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2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date1904="1"/>
  <mc:AlternateContent xmlns:mc="http://schemas.openxmlformats.org/markup-compatibility/2006">
    <mc:Choice Requires="x15">
      <x15ac:absPath xmlns:x15ac="http://schemas.microsoft.com/office/spreadsheetml/2010/11/ac" url="C:\Users\poker\Documents\Projects\Research\memristor-repo\Memristor Characterization Data\"/>
    </mc:Choice>
  </mc:AlternateContent>
  <xr:revisionPtr revIDLastSave="0" documentId="8_{F8867176-A720-4237-B5B2-9211ED2292AC}" xr6:coauthVersionLast="36" xr6:coauthVersionMax="36" xr10:uidLastSave="{00000000-0000-0000-0000-000000000000}"/>
  <bookViews>
    <workbookView xWindow="0" yWindow="0" windowWidth="28800" windowHeight="12300" firstSheet="1" activeTab="10" xr2:uid="{00000000-000D-0000-FFFF-FFFF00000000}"/>
  </bookViews>
  <sheets>
    <sheet name="About This SpreadSheet" sheetId="14" r:id="rId1"/>
    <sheet name="Dip1 Mem1" sheetId="1" r:id="rId2"/>
    <sheet name="Dip1 Mem2" sheetId="2" r:id="rId3"/>
    <sheet name="Dip1 Mem3" sheetId="3" r:id="rId4"/>
    <sheet name="Dip1 Mem6" sheetId="4" r:id="rId5"/>
    <sheet name="Dip1 Mem8" sheetId="5" r:id="rId6"/>
    <sheet name="Dip1 Mem9" sheetId="6" r:id="rId7"/>
    <sheet name="Dip1 Mem10" sheetId="7" r:id="rId8"/>
    <sheet name="Dip1 Mem11" sheetId="8" r:id="rId9"/>
    <sheet name="Dip1 Mem12" sheetId="9" r:id="rId10"/>
    <sheet name="Dip1 Mem13" sheetId="10" r:id="rId11"/>
    <sheet name="Dip1 Mem14" sheetId="11" r:id="rId12"/>
  </sheets>
  <definedNames>
    <definedName name="_xlnm._FilterDatabase" localSheetId="1" hidden="1">'Dip1 Mem1'!$A$1:$C$4401</definedName>
    <definedName name="_xlnm._FilterDatabase" localSheetId="10" hidden="1">'Dip1 Mem13'!$A$1:$H$1397</definedName>
    <definedName name="_xlnm._FilterDatabase" localSheetId="2" hidden="1">'Dip1 Mem2'!$A$1:$J$1741</definedName>
    <definedName name="_xlnm._FilterDatabase" localSheetId="3" hidden="1">'Dip1 Mem3'!$A$1:$B$4226</definedName>
    <definedName name="_xlnm._FilterDatabase" localSheetId="5" hidden="1">'Dip1 Mem8'!$A$1:$H$1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1" l="1"/>
  <c r="D3" i="1"/>
  <c r="M3" i="1"/>
  <c r="B4" i="1"/>
  <c r="D4" i="1"/>
  <c r="M4" i="1"/>
  <c r="B5" i="1"/>
  <c r="D5" i="1"/>
  <c r="M5" i="1"/>
  <c r="B6" i="1"/>
  <c r="D6" i="1"/>
  <c r="M6" i="1"/>
  <c r="B7" i="1"/>
  <c r="D7" i="1"/>
  <c r="M7" i="1"/>
  <c r="B8" i="1"/>
  <c r="D8" i="1"/>
  <c r="M8" i="1"/>
  <c r="B9" i="1"/>
  <c r="D9" i="1"/>
  <c r="M9" i="1"/>
  <c r="B10" i="1"/>
  <c r="D10" i="1"/>
  <c r="M10" i="1"/>
  <c r="B11" i="1"/>
  <c r="D11" i="1"/>
  <c r="M11" i="1"/>
  <c r="B12" i="1"/>
  <c r="D12" i="1"/>
  <c r="M12" i="1"/>
  <c r="B13" i="1"/>
  <c r="D13" i="1"/>
  <c r="M13" i="1"/>
  <c r="B14" i="1"/>
  <c r="D14" i="1"/>
  <c r="M14" i="1"/>
  <c r="B15" i="1"/>
  <c r="D15" i="1"/>
  <c r="M15" i="1"/>
  <c r="B16" i="1"/>
  <c r="D16" i="1"/>
  <c r="M16" i="1"/>
  <c r="B17" i="1"/>
  <c r="D17" i="1"/>
  <c r="M17" i="1"/>
  <c r="B18" i="1"/>
  <c r="D18" i="1"/>
  <c r="M18" i="1"/>
  <c r="B19" i="1"/>
  <c r="D19" i="1"/>
  <c r="M19" i="1"/>
  <c r="B20" i="1"/>
  <c r="D20" i="1"/>
  <c r="M20" i="1"/>
  <c r="B21" i="1"/>
  <c r="D21" i="1"/>
  <c r="M21" i="1"/>
  <c r="B22" i="1"/>
  <c r="D22" i="1"/>
  <c r="M22" i="1"/>
  <c r="B23" i="1"/>
  <c r="D23" i="1"/>
  <c r="M23" i="1"/>
  <c r="B24" i="1"/>
  <c r="D24" i="1"/>
  <c r="M24" i="1"/>
  <c r="B25" i="1"/>
  <c r="D25" i="1"/>
  <c r="M25" i="1"/>
  <c r="B26" i="1"/>
  <c r="D26" i="1"/>
  <c r="M26" i="1"/>
  <c r="B27" i="1"/>
  <c r="D27" i="1"/>
  <c r="M27" i="1"/>
  <c r="B28" i="1"/>
  <c r="D28" i="1"/>
  <c r="M28" i="1"/>
  <c r="B29" i="1"/>
  <c r="D29" i="1"/>
  <c r="M29" i="1"/>
  <c r="B30" i="1"/>
  <c r="D30" i="1"/>
  <c r="M30" i="1"/>
  <c r="B31" i="1"/>
  <c r="D31" i="1"/>
  <c r="M31" i="1"/>
  <c r="B32" i="1"/>
  <c r="D32" i="1"/>
  <c r="M32" i="1"/>
  <c r="B33" i="1"/>
  <c r="D33" i="1"/>
  <c r="M33" i="1"/>
  <c r="B34" i="1"/>
  <c r="D34" i="1"/>
  <c r="M34" i="1"/>
  <c r="B35" i="1"/>
  <c r="D35" i="1"/>
  <c r="M35" i="1"/>
  <c r="B36" i="1"/>
  <c r="D36" i="1"/>
  <c r="M36" i="1"/>
  <c r="B37" i="1"/>
  <c r="D37" i="1"/>
  <c r="M37" i="1"/>
  <c r="B38" i="1"/>
  <c r="D38" i="1"/>
  <c r="M38" i="1"/>
  <c r="B39" i="1"/>
  <c r="D39" i="1"/>
  <c r="M39" i="1"/>
  <c r="B40" i="1"/>
  <c r="D40" i="1"/>
  <c r="M40" i="1"/>
  <c r="B41" i="1"/>
  <c r="D41" i="1"/>
  <c r="M41" i="1"/>
  <c r="B42" i="1"/>
  <c r="D42" i="1"/>
  <c r="M42" i="1"/>
  <c r="B43" i="1"/>
  <c r="D43" i="1"/>
  <c r="M43" i="1"/>
  <c r="B44" i="1"/>
  <c r="D44" i="1"/>
  <c r="M44" i="1"/>
  <c r="B45" i="1"/>
  <c r="D45" i="1"/>
  <c r="M45" i="1"/>
  <c r="B46" i="1"/>
  <c r="D46" i="1"/>
  <c r="M46" i="1"/>
  <c r="B47" i="1"/>
  <c r="D47" i="1"/>
  <c r="M47" i="1"/>
  <c r="B48" i="1"/>
  <c r="D48" i="1"/>
  <c r="M48" i="1"/>
  <c r="B49" i="1"/>
  <c r="D49" i="1"/>
  <c r="M49" i="1"/>
  <c r="B50" i="1"/>
  <c r="D50" i="1"/>
  <c r="M50" i="1"/>
  <c r="B51" i="1"/>
  <c r="D51" i="1"/>
  <c r="M51" i="1"/>
  <c r="B52" i="1"/>
  <c r="D52" i="1"/>
  <c r="M52" i="1"/>
  <c r="B53" i="1"/>
  <c r="D53" i="1"/>
  <c r="M53" i="1"/>
  <c r="B54" i="1"/>
  <c r="D54" i="1"/>
  <c r="M54" i="1"/>
  <c r="B55" i="1"/>
  <c r="D55" i="1"/>
  <c r="M55" i="1"/>
  <c r="B56" i="1"/>
  <c r="D56" i="1"/>
  <c r="M56" i="1"/>
  <c r="B57" i="1"/>
  <c r="D57" i="1"/>
  <c r="M57" i="1"/>
  <c r="B58" i="1"/>
  <c r="D58" i="1"/>
  <c r="M58" i="1"/>
  <c r="B59" i="1"/>
  <c r="D59" i="1"/>
  <c r="M59" i="1"/>
  <c r="B60" i="1"/>
  <c r="D60" i="1"/>
  <c r="M60" i="1"/>
  <c r="B61" i="1"/>
  <c r="D61" i="1"/>
  <c r="M61" i="1"/>
  <c r="B62" i="1"/>
  <c r="D62" i="1"/>
  <c r="M62" i="1"/>
  <c r="B63" i="1"/>
  <c r="D63" i="1"/>
  <c r="M63" i="1"/>
  <c r="B64" i="1"/>
  <c r="D64" i="1"/>
  <c r="M64" i="1"/>
  <c r="B65" i="1"/>
  <c r="D65" i="1"/>
  <c r="M65" i="1"/>
  <c r="B66" i="1"/>
  <c r="D66" i="1"/>
  <c r="M66" i="1"/>
  <c r="B67" i="1"/>
  <c r="D67" i="1"/>
  <c r="M67" i="1"/>
  <c r="B68" i="1"/>
  <c r="D68" i="1"/>
  <c r="M68" i="1"/>
  <c r="B69" i="1"/>
  <c r="D69" i="1"/>
  <c r="M69" i="1"/>
  <c r="B70" i="1"/>
  <c r="D70" i="1"/>
  <c r="M70" i="1"/>
  <c r="B71" i="1"/>
  <c r="D71" i="1"/>
  <c r="M71" i="1"/>
  <c r="B72" i="1"/>
  <c r="D72" i="1"/>
  <c r="M72" i="1"/>
  <c r="B73" i="1"/>
  <c r="D73" i="1"/>
  <c r="M73" i="1"/>
  <c r="B74" i="1"/>
  <c r="D74" i="1"/>
  <c r="M74" i="1"/>
  <c r="B75" i="1"/>
  <c r="D75" i="1"/>
  <c r="M75" i="1"/>
  <c r="B76" i="1"/>
  <c r="D76" i="1"/>
  <c r="M76" i="1"/>
  <c r="B77" i="1"/>
  <c r="D77" i="1"/>
  <c r="M77" i="1"/>
  <c r="B78" i="1"/>
  <c r="D78" i="1"/>
  <c r="M78" i="1"/>
  <c r="B79" i="1"/>
  <c r="D79" i="1"/>
  <c r="M79" i="1"/>
  <c r="B80" i="1"/>
  <c r="D80" i="1"/>
  <c r="M80" i="1"/>
  <c r="B81" i="1"/>
  <c r="D81" i="1"/>
  <c r="M81" i="1"/>
  <c r="B82" i="1"/>
  <c r="D82" i="1"/>
  <c r="M82" i="1"/>
  <c r="B83" i="1"/>
  <c r="D83" i="1"/>
  <c r="M83" i="1"/>
  <c r="B84" i="1"/>
  <c r="D84" i="1"/>
  <c r="M84" i="1"/>
  <c r="B85" i="1"/>
  <c r="D85" i="1"/>
  <c r="M85" i="1"/>
  <c r="B86" i="1"/>
  <c r="D86" i="1"/>
  <c r="M86" i="1"/>
  <c r="B87" i="1"/>
  <c r="D87" i="1"/>
  <c r="M87" i="1"/>
  <c r="B88" i="1"/>
  <c r="D88" i="1"/>
  <c r="M88" i="1"/>
  <c r="B89" i="1"/>
  <c r="D89" i="1"/>
  <c r="M89" i="1"/>
  <c r="B90" i="1"/>
  <c r="D90" i="1"/>
  <c r="M90" i="1"/>
  <c r="B91" i="1"/>
  <c r="D91" i="1"/>
  <c r="M91" i="1"/>
  <c r="B92" i="1"/>
  <c r="D92" i="1"/>
  <c r="M92" i="1"/>
  <c r="B93" i="1"/>
  <c r="D93" i="1"/>
  <c r="M93" i="1"/>
  <c r="B94" i="1"/>
  <c r="D94" i="1"/>
  <c r="M94" i="1"/>
  <c r="B95" i="1"/>
  <c r="D95" i="1"/>
  <c r="M95" i="1"/>
  <c r="B96" i="1"/>
  <c r="D96" i="1"/>
  <c r="M96" i="1"/>
  <c r="B97" i="1"/>
  <c r="D97" i="1"/>
  <c r="M97" i="1"/>
  <c r="B98" i="1"/>
  <c r="D98" i="1"/>
  <c r="M98" i="1"/>
  <c r="B99" i="1"/>
  <c r="D99" i="1"/>
  <c r="M99" i="1"/>
  <c r="B100" i="1"/>
  <c r="D100" i="1"/>
  <c r="M100" i="1"/>
  <c r="B101" i="1"/>
  <c r="D101" i="1"/>
  <c r="M101" i="1"/>
  <c r="B102" i="1"/>
  <c r="D102" i="1"/>
  <c r="M102" i="1"/>
  <c r="B103" i="1"/>
  <c r="D103" i="1"/>
  <c r="M103" i="1"/>
  <c r="B104" i="1"/>
  <c r="D104" i="1"/>
  <c r="M104" i="1"/>
  <c r="B105" i="1"/>
  <c r="D105" i="1"/>
  <c r="M105" i="1"/>
  <c r="B106" i="1"/>
  <c r="D106" i="1"/>
  <c r="M106" i="1"/>
  <c r="B107" i="1"/>
  <c r="D107" i="1"/>
  <c r="M107" i="1"/>
  <c r="B108" i="1"/>
  <c r="D108" i="1"/>
  <c r="M108" i="1"/>
  <c r="B109" i="1"/>
  <c r="D109" i="1"/>
  <c r="M109" i="1"/>
  <c r="B110" i="1"/>
  <c r="D110" i="1"/>
  <c r="M110" i="1"/>
  <c r="B111" i="1"/>
  <c r="D111" i="1"/>
  <c r="M111" i="1"/>
  <c r="B112" i="1"/>
  <c r="D112" i="1"/>
  <c r="M112" i="1"/>
  <c r="B113" i="1"/>
  <c r="D113" i="1"/>
  <c r="M113" i="1"/>
  <c r="B114" i="1"/>
  <c r="D114" i="1"/>
  <c r="M114" i="1"/>
  <c r="B115" i="1"/>
  <c r="D115" i="1"/>
  <c r="M115" i="1"/>
  <c r="B116" i="1"/>
  <c r="D116" i="1"/>
  <c r="M116" i="1"/>
  <c r="B117" i="1"/>
  <c r="D117" i="1"/>
  <c r="M117" i="1"/>
  <c r="B118" i="1"/>
  <c r="D118" i="1"/>
  <c r="M118" i="1"/>
  <c r="B119" i="1"/>
  <c r="D119" i="1"/>
  <c r="M119" i="1"/>
  <c r="B120" i="1"/>
  <c r="D120" i="1"/>
  <c r="M120" i="1"/>
  <c r="B121" i="1"/>
  <c r="D121" i="1"/>
  <c r="M121" i="1"/>
  <c r="B122" i="1"/>
  <c r="D122" i="1"/>
  <c r="M122" i="1"/>
  <c r="B123" i="1"/>
  <c r="D123" i="1"/>
  <c r="M123" i="1"/>
  <c r="B124" i="1"/>
  <c r="D124" i="1"/>
  <c r="M124" i="1"/>
  <c r="B125" i="1"/>
  <c r="D125" i="1"/>
  <c r="M125" i="1"/>
  <c r="B126" i="1"/>
  <c r="D126" i="1"/>
  <c r="M126" i="1"/>
  <c r="B127" i="1"/>
  <c r="D127" i="1"/>
  <c r="M127" i="1"/>
  <c r="B128" i="1"/>
  <c r="D128" i="1"/>
  <c r="M128" i="1"/>
  <c r="B129" i="1"/>
  <c r="D129" i="1"/>
  <c r="M129" i="1"/>
  <c r="B130" i="1"/>
  <c r="D130" i="1"/>
  <c r="M130" i="1"/>
  <c r="B131" i="1"/>
  <c r="D131" i="1"/>
  <c r="M131" i="1"/>
  <c r="B132" i="1"/>
  <c r="D132" i="1"/>
  <c r="M132" i="1"/>
  <c r="B133" i="1"/>
  <c r="D133" i="1"/>
  <c r="M133" i="1"/>
  <c r="B134" i="1"/>
  <c r="D134" i="1"/>
  <c r="M134" i="1"/>
  <c r="B135" i="1"/>
  <c r="D135" i="1"/>
  <c r="M135" i="1"/>
  <c r="B136" i="1"/>
  <c r="D136" i="1"/>
  <c r="M136" i="1"/>
  <c r="B137" i="1"/>
  <c r="D137" i="1"/>
  <c r="M137" i="1"/>
  <c r="B138" i="1"/>
  <c r="D138" i="1"/>
  <c r="M138" i="1"/>
  <c r="B139" i="1"/>
  <c r="D139" i="1"/>
  <c r="M139" i="1"/>
  <c r="B140" i="1"/>
  <c r="D140" i="1"/>
  <c r="M140" i="1"/>
  <c r="B141" i="1"/>
  <c r="D141" i="1"/>
  <c r="M141" i="1"/>
  <c r="B142" i="1"/>
  <c r="D142" i="1"/>
  <c r="M142" i="1"/>
  <c r="B143" i="1"/>
  <c r="D143" i="1"/>
  <c r="M143" i="1"/>
  <c r="B144" i="1"/>
  <c r="D144" i="1"/>
  <c r="M144" i="1"/>
  <c r="B145" i="1"/>
  <c r="D145" i="1"/>
  <c r="M145" i="1"/>
  <c r="B146" i="1"/>
  <c r="D146" i="1"/>
  <c r="M146" i="1"/>
  <c r="B147" i="1"/>
  <c r="D147" i="1"/>
  <c r="M147" i="1"/>
  <c r="B148" i="1"/>
  <c r="D148" i="1"/>
  <c r="M148" i="1"/>
  <c r="B149" i="1"/>
  <c r="D149" i="1"/>
  <c r="M149" i="1"/>
  <c r="B150" i="1"/>
  <c r="D150" i="1"/>
  <c r="M150" i="1"/>
  <c r="B151" i="1"/>
  <c r="D151" i="1"/>
  <c r="M151" i="1"/>
  <c r="B152" i="1"/>
  <c r="D152" i="1"/>
  <c r="M152" i="1"/>
  <c r="B153" i="1"/>
  <c r="D153" i="1"/>
  <c r="M153" i="1"/>
  <c r="B154" i="1"/>
  <c r="D154" i="1"/>
  <c r="M154" i="1"/>
  <c r="B155" i="1"/>
  <c r="D155" i="1"/>
  <c r="M155" i="1"/>
  <c r="B156" i="1"/>
  <c r="D156" i="1"/>
  <c r="M156" i="1"/>
  <c r="B157" i="1"/>
  <c r="D157" i="1"/>
  <c r="M157" i="1"/>
  <c r="B158" i="1"/>
  <c r="D158" i="1"/>
  <c r="M158" i="1"/>
  <c r="B159" i="1"/>
  <c r="D159" i="1"/>
  <c r="M159" i="1"/>
  <c r="B160" i="1"/>
  <c r="D160" i="1"/>
  <c r="M160" i="1"/>
  <c r="B161" i="1"/>
  <c r="D161" i="1"/>
  <c r="M161" i="1"/>
  <c r="B162" i="1"/>
  <c r="D162" i="1"/>
  <c r="M162" i="1"/>
  <c r="B163" i="1"/>
  <c r="D163" i="1"/>
  <c r="M163" i="1"/>
  <c r="B164" i="1"/>
  <c r="D164" i="1"/>
  <c r="M164" i="1"/>
  <c r="B165" i="1"/>
  <c r="D165" i="1"/>
  <c r="M165" i="1"/>
  <c r="B166" i="1"/>
  <c r="D166" i="1"/>
  <c r="M166" i="1"/>
  <c r="B167" i="1"/>
  <c r="D167" i="1"/>
  <c r="M167" i="1"/>
  <c r="B168" i="1"/>
  <c r="D168" i="1"/>
  <c r="M168" i="1"/>
  <c r="B169" i="1"/>
  <c r="D169" i="1"/>
  <c r="M169" i="1"/>
  <c r="B170" i="1"/>
  <c r="D170" i="1"/>
  <c r="M170" i="1"/>
  <c r="B171" i="1"/>
  <c r="D171" i="1"/>
  <c r="M171" i="1"/>
  <c r="B172" i="1"/>
  <c r="D172" i="1"/>
  <c r="M172" i="1"/>
  <c r="B173" i="1"/>
  <c r="D173" i="1"/>
  <c r="M173" i="1"/>
  <c r="B174" i="1"/>
  <c r="D174" i="1"/>
  <c r="M174" i="1"/>
  <c r="B175" i="1"/>
  <c r="D175" i="1"/>
  <c r="M175" i="1"/>
  <c r="B176" i="1"/>
  <c r="D176" i="1"/>
  <c r="M176" i="1"/>
  <c r="B177" i="1"/>
  <c r="D177" i="1"/>
  <c r="M177" i="1"/>
  <c r="B178" i="1"/>
  <c r="D178" i="1"/>
  <c r="M178" i="1"/>
  <c r="B179" i="1"/>
  <c r="D179" i="1"/>
  <c r="M179" i="1"/>
  <c r="B180" i="1"/>
  <c r="D180" i="1"/>
  <c r="M180" i="1"/>
  <c r="B181" i="1"/>
  <c r="D181" i="1"/>
  <c r="M181" i="1"/>
  <c r="B182" i="1"/>
  <c r="D182" i="1"/>
  <c r="M182" i="1"/>
  <c r="B183" i="1"/>
  <c r="D183" i="1"/>
  <c r="M183" i="1"/>
  <c r="B184" i="1"/>
  <c r="D184" i="1"/>
  <c r="M184" i="1"/>
  <c r="B185" i="1"/>
  <c r="D185" i="1"/>
  <c r="M185" i="1"/>
  <c r="B186" i="1"/>
  <c r="D186" i="1"/>
  <c r="M186" i="1"/>
  <c r="B187" i="1"/>
  <c r="D187" i="1"/>
  <c r="M187" i="1"/>
  <c r="B188" i="1"/>
  <c r="D188" i="1"/>
  <c r="M188" i="1"/>
  <c r="B189" i="1"/>
  <c r="D189" i="1"/>
  <c r="M189" i="1"/>
  <c r="B190" i="1"/>
  <c r="D190" i="1"/>
  <c r="M190" i="1"/>
  <c r="B191" i="1"/>
  <c r="D191" i="1"/>
  <c r="M191" i="1"/>
  <c r="B192" i="1"/>
  <c r="D192" i="1"/>
  <c r="M192" i="1"/>
  <c r="B193" i="1"/>
  <c r="D193" i="1"/>
  <c r="M193" i="1"/>
  <c r="B194" i="1"/>
  <c r="D194" i="1"/>
  <c r="M194" i="1"/>
  <c r="B195" i="1"/>
  <c r="D195" i="1"/>
  <c r="M195" i="1"/>
  <c r="B196" i="1"/>
  <c r="D196" i="1"/>
  <c r="M196" i="1"/>
  <c r="B197" i="1"/>
  <c r="D197" i="1"/>
  <c r="M197" i="1"/>
  <c r="B198" i="1"/>
  <c r="D198" i="1"/>
  <c r="M198" i="1"/>
  <c r="B199" i="1"/>
  <c r="D199" i="1"/>
  <c r="M199" i="1"/>
  <c r="B200" i="1"/>
  <c r="D200" i="1"/>
  <c r="M200" i="1"/>
  <c r="B201" i="1"/>
  <c r="D201" i="1"/>
  <c r="M201" i="1"/>
  <c r="B202" i="1"/>
  <c r="D202" i="1"/>
  <c r="M202" i="1"/>
  <c r="B203" i="1"/>
  <c r="D203" i="1"/>
  <c r="M203" i="1"/>
  <c r="B204" i="1"/>
  <c r="D204" i="1"/>
  <c r="M204" i="1"/>
  <c r="B205" i="1"/>
  <c r="D205" i="1"/>
  <c r="M205" i="1"/>
  <c r="B206" i="1"/>
  <c r="D206" i="1"/>
  <c r="M206" i="1"/>
  <c r="B207" i="1"/>
  <c r="D207" i="1"/>
  <c r="M207" i="1"/>
  <c r="B208" i="1"/>
  <c r="D208" i="1"/>
  <c r="M208" i="1"/>
  <c r="B209" i="1"/>
  <c r="D209" i="1"/>
  <c r="M209" i="1"/>
  <c r="B210" i="1"/>
  <c r="D210" i="1"/>
  <c r="M210" i="1"/>
  <c r="B211" i="1"/>
  <c r="D211" i="1"/>
  <c r="M211" i="1"/>
  <c r="B212" i="1"/>
  <c r="D212" i="1"/>
  <c r="M212" i="1"/>
  <c r="B213" i="1"/>
  <c r="D213" i="1"/>
  <c r="M213" i="1"/>
  <c r="B214" i="1"/>
  <c r="D214" i="1"/>
  <c r="M214" i="1"/>
  <c r="B215" i="1"/>
  <c r="D215" i="1"/>
  <c r="M215" i="1"/>
  <c r="B216" i="1"/>
  <c r="D216" i="1"/>
  <c r="M216" i="1"/>
  <c r="B217" i="1"/>
  <c r="D217" i="1"/>
  <c r="M217" i="1"/>
  <c r="B218" i="1"/>
  <c r="D218" i="1"/>
  <c r="M218" i="1"/>
  <c r="B219" i="1"/>
  <c r="D219" i="1"/>
  <c r="M219" i="1"/>
  <c r="B220" i="1"/>
  <c r="D220" i="1"/>
  <c r="M220" i="1"/>
  <c r="B221" i="1"/>
  <c r="D221" i="1"/>
  <c r="M221" i="1"/>
  <c r="B222" i="1"/>
  <c r="D222" i="1"/>
  <c r="M222" i="1"/>
  <c r="B223" i="1"/>
  <c r="D223" i="1"/>
  <c r="M223" i="1"/>
  <c r="B224" i="1"/>
  <c r="D224" i="1"/>
  <c r="M224" i="1"/>
  <c r="B225" i="1"/>
  <c r="D225" i="1"/>
  <c r="M225" i="1"/>
  <c r="B226" i="1"/>
  <c r="D226" i="1"/>
  <c r="M226" i="1"/>
  <c r="B227" i="1"/>
  <c r="D227" i="1"/>
  <c r="M227" i="1"/>
  <c r="B228" i="1"/>
  <c r="D228" i="1"/>
  <c r="M228" i="1"/>
  <c r="B229" i="1"/>
  <c r="D229" i="1"/>
  <c r="M229" i="1"/>
  <c r="B230" i="1"/>
  <c r="D230" i="1"/>
  <c r="M230" i="1"/>
  <c r="B231" i="1"/>
  <c r="D231" i="1"/>
  <c r="M231" i="1"/>
  <c r="B232" i="1"/>
  <c r="D232" i="1"/>
  <c r="M232" i="1"/>
  <c r="B233" i="1"/>
  <c r="D233" i="1"/>
  <c r="M233" i="1"/>
  <c r="B234" i="1"/>
  <c r="D234" i="1"/>
  <c r="M234" i="1"/>
  <c r="B235" i="1"/>
  <c r="D235" i="1"/>
  <c r="M235" i="1"/>
  <c r="B236" i="1"/>
  <c r="D236" i="1"/>
  <c r="M236" i="1"/>
  <c r="B237" i="1"/>
  <c r="D237" i="1"/>
  <c r="M237" i="1"/>
  <c r="B238" i="1"/>
  <c r="D238" i="1"/>
  <c r="M238" i="1"/>
  <c r="B239" i="1"/>
  <c r="D239" i="1"/>
  <c r="M239" i="1"/>
  <c r="B240" i="1"/>
  <c r="D240" i="1"/>
  <c r="M240" i="1"/>
  <c r="B241" i="1"/>
  <c r="D241" i="1"/>
  <c r="M241" i="1"/>
  <c r="B242" i="1"/>
  <c r="D242" i="1"/>
  <c r="M242" i="1"/>
  <c r="B243" i="1"/>
  <c r="D243" i="1"/>
  <c r="M243" i="1"/>
  <c r="B244" i="1"/>
  <c r="D244" i="1"/>
  <c r="M244" i="1"/>
  <c r="B245" i="1"/>
  <c r="D245" i="1"/>
  <c r="M245" i="1"/>
  <c r="B246" i="1"/>
  <c r="D246" i="1"/>
  <c r="M246" i="1"/>
  <c r="B247" i="1"/>
  <c r="D247" i="1"/>
  <c r="M247" i="1"/>
  <c r="B248" i="1"/>
  <c r="D248" i="1"/>
  <c r="M248" i="1"/>
  <c r="B249" i="1"/>
  <c r="D249" i="1"/>
  <c r="M249" i="1"/>
  <c r="B250" i="1"/>
  <c r="D250" i="1"/>
  <c r="M250" i="1"/>
  <c r="B251" i="1"/>
  <c r="D251" i="1"/>
  <c r="M251" i="1"/>
  <c r="B252" i="1"/>
  <c r="D252" i="1"/>
  <c r="M252" i="1"/>
  <c r="B253" i="1"/>
  <c r="D253" i="1"/>
  <c r="M253" i="1"/>
  <c r="B254" i="1"/>
  <c r="D254" i="1"/>
  <c r="M254" i="1"/>
  <c r="B255" i="1"/>
  <c r="D255" i="1"/>
  <c r="M255" i="1"/>
  <c r="B256" i="1"/>
  <c r="D256" i="1"/>
  <c r="M256" i="1"/>
  <c r="B257" i="1"/>
  <c r="D257" i="1"/>
  <c r="M257" i="1"/>
  <c r="B258" i="1"/>
  <c r="D258" i="1"/>
  <c r="M258" i="1"/>
  <c r="B259" i="1"/>
  <c r="D259" i="1"/>
  <c r="M259" i="1"/>
  <c r="B260" i="1"/>
  <c r="D260" i="1"/>
  <c r="M260" i="1"/>
  <c r="B261" i="1"/>
  <c r="D261" i="1"/>
  <c r="M261" i="1"/>
  <c r="B262" i="1"/>
  <c r="D262" i="1"/>
  <c r="M262" i="1"/>
  <c r="B263" i="1"/>
  <c r="D263" i="1"/>
  <c r="M263" i="1"/>
  <c r="B264" i="1"/>
  <c r="D264" i="1"/>
  <c r="M264" i="1"/>
  <c r="B265" i="1"/>
  <c r="D265" i="1"/>
  <c r="M265" i="1"/>
  <c r="B266" i="1"/>
  <c r="D266" i="1"/>
  <c r="M266" i="1"/>
  <c r="B267" i="1"/>
  <c r="D267" i="1"/>
  <c r="M267" i="1"/>
  <c r="B268" i="1"/>
  <c r="D268" i="1"/>
  <c r="M268" i="1"/>
  <c r="B269" i="1"/>
  <c r="D269" i="1"/>
  <c r="M269" i="1"/>
  <c r="B270" i="1"/>
  <c r="D270" i="1"/>
  <c r="M270" i="1"/>
  <c r="B271" i="1"/>
  <c r="D271" i="1"/>
  <c r="M271" i="1"/>
  <c r="B272" i="1"/>
  <c r="D272" i="1"/>
  <c r="M272" i="1"/>
  <c r="B273" i="1"/>
  <c r="D273" i="1"/>
  <c r="M273" i="1"/>
  <c r="B274" i="1"/>
  <c r="D274" i="1"/>
  <c r="M274" i="1"/>
  <c r="B275" i="1"/>
  <c r="D275" i="1"/>
  <c r="M275" i="1"/>
  <c r="B276" i="1"/>
  <c r="D276" i="1"/>
  <c r="M276" i="1"/>
  <c r="B277" i="1"/>
  <c r="D277" i="1"/>
  <c r="M277" i="1"/>
  <c r="B278" i="1"/>
  <c r="D278" i="1"/>
  <c r="M278" i="1"/>
  <c r="B279" i="1"/>
  <c r="D279" i="1"/>
  <c r="M279" i="1"/>
  <c r="B280" i="1"/>
  <c r="D280" i="1"/>
  <c r="M280" i="1"/>
  <c r="B281" i="1"/>
  <c r="D281" i="1"/>
  <c r="M281" i="1"/>
  <c r="B282" i="1"/>
  <c r="D282" i="1"/>
  <c r="M282" i="1"/>
  <c r="B283" i="1"/>
  <c r="D283" i="1"/>
  <c r="M283" i="1"/>
  <c r="B284" i="1"/>
  <c r="D284" i="1"/>
  <c r="M284" i="1"/>
  <c r="B285" i="1"/>
  <c r="D285" i="1"/>
  <c r="M285" i="1"/>
  <c r="B286" i="1"/>
  <c r="D286" i="1"/>
  <c r="M286" i="1"/>
  <c r="B287" i="1"/>
  <c r="D287" i="1"/>
  <c r="M287" i="1"/>
  <c r="B288" i="1"/>
  <c r="D288" i="1"/>
  <c r="M288" i="1"/>
  <c r="B289" i="1"/>
  <c r="D289" i="1"/>
  <c r="M289" i="1"/>
  <c r="B290" i="1"/>
  <c r="D290" i="1"/>
  <c r="M290" i="1"/>
  <c r="B291" i="1"/>
  <c r="D291" i="1"/>
  <c r="M291" i="1"/>
  <c r="B292" i="1"/>
  <c r="D292" i="1"/>
  <c r="M292" i="1"/>
  <c r="B293" i="1"/>
  <c r="D293" i="1"/>
  <c r="M293" i="1"/>
  <c r="B294" i="1"/>
  <c r="D294" i="1"/>
  <c r="M294" i="1"/>
  <c r="B295" i="1"/>
  <c r="D295" i="1"/>
  <c r="M295" i="1"/>
  <c r="B296" i="1"/>
  <c r="D296" i="1"/>
  <c r="M296" i="1"/>
  <c r="B297" i="1"/>
  <c r="D297" i="1"/>
  <c r="M297" i="1"/>
  <c r="B298" i="1"/>
  <c r="D298" i="1"/>
  <c r="M298" i="1"/>
  <c r="B299" i="1"/>
  <c r="D299" i="1"/>
  <c r="M299" i="1"/>
  <c r="B300" i="1"/>
  <c r="D300" i="1"/>
  <c r="M300" i="1"/>
  <c r="B301" i="1"/>
  <c r="D301" i="1"/>
  <c r="M301" i="1"/>
  <c r="B302" i="1"/>
  <c r="D302" i="1"/>
  <c r="M302" i="1"/>
  <c r="B303" i="1"/>
  <c r="D303" i="1"/>
  <c r="M303" i="1"/>
  <c r="B304" i="1"/>
  <c r="D304" i="1"/>
  <c r="M304" i="1"/>
  <c r="B305" i="1"/>
  <c r="D305" i="1"/>
  <c r="M305" i="1"/>
  <c r="B306" i="1"/>
  <c r="D306" i="1"/>
  <c r="M306" i="1"/>
  <c r="B307" i="1"/>
  <c r="D307" i="1"/>
  <c r="M307" i="1"/>
  <c r="B308" i="1"/>
  <c r="D308" i="1"/>
  <c r="M308" i="1"/>
  <c r="B309" i="1"/>
  <c r="D309" i="1"/>
  <c r="M309" i="1"/>
  <c r="B310" i="1"/>
  <c r="D310" i="1"/>
  <c r="M310" i="1"/>
  <c r="B311" i="1"/>
  <c r="D311" i="1"/>
  <c r="M311" i="1"/>
  <c r="B312" i="1"/>
  <c r="D312" i="1"/>
  <c r="M312" i="1"/>
  <c r="B313" i="1"/>
  <c r="D313" i="1"/>
  <c r="M313" i="1"/>
  <c r="B314" i="1"/>
  <c r="D314" i="1"/>
  <c r="M314" i="1"/>
  <c r="B315" i="1"/>
  <c r="D315" i="1"/>
  <c r="M315" i="1"/>
  <c r="B316" i="1"/>
  <c r="D316" i="1"/>
  <c r="M316" i="1"/>
  <c r="B317" i="1"/>
  <c r="D317" i="1"/>
  <c r="M317" i="1"/>
  <c r="B318" i="1"/>
  <c r="D318" i="1"/>
  <c r="M318" i="1"/>
  <c r="B319" i="1"/>
  <c r="D319" i="1"/>
  <c r="M319" i="1"/>
  <c r="B320" i="1"/>
  <c r="D320" i="1"/>
  <c r="M320" i="1"/>
  <c r="B321" i="1"/>
  <c r="D321" i="1"/>
  <c r="M321" i="1"/>
  <c r="B322" i="1"/>
  <c r="D322" i="1"/>
  <c r="M322" i="1"/>
  <c r="B323" i="1"/>
  <c r="D323" i="1"/>
  <c r="M323" i="1"/>
  <c r="B324" i="1"/>
  <c r="D324" i="1"/>
  <c r="M324" i="1"/>
  <c r="B325" i="1"/>
  <c r="D325" i="1"/>
  <c r="M325" i="1"/>
  <c r="B326" i="1"/>
  <c r="D326" i="1"/>
  <c r="M326" i="1"/>
  <c r="B327" i="1"/>
  <c r="D327" i="1"/>
  <c r="M327" i="1"/>
  <c r="B328" i="1"/>
  <c r="D328" i="1"/>
  <c r="M328" i="1"/>
  <c r="B329" i="1"/>
  <c r="D329" i="1"/>
  <c r="M329" i="1"/>
  <c r="B330" i="1"/>
  <c r="D330" i="1"/>
  <c r="M330" i="1"/>
  <c r="B331" i="1"/>
  <c r="D331" i="1"/>
  <c r="M331" i="1"/>
  <c r="B332" i="1"/>
  <c r="D332" i="1"/>
  <c r="M332" i="1"/>
  <c r="B333" i="1"/>
  <c r="D333" i="1"/>
  <c r="M333" i="1"/>
  <c r="B334" i="1"/>
  <c r="D334" i="1"/>
  <c r="M334" i="1"/>
  <c r="B335" i="1"/>
  <c r="D335" i="1"/>
  <c r="M335" i="1"/>
  <c r="B336" i="1"/>
  <c r="D336" i="1"/>
  <c r="M336" i="1"/>
  <c r="B337" i="1"/>
  <c r="D337" i="1"/>
  <c r="M337" i="1"/>
  <c r="B338" i="1"/>
  <c r="D338" i="1"/>
  <c r="M338" i="1"/>
  <c r="B339" i="1"/>
  <c r="D339" i="1"/>
  <c r="M339" i="1"/>
  <c r="B340" i="1"/>
  <c r="D340" i="1"/>
  <c r="M340" i="1"/>
  <c r="B341" i="1"/>
  <c r="D341" i="1"/>
  <c r="M341" i="1"/>
  <c r="B342" i="1"/>
  <c r="D342" i="1"/>
  <c r="M342" i="1"/>
  <c r="B343" i="1"/>
  <c r="D343" i="1"/>
  <c r="M343" i="1"/>
  <c r="B344" i="1"/>
  <c r="D344" i="1"/>
  <c r="M344" i="1"/>
  <c r="B345" i="1"/>
  <c r="D345" i="1"/>
  <c r="M345" i="1"/>
  <c r="B346" i="1"/>
  <c r="D346" i="1"/>
  <c r="M346" i="1"/>
  <c r="B347" i="1"/>
  <c r="D347" i="1"/>
  <c r="M347" i="1"/>
  <c r="B348" i="1"/>
  <c r="D348" i="1"/>
  <c r="M348" i="1"/>
  <c r="B349" i="1"/>
  <c r="D349" i="1"/>
  <c r="M349" i="1"/>
  <c r="B350" i="1"/>
  <c r="D350" i="1"/>
  <c r="M350" i="1"/>
  <c r="B351" i="1"/>
  <c r="D351" i="1"/>
  <c r="M351" i="1"/>
  <c r="B352" i="1"/>
  <c r="D352" i="1"/>
  <c r="M352" i="1"/>
  <c r="B353" i="1"/>
  <c r="D353" i="1"/>
  <c r="M353" i="1"/>
  <c r="B354" i="1"/>
  <c r="D354" i="1"/>
  <c r="M354" i="1"/>
  <c r="B355" i="1"/>
  <c r="D355" i="1"/>
  <c r="M355" i="1"/>
  <c r="B356" i="1"/>
  <c r="D356" i="1"/>
  <c r="M356" i="1"/>
  <c r="B357" i="1"/>
  <c r="D357" i="1"/>
  <c r="M357" i="1"/>
  <c r="B358" i="1"/>
  <c r="D358" i="1"/>
  <c r="M358" i="1"/>
  <c r="B359" i="1"/>
  <c r="D359" i="1"/>
  <c r="M359" i="1"/>
  <c r="B360" i="1"/>
  <c r="D360" i="1"/>
  <c r="M360" i="1"/>
  <c r="B361" i="1"/>
  <c r="D361" i="1"/>
  <c r="M361" i="1"/>
  <c r="B362" i="1"/>
  <c r="D362" i="1"/>
  <c r="M362" i="1"/>
  <c r="B363" i="1"/>
  <c r="D363" i="1"/>
  <c r="M363" i="1"/>
  <c r="B364" i="1"/>
  <c r="D364" i="1"/>
  <c r="M364" i="1"/>
  <c r="B365" i="1"/>
  <c r="D365" i="1"/>
  <c r="M365" i="1"/>
  <c r="B366" i="1"/>
  <c r="D366" i="1"/>
  <c r="M366" i="1"/>
  <c r="B367" i="1"/>
  <c r="D367" i="1"/>
  <c r="M367" i="1"/>
  <c r="B368" i="1"/>
  <c r="D368" i="1"/>
  <c r="M368" i="1"/>
  <c r="B369" i="1"/>
  <c r="D369" i="1"/>
  <c r="M369" i="1"/>
  <c r="B370" i="1"/>
  <c r="D370" i="1"/>
  <c r="M370" i="1"/>
  <c r="B371" i="1"/>
  <c r="D371" i="1"/>
  <c r="M371" i="1"/>
  <c r="B372" i="1"/>
  <c r="D372" i="1"/>
  <c r="M372" i="1"/>
  <c r="B373" i="1"/>
  <c r="D373" i="1"/>
  <c r="M373" i="1"/>
  <c r="B374" i="1"/>
  <c r="D374" i="1"/>
  <c r="M374" i="1"/>
  <c r="B375" i="1"/>
  <c r="D375" i="1"/>
  <c r="M375" i="1"/>
  <c r="B376" i="1"/>
  <c r="D376" i="1"/>
  <c r="M376" i="1"/>
  <c r="B377" i="1"/>
  <c r="D377" i="1"/>
  <c r="M377" i="1"/>
  <c r="B378" i="1"/>
  <c r="D378" i="1"/>
  <c r="M378" i="1"/>
  <c r="B379" i="1"/>
  <c r="D379" i="1"/>
  <c r="M379" i="1"/>
  <c r="B380" i="1"/>
  <c r="D380" i="1"/>
  <c r="M380" i="1"/>
  <c r="B381" i="1"/>
  <c r="D381" i="1"/>
  <c r="M381" i="1"/>
  <c r="B382" i="1"/>
  <c r="D382" i="1"/>
  <c r="M382" i="1"/>
  <c r="B383" i="1"/>
  <c r="D383" i="1"/>
  <c r="M383" i="1"/>
  <c r="B384" i="1"/>
  <c r="D384" i="1"/>
  <c r="M384" i="1"/>
  <c r="B385" i="1"/>
  <c r="D385" i="1"/>
  <c r="M385" i="1"/>
  <c r="B386" i="1"/>
  <c r="D386" i="1"/>
  <c r="M386" i="1"/>
  <c r="B387" i="1"/>
  <c r="D387" i="1"/>
  <c r="M387" i="1"/>
  <c r="B388" i="1"/>
  <c r="D388" i="1"/>
  <c r="M388" i="1"/>
  <c r="B389" i="1"/>
  <c r="D389" i="1"/>
  <c r="M389" i="1"/>
  <c r="B390" i="1"/>
  <c r="D390" i="1"/>
  <c r="M390" i="1"/>
  <c r="B391" i="1"/>
  <c r="D391" i="1"/>
  <c r="M391" i="1"/>
  <c r="B392" i="1"/>
  <c r="D392" i="1"/>
  <c r="M392" i="1"/>
  <c r="B393" i="1"/>
  <c r="D393" i="1"/>
  <c r="M393" i="1"/>
  <c r="B394" i="1"/>
  <c r="D394" i="1"/>
  <c r="M394" i="1"/>
  <c r="B395" i="1"/>
  <c r="D395" i="1"/>
  <c r="M395" i="1"/>
  <c r="B396" i="1"/>
  <c r="D396" i="1"/>
  <c r="M396" i="1"/>
  <c r="B397" i="1"/>
  <c r="D397" i="1"/>
  <c r="M397" i="1"/>
  <c r="B398" i="1"/>
  <c r="D398" i="1"/>
  <c r="M398" i="1"/>
  <c r="B399" i="1"/>
  <c r="D399" i="1"/>
  <c r="M399" i="1"/>
  <c r="B400" i="1"/>
  <c r="D400" i="1"/>
  <c r="M400" i="1"/>
  <c r="B401" i="1"/>
  <c r="D401" i="1"/>
  <c r="M401" i="1"/>
  <c r="B402" i="1"/>
  <c r="D402" i="1"/>
  <c r="M402" i="1"/>
  <c r="B403" i="1"/>
  <c r="D403" i="1"/>
  <c r="M403" i="1"/>
  <c r="B404" i="1"/>
  <c r="D404" i="1"/>
  <c r="M404" i="1"/>
  <c r="B405" i="1"/>
  <c r="D405" i="1"/>
  <c r="M405" i="1"/>
  <c r="B406" i="1"/>
  <c r="D406" i="1"/>
  <c r="M406" i="1"/>
  <c r="B407" i="1"/>
  <c r="D407" i="1"/>
  <c r="M407" i="1"/>
  <c r="B408" i="1"/>
  <c r="D408" i="1"/>
  <c r="M408" i="1"/>
  <c r="B409" i="1"/>
  <c r="D409" i="1"/>
  <c r="M409" i="1"/>
  <c r="B410" i="1"/>
  <c r="D410" i="1"/>
  <c r="M410" i="1"/>
  <c r="B411" i="1"/>
  <c r="D411" i="1"/>
  <c r="M411" i="1"/>
  <c r="B412" i="1"/>
  <c r="D412" i="1"/>
  <c r="M412" i="1"/>
  <c r="B413" i="1"/>
  <c r="D413" i="1"/>
  <c r="M413" i="1"/>
  <c r="B414" i="1"/>
  <c r="D414" i="1"/>
  <c r="M414" i="1"/>
  <c r="B415" i="1"/>
  <c r="D415" i="1"/>
  <c r="M415" i="1"/>
  <c r="B416" i="1"/>
  <c r="D416" i="1"/>
  <c r="M416" i="1"/>
  <c r="B417" i="1"/>
  <c r="D417" i="1"/>
  <c r="M417" i="1"/>
  <c r="B418" i="1"/>
  <c r="D418" i="1"/>
  <c r="M418" i="1"/>
  <c r="B419" i="1"/>
  <c r="D419" i="1"/>
  <c r="M419" i="1"/>
  <c r="B420" i="1"/>
  <c r="D420" i="1"/>
  <c r="M420" i="1"/>
  <c r="B421" i="1"/>
  <c r="D421" i="1"/>
  <c r="M421" i="1"/>
  <c r="B422" i="1"/>
  <c r="D422" i="1"/>
  <c r="M422" i="1"/>
  <c r="B423" i="1"/>
  <c r="D423" i="1"/>
  <c r="M423" i="1"/>
  <c r="B424" i="1"/>
  <c r="D424" i="1"/>
  <c r="M424" i="1"/>
  <c r="B425" i="1"/>
  <c r="D425" i="1"/>
  <c r="M425" i="1"/>
  <c r="B426" i="1"/>
  <c r="D426" i="1"/>
  <c r="M426" i="1"/>
  <c r="B427" i="1"/>
  <c r="D427" i="1"/>
  <c r="M427" i="1"/>
  <c r="B428" i="1"/>
  <c r="D428" i="1"/>
  <c r="M428" i="1"/>
  <c r="B429" i="1"/>
  <c r="D429" i="1"/>
  <c r="M429" i="1"/>
  <c r="B430" i="1"/>
  <c r="D430" i="1"/>
  <c r="M430" i="1"/>
  <c r="B431" i="1"/>
  <c r="D431" i="1"/>
  <c r="M431" i="1"/>
  <c r="B432" i="1"/>
  <c r="D432" i="1"/>
  <c r="M432" i="1"/>
  <c r="B433" i="1"/>
  <c r="D433" i="1"/>
  <c r="M433" i="1"/>
  <c r="B434" i="1"/>
  <c r="D434" i="1"/>
  <c r="M434" i="1"/>
  <c r="B435" i="1"/>
  <c r="D435" i="1"/>
  <c r="M435" i="1"/>
  <c r="B436" i="1"/>
  <c r="D436" i="1"/>
  <c r="M436" i="1"/>
  <c r="B437" i="1"/>
  <c r="D437" i="1"/>
  <c r="M437" i="1"/>
  <c r="B438" i="1"/>
  <c r="D438" i="1"/>
  <c r="M438" i="1"/>
  <c r="B439" i="1"/>
  <c r="D439" i="1"/>
  <c r="M439" i="1"/>
  <c r="B440" i="1"/>
  <c r="D440" i="1"/>
  <c r="M440" i="1"/>
  <c r="B441" i="1"/>
  <c r="D441" i="1"/>
  <c r="M441" i="1"/>
  <c r="B442" i="1"/>
  <c r="D442" i="1"/>
  <c r="M442" i="1"/>
  <c r="B443" i="1"/>
  <c r="D443" i="1"/>
  <c r="M443" i="1"/>
  <c r="B444" i="1"/>
  <c r="D444" i="1"/>
  <c r="M444" i="1"/>
  <c r="B445" i="1"/>
  <c r="D445" i="1"/>
  <c r="M445" i="1"/>
  <c r="B446" i="1"/>
  <c r="D446" i="1"/>
  <c r="M446" i="1"/>
  <c r="B447" i="1"/>
  <c r="D447" i="1"/>
  <c r="M447" i="1"/>
  <c r="B448" i="1"/>
  <c r="D448" i="1"/>
  <c r="M448" i="1"/>
  <c r="B449" i="1"/>
  <c r="D449" i="1"/>
  <c r="M449" i="1"/>
  <c r="B450" i="1"/>
  <c r="D450" i="1"/>
  <c r="M450" i="1"/>
  <c r="B451" i="1"/>
  <c r="D451" i="1"/>
  <c r="M451" i="1"/>
  <c r="B452" i="1"/>
  <c r="D452" i="1"/>
  <c r="M452" i="1"/>
  <c r="B453" i="1"/>
  <c r="D453" i="1"/>
  <c r="M453" i="1"/>
  <c r="B454" i="1"/>
  <c r="D454" i="1"/>
  <c r="M454" i="1"/>
  <c r="B455" i="1"/>
  <c r="D455" i="1"/>
  <c r="M455" i="1"/>
  <c r="B456" i="1"/>
  <c r="D456" i="1"/>
  <c r="M456" i="1"/>
  <c r="B457" i="1"/>
  <c r="D457" i="1"/>
  <c r="M457" i="1"/>
  <c r="B458" i="1"/>
  <c r="D458" i="1"/>
  <c r="M458" i="1"/>
  <c r="B459" i="1"/>
  <c r="D459" i="1"/>
  <c r="M459" i="1"/>
  <c r="B460" i="1"/>
  <c r="D460" i="1"/>
  <c r="M460" i="1"/>
  <c r="B461" i="1"/>
  <c r="D461" i="1"/>
  <c r="M461" i="1"/>
  <c r="B462" i="1"/>
  <c r="D462" i="1"/>
  <c r="M462" i="1"/>
  <c r="B463" i="1"/>
  <c r="D463" i="1"/>
  <c r="M463" i="1"/>
  <c r="B464" i="1"/>
  <c r="D464" i="1"/>
  <c r="M464" i="1"/>
  <c r="B465" i="1"/>
  <c r="D465" i="1"/>
  <c r="M465" i="1"/>
  <c r="B466" i="1"/>
  <c r="D466" i="1"/>
  <c r="M466" i="1"/>
  <c r="B467" i="1"/>
  <c r="D467" i="1"/>
  <c r="M467" i="1"/>
  <c r="B468" i="1"/>
  <c r="D468" i="1"/>
  <c r="M468" i="1"/>
  <c r="B469" i="1"/>
  <c r="D469" i="1"/>
  <c r="M469" i="1"/>
  <c r="B470" i="1"/>
  <c r="D470" i="1"/>
  <c r="M470" i="1"/>
  <c r="B471" i="1"/>
  <c r="D471" i="1"/>
  <c r="M471" i="1"/>
  <c r="B472" i="1"/>
  <c r="D472" i="1"/>
  <c r="M472" i="1"/>
  <c r="B473" i="1"/>
  <c r="D473" i="1"/>
  <c r="M473" i="1"/>
  <c r="B474" i="1"/>
  <c r="D474" i="1"/>
  <c r="M474" i="1"/>
  <c r="B475" i="1"/>
  <c r="D475" i="1"/>
  <c r="M475" i="1"/>
  <c r="B476" i="1"/>
  <c r="D476" i="1"/>
  <c r="M476" i="1"/>
  <c r="B477" i="1"/>
  <c r="D477" i="1"/>
  <c r="M477" i="1"/>
  <c r="B478" i="1"/>
  <c r="D478" i="1"/>
  <c r="M478" i="1"/>
  <c r="B479" i="1"/>
  <c r="D479" i="1"/>
  <c r="M479" i="1"/>
  <c r="B480" i="1"/>
  <c r="D480" i="1"/>
  <c r="M480" i="1"/>
  <c r="B481" i="1"/>
  <c r="D481" i="1"/>
  <c r="M481" i="1"/>
  <c r="B482" i="1"/>
  <c r="D482" i="1"/>
  <c r="M482" i="1"/>
  <c r="B483" i="1"/>
  <c r="D483" i="1"/>
  <c r="M483" i="1"/>
  <c r="B484" i="1"/>
  <c r="D484" i="1"/>
  <c r="M484" i="1"/>
  <c r="B485" i="1"/>
  <c r="D485" i="1"/>
  <c r="M485" i="1"/>
  <c r="B486" i="1"/>
  <c r="D486" i="1"/>
  <c r="M486" i="1"/>
  <c r="B487" i="1"/>
  <c r="D487" i="1"/>
  <c r="M487" i="1"/>
  <c r="B488" i="1"/>
  <c r="D488" i="1"/>
  <c r="M488" i="1"/>
  <c r="B489" i="1"/>
  <c r="D489" i="1"/>
  <c r="M489" i="1"/>
  <c r="B490" i="1"/>
  <c r="D490" i="1"/>
  <c r="M490" i="1"/>
  <c r="B491" i="1"/>
  <c r="D491" i="1"/>
  <c r="M491" i="1"/>
  <c r="B492" i="1"/>
  <c r="D492" i="1"/>
  <c r="M492" i="1"/>
  <c r="B493" i="1"/>
  <c r="D493" i="1"/>
  <c r="M493" i="1"/>
  <c r="B494" i="1"/>
  <c r="D494" i="1"/>
  <c r="M494" i="1"/>
  <c r="B495" i="1"/>
  <c r="D495" i="1"/>
  <c r="M495" i="1"/>
  <c r="B496" i="1"/>
  <c r="D496" i="1"/>
  <c r="M496" i="1"/>
  <c r="B497" i="1"/>
  <c r="D497" i="1"/>
  <c r="M497" i="1"/>
  <c r="B498" i="1"/>
  <c r="D498" i="1"/>
  <c r="M498" i="1"/>
  <c r="B499" i="1"/>
  <c r="D499" i="1"/>
  <c r="M499" i="1"/>
  <c r="B500" i="1"/>
  <c r="D500" i="1"/>
  <c r="M500" i="1"/>
  <c r="B501" i="1"/>
  <c r="D501" i="1"/>
  <c r="M501" i="1"/>
  <c r="B502" i="1"/>
  <c r="D502" i="1"/>
  <c r="M502" i="1"/>
  <c r="B503" i="1"/>
  <c r="D503" i="1"/>
  <c r="M503" i="1"/>
  <c r="B504" i="1"/>
  <c r="D504" i="1"/>
  <c r="M504" i="1"/>
  <c r="B505" i="1"/>
  <c r="D505" i="1"/>
  <c r="M505" i="1"/>
  <c r="B506" i="1"/>
  <c r="D506" i="1"/>
  <c r="M506" i="1"/>
  <c r="B507" i="1"/>
  <c r="D507" i="1"/>
  <c r="M507" i="1"/>
  <c r="B508" i="1"/>
  <c r="D508" i="1"/>
  <c r="M508" i="1"/>
  <c r="B509" i="1"/>
  <c r="D509" i="1"/>
  <c r="M509" i="1"/>
  <c r="B510" i="1"/>
  <c r="D510" i="1"/>
  <c r="M510" i="1"/>
  <c r="B511" i="1"/>
  <c r="D511" i="1"/>
  <c r="M511" i="1"/>
  <c r="B512" i="1"/>
  <c r="D512" i="1"/>
  <c r="M512" i="1"/>
  <c r="B513" i="1"/>
  <c r="D513" i="1"/>
  <c r="M513" i="1"/>
  <c r="B514" i="1"/>
  <c r="D514" i="1"/>
  <c r="M514" i="1"/>
  <c r="B515" i="1"/>
  <c r="D515" i="1"/>
  <c r="M515" i="1"/>
  <c r="B516" i="1"/>
  <c r="D516" i="1"/>
  <c r="M516" i="1"/>
  <c r="B517" i="1"/>
  <c r="D517" i="1"/>
  <c r="M517" i="1"/>
  <c r="B518" i="1"/>
  <c r="D518" i="1"/>
  <c r="M518" i="1"/>
  <c r="B519" i="1"/>
  <c r="D519" i="1"/>
  <c r="M519" i="1"/>
  <c r="B520" i="1"/>
  <c r="D520" i="1"/>
  <c r="M520" i="1"/>
  <c r="B521" i="1"/>
  <c r="D521" i="1"/>
  <c r="M521" i="1"/>
  <c r="B522" i="1"/>
  <c r="D522" i="1"/>
  <c r="M522" i="1"/>
  <c r="B523" i="1"/>
  <c r="D523" i="1"/>
  <c r="M523" i="1"/>
  <c r="B524" i="1"/>
  <c r="D524" i="1"/>
  <c r="M524" i="1"/>
  <c r="B525" i="1"/>
  <c r="D525" i="1"/>
  <c r="M525" i="1"/>
  <c r="B526" i="1"/>
  <c r="D526" i="1"/>
  <c r="M526" i="1"/>
  <c r="B527" i="1"/>
  <c r="D527" i="1"/>
  <c r="M527" i="1"/>
  <c r="B528" i="1"/>
  <c r="D528" i="1"/>
  <c r="M528" i="1"/>
  <c r="B529" i="1"/>
  <c r="D529" i="1"/>
  <c r="M529" i="1"/>
  <c r="B530" i="1"/>
  <c r="D530" i="1"/>
  <c r="M530" i="1"/>
  <c r="B531" i="1"/>
  <c r="D531" i="1"/>
  <c r="M531" i="1"/>
  <c r="B532" i="1"/>
  <c r="D532" i="1"/>
  <c r="M532" i="1"/>
  <c r="B533" i="1"/>
  <c r="D533" i="1"/>
  <c r="M533" i="1"/>
  <c r="B534" i="1"/>
  <c r="D534" i="1"/>
  <c r="M534" i="1"/>
  <c r="B535" i="1"/>
  <c r="D535" i="1"/>
  <c r="M535" i="1"/>
  <c r="B536" i="1"/>
  <c r="D536" i="1"/>
  <c r="M536" i="1"/>
  <c r="B537" i="1"/>
  <c r="D537" i="1"/>
  <c r="M537" i="1"/>
  <c r="B538" i="1"/>
  <c r="D538" i="1"/>
  <c r="M538" i="1"/>
  <c r="B539" i="1"/>
  <c r="D539" i="1"/>
  <c r="M539" i="1"/>
  <c r="B540" i="1"/>
  <c r="D540" i="1"/>
  <c r="M540" i="1"/>
  <c r="B541" i="1"/>
  <c r="D541" i="1"/>
  <c r="M541" i="1"/>
  <c r="B542" i="1"/>
  <c r="D542" i="1"/>
  <c r="M542" i="1"/>
  <c r="B543" i="1"/>
  <c r="D543" i="1"/>
  <c r="M543" i="1"/>
  <c r="B544" i="1"/>
  <c r="D544" i="1"/>
  <c r="M544" i="1"/>
  <c r="B545" i="1"/>
  <c r="D545" i="1"/>
  <c r="M545" i="1"/>
  <c r="B546" i="1"/>
  <c r="D546" i="1"/>
  <c r="M546" i="1"/>
  <c r="B547" i="1"/>
  <c r="D547" i="1"/>
  <c r="M547" i="1"/>
  <c r="B548" i="1"/>
  <c r="D548" i="1"/>
  <c r="M548" i="1"/>
  <c r="B549" i="1"/>
  <c r="D549" i="1"/>
  <c r="M549" i="1"/>
  <c r="B550" i="1"/>
  <c r="D550" i="1"/>
  <c r="M550" i="1"/>
  <c r="B551" i="1"/>
  <c r="D551" i="1"/>
  <c r="M551" i="1"/>
  <c r="B552" i="1"/>
  <c r="D552" i="1"/>
  <c r="M552" i="1"/>
  <c r="B553" i="1"/>
  <c r="D553" i="1"/>
  <c r="M553" i="1"/>
  <c r="B554" i="1"/>
  <c r="D554" i="1"/>
  <c r="M554" i="1"/>
  <c r="B555" i="1"/>
  <c r="D555" i="1"/>
  <c r="M555" i="1"/>
  <c r="B556" i="1"/>
  <c r="D556" i="1"/>
  <c r="M556" i="1"/>
  <c r="B557" i="1"/>
  <c r="D557" i="1"/>
  <c r="M557" i="1"/>
  <c r="B558" i="1"/>
  <c r="D558" i="1"/>
  <c r="M558" i="1"/>
  <c r="B559" i="1"/>
  <c r="D559" i="1"/>
  <c r="M559" i="1"/>
  <c r="B560" i="1"/>
  <c r="D560" i="1"/>
  <c r="M560" i="1"/>
  <c r="B561" i="1"/>
  <c r="D561" i="1"/>
  <c r="M561" i="1"/>
  <c r="B562" i="1"/>
  <c r="D562" i="1"/>
  <c r="M562" i="1"/>
  <c r="B563" i="1"/>
  <c r="D563" i="1"/>
  <c r="M563" i="1"/>
  <c r="B564" i="1"/>
  <c r="D564" i="1"/>
  <c r="M564" i="1"/>
  <c r="B565" i="1"/>
  <c r="D565" i="1"/>
  <c r="M565" i="1"/>
  <c r="B566" i="1"/>
  <c r="D566" i="1"/>
  <c r="M566" i="1"/>
  <c r="B567" i="1"/>
  <c r="D567" i="1"/>
  <c r="M567" i="1"/>
  <c r="B568" i="1"/>
  <c r="D568" i="1"/>
  <c r="M568" i="1"/>
  <c r="B569" i="1"/>
  <c r="D569" i="1"/>
  <c r="M569" i="1"/>
  <c r="B570" i="1"/>
  <c r="D570" i="1"/>
  <c r="M570" i="1"/>
  <c r="B571" i="1"/>
  <c r="D571" i="1"/>
  <c r="M571" i="1"/>
  <c r="B572" i="1"/>
  <c r="D572" i="1"/>
  <c r="M572" i="1"/>
  <c r="B573" i="1"/>
  <c r="D573" i="1"/>
  <c r="M573" i="1"/>
  <c r="B574" i="1"/>
  <c r="D574" i="1"/>
  <c r="M574" i="1"/>
  <c r="B575" i="1"/>
  <c r="D575" i="1"/>
  <c r="M575" i="1"/>
  <c r="B576" i="1"/>
  <c r="D576" i="1"/>
  <c r="M576" i="1"/>
  <c r="B577" i="1"/>
  <c r="D577" i="1"/>
  <c r="M577" i="1"/>
  <c r="B578" i="1"/>
  <c r="D578" i="1"/>
  <c r="M578" i="1"/>
  <c r="B579" i="1"/>
  <c r="D579" i="1"/>
  <c r="M579" i="1"/>
  <c r="B580" i="1"/>
  <c r="D580" i="1"/>
  <c r="M580" i="1"/>
  <c r="B581" i="1"/>
  <c r="D581" i="1"/>
  <c r="M581" i="1"/>
  <c r="B582" i="1"/>
  <c r="D582" i="1"/>
  <c r="M582" i="1"/>
  <c r="B583" i="1"/>
  <c r="D583" i="1"/>
  <c r="M583" i="1"/>
  <c r="B584" i="1"/>
  <c r="D584" i="1"/>
  <c r="M584" i="1"/>
  <c r="B585" i="1"/>
  <c r="D585" i="1"/>
  <c r="M585" i="1"/>
  <c r="B586" i="1"/>
  <c r="D586" i="1"/>
  <c r="M586" i="1"/>
  <c r="B587" i="1"/>
  <c r="D587" i="1"/>
  <c r="M587" i="1"/>
  <c r="B588" i="1"/>
  <c r="D588" i="1"/>
  <c r="M588" i="1"/>
  <c r="B589" i="1"/>
  <c r="D589" i="1"/>
  <c r="M589" i="1"/>
  <c r="B590" i="1"/>
  <c r="D590" i="1"/>
  <c r="M590" i="1"/>
  <c r="B591" i="1"/>
  <c r="D591" i="1"/>
  <c r="M591" i="1"/>
  <c r="B592" i="1"/>
  <c r="D592" i="1"/>
  <c r="M592" i="1"/>
  <c r="B593" i="1"/>
  <c r="D593" i="1"/>
  <c r="M593" i="1"/>
  <c r="B594" i="1"/>
  <c r="D594" i="1"/>
  <c r="M594" i="1"/>
  <c r="B595" i="1"/>
  <c r="D595" i="1"/>
  <c r="M595" i="1"/>
  <c r="B596" i="1"/>
  <c r="D596" i="1"/>
  <c r="M596" i="1"/>
  <c r="B597" i="1"/>
  <c r="D597" i="1"/>
  <c r="M597" i="1"/>
  <c r="B598" i="1"/>
  <c r="D598" i="1"/>
  <c r="M598" i="1"/>
  <c r="B599" i="1"/>
  <c r="D599" i="1"/>
  <c r="M599" i="1"/>
  <c r="B600" i="1"/>
  <c r="D600" i="1"/>
  <c r="M600" i="1"/>
  <c r="B601" i="1"/>
  <c r="D601" i="1"/>
  <c r="M601" i="1"/>
  <c r="B602" i="1"/>
  <c r="D602" i="1"/>
  <c r="M602" i="1"/>
  <c r="B603" i="1"/>
  <c r="D603" i="1"/>
  <c r="M603" i="1"/>
  <c r="B604" i="1"/>
  <c r="D604" i="1"/>
  <c r="M604" i="1"/>
  <c r="B605" i="1"/>
  <c r="D605" i="1"/>
  <c r="M605" i="1"/>
  <c r="B606" i="1"/>
  <c r="D606" i="1"/>
  <c r="M606" i="1"/>
  <c r="B607" i="1"/>
  <c r="D607" i="1"/>
  <c r="M607" i="1"/>
  <c r="B608" i="1"/>
  <c r="D608" i="1"/>
  <c r="M608" i="1"/>
  <c r="B609" i="1"/>
  <c r="D609" i="1"/>
  <c r="M609" i="1"/>
  <c r="B610" i="1"/>
  <c r="D610" i="1"/>
  <c r="M610" i="1"/>
  <c r="B611" i="1"/>
  <c r="D611" i="1"/>
  <c r="M611" i="1"/>
  <c r="B612" i="1"/>
  <c r="D612" i="1"/>
  <c r="M612" i="1"/>
  <c r="B613" i="1"/>
  <c r="D613" i="1"/>
  <c r="M613" i="1"/>
  <c r="B614" i="1"/>
  <c r="D614" i="1"/>
  <c r="M614" i="1"/>
  <c r="B615" i="1"/>
  <c r="D615" i="1"/>
  <c r="M615" i="1"/>
  <c r="B616" i="1"/>
  <c r="D616" i="1"/>
  <c r="M616" i="1"/>
  <c r="B617" i="1"/>
  <c r="D617" i="1"/>
  <c r="M617" i="1"/>
  <c r="B618" i="1"/>
  <c r="D618" i="1"/>
  <c r="M618" i="1"/>
  <c r="B619" i="1"/>
  <c r="D619" i="1"/>
  <c r="M619" i="1"/>
  <c r="B620" i="1"/>
  <c r="D620" i="1"/>
  <c r="M620" i="1"/>
  <c r="B621" i="1"/>
  <c r="D621" i="1"/>
  <c r="M621" i="1"/>
  <c r="B622" i="1"/>
  <c r="D622" i="1"/>
  <c r="M622" i="1"/>
  <c r="B623" i="1"/>
  <c r="D623" i="1"/>
  <c r="M623" i="1"/>
  <c r="B624" i="1"/>
  <c r="D624" i="1"/>
  <c r="M624" i="1"/>
  <c r="B625" i="1"/>
  <c r="D625" i="1"/>
  <c r="M625" i="1"/>
  <c r="B626" i="1"/>
  <c r="D626" i="1"/>
  <c r="M626" i="1"/>
  <c r="B627" i="1"/>
  <c r="D627" i="1"/>
  <c r="M627" i="1"/>
  <c r="B628" i="1"/>
  <c r="D628" i="1"/>
  <c r="M628" i="1"/>
  <c r="B629" i="1"/>
  <c r="D629" i="1"/>
  <c r="M629" i="1"/>
  <c r="B630" i="1"/>
  <c r="D630" i="1"/>
  <c r="M630" i="1"/>
  <c r="B631" i="1"/>
  <c r="D631" i="1"/>
  <c r="M631" i="1"/>
  <c r="B632" i="1"/>
  <c r="D632" i="1"/>
  <c r="M632" i="1"/>
  <c r="B633" i="1"/>
  <c r="D633" i="1"/>
  <c r="M633" i="1"/>
  <c r="B634" i="1"/>
  <c r="D634" i="1"/>
  <c r="M634" i="1"/>
  <c r="B635" i="1"/>
  <c r="D635" i="1"/>
  <c r="M635" i="1"/>
  <c r="B636" i="1"/>
  <c r="D636" i="1"/>
  <c r="M636" i="1"/>
  <c r="B637" i="1"/>
  <c r="D637" i="1"/>
  <c r="M637" i="1"/>
  <c r="B638" i="1"/>
  <c r="D638" i="1"/>
  <c r="M638" i="1"/>
  <c r="B639" i="1"/>
  <c r="D639" i="1"/>
  <c r="M639" i="1"/>
  <c r="B640" i="1"/>
  <c r="D640" i="1"/>
  <c r="M640" i="1"/>
  <c r="B641" i="1"/>
  <c r="D641" i="1"/>
  <c r="M641" i="1"/>
  <c r="B642" i="1"/>
  <c r="D642" i="1"/>
  <c r="M642" i="1"/>
  <c r="B643" i="1"/>
  <c r="D643" i="1"/>
  <c r="M643" i="1"/>
  <c r="B644" i="1"/>
  <c r="D644" i="1"/>
  <c r="M644" i="1"/>
  <c r="B645" i="1"/>
  <c r="D645" i="1"/>
  <c r="M645" i="1"/>
  <c r="B646" i="1"/>
  <c r="D646" i="1"/>
  <c r="M646" i="1"/>
  <c r="B647" i="1"/>
  <c r="D647" i="1"/>
  <c r="M647" i="1"/>
  <c r="B648" i="1"/>
  <c r="D648" i="1"/>
  <c r="M648" i="1"/>
  <c r="B649" i="1"/>
  <c r="D649" i="1"/>
  <c r="M649" i="1"/>
  <c r="B650" i="1"/>
  <c r="D650" i="1"/>
  <c r="M650" i="1"/>
  <c r="B651" i="1"/>
  <c r="D651" i="1"/>
  <c r="M651" i="1"/>
  <c r="B652" i="1"/>
  <c r="D652" i="1"/>
  <c r="M652" i="1"/>
  <c r="B653" i="1"/>
  <c r="D653" i="1"/>
  <c r="M653" i="1"/>
  <c r="B654" i="1"/>
  <c r="D654" i="1"/>
  <c r="M654" i="1"/>
  <c r="B655" i="1"/>
  <c r="D655" i="1"/>
  <c r="M655" i="1"/>
  <c r="B656" i="1"/>
  <c r="D656" i="1"/>
  <c r="M656" i="1"/>
  <c r="B657" i="1"/>
  <c r="D657" i="1"/>
  <c r="M657" i="1"/>
  <c r="B658" i="1"/>
  <c r="D658" i="1"/>
  <c r="M658" i="1"/>
  <c r="B659" i="1"/>
  <c r="D659" i="1"/>
  <c r="M659" i="1"/>
  <c r="B660" i="1"/>
  <c r="D660" i="1"/>
  <c r="M660" i="1"/>
  <c r="B661" i="1"/>
  <c r="D661" i="1"/>
  <c r="M661" i="1"/>
  <c r="B662" i="1"/>
  <c r="D662" i="1"/>
  <c r="M662" i="1"/>
  <c r="B663" i="1"/>
  <c r="D663" i="1"/>
  <c r="M663" i="1"/>
  <c r="B664" i="1"/>
  <c r="D664" i="1"/>
  <c r="M664" i="1"/>
  <c r="B665" i="1"/>
  <c r="D665" i="1"/>
  <c r="M665" i="1"/>
  <c r="B666" i="1"/>
  <c r="D666" i="1"/>
  <c r="M666" i="1"/>
  <c r="B667" i="1"/>
  <c r="D667" i="1"/>
  <c r="M667" i="1"/>
  <c r="B668" i="1"/>
  <c r="D668" i="1"/>
  <c r="M668" i="1"/>
  <c r="B669" i="1"/>
  <c r="D669" i="1"/>
  <c r="M669" i="1"/>
  <c r="B670" i="1"/>
  <c r="D670" i="1"/>
  <c r="M670" i="1"/>
  <c r="B671" i="1"/>
  <c r="D671" i="1"/>
  <c r="M671" i="1"/>
  <c r="B672" i="1"/>
  <c r="D672" i="1"/>
  <c r="M672" i="1"/>
  <c r="B673" i="1"/>
  <c r="D673" i="1"/>
  <c r="M673" i="1"/>
  <c r="B674" i="1"/>
  <c r="D674" i="1"/>
  <c r="M674" i="1"/>
  <c r="B675" i="1"/>
  <c r="D675" i="1"/>
  <c r="M675" i="1"/>
  <c r="B676" i="1"/>
  <c r="D676" i="1"/>
  <c r="M676" i="1"/>
  <c r="B677" i="1"/>
  <c r="D677" i="1"/>
  <c r="M677" i="1"/>
  <c r="B678" i="1"/>
  <c r="D678" i="1"/>
  <c r="M678" i="1"/>
  <c r="B679" i="1"/>
  <c r="D679" i="1"/>
  <c r="M679" i="1"/>
  <c r="B680" i="1"/>
  <c r="D680" i="1"/>
  <c r="M680" i="1"/>
  <c r="B681" i="1"/>
  <c r="D681" i="1"/>
  <c r="M681" i="1"/>
  <c r="B682" i="1"/>
  <c r="D682" i="1"/>
  <c r="M682" i="1"/>
  <c r="B683" i="1"/>
  <c r="D683" i="1"/>
  <c r="M683" i="1"/>
  <c r="B684" i="1"/>
  <c r="D684" i="1"/>
  <c r="M684" i="1"/>
  <c r="B685" i="1"/>
  <c r="D685" i="1"/>
  <c r="M685" i="1"/>
  <c r="B686" i="1"/>
  <c r="D686" i="1"/>
  <c r="M686" i="1"/>
  <c r="B687" i="1"/>
  <c r="D687" i="1"/>
  <c r="M687" i="1"/>
  <c r="B688" i="1"/>
  <c r="D688" i="1"/>
  <c r="M688" i="1"/>
  <c r="B689" i="1"/>
  <c r="D689" i="1"/>
  <c r="M689" i="1"/>
  <c r="B690" i="1"/>
  <c r="D690" i="1"/>
  <c r="M690" i="1"/>
  <c r="B691" i="1"/>
  <c r="D691" i="1"/>
  <c r="M691" i="1"/>
  <c r="B692" i="1"/>
  <c r="D692" i="1"/>
  <c r="M692" i="1"/>
  <c r="B693" i="1"/>
  <c r="D693" i="1"/>
  <c r="M693" i="1"/>
  <c r="B694" i="1"/>
  <c r="D694" i="1"/>
  <c r="M694" i="1"/>
  <c r="B695" i="1"/>
  <c r="D695" i="1"/>
  <c r="M695" i="1"/>
  <c r="B696" i="1"/>
  <c r="D696" i="1"/>
  <c r="M696" i="1"/>
  <c r="B697" i="1"/>
  <c r="D697" i="1"/>
  <c r="M697" i="1"/>
  <c r="B698" i="1"/>
  <c r="D698" i="1"/>
  <c r="M698" i="1"/>
  <c r="B699" i="1"/>
  <c r="D699" i="1"/>
  <c r="M699" i="1"/>
  <c r="B700" i="1"/>
  <c r="D700" i="1"/>
  <c r="M700" i="1"/>
  <c r="B701" i="1"/>
  <c r="D701" i="1"/>
  <c r="M701" i="1"/>
  <c r="B702" i="1"/>
  <c r="D702" i="1"/>
  <c r="M702" i="1"/>
  <c r="B703" i="1"/>
  <c r="D703" i="1"/>
  <c r="M703" i="1"/>
  <c r="B704" i="1"/>
  <c r="D704" i="1"/>
  <c r="M704" i="1"/>
  <c r="B705" i="1"/>
  <c r="D705" i="1"/>
  <c r="M705" i="1"/>
  <c r="B706" i="1"/>
  <c r="D706" i="1"/>
  <c r="M706" i="1"/>
  <c r="B707" i="1"/>
  <c r="D707" i="1"/>
  <c r="M707" i="1"/>
  <c r="B708" i="1"/>
  <c r="D708" i="1"/>
  <c r="M708" i="1"/>
  <c r="B709" i="1"/>
  <c r="D709" i="1"/>
  <c r="M709" i="1"/>
  <c r="B710" i="1"/>
  <c r="D710" i="1"/>
  <c r="M710" i="1"/>
  <c r="B711" i="1"/>
  <c r="D711" i="1"/>
  <c r="M711" i="1"/>
  <c r="B712" i="1"/>
  <c r="D712" i="1"/>
  <c r="M712" i="1"/>
  <c r="B713" i="1"/>
  <c r="D713" i="1"/>
  <c r="M713" i="1"/>
  <c r="B714" i="1"/>
  <c r="D714" i="1"/>
  <c r="M714" i="1"/>
  <c r="B715" i="1"/>
  <c r="D715" i="1"/>
  <c r="M715" i="1"/>
  <c r="B716" i="1"/>
  <c r="D716" i="1"/>
  <c r="M716" i="1"/>
  <c r="B717" i="1"/>
  <c r="D717" i="1"/>
  <c r="M717" i="1"/>
  <c r="B718" i="1"/>
  <c r="D718" i="1"/>
  <c r="M718" i="1"/>
  <c r="B719" i="1"/>
  <c r="D719" i="1"/>
  <c r="M719" i="1"/>
  <c r="B720" i="1"/>
  <c r="D720" i="1"/>
  <c r="M720" i="1"/>
  <c r="B721" i="1"/>
  <c r="D721" i="1"/>
  <c r="M721" i="1"/>
  <c r="B722" i="1"/>
  <c r="D722" i="1"/>
  <c r="M722" i="1"/>
  <c r="B723" i="1"/>
  <c r="D723" i="1"/>
  <c r="M723" i="1"/>
  <c r="B724" i="1"/>
  <c r="D724" i="1"/>
  <c r="M724" i="1"/>
  <c r="B725" i="1"/>
  <c r="D725" i="1"/>
  <c r="M725" i="1"/>
  <c r="B726" i="1"/>
  <c r="D726" i="1"/>
  <c r="M726" i="1"/>
  <c r="B727" i="1"/>
  <c r="D727" i="1"/>
  <c r="M727" i="1"/>
  <c r="B728" i="1"/>
  <c r="D728" i="1"/>
  <c r="M728" i="1"/>
  <c r="B729" i="1"/>
  <c r="D729" i="1"/>
  <c r="M729" i="1"/>
  <c r="B730" i="1"/>
  <c r="D730" i="1"/>
  <c r="M730" i="1"/>
  <c r="B731" i="1"/>
  <c r="D731" i="1"/>
  <c r="M731" i="1"/>
  <c r="B732" i="1"/>
  <c r="D732" i="1"/>
  <c r="M732" i="1"/>
  <c r="B733" i="1"/>
  <c r="D733" i="1"/>
  <c r="M733" i="1"/>
  <c r="B734" i="1"/>
  <c r="D734" i="1"/>
  <c r="M734" i="1"/>
  <c r="B735" i="1"/>
  <c r="D735" i="1"/>
  <c r="M735" i="1"/>
  <c r="B736" i="1"/>
  <c r="D736" i="1"/>
  <c r="M736" i="1"/>
  <c r="B737" i="1"/>
  <c r="D737" i="1"/>
  <c r="M737" i="1"/>
  <c r="B738" i="1"/>
  <c r="D738" i="1"/>
  <c r="M738" i="1"/>
  <c r="B739" i="1"/>
  <c r="D739" i="1"/>
  <c r="M739" i="1"/>
  <c r="B740" i="1"/>
  <c r="D740" i="1"/>
  <c r="M740" i="1"/>
  <c r="B741" i="1"/>
  <c r="D741" i="1"/>
  <c r="M741" i="1"/>
  <c r="B742" i="1"/>
  <c r="D742" i="1"/>
  <c r="M742" i="1"/>
  <c r="B743" i="1"/>
  <c r="D743" i="1"/>
  <c r="M743" i="1"/>
  <c r="B744" i="1"/>
  <c r="D744" i="1"/>
  <c r="M744" i="1"/>
  <c r="B745" i="1"/>
  <c r="D745" i="1"/>
  <c r="M745" i="1"/>
  <c r="B746" i="1"/>
  <c r="D746" i="1"/>
  <c r="M746" i="1"/>
  <c r="B747" i="1"/>
  <c r="D747" i="1"/>
  <c r="M747" i="1"/>
  <c r="B748" i="1"/>
  <c r="D748" i="1"/>
  <c r="M748" i="1"/>
  <c r="B749" i="1"/>
  <c r="D749" i="1"/>
  <c r="M749" i="1"/>
  <c r="B750" i="1"/>
  <c r="D750" i="1"/>
  <c r="M750" i="1"/>
  <c r="B751" i="1"/>
  <c r="D751" i="1"/>
  <c r="M751" i="1"/>
  <c r="B752" i="1"/>
  <c r="D752" i="1"/>
  <c r="M752" i="1"/>
  <c r="B753" i="1"/>
  <c r="D753" i="1"/>
  <c r="M753" i="1"/>
  <c r="B754" i="1"/>
  <c r="D754" i="1"/>
  <c r="M754" i="1"/>
  <c r="B755" i="1"/>
  <c r="D755" i="1"/>
  <c r="M755" i="1"/>
  <c r="B756" i="1"/>
  <c r="D756" i="1"/>
  <c r="M756" i="1"/>
  <c r="B757" i="1"/>
  <c r="D757" i="1"/>
  <c r="M757" i="1"/>
  <c r="B758" i="1"/>
  <c r="D758" i="1"/>
  <c r="M758" i="1"/>
  <c r="B759" i="1"/>
  <c r="D759" i="1"/>
  <c r="M759" i="1"/>
  <c r="B760" i="1"/>
  <c r="D760" i="1"/>
  <c r="M760" i="1"/>
  <c r="B761" i="1"/>
  <c r="D761" i="1"/>
  <c r="M761" i="1"/>
  <c r="B762" i="1"/>
  <c r="D762" i="1"/>
  <c r="M762" i="1"/>
  <c r="B763" i="1"/>
  <c r="D763" i="1"/>
  <c r="M763" i="1"/>
  <c r="B764" i="1"/>
  <c r="D764" i="1"/>
  <c r="M764" i="1"/>
  <c r="B765" i="1"/>
  <c r="D765" i="1"/>
  <c r="M765" i="1"/>
  <c r="B766" i="1"/>
  <c r="D766" i="1"/>
  <c r="M766" i="1"/>
  <c r="B767" i="1"/>
  <c r="D767" i="1"/>
  <c r="M767" i="1"/>
  <c r="B768" i="1"/>
  <c r="D768" i="1"/>
  <c r="M768" i="1"/>
  <c r="B769" i="1"/>
  <c r="D769" i="1"/>
  <c r="M769" i="1"/>
  <c r="B770" i="1"/>
  <c r="D770" i="1"/>
  <c r="M770" i="1"/>
  <c r="B771" i="1"/>
  <c r="D771" i="1"/>
  <c r="M771" i="1"/>
  <c r="B772" i="1"/>
  <c r="D772" i="1"/>
  <c r="M772" i="1"/>
  <c r="B773" i="1"/>
  <c r="D773" i="1"/>
  <c r="M773" i="1"/>
  <c r="B774" i="1"/>
  <c r="D774" i="1"/>
  <c r="M774" i="1"/>
  <c r="B775" i="1"/>
  <c r="D775" i="1"/>
  <c r="M775" i="1"/>
  <c r="B776" i="1"/>
  <c r="D776" i="1"/>
  <c r="M776" i="1"/>
  <c r="B777" i="1"/>
  <c r="D777" i="1"/>
  <c r="M777" i="1"/>
  <c r="B778" i="1"/>
  <c r="D778" i="1"/>
  <c r="M778" i="1"/>
  <c r="B779" i="1"/>
  <c r="D779" i="1"/>
  <c r="M779" i="1"/>
  <c r="B780" i="1"/>
  <c r="D780" i="1"/>
  <c r="M780" i="1"/>
  <c r="B781" i="1"/>
  <c r="D781" i="1"/>
  <c r="M781" i="1"/>
  <c r="B782" i="1"/>
  <c r="D782" i="1"/>
  <c r="M782" i="1"/>
  <c r="B783" i="1"/>
  <c r="D783" i="1"/>
  <c r="M783" i="1"/>
  <c r="B784" i="1"/>
  <c r="D784" i="1"/>
  <c r="M784" i="1"/>
  <c r="B785" i="1"/>
  <c r="D785" i="1"/>
  <c r="M785" i="1"/>
  <c r="B786" i="1"/>
  <c r="D786" i="1"/>
  <c r="M786" i="1"/>
  <c r="B787" i="1"/>
  <c r="D787" i="1"/>
  <c r="M787" i="1"/>
  <c r="B788" i="1"/>
  <c r="D788" i="1"/>
  <c r="M788" i="1"/>
  <c r="B789" i="1"/>
  <c r="D789" i="1"/>
  <c r="M789" i="1"/>
  <c r="B790" i="1"/>
  <c r="D790" i="1"/>
  <c r="M790" i="1"/>
  <c r="B791" i="1"/>
  <c r="D791" i="1"/>
  <c r="M791" i="1"/>
  <c r="B792" i="1"/>
  <c r="D792" i="1"/>
  <c r="M792" i="1"/>
  <c r="B793" i="1"/>
  <c r="D793" i="1"/>
  <c r="M793" i="1"/>
  <c r="B794" i="1"/>
  <c r="D794" i="1"/>
  <c r="M794" i="1"/>
  <c r="B795" i="1"/>
  <c r="D795" i="1"/>
  <c r="M795" i="1"/>
  <c r="B796" i="1"/>
  <c r="D796" i="1"/>
  <c r="M796" i="1"/>
  <c r="B797" i="1"/>
  <c r="D797" i="1"/>
  <c r="M797" i="1"/>
  <c r="B798" i="1"/>
  <c r="D798" i="1"/>
  <c r="M798" i="1"/>
  <c r="B799" i="1"/>
  <c r="D799" i="1"/>
  <c r="M799" i="1"/>
  <c r="B800" i="1"/>
  <c r="D800" i="1"/>
  <c r="M800" i="1"/>
  <c r="B801" i="1"/>
  <c r="D801" i="1"/>
  <c r="M801" i="1"/>
  <c r="B802" i="1"/>
  <c r="D802" i="1"/>
  <c r="M802" i="1"/>
  <c r="B803" i="1"/>
  <c r="D803" i="1"/>
  <c r="M803" i="1"/>
  <c r="B804" i="1"/>
  <c r="D804" i="1"/>
  <c r="M804" i="1"/>
  <c r="B805" i="1"/>
  <c r="D805" i="1"/>
  <c r="M805" i="1"/>
  <c r="B806" i="1"/>
  <c r="D806" i="1"/>
  <c r="M806" i="1"/>
  <c r="B807" i="1"/>
  <c r="D807" i="1"/>
  <c r="M807" i="1"/>
  <c r="B808" i="1"/>
  <c r="D808" i="1"/>
  <c r="M808" i="1"/>
  <c r="B809" i="1"/>
  <c r="D809" i="1"/>
  <c r="M809" i="1"/>
  <c r="B810" i="1"/>
  <c r="D810" i="1"/>
  <c r="M810" i="1"/>
  <c r="B811" i="1"/>
  <c r="D811" i="1"/>
  <c r="M811" i="1"/>
  <c r="B812" i="1"/>
  <c r="D812" i="1"/>
  <c r="M812" i="1"/>
  <c r="B813" i="1"/>
  <c r="D813" i="1"/>
  <c r="M813" i="1"/>
  <c r="B814" i="1"/>
  <c r="D814" i="1"/>
  <c r="M814" i="1"/>
  <c r="B815" i="1"/>
  <c r="D815" i="1"/>
  <c r="M815" i="1"/>
  <c r="B816" i="1"/>
  <c r="D816" i="1"/>
  <c r="M816" i="1"/>
  <c r="B817" i="1"/>
  <c r="D817" i="1"/>
  <c r="M817" i="1"/>
  <c r="B818" i="1"/>
  <c r="D818" i="1"/>
  <c r="M818" i="1"/>
  <c r="B819" i="1"/>
  <c r="D819" i="1"/>
  <c r="M819" i="1"/>
  <c r="B820" i="1"/>
  <c r="D820" i="1"/>
  <c r="M820" i="1"/>
  <c r="B821" i="1"/>
  <c r="D821" i="1"/>
  <c r="M821" i="1"/>
  <c r="B822" i="1"/>
  <c r="D822" i="1"/>
  <c r="M822" i="1"/>
  <c r="B823" i="1"/>
  <c r="D823" i="1"/>
  <c r="M823" i="1"/>
  <c r="B824" i="1"/>
  <c r="D824" i="1"/>
  <c r="M824" i="1"/>
  <c r="B825" i="1"/>
  <c r="D825" i="1"/>
  <c r="M825" i="1"/>
  <c r="B826" i="1"/>
  <c r="D826" i="1"/>
  <c r="M826" i="1"/>
  <c r="B827" i="1"/>
  <c r="D827" i="1"/>
  <c r="M827" i="1"/>
  <c r="B828" i="1"/>
  <c r="D828" i="1"/>
  <c r="M828" i="1"/>
  <c r="B829" i="1"/>
  <c r="D829" i="1"/>
  <c r="M829" i="1"/>
  <c r="B830" i="1"/>
  <c r="D830" i="1"/>
  <c r="M830" i="1"/>
  <c r="B831" i="1"/>
  <c r="D831" i="1"/>
  <c r="M831" i="1"/>
  <c r="B832" i="1"/>
  <c r="D832" i="1"/>
  <c r="M832" i="1"/>
  <c r="B833" i="1"/>
  <c r="D833" i="1"/>
  <c r="M833" i="1"/>
  <c r="B834" i="1"/>
  <c r="D834" i="1"/>
  <c r="M834" i="1"/>
  <c r="B835" i="1"/>
  <c r="D835" i="1"/>
  <c r="M835" i="1"/>
  <c r="B836" i="1"/>
  <c r="D836" i="1"/>
  <c r="M836" i="1"/>
  <c r="B837" i="1"/>
  <c r="D837" i="1"/>
  <c r="M837" i="1"/>
  <c r="B838" i="1"/>
  <c r="D838" i="1"/>
  <c r="M838" i="1"/>
  <c r="B839" i="1"/>
  <c r="D839" i="1"/>
  <c r="M839" i="1"/>
  <c r="B840" i="1"/>
  <c r="D840" i="1"/>
  <c r="M840" i="1"/>
  <c r="B841" i="1"/>
  <c r="D841" i="1"/>
  <c r="M841" i="1"/>
  <c r="B842" i="1"/>
  <c r="D842" i="1"/>
  <c r="M842" i="1"/>
  <c r="B843" i="1"/>
  <c r="D843" i="1"/>
  <c r="M843" i="1"/>
  <c r="B844" i="1"/>
  <c r="D844" i="1"/>
  <c r="M844" i="1"/>
  <c r="B845" i="1"/>
  <c r="D845" i="1"/>
  <c r="M845" i="1"/>
  <c r="B846" i="1"/>
  <c r="D846" i="1"/>
  <c r="M846" i="1"/>
  <c r="B847" i="1"/>
  <c r="D847" i="1"/>
  <c r="M847" i="1"/>
  <c r="B848" i="1"/>
  <c r="D848" i="1"/>
  <c r="M848" i="1"/>
  <c r="B849" i="1"/>
  <c r="D849" i="1"/>
  <c r="M849" i="1"/>
  <c r="B850" i="1"/>
  <c r="D850" i="1"/>
  <c r="M850" i="1"/>
  <c r="B851" i="1"/>
  <c r="D851" i="1"/>
  <c r="M851" i="1"/>
  <c r="B852" i="1"/>
  <c r="D852" i="1"/>
  <c r="M852" i="1"/>
  <c r="B853" i="1"/>
  <c r="D853" i="1"/>
  <c r="M853" i="1"/>
  <c r="B854" i="1"/>
  <c r="D854" i="1"/>
  <c r="M854" i="1"/>
  <c r="B855" i="1"/>
  <c r="D855" i="1"/>
  <c r="M855" i="1"/>
  <c r="B856" i="1"/>
  <c r="D856" i="1"/>
  <c r="M856" i="1"/>
  <c r="B857" i="1"/>
  <c r="D857" i="1"/>
  <c r="M857" i="1"/>
  <c r="B858" i="1"/>
  <c r="D858" i="1"/>
  <c r="M858" i="1"/>
  <c r="B859" i="1"/>
  <c r="D859" i="1"/>
  <c r="M859" i="1"/>
  <c r="B860" i="1"/>
  <c r="D860" i="1"/>
  <c r="M860" i="1"/>
  <c r="B861" i="1"/>
  <c r="D861" i="1"/>
  <c r="M861" i="1"/>
  <c r="B862" i="1"/>
  <c r="D862" i="1"/>
  <c r="M862" i="1"/>
  <c r="B863" i="1"/>
  <c r="D863" i="1"/>
  <c r="M863" i="1"/>
  <c r="B864" i="1"/>
  <c r="D864" i="1"/>
  <c r="M864" i="1"/>
  <c r="B865" i="1"/>
  <c r="D865" i="1"/>
  <c r="M865" i="1"/>
  <c r="B866" i="1"/>
  <c r="D866" i="1"/>
  <c r="M866" i="1"/>
  <c r="B867" i="1"/>
  <c r="D867" i="1"/>
  <c r="M867" i="1"/>
  <c r="B868" i="1"/>
  <c r="D868" i="1"/>
  <c r="M868" i="1"/>
  <c r="B869" i="1"/>
  <c r="D869" i="1"/>
  <c r="M869" i="1"/>
  <c r="B870" i="1"/>
  <c r="D870" i="1"/>
  <c r="M870" i="1"/>
  <c r="B871" i="1"/>
  <c r="D871" i="1"/>
  <c r="M871" i="1"/>
  <c r="B872" i="1"/>
  <c r="D872" i="1"/>
  <c r="M872" i="1"/>
  <c r="B873" i="1"/>
  <c r="D873" i="1"/>
  <c r="M873" i="1"/>
  <c r="B874" i="1"/>
  <c r="D874" i="1"/>
  <c r="M874" i="1"/>
  <c r="B875" i="1"/>
  <c r="D875" i="1"/>
  <c r="M875" i="1"/>
  <c r="B876" i="1"/>
  <c r="D876" i="1"/>
  <c r="M876" i="1"/>
  <c r="B877" i="1"/>
  <c r="D877" i="1"/>
  <c r="M877" i="1"/>
  <c r="B878" i="1"/>
  <c r="D878" i="1"/>
  <c r="M878" i="1"/>
  <c r="B879" i="1"/>
  <c r="D879" i="1"/>
  <c r="M879" i="1"/>
  <c r="B880" i="1"/>
  <c r="D880" i="1"/>
  <c r="M880" i="1"/>
  <c r="B881" i="1"/>
  <c r="D881" i="1"/>
  <c r="M881" i="1"/>
  <c r="B882" i="1"/>
  <c r="D882" i="1"/>
  <c r="M882" i="1"/>
  <c r="B883" i="1"/>
  <c r="D883" i="1"/>
  <c r="M883" i="1"/>
  <c r="B884" i="1"/>
  <c r="D884" i="1"/>
  <c r="M884" i="1"/>
  <c r="B885" i="1"/>
  <c r="D885" i="1"/>
  <c r="M885" i="1"/>
  <c r="B886" i="1"/>
  <c r="D886" i="1"/>
  <c r="M886" i="1"/>
  <c r="B887" i="1"/>
  <c r="D887" i="1"/>
  <c r="M887" i="1"/>
  <c r="B888" i="1"/>
  <c r="D888" i="1"/>
  <c r="M888" i="1"/>
  <c r="B889" i="1"/>
  <c r="D889" i="1"/>
  <c r="M889" i="1"/>
  <c r="B890" i="1"/>
  <c r="D890" i="1"/>
  <c r="M890" i="1"/>
  <c r="B891" i="1"/>
  <c r="D891" i="1"/>
  <c r="M891" i="1"/>
  <c r="B892" i="1"/>
  <c r="D892" i="1"/>
  <c r="M892" i="1"/>
  <c r="B893" i="1"/>
  <c r="D893" i="1"/>
  <c r="M893" i="1"/>
  <c r="B894" i="1"/>
  <c r="D894" i="1"/>
  <c r="M894" i="1"/>
  <c r="B895" i="1"/>
  <c r="D895" i="1"/>
  <c r="M895" i="1"/>
  <c r="B896" i="1"/>
  <c r="D896" i="1"/>
  <c r="M896" i="1"/>
  <c r="B897" i="1"/>
  <c r="D897" i="1"/>
  <c r="M897" i="1"/>
  <c r="B898" i="1"/>
  <c r="D898" i="1"/>
  <c r="M898" i="1"/>
  <c r="B899" i="1"/>
  <c r="D899" i="1"/>
  <c r="M899" i="1"/>
  <c r="B900" i="1"/>
  <c r="D900" i="1"/>
  <c r="M900" i="1"/>
  <c r="B901" i="1"/>
  <c r="D901" i="1"/>
  <c r="M901" i="1"/>
  <c r="B902" i="1"/>
  <c r="D902" i="1"/>
  <c r="M902" i="1"/>
  <c r="B903" i="1"/>
  <c r="D903" i="1"/>
  <c r="M903" i="1"/>
  <c r="B904" i="1"/>
  <c r="D904" i="1"/>
  <c r="M904" i="1"/>
  <c r="B905" i="1"/>
  <c r="D905" i="1"/>
  <c r="M905" i="1"/>
  <c r="B906" i="1"/>
  <c r="D906" i="1"/>
  <c r="M906" i="1"/>
  <c r="B907" i="1"/>
  <c r="D907" i="1"/>
  <c r="M907" i="1"/>
  <c r="B908" i="1"/>
  <c r="D908" i="1"/>
  <c r="M908" i="1"/>
  <c r="B909" i="1"/>
  <c r="D909" i="1"/>
  <c r="M909" i="1"/>
  <c r="B910" i="1"/>
  <c r="D910" i="1"/>
  <c r="M910" i="1"/>
  <c r="B911" i="1"/>
  <c r="D911" i="1"/>
  <c r="M911" i="1"/>
  <c r="B912" i="1"/>
  <c r="D912" i="1"/>
  <c r="M912" i="1"/>
  <c r="B913" i="1"/>
  <c r="D913" i="1"/>
  <c r="M913" i="1"/>
  <c r="B914" i="1"/>
  <c r="D914" i="1"/>
  <c r="M914" i="1"/>
  <c r="B915" i="1"/>
  <c r="D915" i="1"/>
  <c r="M915" i="1"/>
  <c r="B916" i="1"/>
  <c r="D916" i="1"/>
  <c r="M916" i="1"/>
  <c r="B917" i="1"/>
  <c r="D917" i="1"/>
  <c r="M917" i="1"/>
  <c r="B918" i="1"/>
  <c r="D918" i="1"/>
  <c r="M918" i="1"/>
  <c r="B919" i="1"/>
  <c r="D919" i="1"/>
  <c r="M919" i="1"/>
  <c r="B920" i="1"/>
  <c r="D920" i="1"/>
  <c r="M920" i="1"/>
  <c r="B921" i="1"/>
  <c r="D921" i="1"/>
  <c r="M921" i="1"/>
  <c r="B922" i="1"/>
  <c r="D922" i="1"/>
  <c r="M922" i="1"/>
  <c r="B923" i="1"/>
  <c r="D923" i="1"/>
  <c r="M923" i="1"/>
  <c r="B924" i="1"/>
  <c r="D924" i="1"/>
  <c r="M924" i="1"/>
  <c r="B925" i="1"/>
  <c r="D925" i="1"/>
  <c r="M925" i="1"/>
  <c r="B926" i="1"/>
  <c r="D926" i="1"/>
  <c r="M926" i="1"/>
  <c r="B927" i="1"/>
  <c r="D927" i="1"/>
  <c r="M927" i="1"/>
  <c r="B928" i="1"/>
  <c r="D928" i="1"/>
  <c r="M928" i="1"/>
  <c r="B929" i="1"/>
  <c r="D929" i="1"/>
  <c r="M929" i="1"/>
  <c r="B930" i="1"/>
  <c r="D930" i="1"/>
  <c r="M930" i="1"/>
  <c r="B931" i="1"/>
  <c r="D931" i="1"/>
  <c r="M931" i="1"/>
  <c r="B932" i="1"/>
  <c r="D932" i="1"/>
  <c r="M932" i="1"/>
  <c r="B933" i="1"/>
  <c r="D933" i="1"/>
  <c r="M933" i="1"/>
  <c r="B934" i="1"/>
  <c r="D934" i="1"/>
  <c r="M934" i="1"/>
  <c r="B935" i="1"/>
  <c r="D935" i="1"/>
  <c r="M935" i="1"/>
  <c r="B936" i="1"/>
  <c r="D936" i="1"/>
  <c r="M936" i="1"/>
  <c r="B937" i="1"/>
  <c r="D937" i="1"/>
  <c r="M937" i="1"/>
  <c r="B938" i="1"/>
  <c r="D938" i="1"/>
  <c r="M938" i="1"/>
  <c r="B939" i="1"/>
  <c r="D939" i="1"/>
  <c r="M939" i="1"/>
  <c r="B940" i="1"/>
  <c r="D940" i="1"/>
  <c r="M940" i="1"/>
  <c r="B941" i="1"/>
  <c r="D941" i="1"/>
  <c r="M941" i="1"/>
  <c r="B942" i="1"/>
  <c r="D942" i="1"/>
  <c r="M942" i="1"/>
  <c r="B943" i="1"/>
  <c r="D943" i="1"/>
  <c r="M943" i="1"/>
  <c r="B944" i="1"/>
  <c r="D944" i="1"/>
  <c r="M944" i="1"/>
  <c r="B945" i="1"/>
  <c r="D945" i="1"/>
  <c r="M945" i="1"/>
  <c r="B946" i="1"/>
  <c r="D946" i="1"/>
  <c r="M946" i="1"/>
  <c r="B947" i="1"/>
  <c r="D947" i="1"/>
  <c r="M947" i="1"/>
  <c r="B948" i="1"/>
  <c r="D948" i="1"/>
  <c r="M948" i="1"/>
  <c r="B949" i="1"/>
  <c r="D949" i="1"/>
  <c r="M949" i="1"/>
  <c r="B950" i="1"/>
  <c r="D950" i="1"/>
  <c r="M950" i="1"/>
  <c r="B951" i="1"/>
  <c r="D951" i="1"/>
  <c r="M951" i="1"/>
  <c r="B952" i="1"/>
  <c r="D952" i="1"/>
  <c r="M952" i="1"/>
  <c r="B953" i="1"/>
  <c r="D953" i="1"/>
  <c r="M953" i="1"/>
  <c r="B954" i="1"/>
  <c r="D954" i="1"/>
  <c r="M954" i="1"/>
  <c r="B955" i="1"/>
  <c r="D955" i="1"/>
  <c r="M955" i="1"/>
  <c r="B956" i="1"/>
  <c r="D956" i="1"/>
  <c r="M956" i="1"/>
  <c r="B957" i="1"/>
  <c r="D957" i="1"/>
  <c r="M957" i="1"/>
  <c r="B958" i="1"/>
  <c r="D958" i="1"/>
  <c r="M958" i="1"/>
  <c r="B959" i="1"/>
  <c r="D959" i="1"/>
  <c r="M959" i="1"/>
  <c r="B960" i="1"/>
  <c r="D960" i="1"/>
  <c r="M960" i="1"/>
  <c r="B961" i="1"/>
  <c r="D961" i="1"/>
  <c r="M961" i="1"/>
  <c r="B962" i="1"/>
  <c r="D962" i="1"/>
  <c r="M962" i="1"/>
  <c r="B963" i="1"/>
  <c r="D963" i="1"/>
  <c r="M963" i="1"/>
  <c r="B964" i="1"/>
  <c r="D964" i="1"/>
  <c r="M964" i="1"/>
  <c r="B965" i="1"/>
  <c r="D965" i="1"/>
  <c r="M965" i="1"/>
  <c r="B966" i="1"/>
  <c r="D966" i="1"/>
  <c r="M966" i="1"/>
  <c r="B967" i="1"/>
  <c r="D967" i="1"/>
  <c r="M967" i="1"/>
  <c r="B968" i="1"/>
  <c r="D968" i="1"/>
  <c r="M968" i="1"/>
  <c r="B969" i="1"/>
  <c r="D969" i="1"/>
  <c r="M969" i="1"/>
  <c r="B970" i="1"/>
  <c r="D970" i="1"/>
  <c r="M970" i="1"/>
  <c r="B971" i="1"/>
  <c r="D971" i="1"/>
  <c r="M971" i="1"/>
  <c r="B972" i="1"/>
  <c r="D972" i="1"/>
  <c r="M972" i="1"/>
  <c r="B973" i="1"/>
  <c r="D973" i="1"/>
  <c r="M973" i="1"/>
  <c r="B974" i="1"/>
  <c r="D974" i="1"/>
  <c r="M974" i="1"/>
  <c r="B975" i="1"/>
  <c r="D975" i="1"/>
  <c r="M975" i="1"/>
  <c r="B976" i="1"/>
  <c r="D976" i="1"/>
  <c r="M976" i="1"/>
  <c r="B977" i="1"/>
  <c r="D977" i="1"/>
  <c r="M977" i="1"/>
  <c r="B978" i="1"/>
  <c r="D978" i="1"/>
  <c r="M978" i="1"/>
  <c r="B979" i="1"/>
  <c r="D979" i="1"/>
  <c r="M979" i="1"/>
  <c r="B980" i="1"/>
  <c r="D980" i="1"/>
  <c r="M980" i="1"/>
  <c r="B981" i="1"/>
  <c r="D981" i="1"/>
  <c r="M981" i="1"/>
  <c r="B982" i="1"/>
  <c r="D982" i="1"/>
  <c r="M982" i="1"/>
  <c r="B983" i="1"/>
  <c r="D983" i="1"/>
  <c r="M983" i="1"/>
  <c r="B984" i="1"/>
  <c r="D984" i="1"/>
  <c r="M984" i="1"/>
  <c r="B985" i="1"/>
  <c r="D985" i="1"/>
  <c r="M985" i="1"/>
  <c r="B986" i="1"/>
  <c r="D986" i="1"/>
  <c r="M986" i="1"/>
  <c r="B987" i="1"/>
  <c r="D987" i="1"/>
  <c r="M987" i="1"/>
  <c r="B988" i="1"/>
  <c r="D988" i="1"/>
  <c r="M988" i="1"/>
  <c r="B989" i="1"/>
  <c r="D989" i="1"/>
  <c r="M989" i="1"/>
  <c r="B990" i="1"/>
  <c r="D990" i="1"/>
  <c r="M990" i="1"/>
  <c r="B991" i="1"/>
  <c r="D991" i="1"/>
  <c r="M991" i="1"/>
  <c r="B992" i="1"/>
  <c r="D992" i="1"/>
  <c r="M992" i="1"/>
  <c r="B993" i="1"/>
  <c r="D993" i="1"/>
  <c r="M993" i="1"/>
  <c r="B994" i="1"/>
  <c r="D994" i="1"/>
  <c r="M994" i="1"/>
  <c r="B995" i="1"/>
  <c r="D995" i="1"/>
  <c r="M995" i="1"/>
  <c r="B996" i="1"/>
  <c r="D996" i="1"/>
  <c r="M996" i="1"/>
  <c r="B997" i="1"/>
  <c r="D997" i="1"/>
  <c r="M997" i="1"/>
  <c r="B998" i="1"/>
  <c r="D998" i="1"/>
  <c r="M998" i="1"/>
  <c r="B999" i="1"/>
  <c r="D999" i="1"/>
  <c r="M999" i="1"/>
  <c r="B1000" i="1"/>
  <c r="D1000" i="1"/>
  <c r="M1000" i="1"/>
  <c r="B1001" i="1"/>
  <c r="D1001" i="1"/>
  <c r="M1001" i="1"/>
  <c r="B1002" i="1"/>
  <c r="D1002" i="1"/>
  <c r="M1002" i="1"/>
  <c r="B1003" i="1"/>
  <c r="D1003" i="1"/>
  <c r="M1003" i="1"/>
  <c r="B1004" i="1"/>
  <c r="D1004" i="1"/>
  <c r="M1004" i="1"/>
  <c r="B1005" i="1"/>
  <c r="D1005" i="1"/>
  <c r="M1005" i="1"/>
  <c r="B1006" i="1"/>
  <c r="D1006" i="1"/>
  <c r="M1006" i="1"/>
  <c r="B1007" i="1"/>
  <c r="D1007" i="1"/>
  <c r="M1007" i="1"/>
  <c r="B1008" i="1"/>
  <c r="D1008" i="1"/>
  <c r="M1008" i="1"/>
  <c r="B1009" i="1"/>
  <c r="D1009" i="1"/>
  <c r="M1009" i="1"/>
  <c r="B1010" i="1"/>
  <c r="D1010" i="1"/>
  <c r="M1010" i="1"/>
  <c r="B1011" i="1"/>
  <c r="D1011" i="1"/>
  <c r="M1011" i="1"/>
  <c r="B1012" i="1"/>
  <c r="D1012" i="1"/>
  <c r="M1012" i="1"/>
  <c r="B1013" i="1"/>
  <c r="D1013" i="1"/>
  <c r="M1013" i="1"/>
  <c r="B1014" i="1"/>
  <c r="D1014" i="1"/>
  <c r="M1014" i="1"/>
  <c r="B1015" i="1"/>
  <c r="D1015" i="1"/>
  <c r="M1015" i="1"/>
  <c r="B1016" i="1"/>
  <c r="D1016" i="1"/>
  <c r="M1016" i="1"/>
  <c r="B1017" i="1"/>
  <c r="D1017" i="1"/>
  <c r="M1017" i="1"/>
  <c r="B1018" i="1"/>
  <c r="D1018" i="1"/>
  <c r="M1018" i="1"/>
  <c r="B1019" i="1"/>
  <c r="D1019" i="1"/>
  <c r="M1019" i="1"/>
  <c r="B1020" i="1"/>
  <c r="D1020" i="1"/>
  <c r="M1020" i="1"/>
  <c r="B1021" i="1"/>
  <c r="D1021" i="1"/>
  <c r="M1021" i="1"/>
  <c r="B1022" i="1"/>
  <c r="D1022" i="1"/>
  <c r="M1022" i="1"/>
  <c r="B1023" i="1"/>
  <c r="D1023" i="1"/>
  <c r="M1023" i="1"/>
  <c r="B1024" i="1"/>
  <c r="D1024" i="1"/>
  <c r="M1024" i="1"/>
  <c r="B1025" i="1"/>
  <c r="D1025" i="1"/>
  <c r="M1025" i="1"/>
  <c r="B1026" i="1"/>
  <c r="D1026" i="1"/>
  <c r="M1026" i="1"/>
  <c r="B1027" i="1"/>
  <c r="D1027" i="1"/>
  <c r="M1027" i="1"/>
  <c r="B1028" i="1"/>
  <c r="D1028" i="1"/>
  <c r="M1028" i="1"/>
  <c r="B1029" i="1"/>
  <c r="D1029" i="1"/>
  <c r="M1029" i="1"/>
  <c r="B1030" i="1"/>
  <c r="D1030" i="1"/>
  <c r="M1030" i="1"/>
  <c r="B1031" i="1"/>
  <c r="D1031" i="1"/>
  <c r="M1031" i="1"/>
  <c r="B1032" i="1"/>
  <c r="D1032" i="1"/>
  <c r="M1032" i="1"/>
  <c r="B1033" i="1"/>
  <c r="D1033" i="1"/>
  <c r="M1033" i="1"/>
  <c r="B1034" i="1"/>
  <c r="D1034" i="1"/>
  <c r="M1034" i="1"/>
  <c r="B1035" i="1"/>
  <c r="D1035" i="1"/>
  <c r="M1035" i="1"/>
  <c r="B1036" i="1"/>
  <c r="D1036" i="1"/>
  <c r="M1036" i="1"/>
  <c r="B1037" i="1"/>
  <c r="D1037" i="1"/>
  <c r="M1037" i="1"/>
  <c r="B1038" i="1"/>
  <c r="D1038" i="1"/>
  <c r="M1038" i="1"/>
  <c r="B1039" i="1"/>
  <c r="D1039" i="1"/>
  <c r="M1039" i="1"/>
  <c r="B1040" i="1"/>
  <c r="D1040" i="1"/>
  <c r="M1040" i="1"/>
  <c r="B1041" i="1"/>
  <c r="D1041" i="1"/>
  <c r="M1041" i="1"/>
  <c r="B1042" i="1"/>
  <c r="D1042" i="1"/>
  <c r="M1042" i="1"/>
  <c r="B1043" i="1"/>
  <c r="D1043" i="1"/>
  <c r="M1043" i="1"/>
  <c r="B1044" i="1"/>
  <c r="D1044" i="1"/>
  <c r="M1044" i="1"/>
  <c r="B1045" i="1"/>
  <c r="D1045" i="1"/>
  <c r="M1045" i="1"/>
  <c r="B1046" i="1"/>
  <c r="D1046" i="1"/>
  <c r="M1046" i="1"/>
  <c r="B1047" i="1"/>
  <c r="D1047" i="1"/>
  <c r="M1047" i="1"/>
  <c r="B1048" i="1"/>
  <c r="D1048" i="1"/>
  <c r="M1048" i="1"/>
  <c r="B1049" i="1"/>
  <c r="D1049" i="1"/>
  <c r="M1049" i="1"/>
  <c r="B1050" i="1"/>
  <c r="D1050" i="1"/>
  <c r="M1050" i="1"/>
  <c r="B1051" i="1"/>
  <c r="D1051" i="1"/>
  <c r="M1051" i="1"/>
  <c r="B1052" i="1"/>
  <c r="D1052" i="1"/>
  <c r="M1052" i="1"/>
  <c r="B1053" i="1"/>
  <c r="D1053" i="1"/>
  <c r="M1053" i="1"/>
  <c r="B1054" i="1"/>
  <c r="D1054" i="1"/>
  <c r="M1054" i="1"/>
  <c r="B1055" i="1"/>
  <c r="D1055" i="1"/>
  <c r="M1055" i="1"/>
  <c r="B1056" i="1"/>
  <c r="D1056" i="1"/>
  <c r="M1056" i="1"/>
  <c r="B1057" i="1"/>
  <c r="D1057" i="1"/>
  <c r="M1057" i="1"/>
  <c r="B1058" i="1"/>
  <c r="D1058" i="1"/>
  <c r="M1058" i="1"/>
  <c r="B1059" i="1"/>
  <c r="D1059" i="1"/>
  <c r="M1059" i="1"/>
  <c r="B1060" i="1"/>
  <c r="D1060" i="1"/>
  <c r="M1060" i="1"/>
  <c r="B1061" i="1"/>
  <c r="D1061" i="1"/>
  <c r="M1061" i="1"/>
  <c r="B1062" i="1"/>
  <c r="D1062" i="1"/>
  <c r="M1062" i="1"/>
  <c r="B1063" i="1"/>
  <c r="D1063" i="1"/>
  <c r="M1063" i="1"/>
  <c r="B1064" i="1"/>
  <c r="D1064" i="1"/>
  <c r="M1064" i="1"/>
  <c r="B1065" i="1"/>
  <c r="D1065" i="1"/>
  <c r="M1065" i="1"/>
  <c r="B1066" i="1"/>
  <c r="D1066" i="1"/>
  <c r="M1066" i="1"/>
  <c r="B1067" i="1"/>
  <c r="D1067" i="1"/>
  <c r="M1067" i="1"/>
  <c r="B1068" i="1"/>
  <c r="D1068" i="1"/>
  <c r="M1068" i="1"/>
  <c r="B1069" i="1"/>
  <c r="D1069" i="1"/>
  <c r="M1069" i="1"/>
  <c r="B1070" i="1"/>
  <c r="D1070" i="1"/>
  <c r="M1070" i="1"/>
  <c r="B1071" i="1"/>
  <c r="D1071" i="1"/>
  <c r="M1071" i="1"/>
  <c r="B1072" i="1"/>
  <c r="D1072" i="1"/>
  <c r="M1072" i="1"/>
  <c r="B1073" i="1"/>
  <c r="D1073" i="1"/>
  <c r="M1073" i="1"/>
  <c r="B1074" i="1"/>
  <c r="D1074" i="1"/>
  <c r="M1074" i="1"/>
  <c r="B1075" i="1"/>
  <c r="D1075" i="1"/>
  <c r="M1075" i="1"/>
  <c r="B1076" i="1"/>
  <c r="D1076" i="1"/>
  <c r="M1076" i="1"/>
  <c r="B1077" i="1"/>
  <c r="D1077" i="1"/>
  <c r="M1077" i="1"/>
  <c r="B1078" i="1"/>
  <c r="D1078" i="1"/>
  <c r="M1078" i="1"/>
  <c r="B1079" i="1"/>
  <c r="D1079" i="1"/>
  <c r="M1079" i="1"/>
  <c r="B1080" i="1"/>
  <c r="D1080" i="1"/>
  <c r="M1080" i="1"/>
  <c r="B1081" i="1"/>
  <c r="D1081" i="1"/>
  <c r="M1081" i="1"/>
  <c r="B1082" i="1"/>
  <c r="D1082" i="1"/>
  <c r="M1082" i="1"/>
  <c r="B1083" i="1"/>
  <c r="D1083" i="1"/>
  <c r="M1083" i="1"/>
  <c r="B1084" i="1"/>
  <c r="D1084" i="1"/>
  <c r="M1084" i="1"/>
  <c r="B1085" i="1"/>
  <c r="D1085" i="1"/>
  <c r="M1085" i="1"/>
  <c r="B1086" i="1"/>
  <c r="D1086" i="1"/>
  <c r="M1086" i="1"/>
  <c r="B1087" i="1"/>
  <c r="D1087" i="1"/>
  <c r="M1087" i="1"/>
  <c r="B1088" i="1"/>
  <c r="D1088" i="1"/>
  <c r="M1088" i="1"/>
  <c r="B1089" i="1"/>
  <c r="D1089" i="1"/>
  <c r="M1089" i="1"/>
  <c r="B1090" i="1"/>
  <c r="D1090" i="1"/>
  <c r="M1090" i="1"/>
  <c r="B1091" i="1"/>
  <c r="D1091" i="1"/>
  <c r="M1091" i="1"/>
  <c r="B1092" i="1"/>
  <c r="D1092" i="1"/>
  <c r="M1092" i="1"/>
  <c r="B1093" i="1"/>
  <c r="D1093" i="1"/>
  <c r="M1093" i="1"/>
  <c r="B1094" i="1"/>
  <c r="D1094" i="1"/>
  <c r="M1094" i="1"/>
  <c r="B1095" i="1"/>
  <c r="D1095" i="1"/>
  <c r="M1095" i="1"/>
  <c r="B1096" i="1"/>
  <c r="D1096" i="1"/>
  <c r="M1096" i="1"/>
  <c r="B1097" i="1"/>
  <c r="D1097" i="1"/>
  <c r="M1097" i="1"/>
  <c r="B1098" i="1"/>
  <c r="D1098" i="1"/>
  <c r="M1098" i="1"/>
  <c r="B1099" i="1"/>
  <c r="D1099" i="1"/>
  <c r="M1099" i="1"/>
  <c r="B1100" i="1"/>
  <c r="D1100" i="1"/>
  <c r="M1100" i="1"/>
  <c r="B1101" i="1"/>
  <c r="D1101" i="1"/>
  <c r="M1101" i="1"/>
  <c r="B1102" i="1"/>
  <c r="D1102" i="1"/>
  <c r="M1102" i="1"/>
  <c r="B1103" i="1"/>
  <c r="D1103" i="1"/>
  <c r="M1103" i="1"/>
  <c r="B1104" i="1"/>
  <c r="D1104" i="1"/>
  <c r="M1104" i="1"/>
  <c r="B1105" i="1"/>
  <c r="D1105" i="1"/>
  <c r="M1105" i="1"/>
  <c r="B1106" i="1"/>
  <c r="D1106" i="1"/>
  <c r="M1106" i="1"/>
  <c r="B1107" i="1"/>
  <c r="D1107" i="1"/>
  <c r="M1107" i="1"/>
  <c r="B1108" i="1"/>
  <c r="D1108" i="1"/>
  <c r="M1108" i="1"/>
  <c r="B1109" i="1"/>
  <c r="D1109" i="1"/>
  <c r="M1109" i="1"/>
  <c r="B1110" i="1"/>
  <c r="D1110" i="1"/>
  <c r="M1110" i="1"/>
  <c r="B1111" i="1"/>
  <c r="D1111" i="1"/>
  <c r="M1111" i="1"/>
  <c r="B1112" i="1"/>
  <c r="D1112" i="1"/>
  <c r="M1112" i="1"/>
  <c r="B1113" i="1"/>
  <c r="D1113" i="1"/>
  <c r="M1113" i="1"/>
  <c r="B1114" i="1"/>
  <c r="D1114" i="1"/>
  <c r="M1114" i="1"/>
  <c r="B1115" i="1"/>
  <c r="D1115" i="1"/>
  <c r="M1115" i="1"/>
  <c r="B1116" i="1"/>
  <c r="D1116" i="1"/>
  <c r="M1116" i="1"/>
  <c r="B1117" i="1"/>
  <c r="D1117" i="1"/>
  <c r="M1117" i="1"/>
  <c r="B1118" i="1"/>
  <c r="D1118" i="1"/>
  <c r="M1118" i="1"/>
  <c r="B1119" i="1"/>
  <c r="D1119" i="1"/>
  <c r="M1119" i="1"/>
  <c r="B1120" i="1"/>
  <c r="D1120" i="1"/>
  <c r="M1120" i="1"/>
  <c r="B1121" i="1"/>
  <c r="D1121" i="1"/>
  <c r="M1121" i="1"/>
  <c r="B1122" i="1"/>
  <c r="D1122" i="1"/>
  <c r="M1122" i="1"/>
  <c r="B1123" i="1"/>
  <c r="D1123" i="1"/>
  <c r="M1123" i="1"/>
  <c r="B1124" i="1"/>
  <c r="D1124" i="1"/>
  <c r="M1124" i="1"/>
  <c r="B1125" i="1"/>
  <c r="D1125" i="1"/>
  <c r="M1125" i="1"/>
  <c r="B1126" i="1"/>
  <c r="D1126" i="1"/>
  <c r="M1126" i="1"/>
  <c r="B1127" i="1"/>
  <c r="D1127" i="1"/>
  <c r="M1127" i="1"/>
  <c r="B1128" i="1"/>
  <c r="D1128" i="1"/>
  <c r="M1128" i="1"/>
  <c r="B1129" i="1"/>
  <c r="D1129" i="1"/>
  <c r="M1129" i="1"/>
  <c r="B1130" i="1"/>
  <c r="D1130" i="1"/>
  <c r="M1130" i="1"/>
  <c r="B1131" i="1"/>
  <c r="D1131" i="1"/>
  <c r="M1131" i="1"/>
  <c r="B1132" i="1"/>
  <c r="D1132" i="1"/>
  <c r="M1132" i="1"/>
  <c r="B1133" i="1"/>
  <c r="D1133" i="1"/>
  <c r="M1133" i="1"/>
  <c r="B1134" i="1"/>
  <c r="D1134" i="1"/>
  <c r="M1134" i="1"/>
  <c r="B1135" i="1"/>
  <c r="D1135" i="1"/>
  <c r="M1135" i="1"/>
  <c r="B1136" i="1"/>
  <c r="D1136" i="1"/>
  <c r="M1136" i="1"/>
  <c r="B1137" i="1"/>
  <c r="D1137" i="1"/>
  <c r="M1137" i="1"/>
  <c r="B1138" i="1"/>
  <c r="D1138" i="1"/>
  <c r="M1138" i="1"/>
  <c r="B1139" i="1"/>
  <c r="D1139" i="1"/>
  <c r="M1139" i="1"/>
  <c r="B1140" i="1"/>
  <c r="D1140" i="1"/>
  <c r="M1140" i="1"/>
  <c r="B1141" i="1"/>
  <c r="D1141" i="1"/>
  <c r="M1141" i="1"/>
  <c r="B1142" i="1"/>
  <c r="D1142" i="1"/>
  <c r="M1142" i="1"/>
  <c r="B1143" i="1"/>
  <c r="D1143" i="1"/>
  <c r="M1143" i="1"/>
  <c r="B1144" i="1"/>
  <c r="D1144" i="1"/>
  <c r="M1144" i="1"/>
  <c r="B1145" i="1"/>
  <c r="D1145" i="1"/>
  <c r="M1145" i="1"/>
  <c r="B1146" i="1"/>
  <c r="D1146" i="1"/>
  <c r="M1146" i="1"/>
  <c r="B1147" i="1"/>
  <c r="D1147" i="1"/>
  <c r="M1147" i="1"/>
  <c r="B1148" i="1"/>
  <c r="D1148" i="1"/>
  <c r="M1148" i="1"/>
  <c r="B1149" i="1"/>
  <c r="D1149" i="1"/>
  <c r="M1149" i="1"/>
  <c r="B1150" i="1"/>
  <c r="D1150" i="1"/>
  <c r="M1150" i="1"/>
  <c r="B1151" i="1"/>
  <c r="D1151" i="1"/>
  <c r="M1151" i="1"/>
  <c r="B1152" i="1"/>
  <c r="D1152" i="1"/>
  <c r="M1152" i="1"/>
  <c r="B1153" i="1"/>
  <c r="D1153" i="1"/>
  <c r="M1153" i="1"/>
  <c r="B1154" i="1"/>
  <c r="D1154" i="1"/>
  <c r="M1154" i="1"/>
  <c r="B1155" i="1"/>
  <c r="D1155" i="1"/>
  <c r="M1155" i="1"/>
  <c r="B1156" i="1"/>
  <c r="D1156" i="1"/>
  <c r="M1156" i="1"/>
  <c r="B1157" i="1"/>
  <c r="D1157" i="1"/>
  <c r="M1157" i="1"/>
  <c r="B1158" i="1"/>
  <c r="D1158" i="1"/>
  <c r="M1158" i="1"/>
  <c r="B1159" i="1"/>
  <c r="D1159" i="1"/>
  <c r="M1159" i="1"/>
  <c r="B1160" i="1"/>
  <c r="D1160" i="1"/>
  <c r="M1160" i="1"/>
  <c r="B1161" i="1"/>
  <c r="D1161" i="1"/>
  <c r="M1161" i="1"/>
  <c r="B1162" i="1"/>
  <c r="D1162" i="1"/>
  <c r="M1162" i="1"/>
  <c r="B1163" i="1"/>
  <c r="D1163" i="1"/>
  <c r="M1163" i="1"/>
  <c r="B1164" i="1"/>
  <c r="D1164" i="1"/>
  <c r="M1164" i="1"/>
  <c r="B1165" i="1"/>
  <c r="D1165" i="1"/>
  <c r="M1165" i="1"/>
  <c r="B1166" i="1"/>
  <c r="D1166" i="1"/>
  <c r="M1166" i="1"/>
  <c r="B1167" i="1"/>
  <c r="D1167" i="1"/>
  <c r="M1167" i="1"/>
  <c r="B1168" i="1"/>
  <c r="D1168" i="1"/>
  <c r="M1168" i="1"/>
  <c r="B1169" i="1"/>
  <c r="D1169" i="1"/>
  <c r="M1169" i="1"/>
  <c r="B1170" i="1"/>
  <c r="D1170" i="1"/>
  <c r="M1170" i="1"/>
  <c r="B1171" i="1"/>
  <c r="D1171" i="1"/>
  <c r="M1171" i="1"/>
  <c r="B1172" i="1"/>
  <c r="D1172" i="1"/>
  <c r="M1172" i="1"/>
  <c r="B1173" i="1"/>
  <c r="D1173" i="1"/>
  <c r="M1173" i="1"/>
  <c r="B1174" i="1"/>
  <c r="D1174" i="1"/>
  <c r="M1174" i="1"/>
  <c r="B1175" i="1"/>
  <c r="D1175" i="1"/>
  <c r="M1175" i="1"/>
  <c r="B1176" i="1"/>
  <c r="D1176" i="1"/>
  <c r="M1176" i="1"/>
  <c r="B1177" i="1"/>
  <c r="D1177" i="1"/>
  <c r="M1177" i="1"/>
  <c r="B1178" i="1"/>
  <c r="D1178" i="1"/>
  <c r="M1178" i="1"/>
  <c r="B1179" i="1"/>
  <c r="D1179" i="1"/>
  <c r="M1179" i="1"/>
  <c r="B1180" i="1"/>
  <c r="D1180" i="1"/>
  <c r="M1180" i="1"/>
  <c r="B1181" i="1"/>
  <c r="D1181" i="1"/>
  <c r="M1181" i="1"/>
  <c r="B1182" i="1"/>
  <c r="D1182" i="1"/>
  <c r="M1182" i="1"/>
  <c r="B1183" i="1"/>
  <c r="D1183" i="1"/>
  <c r="M1183" i="1"/>
  <c r="B1184" i="1"/>
  <c r="D1184" i="1"/>
  <c r="M1184" i="1"/>
  <c r="B1185" i="1"/>
  <c r="D1185" i="1"/>
  <c r="M1185" i="1"/>
  <c r="B1186" i="1"/>
  <c r="D1186" i="1"/>
  <c r="M1186" i="1"/>
  <c r="B1187" i="1"/>
  <c r="D1187" i="1"/>
  <c r="M1187" i="1"/>
  <c r="B1188" i="1"/>
  <c r="D1188" i="1"/>
  <c r="M1188" i="1"/>
  <c r="B1189" i="1"/>
  <c r="D1189" i="1"/>
  <c r="M1189" i="1"/>
  <c r="B1190" i="1"/>
  <c r="D1190" i="1"/>
  <c r="M1190" i="1"/>
  <c r="B1191" i="1"/>
  <c r="D1191" i="1"/>
  <c r="M1191" i="1"/>
  <c r="B1192" i="1"/>
  <c r="D1192" i="1"/>
  <c r="M1192" i="1"/>
  <c r="B1193" i="1"/>
  <c r="D1193" i="1"/>
  <c r="M1193" i="1"/>
  <c r="B1194" i="1"/>
  <c r="D1194" i="1"/>
  <c r="M1194" i="1"/>
  <c r="B1195" i="1"/>
  <c r="D1195" i="1"/>
  <c r="M1195" i="1"/>
  <c r="B1196" i="1"/>
  <c r="D1196" i="1"/>
  <c r="M1196" i="1"/>
  <c r="B1197" i="1"/>
  <c r="D1197" i="1"/>
  <c r="M1197" i="1"/>
  <c r="B1198" i="1"/>
  <c r="D1198" i="1"/>
  <c r="M1198" i="1"/>
  <c r="B1199" i="1"/>
  <c r="D1199" i="1"/>
  <c r="M1199" i="1"/>
  <c r="B1200" i="1"/>
  <c r="D1200" i="1"/>
  <c r="M1200" i="1"/>
  <c r="B1201" i="1"/>
  <c r="D1201" i="1"/>
  <c r="M1201" i="1"/>
  <c r="B1202" i="1"/>
  <c r="D1202" i="1"/>
  <c r="M1202" i="1"/>
  <c r="B1203" i="1"/>
  <c r="D1203" i="1"/>
  <c r="M1203" i="1"/>
  <c r="B1204" i="1"/>
  <c r="D1204" i="1"/>
  <c r="M1204" i="1"/>
  <c r="B1205" i="1"/>
  <c r="D1205" i="1"/>
  <c r="M1205" i="1"/>
  <c r="B1206" i="1"/>
  <c r="D1206" i="1"/>
  <c r="M1206" i="1"/>
  <c r="B1207" i="1"/>
  <c r="D1207" i="1"/>
  <c r="M1207" i="1"/>
  <c r="B1208" i="1"/>
  <c r="D1208" i="1"/>
  <c r="M1208" i="1"/>
  <c r="B1209" i="1"/>
  <c r="D1209" i="1"/>
  <c r="M1209" i="1"/>
  <c r="B1210" i="1"/>
  <c r="D1210" i="1"/>
  <c r="M1210" i="1"/>
  <c r="B1211" i="1"/>
  <c r="D1211" i="1"/>
  <c r="M1211" i="1"/>
  <c r="B1212" i="1"/>
  <c r="D1212" i="1"/>
  <c r="M1212" i="1"/>
  <c r="B1213" i="1"/>
  <c r="D1213" i="1"/>
  <c r="M1213" i="1"/>
  <c r="B1214" i="1"/>
  <c r="D1214" i="1"/>
  <c r="M1214" i="1"/>
  <c r="B1215" i="1"/>
  <c r="D1215" i="1"/>
  <c r="M1215" i="1"/>
  <c r="B1216" i="1"/>
  <c r="D1216" i="1"/>
  <c r="M1216" i="1"/>
  <c r="B1217" i="1"/>
  <c r="D1217" i="1"/>
  <c r="M1217" i="1"/>
  <c r="B1218" i="1"/>
  <c r="D1218" i="1"/>
  <c r="M1218" i="1"/>
  <c r="B1219" i="1"/>
  <c r="D1219" i="1"/>
  <c r="M1219" i="1"/>
  <c r="B1220" i="1"/>
  <c r="D1220" i="1"/>
  <c r="M1220" i="1"/>
  <c r="B1221" i="1"/>
  <c r="D1221" i="1"/>
  <c r="M1221" i="1"/>
  <c r="B1222" i="1"/>
  <c r="D1222" i="1"/>
  <c r="M1222" i="1"/>
  <c r="B1223" i="1"/>
  <c r="D1223" i="1"/>
  <c r="M1223" i="1"/>
  <c r="B1224" i="1"/>
  <c r="D1224" i="1"/>
  <c r="M1224" i="1"/>
  <c r="B1225" i="1"/>
  <c r="D1225" i="1"/>
  <c r="M1225" i="1"/>
  <c r="B1226" i="1"/>
  <c r="D1226" i="1"/>
  <c r="M1226" i="1"/>
  <c r="B1227" i="1"/>
  <c r="D1227" i="1"/>
  <c r="M1227" i="1"/>
  <c r="B1228" i="1"/>
  <c r="D1228" i="1"/>
  <c r="M1228" i="1"/>
  <c r="B1229" i="1"/>
  <c r="D1229" i="1"/>
  <c r="M1229" i="1"/>
  <c r="B1230" i="1"/>
  <c r="D1230" i="1"/>
  <c r="M1230" i="1"/>
  <c r="B1231" i="1"/>
  <c r="D1231" i="1"/>
  <c r="M1231" i="1"/>
  <c r="B1232" i="1"/>
  <c r="D1232" i="1"/>
  <c r="M1232" i="1"/>
  <c r="B1233" i="1"/>
  <c r="D1233" i="1"/>
  <c r="M1233" i="1"/>
  <c r="B1234" i="1"/>
  <c r="D1234" i="1"/>
  <c r="M1234" i="1"/>
  <c r="B1235" i="1"/>
  <c r="D1235" i="1"/>
  <c r="M1235" i="1"/>
  <c r="B1236" i="1"/>
  <c r="D1236" i="1"/>
  <c r="M1236" i="1"/>
  <c r="B1237" i="1"/>
  <c r="D1237" i="1"/>
  <c r="M1237" i="1"/>
  <c r="B1238" i="1"/>
  <c r="D1238" i="1"/>
  <c r="M1238" i="1"/>
  <c r="B1239" i="1"/>
  <c r="D1239" i="1"/>
  <c r="M1239" i="1"/>
  <c r="B1240" i="1"/>
  <c r="D1240" i="1"/>
  <c r="M1240" i="1"/>
  <c r="B1241" i="1"/>
  <c r="D1241" i="1"/>
  <c r="M1241" i="1"/>
  <c r="B1242" i="1"/>
  <c r="D1242" i="1"/>
  <c r="M1242" i="1"/>
  <c r="B1243" i="1"/>
  <c r="D1243" i="1"/>
  <c r="M1243" i="1"/>
  <c r="B1244" i="1"/>
  <c r="D1244" i="1"/>
  <c r="M1244" i="1"/>
  <c r="B1245" i="1"/>
  <c r="D1245" i="1"/>
  <c r="M1245" i="1"/>
  <c r="B1246" i="1"/>
  <c r="D1246" i="1"/>
  <c r="M1246" i="1"/>
  <c r="B1247" i="1"/>
  <c r="D1247" i="1"/>
  <c r="M1247" i="1"/>
  <c r="B1248" i="1"/>
  <c r="D1248" i="1"/>
  <c r="M1248" i="1"/>
  <c r="B1249" i="1"/>
  <c r="D1249" i="1"/>
  <c r="M1249" i="1"/>
  <c r="B1250" i="1"/>
  <c r="D1250" i="1"/>
  <c r="M1250" i="1"/>
  <c r="B1251" i="1"/>
  <c r="D1251" i="1"/>
  <c r="M1251" i="1"/>
  <c r="B1252" i="1"/>
  <c r="D1252" i="1"/>
  <c r="M1252" i="1"/>
  <c r="B1253" i="1"/>
  <c r="D1253" i="1"/>
  <c r="M1253" i="1"/>
  <c r="B1254" i="1"/>
  <c r="D1254" i="1"/>
  <c r="M1254" i="1"/>
  <c r="B1255" i="1"/>
  <c r="D1255" i="1"/>
  <c r="M1255" i="1"/>
  <c r="B1256" i="1"/>
  <c r="D1256" i="1"/>
  <c r="M1256" i="1"/>
  <c r="B1257" i="1"/>
  <c r="D1257" i="1"/>
  <c r="M1257" i="1"/>
  <c r="B1258" i="1"/>
  <c r="D1258" i="1"/>
  <c r="M1258" i="1"/>
  <c r="B1259" i="1"/>
  <c r="D1259" i="1"/>
  <c r="M1259" i="1"/>
  <c r="B1260" i="1"/>
  <c r="D1260" i="1"/>
  <c r="M1260" i="1"/>
  <c r="B1261" i="1"/>
  <c r="D1261" i="1"/>
  <c r="M1261" i="1"/>
  <c r="B1262" i="1"/>
  <c r="D1262" i="1"/>
  <c r="M1262" i="1"/>
  <c r="B1263" i="1"/>
  <c r="D1263" i="1"/>
  <c r="M1263" i="1"/>
  <c r="B1264" i="1"/>
  <c r="D1264" i="1"/>
  <c r="M1264" i="1"/>
  <c r="B1265" i="1"/>
  <c r="D1265" i="1"/>
  <c r="M1265" i="1"/>
  <c r="B1266" i="1"/>
  <c r="D1266" i="1"/>
  <c r="M1266" i="1"/>
  <c r="B1267" i="1"/>
  <c r="D1267" i="1"/>
  <c r="M1267" i="1"/>
  <c r="B1268" i="1"/>
  <c r="D1268" i="1"/>
  <c r="M1268" i="1"/>
  <c r="B1269" i="1"/>
  <c r="D1269" i="1"/>
  <c r="M1269" i="1"/>
  <c r="B1270" i="1"/>
  <c r="D1270" i="1"/>
  <c r="M1270" i="1"/>
  <c r="B1271" i="1"/>
  <c r="D1271" i="1"/>
  <c r="M1271" i="1"/>
  <c r="B1272" i="1"/>
  <c r="D1272" i="1"/>
  <c r="M1272" i="1"/>
  <c r="B1273" i="1"/>
  <c r="D1273" i="1"/>
  <c r="M1273" i="1"/>
  <c r="B1274" i="1"/>
  <c r="D1274" i="1"/>
  <c r="M1274" i="1"/>
  <c r="B1275" i="1"/>
  <c r="D1275" i="1"/>
  <c r="M1275" i="1"/>
  <c r="B1276" i="1"/>
  <c r="D1276" i="1"/>
  <c r="M1276" i="1"/>
  <c r="B1277" i="1"/>
  <c r="D1277" i="1"/>
  <c r="M1277" i="1"/>
  <c r="B1278" i="1"/>
  <c r="D1278" i="1"/>
  <c r="M1278" i="1"/>
  <c r="B1279" i="1"/>
  <c r="D1279" i="1"/>
  <c r="M1279" i="1"/>
  <c r="B1280" i="1"/>
  <c r="D1280" i="1"/>
  <c r="M1280" i="1"/>
  <c r="B1281" i="1"/>
  <c r="D1281" i="1"/>
  <c r="M1281" i="1"/>
  <c r="B1282" i="1"/>
  <c r="D1282" i="1"/>
  <c r="M1282" i="1"/>
  <c r="B1283" i="1"/>
  <c r="D1283" i="1"/>
  <c r="M1283" i="1"/>
  <c r="B1284" i="1"/>
  <c r="D1284" i="1"/>
  <c r="M1284" i="1"/>
  <c r="B1285" i="1"/>
  <c r="D1285" i="1"/>
  <c r="M1285" i="1"/>
  <c r="B1286" i="1"/>
  <c r="D1286" i="1"/>
  <c r="M1286" i="1"/>
  <c r="B1287" i="1"/>
  <c r="D1287" i="1"/>
  <c r="M1287" i="1"/>
  <c r="B1288" i="1"/>
  <c r="D1288" i="1"/>
  <c r="M1288" i="1"/>
  <c r="B1289" i="1"/>
  <c r="D1289" i="1"/>
  <c r="M1289" i="1"/>
  <c r="B1290" i="1"/>
  <c r="D1290" i="1"/>
  <c r="M1290" i="1"/>
  <c r="B1291" i="1"/>
  <c r="D1291" i="1"/>
  <c r="M1291" i="1"/>
  <c r="B1292" i="1"/>
  <c r="D1292" i="1"/>
  <c r="M1292" i="1"/>
  <c r="B1293" i="1"/>
  <c r="D1293" i="1"/>
  <c r="M1293" i="1"/>
  <c r="B1294" i="1"/>
  <c r="D1294" i="1"/>
  <c r="M1294" i="1"/>
  <c r="B1295" i="1"/>
  <c r="D1295" i="1"/>
  <c r="M1295" i="1"/>
  <c r="B1296" i="1"/>
  <c r="D1296" i="1"/>
  <c r="M1296" i="1"/>
  <c r="B1297" i="1"/>
  <c r="D1297" i="1"/>
  <c r="M1297" i="1"/>
  <c r="B1298" i="1"/>
  <c r="D1298" i="1"/>
  <c r="M1298" i="1"/>
  <c r="B1299" i="1"/>
  <c r="D1299" i="1"/>
  <c r="M1299" i="1"/>
  <c r="B1300" i="1"/>
  <c r="D1300" i="1"/>
  <c r="M1300" i="1"/>
  <c r="B1301" i="1"/>
  <c r="D1301" i="1"/>
  <c r="M1301" i="1"/>
  <c r="B1302" i="1"/>
  <c r="D1302" i="1"/>
  <c r="M1302" i="1"/>
  <c r="B1303" i="1"/>
  <c r="D1303" i="1"/>
  <c r="M1303" i="1"/>
  <c r="B1304" i="1"/>
  <c r="D1304" i="1"/>
  <c r="M1304" i="1"/>
  <c r="B1305" i="1"/>
  <c r="D1305" i="1"/>
  <c r="M1305" i="1"/>
  <c r="B1306" i="1"/>
  <c r="D1306" i="1"/>
  <c r="M1306" i="1"/>
  <c r="B1307" i="1"/>
  <c r="D1307" i="1"/>
  <c r="M1307" i="1"/>
  <c r="B1308" i="1"/>
  <c r="D1308" i="1"/>
  <c r="M1308" i="1"/>
  <c r="B1309" i="1"/>
  <c r="D1309" i="1"/>
  <c r="M1309" i="1"/>
  <c r="B1310" i="1"/>
  <c r="D1310" i="1"/>
  <c r="M1310" i="1"/>
  <c r="B1311" i="1"/>
  <c r="D1311" i="1"/>
  <c r="M1311" i="1"/>
  <c r="B1312" i="1"/>
  <c r="D1312" i="1"/>
  <c r="M1312" i="1"/>
  <c r="B1313" i="1"/>
  <c r="D1313" i="1"/>
  <c r="M1313" i="1"/>
  <c r="B1314" i="1"/>
  <c r="D1314" i="1"/>
  <c r="M1314" i="1"/>
  <c r="B1315" i="1"/>
  <c r="D1315" i="1"/>
  <c r="M1315" i="1"/>
  <c r="B1316" i="1"/>
  <c r="D1316" i="1"/>
  <c r="M1316" i="1"/>
  <c r="B1317" i="1"/>
  <c r="D1317" i="1"/>
  <c r="M1317" i="1"/>
  <c r="B1318" i="1"/>
  <c r="D1318" i="1"/>
  <c r="M1318" i="1"/>
  <c r="B1319" i="1"/>
  <c r="D1319" i="1"/>
  <c r="M1319" i="1"/>
  <c r="B1320" i="1"/>
  <c r="D1320" i="1"/>
  <c r="M1320" i="1"/>
  <c r="B1321" i="1"/>
  <c r="D1321" i="1"/>
  <c r="M1321" i="1"/>
  <c r="B1322" i="1"/>
  <c r="D1322" i="1"/>
  <c r="M1322" i="1"/>
  <c r="B1323" i="1"/>
  <c r="D1323" i="1"/>
  <c r="M1323" i="1"/>
  <c r="B1324" i="1"/>
  <c r="D1324" i="1"/>
  <c r="M1324" i="1"/>
  <c r="B1325" i="1"/>
  <c r="D1325" i="1"/>
  <c r="M1325" i="1"/>
  <c r="B1326" i="1"/>
  <c r="D1326" i="1"/>
  <c r="M1326" i="1"/>
  <c r="B1327" i="1"/>
  <c r="D1327" i="1"/>
  <c r="M1327" i="1"/>
  <c r="B1328" i="1"/>
  <c r="D1328" i="1"/>
  <c r="M1328" i="1"/>
  <c r="B1329" i="1"/>
  <c r="D1329" i="1"/>
  <c r="M1329" i="1"/>
  <c r="B1330" i="1"/>
  <c r="D1330" i="1"/>
  <c r="M1330" i="1"/>
  <c r="B1331" i="1"/>
  <c r="D1331" i="1"/>
  <c r="M1331" i="1"/>
  <c r="B1332" i="1"/>
  <c r="D1332" i="1"/>
  <c r="M1332" i="1"/>
  <c r="B1333" i="1"/>
  <c r="D1333" i="1"/>
  <c r="M1333" i="1"/>
  <c r="B1334" i="1"/>
  <c r="D1334" i="1"/>
  <c r="M1334" i="1"/>
  <c r="B1335" i="1"/>
  <c r="D1335" i="1"/>
  <c r="M1335" i="1"/>
  <c r="B1336" i="1"/>
  <c r="D1336" i="1"/>
  <c r="M1336" i="1"/>
  <c r="B1337" i="1"/>
  <c r="D1337" i="1"/>
  <c r="M1337" i="1"/>
  <c r="B1338" i="1"/>
  <c r="D1338" i="1"/>
  <c r="M1338" i="1"/>
  <c r="B1339" i="1"/>
  <c r="D1339" i="1"/>
  <c r="M1339" i="1"/>
  <c r="B1340" i="1"/>
  <c r="D1340" i="1"/>
  <c r="M1340" i="1"/>
  <c r="B1341" i="1"/>
  <c r="D1341" i="1"/>
  <c r="M1341" i="1"/>
  <c r="B1342" i="1"/>
  <c r="D1342" i="1"/>
  <c r="M1342" i="1"/>
  <c r="B1343" i="1"/>
  <c r="D1343" i="1"/>
  <c r="M1343" i="1"/>
  <c r="B1344" i="1"/>
  <c r="D1344" i="1"/>
  <c r="M1344" i="1"/>
  <c r="B1345" i="1"/>
  <c r="D1345" i="1"/>
  <c r="M1345" i="1"/>
  <c r="B1346" i="1"/>
  <c r="D1346" i="1"/>
  <c r="M1346" i="1"/>
  <c r="B1347" i="1"/>
  <c r="D1347" i="1"/>
  <c r="M1347" i="1"/>
  <c r="B1348" i="1"/>
  <c r="D1348" i="1"/>
  <c r="M1348" i="1"/>
  <c r="B1349" i="1"/>
  <c r="D1349" i="1"/>
  <c r="M1349" i="1"/>
  <c r="B1350" i="1"/>
  <c r="D1350" i="1"/>
  <c r="M1350" i="1"/>
  <c r="B1351" i="1"/>
  <c r="D1351" i="1"/>
  <c r="M1351" i="1"/>
  <c r="B1352" i="1"/>
  <c r="D1352" i="1"/>
  <c r="M1352" i="1"/>
  <c r="B1353" i="1"/>
  <c r="D1353" i="1"/>
  <c r="M1353" i="1"/>
  <c r="B1354" i="1"/>
  <c r="D1354" i="1"/>
  <c r="M1354" i="1"/>
  <c r="B1355" i="1"/>
  <c r="D1355" i="1"/>
  <c r="M1355" i="1"/>
  <c r="B1356" i="1"/>
  <c r="D1356" i="1"/>
  <c r="M1356" i="1"/>
  <c r="B1357" i="1"/>
  <c r="D1357" i="1"/>
  <c r="M1357" i="1"/>
  <c r="B1358" i="1"/>
  <c r="D1358" i="1"/>
  <c r="M1358" i="1"/>
  <c r="B1359" i="1"/>
  <c r="D1359" i="1"/>
  <c r="M1359" i="1"/>
  <c r="B1360" i="1"/>
  <c r="D1360" i="1"/>
  <c r="M1360" i="1"/>
  <c r="B1361" i="1"/>
  <c r="D1361" i="1"/>
  <c r="M1361" i="1"/>
  <c r="B1362" i="1"/>
  <c r="D1362" i="1"/>
  <c r="M1362" i="1"/>
  <c r="B1363" i="1"/>
  <c r="D1363" i="1"/>
  <c r="M1363" i="1"/>
  <c r="B1364" i="1"/>
  <c r="D1364" i="1"/>
  <c r="M1364" i="1"/>
  <c r="B1365" i="1"/>
  <c r="D1365" i="1"/>
  <c r="M1365" i="1"/>
  <c r="B1366" i="1"/>
  <c r="D1366" i="1"/>
  <c r="M1366" i="1"/>
  <c r="B1367" i="1"/>
  <c r="D1367" i="1"/>
  <c r="M1367" i="1"/>
  <c r="B1368" i="1"/>
  <c r="D1368" i="1"/>
  <c r="M1368" i="1"/>
  <c r="B1369" i="1"/>
  <c r="D1369" i="1"/>
  <c r="M1369" i="1"/>
  <c r="B1370" i="1"/>
  <c r="D1370" i="1"/>
  <c r="M1370" i="1"/>
  <c r="B1371" i="1"/>
  <c r="D1371" i="1"/>
  <c r="M1371" i="1"/>
  <c r="B1372" i="1"/>
  <c r="D1372" i="1"/>
  <c r="M1372" i="1"/>
  <c r="B1373" i="1"/>
  <c r="D1373" i="1"/>
  <c r="M1373" i="1"/>
  <c r="B1374" i="1"/>
  <c r="D1374" i="1"/>
  <c r="M1374" i="1"/>
  <c r="B1375" i="1"/>
  <c r="D1375" i="1"/>
  <c r="M1375" i="1"/>
  <c r="B1376" i="1"/>
  <c r="D1376" i="1"/>
  <c r="M1376" i="1"/>
  <c r="B1377" i="1"/>
  <c r="D1377" i="1"/>
  <c r="M1377" i="1"/>
  <c r="B1378" i="1"/>
  <c r="D1378" i="1"/>
  <c r="M1378" i="1"/>
  <c r="B1379" i="1"/>
  <c r="D1379" i="1"/>
  <c r="M1379" i="1"/>
  <c r="B1380" i="1"/>
  <c r="D1380" i="1"/>
  <c r="M1380" i="1"/>
  <c r="B1381" i="1"/>
  <c r="D1381" i="1"/>
  <c r="M1381" i="1"/>
  <c r="B1382" i="1"/>
  <c r="D1382" i="1"/>
  <c r="M1382" i="1"/>
  <c r="B1383" i="1"/>
  <c r="D1383" i="1"/>
  <c r="M1383" i="1"/>
  <c r="B1384" i="1"/>
  <c r="D1384" i="1"/>
  <c r="M1384" i="1"/>
  <c r="B1385" i="1"/>
  <c r="D1385" i="1"/>
  <c r="M1385" i="1"/>
  <c r="B1386" i="1"/>
  <c r="D1386" i="1"/>
  <c r="M1386" i="1"/>
  <c r="B1387" i="1"/>
  <c r="D1387" i="1"/>
  <c r="M1387" i="1"/>
  <c r="B1388" i="1"/>
  <c r="D1388" i="1"/>
  <c r="M1388" i="1"/>
  <c r="B1389" i="1"/>
  <c r="D1389" i="1"/>
  <c r="M1389" i="1"/>
  <c r="B1390" i="1"/>
  <c r="D1390" i="1"/>
  <c r="M1390" i="1"/>
  <c r="B1391" i="1"/>
  <c r="D1391" i="1"/>
  <c r="M1391" i="1"/>
  <c r="B1392" i="1"/>
  <c r="D1392" i="1"/>
  <c r="M1392" i="1"/>
  <c r="B1393" i="1"/>
  <c r="D1393" i="1"/>
  <c r="M1393" i="1"/>
  <c r="B1394" i="1"/>
  <c r="D1394" i="1"/>
  <c r="M1394" i="1"/>
  <c r="B1395" i="1"/>
  <c r="D1395" i="1"/>
  <c r="M1395" i="1"/>
  <c r="B1396" i="1"/>
  <c r="D1396" i="1"/>
  <c r="M1396" i="1"/>
  <c r="B1397" i="1"/>
  <c r="D1397" i="1"/>
  <c r="M1397" i="1"/>
  <c r="B1398" i="1"/>
  <c r="D1398" i="1"/>
  <c r="M1398" i="1"/>
  <c r="B1399" i="1"/>
  <c r="D1399" i="1"/>
  <c r="M1399" i="1"/>
  <c r="B1400" i="1"/>
  <c r="D1400" i="1"/>
  <c r="M1400" i="1"/>
  <c r="B1401" i="1"/>
  <c r="D1401" i="1"/>
  <c r="M1401" i="1"/>
  <c r="B1402" i="1"/>
  <c r="D1402" i="1"/>
  <c r="M1402" i="1"/>
  <c r="B1403" i="1"/>
  <c r="D1403" i="1"/>
  <c r="M1403" i="1"/>
  <c r="B1404" i="1"/>
  <c r="D1404" i="1"/>
  <c r="M1404" i="1"/>
  <c r="B1405" i="1"/>
  <c r="D1405" i="1"/>
  <c r="M1405" i="1"/>
  <c r="B1406" i="1"/>
  <c r="D1406" i="1"/>
  <c r="M1406" i="1"/>
  <c r="B1407" i="1"/>
  <c r="D1407" i="1"/>
  <c r="M1407" i="1"/>
  <c r="B1408" i="1"/>
  <c r="D1408" i="1"/>
  <c r="M1408" i="1"/>
  <c r="B1409" i="1"/>
  <c r="D1409" i="1"/>
  <c r="M1409" i="1"/>
  <c r="B1410" i="1"/>
  <c r="D1410" i="1"/>
  <c r="M1410" i="1"/>
  <c r="B1411" i="1"/>
  <c r="D1411" i="1"/>
  <c r="M1411" i="1"/>
  <c r="B1412" i="1"/>
  <c r="D1412" i="1"/>
  <c r="M1412" i="1"/>
  <c r="B1413" i="1"/>
  <c r="D1413" i="1"/>
  <c r="M1413" i="1"/>
  <c r="B1414" i="1"/>
  <c r="D1414" i="1"/>
  <c r="M1414" i="1"/>
  <c r="B1415" i="1"/>
  <c r="D1415" i="1"/>
  <c r="M1415" i="1"/>
  <c r="B1416" i="1"/>
  <c r="D1416" i="1"/>
  <c r="M1416" i="1"/>
  <c r="B1417" i="1"/>
  <c r="D1417" i="1"/>
  <c r="M1417" i="1"/>
  <c r="B1418" i="1"/>
  <c r="D1418" i="1"/>
  <c r="M1418" i="1"/>
  <c r="B1419" i="1"/>
  <c r="D1419" i="1"/>
  <c r="M1419" i="1"/>
  <c r="B1420" i="1"/>
  <c r="D1420" i="1"/>
  <c r="M1420" i="1"/>
  <c r="B1421" i="1"/>
  <c r="D1421" i="1"/>
  <c r="M1421" i="1"/>
  <c r="B1422" i="1"/>
  <c r="D1422" i="1"/>
  <c r="M1422" i="1"/>
  <c r="B1423" i="1"/>
  <c r="D1423" i="1"/>
  <c r="M1423" i="1"/>
  <c r="B1424" i="1"/>
  <c r="D1424" i="1"/>
  <c r="M1424" i="1"/>
  <c r="B1425" i="1"/>
  <c r="D1425" i="1"/>
  <c r="M1425" i="1"/>
  <c r="B1426" i="1"/>
  <c r="D1426" i="1"/>
  <c r="M1426" i="1"/>
  <c r="B1427" i="1"/>
  <c r="D1427" i="1"/>
  <c r="M1427" i="1"/>
  <c r="B1428" i="1"/>
  <c r="D1428" i="1"/>
  <c r="M1428" i="1"/>
  <c r="B1429" i="1"/>
  <c r="D1429" i="1"/>
  <c r="M1429" i="1"/>
  <c r="B1430" i="1"/>
  <c r="D1430" i="1"/>
  <c r="M1430" i="1"/>
  <c r="B1431" i="1"/>
  <c r="D1431" i="1"/>
  <c r="M1431" i="1"/>
  <c r="B1432" i="1"/>
  <c r="D1432" i="1"/>
  <c r="M1432" i="1"/>
  <c r="B1433" i="1"/>
  <c r="D1433" i="1"/>
  <c r="M1433" i="1"/>
  <c r="B1434" i="1"/>
  <c r="D1434" i="1"/>
  <c r="M1434" i="1"/>
  <c r="B1435" i="1"/>
  <c r="D1435" i="1"/>
  <c r="M1435" i="1"/>
  <c r="B1436" i="1"/>
  <c r="D1436" i="1"/>
  <c r="M1436" i="1"/>
  <c r="B1437" i="1"/>
  <c r="D1437" i="1"/>
  <c r="M1437" i="1"/>
  <c r="B1438" i="1"/>
  <c r="D1438" i="1"/>
  <c r="M1438" i="1"/>
  <c r="B1439" i="1"/>
  <c r="D1439" i="1"/>
  <c r="M1439" i="1"/>
  <c r="B1440" i="1"/>
  <c r="D1440" i="1"/>
  <c r="M1440" i="1"/>
  <c r="B1441" i="1"/>
  <c r="D1441" i="1"/>
  <c r="M1441" i="1"/>
  <c r="B1442" i="1"/>
  <c r="D1442" i="1"/>
  <c r="M1442" i="1"/>
  <c r="B1443" i="1"/>
  <c r="D1443" i="1"/>
  <c r="M1443" i="1"/>
  <c r="B1444" i="1"/>
  <c r="D1444" i="1"/>
  <c r="M1444" i="1"/>
  <c r="B1445" i="1"/>
  <c r="D1445" i="1"/>
  <c r="M1445" i="1"/>
  <c r="B1446" i="1"/>
  <c r="D1446" i="1"/>
  <c r="M1446" i="1"/>
  <c r="B1447" i="1"/>
  <c r="D1447" i="1"/>
  <c r="M1447" i="1"/>
  <c r="B1448" i="1"/>
  <c r="D1448" i="1"/>
  <c r="M1448" i="1"/>
  <c r="B1449" i="1"/>
  <c r="D1449" i="1"/>
  <c r="M1449" i="1"/>
  <c r="B1450" i="1"/>
  <c r="D1450" i="1"/>
  <c r="M1450" i="1"/>
  <c r="B1451" i="1"/>
  <c r="D1451" i="1"/>
  <c r="M1451" i="1"/>
  <c r="B1452" i="1"/>
  <c r="D1452" i="1"/>
  <c r="M1452" i="1"/>
  <c r="B1453" i="1"/>
  <c r="D1453" i="1"/>
  <c r="M1453" i="1"/>
  <c r="B1454" i="1"/>
  <c r="D1454" i="1"/>
  <c r="M1454" i="1"/>
  <c r="B1455" i="1"/>
  <c r="D1455" i="1"/>
  <c r="M1455" i="1"/>
  <c r="B1456" i="1"/>
  <c r="D1456" i="1"/>
  <c r="M1456" i="1"/>
  <c r="B1457" i="1"/>
  <c r="D1457" i="1"/>
  <c r="M1457" i="1"/>
  <c r="B1458" i="1"/>
  <c r="D1458" i="1"/>
  <c r="M1458" i="1"/>
  <c r="B1459" i="1"/>
  <c r="D1459" i="1"/>
  <c r="M1459" i="1"/>
  <c r="B1460" i="1"/>
  <c r="D1460" i="1"/>
  <c r="M1460" i="1"/>
  <c r="B1461" i="1"/>
  <c r="D1461" i="1"/>
  <c r="M1461" i="1"/>
  <c r="B1462" i="1"/>
  <c r="D1462" i="1"/>
  <c r="M1462" i="1"/>
  <c r="B1463" i="1"/>
  <c r="D1463" i="1"/>
  <c r="M1463" i="1"/>
  <c r="B1464" i="1"/>
  <c r="D1464" i="1"/>
  <c r="M1464" i="1"/>
  <c r="B1465" i="1"/>
  <c r="D1465" i="1"/>
  <c r="M1465" i="1"/>
  <c r="B1466" i="1"/>
  <c r="D1466" i="1"/>
  <c r="M1466" i="1"/>
  <c r="B1467" i="1"/>
  <c r="D1467" i="1"/>
  <c r="M1467" i="1"/>
  <c r="B1468" i="1"/>
  <c r="D1468" i="1"/>
  <c r="M1468" i="1"/>
  <c r="B1469" i="1"/>
  <c r="D1469" i="1"/>
  <c r="M1469" i="1"/>
  <c r="B1470" i="1"/>
  <c r="D1470" i="1"/>
  <c r="M1470" i="1"/>
  <c r="B1471" i="1"/>
  <c r="D1471" i="1"/>
  <c r="M1471" i="1"/>
  <c r="B1472" i="1"/>
  <c r="D1472" i="1"/>
  <c r="M1472" i="1"/>
  <c r="B1473" i="1"/>
  <c r="D1473" i="1"/>
  <c r="M1473" i="1"/>
  <c r="B1474" i="1"/>
  <c r="D1474" i="1"/>
  <c r="M1474" i="1"/>
  <c r="B1475" i="1"/>
  <c r="D1475" i="1"/>
  <c r="M1475" i="1"/>
  <c r="B1476" i="1"/>
  <c r="D1476" i="1"/>
  <c r="M1476" i="1"/>
  <c r="B1477" i="1"/>
  <c r="D1477" i="1"/>
  <c r="M1477" i="1"/>
  <c r="B1478" i="1"/>
  <c r="D1478" i="1"/>
  <c r="M1478" i="1"/>
  <c r="B1479" i="1"/>
  <c r="D1479" i="1"/>
  <c r="M1479" i="1"/>
  <c r="B1480" i="1"/>
  <c r="D1480" i="1"/>
  <c r="M1480" i="1"/>
  <c r="B1481" i="1"/>
  <c r="D1481" i="1"/>
  <c r="M1481" i="1"/>
  <c r="B1482" i="1"/>
  <c r="D1482" i="1"/>
  <c r="M1482" i="1"/>
  <c r="B1483" i="1"/>
  <c r="D1483" i="1"/>
  <c r="M1483" i="1"/>
  <c r="B1484" i="1"/>
  <c r="D1484" i="1"/>
  <c r="M1484" i="1"/>
  <c r="B1485" i="1"/>
  <c r="D1485" i="1"/>
  <c r="M1485" i="1"/>
  <c r="B1486" i="1"/>
  <c r="D1486" i="1"/>
  <c r="M1486" i="1"/>
  <c r="B1487" i="1"/>
  <c r="D1487" i="1"/>
  <c r="M1487" i="1"/>
  <c r="B1488" i="1"/>
  <c r="D1488" i="1"/>
  <c r="M1488" i="1"/>
  <c r="B1489" i="1"/>
  <c r="D1489" i="1"/>
  <c r="M1489" i="1"/>
  <c r="B1490" i="1"/>
  <c r="D1490" i="1"/>
  <c r="M1490" i="1"/>
  <c r="B1491" i="1"/>
  <c r="D1491" i="1"/>
  <c r="M1491" i="1"/>
  <c r="B1492" i="1"/>
  <c r="D1492" i="1"/>
  <c r="M1492" i="1"/>
  <c r="B1493" i="1"/>
  <c r="D1493" i="1"/>
  <c r="M1493" i="1"/>
  <c r="B1494" i="1"/>
  <c r="D1494" i="1"/>
  <c r="M1494" i="1"/>
  <c r="B1495" i="1"/>
  <c r="D1495" i="1"/>
  <c r="M1495" i="1"/>
  <c r="B1496" i="1"/>
  <c r="D1496" i="1"/>
  <c r="M1496" i="1"/>
  <c r="B1497" i="1"/>
  <c r="D1497" i="1"/>
  <c r="M1497" i="1"/>
  <c r="B1498" i="1"/>
  <c r="D1498" i="1"/>
  <c r="M1498" i="1"/>
  <c r="B1499" i="1"/>
  <c r="D1499" i="1"/>
  <c r="M1499" i="1"/>
  <c r="B1500" i="1"/>
  <c r="D1500" i="1"/>
  <c r="M1500" i="1"/>
  <c r="B1501" i="1"/>
  <c r="D1501" i="1"/>
  <c r="M1501" i="1"/>
  <c r="B1502" i="1"/>
  <c r="D1502" i="1"/>
  <c r="M1502" i="1"/>
  <c r="B1503" i="1"/>
  <c r="D1503" i="1"/>
  <c r="M1503" i="1"/>
  <c r="B1504" i="1"/>
  <c r="D1504" i="1"/>
  <c r="M1504" i="1"/>
  <c r="B1505" i="1"/>
  <c r="D1505" i="1"/>
  <c r="M1505" i="1"/>
  <c r="B1506" i="1"/>
  <c r="D1506" i="1"/>
  <c r="M1506" i="1"/>
  <c r="B1507" i="1"/>
  <c r="D1507" i="1"/>
  <c r="M1507" i="1"/>
  <c r="B1508" i="1"/>
  <c r="D1508" i="1"/>
  <c r="M1508" i="1"/>
  <c r="B1509" i="1"/>
  <c r="D1509" i="1"/>
  <c r="M1509" i="1"/>
  <c r="B1510" i="1"/>
  <c r="D1510" i="1"/>
  <c r="M1510" i="1"/>
  <c r="B1511" i="1"/>
  <c r="D1511" i="1"/>
  <c r="M1511" i="1"/>
  <c r="B1512" i="1"/>
  <c r="D1512" i="1"/>
  <c r="M1512" i="1"/>
  <c r="B1513" i="1"/>
  <c r="D1513" i="1"/>
  <c r="M1513" i="1"/>
  <c r="B1514" i="1"/>
  <c r="D1514" i="1"/>
  <c r="M1514" i="1"/>
  <c r="B1515" i="1"/>
  <c r="D1515" i="1"/>
  <c r="M1515" i="1"/>
  <c r="B1516" i="1"/>
  <c r="D1516" i="1"/>
  <c r="M1516" i="1"/>
  <c r="B1517" i="1"/>
  <c r="D1517" i="1"/>
  <c r="M1517" i="1"/>
  <c r="B1518" i="1"/>
  <c r="D1518" i="1"/>
  <c r="M1518" i="1"/>
  <c r="B1519" i="1"/>
  <c r="D1519" i="1"/>
  <c r="M1519" i="1"/>
  <c r="B1520" i="1"/>
  <c r="D1520" i="1"/>
  <c r="M1520" i="1"/>
  <c r="B1521" i="1"/>
  <c r="D1521" i="1"/>
  <c r="M1521" i="1"/>
  <c r="B1522" i="1"/>
  <c r="D1522" i="1"/>
  <c r="M1522" i="1"/>
  <c r="B1523" i="1"/>
  <c r="D1523" i="1"/>
  <c r="M1523" i="1"/>
  <c r="B1524" i="1"/>
  <c r="D1524" i="1"/>
  <c r="M1524" i="1"/>
  <c r="B1525" i="1"/>
  <c r="D1525" i="1"/>
  <c r="M1525" i="1"/>
  <c r="B1526" i="1"/>
  <c r="D1526" i="1"/>
  <c r="M1526" i="1"/>
  <c r="B1527" i="1"/>
  <c r="D1527" i="1"/>
  <c r="M1527" i="1"/>
  <c r="B1528" i="1"/>
  <c r="D1528" i="1"/>
  <c r="M1528" i="1"/>
  <c r="B1529" i="1"/>
  <c r="D1529" i="1"/>
  <c r="M1529" i="1"/>
  <c r="B1530" i="1"/>
  <c r="D1530" i="1"/>
  <c r="M1530" i="1"/>
  <c r="B1531" i="1"/>
  <c r="D1531" i="1"/>
  <c r="M1531" i="1"/>
  <c r="B1532" i="1"/>
  <c r="D1532" i="1"/>
  <c r="M1532" i="1"/>
  <c r="B1533" i="1"/>
  <c r="D1533" i="1"/>
  <c r="M1533" i="1"/>
  <c r="B1534" i="1"/>
  <c r="D1534" i="1"/>
  <c r="M1534" i="1"/>
  <c r="B1535" i="1"/>
  <c r="D1535" i="1"/>
  <c r="M1535" i="1"/>
  <c r="B1536" i="1"/>
  <c r="D1536" i="1"/>
  <c r="M1536" i="1"/>
  <c r="B1537" i="1"/>
  <c r="D1537" i="1"/>
  <c r="M1537" i="1"/>
  <c r="B1538" i="1"/>
  <c r="D1538" i="1"/>
  <c r="M1538" i="1"/>
  <c r="B1539" i="1"/>
  <c r="D1539" i="1"/>
  <c r="M1539" i="1"/>
  <c r="B1540" i="1"/>
  <c r="D1540" i="1"/>
  <c r="M1540" i="1"/>
  <c r="B1541" i="1"/>
  <c r="D1541" i="1"/>
  <c r="M1541" i="1"/>
  <c r="B1542" i="1"/>
  <c r="D1542" i="1"/>
  <c r="M1542" i="1"/>
  <c r="B1543" i="1"/>
  <c r="D1543" i="1"/>
  <c r="M1543" i="1"/>
  <c r="B1544" i="1"/>
  <c r="D1544" i="1"/>
  <c r="M1544" i="1"/>
  <c r="B1545" i="1"/>
  <c r="D1545" i="1"/>
  <c r="M1545" i="1"/>
  <c r="B1546" i="1"/>
  <c r="D1546" i="1"/>
  <c r="M1546" i="1"/>
  <c r="B1547" i="1"/>
  <c r="D1547" i="1"/>
  <c r="M1547" i="1"/>
  <c r="B1548" i="1"/>
  <c r="D1548" i="1"/>
  <c r="M1548" i="1"/>
  <c r="B1549" i="1"/>
  <c r="D1549" i="1"/>
  <c r="M1549" i="1"/>
  <c r="B1550" i="1"/>
  <c r="D1550" i="1"/>
  <c r="M1550" i="1"/>
  <c r="B1551" i="1"/>
  <c r="D1551" i="1"/>
  <c r="M1551" i="1"/>
  <c r="B1552" i="1"/>
  <c r="D1552" i="1"/>
  <c r="M1552" i="1"/>
  <c r="B1553" i="1"/>
  <c r="D1553" i="1"/>
  <c r="M1553" i="1"/>
  <c r="B1554" i="1"/>
  <c r="D1554" i="1"/>
  <c r="M1554" i="1"/>
  <c r="B1555" i="1"/>
  <c r="D1555" i="1"/>
  <c r="M1555" i="1"/>
  <c r="B1556" i="1"/>
  <c r="D1556" i="1"/>
  <c r="M1556" i="1"/>
  <c r="B1557" i="1"/>
  <c r="D1557" i="1"/>
  <c r="M1557" i="1"/>
  <c r="B1558" i="1"/>
  <c r="D1558" i="1"/>
  <c r="M1558" i="1"/>
  <c r="B1559" i="1"/>
  <c r="D1559" i="1"/>
  <c r="M1559" i="1"/>
  <c r="B1560" i="1"/>
  <c r="D1560" i="1"/>
  <c r="M1560" i="1"/>
  <c r="B1561" i="1"/>
  <c r="D1561" i="1"/>
  <c r="M1561" i="1"/>
  <c r="B1562" i="1"/>
  <c r="D1562" i="1"/>
  <c r="M1562" i="1"/>
  <c r="B1563" i="1"/>
  <c r="D1563" i="1"/>
  <c r="M1563" i="1"/>
  <c r="B1564" i="1"/>
  <c r="D1564" i="1"/>
  <c r="M1564" i="1"/>
  <c r="B1565" i="1"/>
  <c r="D1565" i="1"/>
  <c r="M1565" i="1"/>
  <c r="B1566" i="1"/>
  <c r="D1566" i="1"/>
  <c r="M1566" i="1"/>
  <c r="B1567" i="1"/>
  <c r="D1567" i="1"/>
  <c r="M1567" i="1"/>
  <c r="B1568" i="1"/>
  <c r="D1568" i="1"/>
  <c r="M1568" i="1"/>
  <c r="B1569" i="1"/>
  <c r="D1569" i="1"/>
  <c r="M1569" i="1"/>
  <c r="B1570" i="1"/>
  <c r="D1570" i="1"/>
  <c r="M1570" i="1"/>
  <c r="B1571" i="1"/>
  <c r="D1571" i="1"/>
  <c r="M1571" i="1"/>
  <c r="B1572" i="1"/>
  <c r="D1572" i="1"/>
  <c r="M1572" i="1"/>
  <c r="B1573" i="1"/>
  <c r="D1573" i="1"/>
  <c r="M1573" i="1"/>
  <c r="B1574" i="1"/>
  <c r="D1574" i="1"/>
  <c r="M1574" i="1"/>
  <c r="B1575" i="1"/>
  <c r="D1575" i="1"/>
  <c r="M1575" i="1"/>
  <c r="B1576" i="1"/>
  <c r="D1576" i="1"/>
  <c r="M1576" i="1"/>
  <c r="B1577" i="1"/>
  <c r="D1577" i="1"/>
  <c r="M1577" i="1"/>
  <c r="B1578" i="1"/>
  <c r="D1578" i="1"/>
  <c r="M1578" i="1"/>
  <c r="B1579" i="1"/>
  <c r="D1579" i="1"/>
  <c r="M1579" i="1"/>
  <c r="B1580" i="1"/>
  <c r="D1580" i="1"/>
  <c r="M1580" i="1"/>
  <c r="B1581" i="1"/>
  <c r="D1581" i="1"/>
  <c r="M1581" i="1"/>
  <c r="B1582" i="1"/>
  <c r="D1582" i="1"/>
  <c r="M1582" i="1"/>
  <c r="B1583" i="1"/>
  <c r="D1583" i="1"/>
  <c r="M1583" i="1"/>
  <c r="B1584" i="1"/>
  <c r="D1584" i="1"/>
  <c r="M1584" i="1"/>
  <c r="B1585" i="1"/>
  <c r="D1585" i="1"/>
  <c r="M1585" i="1"/>
  <c r="B1586" i="1"/>
  <c r="D1586" i="1"/>
  <c r="M1586" i="1"/>
  <c r="B1587" i="1"/>
  <c r="D1587" i="1"/>
  <c r="M1587" i="1"/>
  <c r="B1588" i="1"/>
  <c r="D1588" i="1"/>
  <c r="M1588" i="1"/>
  <c r="B1589" i="1"/>
  <c r="D1589" i="1"/>
  <c r="M1589" i="1"/>
  <c r="B1590" i="1"/>
  <c r="D1590" i="1"/>
  <c r="M1590" i="1"/>
  <c r="B1591" i="1"/>
  <c r="D1591" i="1"/>
  <c r="M1591" i="1"/>
  <c r="B1592" i="1"/>
  <c r="D1592" i="1"/>
  <c r="M1592" i="1"/>
  <c r="B1593" i="1"/>
  <c r="D1593" i="1"/>
  <c r="M1593" i="1"/>
  <c r="B1594" i="1"/>
  <c r="D1594" i="1"/>
  <c r="M1594" i="1"/>
  <c r="B1595" i="1"/>
  <c r="D1595" i="1"/>
  <c r="M1595" i="1"/>
  <c r="B1596" i="1"/>
  <c r="D1596" i="1"/>
  <c r="M1596" i="1"/>
  <c r="B1597" i="1"/>
  <c r="D1597" i="1"/>
  <c r="M1597" i="1"/>
  <c r="B1598" i="1"/>
  <c r="D1598" i="1"/>
  <c r="M1598" i="1"/>
  <c r="B1599" i="1"/>
  <c r="D1599" i="1"/>
  <c r="M1599" i="1"/>
  <c r="B1600" i="1"/>
  <c r="D1600" i="1"/>
  <c r="M1600" i="1"/>
  <c r="B1601" i="1"/>
  <c r="D1601" i="1"/>
  <c r="M1601" i="1"/>
  <c r="C2" i="1"/>
  <c r="B2" i="1"/>
  <c r="D2" i="1"/>
  <c r="M2" i="1"/>
  <c r="C1201" i="11"/>
  <c r="C1200" i="11"/>
  <c r="C1199" i="11"/>
  <c r="C1198" i="11"/>
  <c r="C1197" i="11"/>
  <c r="C1196" i="11"/>
  <c r="C1195" i="11"/>
  <c r="C1194" i="11"/>
  <c r="C1193" i="11"/>
  <c r="C1192" i="11"/>
  <c r="C1191" i="11"/>
  <c r="C1190" i="11"/>
  <c r="C1189" i="11"/>
  <c r="C1188" i="11"/>
  <c r="C1187" i="11"/>
  <c r="C1186" i="11"/>
  <c r="C1185" i="11"/>
  <c r="C1184" i="11"/>
  <c r="C1183" i="11"/>
  <c r="C1182" i="11"/>
  <c r="C1181" i="11"/>
  <c r="C1180" i="11"/>
  <c r="C1179" i="11"/>
  <c r="C1178" i="11"/>
  <c r="C1177" i="11"/>
  <c r="C1176" i="11"/>
  <c r="C1175" i="11"/>
  <c r="C1174" i="11"/>
  <c r="C1173" i="11"/>
  <c r="C1172" i="11"/>
  <c r="C1171" i="11"/>
  <c r="C1170" i="11"/>
  <c r="C1169" i="11"/>
  <c r="C1168" i="11"/>
  <c r="C1167" i="11"/>
  <c r="C1166" i="11"/>
  <c r="C1165" i="11"/>
  <c r="C1164" i="11"/>
  <c r="C1163" i="11"/>
  <c r="C1162" i="11"/>
  <c r="C1161" i="11"/>
  <c r="C1160" i="11"/>
  <c r="C1159" i="11"/>
  <c r="C1158" i="11"/>
  <c r="C1157" i="11"/>
  <c r="C1156" i="11"/>
  <c r="C1155" i="11"/>
  <c r="C1154" i="11"/>
  <c r="C1153" i="11"/>
  <c r="C1152" i="11"/>
  <c r="C1151" i="11"/>
  <c r="C1150" i="11"/>
  <c r="C1149" i="11"/>
  <c r="C1148" i="11"/>
  <c r="C1147" i="11"/>
  <c r="C1146" i="11"/>
  <c r="C1145" i="11"/>
  <c r="C1144" i="11"/>
  <c r="C1143" i="11"/>
  <c r="C1142" i="11"/>
  <c r="C1141" i="11"/>
  <c r="C1140" i="11"/>
  <c r="C1139" i="11"/>
  <c r="C1138" i="11"/>
  <c r="C1137" i="11"/>
  <c r="C1136" i="11"/>
  <c r="C1135" i="11"/>
  <c r="C1134" i="11"/>
  <c r="C1133" i="11"/>
  <c r="C1132" i="11"/>
  <c r="C1131" i="11"/>
  <c r="C1130" i="11"/>
  <c r="C1129" i="11"/>
  <c r="C1128" i="11"/>
  <c r="C1127" i="11"/>
  <c r="C1126" i="11"/>
  <c r="C1125" i="11"/>
  <c r="C1124" i="11"/>
  <c r="C1123" i="11"/>
  <c r="C1122" i="11"/>
  <c r="C1121" i="11"/>
  <c r="C1120" i="11"/>
  <c r="C1119" i="11"/>
  <c r="C1118" i="11"/>
  <c r="C1117" i="11"/>
  <c r="C1116" i="11"/>
  <c r="C1115" i="11"/>
  <c r="C1114" i="11"/>
  <c r="C1113" i="11"/>
  <c r="C1112" i="11"/>
  <c r="C1111" i="11"/>
  <c r="C1110" i="11"/>
  <c r="C1109" i="11"/>
  <c r="C1108" i="11"/>
  <c r="C1107" i="11"/>
  <c r="C1106" i="11"/>
  <c r="C1105" i="11"/>
  <c r="C1104" i="11"/>
  <c r="C1103" i="11"/>
  <c r="C1102" i="11"/>
  <c r="C1101" i="11"/>
  <c r="C1100" i="11"/>
  <c r="C1099" i="11"/>
  <c r="C1098" i="11"/>
  <c r="C1097" i="11"/>
  <c r="C1096" i="11"/>
  <c r="C1095" i="11"/>
  <c r="C1094" i="11"/>
  <c r="C1093" i="11"/>
  <c r="C1092" i="11"/>
  <c r="C1091" i="11"/>
  <c r="C1090" i="11"/>
  <c r="C1089" i="11"/>
  <c r="C1088" i="11"/>
  <c r="C1087" i="11"/>
  <c r="C1086" i="11"/>
  <c r="C1085" i="11"/>
  <c r="C1084" i="11"/>
  <c r="C1083" i="11"/>
  <c r="C1082" i="11"/>
  <c r="C1081" i="11"/>
  <c r="C1080" i="11"/>
  <c r="C1079" i="11"/>
  <c r="C1078" i="11"/>
  <c r="C1077" i="11"/>
  <c r="C1076" i="11"/>
  <c r="C1075" i="11"/>
  <c r="C1074" i="11"/>
  <c r="C1073" i="11"/>
  <c r="C1072" i="11"/>
  <c r="C1071" i="11"/>
  <c r="C1070" i="11"/>
  <c r="C1069" i="11"/>
  <c r="C1068" i="11"/>
  <c r="C1067" i="11"/>
  <c r="C1066" i="11"/>
  <c r="C1065" i="11"/>
  <c r="C1064" i="11"/>
  <c r="C1063" i="11"/>
  <c r="C1062" i="11"/>
  <c r="C1061" i="11"/>
  <c r="C1060" i="11"/>
  <c r="C1059" i="11"/>
  <c r="C1058" i="11"/>
  <c r="C1057" i="11"/>
  <c r="C1056" i="11"/>
  <c r="C1055" i="11"/>
  <c r="C1054" i="11"/>
  <c r="C1053" i="11"/>
  <c r="C1052" i="11"/>
  <c r="C1051" i="11"/>
  <c r="C1050" i="11"/>
  <c r="C1049" i="11"/>
  <c r="C1048" i="11"/>
  <c r="C1047" i="11"/>
  <c r="C1046" i="11"/>
  <c r="C1045" i="11"/>
  <c r="C1044" i="11"/>
  <c r="C1043" i="11"/>
  <c r="C1042" i="11"/>
  <c r="C1041" i="11"/>
  <c r="C1040" i="11"/>
  <c r="C1039" i="11"/>
  <c r="C1038" i="11"/>
  <c r="C1037" i="11"/>
  <c r="C1036" i="11"/>
  <c r="C1035" i="11"/>
  <c r="C1034" i="11"/>
  <c r="C1033" i="11"/>
  <c r="C1032" i="11"/>
  <c r="C1031" i="11"/>
  <c r="C1030" i="11"/>
  <c r="C1029" i="11"/>
  <c r="C1028" i="11"/>
  <c r="C1027" i="11"/>
  <c r="C1026" i="11"/>
  <c r="C1025" i="11"/>
  <c r="C1024" i="11"/>
  <c r="C1023" i="11"/>
  <c r="C1022" i="11"/>
  <c r="C1021" i="11"/>
  <c r="C1020" i="11"/>
  <c r="C1019" i="11"/>
  <c r="C1018" i="11"/>
  <c r="C1017" i="11"/>
  <c r="C1016" i="11"/>
  <c r="C1015" i="11"/>
  <c r="C1014" i="11"/>
  <c r="C1013" i="11"/>
  <c r="C1012" i="11"/>
  <c r="C1011" i="11"/>
  <c r="C1010" i="11"/>
  <c r="C1009" i="11"/>
  <c r="C1008" i="11"/>
  <c r="C1007" i="11"/>
  <c r="C1006" i="11"/>
  <c r="C1005" i="11"/>
  <c r="C1004" i="11"/>
  <c r="C1003" i="11"/>
  <c r="C1002" i="11"/>
  <c r="C1001" i="11"/>
  <c r="C1000" i="11"/>
  <c r="C999" i="11"/>
  <c r="C998" i="11"/>
  <c r="C997" i="11"/>
  <c r="C996" i="11"/>
  <c r="C995" i="11"/>
  <c r="C994" i="11"/>
  <c r="C993" i="11"/>
  <c r="C992" i="11"/>
  <c r="C991" i="11"/>
  <c r="C990" i="11"/>
  <c r="C989" i="11"/>
  <c r="C988" i="11"/>
  <c r="C987" i="11"/>
  <c r="C986" i="11"/>
  <c r="C985" i="11"/>
  <c r="C984" i="11"/>
  <c r="C983" i="11"/>
  <c r="C982" i="11"/>
  <c r="C981" i="11"/>
  <c r="C980" i="11"/>
  <c r="C979" i="11"/>
  <c r="C978" i="11"/>
  <c r="C977" i="11"/>
  <c r="C976" i="11"/>
  <c r="C975" i="11"/>
  <c r="C974" i="11"/>
  <c r="C973" i="11"/>
  <c r="C972" i="11"/>
  <c r="C971" i="11"/>
  <c r="C970" i="11"/>
  <c r="C969" i="11"/>
  <c r="C968" i="11"/>
  <c r="C967" i="11"/>
  <c r="C966" i="11"/>
  <c r="C965" i="11"/>
  <c r="C964" i="11"/>
  <c r="C963" i="11"/>
  <c r="C962" i="11"/>
  <c r="C961" i="11"/>
  <c r="C960" i="11"/>
  <c r="C959" i="11"/>
  <c r="C958" i="11"/>
  <c r="C957" i="11"/>
  <c r="C956" i="11"/>
  <c r="C955" i="11"/>
  <c r="C954" i="11"/>
  <c r="C953" i="11"/>
  <c r="C952" i="11"/>
  <c r="C951" i="11"/>
  <c r="C950" i="11"/>
  <c r="C949" i="11"/>
  <c r="C948" i="11"/>
  <c r="C947" i="11"/>
  <c r="C946" i="11"/>
  <c r="C945" i="11"/>
  <c r="C944" i="11"/>
  <c r="C943" i="11"/>
  <c r="C942" i="11"/>
  <c r="C941" i="11"/>
  <c r="C940" i="11"/>
  <c r="C939" i="11"/>
  <c r="C938" i="11"/>
  <c r="C937" i="11"/>
  <c r="C936" i="11"/>
  <c r="C935" i="11"/>
  <c r="C934" i="11"/>
  <c r="C933" i="11"/>
  <c r="C932" i="11"/>
  <c r="C931" i="11"/>
  <c r="C930" i="11"/>
  <c r="C929" i="11"/>
  <c r="C928" i="11"/>
  <c r="C927" i="11"/>
  <c r="C926" i="11"/>
  <c r="C925" i="11"/>
  <c r="C924" i="11"/>
  <c r="C923" i="11"/>
  <c r="C922" i="11"/>
  <c r="C921" i="11"/>
  <c r="C920" i="11"/>
  <c r="C919" i="11"/>
  <c r="C918" i="11"/>
  <c r="C917" i="11"/>
  <c r="C916" i="11"/>
  <c r="C915" i="11"/>
  <c r="C914" i="11"/>
  <c r="C913" i="11"/>
  <c r="C912" i="11"/>
  <c r="C911" i="11"/>
  <c r="C910" i="11"/>
  <c r="C909" i="11"/>
  <c r="C908" i="11"/>
  <c r="C907" i="11"/>
  <c r="C906" i="11"/>
  <c r="C905" i="11"/>
  <c r="C904" i="11"/>
  <c r="C903" i="11"/>
  <c r="C902" i="11"/>
  <c r="C901" i="11"/>
  <c r="C900" i="11"/>
  <c r="C899" i="11"/>
  <c r="C898" i="11"/>
  <c r="C897" i="11"/>
  <c r="C896" i="11"/>
  <c r="C895" i="11"/>
  <c r="C894" i="11"/>
  <c r="C893" i="11"/>
  <c r="C892" i="11"/>
  <c r="C891" i="11"/>
  <c r="C890" i="11"/>
  <c r="C889" i="11"/>
  <c r="C888" i="11"/>
  <c r="C887" i="11"/>
  <c r="C886" i="11"/>
  <c r="C885" i="11"/>
  <c r="C884" i="11"/>
  <c r="C883" i="11"/>
  <c r="C882" i="11"/>
  <c r="C881" i="11"/>
  <c r="C880" i="11"/>
  <c r="C879" i="11"/>
  <c r="C878" i="11"/>
  <c r="C877" i="11"/>
  <c r="C876" i="11"/>
  <c r="C875" i="11"/>
  <c r="C874" i="11"/>
  <c r="C873" i="11"/>
  <c r="C872" i="11"/>
  <c r="C871" i="11"/>
  <c r="C870" i="11"/>
  <c r="C869" i="11"/>
  <c r="C868" i="11"/>
  <c r="C867" i="11"/>
  <c r="C866" i="11"/>
  <c r="C865" i="11"/>
  <c r="C864" i="11"/>
  <c r="C863" i="11"/>
  <c r="C862" i="11"/>
  <c r="C861" i="11"/>
  <c r="C860" i="11"/>
  <c r="C859" i="11"/>
  <c r="C858" i="11"/>
  <c r="C857" i="11"/>
  <c r="C856" i="11"/>
  <c r="C855" i="11"/>
  <c r="C854" i="11"/>
  <c r="C853" i="11"/>
  <c r="C852" i="11"/>
  <c r="C851" i="11"/>
  <c r="C850" i="11"/>
  <c r="C849" i="11"/>
  <c r="C848" i="11"/>
  <c r="C847" i="11"/>
  <c r="C846" i="11"/>
  <c r="C845" i="11"/>
  <c r="C844" i="11"/>
  <c r="C843" i="11"/>
  <c r="C842" i="11"/>
  <c r="C841" i="11"/>
  <c r="C840" i="11"/>
  <c r="C839" i="11"/>
  <c r="C838" i="11"/>
  <c r="C837" i="11"/>
  <c r="C836" i="11"/>
  <c r="C835" i="11"/>
  <c r="C834" i="11"/>
  <c r="C833" i="11"/>
  <c r="C832" i="11"/>
  <c r="C831" i="11"/>
  <c r="C830" i="11"/>
  <c r="C829" i="11"/>
  <c r="C828" i="11"/>
  <c r="C827" i="11"/>
  <c r="C826" i="11"/>
  <c r="C825" i="11"/>
  <c r="C824" i="11"/>
  <c r="C823" i="11"/>
  <c r="C822" i="11"/>
  <c r="C821" i="11"/>
  <c r="C820" i="11"/>
  <c r="C819" i="11"/>
  <c r="C818" i="11"/>
  <c r="C817" i="11"/>
  <c r="C816" i="11"/>
  <c r="C815" i="11"/>
  <c r="C814" i="11"/>
  <c r="C813" i="11"/>
  <c r="C812" i="11"/>
  <c r="C811" i="11"/>
  <c r="C810" i="11"/>
  <c r="C809" i="11"/>
  <c r="C808" i="11"/>
  <c r="C807" i="11"/>
  <c r="C806" i="11"/>
  <c r="C805" i="11"/>
  <c r="C804" i="11"/>
  <c r="C803" i="11"/>
  <c r="C802" i="11"/>
  <c r="C801" i="11"/>
  <c r="C800" i="11"/>
  <c r="C799" i="11"/>
  <c r="C798" i="11"/>
  <c r="C797" i="11"/>
  <c r="C796" i="11"/>
  <c r="C795" i="11"/>
  <c r="C794" i="11"/>
  <c r="C793" i="11"/>
  <c r="C792" i="11"/>
  <c r="C791" i="11"/>
  <c r="C790" i="11"/>
  <c r="C789" i="11"/>
  <c r="C788" i="11"/>
  <c r="C787" i="11"/>
  <c r="C786" i="11"/>
  <c r="C785" i="11"/>
  <c r="C784" i="11"/>
  <c r="C783" i="11"/>
  <c r="C782" i="11"/>
  <c r="C781" i="11"/>
  <c r="C780" i="11"/>
  <c r="C779" i="11"/>
  <c r="C778" i="11"/>
  <c r="C777" i="11"/>
  <c r="C776" i="11"/>
  <c r="C775" i="11"/>
  <c r="C774" i="11"/>
  <c r="C773" i="11"/>
  <c r="C772" i="11"/>
  <c r="C771" i="11"/>
  <c r="C770" i="11"/>
  <c r="C769" i="11"/>
  <c r="C768" i="11"/>
  <c r="C767" i="11"/>
  <c r="C766" i="11"/>
  <c r="C765" i="11"/>
  <c r="C764" i="11"/>
  <c r="C763" i="11"/>
  <c r="C762" i="11"/>
  <c r="C761" i="11"/>
  <c r="C760" i="11"/>
  <c r="C759" i="11"/>
  <c r="C758" i="11"/>
  <c r="C757" i="11"/>
  <c r="C756" i="11"/>
  <c r="C755" i="11"/>
  <c r="C754" i="11"/>
  <c r="C753" i="11"/>
  <c r="C752" i="11"/>
  <c r="C751" i="11"/>
  <c r="C750" i="11"/>
  <c r="C749" i="11"/>
  <c r="C748" i="11"/>
  <c r="C747" i="11"/>
  <c r="C746" i="11"/>
  <c r="C745" i="11"/>
  <c r="C744" i="11"/>
  <c r="C743" i="11"/>
  <c r="C742" i="11"/>
  <c r="C741" i="11"/>
  <c r="C740" i="11"/>
  <c r="C739" i="11"/>
  <c r="C738" i="11"/>
  <c r="C737" i="11"/>
  <c r="C736" i="11"/>
  <c r="C735" i="11"/>
  <c r="C734" i="11"/>
  <c r="C733" i="11"/>
  <c r="C732" i="11"/>
  <c r="C731" i="11"/>
  <c r="C730" i="11"/>
  <c r="C729" i="11"/>
  <c r="C728" i="11"/>
  <c r="C727" i="11"/>
  <c r="C726" i="11"/>
  <c r="C725" i="11"/>
  <c r="C724" i="11"/>
  <c r="C723" i="11"/>
  <c r="C722" i="11"/>
  <c r="C721" i="11"/>
  <c r="C720" i="11"/>
  <c r="C719" i="11"/>
  <c r="C718" i="11"/>
  <c r="C717" i="11"/>
  <c r="C716" i="11"/>
  <c r="C715" i="11"/>
  <c r="C714" i="11"/>
  <c r="C713" i="11"/>
  <c r="C712" i="11"/>
  <c r="C711" i="11"/>
  <c r="C710" i="11"/>
  <c r="C709" i="11"/>
  <c r="C708" i="11"/>
  <c r="C707" i="11"/>
  <c r="C706" i="11"/>
  <c r="C705" i="11"/>
  <c r="C704" i="11"/>
  <c r="C703" i="11"/>
  <c r="C702" i="11"/>
  <c r="C701" i="11"/>
  <c r="C700" i="11"/>
  <c r="C699" i="11"/>
  <c r="C698" i="11"/>
  <c r="C697" i="11"/>
  <c r="C696" i="11"/>
  <c r="C695" i="11"/>
  <c r="C694" i="11"/>
  <c r="C693" i="11"/>
  <c r="C692" i="11"/>
  <c r="C691" i="11"/>
  <c r="C690" i="11"/>
  <c r="C689" i="11"/>
  <c r="C688" i="11"/>
  <c r="C687" i="11"/>
  <c r="C686" i="11"/>
  <c r="C685" i="11"/>
  <c r="C684" i="11"/>
  <c r="C683" i="11"/>
  <c r="C682" i="11"/>
  <c r="C681" i="11"/>
  <c r="C680" i="11"/>
  <c r="C679" i="11"/>
  <c r="C678" i="11"/>
  <c r="C677" i="11"/>
  <c r="C676" i="11"/>
  <c r="C675" i="11"/>
  <c r="C674" i="11"/>
  <c r="C673" i="11"/>
  <c r="C672" i="11"/>
  <c r="C671" i="11"/>
  <c r="C670" i="11"/>
  <c r="C669" i="11"/>
  <c r="C668" i="11"/>
  <c r="C667" i="11"/>
  <c r="C666" i="11"/>
  <c r="C665" i="11"/>
  <c r="C664" i="11"/>
  <c r="C663" i="11"/>
  <c r="C662" i="11"/>
  <c r="C661" i="11"/>
  <c r="C660" i="11"/>
  <c r="C659" i="11"/>
  <c r="C658" i="11"/>
  <c r="C657" i="11"/>
  <c r="C656" i="11"/>
  <c r="C655" i="11"/>
  <c r="C654" i="11"/>
  <c r="C653" i="11"/>
  <c r="C652" i="11"/>
  <c r="C651" i="11"/>
  <c r="C650" i="11"/>
  <c r="C649" i="11"/>
  <c r="C648" i="11"/>
  <c r="C647" i="11"/>
  <c r="C646" i="11"/>
  <c r="C645" i="11"/>
  <c r="C644" i="11"/>
  <c r="C643" i="11"/>
  <c r="C642" i="11"/>
  <c r="C641" i="11"/>
  <c r="C640" i="11"/>
  <c r="C639" i="11"/>
  <c r="C638" i="11"/>
  <c r="C637" i="11"/>
  <c r="C636" i="11"/>
  <c r="C635" i="11"/>
  <c r="C634" i="11"/>
  <c r="C633" i="11"/>
  <c r="C632" i="11"/>
  <c r="C631" i="11"/>
  <c r="C630" i="11"/>
  <c r="C629" i="11"/>
  <c r="C628" i="11"/>
  <c r="C627" i="11"/>
  <c r="C626" i="11"/>
  <c r="C625" i="11"/>
  <c r="C624" i="11"/>
  <c r="C623" i="11"/>
  <c r="C622" i="11"/>
  <c r="C621" i="11"/>
  <c r="C620" i="11"/>
  <c r="C619" i="11"/>
  <c r="C618" i="11"/>
  <c r="C617" i="11"/>
  <c r="C616" i="11"/>
  <c r="C615" i="11"/>
  <c r="C614" i="11"/>
  <c r="C613" i="11"/>
  <c r="C612" i="11"/>
  <c r="C611" i="11"/>
  <c r="C610" i="11"/>
  <c r="C609" i="11"/>
  <c r="C608" i="11"/>
  <c r="C607" i="11"/>
  <c r="C606" i="11"/>
  <c r="C605" i="11"/>
  <c r="C604" i="11"/>
  <c r="C603" i="11"/>
  <c r="C602" i="11"/>
  <c r="C601" i="11"/>
  <c r="C600" i="11"/>
  <c r="C599" i="11"/>
  <c r="C598" i="11"/>
  <c r="C597" i="11"/>
  <c r="C596" i="11"/>
  <c r="C595" i="11"/>
  <c r="C594" i="11"/>
  <c r="C593" i="11"/>
  <c r="C592" i="11"/>
  <c r="C591" i="11"/>
  <c r="C590" i="11"/>
  <c r="C589" i="11"/>
  <c r="C588" i="11"/>
  <c r="C587" i="11"/>
  <c r="C586" i="11"/>
  <c r="C585" i="11"/>
  <c r="C584" i="11"/>
  <c r="C583" i="11"/>
  <c r="C582" i="11"/>
  <c r="C581" i="11"/>
  <c r="C580" i="11"/>
  <c r="C579" i="11"/>
  <c r="C578" i="11"/>
  <c r="C577" i="11"/>
  <c r="C576" i="11"/>
  <c r="C575" i="11"/>
  <c r="C574" i="11"/>
  <c r="C573" i="11"/>
  <c r="C572" i="11"/>
  <c r="C571" i="11"/>
  <c r="C570" i="11"/>
  <c r="C569" i="11"/>
  <c r="C568" i="11"/>
  <c r="C567" i="11"/>
  <c r="C566" i="11"/>
  <c r="C565" i="11"/>
  <c r="C564" i="11"/>
  <c r="C563" i="11"/>
  <c r="C562" i="11"/>
  <c r="C561" i="11"/>
  <c r="C560" i="11"/>
  <c r="C559" i="11"/>
  <c r="C558" i="11"/>
  <c r="C557" i="11"/>
  <c r="C556" i="11"/>
  <c r="C555" i="11"/>
  <c r="C554" i="11"/>
  <c r="C553" i="11"/>
  <c r="C552" i="11"/>
  <c r="C551" i="11"/>
  <c r="C550" i="11"/>
  <c r="C549" i="11"/>
  <c r="C548" i="11"/>
  <c r="C547" i="11"/>
  <c r="C546" i="11"/>
  <c r="C545" i="11"/>
  <c r="C544" i="11"/>
  <c r="C543" i="11"/>
  <c r="C542" i="11"/>
  <c r="C541" i="11"/>
  <c r="C540" i="11"/>
  <c r="C539" i="11"/>
  <c r="C538" i="11"/>
  <c r="C537" i="11"/>
  <c r="C536" i="11"/>
  <c r="C535" i="11"/>
  <c r="C534" i="11"/>
  <c r="C533" i="11"/>
  <c r="C532" i="11"/>
  <c r="C531" i="11"/>
  <c r="C530" i="11"/>
  <c r="C529" i="11"/>
  <c r="C528" i="11"/>
  <c r="C527" i="11"/>
  <c r="C526" i="11"/>
  <c r="C525" i="11"/>
  <c r="C524" i="11"/>
  <c r="C523" i="11"/>
  <c r="C522" i="11"/>
  <c r="C521" i="11"/>
  <c r="C520" i="11"/>
  <c r="C519" i="11"/>
  <c r="C518" i="11"/>
  <c r="C517" i="11"/>
  <c r="C516" i="11"/>
  <c r="C515" i="11"/>
  <c r="C514" i="11"/>
  <c r="C513" i="11"/>
  <c r="C512" i="11"/>
  <c r="C511" i="11"/>
  <c r="C510" i="11"/>
  <c r="C509" i="11"/>
  <c r="C508" i="11"/>
  <c r="C507" i="11"/>
  <c r="C506" i="11"/>
  <c r="C505" i="11"/>
  <c r="C504" i="11"/>
  <c r="C503" i="11"/>
  <c r="C502" i="11"/>
  <c r="C501" i="11"/>
  <c r="C500" i="11"/>
  <c r="C499" i="11"/>
  <c r="C498" i="11"/>
  <c r="C497" i="11"/>
  <c r="C496" i="11"/>
  <c r="C495" i="11"/>
  <c r="C494" i="11"/>
  <c r="C493" i="11"/>
  <c r="C492" i="11"/>
  <c r="C491" i="11"/>
  <c r="C490" i="11"/>
  <c r="C489" i="11"/>
  <c r="C488" i="11"/>
  <c r="C487" i="11"/>
  <c r="C486" i="11"/>
  <c r="C485" i="11"/>
  <c r="C484" i="11"/>
  <c r="C483" i="11"/>
  <c r="C482" i="11"/>
  <c r="C481" i="11"/>
  <c r="C480" i="11"/>
  <c r="C479" i="11"/>
  <c r="C478" i="11"/>
  <c r="C477" i="11"/>
  <c r="C476" i="11"/>
  <c r="C475" i="11"/>
  <c r="C474" i="11"/>
  <c r="C473" i="11"/>
  <c r="C472" i="11"/>
  <c r="C471" i="11"/>
  <c r="C470" i="11"/>
  <c r="C469" i="11"/>
  <c r="C468" i="11"/>
  <c r="C467" i="11"/>
  <c r="C466" i="11"/>
  <c r="C465" i="11"/>
  <c r="C464" i="11"/>
  <c r="C463" i="11"/>
  <c r="C462" i="11"/>
  <c r="C461" i="11"/>
  <c r="C460" i="11"/>
  <c r="C459" i="11"/>
  <c r="C458" i="11"/>
  <c r="C457" i="11"/>
  <c r="C456" i="11"/>
  <c r="C455" i="11"/>
  <c r="C454" i="11"/>
  <c r="C453" i="11"/>
  <c r="C452" i="11"/>
  <c r="C451" i="11"/>
  <c r="C450" i="11"/>
  <c r="C449" i="11"/>
  <c r="C448" i="11"/>
  <c r="C447" i="11"/>
  <c r="C446" i="11"/>
  <c r="C445" i="11"/>
  <c r="C444" i="11"/>
  <c r="C443" i="11"/>
  <c r="C442" i="11"/>
  <c r="C441" i="11"/>
  <c r="C440" i="11"/>
  <c r="C439" i="11"/>
  <c r="C438" i="11"/>
  <c r="C437" i="11"/>
  <c r="C436" i="11"/>
  <c r="C435" i="11"/>
  <c r="C434" i="11"/>
  <c r="C433" i="11"/>
  <c r="C432" i="11"/>
  <c r="C431" i="11"/>
  <c r="C430" i="11"/>
  <c r="C429" i="11"/>
  <c r="C428" i="11"/>
  <c r="C427" i="11"/>
  <c r="C426" i="11"/>
  <c r="C425" i="11"/>
  <c r="C424" i="11"/>
  <c r="C423" i="11"/>
  <c r="C422" i="11"/>
  <c r="C421" i="11"/>
  <c r="C420" i="11"/>
  <c r="C419" i="11"/>
  <c r="C418" i="11"/>
  <c r="C417" i="11"/>
  <c r="C416" i="11"/>
  <c r="C415" i="11"/>
  <c r="C414" i="11"/>
  <c r="C413" i="11"/>
  <c r="C412" i="11"/>
  <c r="C411" i="11"/>
  <c r="C410" i="11"/>
  <c r="C409" i="11"/>
  <c r="C408" i="11"/>
  <c r="C407" i="11"/>
  <c r="C406" i="11"/>
  <c r="C405" i="11"/>
  <c r="C404" i="11"/>
  <c r="C403" i="11"/>
  <c r="C402" i="11"/>
  <c r="C401" i="11"/>
  <c r="C400" i="11"/>
  <c r="C399" i="11"/>
  <c r="C398" i="11"/>
  <c r="C397" i="11"/>
  <c r="C396" i="11"/>
  <c r="C395" i="11"/>
  <c r="C394" i="11"/>
  <c r="C393" i="11"/>
  <c r="C392" i="11"/>
  <c r="C391" i="11"/>
  <c r="C390" i="11"/>
  <c r="C389" i="11"/>
  <c r="C388" i="1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3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319" i="11"/>
  <c r="C318" i="11"/>
  <c r="C317" i="11"/>
  <c r="C316" i="11"/>
  <c r="C315" i="11"/>
  <c r="C314" i="11"/>
  <c r="C313" i="11"/>
  <c r="C312" i="11"/>
  <c r="C311" i="11"/>
  <c r="C310" i="11"/>
  <c r="C309" i="11"/>
  <c r="C308" i="11"/>
  <c r="C307" i="11"/>
  <c r="C306" i="11"/>
  <c r="C305" i="11"/>
  <c r="C304" i="11"/>
  <c r="C303" i="11"/>
  <c r="C302" i="11"/>
  <c r="C301" i="11"/>
  <c r="C300" i="11"/>
  <c r="C299" i="11"/>
  <c r="C298" i="11"/>
  <c r="C297" i="11"/>
  <c r="C296" i="11"/>
  <c r="C295" i="11"/>
  <c r="C294" i="11"/>
  <c r="C293" i="11"/>
  <c r="C292" i="11"/>
  <c r="C291" i="11"/>
  <c r="C290" i="11"/>
  <c r="C289" i="11"/>
  <c r="C288" i="11"/>
  <c r="C287" i="11"/>
  <c r="C286" i="11"/>
  <c r="C285" i="11"/>
  <c r="C284" i="11"/>
  <c r="C283" i="11"/>
  <c r="C282" i="11"/>
  <c r="C281" i="11"/>
  <c r="C280" i="11"/>
  <c r="C279" i="11"/>
  <c r="C278" i="11"/>
  <c r="C277" i="11"/>
  <c r="C276" i="11"/>
  <c r="C275" i="11"/>
  <c r="C274" i="11"/>
  <c r="C273" i="11"/>
  <c r="C272" i="11"/>
  <c r="C271" i="11"/>
  <c r="C270" i="11"/>
  <c r="C269" i="11"/>
  <c r="C268" i="11"/>
  <c r="C267" i="11"/>
  <c r="C266" i="11"/>
  <c r="C265" i="11"/>
  <c r="C264" i="11"/>
  <c r="C263" i="11"/>
  <c r="C262" i="11"/>
  <c r="C261" i="11"/>
  <c r="C260" i="11"/>
  <c r="C259" i="11"/>
  <c r="C258" i="11"/>
  <c r="C257" i="11"/>
  <c r="C256" i="11"/>
  <c r="C255" i="11"/>
  <c r="C254" i="11"/>
  <c r="C253" i="11"/>
  <c r="C252" i="11"/>
  <c r="C251" i="11"/>
  <c r="C250" i="11"/>
  <c r="C249" i="11"/>
  <c r="C248" i="11"/>
  <c r="C247" i="11"/>
  <c r="C246" i="11"/>
  <c r="C245" i="11"/>
  <c r="C244" i="11"/>
  <c r="C243" i="11"/>
  <c r="C242" i="11"/>
  <c r="C241" i="11"/>
  <c r="C240" i="11"/>
  <c r="C239" i="11"/>
  <c r="C238" i="11"/>
  <c r="C237" i="11"/>
  <c r="C236" i="11"/>
  <c r="C235" i="11"/>
  <c r="C234" i="11"/>
  <c r="C233" i="11"/>
  <c r="C232" i="11"/>
  <c r="C231" i="11"/>
  <c r="C230" i="11"/>
  <c r="C229" i="11"/>
  <c r="C228" i="11"/>
  <c r="C227" i="11"/>
  <c r="C226" i="11"/>
  <c r="C225" i="11"/>
  <c r="C224" i="11"/>
  <c r="C223" i="11"/>
  <c r="C222" i="11"/>
  <c r="C221" i="11"/>
  <c r="C220" i="11"/>
  <c r="C219" i="11"/>
  <c r="C218" i="11"/>
  <c r="C217" i="11"/>
  <c r="C216" i="11"/>
  <c r="C215" i="11"/>
  <c r="C214" i="11"/>
  <c r="C213" i="11"/>
  <c r="C212" i="11"/>
  <c r="C211" i="11"/>
  <c r="C210" i="11"/>
  <c r="C209" i="11"/>
  <c r="C208" i="11"/>
  <c r="C207" i="11"/>
  <c r="C206" i="11"/>
  <c r="C205" i="11"/>
  <c r="C204" i="11"/>
  <c r="C203" i="11"/>
  <c r="C202" i="11"/>
  <c r="C201" i="11"/>
  <c r="C200" i="11"/>
  <c r="C199" i="11"/>
  <c r="C198" i="11"/>
  <c r="C197" i="11"/>
  <c r="C196" i="11"/>
  <c r="C195" i="11"/>
  <c r="C194" i="11"/>
  <c r="C193" i="11"/>
  <c r="C192" i="11"/>
  <c r="C191" i="11"/>
  <c r="C190" i="11"/>
  <c r="C189" i="11"/>
  <c r="C188" i="11"/>
  <c r="C187" i="11"/>
  <c r="C186" i="11"/>
  <c r="C185" i="11"/>
  <c r="C184" i="11"/>
  <c r="C183" i="11"/>
  <c r="C182" i="11"/>
  <c r="C181" i="11"/>
  <c r="C180" i="11"/>
  <c r="C179" i="11"/>
  <c r="C178" i="11"/>
  <c r="C177" i="11"/>
  <c r="C176" i="11"/>
  <c r="C175" i="11"/>
  <c r="C174" i="11"/>
  <c r="C173" i="11"/>
  <c r="C172" i="11"/>
  <c r="C171" i="11"/>
  <c r="C170" i="11"/>
  <c r="C169" i="11"/>
  <c r="C168" i="11"/>
  <c r="C167" i="11"/>
  <c r="C166" i="11"/>
  <c r="C165" i="11"/>
  <c r="C164" i="11"/>
  <c r="C163" i="11"/>
  <c r="C162" i="11"/>
  <c r="C161" i="11"/>
  <c r="C160" i="11"/>
  <c r="C159" i="11"/>
  <c r="C158" i="11"/>
  <c r="C157" i="11"/>
  <c r="C156" i="11"/>
  <c r="C155" i="11"/>
  <c r="C154" i="11"/>
  <c r="C153" i="11"/>
  <c r="C152" i="11"/>
  <c r="C151" i="11"/>
  <c r="C150" i="11"/>
  <c r="C149" i="11"/>
  <c r="C148" i="11"/>
  <c r="C147" i="11"/>
  <c r="C146" i="11"/>
  <c r="C145" i="11"/>
  <c r="C144" i="11"/>
  <c r="C143" i="11"/>
  <c r="C142" i="11"/>
  <c r="C141" i="11"/>
  <c r="C140" i="11"/>
  <c r="C139" i="11"/>
  <c r="C138" i="11"/>
  <c r="C137" i="11"/>
  <c r="C136" i="11"/>
  <c r="C135" i="11"/>
  <c r="C134" i="11"/>
  <c r="C133" i="11"/>
  <c r="C132" i="11"/>
  <c r="C131" i="11"/>
  <c r="C130" i="11"/>
  <c r="C129" i="11"/>
  <c r="C128" i="11"/>
  <c r="C127" i="11"/>
  <c r="C126" i="11"/>
  <c r="C125" i="11"/>
  <c r="C124" i="11"/>
  <c r="C123" i="11"/>
  <c r="C122" i="11"/>
  <c r="C121" i="11"/>
  <c r="C120" i="11"/>
  <c r="C119" i="11"/>
  <c r="C118" i="11"/>
  <c r="C117" i="11"/>
  <c r="C116" i="11"/>
  <c r="C115" i="11"/>
  <c r="C114" i="11"/>
  <c r="C113" i="11"/>
  <c r="C112" i="11"/>
  <c r="C111" i="11"/>
  <c r="C110" i="11"/>
  <c r="C109" i="11"/>
  <c r="C108" i="11"/>
  <c r="C107" i="11"/>
  <c r="C106" i="11"/>
  <c r="C105" i="11"/>
  <c r="C104" i="11"/>
  <c r="C103" i="11"/>
  <c r="C102" i="11"/>
  <c r="C101" i="11"/>
  <c r="C100" i="11"/>
  <c r="C99" i="11"/>
  <c r="C98" i="11"/>
  <c r="C97" i="11"/>
  <c r="C96" i="11"/>
  <c r="C95" i="11"/>
  <c r="C94" i="11"/>
  <c r="C93" i="11"/>
  <c r="C92" i="11"/>
  <c r="C91" i="11"/>
  <c r="C90" i="11"/>
  <c r="C89" i="11"/>
  <c r="C88" i="11"/>
  <c r="C87" i="11"/>
  <c r="C86" i="11"/>
  <c r="C85" i="11"/>
  <c r="C84" i="11"/>
  <c r="C83" i="11"/>
  <c r="C82" i="11"/>
  <c r="C81" i="11"/>
  <c r="C80" i="11"/>
  <c r="C79" i="11"/>
  <c r="C78" i="11"/>
  <c r="C77" i="11"/>
  <c r="C76" i="11"/>
  <c r="C75" i="11"/>
  <c r="C74" i="11"/>
  <c r="C73" i="11"/>
  <c r="C72" i="11"/>
  <c r="C71" i="11"/>
  <c r="C70" i="11"/>
  <c r="C69" i="11"/>
  <c r="C68" i="11"/>
  <c r="C67" i="11"/>
  <c r="C66" i="11"/>
  <c r="C65" i="11"/>
  <c r="C64" i="11"/>
  <c r="C63" i="11"/>
  <c r="C62" i="11"/>
  <c r="C61" i="11"/>
  <c r="C60" i="11"/>
  <c r="C59" i="11"/>
  <c r="C58" i="11"/>
  <c r="C57" i="11"/>
  <c r="C56" i="11"/>
  <c r="C55" i="11"/>
  <c r="C54" i="11"/>
  <c r="C53" i="11"/>
  <c r="C52" i="11"/>
  <c r="C51" i="11"/>
  <c r="C50" i="11"/>
  <c r="C49" i="11"/>
  <c r="C48" i="11"/>
  <c r="C47" i="11"/>
  <c r="C46" i="1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C29" i="11"/>
  <c r="C28" i="11"/>
  <c r="C27" i="11"/>
  <c r="C26" i="11"/>
  <c r="C25" i="11"/>
  <c r="C24" i="11"/>
  <c r="C23" i="11"/>
  <c r="C22" i="11"/>
  <c r="C21" i="11"/>
  <c r="C20" i="11"/>
  <c r="C19" i="11"/>
  <c r="C18" i="11"/>
  <c r="C17" i="11"/>
  <c r="C16" i="11"/>
  <c r="C15" i="11"/>
  <c r="C14" i="11"/>
  <c r="C13" i="11"/>
  <c r="C12" i="11"/>
  <c r="C11" i="11"/>
  <c r="C10" i="11"/>
  <c r="C9" i="11"/>
  <c r="C8" i="11"/>
  <c r="C7" i="11"/>
  <c r="C6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C5" i="11"/>
  <c r="C4" i="11"/>
  <c r="C3" i="11"/>
  <c r="C2" i="11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1183" i="10"/>
  <c r="D1184" i="10"/>
  <c r="D1185" i="10"/>
  <c r="D1186" i="10"/>
  <c r="D1187" i="10"/>
  <c r="D1188" i="10"/>
  <c r="D1189" i="10"/>
  <c r="D1190" i="10"/>
  <c r="D1191" i="10"/>
  <c r="D1192" i="10"/>
  <c r="D1193" i="10"/>
  <c r="D1194" i="10"/>
  <c r="D1195" i="10"/>
  <c r="D1196" i="10"/>
  <c r="D1197" i="10"/>
  <c r="D1198" i="10"/>
  <c r="D1199" i="10"/>
  <c r="D1200" i="10"/>
  <c r="D1201" i="10"/>
  <c r="D1202" i="10"/>
  <c r="D1203" i="10"/>
  <c r="D1204" i="10"/>
  <c r="D1205" i="10"/>
  <c r="D1206" i="10"/>
  <c r="D1207" i="10"/>
  <c r="D1208" i="10"/>
  <c r="D1209" i="10"/>
  <c r="D1210" i="10"/>
  <c r="D1211" i="10"/>
  <c r="D1212" i="10"/>
  <c r="D1213" i="10"/>
  <c r="D1214" i="10"/>
  <c r="D1215" i="10"/>
  <c r="D1216" i="10"/>
  <c r="D1217" i="10"/>
  <c r="D1218" i="10"/>
  <c r="D1219" i="10"/>
  <c r="D1220" i="10"/>
  <c r="D1221" i="10"/>
  <c r="D1222" i="10"/>
  <c r="D1223" i="10"/>
  <c r="D1224" i="10"/>
  <c r="D1225" i="10"/>
  <c r="D1226" i="10"/>
  <c r="D1227" i="10"/>
  <c r="D1228" i="10"/>
  <c r="D1229" i="10"/>
  <c r="D1230" i="10"/>
  <c r="D1231" i="10"/>
  <c r="D1232" i="10"/>
  <c r="D1233" i="10"/>
  <c r="D1234" i="10"/>
  <c r="D1235" i="10"/>
  <c r="D1236" i="10"/>
  <c r="D1237" i="10"/>
  <c r="D1238" i="10"/>
  <c r="D1239" i="10"/>
  <c r="D1240" i="10"/>
  <c r="D1241" i="10"/>
  <c r="D1242" i="10"/>
  <c r="D1243" i="10"/>
  <c r="D1244" i="10"/>
  <c r="D1245" i="10"/>
  <c r="D1246" i="10"/>
  <c r="D1247" i="10"/>
  <c r="D1248" i="10"/>
  <c r="D1249" i="10"/>
  <c r="D1250" i="10"/>
  <c r="D1251" i="10"/>
  <c r="D1252" i="10"/>
  <c r="D1253" i="10"/>
  <c r="D1254" i="10"/>
  <c r="D1255" i="10"/>
  <c r="D1256" i="10"/>
  <c r="D1257" i="10"/>
  <c r="D1258" i="10"/>
  <c r="D1259" i="10"/>
  <c r="D1260" i="10"/>
  <c r="D1261" i="10"/>
  <c r="D1262" i="10"/>
  <c r="D1263" i="10"/>
  <c r="D1264" i="10"/>
  <c r="D1265" i="10"/>
  <c r="D1266" i="10"/>
  <c r="D1267" i="10"/>
  <c r="D1268" i="10"/>
  <c r="D1269" i="10"/>
  <c r="D1270" i="10"/>
  <c r="D1271" i="10"/>
  <c r="D1272" i="10"/>
  <c r="D1273" i="10"/>
  <c r="D1274" i="10"/>
  <c r="D1275" i="10"/>
  <c r="D1276" i="10"/>
  <c r="D1277" i="10"/>
  <c r="D1278" i="10"/>
  <c r="D1279" i="10"/>
  <c r="D1280" i="10"/>
  <c r="D1281" i="10"/>
  <c r="D1282" i="10"/>
  <c r="D1283" i="10"/>
  <c r="D1284" i="10"/>
  <c r="D1285" i="10"/>
  <c r="D1286" i="10"/>
  <c r="D1287" i="10"/>
  <c r="D1288" i="10"/>
  <c r="D1289" i="10"/>
  <c r="D1290" i="10"/>
  <c r="D1291" i="10"/>
  <c r="D1292" i="10"/>
  <c r="D1293" i="10"/>
  <c r="D1294" i="10"/>
  <c r="D1295" i="10"/>
  <c r="D1296" i="10"/>
  <c r="D1297" i="10"/>
  <c r="D1298" i="10"/>
  <c r="D1299" i="10"/>
  <c r="D1300" i="10"/>
  <c r="D1301" i="10"/>
  <c r="D1302" i="10"/>
  <c r="D1303" i="10"/>
  <c r="D1304" i="10"/>
  <c r="D1305" i="10"/>
  <c r="D1306" i="10"/>
  <c r="D1307" i="10"/>
  <c r="D1308" i="10"/>
  <c r="D1309" i="10"/>
  <c r="D1310" i="10"/>
  <c r="D1311" i="10"/>
  <c r="D1312" i="10"/>
  <c r="D1313" i="10"/>
  <c r="D1314" i="10"/>
  <c r="D1315" i="10"/>
  <c r="D1316" i="10"/>
  <c r="D1317" i="10"/>
  <c r="D1318" i="10"/>
  <c r="D1319" i="10"/>
  <c r="D1320" i="10"/>
  <c r="D1321" i="10"/>
  <c r="D1322" i="10"/>
  <c r="D1323" i="10"/>
  <c r="D1324" i="10"/>
  <c r="D1325" i="10"/>
  <c r="D1326" i="10"/>
  <c r="D1327" i="10"/>
  <c r="D1328" i="10"/>
  <c r="D1329" i="10"/>
  <c r="D1330" i="10"/>
  <c r="D1331" i="10"/>
  <c r="D1332" i="10"/>
  <c r="D1333" i="10"/>
  <c r="D1334" i="10"/>
  <c r="D1335" i="10"/>
  <c r="D1336" i="10"/>
  <c r="D1337" i="10"/>
  <c r="D1338" i="10"/>
  <c r="D1339" i="10"/>
  <c r="D1340" i="10"/>
  <c r="D1341" i="10"/>
  <c r="D1342" i="10"/>
  <c r="D1343" i="10"/>
  <c r="D1344" i="10"/>
  <c r="D1345" i="10"/>
  <c r="D1346" i="10"/>
  <c r="D1347" i="10"/>
  <c r="D1348" i="10"/>
  <c r="D1349" i="10"/>
  <c r="D1350" i="10"/>
  <c r="D1351" i="10"/>
  <c r="D1352" i="10"/>
  <c r="D1353" i="10"/>
  <c r="D1354" i="10"/>
  <c r="D1355" i="10"/>
  <c r="D1356" i="10"/>
  <c r="D1357" i="10"/>
  <c r="D1358" i="10"/>
  <c r="D1359" i="10"/>
  <c r="D1360" i="10"/>
  <c r="D1361" i="10"/>
  <c r="D1362" i="10"/>
  <c r="D1363" i="10"/>
  <c r="D1364" i="10"/>
  <c r="D1365" i="10"/>
  <c r="D1366" i="10"/>
  <c r="D1367" i="10"/>
  <c r="D1368" i="10"/>
  <c r="D1369" i="10"/>
  <c r="D1370" i="10"/>
  <c r="D1371" i="10"/>
  <c r="D1372" i="10"/>
  <c r="D1373" i="10"/>
  <c r="D1374" i="10"/>
  <c r="D1375" i="10"/>
  <c r="D1376" i="10"/>
  <c r="D1377" i="10"/>
  <c r="D1378" i="10"/>
  <c r="D1379" i="10"/>
  <c r="D1380" i="10"/>
  <c r="D1381" i="10"/>
  <c r="D1382" i="10"/>
  <c r="D1383" i="10"/>
  <c r="D1384" i="10"/>
  <c r="D1385" i="10"/>
  <c r="D1386" i="10"/>
  <c r="D1387" i="10"/>
  <c r="D1388" i="10"/>
  <c r="D1389" i="10"/>
  <c r="D1390" i="10"/>
  <c r="D1391" i="10"/>
  <c r="D1392" i="10"/>
  <c r="D1393" i="10"/>
  <c r="D1394" i="10"/>
  <c r="D1395" i="10"/>
  <c r="D1396" i="10"/>
  <c r="D1397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198" i="10"/>
  <c r="C1197" i="10"/>
  <c r="C1196" i="10"/>
  <c r="C1195" i="10"/>
  <c r="C1194" i="10"/>
  <c r="C1193" i="10"/>
  <c r="C1192" i="10"/>
  <c r="C1191" i="10"/>
  <c r="C1190" i="10"/>
  <c r="C1189" i="10"/>
  <c r="C1188" i="10"/>
  <c r="C1187" i="10"/>
  <c r="C1186" i="10"/>
  <c r="C1185" i="10"/>
  <c r="C1184" i="10"/>
  <c r="C1183" i="10"/>
  <c r="C1182" i="10"/>
  <c r="C1181" i="10"/>
  <c r="C1180" i="10"/>
  <c r="C1179" i="10"/>
  <c r="C1178" i="10"/>
  <c r="C1177" i="10"/>
  <c r="C1176" i="10"/>
  <c r="C1175" i="10"/>
  <c r="C1174" i="10"/>
  <c r="C1173" i="10"/>
  <c r="C1172" i="10"/>
  <c r="C1171" i="10"/>
  <c r="C1170" i="10"/>
  <c r="C1169" i="10"/>
  <c r="C1168" i="10"/>
  <c r="C1167" i="10"/>
  <c r="C1166" i="10"/>
  <c r="C1165" i="10"/>
  <c r="C1164" i="10"/>
  <c r="C1163" i="10"/>
  <c r="C1162" i="10"/>
  <c r="C1161" i="10"/>
  <c r="C1160" i="10"/>
  <c r="C1159" i="10"/>
  <c r="C1158" i="10"/>
  <c r="C1157" i="10"/>
  <c r="C1156" i="10"/>
  <c r="C1155" i="10"/>
  <c r="C1154" i="10"/>
  <c r="C1153" i="10"/>
  <c r="C1152" i="10"/>
  <c r="C1151" i="10"/>
  <c r="C1150" i="10"/>
  <c r="C1149" i="10"/>
  <c r="C1148" i="10"/>
  <c r="C1147" i="10"/>
  <c r="C1146" i="10"/>
  <c r="C1145" i="10"/>
  <c r="C1144" i="10"/>
  <c r="C1143" i="10"/>
  <c r="C1142" i="10"/>
  <c r="C1141" i="10"/>
  <c r="C1140" i="10"/>
  <c r="C1139" i="10"/>
  <c r="C1138" i="10"/>
  <c r="C1137" i="10"/>
  <c r="C1136" i="10"/>
  <c r="C1135" i="10"/>
  <c r="C1134" i="10"/>
  <c r="C1133" i="10"/>
  <c r="C1132" i="10"/>
  <c r="C1131" i="10"/>
  <c r="C1130" i="10"/>
  <c r="C1129" i="10"/>
  <c r="C1128" i="10"/>
  <c r="C1127" i="10"/>
  <c r="C1126" i="10"/>
  <c r="C1125" i="10"/>
  <c r="C1124" i="10"/>
  <c r="C1123" i="10"/>
  <c r="C1122" i="10"/>
  <c r="C1121" i="10"/>
  <c r="C1120" i="10"/>
  <c r="C1119" i="10"/>
  <c r="C1118" i="10"/>
  <c r="C1117" i="10"/>
  <c r="C1116" i="10"/>
  <c r="C1115" i="10"/>
  <c r="C1114" i="10"/>
  <c r="C1113" i="10"/>
  <c r="C1112" i="10"/>
  <c r="C1111" i="10"/>
  <c r="C1110" i="10"/>
  <c r="C1109" i="10"/>
  <c r="C1108" i="10"/>
  <c r="C1107" i="10"/>
  <c r="C1106" i="10"/>
  <c r="C1105" i="10"/>
  <c r="C1104" i="10"/>
  <c r="C1103" i="10"/>
  <c r="C1102" i="10"/>
  <c r="C1101" i="10"/>
  <c r="C1100" i="10"/>
  <c r="C1099" i="10"/>
  <c r="C1098" i="10"/>
  <c r="C1097" i="10"/>
  <c r="C1096" i="10"/>
  <c r="C1095" i="10"/>
  <c r="C1094" i="10"/>
  <c r="C1093" i="10"/>
  <c r="C1092" i="10"/>
  <c r="C1091" i="10"/>
  <c r="C1090" i="10"/>
  <c r="C1089" i="10"/>
  <c r="C1088" i="10"/>
  <c r="C1087" i="10"/>
  <c r="C1086" i="10"/>
  <c r="C1085" i="10"/>
  <c r="C1084" i="10"/>
  <c r="C1083" i="10"/>
  <c r="C1082" i="10"/>
  <c r="C1081" i="10"/>
  <c r="C1080" i="10"/>
  <c r="C1079" i="10"/>
  <c r="C1078" i="10"/>
  <c r="C1077" i="10"/>
  <c r="C1076" i="10"/>
  <c r="C1075" i="10"/>
  <c r="C1074" i="10"/>
  <c r="C1073" i="10"/>
  <c r="C1072" i="10"/>
  <c r="C1071" i="10"/>
  <c r="C1070" i="10"/>
  <c r="C1069" i="10"/>
  <c r="C1068" i="10"/>
  <c r="C1067" i="10"/>
  <c r="C1066" i="10"/>
  <c r="C1065" i="10"/>
  <c r="C1064" i="10"/>
  <c r="C1063" i="10"/>
  <c r="C1062" i="10"/>
  <c r="C1061" i="10"/>
  <c r="C1060" i="10"/>
  <c r="C1059" i="10"/>
  <c r="C1058" i="10"/>
  <c r="C1057" i="10"/>
  <c r="C1056" i="10"/>
  <c r="C1055" i="10"/>
  <c r="C1054" i="10"/>
  <c r="C1053" i="10"/>
  <c r="C1052" i="10"/>
  <c r="C1051" i="10"/>
  <c r="C1050" i="10"/>
  <c r="C1049" i="10"/>
  <c r="C1048" i="10"/>
  <c r="C1047" i="10"/>
  <c r="C1046" i="10"/>
  <c r="C1045" i="10"/>
  <c r="C1044" i="10"/>
  <c r="C1043" i="10"/>
  <c r="C1042" i="10"/>
  <c r="C1041" i="10"/>
  <c r="C1040" i="10"/>
  <c r="C1039" i="10"/>
  <c r="C1038" i="10"/>
  <c r="C1037" i="10"/>
  <c r="C1036" i="10"/>
  <c r="C1035" i="10"/>
  <c r="C1034" i="10"/>
  <c r="C1033" i="10"/>
  <c r="C1032" i="10"/>
  <c r="C1031" i="10"/>
  <c r="C1030" i="10"/>
  <c r="C1029" i="10"/>
  <c r="C1028" i="10"/>
  <c r="C1027" i="10"/>
  <c r="C1026" i="10"/>
  <c r="C1025" i="10"/>
  <c r="C1024" i="10"/>
  <c r="C1023" i="10"/>
  <c r="C1022" i="10"/>
  <c r="C1021" i="10"/>
  <c r="C1020" i="10"/>
  <c r="C1019" i="10"/>
  <c r="C1018" i="10"/>
  <c r="C1017" i="10"/>
  <c r="C1016" i="10"/>
  <c r="C1015" i="10"/>
  <c r="C1014" i="10"/>
  <c r="C1013" i="10"/>
  <c r="C1012" i="10"/>
  <c r="C1011" i="10"/>
  <c r="C1010" i="10"/>
  <c r="C1009" i="10"/>
  <c r="C1008" i="10"/>
  <c r="C1007" i="10"/>
  <c r="C1006" i="10"/>
  <c r="C1005" i="10"/>
  <c r="C1004" i="10"/>
  <c r="C1003" i="10"/>
  <c r="C1002" i="10"/>
  <c r="C1001" i="10"/>
  <c r="C1000" i="10"/>
  <c r="C999" i="10"/>
  <c r="C998" i="10"/>
  <c r="C997" i="10"/>
  <c r="C996" i="10"/>
  <c r="C995" i="10"/>
  <c r="C994" i="10"/>
  <c r="C993" i="10"/>
  <c r="C992" i="10"/>
  <c r="C991" i="10"/>
  <c r="C990" i="10"/>
  <c r="C989" i="10"/>
  <c r="C988" i="10"/>
  <c r="C987" i="10"/>
  <c r="C986" i="10"/>
  <c r="C985" i="10"/>
  <c r="C984" i="10"/>
  <c r="C983" i="10"/>
  <c r="C982" i="10"/>
  <c r="C981" i="10"/>
  <c r="C980" i="10"/>
  <c r="C979" i="10"/>
  <c r="C978" i="10"/>
  <c r="C977" i="10"/>
  <c r="C976" i="10"/>
  <c r="C975" i="10"/>
  <c r="C974" i="10"/>
  <c r="C973" i="10"/>
  <c r="C972" i="10"/>
  <c r="C971" i="10"/>
  <c r="C970" i="10"/>
  <c r="C969" i="10"/>
  <c r="C968" i="10"/>
  <c r="C967" i="10"/>
  <c r="C966" i="10"/>
  <c r="C965" i="10"/>
  <c r="C964" i="10"/>
  <c r="C963" i="10"/>
  <c r="C962" i="10"/>
  <c r="C961" i="10"/>
  <c r="C960" i="10"/>
  <c r="C959" i="10"/>
  <c r="C958" i="10"/>
  <c r="C957" i="10"/>
  <c r="C956" i="10"/>
  <c r="C955" i="10"/>
  <c r="C954" i="10"/>
  <c r="C953" i="10"/>
  <c r="C952" i="10"/>
  <c r="C951" i="10"/>
  <c r="C950" i="10"/>
  <c r="C949" i="10"/>
  <c r="C948" i="10"/>
  <c r="C947" i="10"/>
  <c r="C946" i="10"/>
  <c r="C945" i="10"/>
  <c r="C944" i="10"/>
  <c r="C943" i="10"/>
  <c r="C942" i="10"/>
  <c r="C941" i="10"/>
  <c r="C940" i="10"/>
  <c r="C939" i="10"/>
  <c r="C938" i="10"/>
  <c r="C937" i="10"/>
  <c r="C936" i="10"/>
  <c r="C935" i="10"/>
  <c r="C934" i="10"/>
  <c r="C933" i="10"/>
  <c r="C932" i="10"/>
  <c r="C931" i="10"/>
  <c r="C930" i="10"/>
  <c r="C929" i="10"/>
  <c r="C928" i="10"/>
  <c r="C927" i="10"/>
  <c r="C926" i="10"/>
  <c r="C925" i="10"/>
  <c r="C924" i="10"/>
  <c r="C923" i="10"/>
  <c r="C922" i="10"/>
  <c r="C921" i="10"/>
  <c r="C920" i="10"/>
  <c r="C919" i="10"/>
  <c r="C918" i="10"/>
  <c r="C917" i="10"/>
  <c r="C916" i="10"/>
  <c r="C915" i="10"/>
  <c r="C914" i="10"/>
  <c r="C913" i="10"/>
  <c r="C912" i="10"/>
  <c r="C911" i="10"/>
  <c r="C910" i="10"/>
  <c r="C909" i="10"/>
  <c r="C908" i="10"/>
  <c r="C907" i="10"/>
  <c r="C906" i="10"/>
  <c r="C905" i="10"/>
  <c r="C904" i="10"/>
  <c r="C903" i="10"/>
  <c r="C902" i="10"/>
  <c r="C901" i="10"/>
  <c r="C900" i="10"/>
  <c r="C899" i="10"/>
  <c r="C898" i="10"/>
  <c r="C897" i="10"/>
  <c r="C896" i="10"/>
  <c r="C895" i="10"/>
  <c r="C894" i="10"/>
  <c r="C893" i="10"/>
  <c r="C892" i="10"/>
  <c r="C891" i="10"/>
  <c r="C890" i="10"/>
  <c r="C889" i="10"/>
  <c r="C888" i="10"/>
  <c r="C887" i="10"/>
  <c r="C886" i="10"/>
  <c r="C885" i="10"/>
  <c r="C884" i="10"/>
  <c r="C883" i="10"/>
  <c r="C882" i="10"/>
  <c r="C881" i="10"/>
  <c r="C880" i="10"/>
  <c r="C879" i="10"/>
  <c r="C878" i="10"/>
  <c r="C877" i="10"/>
  <c r="C876" i="10"/>
  <c r="C875" i="10"/>
  <c r="C874" i="10"/>
  <c r="C873" i="10"/>
  <c r="C872" i="10"/>
  <c r="C871" i="10"/>
  <c r="C870" i="10"/>
  <c r="C869" i="10"/>
  <c r="C868" i="10"/>
  <c r="C867" i="10"/>
  <c r="C866" i="10"/>
  <c r="C865" i="10"/>
  <c r="C864" i="10"/>
  <c r="C863" i="10"/>
  <c r="C862" i="10"/>
  <c r="C861" i="10"/>
  <c r="C860" i="10"/>
  <c r="C859" i="10"/>
  <c r="C858" i="10"/>
  <c r="C857" i="10"/>
  <c r="C856" i="10"/>
  <c r="C855" i="10"/>
  <c r="C854" i="10"/>
  <c r="C853" i="10"/>
  <c r="C852" i="10"/>
  <c r="C851" i="10"/>
  <c r="C850" i="10"/>
  <c r="C849" i="10"/>
  <c r="C848" i="10"/>
  <c r="C847" i="10"/>
  <c r="C846" i="10"/>
  <c r="C845" i="10"/>
  <c r="C844" i="10"/>
  <c r="C843" i="10"/>
  <c r="C842" i="10"/>
  <c r="C841" i="10"/>
  <c r="C840" i="10"/>
  <c r="C839" i="10"/>
  <c r="C838" i="10"/>
  <c r="C837" i="10"/>
  <c r="C836" i="10"/>
  <c r="C835" i="10"/>
  <c r="C834" i="10"/>
  <c r="C833" i="10"/>
  <c r="C832" i="10"/>
  <c r="C831" i="10"/>
  <c r="C830" i="10"/>
  <c r="C829" i="10"/>
  <c r="C828" i="10"/>
  <c r="C827" i="10"/>
  <c r="C826" i="10"/>
  <c r="C825" i="10"/>
  <c r="C824" i="10"/>
  <c r="C823" i="10"/>
  <c r="C822" i="10"/>
  <c r="C821" i="10"/>
  <c r="C820" i="10"/>
  <c r="C819" i="10"/>
  <c r="C818" i="10"/>
  <c r="C817" i="10"/>
  <c r="C816" i="10"/>
  <c r="C815" i="10"/>
  <c r="C814" i="10"/>
  <c r="C813" i="10"/>
  <c r="C812" i="10"/>
  <c r="C811" i="10"/>
  <c r="C810" i="10"/>
  <c r="C809" i="10"/>
  <c r="C808" i="10"/>
  <c r="C807" i="10"/>
  <c r="C806" i="10"/>
  <c r="C805" i="10"/>
  <c r="C804" i="10"/>
  <c r="C803" i="10"/>
  <c r="C802" i="10"/>
  <c r="C801" i="10"/>
  <c r="C800" i="10"/>
  <c r="C799" i="10"/>
  <c r="C798" i="10"/>
  <c r="C797" i="10"/>
  <c r="C796" i="10"/>
  <c r="C795" i="10"/>
  <c r="C794" i="10"/>
  <c r="C793" i="10"/>
  <c r="C792" i="10"/>
  <c r="C791" i="10"/>
  <c r="C790" i="10"/>
  <c r="C789" i="10"/>
  <c r="C788" i="10"/>
  <c r="C787" i="10"/>
  <c r="C786" i="10"/>
  <c r="C785" i="10"/>
  <c r="C784" i="10"/>
  <c r="C783" i="10"/>
  <c r="C782" i="10"/>
  <c r="C781" i="10"/>
  <c r="C780" i="10"/>
  <c r="C779" i="10"/>
  <c r="C778" i="10"/>
  <c r="C777" i="10"/>
  <c r="C776" i="10"/>
  <c r="C775" i="10"/>
  <c r="C774" i="10"/>
  <c r="C773" i="10"/>
  <c r="C772" i="10"/>
  <c r="C771" i="10"/>
  <c r="C770" i="10"/>
  <c r="C769" i="10"/>
  <c r="C768" i="10"/>
  <c r="C767" i="10"/>
  <c r="C766" i="10"/>
  <c r="C765" i="10"/>
  <c r="C764" i="10"/>
  <c r="C763" i="10"/>
  <c r="C762" i="10"/>
  <c r="C761" i="10"/>
  <c r="C760" i="10"/>
  <c r="C759" i="10"/>
  <c r="C758" i="10"/>
  <c r="C757" i="10"/>
  <c r="C756" i="10"/>
  <c r="C755" i="10"/>
  <c r="C754" i="10"/>
  <c r="C753" i="10"/>
  <c r="C752" i="10"/>
  <c r="C751" i="10"/>
  <c r="C750" i="10"/>
  <c r="C749" i="10"/>
  <c r="C748" i="10"/>
  <c r="C747" i="10"/>
  <c r="C746" i="10"/>
  <c r="C745" i="10"/>
  <c r="C744" i="10"/>
  <c r="C743" i="10"/>
  <c r="C742" i="10"/>
  <c r="C741" i="10"/>
  <c r="C740" i="10"/>
  <c r="C739" i="10"/>
  <c r="C738" i="10"/>
  <c r="C737" i="10"/>
  <c r="C736" i="10"/>
  <c r="C735" i="10"/>
  <c r="C734" i="10"/>
  <c r="C733" i="10"/>
  <c r="C732" i="10"/>
  <c r="C731" i="10"/>
  <c r="C730" i="10"/>
  <c r="C729" i="10"/>
  <c r="C728" i="10"/>
  <c r="C727" i="10"/>
  <c r="C726" i="10"/>
  <c r="C725" i="10"/>
  <c r="C724" i="10"/>
  <c r="C723" i="10"/>
  <c r="C722" i="10"/>
  <c r="C721" i="10"/>
  <c r="C720" i="10"/>
  <c r="C719" i="10"/>
  <c r="C718" i="10"/>
  <c r="C717" i="10"/>
  <c r="C716" i="10"/>
  <c r="C715" i="10"/>
  <c r="C714" i="10"/>
  <c r="C713" i="10"/>
  <c r="C712" i="10"/>
  <c r="C711" i="10"/>
  <c r="C710" i="10"/>
  <c r="C709" i="10"/>
  <c r="C708" i="10"/>
  <c r="C707" i="10"/>
  <c r="C706" i="10"/>
  <c r="C705" i="10"/>
  <c r="C704" i="10"/>
  <c r="C703" i="10"/>
  <c r="C702" i="10"/>
  <c r="C701" i="10"/>
  <c r="C700" i="10"/>
  <c r="C699" i="10"/>
  <c r="C698" i="10"/>
  <c r="C697" i="10"/>
  <c r="C696" i="10"/>
  <c r="C695" i="10"/>
  <c r="C694" i="10"/>
  <c r="C693" i="10"/>
  <c r="C692" i="10"/>
  <c r="C691" i="10"/>
  <c r="C690" i="10"/>
  <c r="C689" i="10"/>
  <c r="C688" i="10"/>
  <c r="C687" i="10"/>
  <c r="C686" i="10"/>
  <c r="C685" i="10"/>
  <c r="C684" i="10"/>
  <c r="C683" i="10"/>
  <c r="C682" i="10"/>
  <c r="C681" i="10"/>
  <c r="C680" i="10"/>
  <c r="C679" i="10"/>
  <c r="C678" i="10"/>
  <c r="C677" i="10"/>
  <c r="C676" i="10"/>
  <c r="C675" i="10"/>
  <c r="C674" i="10"/>
  <c r="C673" i="10"/>
  <c r="C672" i="10"/>
  <c r="C671" i="10"/>
  <c r="C670" i="10"/>
  <c r="C669" i="10"/>
  <c r="C668" i="10"/>
  <c r="C667" i="10"/>
  <c r="C666" i="10"/>
  <c r="C665" i="10"/>
  <c r="C664" i="10"/>
  <c r="C663" i="10"/>
  <c r="C662" i="10"/>
  <c r="C661" i="10"/>
  <c r="C660" i="10"/>
  <c r="C659" i="10"/>
  <c r="C658" i="10"/>
  <c r="C657" i="10"/>
  <c r="C656" i="10"/>
  <c r="C655" i="10"/>
  <c r="C654" i="10"/>
  <c r="C653" i="10"/>
  <c r="C652" i="10"/>
  <c r="C651" i="10"/>
  <c r="C650" i="10"/>
  <c r="C649" i="10"/>
  <c r="C648" i="10"/>
  <c r="C647" i="10"/>
  <c r="C646" i="10"/>
  <c r="C645" i="10"/>
  <c r="C644" i="10"/>
  <c r="C643" i="10"/>
  <c r="C642" i="10"/>
  <c r="C641" i="10"/>
  <c r="C640" i="10"/>
  <c r="C639" i="10"/>
  <c r="C638" i="10"/>
  <c r="C637" i="10"/>
  <c r="C636" i="10"/>
  <c r="C635" i="10"/>
  <c r="C634" i="10"/>
  <c r="C633" i="10"/>
  <c r="C632" i="10"/>
  <c r="C631" i="10"/>
  <c r="C630" i="10"/>
  <c r="C629" i="10"/>
  <c r="C628" i="10"/>
  <c r="C627" i="10"/>
  <c r="C626" i="10"/>
  <c r="C625" i="10"/>
  <c r="C624" i="10"/>
  <c r="C623" i="10"/>
  <c r="C622" i="10"/>
  <c r="C621" i="10"/>
  <c r="C620" i="10"/>
  <c r="C619" i="10"/>
  <c r="C618" i="10"/>
  <c r="C617" i="10"/>
  <c r="C616" i="10"/>
  <c r="C615" i="10"/>
  <c r="C614" i="10"/>
  <c r="C613" i="10"/>
  <c r="C612" i="10"/>
  <c r="C611" i="10"/>
  <c r="C610" i="10"/>
  <c r="C609" i="10"/>
  <c r="C608" i="10"/>
  <c r="C607" i="10"/>
  <c r="C606" i="10"/>
  <c r="C605" i="10"/>
  <c r="C604" i="10"/>
  <c r="C603" i="10"/>
  <c r="C602" i="10"/>
  <c r="C601" i="10"/>
  <c r="C600" i="10"/>
  <c r="C599" i="10"/>
  <c r="C598" i="10"/>
  <c r="C597" i="10"/>
  <c r="C596" i="10"/>
  <c r="C595" i="10"/>
  <c r="C594" i="10"/>
  <c r="C593" i="10"/>
  <c r="C592" i="10"/>
  <c r="C591" i="10"/>
  <c r="C590" i="10"/>
  <c r="C589" i="10"/>
  <c r="C588" i="10"/>
  <c r="C587" i="10"/>
  <c r="C586" i="10"/>
  <c r="C585" i="10"/>
  <c r="C584" i="10"/>
  <c r="C583" i="10"/>
  <c r="C582" i="10"/>
  <c r="C581" i="10"/>
  <c r="C580" i="10"/>
  <c r="C579" i="10"/>
  <c r="C578" i="10"/>
  <c r="C577" i="10"/>
  <c r="C576" i="10"/>
  <c r="C575" i="10"/>
  <c r="C574" i="10"/>
  <c r="C573" i="10"/>
  <c r="C572" i="10"/>
  <c r="C571" i="10"/>
  <c r="C570" i="10"/>
  <c r="C569" i="10"/>
  <c r="C568" i="10"/>
  <c r="C567" i="10"/>
  <c r="C566" i="10"/>
  <c r="C565" i="10"/>
  <c r="C564" i="10"/>
  <c r="C563" i="10"/>
  <c r="C562" i="10"/>
  <c r="C561" i="10"/>
  <c r="C560" i="10"/>
  <c r="C559" i="10"/>
  <c r="C558" i="10"/>
  <c r="C557" i="10"/>
  <c r="C556" i="10"/>
  <c r="C555" i="10"/>
  <c r="C554" i="10"/>
  <c r="C553" i="10"/>
  <c r="C552" i="10"/>
  <c r="C551" i="10"/>
  <c r="C550" i="10"/>
  <c r="C549" i="10"/>
  <c r="C548" i="10"/>
  <c r="C547" i="10"/>
  <c r="C546" i="10"/>
  <c r="C545" i="10"/>
  <c r="C544" i="10"/>
  <c r="C543" i="10"/>
  <c r="C542" i="10"/>
  <c r="C541" i="10"/>
  <c r="C540" i="10"/>
  <c r="C539" i="10"/>
  <c r="C538" i="10"/>
  <c r="C537" i="10"/>
  <c r="C536" i="10"/>
  <c r="C535" i="10"/>
  <c r="C534" i="10"/>
  <c r="C533" i="10"/>
  <c r="C532" i="10"/>
  <c r="C531" i="10"/>
  <c r="C530" i="10"/>
  <c r="C529" i="10"/>
  <c r="C528" i="10"/>
  <c r="C527" i="10"/>
  <c r="C526" i="10"/>
  <c r="C525" i="10"/>
  <c r="C524" i="10"/>
  <c r="C523" i="10"/>
  <c r="C522" i="10"/>
  <c r="C521" i="10"/>
  <c r="C520" i="10"/>
  <c r="C519" i="10"/>
  <c r="C518" i="10"/>
  <c r="C517" i="10"/>
  <c r="C516" i="10"/>
  <c r="C515" i="10"/>
  <c r="C514" i="10"/>
  <c r="C513" i="10"/>
  <c r="C512" i="10"/>
  <c r="C511" i="10"/>
  <c r="C510" i="10"/>
  <c r="C509" i="10"/>
  <c r="C508" i="10"/>
  <c r="C507" i="10"/>
  <c r="C506" i="10"/>
  <c r="C505" i="10"/>
  <c r="C504" i="10"/>
  <c r="C503" i="10"/>
  <c r="C502" i="10"/>
  <c r="C501" i="10"/>
  <c r="C500" i="10"/>
  <c r="C499" i="10"/>
  <c r="C498" i="10"/>
  <c r="C497" i="10"/>
  <c r="C496" i="10"/>
  <c r="C495" i="10"/>
  <c r="C494" i="10"/>
  <c r="C493" i="10"/>
  <c r="C492" i="10"/>
  <c r="C491" i="10"/>
  <c r="C490" i="10"/>
  <c r="C489" i="10"/>
  <c r="C488" i="10"/>
  <c r="C487" i="10"/>
  <c r="C486" i="10"/>
  <c r="C485" i="10"/>
  <c r="C484" i="10"/>
  <c r="C483" i="10"/>
  <c r="C482" i="10"/>
  <c r="C481" i="10"/>
  <c r="C480" i="10"/>
  <c r="C479" i="10"/>
  <c r="C478" i="10"/>
  <c r="C477" i="10"/>
  <c r="C476" i="10"/>
  <c r="C475" i="10"/>
  <c r="C474" i="10"/>
  <c r="C473" i="10"/>
  <c r="C472" i="10"/>
  <c r="C471" i="10"/>
  <c r="C470" i="10"/>
  <c r="C469" i="10"/>
  <c r="C468" i="10"/>
  <c r="C467" i="10"/>
  <c r="C466" i="10"/>
  <c r="C465" i="10"/>
  <c r="C464" i="10"/>
  <c r="C463" i="10"/>
  <c r="C462" i="10"/>
  <c r="C461" i="10"/>
  <c r="C460" i="10"/>
  <c r="C459" i="10"/>
  <c r="C458" i="10"/>
  <c r="C457" i="10"/>
  <c r="C456" i="10"/>
  <c r="C455" i="10"/>
  <c r="C454" i="10"/>
  <c r="C453" i="10"/>
  <c r="C452" i="10"/>
  <c r="C451" i="10"/>
  <c r="C450" i="10"/>
  <c r="C449" i="10"/>
  <c r="C448" i="10"/>
  <c r="C447" i="10"/>
  <c r="C446" i="10"/>
  <c r="C445" i="10"/>
  <c r="C444" i="10"/>
  <c r="C443" i="10"/>
  <c r="C442" i="10"/>
  <c r="C441" i="10"/>
  <c r="C440" i="10"/>
  <c r="C439" i="10"/>
  <c r="C438" i="10"/>
  <c r="C437" i="10"/>
  <c r="C436" i="10"/>
  <c r="C435" i="10"/>
  <c r="C434" i="10"/>
  <c r="C433" i="10"/>
  <c r="C432" i="10"/>
  <c r="C431" i="10"/>
  <c r="C430" i="10"/>
  <c r="C429" i="10"/>
  <c r="C428" i="10"/>
  <c r="C427" i="10"/>
  <c r="C426" i="10"/>
  <c r="C425" i="10"/>
  <c r="C424" i="10"/>
  <c r="C423" i="10"/>
  <c r="C422" i="10"/>
  <c r="C421" i="10"/>
  <c r="C420" i="10"/>
  <c r="C419" i="10"/>
  <c r="C418" i="10"/>
  <c r="C417" i="10"/>
  <c r="C416" i="10"/>
  <c r="C415" i="10"/>
  <c r="C414" i="10"/>
  <c r="C413" i="10"/>
  <c r="C412" i="10"/>
  <c r="C411" i="10"/>
  <c r="C410" i="10"/>
  <c r="C409" i="10"/>
  <c r="C408" i="10"/>
  <c r="C407" i="10"/>
  <c r="C406" i="10"/>
  <c r="C405" i="10"/>
  <c r="C404" i="10"/>
  <c r="C403" i="10"/>
  <c r="C402" i="10"/>
  <c r="C401" i="10"/>
  <c r="C400" i="10"/>
  <c r="C399" i="10"/>
  <c r="C398" i="10"/>
  <c r="C397" i="10"/>
  <c r="C396" i="10"/>
  <c r="C395" i="10"/>
  <c r="C394" i="10"/>
  <c r="C393" i="10"/>
  <c r="C392" i="10"/>
  <c r="C391" i="10"/>
  <c r="C390" i="10"/>
  <c r="C389" i="10"/>
  <c r="C388" i="10"/>
  <c r="C387" i="10"/>
  <c r="C386" i="10"/>
  <c r="C385" i="10"/>
  <c r="C384" i="10"/>
  <c r="C383" i="10"/>
  <c r="C382" i="10"/>
  <c r="C381" i="10"/>
  <c r="C380" i="10"/>
  <c r="C379" i="10"/>
  <c r="C378" i="10"/>
  <c r="C377" i="10"/>
  <c r="C376" i="10"/>
  <c r="C375" i="10"/>
  <c r="C374" i="10"/>
  <c r="C373" i="10"/>
  <c r="C372" i="10"/>
  <c r="C371" i="10"/>
  <c r="C370" i="10"/>
  <c r="C369" i="10"/>
  <c r="C368" i="10"/>
  <c r="C367" i="10"/>
  <c r="C366" i="10"/>
  <c r="C365" i="10"/>
  <c r="C364" i="10"/>
  <c r="C363" i="10"/>
  <c r="C362" i="10"/>
  <c r="C361" i="10"/>
  <c r="C360" i="10"/>
  <c r="C359" i="10"/>
  <c r="C358" i="10"/>
  <c r="C357" i="10"/>
  <c r="C356" i="10"/>
  <c r="C355" i="10"/>
  <c r="C354" i="10"/>
  <c r="C353" i="10"/>
  <c r="C352" i="10"/>
  <c r="C351" i="10"/>
  <c r="C350" i="10"/>
  <c r="C349" i="10"/>
  <c r="C348" i="10"/>
  <c r="C347" i="10"/>
  <c r="C346" i="10"/>
  <c r="C345" i="10"/>
  <c r="C344" i="10"/>
  <c r="C343" i="10"/>
  <c r="C342" i="10"/>
  <c r="C341" i="10"/>
  <c r="C340" i="10"/>
  <c r="C339" i="10"/>
  <c r="C338" i="10"/>
  <c r="C337" i="10"/>
  <c r="C336" i="10"/>
  <c r="C335" i="10"/>
  <c r="C334" i="10"/>
  <c r="C333" i="10"/>
  <c r="C332" i="10"/>
  <c r="C331" i="10"/>
  <c r="C330" i="10"/>
  <c r="C329" i="10"/>
  <c r="C328" i="10"/>
  <c r="C327" i="10"/>
  <c r="C326" i="10"/>
  <c r="C325" i="10"/>
  <c r="C324" i="10"/>
  <c r="C323" i="10"/>
  <c r="C322" i="10"/>
  <c r="C321" i="10"/>
  <c r="C320" i="10"/>
  <c r="C319" i="10"/>
  <c r="C318" i="10"/>
  <c r="C317" i="10"/>
  <c r="C316" i="10"/>
  <c r="C315" i="10"/>
  <c r="C314" i="10"/>
  <c r="C313" i="10"/>
  <c r="C312" i="10"/>
  <c r="C311" i="10"/>
  <c r="C310" i="10"/>
  <c r="C309" i="10"/>
  <c r="C308" i="10"/>
  <c r="C307" i="10"/>
  <c r="C306" i="10"/>
  <c r="C305" i="10"/>
  <c r="C304" i="10"/>
  <c r="C303" i="10"/>
  <c r="C302" i="10"/>
  <c r="C301" i="10"/>
  <c r="C300" i="10"/>
  <c r="C299" i="10"/>
  <c r="C298" i="10"/>
  <c r="C297" i="10"/>
  <c r="C296" i="10"/>
  <c r="C295" i="10"/>
  <c r="C294" i="10"/>
  <c r="C293" i="10"/>
  <c r="C292" i="10"/>
  <c r="C291" i="10"/>
  <c r="C290" i="10"/>
  <c r="C289" i="10"/>
  <c r="C288" i="10"/>
  <c r="C287" i="10"/>
  <c r="C286" i="10"/>
  <c r="C285" i="10"/>
  <c r="C284" i="10"/>
  <c r="C283" i="10"/>
  <c r="C282" i="10"/>
  <c r="C281" i="10"/>
  <c r="C280" i="10"/>
  <c r="C279" i="10"/>
  <c r="C278" i="10"/>
  <c r="C277" i="10"/>
  <c r="C276" i="10"/>
  <c r="C275" i="10"/>
  <c r="C274" i="10"/>
  <c r="C273" i="10"/>
  <c r="C272" i="10"/>
  <c r="C271" i="10"/>
  <c r="C270" i="10"/>
  <c r="C269" i="10"/>
  <c r="C268" i="10"/>
  <c r="C267" i="10"/>
  <c r="C266" i="10"/>
  <c r="C265" i="10"/>
  <c r="C264" i="10"/>
  <c r="C263" i="10"/>
  <c r="C262" i="10"/>
  <c r="C261" i="10"/>
  <c r="C260" i="10"/>
  <c r="C259" i="10"/>
  <c r="C258" i="10"/>
  <c r="C257" i="10"/>
  <c r="C256" i="10"/>
  <c r="C255" i="10"/>
  <c r="C254" i="10"/>
  <c r="C253" i="10"/>
  <c r="C252" i="10"/>
  <c r="C251" i="10"/>
  <c r="C250" i="10"/>
  <c r="C249" i="10"/>
  <c r="C248" i="10"/>
  <c r="C247" i="10"/>
  <c r="C246" i="10"/>
  <c r="C245" i="10"/>
  <c r="C244" i="10"/>
  <c r="C243" i="10"/>
  <c r="C242" i="10"/>
  <c r="C241" i="10"/>
  <c r="C240" i="10"/>
  <c r="C239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C218" i="10"/>
  <c r="C217" i="10"/>
  <c r="C216" i="10"/>
  <c r="C215" i="10"/>
  <c r="C214" i="10"/>
  <c r="C213" i="10"/>
  <c r="C212" i="10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C196" i="10"/>
  <c r="C195" i="10"/>
  <c r="C194" i="10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C143" i="10"/>
  <c r="C142" i="10"/>
  <c r="C141" i="10"/>
  <c r="C140" i="10"/>
  <c r="C139" i="10"/>
  <c r="C138" i="10"/>
  <c r="C137" i="10"/>
  <c r="C136" i="10"/>
  <c r="C135" i="10"/>
  <c r="C134" i="10"/>
  <c r="C133" i="10"/>
  <c r="C132" i="10"/>
  <c r="C131" i="10"/>
  <c r="C130" i="10"/>
  <c r="C129" i="10"/>
  <c r="C128" i="10"/>
  <c r="C127" i="10"/>
  <c r="C126" i="10"/>
  <c r="C125" i="10"/>
  <c r="C124" i="10"/>
  <c r="C123" i="10"/>
  <c r="C122" i="10"/>
  <c r="C121" i="10"/>
  <c r="C120" i="10"/>
  <c r="C119" i="10"/>
  <c r="C118" i="10"/>
  <c r="C117" i="10"/>
  <c r="C116" i="10"/>
  <c r="C115" i="10"/>
  <c r="C114" i="10"/>
  <c r="C113" i="10"/>
  <c r="C112" i="10"/>
  <c r="C111" i="10"/>
  <c r="C110" i="10"/>
  <c r="C109" i="10"/>
  <c r="C108" i="10"/>
  <c r="C107" i="10"/>
  <c r="C106" i="10"/>
  <c r="C105" i="10"/>
  <c r="C104" i="10"/>
  <c r="C103" i="10"/>
  <c r="C102" i="10"/>
  <c r="C101" i="10"/>
  <c r="C100" i="10"/>
  <c r="C99" i="10"/>
  <c r="C98" i="10"/>
  <c r="C97" i="10"/>
  <c r="C96" i="10"/>
  <c r="C95" i="10"/>
  <c r="C94" i="10"/>
  <c r="C93" i="10"/>
  <c r="C92" i="10"/>
  <c r="C91" i="10"/>
  <c r="C90" i="10"/>
  <c r="C89" i="10"/>
  <c r="C88" i="10"/>
  <c r="C87" i="10"/>
  <c r="C86" i="10"/>
  <c r="C85" i="10"/>
  <c r="C84" i="10"/>
  <c r="C83" i="10"/>
  <c r="C82" i="10"/>
  <c r="C81" i="10"/>
  <c r="C80" i="10"/>
  <c r="C79" i="10"/>
  <c r="C78" i="10"/>
  <c r="C77" i="10"/>
  <c r="C76" i="10"/>
  <c r="C75" i="10"/>
  <c r="C74" i="10"/>
  <c r="C73" i="10"/>
  <c r="C72" i="10"/>
  <c r="C71" i="10"/>
  <c r="C70" i="10"/>
  <c r="C69" i="10"/>
  <c r="C68" i="10"/>
  <c r="C67" i="10"/>
  <c r="C66" i="10"/>
  <c r="C65" i="10"/>
  <c r="C64" i="10"/>
  <c r="C63" i="10"/>
  <c r="C62" i="10"/>
  <c r="C61" i="10"/>
  <c r="C60" i="10"/>
  <c r="C59" i="10"/>
  <c r="C58" i="10"/>
  <c r="C57" i="10"/>
  <c r="C56" i="10"/>
  <c r="C55" i="10"/>
  <c r="C54" i="10"/>
  <c r="C53" i="10"/>
  <c r="C52" i="10"/>
  <c r="C51" i="10"/>
  <c r="C50" i="10"/>
  <c r="C49" i="10"/>
  <c r="C48" i="10"/>
  <c r="C47" i="10"/>
  <c r="C46" i="10"/>
  <c r="C45" i="10"/>
  <c r="C44" i="10"/>
  <c r="C43" i="10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C8" i="10"/>
  <c r="C7" i="10"/>
  <c r="C6" i="10"/>
  <c r="C5" i="10"/>
  <c r="C4" i="10"/>
  <c r="C3" i="10"/>
  <c r="C2" i="10"/>
  <c r="C1201" i="9"/>
  <c r="C1200" i="9"/>
  <c r="C1199" i="9"/>
  <c r="C1198" i="9"/>
  <c r="C1197" i="9"/>
  <c r="C1196" i="9"/>
  <c r="C1195" i="9"/>
  <c r="C1194" i="9"/>
  <c r="C1193" i="9"/>
  <c r="C1192" i="9"/>
  <c r="C1191" i="9"/>
  <c r="C1190" i="9"/>
  <c r="C1189" i="9"/>
  <c r="C1188" i="9"/>
  <c r="C1187" i="9"/>
  <c r="C1186" i="9"/>
  <c r="C1185" i="9"/>
  <c r="C1184" i="9"/>
  <c r="C1183" i="9"/>
  <c r="C1182" i="9"/>
  <c r="C1181" i="9"/>
  <c r="C1180" i="9"/>
  <c r="C1179" i="9"/>
  <c r="C1178" i="9"/>
  <c r="C1177" i="9"/>
  <c r="C1176" i="9"/>
  <c r="C1175" i="9"/>
  <c r="C1174" i="9"/>
  <c r="C1173" i="9"/>
  <c r="C1172" i="9"/>
  <c r="C1171" i="9"/>
  <c r="C1170" i="9"/>
  <c r="C1169" i="9"/>
  <c r="C1168" i="9"/>
  <c r="C1167" i="9"/>
  <c r="C1166" i="9"/>
  <c r="C1165" i="9"/>
  <c r="C1164" i="9"/>
  <c r="C1163" i="9"/>
  <c r="C1162" i="9"/>
  <c r="C1161" i="9"/>
  <c r="C1160" i="9"/>
  <c r="C1159" i="9"/>
  <c r="C1158" i="9"/>
  <c r="C1157" i="9"/>
  <c r="C1156" i="9"/>
  <c r="C1155" i="9"/>
  <c r="C1154" i="9"/>
  <c r="C1153" i="9"/>
  <c r="C1152" i="9"/>
  <c r="C1151" i="9"/>
  <c r="C1150" i="9"/>
  <c r="C1149" i="9"/>
  <c r="C1148" i="9"/>
  <c r="C1147" i="9"/>
  <c r="C1146" i="9"/>
  <c r="C1145" i="9"/>
  <c r="C1144" i="9"/>
  <c r="C1143" i="9"/>
  <c r="C1142" i="9"/>
  <c r="C1141" i="9"/>
  <c r="C1140" i="9"/>
  <c r="C1139" i="9"/>
  <c r="C1138" i="9"/>
  <c r="C1137" i="9"/>
  <c r="C1136" i="9"/>
  <c r="C1135" i="9"/>
  <c r="C1134" i="9"/>
  <c r="C1133" i="9"/>
  <c r="C1132" i="9"/>
  <c r="C1131" i="9"/>
  <c r="C1130" i="9"/>
  <c r="C1129" i="9"/>
  <c r="C1128" i="9"/>
  <c r="C1127" i="9"/>
  <c r="C1126" i="9"/>
  <c r="C1125" i="9"/>
  <c r="C1124" i="9"/>
  <c r="C1123" i="9"/>
  <c r="C1122" i="9"/>
  <c r="C1121" i="9"/>
  <c r="C1120" i="9"/>
  <c r="C1119" i="9"/>
  <c r="C1118" i="9"/>
  <c r="C1117" i="9"/>
  <c r="C1116" i="9"/>
  <c r="C1115" i="9"/>
  <c r="C1114" i="9"/>
  <c r="C1113" i="9"/>
  <c r="C1112" i="9"/>
  <c r="C1111" i="9"/>
  <c r="C1110" i="9"/>
  <c r="C1109" i="9"/>
  <c r="C1108" i="9"/>
  <c r="C1107" i="9"/>
  <c r="C1106" i="9"/>
  <c r="C1105" i="9"/>
  <c r="C1104" i="9"/>
  <c r="C1103" i="9"/>
  <c r="C1102" i="9"/>
  <c r="C1101" i="9"/>
  <c r="C1100" i="9"/>
  <c r="C1099" i="9"/>
  <c r="C1098" i="9"/>
  <c r="C1097" i="9"/>
  <c r="C1096" i="9"/>
  <c r="C1095" i="9"/>
  <c r="C1094" i="9"/>
  <c r="C1093" i="9"/>
  <c r="C1092" i="9"/>
  <c r="C1091" i="9"/>
  <c r="C1090" i="9"/>
  <c r="C1089" i="9"/>
  <c r="C1088" i="9"/>
  <c r="C1087" i="9"/>
  <c r="C1086" i="9"/>
  <c r="C1085" i="9"/>
  <c r="C1084" i="9"/>
  <c r="C1083" i="9"/>
  <c r="C1082" i="9"/>
  <c r="C1081" i="9"/>
  <c r="C1080" i="9"/>
  <c r="C1079" i="9"/>
  <c r="C1078" i="9"/>
  <c r="C1077" i="9"/>
  <c r="C1076" i="9"/>
  <c r="C1075" i="9"/>
  <c r="C1074" i="9"/>
  <c r="C1073" i="9"/>
  <c r="C1072" i="9"/>
  <c r="C1071" i="9"/>
  <c r="C1070" i="9"/>
  <c r="C1069" i="9"/>
  <c r="C1068" i="9"/>
  <c r="C1067" i="9"/>
  <c r="C1066" i="9"/>
  <c r="C1065" i="9"/>
  <c r="C1064" i="9"/>
  <c r="C1063" i="9"/>
  <c r="C1062" i="9"/>
  <c r="C1061" i="9"/>
  <c r="C1060" i="9"/>
  <c r="C1059" i="9"/>
  <c r="C1058" i="9"/>
  <c r="C1057" i="9"/>
  <c r="C1056" i="9"/>
  <c r="C1055" i="9"/>
  <c r="C1054" i="9"/>
  <c r="C1053" i="9"/>
  <c r="C1052" i="9"/>
  <c r="C1051" i="9"/>
  <c r="C1050" i="9"/>
  <c r="C1049" i="9"/>
  <c r="C1048" i="9"/>
  <c r="C1047" i="9"/>
  <c r="C1046" i="9"/>
  <c r="C1045" i="9"/>
  <c r="C1044" i="9"/>
  <c r="C1043" i="9"/>
  <c r="C1042" i="9"/>
  <c r="C1041" i="9"/>
  <c r="C1040" i="9"/>
  <c r="C1039" i="9"/>
  <c r="C1038" i="9"/>
  <c r="C1037" i="9"/>
  <c r="C1036" i="9"/>
  <c r="C1035" i="9"/>
  <c r="C1034" i="9"/>
  <c r="C1033" i="9"/>
  <c r="C1032" i="9"/>
  <c r="C1031" i="9"/>
  <c r="C1030" i="9"/>
  <c r="C1029" i="9"/>
  <c r="C1028" i="9"/>
  <c r="C1027" i="9"/>
  <c r="C1026" i="9"/>
  <c r="C1025" i="9"/>
  <c r="C1024" i="9"/>
  <c r="C1023" i="9"/>
  <c r="C1022" i="9"/>
  <c r="C1021" i="9"/>
  <c r="C1020" i="9"/>
  <c r="C1019" i="9"/>
  <c r="C1018" i="9"/>
  <c r="C1017" i="9"/>
  <c r="C1016" i="9"/>
  <c r="C1015" i="9"/>
  <c r="C1014" i="9"/>
  <c r="C1013" i="9"/>
  <c r="C1012" i="9"/>
  <c r="C1011" i="9"/>
  <c r="C1010" i="9"/>
  <c r="C1009" i="9"/>
  <c r="C1008" i="9"/>
  <c r="C1007" i="9"/>
  <c r="C1006" i="9"/>
  <c r="C1005" i="9"/>
  <c r="C1004" i="9"/>
  <c r="C1003" i="9"/>
  <c r="C1002" i="9"/>
  <c r="C1001" i="9"/>
  <c r="C1000" i="9"/>
  <c r="C999" i="9"/>
  <c r="C998" i="9"/>
  <c r="C997" i="9"/>
  <c r="C996" i="9"/>
  <c r="C995" i="9"/>
  <c r="C994" i="9"/>
  <c r="C993" i="9"/>
  <c r="C992" i="9"/>
  <c r="C991" i="9"/>
  <c r="C990" i="9"/>
  <c r="C989" i="9"/>
  <c r="C988" i="9"/>
  <c r="C987" i="9"/>
  <c r="C986" i="9"/>
  <c r="C985" i="9"/>
  <c r="C984" i="9"/>
  <c r="C983" i="9"/>
  <c r="C982" i="9"/>
  <c r="C981" i="9"/>
  <c r="C980" i="9"/>
  <c r="C979" i="9"/>
  <c r="C978" i="9"/>
  <c r="C977" i="9"/>
  <c r="C976" i="9"/>
  <c r="C975" i="9"/>
  <c r="C974" i="9"/>
  <c r="C973" i="9"/>
  <c r="C972" i="9"/>
  <c r="C971" i="9"/>
  <c r="C970" i="9"/>
  <c r="C969" i="9"/>
  <c r="C968" i="9"/>
  <c r="C967" i="9"/>
  <c r="C966" i="9"/>
  <c r="C965" i="9"/>
  <c r="C964" i="9"/>
  <c r="C963" i="9"/>
  <c r="C962" i="9"/>
  <c r="C961" i="9"/>
  <c r="C960" i="9"/>
  <c r="C959" i="9"/>
  <c r="C958" i="9"/>
  <c r="C957" i="9"/>
  <c r="C956" i="9"/>
  <c r="C955" i="9"/>
  <c r="C954" i="9"/>
  <c r="C953" i="9"/>
  <c r="C952" i="9"/>
  <c r="C951" i="9"/>
  <c r="C950" i="9"/>
  <c r="C949" i="9"/>
  <c r="C948" i="9"/>
  <c r="C947" i="9"/>
  <c r="C946" i="9"/>
  <c r="C945" i="9"/>
  <c r="C944" i="9"/>
  <c r="C943" i="9"/>
  <c r="C942" i="9"/>
  <c r="C941" i="9"/>
  <c r="C940" i="9"/>
  <c r="C939" i="9"/>
  <c r="C938" i="9"/>
  <c r="C937" i="9"/>
  <c r="C936" i="9"/>
  <c r="C935" i="9"/>
  <c r="C934" i="9"/>
  <c r="C933" i="9"/>
  <c r="C932" i="9"/>
  <c r="C931" i="9"/>
  <c r="C930" i="9"/>
  <c r="C929" i="9"/>
  <c r="C928" i="9"/>
  <c r="C927" i="9"/>
  <c r="C926" i="9"/>
  <c r="C925" i="9"/>
  <c r="C924" i="9"/>
  <c r="C923" i="9"/>
  <c r="C922" i="9"/>
  <c r="C921" i="9"/>
  <c r="C920" i="9"/>
  <c r="C919" i="9"/>
  <c r="C918" i="9"/>
  <c r="C917" i="9"/>
  <c r="C916" i="9"/>
  <c r="C915" i="9"/>
  <c r="C914" i="9"/>
  <c r="C913" i="9"/>
  <c r="C912" i="9"/>
  <c r="C911" i="9"/>
  <c r="C910" i="9"/>
  <c r="C909" i="9"/>
  <c r="C908" i="9"/>
  <c r="C907" i="9"/>
  <c r="C906" i="9"/>
  <c r="C905" i="9"/>
  <c r="C904" i="9"/>
  <c r="C903" i="9"/>
  <c r="C902" i="9"/>
  <c r="C901" i="9"/>
  <c r="C900" i="9"/>
  <c r="C899" i="9"/>
  <c r="C898" i="9"/>
  <c r="C897" i="9"/>
  <c r="C896" i="9"/>
  <c r="C895" i="9"/>
  <c r="C894" i="9"/>
  <c r="C893" i="9"/>
  <c r="C892" i="9"/>
  <c r="C891" i="9"/>
  <c r="C890" i="9"/>
  <c r="C889" i="9"/>
  <c r="C888" i="9"/>
  <c r="C887" i="9"/>
  <c r="C886" i="9"/>
  <c r="C885" i="9"/>
  <c r="C884" i="9"/>
  <c r="C883" i="9"/>
  <c r="C882" i="9"/>
  <c r="C881" i="9"/>
  <c r="C880" i="9"/>
  <c r="C879" i="9"/>
  <c r="C878" i="9"/>
  <c r="C877" i="9"/>
  <c r="C876" i="9"/>
  <c r="C875" i="9"/>
  <c r="C874" i="9"/>
  <c r="C873" i="9"/>
  <c r="C872" i="9"/>
  <c r="C871" i="9"/>
  <c r="C870" i="9"/>
  <c r="C869" i="9"/>
  <c r="C868" i="9"/>
  <c r="C867" i="9"/>
  <c r="C866" i="9"/>
  <c r="C865" i="9"/>
  <c r="C864" i="9"/>
  <c r="C863" i="9"/>
  <c r="C862" i="9"/>
  <c r="C861" i="9"/>
  <c r="C860" i="9"/>
  <c r="C859" i="9"/>
  <c r="C858" i="9"/>
  <c r="C857" i="9"/>
  <c r="C856" i="9"/>
  <c r="C855" i="9"/>
  <c r="C854" i="9"/>
  <c r="C853" i="9"/>
  <c r="C852" i="9"/>
  <c r="C851" i="9"/>
  <c r="C850" i="9"/>
  <c r="C849" i="9"/>
  <c r="C848" i="9"/>
  <c r="C847" i="9"/>
  <c r="C846" i="9"/>
  <c r="C845" i="9"/>
  <c r="C844" i="9"/>
  <c r="C843" i="9"/>
  <c r="C842" i="9"/>
  <c r="C841" i="9"/>
  <c r="C840" i="9"/>
  <c r="C839" i="9"/>
  <c r="C838" i="9"/>
  <c r="C837" i="9"/>
  <c r="C836" i="9"/>
  <c r="C835" i="9"/>
  <c r="C834" i="9"/>
  <c r="C833" i="9"/>
  <c r="C832" i="9"/>
  <c r="C831" i="9"/>
  <c r="C830" i="9"/>
  <c r="C829" i="9"/>
  <c r="C828" i="9"/>
  <c r="C827" i="9"/>
  <c r="C826" i="9"/>
  <c r="C825" i="9"/>
  <c r="C824" i="9"/>
  <c r="C823" i="9"/>
  <c r="C822" i="9"/>
  <c r="C821" i="9"/>
  <c r="C820" i="9"/>
  <c r="C819" i="9"/>
  <c r="C818" i="9"/>
  <c r="C817" i="9"/>
  <c r="C816" i="9"/>
  <c r="C815" i="9"/>
  <c r="C814" i="9"/>
  <c r="C813" i="9"/>
  <c r="C812" i="9"/>
  <c r="C811" i="9"/>
  <c r="C810" i="9"/>
  <c r="C809" i="9"/>
  <c r="C808" i="9"/>
  <c r="C807" i="9"/>
  <c r="C806" i="9"/>
  <c r="C805" i="9"/>
  <c r="C804" i="9"/>
  <c r="C803" i="9"/>
  <c r="C802" i="9"/>
  <c r="C801" i="9"/>
  <c r="C800" i="9"/>
  <c r="C799" i="9"/>
  <c r="C798" i="9"/>
  <c r="C797" i="9"/>
  <c r="C796" i="9"/>
  <c r="C795" i="9"/>
  <c r="C794" i="9"/>
  <c r="C793" i="9"/>
  <c r="C792" i="9"/>
  <c r="C791" i="9"/>
  <c r="C790" i="9"/>
  <c r="C789" i="9"/>
  <c r="C788" i="9"/>
  <c r="C787" i="9"/>
  <c r="C786" i="9"/>
  <c r="C785" i="9"/>
  <c r="C784" i="9"/>
  <c r="C783" i="9"/>
  <c r="C782" i="9"/>
  <c r="C781" i="9"/>
  <c r="C780" i="9"/>
  <c r="C779" i="9"/>
  <c r="C778" i="9"/>
  <c r="C777" i="9"/>
  <c r="C776" i="9"/>
  <c r="C775" i="9"/>
  <c r="C774" i="9"/>
  <c r="C773" i="9"/>
  <c r="C772" i="9"/>
  <c r="C771" i="9"/>
  <c r="C770" i="9"/>
  <c r="C769" i="9"/>
  <c r="C768" i="9"/>
  <c r="C767" i="9"/>
  <c r="C766" i="9"/>
  <c r="C765" i="9"/>
  <c r="C764" i="9"/>
  <c r="C763" i="9"/>
  <c r="C762" i="9"/>
  <c r="C761" i="9"/>
  <c r="C760" i="9"/>
  <c r="C759" i="9"/>
  <c r="C758" i="9"/>
  <c r="C757" i="9"/>
  <c r="C756" i="9"/>
  <c r="C755" i="9"/>
  <c r="C754" i="9"/>
  <c r="C753" i="9"/>
  <c r="C752" i="9"/>
  <c r="C751" i="9"/>
  <c r="C750" i="9"/>
  <c r="C749" i="9"/>
  <c r="C748" i="9"/>
  <c r="C747" i="9"/>
  <c r="C746" i="9"/>
  <c r="C745" i="9"/>
  <c r="C744" i="9"/>
  <c r="C743" i="9"/>
  <c r="C742" i="9"/>
  <c r="C741" i="9"/>
  <c r="C740" i="9"/>
  <c r="C739" i="9"/>
  <c r="C738" i="9"/>
  <c r="C737" i="9"/>
  <c r="C736" i="9"/>
  <c r="C735" i="9"/>
  <c r="C734" i="9"/>
  <c r="C733" i="9"/>
  <c r="C732" i="9"/>
  <c r="C731" i="9"/>
  <c r="C730" i="9"/>
  <c r="C729" i="9"/>
  <c r="C728" i="9"/>
  <c r="C727" i="9"/>
  <c r="C726" i="9"/>
  <c r="C725" i="9"/>
  <c r="C724" i="9"/>
  <c r="C723" i="9"/>
  <c r="C722" i="9"/>
  <c r="C721" i="9"/>
  <c r="C720" i="9"/>
  <c r="C719" i="9"/>
  <c r="C718" i="9"/>
  <c r="C717" i="9"/>
  <c r="C716" i="9"/>
  <c r="C715" i="9"/>
  <c r="C714" i="9"/>
  <c r="C713" i="9"/>
  <c r="C712" i="9"/>
  <c r="C711" i="9"/>
  <c r="C710" i="9"/>
  <c r="C709" i="9"/>
  <c r="C708" i="9"/>
  <c r="C707" i="9"/>
  <c r="C706" i="9"/>
  <c r="C705" i="9"/>
  <c r="C704" i="9"/>
  <c r="C703" i="9"/>
  <c r="C702" i="9"/>
  <c r="C701" i="9"/>
  <c r="C700" i="9"/>
  <c r="C699" i="9"/>
  <c r="C698" i="9"/>
  <c r="C697" i="9"/>
  <c r="C696" i="9"/>
  <c r="C695" i="9"/>
  <c r="C694" i="9"/>
  <c r="C693" i="9"/>
  <c r="C692" i="9"/>
  <c r="C691" i="9"/>
  <c r="C690" i="9"/>
  <c r="C689" i="9"/>
  <c r="C688" i="9"/>
  <c r="C687" i="9"/>
  <c r="C686" i="9"/>
  <c r="C685" i="9"/>
  <c r="C684" i="9"/>
  <c r="C683" i="9"/>
  <c r="C682" i="9"/>
  <c r="C681" i="9"/>
  <c r="C680" i="9"/>
  <c r="C679" i="9"/>
  <c r="C678" i="9"/>
  <c r="C677" i="9"/>
  <c r="C676" i="9"/>
  <c r="C675" i="9"/>
  <c r="C674" i="9"/>
  <c r="C673" i="9"/>
  <c r="C672" i="9"/>
  <c r="C671" i="9"/>
  <c r="C670" i="9"/>
  <c r="C669" i="9"/>
  <c r="C668" i="9"/>
  <c r="C667" i="9"/>
  <c r="C666" i="9"/>
  <c r="C665" i="9"/>
  <c r="C664" i="9"/>
  <c r="C663" i="9"/>
  <c r="C662" i="9"/>
  <c r="C661" i="9"/>
  <c r="C660" i="9"/>
  <c r="C659" i="9"/>
  <c r="C658" i="9"/>
  <c r="C657" i="9"/>
  <c r="C656" i="9"/>
  <c r="C655" i="9"/>
  <c r="C654" i="9"/>
  <c r="C653" i="9"/>
  <c r="C652" i="9"/>
  <c r="C651" i="9"/>
  <c r="C650" i="9"/>
  <c r="C649" i="9"/>
  <c r="C648" i="9"/>
  <c r="C647" i="9"/>
  <c r="C646" i="9"/>
  <c r="C645" i="9"/>
  <c r="C644" i="9"/>
  <c r="C643" i="9"/>
  <c r="C642" i="9"/>
  <c r="C641" i="9"/>
  <c r="C640" i="9"/>
  <c r="C639" i="9"/>
  <c r="C638" i="9"/>
  <c r="C637" i="9"/>
  <c r="C636" i="9"/>
  <c r="C635" i="9"/>
  <c r="C634" i="9"/>
  <c r="C633" i="9"/>
  <c r="C632" i="9"/>
  <c r="C631" i="9"/>
  <c r="C630" i="9"/>
  <c r="C629" i="9"/>
  <c r="C628" i="9"/>
  <c r="C627" i="9"/>
  <c r="C626" i="9"/>
  <c r="C625" i="9"/>
  <c r="C624" i="9"/>
  <c r="C623" i="9"/>
  <c r="C622" i="9"/>
  <c r="C621" i="9"/>
  <c r="C620" i="9"/>
  <c r="C619" i="9"/>
  <c r="C618" i="9"/>
  <c r="C617" i="9"/>
  <c r="C616" i="9"/>
  <c r="C615" i="9"/>
  <c r="C614" i="9"/>
  <c r="C613" i="9"/>
  <c r="C612" i="9"/>
  <c r="C611" i="9"/>
  <c r="C610" i="9"/>
  <c r="C609" i="9"/>
  <c r="C608" i="9"/>
  <c r="C607" i="9"/>
  <c r="C606" i="9"/>
  <c r="C605" i="9"/>
  <c r="C604" i="9"/>
  <c r="C603" i="9"/>
  <c r="C602" i="9"/>
  <c r="C601" i="9"/>
  <c r="C600" i="9"/>
  <c r="C599" i="9"/>
  <c r="C598" i="9"/>
  <c r="C597" i="9"/>
  <c r="C596" i="9"/>
  <c r="C595" i="9"/>
  <c r="C594" i="9"/>
  <c r="C593" i="9"/>
  <c r="C592" i="9"/>
  <c r="C591" i="9"/>
  <c r="C590" i="9"/>
  <c r="C589" i="9"/>
  <c r="C588" i="9"/>
  <c r="C587" i="9"/>
  <c r="C586" i="9"/>
  <c r="C585" i="9"/>
  <c r="C584" i="9"/>
  <c r="C583" i="9"/>
  <c r="C582" i="9"/>
  <c r="C581" i="9"/>
  <c r="C580" i="9"/>
  <c r="C579" i="9"/>
  <c r="C578" i="9"/>
  <c r="C577" i="9"/>
  <c r="C576" i="9"/>
  <c r="C575" i="9"/>
  <c r="C574" i="9"/>
  <c r="C573" i="9"/>
  <c r="C572" i="9"/>
  <c r="C571" i="9"/>
  <c r="C570" i="9"/>
  <c r="C569" i="9"/>
  <c r="C568" i="9"/>
  <c r="C567" i="9"/>
  <c r="C566" i="9"/>
  <c r="C565" i="9"/>
  <c r="C564" i="9"/>
  <c r="C563" i="9"/>
  <c r="C562" i="9"/>
  <c r="C561" i="9"/>
  <c r="C560" i="9"/>
  <c r="C559" i="9"/>
  <c r="C558" i="9"/>
  <c r="C557" i="9"/>
  <c r="C556" i="9"/>
  <c r="C555" i="9"/>
  <c r="C554" i="9"/>
  <c r="C553" i="9"/>
  <c r="C552" i="9"/>
  <c r="C551" i="9"/>
  <c r="C550" i="9"/>
  <c r="C549" i="9"/>
  <c r="C548" i="9"/>
  <c r="C547" i="9"/>
  <c r="C546" i="9"/>
  <c r="C545" i="9"/>
  <c r="C544" i="9"/>
  <c r="C543" i="9"/>
  <c r="C542" i="9"/>
  <c r="C541" i="9"/>
  <c r="C540" i="9"/>
  <c r="C539" i="9"/>
  <c r="C538" i="9"/>
  <c r="C537" i="9"/>
  <c r="C536" i="9"/>
  <c r="C535" i="9"/>
  <c r="C534" i="9"/>
  <c r="C533" i="9"/>
  <c r="C532" i="9"/>
  <c r="C531" i="9"/>
  <c r="C530" i="9"/>
  <c r="C529" i="9"/>
  <c r="C528" i="9"/>
  <c r="C527" i="9"/>
  <c r="C526" i="9"/>
  <c r="C525" i="9"/>
  <c r="C524" i="9"/>
  <c r="C523" i="9"/>
  <c r="C522" i="9"/>
  <c r="C521" i="9"/>
  <c r="C520" i="9"/>
  <c r="C519" i="9"/>
  <c r="C518" i="9"/>
  <c r="C517" i="9"/>
  <c r="C516" i="9"/>
  <c r="C515" i="9"/>
  <c r="C514" i="9"/>
  <c r="C513" i="9"/>
  <c r="C512" i="9"/>
  <c r="C511" i="9"/>
  <c r="C510" i="9"/>
  <c r="C509" i="9"/>
  <c r="C508" i="9"/>
  <c r="C507" i="9"/>
  <c r="C506" i="9"/>
  <c r="C505" i="9"/>
  <c r="C504" i="9"/>
  <c r="C503" i="9"/>
  <c r="C502" i="9"/>
  <c r="C501" i="9"/>
  <c r="C500" i="9"/>
  <c r="C499" i="9"/>
  <c r="C498" i="9"/>
  <c r="C497" i="9"/>
  <c r="C496" i="9"/>
  <c r="C495" i="9"/>
  <c r="C494" i="9"/>
  <c r="C493" i="9"/>
  <c r="C492" i="9"/>
  <c r="C491" i="9"/>
  <c r="C490" i="9"/>
  <c r="C489" i="9"/>
  <c r="C488" i="9"/>
  <c r="C487" i="9"/>
  <c r="C486" i="9"/>
  <c r="C485" i="9"/>
  <c r="C484" i="9"/>
  <c r="C483" i="9"/>
  <c r="C482" i="9"/>
  <c r="C481" i="9"/>
  <c r="C480" i="9"/>
  <c r="C479" i="9"/>
  <c r="C478" i="9"/>
  <c r="C477" i="9"/>
  <c r="C476" i="9"/>
  <c r="C475" i="9"/>
  <c r="C474" i="9"/>
  <c r="C473" i="9"/>
  <c r="C472" i="9"/>
  <c r="C471" i="9"/>
  <c r="C470" i="9"/>
  <c r="C469" i="9"/>
  <c r="C468" i="9"/>
  <c r="C467" i="9"/>
  <c r="C466" i="9"/>
  <c r="C465" i="9"/>
  <c r="C464" i="9"/>
  <c r="C463" i="9"/>
  <c r="C462" i="9"/>
  <c r="C461" i="9"/>
  <c r="C460" i="9"/>
  <c r="C459" i="9"/>
  <c r="C458" i="9"/>
  <c r="C457" i="9"/>
  <c r="C456" i="9"/>
  <c r="C455" i="9"/>
  <c r="C454" i="9"/>
  <c r="C453" i="9"/>
  <c r="C452" i="9"/>
  <c r="C451" i="9"/>
  <c r="C450" i="9"/>
  <c r="C449" i="9"/>
  <c r="C448" i="9"/>
  <c r="C447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C432" i="9"/>
  <c r="C431" i="9"/>
  <c r="C430" i="9"/>
  <c r="C429" i="9"/>
  <c r="C428" i="9"/>
  <c r="C427" i="9"/>
  <c r="C426" i="9"/>
  <c r="C425" i="9"/>
  <c r="C424" i="9"/>
  <c r="C423" i="9"/>
  <c r="C422" i="9"/>
  <c r="C421" i="9"/>
  <c r="C420" i="9"/>
  <c r="C419" i="9"/>
  <c r="C418" i="9"/>
  <c r="C417" i="9"/>
  <c r="C416" i="9"/>
  <c r="C415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401" i="9"/>
  <c r="C400" i="9"/>
  <c r="C399" i="9"/>
  <c r="C398" i="9"/>
  <c r="C397" i="9"/>
  <c r="C396" i="9"/>
  <c r="C395" i="9"/>
  <c r="C394" i="9"/>
  <c r="C393" i="9"/>
  <c r="C392" i="9"/>
  <c r="C391" i="9"/>
  <c r="C390" i="9"/>
  <c r="C389" i="9"/>
  <c r="C388" i="9"/>
  <c r="C387" i="9"/>
  <c r="C386" i="9"/>
  <c r="C385" i="9"/>
  <c r="C384" i="9"/>
  <c r="C383" i="9"/>
  <c r="C382" i="9"/>
  <c r="C381" i="9"/>
  <c r="C380" i="9"/>
  <c r="C379" i="9"/>
  <c r="C378" i="9"/>
  <c r="C377" i="9"/>
  <c r="C376" i="9"/>
  <c r="C375" i="9"/>
  <c r="C374" i="9"/>
  <c r="C373" i="9"/>
  <c r="C372" i="9"/>
  <c r="C371" i="9"/>
  <c r="C370" i="9"/>
  <c r="C369" i="9"/>
  <c r="C368" i="9"/>
  <c r="C367" i="9"/>
  <c r="C366" i="9"/>
  <c r="C365" i="9"/>
  <c r="C364" i="9"/>
  <c r="C363" i="9"/>
  <c r="C362" i="9"/>
  <c r="C361" i="9"/>
  <c r="C360" i="9"/>
  <c r="C359" i="9"/>
  <c r="C358" i="9"/>
  <c r="C357" i="9"/>
  <c r="C356" i="9"/>
  <c r="C355" i="9"/>
  <c r="C354" i="9"/>
  <c r="C353" i="9"/>
  <c r="C352" i="9"/>
  <c r="C351" i="9"/>
  <c r="C350" i="9"/>
  <c r="C349" i="9"/>
  <c r="C348" i="9"/>
  <c r="C347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33" i="9"/>
  <c r="C332" i="9"/>
  <c r="C331" i="9"/>
  <c r="C330" i="9"/>
  <c r="C329" i="9"/>
  <c r="C328" i="9"/>
  <c r="C327" i="9"/>
  <c r="C326" i="9"/>
  <c r="C325" i="9"/>
  <c r="C324" i="9"/>
  <c r="C323" i="9"/>
  <c r="C322" i="9"/>
  <c r="C321" i="9"/>
  <c r="C320" i="9"/>
  <c r="C319" i="9"/>
  <c r="C318" i="9"/>
  <c r="C317" i="9"/>
  <c r="C316" i="9"/>
  <c r="C315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301" i="9"/>
  <c r="C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74" i="9"/>
  <c r="C273" i="9"/>
  <c r="C272" i="9"/>
  <c r="C271" i="9"/>
  <c r="C270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245" i="9"/>
  <c r="C244" i="9"/>
  <c r="C243" i="9"/>
  <c r="C242" i="9"/>
  <c r="C241" i="9"/>
  <c r="C240" i="9"/>
  <c r="C239" i="9"/>
  <c r="C238" i="9"/>
  <c r="C237" i="9"/>
  <c r="C236" i="9"/>
  <c r="C235" i="9"/>
  <c r="C234" i="9"/>
  <c r="C233" i="9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C219" i="9"/>
  <c r="C218" i="9"/>
  <c r="C217" i="9"/>
  <c r="C216" i="9"/>
  <c r="C215" i="9"/>
  <c r="C214" i="9"/>
  <c r="C213" i="9"/>
  <c r="C212" i="9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C3" i="9"/>
  <c r="C2" i="9"/>
  <c r="E2" i="9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2001" i="8"/>
  <c r="D2002" i="8"/>
  <c r="D2003" i="8"/>
  <c r="D2004" i="8"/>
  <c r="D2005" i="8"/>
  <c r="D2006" i="8"/>
  <c r="D2007" i="8"/>
  <c r="D2008" i="8"/>
  <c r="D2009" i="8"/>
  <c r="D2010" i="8"/>
  <c r="D2011" i="8"/>
  <c r="D2012" i="8"/>
  <c r="D2013" i="8"/>
  <c r="D2014" i="8"/>
  <c r="D2015" i="8"/>
  <c r="D2016" i="8"/>
  <c r="D2017" i="8"/>
  <c r="D2018" i="8"/>
  <c r="D2019" i="8"/>
  <c r="D2020" i="8"/>
  <c r="D2021" i="8"/>
  <c r="D2022" i="8"/>
  <c r="D2023" i="8"/>
  <c r="D2024" i="8"/>
  <c r="D2025" i="8"/>
  <c r="D2026" i="8"/>
  <c r="D2027" i="8"/>
  <c r="D2028" i="8"/>
  <c r="D2029" i="8"/>
  <c r="D2030" i="8"/>
  <c r="D2031" i="8"/>
  <c r="D2032" i="8"/>
  <c r="D2033" i="8"/>
  <c r="D2034" i="8"/>
  <c r="D2035" i="8"/>
  <c r="D2036" i="8"/>
  <c r="D2037" i="8"/>
  <c r="D2038" i="8"/>
  <c r="D2039" i="8"/>
  <c r="D2040" i="8"/>
  <c r="D2041" i="8"/>
  <c r="D2042" i="8"/>
  <c r="D2043" i="8"/>
  <c r="D2044" i="8"/>
  <c r="D2045" i="8"/>
  <c r="D2046" i="8"/>
  <c r="D2047" i="8"/>
  <c r="D2048" i="8"/>
  <c r="D2049" i="8"/>
  <c r="D2050" i="8"/>
  <c r="D2051" i="8"/>
  <c r="D2052" i="8"/>
  <c r="D2053" i="8"/>
  <c r="D2054" i="8"/>
  <c r="D2055" i="8"/>
  <c r="D2056" i="8"/>
  <c r="D2057" i="8"/>
  <c r="D2058" i="8"/>
  <c r="D2059" i="8"/>
  <c r="D2060" i="8"/>
  <c r="D2061" i="8"/>
  <c r="D2062" i="8"/>
  <c r="D2063" i="8"/>
  <c r="D2064" i="8"/>
  <c r="D2065" i="8"/>
  <c r="D2066" i="8"/>
  <c r="D2067" i="8"/>
  <c r="D2068" i="8"/>
  <c r="D2069" i="8"/>
  <c r="D2070" i="8"/>
  <c r="D2071" i="8"/>
  <c r="D2072" i="8"/>
  <c r="D2073" i="8"/>
  <c r="D2074" i="8"/>
  <c r="D2075" i="8"/>
  <c r="D2076" i="8"/>
  <c r="D2077" i="8"/>
  <c r="D2078" i="8"/>
  <c r="D2079" i="8"/>
  <c r="D2080" i="8"/>
  <c r="D2081" i="8"/>
  <c r="D2082" i="8"/>
  <c r="D2083" i="8"/>
  <c r="D2084" i="8"/>
  <c r="D2085" i="8"/>
  <c r="D2086" i="8"/>
  <c r="D2087" i="8"/>
  <c r="D2088" i="8"/>
  <c r="D2089" i="8"/>
  <c r="D2090" i="8"/>
  <c r="D2091" i="8"/>
  <c r="D2092" i="8"/>
  <c r="D2093" i="8"/>
  <c r="D2094" i="8"/>
  <c r="D2095" i="8"/>
  <c r="D2096" i="8"/>
  <c r="D2097" i="8"/>
  <c r="D2098" i="8"/>
  <c r="D2099" i="8"/>
  <c r="D2100" i="8"/>
  <c r="D2101" i="8"/>
  <c r="D2102" i="8"/>
  <c r="D2103" i="8"/>
  <c r="D2104" i="8"/>
  <c r="D2105" i="8"/>
  <c r="D2106" i="8"/>
  <c r="D2107" i="8"/>
  <c r="D2108" i="8"/>
  <c r="D2109" i="8"/>
  <c r="D2110" i="8"/>
  <c r="D2111" i="8"/>
  <c r="D2112" i="8"/>
  <c r="D2113" i="8"/>
  <c r="D2114" i="8"/>
  <c r="D2115" i="8"/>
  <c r="D2116" i="8"/>
  <c r="D2117" i="8"/>
  <c r="D2118" i="8"/>
  <c r="D2119" i="8"/>
  <c r="D2120" i="8"/>
  <c r="D2121" i="8"/>
  <c r="D2122" i="8"/>
  <c r="D2123" i="8"/>
  <c r="D2124" i="8"/>
  <c r="D2125" i="8"/>
  <c r="D2126" i="8"/>
  <c r="D2127" i="8"/>
  <c r="D2128" i="8"/>
  <c r="D2129" i="8"/>
  <c r="D2130" i="8"/>
  <c r="D2131" i="8"/>
  <c r="D2132" i="8"/>
  <c r="D2133" i="8"/>
  <c r="D2134" i="8"/>
  <c r="D2135" i="8"/>
  <c r="D2136" i="8"/>
  <c r="D2137" i="8"/>
  <c r="D2138" i="8"/>
  <c r="D2139" i="8"/>
  <c r="D2140" i="8"/>
  <c r="D2141" i="8"/>
  <c r="D2142" i="8"/>
  <c r="D2143" i="8"/>
  <c r="D2144" i="8"/>
  <c r="D2145" i="8"/>
  <c r="D2146" i="8"/>
  <c r="D2147" i="8"/>
  <c r="D2148" i="8"/>
  <c r="D2149" i="8"/>
  <c r="D2150" i="8"/>
  <c r="D2151" i="8"/>
  <c r="D2152" i="8"/>
  <c r="D2153" i="8"/>
  <c r="D2154" i="8"/>
  <c r="D2155" i="8"/>
  <c r="D2156" i="8"/>
  <c r="D2157" i="8"/>
  <c r="D2158" i="8"/>
  <c r="D2159" i="8"/>
  <c r="D2160" i="8"/>
  <c r="D2161" i="8"/>
  <c r="D2162" i="8"/>
  <c r="D2163" i="8"/>
  <c r="D2164" i="8"/>
  <c r="D2165" i="8"/>
  <c r="D2166" i="8"/>
  <c r="D2167" i="8"/>
  <c r="D2168" i="8"/>
  <c r="D2169" i="8"/>
  <c r="D2170" i="8"/>
  <c r="D2171" i="8"/>
  <c r="D2172" i="8"/>
  <c r="D2173" i="8"/>
  <c r="D2174" i="8"/>
  <c r="D2175" i="8"/>
  <c r="D2176" i="8"/>
  <c r="D2177" i="8"/>
  <c r="D2178" i="8"/>
  <c r="D2179" i="8"/>
  <c r="D2180" i="8"/>
  <c r="D2181" i="8"/>
  <c r="D2182" i="8"/>
  <c r="D2183" i="8"/>
  <c r="D2184" i="8"/>
  <c r="D2185" i="8"/>
  <c r="D2186" i="8"/>
  <c r="D2187" i="8"/>
  <c r="D2188" i="8"/>
  <c r="D2189" i="8"/>
  <c r="D2190" i="8"/>
  <c r="D2191" i="8"/>
  <c r="D2192" i="8"/>
  <c r="D2193" i="8"/>
  <c r="D2194" i="8"/>
  <c r="D2195" i="8"/>
  <c r="D2196" i="8"/>
  <c r="D2197" i="8"/>
  <c r="D2198" i="8"/>
  <c r="D2199" i="8"/>
  <c r="D2200" i="8"/>
  <c r="D2201" i="8"/>
  <c r="D2202" i="8"/>
  <c r="D2203" i="8"/>
  <c r="D2204" i="8"/>
  <c r="D2205" i="8"/>
  <c r="D2206" i="8"/>
  <c r="D2207" i="8"/>
  <c r="D2208" i="8"/>
  <c r="D2209" i="8"/>
  <c r="D2210" i="8"/>
  <c r="D2211" i="8"/>
  <c r="D2212" i="8"/>
  <c r="D2213" i="8"/>
  <c r="D2214" i="8"/>
  <c r="D2215" i="8"/>
  <c r="D2216" i="8"/>
  <c r="D2217" i="8"/>
  <c r="D2218" i="8"/>
  <c r="D2219" i="8"/>
  <c r="D2220" i="8"/>
  <c r="D2221" i="8"/>
  <c r="D2222" i="8"/>
  <c r="D2223" i="8"/>
  <c r="D2224" i="8"/>
  <c r="D2225" i="8"/>
  <c r="D2226" i="8"/>
  <c r="D2227" i="8"/>
  <c r="D2228" i="8"/>
  <c r="D2229" i="8"/>
  <c r="D2230" i="8"/>
  <c r="D2231" i="8"/>
  <c r="D2232" i="8"/>
  <c r="D2233" i="8"/>
  <c r="D2234" i="8"/>
  <c r="D2235" i="8"/>
  <c r="D2236" i="8"/>
  <c r="D2237" i="8"/>
  <c r="D2238" i="8"/>
  <c r="D2239" i="8"/>
  <c r="D2240" i="8"/>
  <c r="D2241" i="8"/>
  <c r="D2242" i="8"/>
  <c r="D2243" i="8"/>
  <c r="D2244" i="8"/>
  <c r="D2245" i="8"/>
  <c r="D2246" i="8"/>
  <c r="D2247" i="8"/>
  <c r="D2248" i="8"/>
  <c r="D2249" i="8"/>
  <c r="D2250" i="8"/>
  <c r="D2251" i="8"/>
  <c r="D2252" i="8"/>
  <c r="D2253" i="8"/>
  <c r="D2254" i="8"/>
  <c r="D2255" i="8"/>
  <c r="D2256" i="8"/>
  <c r="D2257" i="8"/>
  <c r="D2258" i="8"/>
  <c r="D2259" i="8"/>
  <c r="D2260" i="8"/>
  <c r="D2261" i="8"/>
  <c r="D2262" i="8"/>
  <c r="D2263" i="8"/>
  <c r="D2264" i="8"/>
  <c r="D2265" i="8"/>
  <c r="D2266" i="8"/>
  <c r="D2267" i="8"/>
  <c r="D2268" i="8"/>
  <c r="D2269" i="8"/>
  <c r="D2270" i="8"/>
  <c r="D2271" i="8"/>
  <c r="D2272" i="8"/>
  <c r="D2273" i="8"/>
  <c r="D2274" i="8"/>
  <c r="D2275" i="8"/>
  <c r="D2276" i="8"/>
  <c r="D2277" i="8"/>
  <c r="D2278" i="8"/>
  <c r="D2279" i="8"/>
  <c r="D2280" i="8"/>
  <c r="D2281" i="8"/>
  <c r="D2282" i="8"/>
  <c r="D2283" i="8"/>
  <c r="D2284" i="8"/>
  <c r="D2285" i="8"/>
  <c r="D2286" i="8"/>
  <c r="D2287" i="8"/>
  <c r="D2288" i="8"/>
  <c r="D2289" i="8"/>
  <c r="D2290" i="8"/>
  <c r="D2291" i="8"/>
  <c r="D2292" i="8"/>
  <c r="D2293" i="8"/>
  <c r="D2294" i="8"/>
  <c r="D2295" i="8"/>
  <c r="D2296" i="8"/>
  <c r="D2297" i="8"/>
  <c r="D2298" i="8"/>
  <c r="D2299" i="8"/>
  <c r="D2300" i="8"/>
  <c r="D2301" i="8"/>
  <c r="D2302" i="8"/>
  <c r="D2303" i="8"/>
  <c r="D2304" i="8"/>
  <c r="D2305" i="8"/>
  <c r="D2306" i="8"/>
  <c r="D2307" i="8"/>
  <c r="D2308" i="8"/>
  <c r="D2309" i="8"/>
  <c r="D2310" i="8"/>
  <c r="D2311" i="8"/>
  <c r="D2312" i="8"/>
  <c r="D2313" i="8"/>
  <c r="D2314" i="8"/>
  <c r="D2315" i="8"/>
  <c r="D2316" i="8"/>
  <c r="D2317" i="8"/>
  <c r="D2318" i="8"/>
  <c r="D2319" i="8"/>
  <c r="D2320" i="8"/>
  <c r="D2321" i="8"/>
  <c r="D2322" i="8"/>
  <c r="D2323" i="8"/>
  <c r="D2324" i="8"/>
  <c r="D2325" i="8"/>
  <c r="D2326" i="8"/>
  <c r="D2327" i="8"/>
  <c r="D2328" i="8"/>
  <c r="D2329" i="8"/>
  <c r="D2330" i="8"/>
  <c r="D2331" i="8"/>
  <c r="D2332" i="8"/>
  <c r="D2333" i="8"/>
  <c r="D2334" i="8"/>
  <c r="D2335" i="8"/>
  <c r="D2336" i="8"/>
  <c r="D2337" i="8"/>
  <c r="D2338" i="8"/>
  <c r="D2339" i="8"/>
  <c r="D2340" i="8"/>
  <c r="D2341" i="8"/>
  <c r="D2342" i="8"/>
  <c r="D2343" i="8"/>
  <c r="D2344" i="8"/>
  <c r="D2345" i="8"/>
  <c r="D2346" i="8"/>
  <c r="D2347" i="8"/>
  <c r="D2348" i="8"/>
  <c r="D2349" i="8"/>
  <c r="D2350" i="8"/>
  <c r="D2351" i="8"/>
  <c r="D2352" i="8"/>
  <c r="D2353" i="8"/>
  <c r="D2354" i="8"/>
  <c r="D2355" i="8"/>
  <c r="D2356" i="8"/>
  <c r="D2357" i="8"/>
  <c r="D2358" i="8"/>
  <c r="D2359" i="8"/>
  <c r="D2360" i="8"/>
  <c r="D2361" i="8"/>
  <c r="D2362" i="8"/>
  <c r="D2363" i="8"/>
  <c r="D2364" i="8"/>
  <c r="D2365" i="8"/>
  <c r="D2366" i="8"/>
  <c r="D2367" i="8"/>
  <c r="D2368" i="8"/>
  <c r="D2369" i="8"/>
  <c r="D2370" i="8"/>
  <c r="D2371" i="8"/>
  <c r="D2372" i="8"/>
  <c r="D2373" i="8"/>
  <c r="D2374" i="8"/>
  <c r="D2375" i="8"/>
  <c r="D2376" i="8"/>
  <c r="D2377" i="8"/>
  <c r="D2378" i="8"/>
  <c r="D2379" i="8"/>
  <c r="D2380" i="8"/>
  <c r="D2381" i="8"/>
  <c r="D2382" i="8"/>
  <c r="D2383" i="8"/>
  <c r="D2384" i="8"/>
  <c r="D2385" i="8"/>
  <c r="D2386" i="8"/>
  <c r="D2387" i="8"/>
  <c r="D2388" i="8"/>
  <c r="D2389" i="8"/>
  <c r="D2390" i="8"/>
  <c r="D2391" i="8"/>
  <c r="D2392" i="8"/>
  <c r="D2393" i="8"/>
  <c r="D2394" i="8"/>
  <c r="D2395" i="8"/>
  <c r="D2396" i="8"/>
  <c r="D2397" i="8"/>
  <c r="D2398" i="8"/>
  <c r="D2399" i="8"/>
  <c r="D2400" i="8"/>
  <c r="D2401" i="8"/>
  <c r="D2402" i="8"/>
  <c r="D2403" i="8"/>
  <c r="D2404" i="8"/>
  <c r="D2405" i="8"/>
  <c r="D2406" i="8"/>
  <c r="D2407" i="8"/>
  <c r="D2408" i="8"/>
  <c r="D2409" i="8"/>
  <c r="D2410" i="8"/>
  <c r="D2411" i="8"/>
  <c r="D2412" i="8"/>
  <c r="D2413" i="8"/>
  <c r="D2414" i="8"/>
  <c r="D2415" i="8"/>
  <c r="D2416" i="8"/>
  <c r="D2417" i="8"/>
  <c r="D2418" i="8"/>
  <c r="D2419" i="8"/>
  <c r="D2420" i="8"/>
  <c r="D2421" i="8"/>
  <c r="D2422" i="8"/>
  <c r="D2423" i="8"/>
  <c r="D2424" i="8"/>
  <c r="D2425" i="8"/>
  <c r="D2426" i="8"/>
  <c r="D2427" i="8"/>
  <c r="D2428" i="8"/>
  <c r="D2429" i="8"/>
  <c r="D2430" i="8"/>
  <c r="D2431" i="8"/>
  <c r="D2432" i="8"/>
  <c r="D2433" i="8"/>
  <c r="D2434" i="8"/>
  <c r="D2435" i="8"/>
  <c r="D2436" i="8"/>
  <c r="D2437" i="8"/>
  <c r="D2438" i="8"/>
  <c r="D2439" i="8"/>
  <c r="D2440" i="8"/>
  <c r="D2441" i="8"/>
  <c r="D2442" i="8"/>
  <c r="D2443" i="8"/>
  <c r="D2444" i="8"/>
  <c r="D2445" i="8"/>
  <c r="D2446" i="8"/>
  <c r="D2447" i="8"/>
  <c r="D2448" i="8"/>
  <c r="D2449" i="8"/>
  <c r="D2450" i="8"/>
  <c r="D2451" i="8"/>
  <c r="D2452" i="8"/>
  <c r="D2453" i="8"/>
  <c r="D2454" i="8"/>
  <c r="D2455" i="8"/>
  <c r="D2456" i="8"/>
  <c r="D2457" i="8"/>
  <c r="D2458" i="8"/>
  <c r="D2459" i="8"/>
  <c r="D2460" i="8"/>
  <c r="D2461" i="8"/>
  <c r="D2462" i="8"/>
  <c r="D2463" i="8"/>
  <c r="D2464" i="8"/>
  <c r="D2465" i="8"/>
  <c r="D2466" i="8"/>
  <c r="D2467" i="8"/>
  <c r="D2468" i="8"/>
  <c r="D2469" i="8"/>
  <c r="D2470" i="8"/>
  <c r="D2471" i="8"/>
  <c r="D2472" i="8"/>
  <c r="D2473" i="8"/>
  <c r="D2474" i="8"/>
  <c r="D2475" i="8"/>
  <c r="D2476" i="8"/>
  <c r="D2477" i="8"/>
  <c r="D2478" i="8"/>
  <c r="D2479" i="8"/>
  <c r="D2480" i="8"/>
  <c r="D2481" i="8"/>
  <c r="D2482" i="8"/>
  <c r="D2483" i="8"/>
  <c r="D2484" i="8"/>
  <c r="D2485" i="8"/>
  <c r="D2486" i="8"/>
  <c r="D2487" i="8"/>
  <c r="D2488" i="8"/>
  <c r="D2489" i="8"/>
  <c r="D2490" i="8"/>
  <c r="D2491" i="8"/>
  <c r="D2492" i="8"/>
  <c r="D2493" i="8"/>
  <c r="D2494" i="8"/>
  <c r="D2495" i="8"/>
  <c r="D2496" i="8"/>
  <c r="D2497" i="8"/>
  <c r="D2498" i="8"/>
  <c r="D2499" i="8"/>
  <c r="D2500" i="8"/>
  <c r="D2501" i="8"/>
  <c r="D2502" i="8"/>
  <c r="D2503" i="8"/>
  <c r="D2504" i="8"/>
  <c r="D2505" i="8"/>
  <c r="D2506" i="8"/>
  <c r="D2507" i="8"/>
  <c r="D2508" i="8"/>
  <c r="D2509" i="8"/>
  <c r="D2510" i="8"/>
  <c r="D2511" i="8"/>
  <c r="D2512" i="8"/>
  <c r="D2513" i="8"/>
  <c r="D2514" i="8"/>
  <c r="D2515" i="8"/>
  <c r="D2516" i="8"/>
  <c r="D2517" i="8"/>
  <c r="D2518" i="8"/>
  <c r="D2519" i="8"/>
  <c r="D2520" i="8"/>
  <c r="D2521" i="8"/>
  <c r="D2522" i="8"/>
  <c r="D2523" i="8"/>
  <c r="D2524" i="8"/>
  <c r="D2525" i="8"/>
  <c r="D2526" i="8"/>
  <c r="D2527" i="8"/>
  <c r="D2528" i="8"/>
  <c r="D2529" i="8"/>
  <c r="D2530" i="8"/>
  <c r="D2531" i="8"/>
  <c r="D2532" i="8"/>
  <c r="D2533" i="8"/>
  <c r="D2534" i="8"/>
  <c r="D2535" i="8"/>
  <c r="D2536" i="8"/>
  <c r="D2537" i="8"/>
  <c r="D2538" i="8"/>
  <c r="D2539" i="8"/>
  <c r="D2540" i="8"/>
  <c r="D2541" i="8"/>
  <c r="D2542" i="8"/>
  <c r="D2543" i="8"/>
  <c r="D2544" i="8"/>
  <c r="D2545" i="8"/>
  <c r="D2546" i="8"/>
  <c r="D2547" i="8"/>
  <c r="D2548" i="8"/>
  <c r="D2549" i="8"/>
  <c r="D2550" i="8"/>
  <c r="D2551" i="8"/>
  <c r="D2552" i="8"/>
  <c r="D2553" i="8"/>
  <c r="D2554" i="8"/>
  <c r="D2555" i="8"/>
  <c r="D2556" i="8"/>
  <c r="D2557" i="8"/>
  <c r="D2558" i="8"/>
  <c r="D2559" i="8"/>
  <c r="D2560" i="8"/>
  <c r="D2561" i="8"/>
  <c r="D2562" i="8"/>
  <c r="D2563" i="8"/>
  <c r="D2564" i="8"/>
  <c r="D2565" i="8"/>
  <c r="D2566" i="8"/>
  <c r="D2567" i="8"/>
  <c r="D2568" i="8"/>
  <c r="D2569" i="8"/>
  <c r="D2570" i="8"/>
  <c r="D2571" i="8"/>
  <c r="D2572" i="8"/>
  <c r="D2573" i="8"/>
  <c r="D2574" i="8"/>
  <c r="D2575" i="8"/>
  <c r="D2576" i="8"/>
  <c r="D2577" i="8"/>
  <c r="D2578" i="8"/>
  <c r="D2579" i="8"/>
  <c r="D2580" i="8"/>
  <c r="D2581" i="8"/>
  <c r="D2582" i="8"/>
  <c r="D2583" i="8"/>
  <c r="D2584" i="8"/>
  <c r="D2585" i="8"/>
  <c r="D2586" i="8"/>
  <c r="D2587" i="8"/>
  <c r="D2588" i="8"/>
  <c r="D2589" i="8"/>
  <c r="D2590" i="8"/>
  <c r="D2591" i="8"/>
  <c r="D2592" i="8"/>
  <c r="D2593" i="8"/>
  <c r="D2594" i="8"/>
  <c r="D2595" i="8"/>
  <c r="D2596" i="8"/>
  <c r="D2597" i="8"/>
  <c r="D2598" i="8"/>
  <c r="D2599" i="8"/>
  <c r="D2600" i="8"/>
  <c r="D2601" i="8"/>
  <c r="D2602" i="8"/>
  <c r="D2603" i="8"/>
  <c r="D2604" i="8"/>
  <c r="D2605" i="8"/>
  <c r="D2606" i="8"/>
  <c r="D2607" i="8"/>
  <c r="D2608" i="8"/>
  <c r="D2609" i="8"/>
  <c r="D2610" i="8"/>
  <c r="D2611" i="8"/>
  <c r="D2612" i="8"/>
  <c r="D2613" i="8"/>
  <c r="D2614" i="8"/>
  <c r="D2615" i="8"/>
  <c r="D2616" i="8"/>
  <c r="D2617" i="8"/>
  <c r="D2618" i="8"/>
  <c r="D2619" i="8"/>
  <c r="D2620" i="8"/>
  <c r="D2621" i="8"/>
  <c r="D2622" i="8"/>
  <c r="D2623" i="8"/>
  <c r="D2624" i="8"/>
  <c r="D2625" i="8"/>
  <c r="D2626" i="8"/>
  <c r="D2627" i="8"/>
  <c r="D2628" i="8"/>
  <c r="D2629" i="8"/>
  <c r="D2630" i="8"/>
  <c r="D2631" i="8"/>
  <c r="D2632" i="8"/>
  <c r="D2633" i="8"/>
  <c r="D2634" i="8"/>
  <c r="D2635" i="8"/>
  <c r="D2636" i="8"/>
  <c r="D2637" i="8"/>
  <c r="D2638" i="8"/>
  <c r="D2639" i="8"/>
  <c r="D2640" i="8"/>
  <c r="D2641" i="8"/>
  <c r="D2642" i="8"/>
  <c r="D2643" i="8"/>
  <c r="D2644" i="8"/>
  <c r="D2645" i="8"/>
  <c r="D2646" i="8"/>
  <c r="D2647" i="8"/>
  <c r="D2648" i="8"/>
  <c r="D2649" i="8"/>
  <c r="D2650" i="8"/>
  <c r="D2651" i="8"/>
  <c r="D2652" i="8"/>
  <c r="D2653" i="8"/>
  <c r="D2654" i="8"/>
  <c r="D2655" i="8"/>
  <c r="D2656" i="8"/>
  <c r="D2657" i="8"/>
  <c r="D2658" i="8"/>
  <c r="D2659" i="8"/>
  <c r="D2660" i="8"/>
  <c r="D2661" i="8"/>
  <c r="D2662" i="8"/>
  <c r="D2663" i="8"/>
  <c r="D2664" i="8"/>
  <c r="D2665" i="8"/>
  <c r="D2666" i="8"/>
  <c r="D2667" i="8"/>
  <c r="D2668" i="8"/>
  <c r="D2669" i="8"/>
  <c r="D2670" i="8"/>
  <c r="D2671" i="8"/>
  <c r="D2672" i="8"/>
  <c r="D2673" i="8"/>
  <c r="D2674" i="8"/>
  <c r="D2675" i="8"/>
  <c r="D2676" i="8"/>
  <c r="D2677" i="8"/>
  <c r="D2678" i="8"/>
  <c r="D2679" i="8"/>
  <c r="D2680" i="8"/>
  <c r="D2681" i="8"/>
  <c r="D2682" i="8"/>
  <c r="D2683" i="8"/>
  <c r="D2684" i="8"/>
  <c r="D2685" i="8"/>
  <c r="D2686" i="8"/>
  <c r="D2687" i="8"/>
  <c r="D2688" i="8"/>
  <c r="D2689" i="8"/>
  <c r="D2690" i="8"/>
  <c r="D2691" i="8"/>
  <c r="D2692" i="8"/>
  <c r="D2693" i="8"/>
  <c r="D2694" i="8"/>
  <c r="D2695" i="8"/>
  <c r="D2696" i="8"/>
  <c r="D2697" i="8"/>
  <c r="D2698" i="8"/>
  <c r="D2699" i="8"/>
  <c r="D2700" i="8"/>
  <c r="D2701" i="8"/>
  <c r="D2702" i="8"/>
  <c r="D2703" i="8"/>
  <c r="D2704" i="8"/>
  <c r="D2705" i="8"/>
  <c r="D2706" i="8"/>
  <c r="D2707" i="8"/>
  <c r="D2708" i="8"/>
  <c r="D2709" i="8"/>
  <c r="D2710" i="8"/>
  <c r="D2711" i="8"/>
  <c r="D2712" i="8"/>
  <c r="D2713" i="8"/>
  <c r="D2714" i="8"/>
  <c r="D2715" i="8"/>
  <c r="D2716" i="8"/>
  <c r="D2717" i="8"/>
  <c r="D2718" i="8"/>
  <c r="D2719" i="8"/>
  <c r="D2720" i="8"/>
  <c r="D2721" i="8"/>
  <c r="D2722" i="8"/>
  <c r="D2723" i="8"/>
  <c r="D2724" i="8"/>
  <c r="D2725" i="8"/>
  <c r="D2726" i="8"/>
  <c r="D2727" i="8"/>
  <c r="D2728" i="8"/>
  <c r="D2729" i="8"/>
  <c r="D2730" i="8"/>
  <c r="D2731" i="8"/>
  <c r="D2732" i="8"/>
  <c r="D2733" i="8"/>
  <c r="D2734" i="8"/>
  <c r="D2735" i="8"/>
  <c r="D2736" i="8"/>
  <c r="D2737" i="8"/>
  <c r="D2738" i="8"/>
  <c r="D2739" i="8"/>
  <c r="D2740" i="8"/>
  <c r="D2741" i="8"/>
  <c r="D2742" i="8"/>
  <c r="D2743" i="8"/>
  <c r="D2744" i="8"/>
  <c r="D2745" i="8"/>
  <c r="D2746" i="8"/>
  <c r="D2747" i="8"/>
  <c r="D2748" i="8"/>
  <c r="D2749" i="8"/>
  <c r="D2750" i="8"/>
  <c r="D2751" i="8"/>
  <c r="D2752" i="8"/>
  <c r="D2753" i="8"/>
  <c r="D2754" i="8"/>
  <c r="D2755" i="8"/>
  <c r="D2756" i="8"/>
  <c r="D2757" i="8"/>
  <c r="D2758" i="8"/>
  <c r="D2759" i="8"/>
  <c r="D2760" i="8"/>
  <c r="D2761" i="8"/>
  <c r="D2762" i="8"/>
  <c r="D2763" i="8"/>
  <c r="D2764" i="8"/>
  <c r="D2765" i="8"/>
  <c r="D2766" i="8"/>
  <c r="D2767" i="8"/>
  <c r="D2768" i="8"/>
  <c r="D2769" i="8"/>
  <c r="D2770" i="8"/>
  <c r="D2771" i="8"/>
  <c r="D2772" i="8"/>
  <c r="D2773" i="8"/>
  <c r="D2774" i="8"/>
  <c r="D2775" i="8"/>
  <c r="D2776" i="8"/>
  <c r="D2777" i="8"/>
  <c r="D2778" i="8"/>
  <c r="D2779" i="8"/>
  <c r="D2780" i="8"/>
  <c r="D2781" i="8"/>
  <c r="D2782" i="8"/>
  <c r="D2783" i="8"/>
  <c r="D2784" i="8"/>
  <c r="D2785" i="8"/>
  <c r="D2786" i="8"/>
  <c r="D2787" i="8"/>
  <c r="D2788" i="8"/>
  <c r="D2789" i="8"/>
  <c r="D2790" i="8"/>
  <c r="D2791" i="8"/>
  <c r="D2792" i="8"/>
  <c r="D2793" i="8"/>
  <c r="D2794" i="8"/>
  <c r="D2795" i="8"/>
  <c r="D2796" i="8"/>
  <c r="D2797" i="8"/>
  <c r="D2798" i="8"/>
  <c r="D2799" i="8"/>
  <c r="D2800" i="8"/>
  <c r="D2801" i="8"/>
  <c r="D2802" i="8"/>
  <c r="D2803" i="8"/>
  <c r="D2804" i="8"/>
  <c r="D2805" i="8"/>
  <c r="D2806" i="8"/>
  <c r="D2807" i="8"/>
  <c r="D2808" i="8"/>
  <c r="D2809" i="8"/>
  <c r="D2810" i="8"/>
  <c r="D2811" i="8"/>
  <c r="D2812" i="8"/>
  <c r="D2813" i="8"/>
  <c r="D2814" i="8"/>
  <c r="D2815" i="8"/>
  <c r="D2816" i="8"/>
  <c r="D2817" i="8"/>
  <c r="D2818" i="8"/>
  <c r="D2819" i="8"/>
  <c r="D2820" i="8"/>
  <c r="D2821" i="8"/>
  <c r="D2822" i="8"/>
  <c r="D2823" i="8"/>
  <c r="D2824" i="8"/>
  <c r="D2825" i="8"/>
  <c r="D2826" i="8"/>
  <c r="D2827" i="8"/>
  <c r="D2828" i="8"/>
  <c r="D2829" i="8"/>
  <c r="D2830" i="8"/>
  <c r="D2831" i="8"/>
  <c r="D2832" i="8"/>
  <c r="D2833" i="8"/>
  <c r="D2834" i="8"/>
  <c r="D2835" i="8"/>
  <c r="D2836" i="8"/>
  <c r="D2837" i="8"/>
  <c r="D2838" i="8"/>
  <c r="D2839" i="8"/>
  <c r="D2840" i="8"/>
  <c r="D2841" i="8"/>
  <c r="D2842" i="8"/>
  <c r="D2843" i="8"/>
  <c r="D2844" i="8"/>
  <c r="D2845" i="8"/>
  <c r="D2846" i="8"/>
  <c r="D2847" i="8"/>
  <c r="D2848" i="8"/>
  <c r="D2849" i="8"/>
  <c r="D2850" i="8"/>
  <c r="D2851" i="8"/>
  <c r="D2852" i="8"/>
  <c r="D2853" i="8"/>
  <c r="D2854" i="8"/>
  <c r="D2855" i="8"/>
  <c r="D2856" i="8"/>
  <c r="D2857" i="8"/>
  <c r="D2858" i="8"/>
  <c r="D2859" i="8"/>
  <c r="D2860" i="8"/>
  <c r="D2861" i="8"/>
  <c r="D2862" i="8"/>
  <c r="D2863" i="8"/>
  <c r="D2864" i="8"/>
  <c r="D2865" i="8"/>
  <c r="D2866" i="8"/>
  <c r="D2867" i="8"/>
  <c r="D2868" i="8"/>
  <c r="D2869" i="8"/>
  <c r="D2870" i="8"/>
  <c r="D2871" i="8"/>
  <c r="D2872" i="8"/>
  <c r="D2873" i="8"/>
  <c r="D2874" i="8"/>
  <c r="D2875" i="8"/>
  <c r="D2876" i="8"/>
  <c r="D2877" i="8"/>
  <c r="D2878" i="8"/>
  <c r="D2879" i="8"/>
  <c r="D2880" i="8"/>
  <c r="D2881" i="8"/>
  <c r="D2882" i="8"/>
  <c r="D2883" i="8"/>
  <c r="D2884" i="8"/>
  <c r="D2885" i="8"/>
  <c r="D2886" i="8"/>
  <c r="D2887" i="8"/>
  <c r="D2888" i="8"/>
  <c r="D2889" i="8"/>
  <c r="D2890" i="8"/>
  <c r="D2891" i="8"/>
  <c r="D2892" i="8"/>
  <c r="D2893" i="8"/>
  <c r="D2894" i="8"/>
  <c r="D2895" i="8"/>
  <c r="D2896" i="8"/>
  <c r="D2897" i="8"/>
  <c r="D2898" i="8"/>
  <c r="D2899" i="8"/>
  <c r="D2900" i="8"/>
  <c r="D2901" i="8"/>
  <c r="D2902" i="8"/>
  <c r="D2903" i="8"/>
  <c r="D2904" i="8"/>
  <c r="D2905" i="8"/>
  <c r="D2906" i="8"/>
  <c r="D2907" i="8"/>
  <c r="D2908" i="8"/>
  <c r="D2909" i="8"/>
  <c r="D2910" i="8"/>
  <c r="D2911" i="8"/>
  <c r="D2912" i="8"/>
  <c r="D2913" i="8"/>
  <c r="D2914" i="8"/>
  <c r="D2915" i="8"/>
  <c r="D2916" i="8"/>
  <c r="D2917" i="8"/>
  <c r="D2918" i="8"/>
  <c r="D2919" i="8"/>
  <c r="D2920" i="8"/>
  <c r="D2921" i="8"/>
  <c r="D2922" i="8"/>
  <c r="D2923" i="8"/>
  <c r="D2924" i="8"/>
  <c r="D2925" i="8"/>
  <c r="D2926" i="8"/>
  <c r="D2927" i="8"/>
  <c r="D2928" i="8"/>
  <c r="D2929" i="8"/>
  <c r="D2930" i="8"/>
  <c r="D2931" i="8"/>
  <c r="D2932" i="8"/>
  <c r="D2933" i="8"/>
  <c r="D2934" i="8"/>
  <c r="D2935" i="8"/>
  <c r="D2936" i="8"/>
  <c r="D2937" i="8"/>
  <c r="D2938" i="8"/>
  <c r="D2939" i="8"/>
  <c r="D2940" i="8"/>
  <c r="D2941" i="8"/>
  <c r="D2942" i="8"/>
  <c r="D2943" i="8"/>
  <c r="D2944" i="8"/>
  <c r="D2945" i="8"/>
  <c r="D2946" i="8"/>
  <c r="D2947" i="8"/>
  <c r="D2948" i="8"/>
  <c r="D2949" i="8"/>
  <c r="D2950" i="8"/>
  <c r="D2951" i="8"/>
  <c r="D2952" i="8"/>
  <c r="D2953" i="8"/>
  <c r="D2954" i="8"/>
  <c r="D2955" i="8"/>
  <c r="D2956" i="8"/>
  <c r="D2957" i="8"/>
  <c r="D2958" i="8"/>
  <c r="D2959" i="8"/>
  <c r="D2960" i="8"/>
  <c r="D2961" i="8"/>
  <c r="D2962" i="8"/>
  <c r="D2963" i="8"/>
  <c r="D2964" i="8"/>
  <c r="D2965" i="8"/>
  <c r="D2966" i="8"/>
  <c r="D2967" i="8"/>
  <c r="D2968" i="8"/>
  <c r="D2969" i="8"/>
  <c r="D2970" i="8"/>
  <c r="D2971" i="8"/>
  <c r="D2972" i="8"/>
  <c r="D2973" i="8"/>
  <c r="D2974" i="8"/>
  <c r="D2975" i="8"/>
  <c r="D2976" i="8"/>
  <c r="D2977" i="8"/>
  <c r="D2978" i="8"/>
  <c r="D2979" i="8"/>
  <c r="D2980" i="8"/>
  <c r="D2981" i="8"/>
  <c r="D2982" i="8"/>
  <c r="D2983" i="8"/>
  <c r="D2984" i="8"/>
  <c r="D2985" i="8"/>
  <c r="D2986" i="8"/>
  <c r="D2987" i="8"/>
  <c r="D2988" i="8"/>
  <c r="D2989" i="8"/>
  <c r="D2990" i="8"/>
  <c r="D2991" i="8"/>
  <c r="D2992" i="8"/>
  <c r="D2993" i="8"/>
  <c r="D2994" i="8"/>
  <c r="D2995" i="8"/>
  <c r="D2996" i="8"/>
  <c r="D2997" i="8"/>
  <c r="D2998" i="8"/>
  <c r="D2999" i="8"/>
  <c r="D3000" i="8"/>
  <c r="D3001" i="8"/>
  <c r="D3002" i="8"/>
  <c r="D3003" i="8"/>
  <c r="D3004" i="8"/>
  <c r="D3005" i="8"/>
  <c r="D3006" i="8"/>
  <c r="D3007" i="8"/>
  <c r="D3008" i="8"/>
  <c r="D3009" i="8"/>
  <c r="D3010" i="8"/>
  <c r="D3011" i="8"/>
  <c r="D3012" i="8"/>
  <c r="D3013" i="8"/>
  <c r="D3014" i="8"/>
  <c r="D3015" i="8"/>
  <c r="D3016" i="8"/>
  <c r="D3017" i="8"/>
  <c r="D3018" i="8"/>
  <c r="D3019" i="8"/>
  <c r="D3020" i="8"/>
  <c r="D3021" i="8"/>
  <c r="D3022" i="8"/>
  <c r="D3023" i="8"/>
  <c r="D3024" i="8"/>
  <c r="D3025" i="8"/>
  <c r="D3026" i="8"/>
  <c r="D3027" i="8"/>
  <c r="D3028" i="8"/>
  <c r="D3029" i="8"/>
  <c r="D3030" i="8"/>
  <c r="D3031" i="8"/>
  <c r="D3032" i="8"/>
  <c r="D3033" i="8"/>
  <c r="D3034" i="8"/>
  <c r="D3035" i="8"/>
  <c r="D3036" i="8"/>
  <c r="D3037" i="8"/>
  <c r="D3038" i="8"/>
  <c r="D3039" i="8"/>
  <c r="D3040" i="8"/>
  <c r="D3041" i="8"/>
  <c r="D3042" i="8"/>
  <c r="D3043" i="8"/>
  <c r="D3044" i="8"/>
  <c r="D3045" i="8"/>
  <c r="D3046" i="8"/>
  <c r="D3047" i="8"/>
  <c r="D3048" i="8"/>
  <c r="D3049" i="8"/>
  <c r="D3050" i="8"/>
  <c r="D3051" i="8"/>
  <c r="D3052" i="8"/>
  <c r="D3053" i="8"/>
  <c r="D3054" i="8"/>
  <c r="D3055" i="8"/>
  <c r="D3056" i="8"/>
  <c r="D3057" i="8"/>
  <c r="D3058" i="8"/>
  <c r="D3059" i="8"/>
  <c r="D3060" i="8"/>
  <c r="D3061" i="8"/>
  <c r="D3062" i="8"/>
  <c r="D3063" i="8"/>
  <c r="D3064" i="8"/>
  <c r="D3065" i="8"/>
  <c r="D3066" i="8"/>
  <c r="D3067" i="8"/>
  <c r="D3068" i="8"/>
  <c r="D3069" i="8"/>
  <c r="D3070" i="8"/>
  <c r="D3071" i="8"/>
  <c r="D3072" i="8"/>
  <c r="D3073" i="8"/>
  <c r="D3074" i="8"/>
  <c r="D3075" i="8"/>
  <c r="D3076" i="8"/>
  <c r="D3077" i="8"/>
  <c r="D3078" i="8"/>
  <c r="D3079" i="8"/>
  <c r="D3080" i="8"/>
  <c r="D3081" i="8"/>
  <c r="D3082" i="8"/>
  <c r="D3083" i="8"/>
  <c r="D3084" i="8"/>
  <c r="D3085" i="8"/>
  <c r="D3086" i="8"/>
  <c r="D3087" i="8"/>
  <c r="D3088" i="8"/>
  <c r="D3089" i="8"/>
  <c r="D3090" i="8"/>
  <c r="D3091" i="8"/>
  <c r="D3092" i="8"/>
  <c r="D3093" i="8"/>
  <c r="D3094" i="8"/>
  <c r="D3095" i="8"/>
  <c r="D3096" i="8"/>
  <c r="D3097" i="8"/>
  <c r="D3098" i="8"/>
  <c r="D3099" i="8"/>
  <c r="D3100" i="8"/>
  <c r="D3101" i="8"/>
  <c r="D3102" i="8"/>
  <c r="D3103" i="8"/>
  <c r="D3104" i="8"/>
  <c r="D3105" i="8"/>
  <c r="D3106" i="8"/>
  <c r="D3107" i="8"/>
  <c r="D3108" i="8"/>
  <c r="D3109" i="8"/>
  <c r="D3110" i="8"/>
  <c r="D3111" i="8"/>
  <c r="D3112" i="8"/>
  <c r="D3113" i="8"/>
  <c r="D3114" i="8"/>
  <c r="D3115" i="8"/>
  <c r="D3116" i="8"/>
  <c r="D3117" i="8"/>
  <c r="D3118" i="8"/>
  <c r="D3119" i="8"/>
  <c r="D3120" i="8"/>
  <c r="D3121" i="8"/>
  <c r="D3122" i="8"/>
  <c r="D3123" i="8"/>
  <c r="D3124" i="8"/>
  <c r="D3125" i="8"/>
  <c r="D3126" i="8"/>
  <c r="D3127" i="8"/>
  <c r="D3128" i="8"/>
  <c r="D3129" i="8"/>
  <c r="D3130" i="8"/>
  <c r="D3131" i="8"/>
  <c r="D3132" i="8"/>
  <c r="D3133" i="8"/>
  <c r="D3134" i="8"/>
  <c r="D3135" i="8"/>
  <c r="D3136" i="8"/>
  <c r="D3137" i="8"/>
  <c r="D3138" i="8"/>
  <c r="D3139" i="8"/>
  <c r="D3140" i="8"/>
  <c r="D3141" i="8"/>
  <c r="D3142" i="8"/>
  <c r="D3143" i="8"/>
  <c r="D3144" i="8"/>
  <c r="D3145" i="8"/>
  <c r="D3146" i="8"/>
  <c r="D3147" i="8"/>
  <c r="D3148" i="8"/>
  <c r="D3149" i="8"/>
  <c r="D3150" i="8"/>
  <c r="D3151" i="8"/>
  <c r="D3152" i="8"/>
  <c r="D3153" i="8"/>
  <c r="D3154" i="8"/>
  <c r="D3155" i="8"/>
  <c r="D3156" i="8"/>
  <c r="D3157" i="8"/>
  <c r="D3158" i="8"/>
  <c r="D3159" i="8"/>
  <c r="D3160" i="8"/>
  <c r="D3161" i="8"/>
  <c r="D3162" i="8"/>
  <c r="D3163" i="8"/>
  <c r="D3164" i="8"/>
  <c r="D3165" i="8"/>
  <c r="D3166" i="8"/>
  <c r="D3167" i="8"/>
  <c r="D3168" i="8"/>
  <c r="D3169" i="8"/>
  <c r="D3170" i="8"/>
  <c r="D3171" i="8"/>
  <c r="D3172" i="8"/>
  <c r="D3173" i="8"/>
  <c r="D3174" i="8"/>
  <c r="D3175" i="8"/>
  <c r="D3176" i="8"/>
  <c r="D3177" i="8"/>
  <c r="D3178" i="8"/>
  <c r="D3179" i="8"/>
  <c r="D3180" i="8"/>
  <c r="D3181" i="8"/>
  <c r="D3182" i="8"/>
  <c r="D3183" i="8"/>
  <c r="D3184" i="8"/>
  <c r="D3185" i="8"/>
  <c r="D3186" i="8"/>
  <c r="D3187" i="8"/>
  <c r="D3188" i="8"/>
  <c r="D3189" i="8"/>
  <c r="D3190" i="8"/>
  <c r="D3191" i="8"/>
  <c r="D3192" i="8"/>
  <c r="D3193" i="8"/>
  <c r="D3194" i="8"/>
  <c r="D3195" i="8"/>
  <c r="D3196" i="8"/>
  <c r="D3197" i="8"/>
  <c r="D3198" i="8"/>
  <c r="D3199" i="8"/>
  <c r="D3200" i="8"/>
  <c r="D3201" i="8"/>
  <c r="D3202" i="8"/>
  <c r="D3203" i="8"/>
  <c r="D3204" i="8"/>
  <c r="D3205" i="8"/>
  <c r="D3206" i="8"/>
  <c r="D3207" i="8"/>
  <c r="D3208" i="8"/>
  <c r="D3209" i="8"/>
  <c r="D3210" i="8"/>
  <c r="D3211" i="8"/>
  <c r="D3212" i="8"/>
  <c r="D3213" i="8"/>
  <c r="D3214" i="8"/>
  <c r="D3215" i="8"/>
  <c r="D3216" i="8"/>
  <c r="D3217" i="8"/>
  <c r="D3218" i="8"/>
  <c r="D3219" i="8"/>
  <c r="D3220" i="8"/>
  <c r="D3221" i="8"/>
  <c r="D3222" i="8"/>
  <c r="D3223" i="8"/>
  <c r="D3224" i="8"/>
  <c r="D3225" i="8"/>
  <c r="D3226" i="8"/>
  <c r="D3227" i="8"/>
  <c r="D3228" i="8"/>
  <c r="D3229" i="8"/>
  <c r="D3230" i="8"/>
  <c r="D3231" i="8"/>
  <c r="D3232" i="8"/>
  <c r="D3233" i="8"/>
  <c r="D3234" i="8"/>
  <c r="D3235" i="8"/>
  <c r="D3236" i="8"/>
  <c r="D3237" i="8"/>
  <c r="D3238" i="8"/>
  <c r="D3239" i="8"/>
  <c r="D3240" i="8"/>
  <c r="D3241" i="8"/>
  <c r="D3242" i="8"/>
  <c r="D3243" i="8"/>
  <c r="D3244" i="8"/>
  <c r="D3245" i="8"/>
  <c r="D3246" i="8"/>
  <c r="D3247" i="8"/>
  <c r="D3248" i="8"/>
  <c r="D3249" i="8"/>
  <c r="D3250" i="8"/>
  <c r="D3251" i="8"/>
  <c r="D3252" i="8"/>
  <c r="D3253" i="8"/>
  <c r="D3254" i="8"/>
  <c r="D3255" i="8"/>
  <c r="D3256" i="8"/>
  <c r="D3257" i="8"/>
  <c r="D3258" i="8"/>
  <c r="D3259" i="8"/>
  <c r="D3260" i="8"/>
  <c r="D3261" i="8"/>
  <c r="D3262" i="8"/>
  <c r="D3263" i="8"/>
  <c r="D3264" i="8"/>
  <c r="D3265" i="8"/>
  <c r="D3266" i="8"/>
  <c r="D3267" i="8"/>
  <c r="D3268" i="8"/>
  <c r="D3269" i="8"/>
  <c r="D3270" i="8"/>
  <c r="D3271" i="8"/>
  <c r="D3272" i="8"/>
  <c r="D3273" i="8"/>
  <c r="D3274" i="8"/>
  <c r="D3275" i="8"/>
  <c r="D3276" i="8"/>
  <c r="D3277" i="8"/>
  <c r="D3278" i="8"/>
  <c r="D3279" i="8"/>
  <c r="D3280" i="8"/>
  <c r="D3281" i="8"/>
  <c r="D3282" i="8"/>
  <c r="D3283" i="8"/>
  <c r="D3284" i="8"/>
  <c r="D3285" i="8"/>
  <c r="D3286" i="8"/>
  <c r="D3287" i="8"/>
  <c r="D3288" i="8"/>
  <c r="D3289" i="8"/>
  <c r="D3290" i="8"/>
  <c r="D3291" i="8"/>
  <c r="D3292" i="8"/>
  <c r="D3293" i="8"/>
  <c r="D3294" i="8"/>
  <c r="D3295" i="8"/>
  <c r="D3296" i="8"/>
  <c r="D3297" i="8"/>
  <c r="D3298" i="8"/>
  <c r="D3299" i="8"/>
  <c r="D3300" i="8"/>
  <c r="D3301" i="8"/>
  <c r="D3302" i="8"/>
  <c r="D3303" i="8"/>
  <c r="D3304" i="8"/>
  <c r="D3305" i="8"/>
  <c r="D3306" i="8"/>
  <c r="D3307" i="8"/>
  <c r="D3308" i="8"/>
  <c r="D3309" i="8"/>
  <c r="D3310" i="8"/>
  <c r="D3311" i="8"/>
  <c r="D3312" i="8"/>
  <c r="D3313" i="8"/>
  <c r="D3314" i="8"/>
  <c r="D3315" i="8"/>
  <c r="D3316" i="8"/>
  <c r="D3317" i="8"/>
  <c r="D3318" i="8"/>
  <c r="D3319" i="8"/>
  <c r="D3320" i="8"/>
  <c r="D3321" i="8"/>
  <c r="D3322" i="8"/>
  <c r="D3323" i="8"/>
  <c r="D3324" i="8"/>
  <c r="D3325" i="8"/>
  <c r="D3326" i="8"/>
  <c r="D3327" i="8"/>
  <c r="D3328" i="8"/>
  <c r="D3329" i="8"/>
  <c r="D3330" i="8"/>
  <c r="D3331" i="8"/>
  <c r="D3332" i="8"/>
  <c r="D3333" i="8"/>
  <c r="D3334" i="8"/>
  <c r="D3335" i="8"/>
  <c r="D3336" i="8"/>
  <c r="D3337" i="8"/>
  <c r="D3338" i="8"/>
  <c r="D3339" i="8"/>
  <c r="D3340" i="8"/>
  <c r="D3341" i="8"/>
  <c r="D3342" i="8"/>
  <c r="D3343" i="8"/>
  <c r="D3344" i="8"/>
  <c r="D3345" i="8"/>
  <c r="D3346" i="8"/>
  <c r="D3347" i="8"/>
  <c r="D3348" i="8"/>
  <c r="D3349" i="8"/>
  <c r="D3350" i="8"/>
  <c r="D3351" i="8"/>
  <c r="D3352" i="8"/>
  <c r="D3353" i="8"/>
  <c r="D3354" i="8"/>
  <c r="D3355" i="8"/>
  <c r="D3356" i="8"/>
  <c r="D3357" i="8"/>
  <c r="D3358" i="8"/>
  <c r="D3359" i="8"/>
  <c r="D3360" i="8"/>
  <c r="D3361" i="8"/>
  <c r="D3362" i="8"/>
  <c r="D3363" i="8"/>
  <c r="D3364" i="8"/>
  <c r="D3365" i="8"/>
  <c r="D3366" i="8"/>
  <c r="D3367" i="8"/>
  <c r="D3368" i="8"/>
  <c r="D3369" i="8"/>
  <c r="D3370" i="8"/>
  <c r="D3371" i="8"/>
  <c r="D3372" i="8"/>
  <c r="D3373" i="8"/>
  <c r="D3374" i="8"/>
  <c r="D3375" i="8"/>
  <c r="D3376" i="8"/>
  <c r="D3377" i="8"/>
  <c r="D3378" i="8"/>
  <c r="D3379" i="8"/>
  <c r="D3380" i="8"/>
  <c r="D3381" i="8"/>
  <c r="D3382" i="8"/>
  <c r="D3383" i="8"/>
  <c r="D3384" i="8"/>
  <c r="D3385" i="8"/>
  <c r="D3386" i="8"/>
  <c r="D3387" i="8"/>
  <c r="D3388" i="8"/>
  <c r="D3389" i="8"/>
  <c r="D3390" i="8"/>
  <c r="D3391" i="8"/>
  <c r="D3392" i="8"/>
  <c r="D3393" i="8"/>
  <c r="D3394" i="8"/>
  <c r="D3395" i="8"/>
  <c r="D3396" i="8"/>
  <c r="D3397" i="8"/>
  <c r="D3398" i="8"/>
  <c r="D3399" i="8"/>
  <c r="D3400" i="8"/>
  <c r="D3401" i="8"/>
  <c r="D3402" i="8"/>
  <c r="D3403" i="8"/>
  <c r="D3404" i="8"/>
  <c r="D3405" i="8"/>
  <c r="D3406" i="8"/>
  <c r="D3407" i="8"/>
  <c r="D3408" i="8"/>
  <c r="D3409" i="8"/>
  <c r="D3410" i="8"/>
  <c r="D3411" i="8"/>
  <c r="D3412" i="8"/>
  <c r="D3413" i="8"/>
  <c r="D3414" i="8"/>
  <c r="D3415" i="8"/>
  <c r="D3416" i="8"/>
  <c r="D3417" i="8"/>
  <c r="D3418" i="8"/>
  <c r="D3419" i="8"/>
  <c r="D3420" i="8"/>
  <c r="D3421" i="8"/>
  <c r="D3422" i="8"/>
  <c r="D3423" i="8"/>
  <c r="D3424" i="8"/>
  <c r="D3425" i="8"/>
  <c r="D3426" i="8"/>
  <c r="D3427" i="8"/>
  <c r="D3428" i="8"/>
  <c r="D3429" i="8"/>
  <c r="D3430" i="8"/>
  <c r="D3431" i="8"/>
  <c r="D3432" i="8"/>
  <c r="D3433" i="8"/>
  <c r="D3434" i="8"/>
  <c r="D3435" i="8"/>
  <c r="D3436" i="8"/>
  <c r="D3437" i="8"/>
  <c r="D3438" i="8"/>
  <c r="D3439" i="8"/>
  <c r="D3440" i="8"/>
  <c r="D3441" i="8"/>
  <c r="D3442" i="8"/>
  <c r="D3443" i="8"/>
  <c r="D3444" i="8"/>
  <c r="D3445" i="8"/>
  <c r="D3446" i="8"/>
  <c r="D3447" i="8"/>
  <c r="D3448" i="8"/>
  <c r="D3449" i="8"/>
  <c r="D3450" i="8"/>
  <c r="D3451" i="8"/>
  <c r="D3452" i="8"/>
  <c r="D3453" i="8"/>
  <c r="D3454" i="8"/>
  <c r="D3455" i="8"/>
  <c r="D3456" i="8"/>
  <c r="D3457" i="8"/>
  <c r="D3458" i="8"/>
  <c r="D3459" i="8"/>
  <c r="D3460" i="8"/>
  <c r="D3461" i="8"/>
  <c r="D3462" i="8"/>
  <c r="D3463" i="8"/>
  <c r="D3464" i="8"/>
  <c r="D3465" i="8"/>
  <c r="D3466" i="8"/>
  <c r="D3467" i="8"/>
  <c r="D3468" i="8"/>
  <c r="D3469" i="8"/>
  <c r="D3470" i="8"/>
  <c r="D3471" i="8"/>
  <c r="D3472" i="8"/>
  <c r="D3473" i="8"/>
  <c r="D3474" i="8"/>
  <c r="D3475" i="8"/>
  <c r="D3476" i="8"/>
  <c r="D3477" i="8"/>
  <c r="D3478" i="8"/>
  <c r="D3479" i="8"/>
  <c r="D3480" i="8"/>
  <c r="D3481" i="8"/>
  <c r="D3482" i="8"/>
  <c r="D3483" i="8"/>
  <c r="D3484" i="8"/>
  <c r="D3485" i="8"/>
  <c r="D3486" i="8"/>
  <c r="D3487" i="8"/>
  <c r="D3488" i="8"/>
  <c r="D3489" i="8"/>
  <c r="D3490" i="8"/>
  <c r="D3491" i="8"/>
  <c r="D3492" i="8"/>
  <c r="D3493" i="8"/>
  <c r="D3494" i="8"/>
  <c r="D3495" i="8"/>
  <c r="D3496" i="8"/>
  <c r="D3497" i="8"/>
  <c r="D3498" i="8"/>
  <c r="D3499" i="8"/>
  <c r="D3500" i="8"/>
  <c r="D3501" i="8"/>
  <c r="D3502" i="8"/>
  <c r="D3503" i="8"/>
  <c r="D3504" i="8"/>
  <c r="D3505" i="8"/>
  <c r="D3506" i="8"/>
  <c r="D3507" i="8"/>
  <c r="D3508" i="8"/>
  <c r="D3509" i="8"/>
  <c r="D3510" i="8"/>
  <c r="D3511" i="8"/>
  <c r="D3512" i="8"/>
  <c r="D3513" i="8"/>
  <c r="D3514" i="8"/>
  <c r="D3515" i="8"/>
  <c r="D3516" i="8"/>
  <c r="D3517" i="8"/>
  <c r="D3518" i="8"/>
  <c r="D3519" i="8"/>
  <c r="D3520" i="8"/>
  <c r="D3521" i="8"/>
  <c r="D3522" i="8"/>
  <c r="D3523" i="8"/>
  <c r="D3524" i="8"/>
  <c r="D3525" i="8"/>
  <c r="D3526" i="8"/>
  <c r="D3527" i="8"/>
  <c r="D3528" i="8"/>
  <c r="D3529" i="8"/>
  <c r="D3530" i="8"/>
  <c r="D3531" i="8"/>
  <c r="D3532" i="8"/>
  <c r="D3533" i="8"/>
  <c r="D3534" i="8"/>
  <c r="D3535" i="8"/>
  <c r="D3536" i="8"/>
  <c r="D3537" i="8"/>
  <c r="D3538" i="8"/>
  <c r="D3539" i="8"/>
  <c r="D3540" i="8"/>
  <c r="D3541" i="8"/>
  <c r="D3542" i="8"/>
  <c r="D3543" i="8"/>
  <c r="D3544" i="8"/>
  <c r="D3545" i="8"/>
  <c r="D3546" i="8"/>
  <c r="D3547" i="8"/>
  <c r="D3548" i="8"/>
  <c r="D3549" i="8"/>
  <c r="D3550" i="8"/>
  <c r="D3551" i="8"/>
  <c r="D3552" i="8"/>
  <c r="D3553" i="8"/>
  <c r="D3554" i="8"/>
  <c r="D3555" i="8"/>
  <c r="D3556" i="8"/>
  <c r="D3557" i="8"/>
  <c r="D3558" i="8"/>
  <c r="D3559" i="8"/>
  <c r="D3560" i="8"/>
  <c r="D3561" i="8"/>
  <c r="D3562" i="8"/>
  <c r="D3563" i="8"/>
  <c r="D3564" i="8"/>
  <c r="D3565" i="8"/>
  <c r="D3566" i="8"/>
  <c r="D3567" i="8"/>
  <c r="D3568" i="8"/>
  <c r="D3569" i="8"/>
  <c r="D3570" i="8"/>
  <c r="D3571" i="8"/>
  <c r="D3572" i="8"/>
  <c r="D3573" i="8"/>
  <c r="D3574" i="8"/>
  <c r="D3575" i="8"/>
  <c r="D3576" i="8"/>
  <c r="D3577" i="8"/>
  <c r="D3578" i="8"/>
  <c r="D3579" i="8"/>
  <c r="D3580" i="8"/>
  <c r="D3581" i="8"/>
  <c r="D3582" i="8"/>
  <c r="D3583" i="8"/>
  <c r="D3584" i="8"/>
  <c r="D3585" i="8"/>
  <c r="D3586" i="8"/>
  <c r="D3587" i="8"/>
  <c r="D3588" i="8"/>
  <c r="D3589" i="8"/>
  <c r="D3590" i="8"/>
  <c r="D3591" i="8"/>
  <c r="D3592" i="8"/>
  <c r="D3593" i="8"/>
  <c r="D3594" i="8"/>
  <c r="D3595" i="8"/>
  <c r="D3596" i="8"/>
  <c r="D3597" i="8"/>
  <c r="D3598" i="8"/>
  <c r="D3599" i="8"/>
  <c r="D3600" i="8"/>
  <c r="D3601" i="8"/>
  <c r="D3602" i="8"/>
  <c r="D3603" i="8"/>
  <c r="D3604" i="8"/>
  <c r="D3605" i="8"/>
  <c r="D3606" i="8"/>
  <c r="D3607" i="8"/>
  <c r="D3608" i="8"/>
  <c r="D3609" i="8"/>
  <c r="D3610" i="8"/>
  <c r="D3611" i="8"/>
  <c r="D3612" i="8"/>
  <c r="D3613" i="8"/>
  <c r="D3614" i="8"/>
  <c r="D3615" i="8"/>
  <c r="D3616" i="8"/>
  <c r="D3617" i="8"/>
  <c r="D3618" i="8"/>
  <c r="D3619" i="8"/>
  <c r="D3620" i="8"/>
  <c r="D3621" i="8"/>
  <c r="D3622" i="8"/>
  <c r="D3623" i="8"/>
  <c r="D3624" i="8"/>
  <c r="D3625" i="8"/>
  <c r="D3626" i="8"/>
  <c r="D3627" i="8"/>
  <c r="D3628" i="8"/>
  <c r="D3629" i="8"/>
  <c r="D3630" i="8"/>
  <c r="D3631" i="8"/>
  <c r="D3632" i="8"/>
  <c r="D3633" i="8"/>
  <c r="D3634" i="8"/>
  <c r="D3635" i="8"/>
  <c r="D3636" i="8"/>
  <c r="D3637" i="8"/>
  <c r="D3638" i="8"/>
  <c r="D3639" i="8"/>
  <c r="D3640" i="8"/>
  <c r="D3641" i="8"/>
  <c r="D3642" i="8"/>
  <c r="D3643" i="8"/>
  <c r="D3644" i="8"/>
  <c r="D3645" i="8"/>
  <c r="D3646" i="8"/>
  <c r="D3647" i="8"/>
  <c r="D3648" i="8"/>
  <c r="D3649" i="8"/>
  <c r="D3650" i="8"/>
  <c r="D3651" i="8"/>
  <c r="D3652" i="8"/>
  <c r="D3653" i="8"/>
  <c r="D3654" i="8"/>
  <c r="D3655" i="8"/>
  <c r="D3656" i="8"/>
  <c r="D3657" i="8"/>
  <c r="D3658" i="8"/>
  <c r="D3659" i="8"/>
  <c r="D3660" i="8"/>
  <c r="D3661" i="8"/>
  <c r="D3662" i="8"/>
  <c r="D3663" i="8"/>
  <c r="D3664" i="8"/>
  <c r="D3665" i="8"/>
  <c r="D3666" i="8"/>
  <c r="D3667" i="8"/>
  <c r="D3668" i="8"/>
  <c r="D3669" i="8"/>
  <c r="D3670" i="8"/>
  <c r="D3671" i="8"/>
  <c r="D3672" i="8"/>
  <c r="D3673" i="8"/>
  <c r="D3674" i="8"/>
  <c r="D3675" i="8"/>
  <c r="D3676" i="8"/>
  <c r="D3677" i="8"/>
  <c r="D3678" i="8"/>
  <c r="D3679" i="8"/>
  <c r="D3680" i="8"/>
  <c r="D3681" i="8"/>
  <c r="D3682" i="8"/>
  <c r="D3683" i="8"/>
  <c r="D3684" i="8"/>
  <c r="D3685" i="8"/>
  <c r="D3686" i="8"/>
  <c r="D3687" i="8"/>
  <c r="D3688" i="8"/>
  <c r="D3689" i="8"/>
  <c r="D3690" i="8"/>
  <c r="D3691" i="8"/>
  <c r="D3692" i="8"/>
  <c r="D3693" i="8"/>
  <c r="D3694" i="8"/>
  <c r="D3695" i="8"/>
  <c r="D3696" i="8"/>
  <c r="D3697" i="8"/>
  <c r="D3698" i="8"/>
  <c r="D3699" i="8"/>
  <c r="D3700" i="8"/>
  <c r="D3701" i="8"/>
  <c r="D3702" i="8"/>
  <c r="D3703" i="8"/>
  <c r="D3704" i="8"/>
  <c r="D3705" i="8"/>
  <c r="D3706" i="8"/>
  <c r="D3707" i="8"/>
  <c r="D3708" i="8"/>
  <c r="D3709" i="8"/>
  <c r="D3710" i="8"/>
  <c r="D3711" i="8"/>
  <c r="D3712" i="8"/>
  <c r="D3713" i="8"/>
  <c r="D3714" i="8"/>
  <c r="D3715" i="8"/>
  <c r="D3716" i="8"/>
  <c r="D3717" i="8"/>
  <c r="D3718" i="8"/>
  <c r="D3719" i="8"/>
  <c r="D3720" i="8"/>
  <c r="D3721" i="8"/>
  <c r="D3722" i="8"/>
  <c r="D3723" i="8"/>
  <c r="D3724" i="8"/>
  <c r="D3725" i="8"/>
  <c r="D3726" i="8"/>
  <c r="D3727" i="8"/>
  <c r="D3728" i="8"/>
  <c r="D3729" i="8"/>
  <c r="D3730" i="8"/>
  <c r="D3731" i="8"/>
  <c r="D3732" i="8"/>
  <c r="D3733" i="8"/>
  <c r="D3734" i="8"/>
  <c r="D3735" i="8"/>
  <c r="D3736" i="8"/>
  <c r="D3737" i="8"/>
  <c r="D3738" i="8"/>
  <c r="D3739" i="8"/>
  <c r="D3740" i="8"/>
  <c r="D3741" i="8"/>
  <c r="D3742" i="8"/>
  <c r="D3743" i="8"/>
  <c r="D3744" i="8"/>
  <c r="D3745" i="8"/>
  <c r="D3746" i="8"/>
  <c r="D3747" i="8"/>
  <c r="D3748" i="8"/>
  <c r="D3749" i="8"/>
  <c r="D3750" i="8"/>
  <c r="D3751" i="8"/>
  <c r="D3752" i="8"/>
  <c r="D3753" i="8"/>
  <c r="D3754" i="8"/>
  <c r="D3755" i="8"/>
  <c r="D3756" i="8"/>
  <c r="D3757" i="8"/>
  <c r="D3758" i="8"/>
  <c r="D3759" i="8"/>
  <c r="D3760" i="8"/>
  <c r="D3761" i="8"/>
  <c r="D3762" i="8"/>
  <c r="D3763" i="8"/>
  <c r="D3764" i="8"/>
  <c r="D3765" i="8"/>
  <c r="D3766" i="8"/>
  <c r="D3767" i="8"/>
  <c r="D3768" i="8"/>
  <c r="D3769" i="8"/>
  <c r="D3770" i="8"/>
  <c r="D3771" i="8"/>
  <c r="D3772" i="8"/>
  <c r="D3773" i="8"/>
  <c r="D3774" i="8"/>
  <c r="D3775" i="8"/>
  <c r="D3776" i="8"/>
  <c r="D3777" i="8"/>
  <c r="D3778" i="8"/>
  <c r="D3779" i="8"/>
  <c r="D3780" i="8"/>
  <c r="D3781" i="8"/>
  <c r="D3782" i="8"/>
  <c r="D3783" i="8"/>
  <c r="D3784" i="8"/>
  <c r="D3785" i="8"/>
  <c r="D3786" i="8"/>
  <c r="D3787" i="8"/>
  <c r="D3788" i="8"/>
  <c r="D3789" i="8"/>
  <c r="D3790" i="8"/>
  <c r="D3791" i="8"/>
  <c r="D3792" i="8"/>
  <c r="D3793" i="8"/>
  <c r="D3794" i="8"/>
  <c r="D3795" i="8"/>
  <c r="D3796" i="8"/>
  <c r="D3797" i="8"/>
  <c r="D3798" i="8"/>
  <c r="D3799" i="8"/>
  <c r="D3800" i="8"/>
  <c r="D3801" i="8"/>
  <c r="D3802" i="8"/>
  <c r="D3803" i="8"/>
  <c r="D3804" i="8"/>
  <c r="D3805" i="8"/>
  <c r="D3806" i="8"/>
  <c r="D3807" i="8"/>
  <c r="D3808" i="8"/>
  <c r="D3809" i="8"/>
  <c r="D3810" i="8"/>
  <c r="D3811" i="8"/>
  <c r="D3812" i="8"/>
  <c r="D3813" i="8"/>
  <c r="D3814" i="8"/>
  <c r="D3815" i="8"/>
  <c r="D3816" i="8"/>
  <c r="D3817" i="8"/>
  <c r="D3818" i="8"/>
  <c r="D3819" i="8"/>
  <c r="D3820" i="8"/>
  <c r="D3821" i="8"/>
  <c r="D3822" i="8"/>
  <c r="D3823" i="8"/>
  <c r="D3824" i="8"/>
  <c r="D3825" i="8"/>
  <c r="D3826" i="8"/>
  <c r="D3827" i="8"/>
  <c r="D3828" i="8"/>
  <c r="D3829" i="8"/>
  <c r="D3830" i="8"/>
  <c r="D3831" i="8"/>
  <c r="D3832" i="8"/>
  <c r="D3833" i="8"/>
  <c r="D3834" i="8"/>
  <c r="D3835" i="8"/>
  <c r="D3836" i="8"/>
  <c r="D3837" i="8"/>
  <c r="D3838" i="8"/>
  <c r="D3839" i="8"/>
  <c r="D3840" i="8"/>
  <c r="D3841" i="8"/>
  <c r="D3842" i="8"/>
  <c r="D3843" i="8"/>
  <c r="D3844" i="8"/>
  <c r="D3845" i="8"/>
  <c r="D3846" i="8"/>
  <c r="D3847" i="8"/>
  <c r="D3848" i="8"/>
  <c r="D3849" i="8"/>
  <c r="D3850" i="8"/>
  <c r="D3851" i="8"/>
  <c r="D3852" i="8"/>
  <c r="D3853" i="8"/>
  <c r="D3854" i="8"/>
  <c r="D3855" i="8"/>
  <c r="D3856" i="8"/>
  <c r="D3857" i="8"/>
  <c r="D3858" i="8"/>
  <c r="D3859" i="8"/>
  <c r="D3860" i="8"/>
  <c r="D3861" i="8"/>
  <c r="D3862" i="8"/>
  <c r="D3863" i="8"/>
  <c r="D3864" i="8"/>
  <c r="D3865" i="8"/>
  <c r="D3866" i="8"/>
  <c r="D3867" i="8"/>
  <c r="D3868" i="8"/>
  <c r="D3869" i="8"/>
  <c r="D3870" i="8"/>
  <c r="D3871" i="8"/>
  <c r="D3872" i="8"/>
  <c r="D3873" i="8"/>
  <c r="D3874" i="8"/>
  <c r="D3875" i="8"/>
  <c r="D3876" i="8"/>
  <c r="D3877" i="8"/>
  <c r="D3878" i="8"/>
  <c r="D3879" i="8"/>
  <c r="D3880" i="8"/>
  <c r="D3881" i="8"/>
  <c r="D3882" i="8"/>
  <c r="D3883" i="8"/>
  <c r="D3884" i="8"/>
  <c r="D3885" i="8"/>
  <c r="D3886" i="8"/>
  <c r="D3887" i="8"/>
  <c r="D3888" i="8"/>
  <c r="D3889" i="8"/>
  <c r="D3890" i="8"/>
  <c r="D3891" i="8"/>
  <c r="D3892" i="8"/>
  <c r="D3893" i="8"/>
  <c r="D3894" i="8"/>
  <c r="D3895" i="8"/>
  <c r="D3896" i="8"/>
  <c r="D3897" i="8"/>
  <c r="D3898" i="8"/>
  <c r="D3899" i="8"/>
  <c r="D3900" i="8"/>
  <c r="D3901" i="8"/>
  <c r="D3902" i="8"/>
  <c r="D3903" i="8"/>
  <c r="D3904" i="8"/>
  <c r="D3905" i="8"/>
  <c r="D3906" i="8"/>
  <c r="D3907" i="8"/>
  <c r="D3908" i="8"/>
  <c r="D3909" i="8"/>
  <c r="D3910" i="8"/>
  <c r="D3911" i="8"/>
  <c r="D3912" i="8"/>
  <c r="D3913" i="8"/>
  <c r="D3914" i="8"/>
  <c r="D3915" i="8"/>
  <c r="D3916" i="8"/>
  <c r="D3917" i="8"/>
  <c r="D3918" i="8"/>
  <c r="D3919" i="8"/>
  <c r="D3920" i="8"/>
  <c r="D3921" i="8"/>
  <c r="D3922" i="8"/>
  <c r="D3923" i="8"/>
  <c r="D3924" i="8"/>
  <c r="D3925" i="8"/>
  <c r="D3926" i="8"/>
  <c r="D3927" i="8"/>
  <c r="D3928" i="8"/>
  <c r="D3929" i="8"/>
  <c r="D3930" i="8"/>
  <c r="D3931" i="8"/>
  <c r="D3932" i="8"/>
  <c r="D3933" i="8"/>
  <c r="D3934" i="8"/>
  <c r="D3935" i="8"/>
  <c r="D3936" i="8"/>
  <c r="D3937" i="8"/>
  <c r="D3938" i="8"/>
  <c r="D3939" i="8"/>
  <c r="D3940" i="8"/>
  <c r="D3941" i="8"/>
  <c r="D3942" i="8"/>
  <c r="D3943" i="8"/>
  <c r="D3944" i="8"/>
  <c r="D3945" i="8"/>
  <c r="D3946" i="8"/>
  <c r="D3947" i="8"/>
  <c r="D3948" i="8"/>
  <c r="D3949" i="8"/>
  <c r="D3950" i="8"/>
  <c r="D3951" i="8"/>
  <c r="D3952" i="8"/>
  <c r="D3953" i="8"/>
  <c r="D3954" i="8"/>
  <c r="D3955" i="8"/>
  <c r="D3956" i="8"/>
  <c r="D3957" i="8"/>
  <c r="D3958" i="8"/>
  <c r="D3959" i="8"/>
  <c r="D3960" i="8"/>
  <c r="D3961" i="8"/>
  <c r="D3962" i="8"/>
  <c r="D3963" i="8"/>
  <c r="D3964" i="8"/>
  <c r="D3965" i="8"/>
  <c r="D3966" i="8"/>
  <c r="D3967" i="8"/>
  <c r="D3968" i="8"/>
  <c r="D3969" i="8"/>
  <c r="D3970" i="8"/>
  <c r="D3971" i="8"/>
  <c r="D3972" i="8"/>
  <c r="D3973" i="8"/>
  <c r="D3974" i="8"/>
  <c r="D3975" i="8"/>
  <c r="D3976" i="8"/>
  <c r="D3977" i="8"/>
  <c r="D3978" i="8"/>
  <c r="D3979" i="8"/>
  <c r="D3980" i="8"/>
  <c r="D3981" i="8"/>
  <c r="D3982" i="8"/>
  <c r="D3983" i="8"/>
  <c r="D3984" i="8"/>
  <c r="D3985" i="8"/>
  <c r="D3986" i="8"/>
  <c r="D3987" i="8"/>
  <c r="D3988" i="8"/>
  <c r="D3989" i="8"/>
  <c r="D3990" i="8"/>
  <c r="D3991" i="8"/>
  <c r="D3992" i="8"/>
  <c r="D3993" i="8"/>
  <c r="D3994" i="8"/>
  <c r="D3995" i="8"/>
  <c r="D3996" i="8"/>
  <c r="D3997" i="8"/>
  <c r="D3998" i="8"/>
  <c r="D3999" i="8"/>
  <c r="D4000" i="8"/>
  <c r="D4001" i="8"/>
  <c r="D4002" i="8"/>
  <c r="D4003" i="8"/>
  <c r="D4004" i="8"/>
  <c r="D4005" i="8"/>
  <c r="D4006" i="8"/>
  <c r="D4007" i="8"/>
  <c r="D4008" i="8"/>
  <c r="D4009" i="8"/>
  <c r="D4010" i="8"/>
  <c r="D4011" i="8"/>
  <c r="D4012" i="8"/>
  <c r="D4013" i="8"/>
  <c r="D4014" i="8"/>
  <c r="D4015" i="8"/>
  <c r="D4016" i="8"/>
  <c r="D4017" i="8"/>
  <c r="D4018" i="8"/>
  <c r="D4019" i="8"/>
  <c r="D4020" i="8"/>
  <c r="D4021" i="8"/>
  <c r="D4022" i="8"/>
  <c r="D4023" i="8"/>
  <c r="D4024" i="8"/>
  <c r="D4025" i="8"/>
  <c r="D4026" i="8"/>
  <c r="D4027" i="8"/>
  <c r="D4028" i="8"/>
  <c r="D4029" i="8"/>
  <c r="D4030" i="8"/>
  <c r="D4031" i="8"/>
  <c r="D4032" i="8"/>
  <c r="D4033" i="8"/>
  <c r="D4034" i="8"/>
  <c r="D4035" i="8"/>
  <c r="D4036" i="8"/>
  <c r="D4037" i="8"/>
  <c r="D4038" i="8"/>
  <c r="D4039" i="8"/>
  <c r="D4040" i="8"/>
  <c r="D4041" i="8"/>
  <c r="D4042" i="8"/>
  <c r="D4043" i="8"/>
  <c r="D4044" i="8"/>
  <c r="D4045" i="8"/>
  <c r="D4046" i="8"/>
  <c r="D4047" i="8"/>
  <c r="D4048" i="8"/>
  <c r="D4049" i="8"/>
  <c r="D4050" i="8"/>
  <c r="D4051" i="8"/>
  <c r="D4052" i="8"/>
  <c r="D4053" i="8"/>
  <c r="D4054" i="8"/>
  <c r="D4055" i="8"/>
  <c r="D4056" i="8"/>
  <c r="D4057" i="8"/>
  <c r="D4058" i="8"/>
  <c r="D4059" i="8"/>
  <c r="D4060" i="8"/>
  <c r="D4061" i="8"/>
  <c r="D4062" i="8"/>
  <c r="D4063" i="8"/>
  <c r="D4064" i="8"/>
  <c r="D4065" i="8"/>
  <c r="D4066" i="8"/>
  <c r="D4067" i="8"/>
  <c r="D4068" i="8"/>
  <c r="D4069" i="8"/>
  <c r="D4070" i="8"/>
  <c r="D4071" i="8"/>
  <c r="D4072" i="8"/>
  <c r="D4073" i="8"/>
  <c r="D4074" i="8"/>
  <c r="D4075" i="8"/>
  <c r="D4076" i="8"/>
  <c r="D4077" i="8"/>
  <c r="D4078" i="8"/>
  <c r="D4079" i="8"/>
  <c r="D4080" i="8"/>
  <c r="D4081" i="8"/>
  <c r="D4082" i="8"/>
  <c r="D4083" i="8"/>
  <c r="D4084" i="8"/>
  <c r="D4085" i="8"/>
  <c r="D4086" i="8"/>
  <c r="D4087" i="8"/>
  <c r="D4088" i="8"/>
  <c r="D4089" i="8"/>
  <c r="D4090" i="8"/>
  <c r="D4091" i="8"/>
  <c r="D4092" i="8"/>
  <c r="D4093" i="8"/>
  <c r="D4094" i="8"/>
  <c r="D4095" i="8"/>
  <c r="D4096" i="8"/>
  <c r="D4097" i="8"/>
  <c r="D4098" i="8"/>
  <c r="D4099" i="8"/>
  <c r="D4100" i="8"/>
  <c r="D4101" i="8"/>
  <c r="D4102" i="8"/>
  <c r="D4103" i="8"/>
  <c r="D4104" i="8"/>
  <c r="D4105" i="8"/>
  <c r="D4106" i="8"/>
  <c r="D4107" i="8"/>
  <c r="D4108" i="8"/>
  <c r="D4109" i="8"/>
  <c r="D4110" i="8"/>
  <c r="D4111" i="8"/>
  <c r="D4112" i="8"/>
  <c r="D4113" i="8"/>
  <c r="D4114" i="8"/>
  <c r="D4115" i="8"/>
  <c r="D4116" i="8"/>
  <c r="D4117" i="8"/>
  <c r="D4118" i="8"/>
  <c r="D4119" i="8"/>
  <c r="D4120" i="8"/>
  <c r="D4121" i="8"/>
  <c r="D4122" i="8"/>
  <c r="D4123" i="8"/>
  <c r="D4124" i="8"/>
  <c r="D4125" i="8"/>
  <c r="D4126" i="8"/>
  <c r="D4127" i="8"/>
  <c r="D4128" i="8"/>
  <c r="D4129" i="8"/>
  <c r="D4130" i="8"/>
  <c r="D4131" i="8"/>
  <c r="D4132" i="8"/>
  <c r="D4133" i="8"/>
  <c r="D4134" i="8"/>
  <c r="D4135" i="8"/>
  <c r="D4136" i="8"/>
  <c r="D4137" i="8"/>
  <c r="D4138" i="8"/>
  <c r="D4139" i="8"/>
  <c r="D4140" i="8"/>
  <c r="D4141" i="8"/>
  <c r="D4142" i="8"/>
  <c r="D4143" i="8"/>
  <c r="D4144" i="8"/>
  <c r="D4145" i="8"/>
  <c r="D4146" i="8"/>
  <c r="D4147" i="8"/>
  <c r="D4148" i="8"/>
  <c r="D4149" i="8"/>
  <c r="D4150" i="8"/>
  <c r="D4151" i="8"/>
  <c r="D4152" i="8"/>
  <c r="D4153" i="8"/>
  <c r="D4154" i="8"/>
  <c r="D4155" i="8"/>
  <c r="D4156" i="8"/>
  <c r="D4157" i="8"/>
  <c r="D4158" i="8"/>
  <c r="D4159" i="8"/>
  <c r="D4160" i="8"/>
  <c r="D4161" i="8"/>
  <c r="D4162" i="8"/>
  <c r="D4163" i="8"/>
  <c r="D4164" i="8"/>
  <c r="D4165" i="8"/>
  <c r="D4166" i="8"/>
  <c r="D4167" i="8"/>
  <c r="D4168" i="8"/>
  <c r="D4169" i="8"/>
  <c r="D4170" i="8"/>
  <c r="D4171" i="8"/>
  <c r="D4172" i="8"/>
  <c r="D4173" i="8"/>
  <c r="D4174" i="8"/>
  <c r="D4175" i="8"/>
  <c r="D4176" i="8"/>
  <c r="D4177" i="8"/>
  <c r="D4178" i="8"/>
  <c r="D4179" i="8"/>
  <c r="D4180" i="8"/>
  <c r="D4181" i="8"/>
  <c r="D4182" i="8"/>
  <c r="D4183" i="8"/>
  <c r="D4184" i="8"/>
  <c r="D4185" i="8"/>
  <c r="D4186" i="8"/>
  <c r="D4187" i="8"/>
  <c r="D4188" i="8"/>
  <c r="D4189" i="8"/>
  <c r="D4190" i="8"/>
  <c r="D4191" i="8"/>
  <c r="D4192" i="8"/>
  <c r="D4193" i="8"/>
  <c r="D4194" i="8"/>
  <c r="D4195" i="8"/>
  <c r="D4196" i="8"/>
  <c r="D4197" i="8"/>
  <c r="D4198" i="8"/>
  <c r="D4199" i="8"/>
  <c r="D4200" i="8"/>
  <c r="D4201" i="8"/>
  <c r="D4202" i="8"/>
  <c r="D4203" i="8"/>
  <c r="D4204" i="8"/>
  <c r="D4205" i="8"/>
  <c r="D4206" i="8"/>
  <c r="D4207" i="8"/>
  <c r="D4208" i="8"/>
  <c r="D4209" i="8"/>
  <c r="D4210" i="8"/>
  <c r="D4211" i="8"/>
  <c r="D4212" i="8"/>
  <c r="D4213" i="8"/>
  <c r="D4214" i="8"/>
  <c r="D4215" i="8"/>
  <c r="D4216" i="8"/>
  <c r="D4217" i="8"/>
  <c r="D4218" i="8"/>
  <c r="D4219" i="8"/>
  <c r="D4220" i="8"/>
  <c r="D4221" i="8"/>
  <c r="D4222" i="8"/>
  <c r="D4223" i="8"/>
  <c r="D4224" i="8"/>
  <c r="D4225" i="8"/>
  <c r="D4226" i="8"/>
  <c r="D4227" i="8"/>
  <c r="D4228" i="8"/>
  <c r="D4229" i="8"/>
  <c r="D4230" i="8"/>
  <c r="D4231" i="8"/>
  <c r="D4232" i="8"/>
  <c r="D4233" i="8"/>
  <c r="D4234" i="8"/>
  <c r="D4235" i="8"/>
  <c r="D4236" i="8"/>
  <c r="D4237" i="8"/>
  <c r="D4238" i="8"/>
  <c r="D4239" i="8"/>
  <c r="D4240" i="8"/>
  <c r="D4241" i="8"/>
  <c r="D4242" i="8"/>
  <c r="D4243" i="8"/>
  <c r="D4244" i="8"/>
  <c r="D4245" i="8"/>
  <c r="D4246" i="8"/>
  <c r="D4247" i="8"/>
  <c r="D4248" i="8"/>
  <c r="D4249" i="8"/>
  <c r="D4250" i="8"/>
  <c r="D4251" i="8"/>
  <c r="D4252" i="8"/>
  <c r="D4253" i="8"/>
  <c r="D4254" i="8"/>
  <c r="D4255" i="8"/>
  <c r="D4256" i="8"/>
  <c r="D4257" i="8"/>
  <c r="D4258" i="8"/>
  <c r="D4259" i="8"/>
  <c r="D4260" i="8"/>
  <c r="D4261" i="8"/>
  <c r="D4262" i="8"/>
  <c r="D4263" i="8"/>
  <c r="D4264" i="8"/>
  <c r="D4265" i="8"/>
  <c r="D4266" i="8"/>
  <c r="D4267" i="8"/>
  <c r="D4268" i="8"/>
  <c r="D4269" i="8"/>
  <c r="D4270" i="8"/>
  <c r="D4271" i="8"/>
  <c r="D4272" i="8"/>
  <c r="D4273" i="8"/>
  <c r="D4274" i="8"/>
  <c r="D4275" i="8"/>
  <c r="D4276" i="8"/>
  <c r="D4277" i="8"/>
  <c r="D4278" i="8"/>
  <c r="D4279" i="8"/>
  <c r="D4280" i="8"/>
  <c r="D4281" i="8"/>
  <c r="D4282" i="8"/>
  <c r="D4283" i="8"/>
  <c r="D4284" i="8"/>
  <c r="D4285" i="8"/>
  <c r="D4286" i="8"/>
  <c r="D4287" i="8"/>
  <c r="D4288" i="8"/>
  <c r="D4289" i="8"/>
  <c r="D4290" i="8"/>
  <c r="D4291" i="8"/>
  <c r="D4292" i="8"/>
  <c r="D4293" i="8"/>
  <c r="D4294" i="8"/>
  <c r="D4295" i="8"/>
  <c r="D4296" i="8"/>
  <c r="D4297" i="8"/>
  <c r="D4298" i="8"/>
  <c r="D4299" i="8"/>
  <c r="D4300" i="8"/>
  <c r="D4301" i="8"/>
  <c r="D4302" i="8"/>
  <c r="D4303" i="8"/>
  <c r="D4304" i="8"/>
  <c r="D4305" i="8"/>
  <c r="D4306" i="8"/>
  <c r="D4307" i="8"/>
  <c r="D4308" i="8"/>
  <c r="D4309" i="8"/>
  <c r="D4310" i="8"/>
  <c r="D4311" i="8"/>
  <c r="D4312" i="8"/>
  <c r="D4313" i="8"/>
  <c r="D4314" i="8"/>
  <c r="D4315" i="8"/>
  <c r="D4316" i="8"/>
  <c r="D4317" i="8"/>
  <c r="D4318" i="8"/>
  <c r="D4319" i="8"/>
  <c r="D4320" i="8"/>
  <c r="D4321" i="8"/>
  <c r="D4322" i="8"/>
  <c r="D4323" i="8"/>
  <c r="D4324" i="8"/>
  <c r="D4325" i="8"/>
  <c r="D4326" i="8"/>
  <c r="D4327" i="8"/>
  <c r="D4328" i="8"/>
  <c r="D4329" i="8"/>
  <c r="D4330" i="8"/>
  <c r="D4331" i="8"/>
  <c r="D4332" i="8"/>
  <c r="D4333" i="8"/>
  <c r="D4334" i="8"/>
  <c r="D4335" i="8"/>
  <c r="D4336" i="8"/>
  <c r="D4337" i="8"/>
  <c r="D4338" i="8"/>
  <c r="D4339" i="8"/>
  <c r="D4340" i="8"/>
  <c r="D4341" i="8"/>
  <c r="D4342" i="8"/>
  <c r="D4343" i="8"/>
  <c r="D4344" i="8"/>
  <c r="D4345" i="8"/>
  <c r="D4346" i="8"/>
  <c r="D4347" i="8"/>
  <c r="D4348" i="8"/>
  <c r="D4349" i="8"/>
  <c r="D4350" i="8"/>
  <c r="D4351" i="8"/>
  <c r="D4352" i="8"/>
  <c r="D4353" i="8"/>
  <c r="D4354" i="8"/>
  <c r="D4355" i="8"/>
  <c r="D4356" i="8"/>
  <c r="D4357" i="8"/>
  <c r="D4358" i="8"/>
  <c r="D4359" i="8"/>
  <c r="D4360" i="8"/>
  <c r="D4361" i="8"/>
  <c r="D4362" i="8"/>
  <c r="D4363" i="8"/>
  <c r="D4364" i="8"/>
  <c r="D4365" i="8"/>
  <c r="D4366" i="8"/>
  <c r="D4367" i="8"/>
  <c r="D4368" i="8"/>
  <c r="D4369" i="8"/>
  <c r="D4370" i="8"/>
  <c r="D4371" i="8"/>
  <c r="D4372" i="8"/>
  <c r="D4373" i="8"/>
  <c r="D4374" i="8"/>
  <c r="D4375" i="8"/>
  <c r="D4376" i="8"/>
  <c r="D4377" i="8"/>
  <c r="D4378" i="8"/>
  <c r="D4379" i="8"/>
  <c r="D4380" i="8"/>
  <c r="D4381" i="8"/>
  <c r="D4382" i="8"/>
  <c r="D4383" i="8"/>
  <c r="D4384" i="8"/>
  <c r="D4385" i="8"/>
  <c r="D4386" i="8"/>
  <c r="D4387" i="8"/>
  <c r="D4388" i="8"/>
  <c r="D4389" i="8"/>
  <c r="D4390" i="8"/>
  <c r="D4391" i="8"/>
  <c r="D4392" i="8"/>
  <c r="D4393" i="8"/>
  <c r="D4394" i="8"/>
  <c r="D4395" i="8"/>
  <c r="D4396" i="8"/>
  <c r="D4397" i="8"/>
  <c r="D4398" i="8"/>
  <c r="D4399" i="8"/>
  <c r="D4400" i="8"/>
  <c r="D4401" i="8"/>
  <c r="D4402" i="8"/>
  <c r="D4403" i="8"/>
  <c r="D4404" i="8"/>
  <c r="D4405" i="8"/>
  <c r="D4406" i="8"/>
  <c r="D4407" i="8"/>
  <c r="D4408" i="8"/>
  <c r="D4409" i="8"/>
  <c r="D4410" i="8"/>
  <c r="D4411" i="8"/>
  <c r="D4412" i="8"/>
  <c r="D4413" i="8"/>
  <c r="D4414" i="8"/>
  <c r="D4415" i="8"/>
  <c r="D4416" i="8"/>
  <c r="D4417" i="8"/>
  <c r="D4418" i="8"/>
  <c r="D4419" i="8"/>
  <c r="D4420" i="8"/>
  <c r="D4421" i="8"/>
  <c r="D4422" i="8"/>
  <c r="D4423" i="8"/>
  <c r="D4424" i="8"/>
  <c r="D4425" i="8"/>
  <c r="D4426" i="8"/>
  <c r="D4427" i="8"/>
  <c r="D4428" i="8"/>
  <c r="D4429" i="8"/>
  <c r="D4430" i="8"/>
  <c r="D4431" i="8"/>
  <c r="D4432" i="8"/>
  <c r="D4433" i="8"/>
  <c r="D4434" i="8"/>
  <c r="D4435" i="8"/>
  <c r="D4436" i="8"/>
  <c r="D4437" i="8"/>
  <c r="D4438" i="8"/>
  <c r="D4439" i="8"/>
  <c r="D4440" i="8"/>
  <c r="D4441" i="8"/>
  <c r="D4442" i="8"/>
  <c r="D4443" i="8"/>
  <c r="D4444" i="8"/>
  <c r="D4445" i="8"/>
  <c r="D4446" i="8"/>
  <c r="D4447" i="8"/>
  <c r="D4448" i="8"/>
  <c r="D4449" i="8"/>
  <c r="D4450" i="8"/>
  <c r="D4451" i="8"/>
  <c r="D4452" i="8"/>
  <c r="D4453" i="8"/>
  <c r="D4454" i="8"/>
  <c r="D4455" i="8"/>
  <c r="D4456" i="8"/>
  <c r="D4457" i="8"/>
  <c r="D4458" i="8"/>
  <c r="D4459" i="8"/>
  <c r="D4460" i="8"/>
  <c r="D4461" i="8"/>
  <c r="D4462" i="8"/>
  <c r="D4463" i="8"/>
  <c r="D4464" i="8"/>
  <c r="D4465" i="8"/>
  <c r="D4466" i="8"/>
  <c r="D4467" i="8"/>
  <c r="D4468" i="8"/>
  <c r="D4469" i="8"/>
  <c r="D4470" i="8"/>
  <c r="D4471" i="8"/>
  <c r="D4472" i="8"/>
  <c r="D4473" i="8"/>
  <c r="D4474" i="8"/>
  <c r="D4475" i="8"/>
  <c r="D4476" i="8"/>
  <c r="D4477" i="8"/>
  <c r="D4478" i="8"/>
  <c r="D4479" i="8"/>
  <c r="D4480" i="8"/>
  <c r="D4481" i="8"/>
  <c r="D4482" i="8"/>
  <c r="D4483" i="8"/>
  <c r="D4484" i="8"/>
  <c r="D4485" i="8"/>
  <c r="D4486" i="8"/>
  <c r="D4487" i="8"/>
  <c r="D4488" i="8"/>
  <c r="D4489" i="8"/>
  <c r="D4490" i="8"/>
  <c r="D4491" i="8"/>
  <c r="D4492" i="8"/>
  <c r="D4493" i="8"/>
  <c r="D4494" i="8"/>
  <c r="D4495" i="8"/>
  <c r="D4496" i="8"/>
  <c r="D4497" i="8"/>
  <c r="D4498" i="8"/>
  <c r="D4499" i="8"/>
  <c r="D4500" i="8"/>
  <c r="D4501" i="8"/>
  <c r="D4502" i="8"/>
  <c r="D4503" i="8"/>
  <c r="D4504" i="8"/>
  <c r="D4505" i="8"/>
  <c r="D4506" i="8"/>
  <c r="D4507" i="8"/>
  <c r="D4508" i="8"/>
  <c r="D4509" i="8"/>
  <c r="D4510" i="8"/>
  <c r="D4511" i="8"/>
  <c r="D4512" i="8"/>
  <c r="D4513" i="8"/>
  <c r="D4514" i="8"/>
  <c r="D4515" i="8"/>
  <c r="D4516" i="8"/>
  <c r="D4517" i="8"/>
  <c r="D4518" i="8"/>
  <c r="D4519" i="8"/>
  <c r="D4520" i="8"/>
  <c r="D4521" i="8"/>
  <c r="D4522" i="8"/>
  <c r="D4523" i="8"/>
  <c r="D4524" i="8"/>
  <c r="D4525" i="8"/>
  <c r="D4526" i="8"/>
  <c r="D4527" i="8"/>
  <c r="D4528" i="8"/>
  <c r="D4529" i="8"/>
  <c r="D4530" i="8"/>
  <c r="D4531" i="8"/>
  <c r="D4532" i="8"/>
  <c r="D4533" i="8"/>
  <c r="D4534" i="8"/>
  <c r="D4535" i="8"/>
  <c r="D4536" i="8"/>
  <c r="D4537" i="8"/>
  <c r="D4538" i="8"/>
  <c r="D4539" i="8"/>
  <c r="D4540" i="8"/>
  <c r="D4541" i="8"/>
  <c r="D4542" i="8"/>
  <c r="D4543" i="8"/>
  <c r="D4544" i="8"/>
  <c r="D4545" i="8"/>
  <c r="D4546" i="8"/>
  <c r="D4547" i="8"/>
  <c r="D4548" i="8"/>
  <c r="D4549" i="8"/>
  <c r="D4550" i="8"/>
  <c r="D4551" i="8"/>
  <c r="D4552" i="8"/>
  <c r="D4553" i="8"/>
  <c r="D4554" i="8"/>
  <c r="D4555" i="8"/>
  <c r="D4556" i="8"/>
  <c r="D4557" i="8"/>
  <c r="D4558" i="8"/>
  <c r="D4559" i="8"/>
  <c r="D4560" i="8"/>
  <c r="D4561" i="8"/>
  <c r="D4562" i="8"/>
  <c r="D4563" i="8"/>
  <c r="D4564" i="8"/>
  <c r="D4565" i="8"/>
  <c r="D4566" i="8"/>
  <c r="D4567" i="8"/>
  <c r="D4568" i="8"/>
  <c r="D4569" i="8"/>
  <c r="D4570" i="8"/>
  <c r="D4571" i="8"/>
  <c r="D4572" i="8"/>
  <c r="D4573" i="8"/>
  <c r="D4574" i="8"/>
  <c r="D4575" i="8"/>
  <c r="D4576" i="8"/>
  <c r="D4577" i="8"/>
  <c r="D4578" i="8"/>
  <c r="D4579" i="8"/>
  <c r="D4580" i="8"/>
  <c r="D4581" i="8"/>
  <c r="D4582" i="8"/>
  <c r="D4583" i="8"/>
  <c r="D4584" i="8"/>
  <c r="D4585" i="8"/>
  <c r="D4586" i="8"/>
  <c r="D4587" i="8"/>
  <c r="D4588" i="8"/>
  <c r="D4589" i="8"/>
  <c r="D4590" i="8"/>
  <c r="D4591" i="8"/>
  <c r="D4592" i="8"/>
  <c r="D4593" i="8"/>
  <c r="D4594" i="8"/>
  <c r="D4595" i="8"/>
  <c r="D4596" i="8"/>
  <c r="D4597" i="8"/>
  <c r="D4598" i="8"/>
  <c r="D4599" i="8"/>
  <c r="D4600" i="8"/>
  <c r="D4601" i="8"/>
  <c r="D4602" i="8"/>
  <c r="D4603" i="8"/>
  <c r="D4604" i="8"/>
  <c r="D4605" i="8"/>
  <c r="D4606" i="8"/>
  <c r="D4607" i="8"/>
  <c r="D4608" i="8"/>
  <c r="D4609" i="8"/>
  <c r="D4610" i="8"/>
  <c r="D4611" i="8"/>
  <c r="D4612" i="8"/>
  <c r="D4613" i="8"/>
  <c r="D4614" i="8"/>
  <c r="D4615" i="8"/>
  <c r="D4616" i="8"/>
  <c r="D4617" i="8"/>
  <c r="D4618" i="8"/>
  <c r="D4619" i="8"/>
  <c r="D4620" i="8"/>
  <c r="D4621" i="8"/>
  <c r="D4622" i="8"/>
  <c r="D4623" i="8"/>
  <c r="D4624" i="8"/>
  <c r="D4625" i="8"/>
  <c r="D4626" i="8"/>
  <c r="D4627" i="8"/>
  <c r="D4628" i="8"/>
  <c r="D4629" i="8"/>
  <c r="D4630" i="8"/>
  <c r="D4631" i="8"/>
  <c r="D4632" i="8"/>
  <c r="D4633" i="8"/>
  <c r="D4634" i="8"/>
  <c r="D4635" i="8"/>
  <c r="D4636" i="8"/>
  <c r="D4637" i="8"/>
  <c r="D4638" i="8"/>
  <c r="D4639" i="8"/>
  <c r="D4640" i="8"/>
  <c r="D4641" i="8"/>
  <c r="D4642" i="8"/>
  <c r="D4643" i="8"/>
  <c r="D4644" i="8"/>
  <c r="D4645" i="8"/>
  <c r="D4646" i="8"/>
  <c r="D4647" i="8"/>
  <c r="D4648" i="8"/>
  <c r="D4649" i="8"/>
  <c r="D4650" i="8"/>
  <c r="D4651" i="8"/>
  <c r="D4652" i="8"/>
  <c r="D4653" i="8"/>
  <c r="D4654" i="8"/>
  <c r="D4655" i="8"/>
  <c r="D4656" i="8"/>
  <c r="D4657" i="8"/>
  <c r="D4658" i="8"/>
  <c r="D4659" i="8"/>
  <c r="D4660" i="8"/>
  <c r="D4661" i="8"/>
  <c r="D4662" i="8"/>
  <c r="D4663" i="8"/>
  <c r="D4664" i="8"/>
  <c r="D4665" i="8"/>
  <c r="D4666" i="8"/>
  <c r="D4667" i="8"/>
  <c r="D4668" i="8"/>
  <c r="D4669" i="8"/>
  <c r="D4670" i="8"/>
  <c r="D4671" i="8"/>
  <c r="D4672" i="8"/>
  <c r="D4673" i="8"/>
  <c r="D4674" i="8"/>
  <c r="D4675" i="8"/>
  <c r="D4676" i="8"/>
  <c r="D4677" i="8"/>
  <c r="D4678" i="8"/>
  <c r="D4679" i="8"/>
  <c r="D4680" i="8"/>
  <c r="D4681" i="8"/>
  <c r="D4682" i="8"/>
  <c r="D4683" i="8"/>
  <c r="D4684" i="8"/>
  <c r="D4685" i="8"/>
  <c r="D4686" i="8"/>
  <c r="D4687" i="8"/>
  <c r="D4688" i="8"/>
  <c r="D4689" i="8"/>
  <c r="D4690" i="8"/>
  <c r="D4691" i="8"/>
  <c r="D4692" i="8"/>
  <c r="D4693" i="8"/>
  <c r="D4694" i="8"/>
  <c r="D4695" i="8"/>
  <c r="D4696" i="8"/>
  <c r="D4697" i="8"/>
  <c r="D4698" i="8"/>
  <c r="D4699" i="8"/>
  <c r="D4700" i="8"/>
  <c r="D4701" i="8"/>
  <c r="D4702" i="8"/>
  <c r="D4703" i="8"/>
  <c r="D4704" i="8"/>
  <c r="D4705" i="8"/>
  <c r="D4706" i="8"/>
  <c r="D4707" i="8"/>
  <c r="D4708" i="8"/>
  <c r="D4709" i="8"/>
  <c r="D4710" i="8"/>
  <c r="D4711" i="8"/>
  <c r="D4712" i="8"/>
  <c r="D4713" i="8"/>
  <c r="D4714" i="8"/>
  <c r="D4715" i="8"/>
  <c r="D4716" i="8"/>
  <c r="D4717" i="8"/>
  <c r="D4718" i="8"/>
  <c r="D4719" i="8"/>
  <c r="D4720" i="8"/>
  <c r="D4721" i="8"/>
  <c r="D4722" i="8"/>
  <c r="D4723" i="8"/>
  <c r="D4724" i="8"/>
  <c r="D4725" i="8"/>
  <c r="D4726" i="8"/>
  <c r="D4727" i="8"/>
  <c r="D4728" i="8"/>
  <c r="D4729" i="8"/>
  <c r="D4730" i="8"/>
  <c r="D4731" i="8"/>
  <c r="D4732" i="8"/>
  <c r="D4733" i="8"/>
  <c r="D4734" i="8"/>
  <c r="D4735" i="8"/>
  <c r="D4736" i="8"/>
  <c r="D4737" i="8"/>
  <c r="D4738" i="8"/>
  <c r="D4739" i="8"/>
  <c r="D4740" i="8"/>
  <c r="D4741" i="8"/>
  <c r="D4742" i="8"/>
  <c r="D4743" i="8"/>
  <c r="D4744" i="8"/>
  <c r="D4745" i="8"/>
  <c r="D4746" i="8"/>
  <c r="D4747" i="8"/>
  <c r="D4748" i="8"/>
  <c r="D4749" i="8"/>
  <c r="D4750" i="8"/>
  <c r="D4751" i="8"/>
  <c r="D4752" i="8"/>
  <c r="D4753" i="8"/>
  <c r="D4754" i="8"/>
  <c r="D4755" i="8"/>
  <c r="D4756" i="8"/>
  <c r="D4757" i="8"/>
  <c r="D4758" i="8"/>
  <c r="D4759" i="8"/>
  <c r="D4760" i="8"/>
  <c r="D4761" i="8"/>
  <c r="D4762" i="8"/>
  <c r="D4763" i="8"/>
  <c r="D4764" i="8"/>
  <c r="D4765" i="8"/>
  <c r="D4766" i="8"/>
  <c r="D4767" i="8"/>
  <c r="D4768" i="8"/>
  <c r="D4769" i="8"/>
  <c r="D4770" i="8"/>
  <c r="D4771" i="8"/>
  <c r="D4772" i="8"/>
  <c r="D4773" i="8"/>
  <c r="D4774" i="8"/>
  <c r="D4775" i="8"/>
  <c r="D4776" i="8"/>
  <c r="D4777" i="8"/>
  <c r="D4778" i="8"/>
  <c r="D4779" i="8"/>
  <c r="D4780" i="8"/>
  <c r="D4781" i="8"/>
  <c r="D4782" i="8"/>
  <c r="D4783" i="8"/>
  <c r="D4784" i="8"/>
  <c r="D4785" i="8"/>
  <c r="D4786" i="8"/>
  <c r="D4787" i="8"/>
  <c r="D4788" i="8"/>
  <c r="D4789" i="8"/>
  <c r="D4790" i="8"/>
  <c r="D4791" i="8"/>
  <c r="D4792" i="8"/>
  <c r="D4793" i="8"/>
  <c r="D4794" i="8"/>
  <c r="D4795" i="8"/>
  <c r="D4796" i="8"/>
  <c r="D4797" i="8"/>
  <c r="D4798" i="8"/>
  <c r="D4799" i="8"/>
  <c r="D4800" i="8"/>
  <c r="D4801" i="8"/>
  <c r="D4802" i="8"/>
  <c r="D4803" i="8"/>
  <c r="D4804" i="8"/>
  <c r="D4805" i="8"/>
  <c r="D4806" i="8"/>
  <c r="D4807" i="8"/>
  <c r="D4808" i="8"/>
  <c r="D4809" i="8"/>
  <c r="D4810" i="8"/>
  <c r="D4811" i="8"/>
  <c r="D4812" i="8"/>
  <c r="D4813" i="8"/>
  <c r="D4814" i="8"/>
  <c r="D4815" i="8"/>
  <c r="D4816" i="8"/>
  <c r="D4817" i="8"/>
  <c r="D4818" i="8"/>
  <c r="D4819" i="8"/>
  <c r="D4820" i="8"/>
  <c r="D4821" i="8"/>
  <c r="D4822" i="8"/>
  <c r="D4823" i="8"/>
  <c r="D4824" i="8"/>
  <c r="D4825" i="8"/>
  <c r="D4826" i="8"/>
  <c r="D4827" i="8"/>
  <c r="D4828" i="8"/>
  <c r="D4829" i="8"/>
  <c r="D4830" i="8"/>
  <c r="D4831" i="8"/>
  <c r="D4832" i="8"/>
  <c r="D4833" i="8"/>
  <c r="D4834" i="8"/>
  <c r="D4835" i="8"/>
  <c r="D4836" i="8"/>
  <c r="D4837" i="8"/>
  <c r="D4838" i="8"/>
  <c r="D4839" i="8"/>
  <c r="D4840" i="8"/>
  <c r="D4841" i="8"/>
  <c r="D4842" i="8"/>
  <c r="D4843" i="8"/>
  <c r="D4844" i="8"/>
  <c r="D4845" i="8"/>
  <c r="D4846" i="8"/>
  <c r="D4847" i="8"/>
  <c r="D4848" i="8"/>
  <c r="D4849" i="8"/>
  <c r="D4850" i="8"/>
  <c r="D4851" i="8"/>
  <c r="D4852" i="8"/>
  <c r="D4853" i="8"/>
  <c r="D4854" i="8"/>
  <c r="D4855" i="8"/>
  <c r="D4856" i="8"/>
  <c r="D4857" i="8"/>
  <c r="D4858" i="8"/>
  <c r="D4859" i="8"/>
  <c r="D4860" i="8"/>
  <c r="D4861" i="8"/>
  <c r="D4862" i="8"/>
  <c r="D4863" i="8"/>
  <c r="D4864" i="8"/>
  <c r="D4865" i="8"/>
  <c r="D4866" i="8"/>
  <c r="D4867" i="8"/>
  <c r="D4868" i="8"/>
  <c r="D4869" i="8"/>
  <c r="D4870" i="8"/>
  <c r="D4871" i="8"/>
  <c r="D4872" i="8"/>
  <c r="D4873" i="8"/>
  <c r="D4874" i="8"/>
  <c r="D4875" i="8"/>
  <c r="D4876" i="8"/>
  <c r="D4877" i="8"/>
  <c r="D4878" i="8"/>
  <c r="D4879" i="8"/>
  <c r="D4880" i="8"/>
  <c r="D4881" i="8"/>
  <c r="D4882" i="8"/>
  <c r="D4883" i="8"/>
  <c r="D4884" i="8"/>
  <c r="D4885" i="8"/>
  <c r="D4886" i="8"/>
  <c r="D4887" i="8"/>
  <c r="D4888" i="8"/>
  <c r="D4889" i="8"/>
  <c r="D4890" i="8"/>
  <c r="D4891" i="8"/>
  <c r="D4892" i="8"/>
  <c r="D4893" i="8"/>
  <c r="D4894" i="8"/>
  <c r="D4895" i="8"/>
  <c r="D4896" i="8"/>
  <c r="D4897" i="8"/>
  <c r="D4898" i="8"/>
  <c r="D4899" i="8"/>
  <c r="D4900" i="8"/>
  <c r="D4901" i="8"/>
  <c r="D4902" i="8"/>
  <c r="D4903" i="8"/>
  <c r="D4904" i="8"/>
  <c r="D4905" i="8"/>
  <c r="D4906" i="8"/>
  <c r="D4907" i="8"/>
  <c r="D4908" i="8"/>
  <c r="D4909" i="8"/>
  <c r="D4910" i="8"/>
  <c r="D4911" i="8"/>
  <c r="D4912" i="8"/>
  <c r="D4913" i="8"/>
  <c r="D4914" i="8"/>
  <c r="D4915" i="8"/>
  <c r="D4916" i="8"/>
  <c r="D4917" i="8"/>
  <c r="D4918" i="8"/>
  <c r="D4919" i="8"/>
  <c r="D4920" i="8"/>
  <c r="D4921" i="8"/>
  <c r="D4922" i="8"/>
  <c r="D4923" i="8"/>
  <c r="D4924" i="8"/>
  <c r="D4925" i="8"/>
  <c r="D4926" i="8"/>
  <c r="D4927" i="8"/>
  <c r="D4928" i="8"/>
  <c r="D4929" i="8"/>
  <c r="D4930" i="8"/>
  <c r="D4931" i="8"/>
  <c r="D4932" i="8"/>
  <c r="D4933" i="8"/>
  <c r="D4934" i="8"/>
  <c r="D4935" i="8"/>
  <c r="D4936" i="8"/>
  <c r="D4937" i="8"/>
  <c r="D4938" i="8"/>
  <c r="D4939" i="8"/>
  <c r="D4940" i="8"/>
  <c r="D4941" i="8"/>
  <c r="D4942" i="8"/>
  <c r="D4943" i="8"/>
  <c r="D4944" i="8"/>
  <c r="D4945" i="8"/>
  <c r="D4946" i="8"/>
  <c r="D4947" i="8"/>
  <c r="D4948" i="8"/>
  <c r="D4949" i="8"/>
  <c r="D4950" i="8"/>
  <c r="D4951" i="8"/>
  <c r="D4952" i="8"/>
  <c r="D4953" i="8"/>
  <c r="D4954" i="8"/>
  <c r="D4955" i="8"/>
  <c r="D4956" i="8"/>
  <c r="D4957" i="8"/>
  <c r="D4958" i="8"/>
  <c r="D4959" i="8"/>
  <c r="D4960" i="8"/>
  <c r="D4961" i="8"/>
  <c r="D4962" i="8"/>
  <c r="D4963" i="8"/>
  <c r="D4964" i="8"/>
  <c r="D4965" i="8"/>
  <c r="D4966" i="8"/>
  <c r="D4967" i="8"/>
  <c r="D4968" i="8"/>
  <c r="D4969" i="8"/>
  <c r="D4970" i="8"/>
  <c r="D4971" i="8"/>
  <c r="D4972" i="8"/>
  <c r="D4973" i="8"/>
  <c r="D4974" i="8"/>
  <c r="D4975" i="8"/>
  <c r="D4976" i="8"/>
  <c r="D4977" i="8"/>
  <c r="D4978" i="8"/>
  <c r="D4979" i="8"/>
  <c r="D4980" i="8"/>
  <c r="D4981" i="8"/>
  <c r="D4982" i="8"/>
  <c r="D4983" i="8"/>
  <c r="D4984" i="8"/>
  <c r="D4985" i="8"/>
  <c r="D4986" i="8"/>
  <c r="D4987" i="8"/>
  <c r="D4988" i="8"/>
  <c r="D4989" i="8"/>
  <c r="D4990" i="8"/>
  <c r="D4991" i="8"/>
  <c r="D4992" i="8"/>
  <c r="D4993" i="8"/>
  <c r="D4994" i="8"/>
  <c r="D4995" i="8"/>
  <c r="D4996" i="8"/>
  <c r="D4997" i="8"/>
  <c r="D4998" i="8"/>
  <c r="D4999" i="8"/>
  <c r="D5000" i="8"/>
  <c r="D5001" i="8"/>
  <c r="D5002" i="8"/>
  <c r="D5003" i="8"/>
  <c r="D5004" i="8"/>
  <c r="D5005" i="8"/>
  <c r="D5006" i="8"/>
  <c r="D5007" i="8"/>
  <c r="D5008" i="8"/>
  <c r="D5009" i="8"/>
  <c r="D5010" i="8"/>
  <c r="D5011" i="8"/>
  <c r="D5012" i="8"/>
  <c r="D5013" i="8"/>
  <c r="D5014" i="8"/>
  <c r="D5015" i="8"/>
  <c r="D5016" i="8"/>
  <c r="D5017" i="8"/>
  <c r="D5018" i="8"/>
  <c r="D5019" i="8"/>
  <c r="D5020" i="8"/>
  <c r="D5021" i="8"/>
  <c r="D5022" i="8"/>
  <c r="D5023" i="8"/>
  <c r="D5024" i="8"/>
  <c r="D5025" i="8"/>
  <c r="D5026" i="8"/>
  <c r="D5027" i="8"/>
  <c r="D5028" i="8"/>
  <c r="D5029" i="8"/>
  <c r="D5030" i="8"/>
  <c r="D5031" i="8"/>
  <c r="D5032" i="8"/>
  <c r="D5033" i="8"/>
  <c r="D5034" i="8"/>
  <c r="D5035" i="8"/>
  <c r="D5036" i="8"/>
  <c r="D5037" i="8"/>
  <c r="D5038" i="8"/>
  <c r="D5039" i="8"/>
  <c r="D5040" i="8"/>
  <c r="D5041" i="8"/>
  <c r="D5042" i="8"/>
  <c r="D5043" i="8"/>
  <c r="D5044" i="8"/>
  <c r="D5045" i="8"/>
  <c r="D5046" i="8"/>
  <c r="D5047" i="8"/>
  <c r="D5048" i="8"/>
  <c r="D5049" i="8"/>
  <c r="D5050" i="8"/>
  <c r="D5051" i="8"/>
  <c r="D5052" i="8"/>
  <c r="D5053" i="8"/>
  <c r="D5054" i="8"/>
  <c r="D5055" i="8"/>
  <c r="D5056" i="8"/>
  <c r="D5057" i="8"/>
  <c r="D5058" i="8"/>
  <c r="D5059" i="8"/>
  <c r="D5060" i="8"/>
  <c r="D5061" i="8"/>
  <c r="D5062" i="8"/>
  <c r="D5063" i="8"/>
  <c r="D5064" i="8"/>
  <c r="D5065" i="8"/>
  <c r="D5066" i="8"/>
  <c r="D5067" i="8"/>
  <c r="D5068" i="8"/>
  <c r="D5069" i="8"/>
  <c r="D5070" i="8"/>
  <c r="D5071" i="8"/>
  <c r="D5072" i="8"/>
  <c r="D5073" i="8"/>
  <c r="D5074" i="8"/>
  <c r="D5075" i="8"/>
  <c r="D5076" i="8"/>
  <c r="D5077" i="8"/>
  <c r="D5078" i="8"/>
  <c r="D5079" i="8"/>
  <c r="D5080" i="8"/>
  <c r="D5081" i="8"/>
  <c r="D5082" i="8"/>
  <c r="D5083" i="8"/>
  <c r="D5084" i="8"/>
  <c r="D5085" i="8"/>
  <c r="D5086" i="8"/>
  <c r="D5087" i="8"/>
  <c r="D5088" i="8"/>
  <c r="D5089" i="8"/>
  <c r="D5090" i="8"/>
  <c r="D5091" i="8"/>
  <c r="D5092" i="8"/>
  <c r="D5093" i="8"/>
  <c r="D5094" i="8"/>
  <c r="D5095" i="8"/>
  <c r="D5096" i="8"/>
  <c r="D5097" i="8"/>
  <c r="D5098" i="8"/>
  <c r="D5099" i="8"/>
  <c r="D5100" i="8"/>
  <c r="D5101" i="8"/>
  <c r="D5102" i="8"/>
  <c r="D5103" i="8"/>
  <c r="D5104" i="8"/>
  <c r="D5105" i="8"/>
  <c r="D5106" i="8"/>
  <c r="D5107" i="8"/>
  <c r="D5108" i="8"/>
  <c r="D5109" i="8"/>
  <c r="D5110" i="8"/>
  <c r="D5111" i="8"/>
  <c r="D5112" i="8"/>
  <c r="D5113" i="8"/>
  <c r="D5114" i="8"/>
  <c r="D5115" i="8"/>
  <c r="D5116" i="8"/>
  <c r="D5117" i="8"/>
  <c r="D5118" i="8"/>
  <c r="D5119" i="8"/>
  <c r="D5120" i="8"/>
  <c r="D5121" i="8"/>
  <c r="D5122" i="8"/>
  <c r="D5123" i="8"/>
  <c r="D5124" i="8"/>
  <c r="D5125" i="8"/>
  <c r="D5126" i="8"/>
  <c r="D5127" i="8"/>
  <c r="D5128" i="8"/>
  <c r="D5129" i="8"/>
  <c r="D5130" i="8"/>
  <c r="D5131" i="8"/>
  <c r="D5132" i="8"/>
  <c r="D5133" i="8"/>
  <c r="D5134" i="8"/>
  <c r="D5135" i="8"/>
  <c r="D5136" i="8"/>
  <c r="D5137" i="8"/>
  <c r="D5138" i="8"/>
  <c r="D5139" i="8"/>
  <c r="D5140" i="8"/>
  <c r="D5141" i="8"/>
  <c r="D5142" i="8"/>
  <c r="D5143" i="8"/>
  <c r="D5144" i="8"/>
  <c r="D5145" i="8"/>
  <c r="D5146" i="8"/>
  <c r="D5147" i="8"/>
  <c r="D5148" i="8"/>
  <c r="D5149" i="8"/>
  <c r="D5150" i="8"/>
  <c r="D5151" i="8"/>
  <c r="D5152" i="8"/>
  <c r="D5153" i="8"/>
  <c r="D5154" i="8"/>
  <c r="D5155" i="8"/>
  <c r="D5156" i="8"/>
  <c r="D5157" i="8"/>
  <c r="D5158" i="8"/>
  <c r="D5159" i="8"/>
  <c r="D5160" i="8"/>
  <c r="D5161" i="8"/>
  <c r="D5162" i="8"/>
  <c r="D5163" i="8"/>
  <c r="D5164" i="8"/>
  <c r="D5165" i="8"/>
  <c r="D5166" i="8"/>
  <c r="D5167" i="8"/>
  <c r="D5168" i="8"/>
  <c r="D5169" i="8"/>
  <c r="D5170" i="8"/>
  <c r="D5171" i="8"/>
  <c r="D5172" i="8"/>
  <c r="D5173" i="8"/>
  <c r="D5174" i="8"/>
  <c r="D5175" i="8"/>
  <c r="D5176" i="8"/>
  <c r="D5177" i="8"/>
  <c r="D5178" i="8"/>
  <c r="D5179" i="8"/>
  <c r="D5180" i="8"/>
  <c r="D5181" i="8"/>
  <c r="D5182" i="8"/>
  <c r="D5183" i="8"/>
  <c r="D5184" i="8"/>
  <c r="D5185" i="8"/>
  <c r="D5186" i="8"/>
  <c r="D5187" i="8"/>
  <c r="D5188" i="8"/>
  <c r="D5189" i="8"/>
  <c r="D5190" i="8"/>
  <c r="D5191" i="8"/>
  <c r="D5192" i="8"/>
  <c r="D5193" i="8"/>
  <c r="D5194" i="8"/>
  <c r="D5195" i="8"/>
  <c r="D5196" i="8"/>
  <c r="D5197" i="8"/>
  <c r="D5198" i="8"/>
  <c r="D5199" i="8"/>
  <c r="D5200" i="8"/>
  <c r="D5201" i="8"/>
  <c r="D5202" i="8"/>
  <c r="D5203" i="8"/>
  <c r="D5204" i="8"/>
  <c r="D5205" i="8"/>
  <c r="D5206" i="8"/>
  <c r="D5207" i="8"/>
  <c r="D5208" i="8"/>
  <c r="D5209" i="8"/>
  <c r="D5210" i="8"/>
  <c r="D5211" i="8"/>
  <c r="D5212" i="8"/>
  <c r="D5213" i="8"/>
  <c r="D5214" i="8"/>
  <c r="D5215" i="8"/>
  <c r="D5216" i="8"/>
  <c r="D5217" i="8"/>
  <c r="D5218" i="8"/>
  <c r="D5219" i="8"/>
  <c r="D5220" i="8"/>
  <c r="D5221" i="8"/>
  <c r="D5222" i="8"/>
  <c r="D5223" i="8"/>
  <c r="D5224" i="8"/>
  <c r="D5225" i="8"/>
  <c r="D5226" i="8"/>
  <c r="D5227" i="8"/>
  <c r="D5228" i="8"/>
  <c r="D5229" i="8"/>
  <c r="D5230" i="8"/>
  <c r="D5231" i="8"/>
  <c r="D5232" i="8"/>
  <c r="D5233" i="8"/>
  <c r="D5234" i="8"/>
  <c r="D5235" i="8"/>
  <c r="D5236" i="8"/>
  <c r="D5237" i="8"/>
  <c r="D5238" i="8"/>
  <c r="D5239" i="8"/>
  <c r="D5240" i="8"/>
  <c r="D5241" i="8"/>
  <c r="D5242" i="8"/>
  <c r="D5243" i="8"/>
  <c r="D5244" i="8"/>
  <c r="D5245" i="8"/>
  <c r="D5246" i="8"/>
  <c r="D5247" i="8"/>
  <c r="D5248" i="8"/>
  <c r="D5249" i="8"/>
  <c r="D5250" i="8"/>
  <c r="D5251" i="8"/>
  <c r="D5252" i="8"/>
  <c r="D5253" i="8"/>
  <c r="D5254" i="8"/>
  <c r="D5255" i="8"/>
  <c r="D5256" i="8"/>
  <c r="D5257" i="8"/>
  <c r="D5258" i="8"/>
  <c r="D5259" i="8"/>
  <c r="D5260" i="8"/>
  <c r="D5261" i="8"/>
  <c r="D5262" i="8"/>
  <c r="D5263" i="8"/>
  <c r="D5264" i="8"/>
  <c r="D5265" i="8"/>
  <c r="D5266" i="8"/>
  <c r="D5267" i="8"/>
  <c r="D5268" i="8"/>
  <c r="D5269" i="8"/>
  <c r="D5270" i="8"/>
  <c r="D5271" i="8"/>
  <c r="D5272" i="8"/>
  <c r="D5273" i="8"/>
  <c r="D5274" i="8"/>
  <c r="D5275" i="8"/>
  <c r="D5276" i="8"/>
  <c r="D5277" i="8"/>
  <c r="D5278" i="8"/>
  <c r="D5279" i="8"/>
  <c r="D5280" i="8"/>
  <c r="D5281" i="8"/>
  <c r="D5282" i="8"/>
  <c r="D5283" i="8"/>
  <c r="D5284" i="8"/>
  <c r="D5285" i="8"/>
  <c r="D5286" i="8"/>
  <c r="D5287" i="8"/>
  <c r="D5288" i="8"/>
  <c r="D5289" i="8"/>
  <c r="D5290" i="8"/>
  <c r="D5291" i="8"/>
  <c r="D5292" i="8"/>
  <c r="D5293" i="8"/>
  <c r="D5294" i="8"/>
  <c r="D5295" i="8"/>
  <c r="D5296" i="8"/>
  <c r="D5297" i="8"/>
  <c r="D5298" i="8"/>
  <c r="D5299" i="8"/>
  <c r="D5300" i="8"/>
  <c r="D5301" i="8"/>
  <c r="D5302" i="8"/>
  <c r="D5303" i="8"/>
  <c r="D5304" i="8"/>
  <c r="D5305" i="8"/>
  <c r="D5306" i="8"/>
  <c r="D5307" i="8"/>
  <c r="D5308" i="8"/>
  <c r="D5309" i="8"/>
  <c r="D5310" i="8"/>
  <c r="D5311" i="8"/>
  <c r="D5312" i="8"/>
  <c r="D5313" i="8"/>
  <c r="D5314" i="8"/>
  <c r="D5315" i="8"/>
  <c r="D5316" i="8"/>
  <c r="D5317" i="8"/>
  <c r="D5318" i="8"/>
  <c r="D5319" i="8"/>
  <c r="D5320" i="8"/>
  <c r="D5321" i="8"/>
  <c r="D5322" i="8"/>
  <c r="D5323" i="8"/>
  <c r="D5324" i="8"/>
  <c r="D5325" i="8"/>
  <c r="D5326" i="8"/>
  <c r="D5327" i="8"/>
  <c r="D5328" i="8"/>
  <c r="D5329" i="8"/>
  <c r="D5330" i="8"/>
  <c r="D5331" i="8"/>
  <c r="D5332" i="8"/>
  <c r="D5333" i="8"/>
  <c r="D5334" i="8"/>
  <c r="D5335" i="8"/>
  <c r="D5336" i="8"/>
  <c r="D5337" i="8"/>
  <c r="D5338" i="8"/>
  <c r="D5339" i="8"/>
  <c r="D5340" i="8"/>
  <c r="D5341" i="8"/>
  <c r="D5342" i="8"/>
  <c r="D5343" i="8"/>
  <c r="D5344" i="8"/>
  <c r="D5345" i="8"/>
  <c r="D5346" i="8"/>
  <c r="D5347" i="8"/>
  <c r="D5348" i="8"/>
  <c r="D5349" i="8"/>
  <c r="D5350" i="8"/>
  <c r="D5351" i="8"/>
  <c r="D5352" i="8"/>
  <c r="D5353" i="8"/>
  <c r="D5354" i="8"/>
  <c r="D5355" i="8"/>
  <c r="D5356" i="8"/>
  <c r="D5357" i="8"/>
  <c r="D5358" i="8"/>
  <c r="D5359" i="8"/>
  <c r="D5360" i="8"/>
  <c r="D5361" i="8"/>
  <c r="D5362" i="8"/>
  <c r="D5363" i="8"/>
  <c r="D5364" i="8"/>
  <c r="D5365" i="8"/>
  <c r="D5366" i="8"/>
  <c r="D5367" i="8"/>
  <c r="D5368" i="8"/>
  <c r="D5369" i="8"/>
  <c r="D5370" i="8"/>
  <c r="D5371" i="8"/>
  <c r="D5372" i="8"/>
  <c r="D5373" i="8"/>
  <c r="D5374" i="8"/>
  <c r="D5375" i="8"/>
  <c r="D5376" i="8"/>
  <c r="D5377" i="8"/>
  <c r="D5378" i="8"/>
  <c r="D5379" i="8"/>
  <c r="D5380" i="8"/>
  <c r="D5381" i="8"/>
  <c r="D5382" i="8"/>
  <c r="D5383" i="8"/>
  <c r="D5384" i="8"/>
  <c r="D5385" i="8"/>
  <c r="D5386" i="8"/>
  <c r="D5387" i="8"/>
  <c r="D5388" i="8"/>
  <c r="D5389" i="8"/>
  <c r="D5390" i="8"/>
  <c r="D5391" i="8"/>
  <c r="D5392" i="8"/>
  <c r="D5393" i="8"/>
  <c r="D5394" i="8"/>
  <c r="D5395" i="8"/>
  <c r="D5396" i="8"/>
  <c r="D5397" i="8"/>
  <c r="D5398" i="8"/>
  <c r="D5399" i="8"/>
  <c r="D5400" i="8"/>
  <c r="D5401" i="8"/>
  <c r="D5402" i="8"/>
  <c r="D5403" i="8"/>
  <c r="D5404" i="8"/>
  <c r="D5405" i="8"/>
  <c r="D5406" i="8"/>
  <c r="D5407" i="8"/>
  <c r="D5408" i="8"/>
  <c r="D5409" i="8"/>
  <c r="D5410" i="8"/>
  <c r="D5411" i="8"/>
  <c r="D5412" i="8"/>
  <c r="D5413" i="8"/>
  <c r="D5414" i="8"/>
  <c r="D5415" i="8"/>
  <c r="D5416" i="8"/>
  <c r="D5417" i="8"/>
  <c r="D5418" i="8"/>
  <c r="D5419" i="8"/>
  <c r="D5420" i="8"/>
  <c r="D5421" i="8"/>
  <c r="D5422" i="8"/>
  <c r="D5423" i="8"/>
  <c r="D5424" i="8"/>
  <c r="D5425" i="8"/>
  <c r="D5426" i="8"/>
  <c r="D5427" i="8"/>
  <c r="D5428" i="8"/>
  <c r="D5429" i="8"/>
  <c r="D5430" i="8"/>
  <c r="D5431" i="8"/>
  <c r="D5432" i="8"/>
  <c r="D5433" i="8"/>
  <c r="D5434" i="8"/>
  <c r="D5435" i="8"/>
  <c r="D5436" i="8"/>
  <c r="D5437" i="8"/>
  <c r="D5438" i="8"/>
  <c r="D5439" i="8"/>
  <c r="D5440" i="8"/>
  <c r="D5441" i="8"/>
  <c r="D5442" i="8"/>
  <c r="D5443" i="8"/>
  <c r="D5444" i="8"/>
  <c r="D5445" i="8"/>
  <c r="D5446" i="8"/>
  <c r="D5447" i="8"/>
  <c r="D5448" i="8"/>
  <c r="D5449" i="8"/>
  <c r="D5450" i="8"/>
  <c r="D5451" i="8"/>
  <c r="D5452" i="8"/>
  <c r="D5453" i="8"/>
  <c r="D5454" i="8"/>
  <c r="D5455" i="8"/>
  <c r="D5456" i="8"/>
  <c r="D5457" i="8"/>
  <c r="D5458" i="8"/>
  <c r="D5459" i="8"/>
  <c r="D5460" i="8"/>
  <c r="D5461" i="8"/>
  <c r="D5462" i="8"/>
  <c r="D5463" i="8"/>
  <c r="D5464" i="8"/>
  <c r="D5465" i="8"/>
  <c r="D5466" i="8"/>
  <c r="D5467" i="8"/>
  <c r="D5468" i="8"/>
  <c r="D5469" i="8"/>
  <c r="D5470" i="8"/>
  <c r="D5471" i="8"/>
  <c r="D5472" i="8"/>
  <c r="D5473" i="8"/>
  <c r="D5474" i="8"/>
  <c r="D5475" i="8"/>
  <c r="D5476" i="8"/>
  <c r="D5477" i="8"/>
  <c r="D5478" i="8"/>
  <c r="D5479" i="8"/>
  <c r="D5480" i="8"/>
  <c r="D5481" i="8"/>
  <c r="D5482" i="8"/>
  <c r="D5483" i="8"/>
  <c r="D5484" i="8"/>
  <c r="D5485" i="8"/>
  <c r="D5486" i="8"/>
  <c r="D5487" i="8"/>
  <c r="D5488" i="8"/>
  <c r="D5489" i="8"/>
  <c r="D5490" i="8"/>
  <c r="D5491" i="8"/>
  <c r="D5492" i="8"/>
  <c r="D5493" i="8"/>
  <c r="D5494" i="8"/>
  <c r="D5495" i="8"/>
  <c r="D5496" i="8"/>
  <c r="D5497" i="8"/>
  <c r="D5498" i="8"/>
  <c r="D5499" i="8"/>
  <c r="D5500" i="8"/>
  <c r="D5501" i="8"/>
  <c r="D5502" i="8"/>
  <c r="D5503" i="8"/>
  <c r="D5504" i="8"/>
  <c r="D5505" i="8"/>
  <c r="D5506" i="8"/>
  <c r="D5507" i="8"/>
  <c r="D5508" i="8"/>
  <c r="D5509" i="8"/>
  <c r="D5510" i="8"/>
  <c r="D5511" i="8"/>
  <c r="D5512" i="8"/>
  <c r="D5513" i="8"/>
  <c r="D5514" i="8"/>
  <c r="D5515" i="8"/>
  <c r="D5516" i="8"/>
  <c r="D5517" i="8"/>
  <c r="D5518" i="8"/>
  <c r="D5519" i="8"/>
  <c r="D5520" i="8"/>
  <c r="D5521" i="8"/>
  <c r="D5522" i="8"/>
  <c r="D5523" i="8"/>
  <c r="D5524" i="8"/>
  <c r="D5525" i="8"/>
  <c r="D5526" i="8"/>
  <c r="D5527" i="8"/>
  <c r="D5528" i="8"/>
  <c r="D5529" i="8"/>
  <c r="D5530" i="8"/>
  <c r="D5531" i="8"/>
  <c r="D5532" i="8"/>
  <c r="D5533" i="8"/>
  <c r="D5534" i="8"/>
  <c r="D5535" i="8"/>
  <c r="D5536" i="8"/>
  <c r="D5537" i="8"/>
  <c r="D5538" i="8"/>
  <c r="D5539" i="8"/>
  <c r="D5540" i="8"/>
  <c r="D5541" i="8"/>
  <c r="D5542" i="8"/>
  <c r="D5543" i="8"/>
  <c r="D5544" i="8"/>
  <c r="D5545" i="8"/>
  <c r="D5546" i="8"/>
  <c r="D5547" i="8"/>
  <c r="D5548" i="8"/>
  <c r="D5549" i="8"/>
  <c r="D5550" i="8"/>
  <c r="D5551" i="8"/>
  <c r="D5552" i="8"/>
  <c r="D5553" i="8"/>
  <c r="D5554" i="8"/>
  <c r="D5555" i="8"/>
  <c r="D5556" i="8"/>
  <c r="D5557" i="8"/>
  <c r="D5558" i="8"/>
  <c r="D5559" i="8"/>
  <c r="D5560" i="8"/>
  <c r="D5561" i="8"/>
  <c r="D5562" i="8"/>
  <c r="D5563" i="8"/>
  <c r="D5564" i="8"/>
  <c r="D5565" i="8"/>
  <c r="D5566" i="8"/>
  <c r="D5567" i="8"/>
  <c r="D5568" i="8"/>
  <c r="D5569" i="8"/>
  <c r="D5570" i="8"/>
  <c r="D5571" i="8"/>
  <c r="D5572" i="8"/>
  <c r="D5573" i="8"/>
  <c r="D5574" i="8"/>
  <c r="D5575" i="8"/>
  <c r="D5576" i="8"/>
  <c r="D5577" i="8"/>
  <c r="D5578" i="8"/>
  <c r="D5579" i="8"/>
  <c r="D5580" i="8"/>
  <c r="D5581" i="8"/>
  <c r="D5582" i="8"/>
  <c r="D5583" i="8"/>
  <c r="D5584" i="8"/>
  <c r="D5585" i="8"/>
  <c r="D5586" i="8"/>
  <c r="D5587" i="8"/>
  <c r="D5588" i="8"/>
  <c r="D5589" i="8"/>
  <c r="D5590" i="8"/>
  <c r="D5591" i="8"/>
  <c r="D5592" i="8"/>
  <c r="D5593" i="8"/>
  <c r="D5594" i="8"/>
  <c r="D5595" i="8"/>
  <c r="D5596" i="8"/>
  <c r="D5597" i="8"/>
  <c r="D5598" i="8"/>
  <c r="D5599" i="8"/>
  <c r="D5600" i="8"/>
  <c r="D5601" i="8"/>
  <c r="D5602" i="8"/>
  <c r="D5603" i="8"/>
  <c r="D5604" i="8"/>
  <c r="D5605" i="8"/>
  <c r="D5606" i="8"/>
  <c r="D5607" i="8"/>
  <c r="D5608" i="8"/>
  <c r="D5609" i="8"/>
  <c r="D5610" i="8"/>
  <c r="D5611" i="8"/>
  <c r="D5612" i="8"/>
  <c r="D5613" i="8"/>
  <c r="D5614" i="8"/>
  <c r="D5615" i="8"/>
  <c r="D5616" i="8"/>
  <c r="D5617" i="8"/>
  <c r="D5618" i="8"/>
  <c r="D5619" i="8"/>
  <c r="D5620" i="8"/>
  <c r="D5621" i="8"/>
  <c r="D5622" i="8"/>
  <c r="D5623" i="8"/>
  <c r="D5624" i="8"/>
  <c r="D5625" i="8"/>
  <c r="D5626" i="8"/>
  <c r="D5627" i="8"/>
  <c r="D5628" i="8"/>
  <c r="D5629" i="8"/>
  <c r="D5630" i="8"/>
  <c r="D5631" i="8"/>
  <c r="D5632" i="8"/>
  <c r="D5633" i="8"/>
  <c r="D5634" i="8"/>
  <c r="D5635" i="8"/>
  <c r="D5636" i="8"/>
  <c r="D5637" i="8"/>
  <c r="D5638" i="8"/>
  <c r="D5639" i="8"/>
  <c r="D5640" i="8"/>
  <c r="D5641" i="8"/>
  <c r="D5642" i="8"/>
  <c r="D5643" i="8"/>
  <c r="D5644" i="8"/>
  <c r="D5645" i="8"/>
  <c r="D5646" i="8"/>
  <c r="D5647" i="8"/>
  <c r="D5648" i="8"/>
  <c r="D5649" i="8"/>
  <c r="D5650" i="8"/>
  <c r="D5651" i="8"/>
  <c r="D5652" i="8"/>
  <c r="D5653" i="8"/>
  <c r="D5654" i="8"/>
  <c r="D5655" i="8"/>
  <c r="D5656" i="8"/>
  <c r="D5657" i="8"/>
  <c r="D5658" i="8"/>
  <c r="D5659" i="8"/>
  <c r="D5660" i="8"/>
  <c r="D5661" i="8"/>
  <c r="D5662" i="8"/>
  <c r="D5663" i="8"/>
  <c r="D5664" i="8"/>
  <c r="D5665" i="8"/>
  <c r="D5666" i="8"/>
  <c r="D5667" i="8"/>
  <c r="D5668" i="8"/>
  <c r="D5669" i="8"/>
  <c r="D5670" i="8"/>
  <c r="D5671" i="8"/>
  <c r="D5672" i="8"/>
  <c r="D5673" i="8"/>
  <c r="D5674" i="8"/>
  <c r="D5675" i="8"/>
  <c r="D5676" i="8"/>
  <c r="D5677" i="8"/>
  <c r="D5678" i="8"/>
  <c r="D5679" i="8"/>
  <c r="D5680" i="8"/>
  <c r="D5681" i="8"/>
  <c r="D5682" i="8"/>
  <c r="D5683" i="8"/>
  <c r="D5684" i="8"/>
  <c r="D5685" i="8"/>
  <c r="D5686" i="8"/>
  <c r="D5687" i="8"/>
  <c r="D5688" i="8"/>
  <c r="D5689" i="8"/>
  <c r="D5690" i="8"/>
  <c r="D5691" i="8"/>
  <c r="D5692" i="8"/>
  <c r="D5693" i="8"/>
  <c r="D5694" i="8"/>
  <c r="D5695" i="8"/>
  <c r="D5696" i="8"/>
  <c r="D5697" i="8"/>
  <c r="D5698" i="8"/>
  <c r="D5699" i="8"/>
  <c r="D5700" i="8"/>
  <c r="D5701" i="8"/>
  <c r="D5702" i="8"/>
  <c r="D5703" i="8"/>
  <c r="D5704" i="8"/>
  <c r="D5705" i="8"/>
  <c r="D5706" i="8"/>
  <c r="D5707" i="8"/>
  <c r="D5708" i="8"/>
  <c r="D5709" i="8"/>
  <c r="D5710" i="8"/>
  <c r="D5711" i="8"/>
  <c r="D5712" i="8"/>
  <c r="D5713" i="8"/>
  <c r="D5714" i="8"/>
  <c r="D5715" i="8"/>
  <c r="D5716" i="8"/>
  <c r="D5717" i="8"/>
  <c r="D5718" i="8"/>
  <c r="D5719" i="8"/>
  <c r="D5720" i="8"/>
  <c r="D5721" i="8"/>
  <c r="D5722" i="8"/>
  <c r="D5723" i="8"/>
  <c r="D5724" i="8"/>
  <c r="D5725" i="8"/>
  <c r="D5726" i="8"/>
  <c r="D5727" i="8"/>
  <c r="D5728" i="8"/>
  <c r="D5729" i="8"/>
  <c r="D5730" i="8"/>
  <c r="D5731" i="8"/>
  <c r="D5732" i="8"/>
  <c r="D5733" i="8"/>
  <c r="D5734" i="8"/>
  <c r="D5735" i="8"/>
  <c r="D5736" i="8"/>
  <c r="D5737" i="8"/>
  <c r="D5738" i="8"/>
  <c r="D5739" i="8"/>
  <c r="D5740" i="8"/>
  <c r="D5741" i="8"/>
  <c r="D5742" i="8"/>
  <c r="D5743" i="8"/>
  <c r="D5744" i="8"/>
  <c r="D5745" i="8"/>
  <c r="D5746" i="8"/>
  <c r="D5747" i="8"/>
  <c r="D5748" i="8"/>
  <c r="D5749" i="8"/>
  <c r="D5750" i="8"/>
  <c r="D5751" i="8"/>
  <c r="D5752" i="8"/>
  <c r="D5753" i="8"/>
  <c r="D5754" i="8"/>
  <c r="D5755" i="8"/>
  <c r="D5756" i="8"/>
  <c r="D5757" i="8"/>
  <c r="D5758" i="8"/>
  <c r="D5759" i="8"/>
  <c r="D5760" i="8"/>
  <c r="D5761" i="8"/>
  <c r="D5762" i="8"/>
  <c r="D5763" i="8"/>
  <c r="D5764" i="8"/>
  <c r="D5765" i="8"/>
  <c r="D5766" i="8"/>
  <c r="D5767" i="8"/>
  <c r="D5768" i="8"/>
  <c r="D5769" i="8"/>
  <c r="D5770" i="8"/>
  <c r="D5771" i="8"/>
  <c r="D5772" i="8"/>
  <c r="D5773" i="8"/>
  <c r="D5774" i="8"/>
  <c r="D5775" i="8"/>
  <c r="D5776" i="8"/>
  <c r="D5777" i="8"/>
  <c r="D5778" i="8"/>
  <c r="D5779" i="8"/>
  <c r="D5780" i="8"/>
  <c r="D5781" i="8"/>
  <c r="D5782" i="8"/>
  <c r="D5783" i="8"/>
  <c r="D5784" i="8"/>
  <c r="D5785" i="8"/>
  <c r="D5786" i="8"/>
  <c r="D5787" i="8"/>
  <c r="D5788" i="8"/>
  <c r="D5789" i="8"/>
  <c r="D5790" i="8"/>
  <c r="D5791" i="8"/>
  <c r="D5792" i="8"/>
  <c r="D5793" i="8"/>
  <c r="D5794" i="8"/>
  <c r="D5795" i="8"/>
  <c r="D5796" i="8"/>
  <c r="D5797" i="8"/>
  <c r="D5798" i="8"/>
  <c r="D5799" i="8"/>
  <c r="D5800" i="8"/>
  <c r="D5801" i="8"/>
  <c r="D5802" i="8"/>
  <c r="D5803" i="8"/>
  <c r="D5804" i="8"/>
  <c r="D5805" i="8"/>
  <c r="D5806" i="8"/>
  <c r="D5807" i="8"/>
  <c r="D5808" i="8"/>
  <c r="D5809" i="8"/>
  <c r="D5810" i="8"/>
  <c r="D5811" i="8"/>
  <c r="D5812" i="8"/>
  <c r="D5813" i="8"/>
  <c r="D5814" i="8"/>
  <c r="D5815" i="8"/>
  <c r="D5816" i="8"/>
  <c r="D5817" i="8"/>
  <c r="D5818" i="8"/>
  <c r="D5819" i="8"/>
  <c r="D5820" i="8"/>
  <c r="D5821" i="8"/>
  <c r="D5822" i="8"/>
  <c r="D5823" i="8"/>
  <c r="D5824" i="8"/>
  <c r="D5825" i="8"/>
  <c r="D5826" i="8"/>
  <c r="D5827" i="8"/>
  <c r="D5828" i="8"/>
  <c r="D5829" i="8"/>
  <c r="D5830" i="8"/>
  <c r="D5831" i="8"/>
  <c r="D5832" i="8"/>
  <c r="D5833" i="8"/>
  <c r="D5834" i="8"/>
  <c r="D5835" i="8"/>
  <c r="D5836" i="8"/>
  <c r="D5837" i="8"/>
  <c r="D5838" i="8"/>
  <c r="D5839" i="8"/>
  <c r="D5840" i="8"/>
  <c r="D5841" i="8"/>
  <c r="D5842" i="8"/>
  <c r="D5843" i="8"/>
  <c r="D5844" i="8"/>
  <c r="D5845" i="8"/>
  <c r="D5846" i="8"/>
  <c r="D5847" i="8"/>
  <c r="D5848" i="8"/>
  <c r="D5849" i="8"/>
  <c r="D5850" i="8"/>
  <c r="D5851" i="8"/>
  <c r="D5852" i="8"/>
  <c r="D5853" i="8"/>
  <c r="D5854" i="8"/>
  <c r="D5855" i="8"/>
  <c r="D5856" i="8"/>
  <c r="D5857" i="8"/>
  <c r="D5858" i="8"/>
  <c r="D5859" i="8"/>
  <c r="D5860" i="8"/>
  <c r="D5861" i="8"/>
  <c r="D5862" i="8"/>
  <c r="D5863" i="8"/>
  <c r="D5864" i="8"/>
  <c r="D5865" i="8"/>
  <c r="D5866" i="8"/>
  <c r="D5867" i="8"/>
  <c r="D5868" i="8"/>
  <c r="D5869" i="8"/>
  <c r="D5870" i="8"/>
  <c r="D5871" i="8"/>
  <c r="D5872" i="8"/>
  <c r="D5873" i="8"/>
  <c r="D5874" i="8"/>
  <c r="D5875" i="8"/>
  <c r="D5876" i="8"/>
  <c r="D5877" i="8"/>
  <c r="D5878" i="8"/>
  <c r="D5879" i="8"/>
  <c r="D5880" i="8"/>
  <c r="D5881" i="8"/>
  <c r="D5882" i="8"/>
  <c r="D5883" i="8"/>
  <c r="D5884" i="8"/>
  <c r="D5885" i="8"/>
  <c r="D5886" i="8"/>
  <c r="D5887" i="8"/>
  <c r="D5888" i="8"/>
  <c r="D5889" i="8"/>
  <c r="D5890" i="8"/>
  <c r="D5891" i="8"/>
  <c r="D5892" i="8"/>
  <c r="D5893" i="8"/>
  <c r="D5894" i="8"/>
  <c r="D5895" i="8"/>
  <c r="D5896" i="8"/>
  <c r="D5897" i="8"/>
  <c r="D5898" i="8"/>
  <c r="D5899" i="8"/>
  <c r="D5900" i="8"/>
  <c r="D5901" i="8"/>
  <c r="D5902" i="8"/>
  <c r="D5903" i="8"/>
  <c r="D5904" i="8"/>
  <c r="D5905" i="8"/>
  <c r="D5906" i="8"/>
  <c r="D5907" i="8"/>
  <c r="D5908" i="8"/>
  <c r="D5909" i="8"/>
  <c r="D5910" i="8"/>
  <c r="D5911" i="8"/>
  <c r="D5912" i="8"/>
  <c r="D5913" i="8"/>
  <c r="D5914" i="8"/>
  <c r="D5915" i="8"/>
  <c r="D5916" i="8"/>
  <c r="D5917" i="8"/>
  <c r="D5918" i="8"/>
  <c r="D5919" i="8"/>
  <c r="D5920" i="8"/>
  <c r="D5921" i="8"/>
  <c r="D5922" i="8"/>
  <c r="D5923" i="8"/>
  <c r="D5924" i="8"/>
  <c r="D5925" i="8"/>
  <c r="D5926" i="8"/>
  <c r="D5927" i="8"/>
  <c r="D5928" i="8"/>
  <c r="D5929" i="8"/>
  <c r="D5930" i="8"/>
  <c r="D5931" i="8"/>
  <c r="D5932" i="8"/>
  <c r="D5933" i="8"/>
  <c r="D5934" i="8"/>
  <c r="D5935" i="8"/>
  <c r="D5936" i="8"/>
  <c r="D5937" i="8"/>
  <c r="D5938" i="8"/>
  <c r="D5939" i="8"/>
  <c r="D5940" i="8"/>
  <c r="D5941" i="8"/>
  <c r="D5942" i="8"/>
  <c r="D5943" i="8"/>
  <c r="D5944" i="8"/>
  <c r="D5945" i="8"/>
  <c r="D5946" i="8"/>
  <c r="D5947" i="8"/>
  <c r="D5948" i="8"/>
  <c r="D5949" i="8"/>
  <c r="D5950" i="8"/>
  <c r="D5951" i="8"/>
  <c r="D5952" i="8"/>
  <c r="D5953" i="8"/>
  <c r="D5954" i="8"/>
  <c r="D5955" i="8"/>
  <c r="D5956" i="8"/>
  <c r="D5957" i="8"/>
  <c r="D5958" i="8"/>
  <c r="D5959" i="8"/>
  <c r="D5960" i="8"/>
  <c r="D5961" i="8"/>
  <c r="D5962" i="8"/>
  <c r="D5963" i="8"/>
  <c r="D5964" i="8"/>
  <c r="D5965" i="8"/>
  <c r="D5966" i="8"/>
  <c r="D5967" i="8"/>
  <c r="D5968" i="8"/>
  <c r="D5969" i="8"/>
  <c r="D5970" i="8"/>
  <c r="D5971" i="8"/>
  <c r="D5972" i="8"/>
  <c r="D5973" i="8"/>
  <c r="D5974" i="8"/>
  <c r="D5975" i="8"/>
  <c r="D5976" i="8"/>
  <c r="D5977" i="8"/>
  <c r="D5978" i="8"/>
  <c r="D5979" i="8"/>
  <c r="D5980" i="8"/>
  <c r="D5981" i="8"/>
  <c r="D5982" i="8"/>
  <c r="D5983" i="8"/>
  <c r="D5984" i="8"/>
  <c r="D5985" i="8"/>
  <c r="D5986" i="8"/>
  <c r="D5987" i="8"/>
  <c r="D5988" i="8"/>
  <c r="D5989" i="8"/>
  <c r="D5990" i="8"/>
  <c r="D5991" i="8"/>
  <c r="D5992" i="8"/>
  <c r="D5993" i="8"/>
  <c r="D5994" i="8"/>
  <c r="D5995" i="8"/>
  <c r="D5996" i="8"/>
  <c r="D5997" i="8"/>
  <c r="D5998" i="8"/>
  <c r="D5999" i="8"/>
  <c r="D6000" i="8"/>
  <c r="D6001" i="8"/>
  <c r="D6002" i="8"/>
  <c r="D6003" i="8"/>
  <c r="D6004" i="8"/>
  <c r="D6005" i="8"/>
  <c r="D6006" i="8"/>
  <c r="D6007" i="8"/>
  <c r="D6008" i="8"/>
  <c r="D6009" i="8"/>
  <c r="D6010" i="8"/>
  <c r="D6011" i="8"/>
  <c r="D6012" i="8"/>
  <c r="D6013" i="8"/>
  <c r="D6014" i="8"/>
  <c r="D6015" i="8"/>
  <c r="D6016" i="8"/>
  <c r="D6017" i="8"/>
  <c r="D6018" i="8"/>
  <c r="D6019" i="8"/>
  <c r="D6020" i="8"/>
  <c r="D6021" i="8"/>
  <c r="D6022" i="8"/>
  <c r="D6023" i="8"/>
  <c r="D6024" i="8"/>
  <c r="D6025" i="8"/>
  <c r="D6026" i="8"/>
  <c r="D6027" i="8"/>
  <c r="D6028" i="8"/>
  <c r="D6029" i="8"/>
  <c r="D6030" i="8"/>
  <c r="D6031" i="8"/>
  <c r="D6032" i="8"/>
  <c r="D6033" i="8"/>
  <c r="D6034" i="8"/>
  <c r="D6035" i="8"/>
  <c r="D6036" i="8"/>
  <c r="D6037" i="8"/>
  <c r="D6038" i="8"/>
  <c r="D6039" i="8"/>
  <c r="D6040" i="8"/>
  <c r="D6041" i="8"/>
  <c r="D6042" i="8"/>
  <c r="D6043" i="8"/>
  <c r="D6044" i="8"/>
  <c r="D6045" i="8"/>
  <c r="D6046" i="8"/>
  <c r="D6047" i="8"/>
  <c r="D6048" i="8"/>
  <c r="D6049" i="8"/>
  <c r="D6050" i="8"/>
  <c r="D6051" i="8"/>
  <c r="D6052" i="8"/>
  <c r="D6053" i="8"/>
  <c r="D6054" i="8"/>
  <c r="D6055" i="8"/>
  <c r="D6056" i="8"/>
  <c r="D6057" i="8"/>
  <c r="D6058" i="8"/>
  <c r="D6059" i="8"/>
  <c r="D6060" i="8"/>
  <c r="D6061" i="8"/>
  <c r="D6062" i="8"/>
  <c r="D6063" i="8"/>
  <c r="D6064" i="8"/>
  <c r="D6065" i="8"/>
  <c r="D6066" i="8"/>
  <c r="D6067" i="8"/>
  <c r="D6068" i="8"/>
  <c r="D6069" i="8"/>
  <c r="D6070" i="8"/>
  <c r="D6071" i="8"/>
  <c r="D6072" i="8"/>
  <c r="D6073" i="8"/>
  <c r="D6074" i="8"/>
  <c r="D6075" i="8"/>
  <c r="D6076" i="8"/>
  <c r="D6077" i="8"/>
  <c r="D6078" i="8"/>
  <c r="D6079" i="8"/>
  <c r="D6080" i="8"/>
  <c r="D6081" i="8"/>
  <c r="D6082" i="8"/>
  <c r="D6083" i="8"/>
  <c r="D6084" i="8"/>
  <c r="D6085" i="8"/>
  <c r="D6086" i="8"/>
  <c r="D6087" i="8"/>
  <c r="D6088" i="8"/>
  <c r="D6089" i="8"/>
  <c r="D6090" i="8"/>
  <c r="D6091" i="8"/>
  <c r="D6092" i="8"/>
  <c r="D6093" i="8"/>
  <c r="D6094" i="8"/>
  <c r="D6095" i="8"/>
  <c r="D6096" i="8"/>
  <c r="D6097" i="8"/>
  <c r="D6098" i="8"/>
  <c r="D6099" i="8"/>
  <c r="D6100" i="8"/>
  <c r="D6101" i="8"/>
  <c r="D6102" i="8"/>
  <c r="D6103" i="8"/>
  <c r="D6104" i="8"/>
  <c r="D6105" i="8"/>
  <c r="D6106" i="8"/>
  <c r="D6107" i="8"/>
  <c r="D6108" i="8"/>
  <c r="D6109" i="8"/>
  <c r="D6110" i="8"/>
  <c r="D6111" i="8"/>
  <c r="D6112" i="8"/>
  <c r="D6113" i="8"/>
  <c r="D6114" i="8"/>
  <c r="D6115" i="8"/>
  <c r="D6116" i="8"/>
  <c r="D6117" i="8"/>
  <c r="D6118" i="8"/>
  <c r="D6119" i="8"/>
  <c r="D6120" i="8"/>
  <c r="D6121" i="8"/>
  <c r="D6122" i="8"/>
  <c r="D6123" i="8"/>
  <c r="D6124" i="8"/>
  <c r="D6125" i="8"/>
  <c r="D6126" i="8"/>
  <c r="D6127" i="8"/>
  <c r="D6128" i="8"/>
  <c r="D6129" i="8"/>
  <c r="D6130" i="8"/>
  <c r="D6131" i="8"/>
  <c r="D6132" i="8"/>
  <c r="D6133" i="8"/>
  <c r="D6134" i="8"/>
  <c r="D6135" i="8"/>
  <c r="D6136" i="8"/>
  <c r="D6137" i="8"/>
  <c r="D6138" i="8"/>
  <c r="D6139" i="8"/>
  <c r="D6140" i="8"/>
  <c r="D6141" i="8"/>
  <c r="D6142" i="8"/>
  <c r="D6143" i="8"/>
  <c r="D6144" i="8"/>
  <c r="D6145" i="8"/>
  <c r="D6146" i="8"/>
  <c r="D6147" i="8"/>
  <c r="D6148" i="8"/>
  <c r="D6149" i="8"/>
  <c r="D6150" i="8"/>
  <c r="D6151" i="8"/>
  <c r="D6152" i="8"/>
  <c r="D6153" i="8"/>
  <c r="D6154" i="8"/>
  <c r="D6155" i="8"/>
  <c r="D6156" i="8"/>
  <c r="D6157" i="8"/>
  <c r="D6158" i="8"/>
  <c r="D6159" i="8"/>
  <c r="D6160" i="8"/>
  <c r="D6161" i="8"/>
  <c r="D6162" i="8"/>
  <c r="D6163" i="8"/>
  <c r="D6164" i="8"/>
  <c r="D6165" i="8"/>
  <c r="D6166" i="8"/>
  <c r="D6167" i="8"/>
  <c r="D6168" i="8"/>
  <c r="D6169" i="8"/>
  <c r="D6170" i="8"/>
  <c r="D6171" i="8"/>
  <c r="D6172" i="8"/>
  <c r="D6173" i="8"/>
  <c r="D6174" i="8"/>
  <c r="D6175" i="8"/>
  <c r="D6176" i="8"/>
  <c r="D6177" i="8"/>
  <c r="D6178" i="8"/>
  <c r="D6179" i="8"/>
  <c r="D6180" i="8"/>
  <c r="D6181" i="8"/>
  <c r="D6182" i="8"/>
  <c r="D6183" i="8"/>
  <c r="D6184" i="8"/>
  <c r="D6185" i="8"/>
  <c r="D6186" i="8"/>
  <c r="D6187" i="8"/>
  <c r="D6188" i="8"/>
  <c r="D6189" i="8"/>
  <c r="D6190" i="8"/>
  <c r="D6191" i="8"/>
  <c r="D6192" i="8"/>
  <c r="D6193" i="8"/>
  <c r="D6194" i="8"/>
  <c r="D6195" i="8"/>
  <c r="D6196" i="8"/>
  <c r="D6197" i="8"/>
  <c r="D6198" i="8"/>
  <c r="D6199" i="8"/>
  <c r="D6200" i="8"/>
  <c r="D6201" i="8"/>
  <c r="D6202" i="8"/>
  <c r="D6203" i="8"/>
  <c r="D6204" i="8"/>
  <c r="D6205" i="8"/>
  <c r="D6206" i="8"/>
  <c r="D6207" i="8"/>
  <c r="D6208" i="8"/>
  <c r="D6209" i="8"/>
  <c r="D6210" i="8"/>
  <c r="D6211" i="8"/>
  <c r="D6212" i="8"/>
  <c r="D6213" i="8"/>
  <c r="D6214" i="8"/>
  <c r="D6215" i="8"/>
  <c r="D6216" i="8"/>
  <c r="D6217" i="8"/>
  <c r="D6218" i="8"/>
  <c r="D6219" i="8"/>
  <c r="D6220" i="8"/>
  <c r="D6221" i="8"/>
  <c r="D6222" i="8"/>
  <c r="D6223" i="8"/>
  <c r="D6224" i="8"/>
  <c r="D6225" i="8"/>
  <c r="D6226" i="8"/>
  <c r="D6227" i="8"/>
  <c r="D6228" i="8"/>
  <c r="D6229" i="8"/>
  <c r="D6230" i="8"/>
  <c r="D6231" i="8"/>
  <c r="D6232" i="8"/>
  <c r="D6233" i="8"/>
  <c r="D6234" i="8"/>
  <c r="D6235" i="8"/>
  <c r="D6236" i="8"/>
  <c r="D6237" i="8"/>
  <c r="D6238" i="8"/>
  <c r="D6239" i="8"/>
  <c r="D6240" i="8"/>
  <c r="D6241" i="8"/>
  <c r="D6242" i="8"/>
  <c r="D6243" i="8"/>
  <c r="D6244" i="8"/>
  <c r="D6245" i="8"/>
  <c r="D6246" i="8"/>
  <c r="D6247" i="8"/>
  <c r="D6248" i="8"/>
  <c r="D6249" i="8"/>
  <c r="D6250" i="8"/>
  <c r="D6251" i="8"/>
  <c r="D6252" i="8"/>
  <c r="D6253" i="8"/>
  <c r="D6254" i="8"/>
  <c r="D6255" i="8"/>
  <c r="D6256" i="8"/>
  <c r="D6257" i="8"/>
  <c r="D6258" i="8"/>
  <c r="D6259" i="8"/>
  <c r="D6260" i="8"/>
  <c r="D6261" i="8"/>
  <c r="D6262" i="8"/>
  <c r="D6263" i="8"/>
  <c r="D6264" i="8"/>
  <c r="D6265" i="8"/>
  <c r="D6266" i="8"/>
  <c r="D6267" i="8"/>
  <c r="D6268" i="8"/>
  <c r="D6269" i="8"/>
  <c r="D6270" i="8"/>
  <c r="D6271" i="8"/>
  <c r="D6272" i="8"/>
  <c r="D6273" i="8"/>
  <c r="D6274" i="8"/>
  <c r="D6275" i="8"/>
  <c r="D6276" i="8"/>
  <c r="D6277" i="8"/>
  <c r="D6278" i="8"/>
  <c r="D6279" i="8"/>
  <c r="D6280" i="8"/>
  <c r="D6281" i="8"/>
  <c r="D6282" i="8"/>
  <c r="D6283" i="8"/>
  <c r="D6284" i="8"/>
  <c r="D6285" i="8"/>
  <c r="D6286" i="8"/>
  <c r="D6287" i="8"/>
  <c r="D6288" i="8"/>
  <c r="D6289" i="8"/>
  <c r="D6290" i="8"/>
  <c r="D6291" i="8"/>
  <c r="D6292" i="8"/>
  <c r="D6293" i="8"/>
  <c r="D6294" i="8"/>
  <c r="D6295" i="8"/>
  <c r="D6296" i="8"/>
  <c r="D6297" i="8"/>
  <c r="D6298" i="8"/>
  <c r="D6299" i="8"/>
  <c r="D6300" i="8"/>
  <c r="D6301" i="8"/>
  <c r="D6302" i="8"/>
  <c r="D6303" i="8"/>
  <c r="D6304" i="8"/>
  <c r="D6305" i="8"/>
  <c r="D6306" i="8"/>
  <c r="D6307" i="8"/>
  <c r="D6308" i="8"/>
  <c r="D6309" i="8"/>
  <c r="D6310" i="8"/>
  <c r="D6311" i="8"/>
  <c r="D6312" i="8"/>
  <c r="D6313" i="8"/>
  <c r="D6314" i="8"/>
  <c r="D6315" i="8"/>
  <c r="D6316" i="8"/>
  <c r="D6317" i="8"/>
  <c r="D6318" i="8"/>
  <c r="D6319" i="8"/>
  <c r="D6320" i="8"/>
  <c r="D6321" i="8"/>
  <c r="D6322" i="8"/>
  <c r="D6323" i="8"/>
  <c r="D6324" i="8"/>
  <c r="D6325" i="8"/>
  <c r="D6326" i="8"/>
  <c r="D6327" i="8"/>
  <c r="D6328" i="8"/>
  <c r="D6329" i="8"/>
  <c r="D6330" i="8"/>
  <c r="D6331" i="8"/>
  <c r="D6332" i="8"/>
  <c r="D6333" i="8"/>
  <c r="D6334" i="8"/>
  <c r="D6335" i="8"/>
  <c r="D6336" i="8"/>
  <c r="D6337" i="8"/>
  <c r="D6338" i="8"/>
  <c r="D6339" i="8"/>
  <c r="D6340" i="8"/>
  <c r="D6341" i="8"/>
  <c r="D6342" i="8"/>
  <c r="D6343" i="8"/>
  <c r="D6344" i="8"/>
  <c r="D6345" i="8"/>
  <c r="D6346" i="8"/>
  <c r="D6347" i="8"/>
  <c r="D6348" i="8"/>
  <c r="D6349" i="8"/>
  <c r="D6350" i="8"/>
  <c r="D6351" i="8"/>
  <c r="D6352" i="8"/>
  <c r="D6353" i="8"/>
  <c r="D6354" i="8"/>
  <c r="D6355" i="8"/>
  <c r="D6356" i="8"/>
  <c r="D6357" i="8"/>
  <c r="D6358" i="8"/>
  <c r="D6359" i="8"/>
  <c r="D6360" i="8"/>
  <c r="D6361" i="8"/>
  <c r="D6362" i="8"/>
  <c r="D6363" i="8"/>
  <c r="D6364" i="8"/>
  <c r="D6365" i="8"/>
  <c r="D6366" i="8"/>
  <c r="D6367" i="8"/>
  <c r="D6368" i="8"/>
  <c r="D6369" i="8"/>
  <c r="D6370" i="8"/>
  <c r="D6371" i="8"/>
  <c r="D6372" i="8"/>
  <c r="D6373" i="8"/>
  <c r="D6374" i="8"/>
  <c r="D6375" i="8"/>
  <c r="D6376" i="8"/>
  <c r="D6377" i="8"/>
  <c r="D6378" i="8"/>
  <c r="D6379" i="8"/>
  <c r="D6380" i="8"/>
  <c r="D6381" i="8"/>
  <c r="D6382" i="8"/>
  <c r="D6383" i="8"/>
  <c r="D6384" i="8"/>
  <c r="D6385" i="8"/>
  <c r="D6386" i="8"/>
  <c r="D6387" i="8"/>
  <c r="D6388" i="8"/>
  <c r="D6389" i="8"/>
  <c r="D6390" i="8"/>
  <c r="D6391" i="8"/>
  <c r="D6392" i="8"/>
  <c r="D6393" i="8"/>
  <c r="D6394" i="8"/>
  <c r="D6395" i="8"/>
  <c r="D6396" i="8"/>
  <c r="D6397" i="8"/>
  <c r="D6398" i="8"/>
  <c r="D6399" i="8"/>
  <c r="D6400" i="8"/>
  <c r="D6401" i="8"/>
  <c r="D6402" i="8"/>
  <c r="D6403" i="8"/>
  <c r="D6404" i="8"/>
  <c r="D6405" i="8"/>
  <c r="D6406" i="8"/>
  <c r="D6407" i="8"/>
  <c r="D6408" i="8"/>
  <c r="D6409" i="8"/>
  <c r="D6410" i="8"/>
  <c r="D6411" i="8"/>
  <c r="D6412" i="8"/>
  <c r="D6413" i="8"/>
  <c r="D6414" i="8"/>
  <c r="D6415" i="8"/>
  <c r="D6416" i="8"/>
  <c r="D6417" i="8"/>
  <c r="D6418" i="8"/>
  <c r="D6419" i="8"/>
  <c r="D6420" i="8"/>
  <c r="D6421" i="8"/>
  <c r="D6422" i="8"/>
  <c r="D6423" i="8"/>
  <c r="D6424" i="8"/>
  <c r="D6425" i="8"/>
  <c r="D6426" i="8"/>
  <c r="D6427" i="8"/>
  <c r="D6428" i="8"/>
  <c r="D6429" i="8"/>
  <c r="D6430" i="8"/>
  <c r="D6431" i="8"/>
  <c r="D6432" i="8"/>
  <c r="D6433" i="8"/>
  <c r="D6434" i="8"/>
  <c r="D6435" i="8"/>
  <c r="D6436" i="8"/>
  <c r="D6437" i="8"/>
  <c r="D6438" i="8"/>
  <c r="D6439" i="8"/>
  <c r="D6440" i="8"/>
  <c r="D6441" i="8"/>
  <c r="D6442" i="8"/>
  <c r="D6443" i="8"/>
  <c r="D6444" i="8"/>
  <c r="D6445" i="8"/>
  <c r="D6446" i="8"/>
  <c r="D6447" i="8"/>
  <c r="D6448" i="8"/>
  <c r="D6449" i="8"/>
  <c r="D6450" i="8"/>
  <c r="D6451" i="8"/>
  <c r="D6452" i="8"/>
  <c r="D6453" i="8"/>
  <c r="D6454" i="8"/>
  <c r="D6455" i="8"/>
  <c r="D6456" i="8"/>
  <c r="D6457" i="8"/>
  <c r="D6458" i="8"/>
  <c r="D6459" i="8"/>
  <c r="D6460" i="8"/>
  <c r="D6461" i="8"/>
  <c r="D6462" i="8"/>
  <c r="D6463" i="8"/>
  <c r="D6464" i="8"/>
  <c r="D6465" i="8"/>
  <c r="D6466" i="8"/>
  <c r="D6467" i="8"/>
  <c r="D6468" i="8"/>
  <c r="D6469" i="8"/>
  <c r="D6470" i="8"/>
  <c r="D6471" i="8"/>
  <c r="D6472" i="8"/>
  <c r="D6473" i="8"/>
  <c r="D6474" i="8"/>
  <c r="D6475" i="8"/>
  <c r="D6476" i="8"/>
  <c r="D6477" i="8"/>
  <c r="D6478" i="8"/>
  <c r="D6479" i="8"/>
  <c r="D6480" i="8"/>
  <c r="D6481" i="8"/>
  <c r="D6482" i="8"/>
  <c r="D6483" i="8"/>
  <c r="D6484" i="8"/>
  <c r="D6485" i="8"/>
  <c r="D6486" i="8"/>
  <c r="D6487" i="8"/>
  <c r="D6488" i="8"/>
  <c r="D6489" i="8"/>
  <c r="D6490" i="8"/>
  <c r="D6491" i="8"/>
  <c r="D6492" i="8"/>
  <c r="D6493" i="8"/>
  <c r="D6494" i="8"/>
  <c r="D6495" i="8"/>
  <c r="D6496" i="8"/>
  <c r="D6497" i="8"/>
  <c r="D6498" i="8"/>
  <c r="D6499" i="8"/>
  <c r="D6500" i="8"/>
  <c r="D6501" i="8"/>
  <c r="D6502" i="8"/>
  <c r="D6503" i="8"/>
  <c r="D6504" i="8"/>
  <c r="D6505" i="8"/>
  <c r="D6506" i="8"/>
  <c r="D6507" i="8"/>
  <c r="D6508" i="8"/>
  <c r="D6509" i="8"/>
  <c r="D6510" i="8"/>
  <c r="D6511" i="8"/>
  <c r="D6512" i="8"/>
  <c r="D6513" i="8"/>
  <c r="D6514" i="8"/>
  <c r="D6515" i="8"/>
  <c r="D6516" i="8"/>
  <c r="D6517" i="8"/>
  <c r="D6518" i="8"/>
  <c r="D6519" i="8"/>
  <c r="D6520" i="8"/>
  <c r="D6521" i="8"/>
  <c r="D6522" i="8"/>
  <c r="D6523" i="8"/>
  <c r="D6524" i="8"/>
  <c r="D6525" i="8"/>
  <c r="D6526" i="8"/>
  <c r="D6527" i="8"/>
  <c r="D6528" i="8"/>
  <c r="D6529" i="8"/>
  <c r="D6530" i="8"/>
  <c r="D6531" i="8"/>
  <c r="D6532" i="8"/>
  <c r="D6533" i="8"/>
  <c r="D6534" i="8"/>
  <c r="D6535" i="8"/>
  <c r="D6536" i="8"/>
  <c r="D6537" i="8"/>
  <c r="D6538" i="8"/>
  <c r="D6539" i="8"/>
  <c r="D6540" i="8"/>
  <c r="D6541" i="8"/>
  <c r="D6542" i="8"/>
  <c r="D6543" i="8"/>
  <c r="D6544" i="8"/>
  <c r="D6545" i="8"/>
  <c r="D6546" i="8"/>
  <c r="D6547" i="8"/>
  <c r="D6548" i="8"/>
  <c r="D6549" i="8"/>
  <c r="D6550" i="8"/>
  <c r="D6551" i="8"/>
  <c r="D6552" i="8"/>
  <c r="D6553" i="8"/>
  <c r="D6554" i="8"/>
  <c r="D6555" i="8"/>
  <c r="D6556" i="8"/>
  <c r="D6557" i="8"/>
  <c r="D6558" i="8"/>
  <c r="D6559" i="8"/>
  <c r="D6560" i="8"/>
  <c r="D6561" i="8"/>
  <c r="D6562" i="8"/>
  <c r="D6563" i="8"/>
  <c r="D6564" i="8"/>
  <c r="D6565" i="8"/>
  <c r="D6566" i="8"/>
  <c r="D6567" i="8"/>
  <c r="D6568" i="8"/>
  <c r="D6569" i="8"/>
  <c r="D6570" i="8"/>
  <c r="D6571" i="8"/>
  <c r="D6572" i="8"/>
  <c r="D6573" i="8"/>
  <c r="D6574" i="8"/>
  <c r="D6575" i="8"/>
  <c r="D6576" i="8"/>
  <c r="D6577" i="8"/>
  <c r="D6578" i="8"/>
  <c r="D6579" i="8"/>
  <c r="D6580" i="8"/>
  <c r="D6581" i="8"/>
  <c r="D6582" i="8"/>
  <c r="D6583" i="8"/>
  <c r="D6584" i="8"/>
  <c r="D6585" i="8"/>
  <c r="D6586" i="8"/>
  <c r="D6587" i="8"/>
  <c r="D6588" i="8"/>
  <c r="D6589" i="8"/>
  <c r="D6590" i="8"/>
  <c r="D6591" i="8"/>
  <c r="D6592" i="8"/>
  <c r="D6593" i="8"/>
  <c r="D6594" i="8"/>
  <c r="D6595" i="8"/>
  <c r="D6596" i="8"/>
  <c r="D6597" i="8"/>
  <c r="D6598" i="8"/>
  <c r="D6599" i="8"/>
  <c r="D6600" i="8"/>
  <c r="D6601" i="8"/>
  <c r="D6602" i="8"/>
  <c r="D6603" i="8"/>
  <c r="D6604" i="8"/>
  <c r="D6605" i="8"/>
  <c r="D6606" i="8"/>
  <c r="D6607" i="8"/>
  <c r="D6608" i="8"/>
  <c r="D6609" i="8"/>
  <c r="D6610" i="8"/>
  <c r="D6611" i="8"/>
  <c r="D6612" i="8"/>
  <c r="D6613" i="8"/>
  <c r="D6614" i="8"/>
  <c r="D6615" i="8"/>
  <c r="D6616" i="8"/>
  <c r="D6617" i="8"/>
  <c r="D6618" i="8"/>
  <c r="D6619" i="8"/>
  <c r="D6620" i="8"/>
  <c r="D6621" i="8"/>
  <c r="D6622" i="8"/>
  <c r="D6623" i="8"/>
  <c r="D6624" i="8"/>
  <c r="D6625" i="8"/>
  <c r="D6626" i="8"/>
  <c r="D6627" i="8"/>
  <c r="D6628" i="8"/>
  <c r="D6629" i="8"/>
  <c r="D6630" i="8"/>
  <c r="D6631" i="8"/>
  <c r="D6632" i="8"/>
  <c r="D6633" i="8"/>
  <c r="D6634" i="8"/>
  <c r="D6635" i="8"/>
  <c r="D6636" i="8"/>
  <c r="D6637" i="8"/>
  <c r="D6638" i="8"/>
  <c r="D6639" i="8"/>
  <c r="D6640" i="8"/>
  <c r="D6641" i="8"/>
  <c r="D6642" i="8"/>
  <c r="D6643" i="8"/>
  <c r="D6644" i="8"/>
  <c r="D6645" i="8"/>
  <c r="D6646" i="8"/>
  <c r="D6647" i="8"/>
  <c r="D6648" i="8"/>
  <c r="D6649" i="8"/>
  <c r="D6650" i="8"/>
  <c r="D6651" i="8"/>
  <c r="D6652" i="8"/>
  <c r="D6653" i="8"/>
  <c r="D6654" i="8"/>
  <c r="D6655" i="8"/>
  <c r="D6656" i="8"/>
  <c r="D6657" i="8"/>
  <c r="D6658" i="8"/>
  <c r="D6659" i="8"/>
  <c r="D6660" i="8"/>
  <c r="D6661" i="8"/>
  <c r="D6662" i="8"/>
  <c r="D6663" i="8"/>
  <c r="D6664" i="8"/>
  <c r="D6665" i="8"/>
  <c r="D6666" i="8"/>
  <c r="D6667" i="8"/>
  <c r="D6668" i="8"/>
  <c r="D6669" i="8"/>
  <c r="D6670" i="8"/>
  <c r="D6671" i="8"/>
  <c r="D6672" i="8"/>
  <c r="D6673" i="8"/>
  <c r="D6674" i="8"/>
  <c r="D6675" i="8"/>
  <c r="D6676" i="8"/>
  <c r="D6677" i="8"/>
  <c r="D6678" i="8"/>
  <c r="D6679" i="8"/>
  <c r="D6680" i="8"/>
  <c r="D6681" i="8"/>
  <c r="D6682" i="8"/>
  <c r="D6683" i="8"/>
  <c r="D6684" i="8"/>
  <c r="D6685" i="8"/>
  <c r="D6686" i="8"/>
  <c r="D6687" i="8"/>
  <c r="D6688" i="8"/>
  <c r="D6689" i="8"/>
  <c r="D6690" i="8"/>
  <c r="D6691" i="8"/>
  <c r="D6692" i="8"/>
  <c r="D6693" i="8"/>
  <c r="D6694" i="8"/>
  <c r="D6695" i="8"/>
  <c r="D6696" i="8"/>
  <c r="D6697" i="8"/>
  <c r="D6698" i="8"/>
  <c r="D6699" i="8"/>
  <c r="D6700" i="8"/>
  <c r="D6701" i="8"/>
  <c r="D6702" i="8"/>
  <c r="D6703" i="8"/>
  <c r="D6704" i="8"/>
  <c r="D6705" i="8"/>
  <c r="D6706" i="8"/>
  <c r="D6707" i="8"/>
  <c r="D6708" i="8"/>
  <c r="D6709" i="8"/>
  <c r="D6710" i="8"/>
  <c r="D6711" i="8"/>
  <c r="D6712" i="8"/>
  <c r="D6713" i="8"/>
  <c r="D6714" i="8"/>
  <c r="D6715" i="8"/>
  <c r="D6716" i="8"/>
  <c r="D6717" i="8"/>
  <c r="D6718" i="8"/>
  <c r="D6719" i="8"/>
  <c r="D6720" i="8"/>
  <c r="D6721" i="8"/>
  <c r="D6722" i="8"/>
  <c r="D6723" i="8"/>
  <c r="D6724" i="8"/>
  <c r="D6725" i="8"/>
  <c r="D6726" i="8"/>
  <c r="D6727" i="8"/>
  <c r="D6728" i="8"/>
  <c r="D6729" i="8"/>
  <c r="D6730" i="8"/>
  <c r="D6731" i="8"/>
  <c r="D6732" i="8"/>
  <c r="D6733" i="8"/>
  <c r="D6734" i="8"/>
  <c r="D6735" i="8"/>
  <c r="D6736" i="8"/>
  <c r="D6737" i="8"/>
  <c r="D6738" i="8"/>
  <c r="D6739" i="8"/>
  <c r="D6740" i="8"/>
  <c r="D6741" i="8"/>
  <c r="D6742" i="8"/>
  <c r="D6743" i="8"/>
  <c r="D6744" i="8"/>
  <c r="D6745" i="8"/>
  <c r="D6746" i="8"/>
  <c r="D6747" i="8"/>
  <c r="D6748" i="8"/>
  <c r="D6749" i="8"/>
  <c r="D6750" i="8"/>
  <c r="D6751" i="8"/>
  <c r="D6752" i="8"/>
  <c r="D6753" i="8"/>
  <c r="D6754" i="8"/>
  <c r="D6755" i="8"/>
  <c r="D6756" i="8"/>
  <c r="D6757" i="8"/>
  <c r="D6758" i="8"/>
  <c r="D6759" i="8"/>
  <c r="D6760" i="8"/>
  <c r="D6761" i="8"/>
  <c r="D6762" i="8"/>
  <c r="D6763" i="8"/>
  <c r="D6764" i="8"/>
  <c r="D6765" i="8"/>
  <c r="D6766" i="8"/>
  <c r="D6767" i="8"/>
  <c r="D6768" i="8"/>
  <c r="D6769" i="8"/>
  <c r="D6770" i="8"/>
  <c r="D6771" i="8"/>
  <c r="D6772" i="8"/>
  <c r="D6773" i="8"/>
  <c r="D6774" i="8"/>
  <c r="D6775" i="8"/>
  <c r="D6776" i="8"/>
  <c r="D6777" i="8"/>
  <c r="D6778" i="8"/>
  <c r="D6779" i="8"/>
  <c r="D6780" i="8"/>
  <c r="D6781" i="8"/>
  <c r="D6782" i="8"/>
  <c r="D6783" i="8"/>
  <c r="D6784" i="8"/>
  <c r="D6785" i="8"/>
  <c r="D6786" i="8"/>
  <c r="D6787" i="8"/>
  <c r="D6788" i="8"/>
  <c r="D6789" i="8"/>
  <c r="D6790" i="8"/>
  <c r="D6791" i="8"/>
  <c r="D6792" i="8"/>
  <c r="D6793" i="8"/>
  <c r="D6794" i="8"/>
  <c r="D6795" i="8"/>
  <c r="D6796" i="8"/>
  <c r="D6797" i="8"/>
  <c r="D6798" i="8"/>
  <c r="D6799" i="8"/>
  <c r="D6800" i="8"/>
  <c r="D6801" i="8"/>
  <c r="D6802" i="8"/>
  <c r="D6803" i="8"/>
  <c r="D6804" i="8"/>
  <c r="D6805" i="8"/>
  <c r="D6806" i="8"/>
  <c r="D6807" i="8"/>
  <c r="D6808" i="8"/>
  <c r="D6809" i="8"/>
  <c r="D6810" i="8"/>
  <c r="D6811" i="8"/>
  <c r="D6812" i="8"/>
  <c r="D6813" i="8"/>
  <c r="D6814" i="8"/>
  <c r="D6815" i="8"/>
  <c r="D6816" i="8"/>
  <c r="D6817" i="8"/>
  <c r="D6818" i="8"/>
  <c r="D6819" i="8"/>
  <c r="D6820" i="8"/>
  <c r="D6821" i="8"/>
  <c r="D6822" i="8"/>
  <c r="D6823" i="8"/>
  <c r="D6824" i="8"/>
  <c r="D6825" i="8"/>
  <c r="D6826" i="8"/>
  <c r="D6827" i="8"/>
  <c r="D6828" i="8"/>
  <c r="D6829" i="8"/>
  <c r="D6830" i="8"/>
  <c r="D6831" i="8"/>
  <c r="D6832" i="8"/>
  <c r="D6833" i="8"/>
  <c r="D6834" i="8"/>
  <c r="D6835" i="8"/>
  <c r="D6836" i="8"/>
  <c r="D6837" i="8"/>
  <c r="D6838" i="8"/>
  <c r="D6839" i="8"/>
  <c r="D6840" i="8"/>
  <c r="D6841" i="8"/>
  <c r="D6842" i="8"/>
  <c r="D6843" i="8"/>
  <c r="D6844" i="8"/>
  <c r="D6845" i="8"/>
  <c r="D6846" i="8"/>
  <c r="D6847" i="8"/>
  <c r="D6848" i="8"/>
  <c r="D6849" i="8"/>
  <c r="D6850" i="8"/>
  <c r="D6851" i="8"/>
  <c r="D6852" i="8"/>
  <c r="D6853" i="8"/>
  <c r="D6854" i="8"/>
  <c r="D6855" i="8"/>
  <c r="D6856" i="8"/>
  <c r="D6857" i="8"/>
  <c r="D6858" i="8"/>
  <c r="D6859" i="8"/>
  <c r="D6860" i="8"/>
  <c r="D6861" i="8"/>
  <c r="D6862" i="8"/>
  <c r="D6863" i="8"/>
  <c r="D6864" i="8"/>
  <c r="D6865" i="8"/>
  <c r="D6866" i="8"/>
  <c r="D6867" i="8"/>
  <c r="D6868" i="8"/>
  <c r="D6869" i="8"/>
  <c r="D6870" i="8"/>
  <c r="D6871" i="8"/>
  <c r="D6872" i="8"/>
  <c r="D6873" i="8"/>
  <c r="D6874" i="8"/>
  <c r="D6875" i="8"/>
  <c r="D6876" i="8"/>
  <c r="D6877" i="8"/>
  <c r="D6878" i="8"/>
  <c r="D6879" i="8"/>
  <c r="D6880" i="8"/>
  <c r="D6881" i="8"/>
  <c r="D6882" i="8"/>
  <c r="D6883" i="8"/>
  <c r="D6884" i="8"/>
  <c r="D6885" i="8"/>
  <c r="D6886" i="8"/>
  <c r="D6887" i="8"/>
  <c r="D6888" i="8"/>
  <c r="D6889" i="8"/>
  <c r="D6890" i="8"/>
  <c r="D6891" i="8"/>
  <c r="D6892" i="8"/>
  <c r="D6893" i="8"/>
  <c r="D6894" i="8"/>
  <c r="D6895" i="8"/>
  <c r="D6896" i="8"/>
  <c r="D6897" i="8"/>
  <c r="D6898" i="8"/>
  <c r="D6899" i="8"/>
  <c r="D6900" i="8"/>
  <c r="D6901" i="8"/>
  <c r="D6902" i="8"/>
  <c r="D6903" i="8"/>
  <c r="D6904" i="8"/>
  <c r="D6905" i="8"/>
  <c r="D6906" i="8"/>
  <c r="D6907" i="8"/>
  <c r="D6908" i="8"/>
  <c r="D6909" i="8"/>
  <c r="D6910" i="8"/>
  <c r="D6911" i="8"/>
  <c r="D6912" i="8"/>
  <c r="D6913" i="8"/>
  <c r="D6914" i="8"/>
  <c r="D6915" i="8"/>
  <c r="D6916" i="8"/>
  <c r="D6917" i="8"/>
  <c r="D6918" i="8"/>
  <c r="D6919" i="8"/>
  <c r="D6920" i="8"/>
  <c r="D6921" i="8"/>
  <c r="D6922" i="8"/>
  <c r="D6923" i="8"/>
  <c r="D6924" i="8"/>
  <c r="D6925" i="8"/>
  <c r="D6926" i="8"/>
  <c r="D6927" i="8"/>
  <c r="D6928" i="8"/>
  <c r="D6929" i="8"/>
  <c r="D6930" i="8"/>
  <c r="D6931" i="8"/>
  <c r="D6932" i="8"/>
  <c r="D6933" i="8"/>
  <c r="D6934" i="8"/>
  <c r="D6935" i="8"/>
  <c r="D6936" i="8"/>
  <c r="D6937" i="8"/>
  <c r="D6938" i="8"/>
  <c r="D6939" i="8"/>
  <c r="D6940" i="8"/>
  <c r="D6941" i="8"/>
  <c r="D6942" i="8"/>
  <c r="D6943" i="8"/>
  <c r="D6944" i="8"/>
  <c r="D6945" i="8"/>
  <c r="D6946" i="8"/>
  <c r="D6947" i="8"/>
  <c r="D6948" i="8"/>
  <c r="D6949" i="8"/>
  <c r="D6950" i="8"/>
  <c r="D6951" i="8"/>
  <c r="D6952" i="8"/>
  <c r="D6953" i="8"/>
  <c r="D6954" i="8"/>
  <c r="D6955" i="8"/>
  <c r="D6956" i="8"/>
  <c r="D6957" i="8"/>
  <c r="D6958" i="8"/>
  <c r="D6959" i="8"/>
  <c r="D6960" i="8"/>
  <c r="D6961" i="8"/>
  <c r="D6962" i="8"/>
  <c r="D6963" i="8"/>
  <c r="D6964" i="8"/>
  <c r="D6965" i="8"/>
  <c r="D6966" i="8"/>
  <c r="D6967" i="8"/>
  <c r="D6968" i="8"/>
  <c r="D6969" i="8"/>
  <c r="D6970" i="8"/>
  <c r="D6971" i="8"/>
  <c r="D6972" i="8"/>
  <c r="D6973" i="8"/>
  <c r="D6974" i="8"/>
  <c r="D6975" i="8"/>
  <c r="D6976" i="8"/>
  <c r="D6977" i="8"/>
  <c r="D6978" i="8"/>
  <c r="D6979" i="8"/>
  <c r="D6980" i="8"/>
  <c r="D6981" i="8"/>
  <c r="D6982" i="8"/>
  <c r="D6983" i="8"/>
  <c r="D6984" i="8"/>
  <c r="D6985" i="8"/>
  <c r="D6986" i="8"/>
  <c r="D6987" i="8"/>
  <c r="D6988" i="8"/>
  <c r="D6989" i="8"/>
  <c r="D6990" i="8"/>
  <c r="D6991" i="8"/>
  <c r="D6992" i="8"/>
  <c r="D6993" i="8"/>
  <c r="D6994" i="8"/>
  <c r="D6995" i="8"/>
  <c r="D6996" i="8"/>
  <c r="D6997" i="8"/>
  <c r="D6998" i="8"/>
  <c r="D6999" i="8"/>
  <c r="D7000" i="8"/>
  <c r="D7001" i="8"/>
  <c r="D7002" i="8"/>
  <c r="D7003" i="8"/>
  <c r="D7004" i="8"/>
  <c r="D7005" i="8"/>
  <c r="D7006" i="8"/>
  <c r="D7007" i="8"/>
  <c r="D7008" i="8"/>
  <c r="D7009" i="8"/>
  <c r="D7010" i="8"/>
  <c r="D7011" i="8"/>
  <c r="D7012" i="8"/>
  <c r="D7013" i="8"/>
  <c r="D7014" i="8"/>
  <c r="D7015" i="8"/>
  <c r="D7016" i="8"/>
  <c r="D7017" i="8"/>
  <c r="D7018" i="8"/>
  <c r="D7019" i="8"/>
  <c r="D7020" i="8"/>
  <c r="D7021" i="8"/>
  <c r="D7022" i="8"/>
  <c r="D7023" i="8"/>
  <c r="D7024" i="8"/>
  <c r="D7025" i="8"/>
  <c r="D7026" i="8"/>
  <c r="D7027" i="8"/>
  <c r="D7028" i="8"/>
  <c r="D7029" i="8"/>
  <c r="D7030" i="8"/>
  <c r="D7031" i="8"/>
  <c r="D7032" i="8"/>
  <c r="D7033" i="8"/>
  <c r="D7034" i="8"/>
  <c r="D7035" i="8"/>
  <c r="D7036" i="8"/>
  <c r="D7037" i="8"/>
  <c r="D7038" i="8"/>
  <c r="D7039" i="8"/>
  <c r="D7040" i="8"/>
  <c r="D7041" i="8"/>
  <c r="D7042" i="8"/>
  <c r="D7043" i="8"/>
  <c r="D7044" i="8"/>
  <c r="D7045" i="8"/>
  <c r="D7046" i="8"/>
  <c r="D7047" i="8"/>
  <c r="D7048" i="8"/>
  <c r="D7049" i="8"/>
  <c r="D7050" i="8"/>
  <c r="D7051" i="8"/>
  <c r="D7052" i="8"/>
  <c r="D7053" i="8"/>
  <c r="D7054" i="8"/>
  <c r="D7055" i="8"/>
  <c r="D7056" i="8"/>
  <c r="D7057" i="8"/>
  <c r="D7058" i="8"/>
  <c r="D7059" i="8"/>
  <c r="D7060" i="8"/>
  <c r="D7061" i="8"/>
  <c r="D7062" i="8"/>
  <c r="D7063" i="8"/>
  <c r="D7064" i="8"/>
  <c r="D7065" i="8"/>
  <c r="D7066" i="8"/>
  <c r="D7067" i="8"/>
  <c r="D7068" i="8"/>
  <c r="D7069" i="8"/>
  <c r="D7070" i="8"/>
  <c r="D7071" i="8"/>
  <c r="D7072" i="8"/>
  <c r="D7073" i="8"/>
  <c r="D7074" i="8"/>
  <c r="D7075" i="8"/>
  <c r="D7076" i="8"/>
  <c r="D7077" i="8"/>
  <c r="D7078" i="8"/>
  <c r="D7079" i="8"/>
  <c r="D7080" i="8"/>
  <c r="D7081" i="8"/>
  <c r="D7082" i="8"/>
  <c r="D7083" i="8"/>
  <c r="D7084" i="8"/>
  <c r="D7085" i="8"/>
  <c r="D7086" i="8"/>
  <c r="D7087" i="8"/>
  <c r="D7088" i="8"/>
  <c r="D7089" i="8"/>
  <c r="D7090" i="8"/>
  <c r="D7091" i="8"/>
  <c r="D7092" i="8"/>
  <c r="D7093" i="8"/>
  <c r="D7094" i="8"/>
  <c r="D7095" i="8"/>
  <c r="D7096" i="8"/>
  <c r="D7097" i="8"/>
  <c r="D7098" i="8"/>
  <c r="D7099" i="8"/>
  <c r="D7100" i="8"/>
  <c r="D7101" i="8"/>
  <c r="D7102" i="8"/>
  <c r="D7103" i="8"/>
  <c r="D7104" i="8"/>
  <c r="D7105" i="8"/>
  <c r="D7106" i="8"/>
  <c r="D7107" i="8"/>
  <c r="D7108" i="8"/>
  <c r="D7109" i="8"/>
  <c r="D7110" i="8"/>
  <c r="D7111" i="8"/>
  <c r="D7112" i="8"/>
  <c r="D7113" i="8"/>
  <c r="D7114" i="8"/>
  <c r="D7115" i="8"/>
  <c r="D7116" i="8"/>
  <c r="D7117" i="8"/>
  <c r="D7118" i="8"/>
  <c r="D7119" i="8"/>
  <c r="D7120" i="8"/>
  <c r="D7121" i="8"/>
  <c r="D7122" i="8"/>
  <c r="D7123" i="8"/>
  <c r="D7124" i="8"/>
  <c r="D7125" i="8"/>
  <c r="D7126" i="8"/>
  <c r="D7127" i="8"/>
  <c r="D7128" i="8"/>
  <c r="D7129" i="8"/>
  <c r="D7130" i="8"/>
  <c r="D7131" i="8"/>
  <c r="D7132" i="8"/>
  <c r="D7133" i="8"/>
  <c r="D7134" i="8"/>
  <c r="D7135" i="8"/>
  <c r="D7136" i="8"/>
  <c r="D7137" i="8"/>
  <c r="D7138" i="8"/>
  <c r="D7139" i="8"/>
  <c r="D7140" i="8"/>
  <c r="D7141" i="8"/>
  <c r="D7142" i="8"/>
  <c r="D7143" i="8"/>
  <c r="D7144" i="8"/>
  <c r="D7145" i="8"/>
  <c r="D7146" i="8"/>
  <c r="D7147" i="8"/>
  <c r="D7148" i="8"/>
  <c r="D7149" i="8"/>
  <c r="D7150" i="8"/>
  <c r="D7151" i="8"/>
  <c r="D7152" i="8"/>
  <c r="D7153" i="8"/>
  <c r="D7154" i="8"/>
  <c r="D7155" i="8"/>
  <c r="D7156" i="8"/>
  <c r="D7157" i="8"/>
  <c r="D7158" i="8"/>
  <c r="D7159" i="8"/>
  <c r="D7160" i="8"/>
  <c r="D7161" i="8"/>
  <c r="D7162" i="8"/>
  <c r="D7163" i="8"/>
  <c r="D7164" i="8"/>
  <c r="D7165" i="8"/>
  <c r="D7166" i="8"/>
  <c r="D7167" i="8"/>
  <c r="D7168" i="8"/>
  <c r="D7169" i="8"/>
  <c r="D7170" i="8"/>
  <c r="D7171" i="8"/>
  <c r="D7172" i="8"/>
  <c r="D7173" i="8"/>
  <c r="D7174" i="8"/>
  <c r="D7175" i="8"/>
  <c r="D7176" i="8"/>
  <c r="D7177" i="8"/>
  <c r="D7178" i="8"/>
  <c r="D7179" i="8"/>
  <c r="D7180" i="8"/>
  <c r="D7181" i="8"/>
  <c r="D7182" i="8"/>
  <c r="D7183" i="8"/>
  <c r="D7184" i="8"/>
  <c r="D7185" i="8"/>
  <c r="D7186" i="8"/>
  <c r="D7187" i="8"/>
  <c r="D7188" i="8"/>
  <c r="D7189" i="8"/>
  <c r="D7190" i="8"/>
  <c r="D7191" i="8"/>
  <c r="D7192" i="8"/>
  <c r="D7193" i="8"/>
  <c r="D7194" i="8"/>
  <c r="D7195" i="8"/>
  <c r="D7196" i="8"/>
  <c r="D7197" i="8"/>
  <c r="D7198" i="8"/>
  <c r="D7199" i="8"/>
  <c r="D7200" i="8"/>
  <c r="D7201" i="8"/>
  <c r="D7202" i="8"/>
  <c r="D7203" i="8"/>
  <c r="D7204" i="8"/>
  <c r="D7205" i="8"/>
  <c r="D7206" i="8"/>
  <c r="D7207" i="8"/>
  <c r="D7208" i="8"/>
  <c r="D7209" i="8"/>
  <c r="D7210" i="8"/>
  <c r="D7211" i="8"/>
  <c r="D7212" i="8"/>
  <c r="D7213" i="8"/>
  <c r="D7214" i="8"/>
  <c r="D7215" i="8"/>
  <c r="D7216" i="8"/>
  <c r="D7217" i="8"/>
  <c r="D7218" i="8"/>
  <c r="D7219" i="8"/>
  <c r="D7220" i="8"/>
  <c r="D7221" i="8"/>
  <c r="D7222" i="8"/>
  <c r="D7223" i="8"/>
  <c r="D7224" i="8"/>
  <c r="D7225" i="8"/>
  <c r="D7226" i="8"/>
  <c r="D7227" i="8"/>
  <c r="D7228" i="8"/>
  <c r="D7229" i="8"/>
  <c r="D7230" i="8"/>
  <c r="D7231" i="8"/>
  <c r="D7232" i="8"/>
  <c r="D7233" i="8"/>
  <c r="D7234" i="8"/>
  <c r="D7235" i="8"/>
  <c r="D7236" i="8"/>
  <c r="D7237" i="8"/>
  <c r="D7238" i="8"/>
  <c r="D7239" i="8"/>
  <c r="D7240" i="8"/>
  <c r="D7241" i="8"/>
  <c r="D7242" i="8"/>
  <c r="D7243" i="8"/>
  <c r="D7244" i="8"/>
  <c r="D7245" i="8"/>
  <c r="D7246" i="8"/>
  <c r="D7247" i="8"/>
  <c r="D7248" i="8"/>
  <c r="D7249" i="8"/>
  <c r="D7250" i="8"/>
  <c r="D7251" i="8"/>
  <c r="D7252" i="8"/>
  <c r="D7253" i="8"/>
  <c r="D7254" i="8"/>
  <c r="D7255" i="8"/>
  <c r="D7256" i="8"/>
  <c r="D7257" i="8"/>
  <c r="D7258" i="8"/>
  <c r="D7259" i="8"/>
  <c r="D7260" i="8"/>
  <c r="D7261" i="8"/>
  <c r="D7262" i="8"/>
  <c r="D7263" i="8"/>
  <c r="D7264" i="8"/>
  <c r="D7265" i="8"/>
  <c r="D7266" i="8"/>
  <c r="D7267" i="8"/>
  <c r="D7268" i="8"/>
  <c r="D7269" i="8"/>
  <c r="D7270" i="8"/>
  <c r="D7271" i="8"/>
  <c r="D7272" i="8"/>
  <c r="D7273" i="8"/>
  <c r="D7274" i="8"/>
  <c r="D7275" i="8"/>
  <c r="D7276" i="8"/>
  <c r="D7277" i="8"/>
  <c r="D7278" i="8"/>
  <c r="D7279" i="8"/>
  <c r="D7280" i="8"/>
  <c r="D7281" i="8"/>
  <c r="D7282" i="8"/>
  <c r="D7283" i="8"/>
  <c r="D7284" i="8"/>
  <c r="D7285" i="8"/>
  <c r="D7286" i="8"/>
  <c r="D7287" i="8"/>
  <c r="D7288" i="8"/>
  <c r="D7289" i="8"/>
  <c r="D7290" i="8"/>
  <c r="D7291" i="8"/>
  <c r="D7292" i="8"/>
  <c r="D7293" i="8"/>
  <c r="D7294" i="8"/>
  <c r="D7295" i="8"/>
  <c r="D7296" i="8"/>
  <c r="D7297" i="8"/>
  <c r="D7298" i="8"/>
  <c r="D7299" i="8"/>
  <c r="D7300" i="8"/>
  <c r="D7301" i="8"/>
  <c r="D7302" i="8"/>
  <c r="D7303" i="8"/>
  <c r="D7304" i="8"/>
  <c r="D7305" i="8"/>
  <c r="D7306" i="8"/>
  <c r="D7307" i="8"/>
  <c r="D7308" i="8"/>
  <c r="D7309" i="8"/>
  <c r="D7310" i="8"/>
  <c r="D7311" i="8"/>
  <c r="D7312" i="8"/>
  <c r="D7313" i="8"/>
  <c r="D7314" i="8"/>
  <c r="D7315" i="8"/>
  <c r="D7316" i="8"/>
  <c r="D7317" i="8"/>
  <c r="D7318" i="8"/>
  <c r="D7319" i="8"/>
  <c r="D7320" i="8"/>
  <c r="D7321" i="8"/>
  <c r="D7322" i="8"/>
  <c r="D7323" i="8"/>
  <c r="D7324" i="8"/>
  <c r="D7325" i="8"/>
  <c r="D7326" i="8"/>
  <c r="D7327" i="8"/>
  <c r="D7328" i="8"/>
  <c r="D7329" i="8"/>
  <c r="D7330" i="8"/>
  <c r="D7331" i="8"/>
  <c r="D7332" i="8"/>
  <c r="D7333" i="8"/>
  <c r="D7334" i="8"/>
  <c r="D7335" i="8"/>
  <c r="D7336" i="8"/>
  <c r="D7337" i="8"/>
  <c r="D7338" i="8"/>
  <c r="D7339" i="8"/>
  <c r="D7340" i="8"/>
  <c r="D7341" i="8"/>
  <c r="D7342" i="8"/>
  <c r="D7343" i="8"/>
  <c r="D7344" i="8"/>
  <c r="D7345" i="8"/>
  <c r="D7346" i="8"/>
  <c r="D7347" i="8"/>
  <c r="D7348" i="8"/>
  <c r="D7349" i="8"/>
  <c r="D7350" i="8"/>
  <c r="D7351" i="8"/>
  <c r="D7352" i="8"/>
  <c r="D7353" i="8"/>
  <c r="D7354" i="8"/>
  <c r="D7355" i="8"/>
  <c r="D7356" i="8"/>
  <c r="D7357" i="8"/>
  <c r="D7358" i="8"/>
  <c r="D7359" i="8"/>
  <c r="D7360" i="8"/>
  <c r="D7361" i="8"/>
  <c r="D7362" i="8"/>
  <c r="D7363" i="8"/>
  <c r="D7364" i="8"/>
  <c r="D7365" i="8"/>
  <c r="D7366" i="8"/>
  <c r="D7367" i="8"/>
  <c r="D7368" i="8"/>
  <c r="D7369" i="8"/>
  <c r="D7370" i="8"/>
  <c r="D7371" i="8"/>
  <c r="D7372" i="8"/>
  <c r="D7373" i="8"/>
  <c r="D7374" i="8"/>
  <c r="D7375" i="8"/>
  <c r="D7376" i="8"/>
  <c r="D7377" i="8"/>
  <c r="D7378" i="8"/>
  <c r="D7379" i="8"/>
  <c r="D7380" i="8"/>
  <c r="D7381" i="8"/>
  <c r="D7382" i="8"/>
  <c r="D7383" i="8"/>
  <c r="D7384" i="8"/>
  <c r="D7385" i="8"/>
  <c r="D7386" i="8"/>
  <c r="D7387" i="8"/>
  <c r="D7388" i="8"/>
  <c r="D7389" i="8"/>
  <c r="D7390" i="8"/>
  <c r="D7391" i="8"/>
  <c r="D7392" i="8"/>
  <c r="D7393" i="8"/>
  <c r="D7394" i="8"/>
  <c r="D7395" i="8"/>
  <c r="D7396" i="8"/>
  <c r="D7397" i="8"/>
  <c r="D7398" i="8"/>
  <c r="D7399" i="8"/>
  <c r="D7400" i="8"/>
  <c r="D7401" i="8"/>
  <c r="D7402" i="8"/>
  <c r="D7403" i="8"/>
  <c r="D7404" i="8"/>
  <c r="D7405" i="8"/>
  <c r="D7406" i="8"/>
  <c r="D7407" i="8"/>
  <c r="D7408" i="8"/>
  <c r="D7409" i="8"/>
  <c r="D7410" i="8"/>
  <c r="D7411" i="8"/>
  <c r="D7412" i="8"/>
  <c r="D7413" i="8"/>
  <c r="D7414" i="8"/>
  <c r="D7415" i="8"/>
  <c r="D7416" i="8"/>
  <c r="D7417" i="8"/>
  <c r="D7418" i="8"/>
  <c r="D7419" i="8"/>
  <c r="D7420" i="8"/>
  <c r="D7421" i="8"/>
  <c r="D7422" i="8"/>
  <c r="D7423" i="8"/>
  <c r="D7424" i="8"/>
  <c r="D7425" i="8"/>
  <c r="D7426" i="8"/>
  <c r="D7427" i="8"/>
  <c r="D7428" i="8"/>
  <c r="D7429" i="8"/>
  <c r="D7430" i="8"/>
  <c r="D7431" i="8"/>
  <c r="D7432" i="8"/>
  <c r="D7433" i="8"/>
  <c r="D7434" i="8"/>
  <c r="D7435" i="8"/>
  <c r="D7436" i="8"/>
  <c r="D7437" i="8"/>
  <c r="D7438" i="8"/>
  <c r="D7439" i="8"/>
  <c r="D7440" i="8"/>
  <c r="D7441" i="8"/>
  <c r="D7442" i="8"/>
  <c r="D7443" i="8"/>
  <c r="D7444" i="8"/>
  <c r="D7445" i="8"/>
  <c r="D7446" i="8"/>
  <c r="D7447" i="8"/>
  <c r="D7448" i="8"/>
  <c r="D7449" i="8"/>
  <c r="D7450" i="8"/>
  <c r="D7451" i="8"/>
  <c r="D7452" i="8"/>
  <c r="D7453" i="8"/>
  <c r="D7454" i="8"/>
  <c r="D7455" i="8"/>
  <c r="D7456" i="8"/>
  <c r="D7457" i="8"/>
  <c r="D7458" i="8"/>
  <c r="D7459" i="8"/>
  <c r="D7460" i="8"/>
  <c r="D7461" i="8"/>
  <c r="D7462" i="8"/>
  <c r="D7463" i="8"/>
  <c r="D7464" i="8"/>
  <c r="D7465" i="8"/>
  <c r="D7466" i="8"/>
  <c r="D7467" i="8"/>
  <c r="D7468" i="8"/>
  <c r="D7469" i="8"/>
  <c r="D7470" i="8"/>
  <c r="D7471" i="8"/>
  <c r="D7472" i="8"/>
  <c r="D7473" i="8"/>
  <c r="D7474" i="8"/>
  <c r="D7475" i="8"/>
  <c r="D7476" i="8"/>
  <c r="D7477" i="8"/>
  <c r="D7478" i="8"/>
  <c r="D7479" i="8"/>
  <c r="D7480" i="8"/>
  <c r="D7481" i="8"/>
  <c r="D7482" i="8"/>
  <c r="D7483" i="8"/>
  <c r="D7484" i="8"/>
  <c r="D7485" i="8"/>
  <c r="D7486" i="8"/>
  <c r="D7487" i="8"/>
  <c r="D7488" i="8"/>
  <c r="D7489" i="8"/>
  <c r="D7490" i="8"/>
  <c r="D7491" i="8"/>
  <c r="D7492" i="8"/>
  <c r="D7493" i="8"/>
  <c r="D7494" i="8"/>
  <c r="D7495" i="8"/>
  <c r="D7496" i="8"/>
  <c r="D7497" i="8"/>
  <c r="D7498" i="8"/>
  <c r="D7499" i="8"/>
  <c r="D7500" i="8"/>
  <c r="D7501" i="8"/>
  <c r="D7502" i="8"/>
  <c r="D7503" i="8"/>
  <c r="D7504" i="8"/>
  <c r="D7505" i="8"/>
  <c r="D7506" i="8"/>
  <c r="D7507" i="8"/>
  <c r="D7508" i="8"/>
  <c r="D7509" i="8"/>
  <c r="D7510" i="8"/>
  <c r="D7511" i="8"/>
  <c r="D7512" i="8"/>
  <c r="D7513" i="8"/>
  <c r="D7514" i="8"/>
  <c r="D7515" i="8"/>
  <c r="D7516" i="8"/>
  <c r="D7517" i="8"/>
  <c r="D7518" i="8"/>
  <c r="D7519" i="8"/>
  <c r="D7520" i="8"/>
  <c r="D7521" i="8"/>
  <c r="D7522" i="8"/>
  <c r="D7523" i="8"/>
  <c r="D7524" i="8"/>
  <c r="D7525" i="8"/>
  <c r="D7526" i="8"/>
  <c r="D7527" i="8"/>
  <c r="D7528" i="8"/>
  <c r="D7529" i="8"/>
  <c r="D7530" i="8"/>
  <c r="D7531" i="8"/>
  <c r="D7532" i="8"/>
  <c r="D7533" i="8"/>
  <c r="D7534" i="8"/>
  <c r="D7535" i="8"/>
  <c r="D7536" i="8"/>
  <c r="D7537" i="8"/>
  <c r="D7538" i="8"/>
  <c r="D7539" i="8"/>
  <c r="D7540" i="8"/>
  <c r="D7541" i="8"/>
  <c r="D7542" i="8"/>
  <c r="D7543" i="8"/>
  <c r="D7544" i="8"/>
  <c r="D7545" i="8"/>
  <c r="D7546" i="8"/>
  <c r="D7547" i="8"/>
  <c r="D7548" i="8"/>
  <c r="D7549" i="8"/>
  <c r="D7550" i="8"/>
  <c r="D7551" i="8"/>
  <c r="D7552" i="8"/>
  <c r="D7553" i="8"/>
  <c r="D7554" i="8"/>
  <c r="D7555" i="8"/>
  <c r="D7556" i="8"/>
  <c r="D7557" i="8"/>
  <c r="D7558" i="8"/>
  <c r="D7559" i="8"/>
  <c r="D7560" i="8"/>
  <c r="D7561" i="8"/>
  <c r="D7562" i="8"/>
  <c r="D7563" i="8"/>
  <c r="D7564" i="8"/>
  <c r="D7565" i="8"/>
  <c r="D7566" i="8"/>
  <c r="D7567" i="8"/>
  <c r="D7568" i="8"/>
  <c r="D7569" i="8"/>
  <c r="D7570" i="8"/>
  <c r="D7571" i="8"/>
  <c r="D7572" i="8"/>
  <c r="D7573" i="8"/>
  <c r="D7574" i="8"/>
  <c r="D7575" i="8"/>
  <c r="D7576" i="8"/>
  <c r="D7577" i="8"/>
  <c r="D7578" i="8"/>
  <c r="D7579" i="8"/>
  <c r="D7580" i="8"/>
  <c r="D7581" i="8"/>
  <c r="D7582" i="8"/>
  <c r="D7583" i="8"/>
  <c r="D7584" i="8"/>
  <c r="D7585" i="8"/>
  <c r="D7586" i="8"/>
  <c r="D7587" i="8"/>
  <c r="D7588" i="8"/>
  <c r="D7589" i="8"/>
  <c r="D7590" i="8"/>
  <c r="D7591" i="8"/>
  <c r="D7592" i="8"/>
  <c r="D7593" i="8"/>
  <c r="D7594" i="8"/>
  <c r="D7595" i="8"/>
  <c r="D7596" i="8"/>
  <c r="D7597" i="8"/>
  <c r="D7598" i="8"/>
  <c r="D7599" i="8"/>
  <c r="D7600" i="8"/>
  <c r="D7601" i="8"/>
  <c r="D7602" i="8"/>
  <c r="D7603" i="8"/>
  <c r="D7604" i="8"/>
  <c r="D7605" i="8"/>
  <c r="D7606" i="8"/>
  <c r="D7607" i="8"/>
  <c r="D7608" i="8"/>
  <c r="D7609" i="8"/>
  <c r="D7610" i="8"/>
  <c r="D7611" i="8"/>
  <c r="D7612" i="8"/>
  <c r="D7613" i="8"/>
  <c r="D7614" i="8"/>
  <c r="D7615" i="8"/>
  <c r="D7616" i="8"/>
  <c r="D7617" i="8"/>
  <c r="D7618" i="8"/>
  <c r="D7619" i="8"/>
  <c r="D7620" i="8"/>
  <c r="D7621" i="8"/>
  <c r="D7622" i="8"/>
  <c r="D7623" i="8"/>
  <c r="D7624" i="8"/>
  <c r="D7625" i="8"/>
  <c r="D7626" i="8"/>
  <c r="D7627" i="8"/>
  <c r="D7628" i="8"/>
  <c r="D7629" i="8"/>
  <c r="D7630" i="8"/>
  <c r="D7631" i="8"/>
  <c r="D7632" i="8"/>
  <c r="D7633" i="8"/>
  <c r="D7634" i="8"/>
  <c r="D7635" i="8"/>
  <c r="D7636" i="8"/>
  <c r="D7637" i="8"/>
  <c r="D7638" i="8"/>
  <c r="D7639" i="8"/>
  <c r="D7640" i="8"/>
  <c r="D7641" i="8"/>
  <c r="D7642" i="8"/>
  <c r="D7643" i="8"/>
  <c r="D7644" i="8"/>
  <c r="D7645" i="8"/>
  <c r="D7646" i="8"/>
  <c r="D7647" i="8"/>
  <c r="D7648" i="8"/>
  <c r="D7649" i="8"/>
  <c r="D7650" i="8"/>
  <c r="D7651" i="8"/>
  <c r="D7652" i="8"/>
  <c r="D7653" i="8"/>
  <c r="D7654" i="8"/>
  <c r="D7655" i="8"/>
  <c r="D7656" i="8"/>
  <c r="D7657" i="8"/>
  <c r="D7658" i="8"/>
  <c r="D7659" i="8"/>
  <c r="D7660" i="8"/>
  <c r="D7661" i="8"/>
  <c r="D7662" i="8"/>
  <c r="D7663" i="8"/>
  <c r="D7664" i="8"/>
  <c r="D7665" i="8"/>
  <c r="D7666" i="8"/>
  <c r="D7667" i="8"/>
  <c r="D7668" i="8"/>
  <c r="D7669" i="8"/>
  <c r="D7670" i="8"/>
  <c r="D7671" i="8"/>
  <c r="D7672" i="8"/>
  <c r="D7673" i="8"/>
  <c r="D7674" i="8"/>
  <c r="D7675" i="8"/>
  <c r="D7676" i="8"/>
  <c r="D7677" i="8"/>
  <c r="D7678" i="8"/>
  <c r="D7679" i="8"/>
  <c r="D7680" i="8"/>
  <c r="D7681" i="8"/>
  <c r="D7682" i="8"/>
  <c r="D7683" i="8"/>
  <c r="D7684" i="8"/>
  <c r="D7685" i="8"/>
  <c r="D7686" i="8"/>
  <c r="D7687" i="8"/>
  <c r="D7688" i="8"/>
  <c r="D7689" i="8"/>
  <c r="D7690" i="8"/>
  <c r="D7691" i="8"/>
  <c r="D7692" i="8"/>
  <c r="D7693" i="8"/>
  <c r="D7694" i="8"/>
  <c r="D7695" i="8"/>
  <c r="D7696" i="8"/>
  <c r="D7697" i="8"/>
  <c r="D7698" i="8"/>
  <c r="D7699" i="8"/>
  <c r="D7700" i="8"/>
  <c r="D7701" i="8"/>
  <c r="D7702" i="8"/>
  <c r="D7703" i="8"/>
  <c r="D7704" i="8"/>
  <c r="D7705" i="8"/>
  <c r="D7706" i="8"/>
  <c r="D7707" i="8"/>
  <c r="D7708" i="8"/>
  <c r="D7709" i="8"/>
  <c r="D7710" i="8"/>
  <c r="D7711" i="8"/>
  <c r="D7712" i="8"/>
  <c r="D7713" i="8"/>
  <c r="D7714" i="8"/>
  <c r="D7715" i="8"/>
  <c r="D7716" i="8"/>
  <c r="D7717" i="8"/>
  <c r="D7718" i="8"/>
  <c r="D7719" i="8"/>
  <c r="D7720" i="8"/>
  <c r="D7721" i="8"/>
  <c r="D7722" i="8"/>
  <c r="D7723" i="8"/>
  <c r="D7724" i="8"/>
  <c r="D7725" i="8"/>
  <c r="D7726" i="8"/>
  <c r="D7727" i="8"/>
  <c r="D7728" i="8"/>
  <c r="D7729" i="8"/>
  <c r="D7730" i="8"/>
  <c r="D7731" i="8"/>
  <c r="D7732" i="8"/>
  <c r="D7733" i="8"/>
  <c r="D7734" i="8"/>
  <c r="D7735" i="8"/>
  <c r="D7736" i="8"/>
  <c r="D7737" i="8"/>
  <c r="D7738" i="8"/>
  <c r="D7739" i="8"/>
  <c r="D7740" i="8"/>
  <c r="D7741" i="8"/>
  <c r="D7742" i="8"/>
  <c r="D7743" i="8"/>
  <c r="D7744" i="8"/>
  <c r="D7745" i="8"/>
  <c r="D7746" i="8"/>
  <c r="D7747" i="8"/>
  <c r="D7748" i="8"/>
  <c r="D7749" i="8"/>
  <c r="D7750" i="8"/>
  <c r="D7751" i="8"/>
  <c r="D7752" i="8"/>
  <c r="D7753" i="8"/>
  <c r="D7754" i="8"/>
  <c r="D7755" i="8"/>
  <c r="D7756" i="8"/>
  <c r="D7757" i="8"/>
  <c r="D7758" i="8"/>
  <c r="D7759" i="8"/>
  <c r="D7760" i="8"/>
  <c r="D7761" i="8"/>
  <c r="D7762" i="8"/>
  <c r="D7763" i="8"/>
  <c r="D7764" i="8"/>
  <c r="D7765" i="8"/>
  <c r="D7766" i="8"/>
  <c r="D7767" i="8"/>
  <c r="D7768" i="8"/>
  <c r="D7769" i="8"/>
  <c r="D7770" i="8"/>
  <c r="D7771" i="8"/>
  <c r="D7772" i="8"/>
  <c r="D7773" i="8"/>
  <c r="D7774" i="8"/>
  <c r="D7775" i="8"/>
  <c r="D7776" i="8"/>
  <c r="D7777" i="8"/>
  <c r="D7778" i="8"/>
  <c r="D7779" i="8"/>
  <c r="D7780" i="8"/>
  <c r="D7781" i="8"/>
  <c r="D7782" i="8"/>
  <c r="D7783" i="8"/>
  <c r="D7784" i="8"/>
  <c r="D7785" i="8"/>
  <c r="D7786" i="8"/>
  <c r="D7787" i="8"/>
  <c r="D7788" i="8"/>
  <c r="D7789" i="8"/>
  <c r="D7790" i="8"/>
  <c r="D7791" i="8"/>
  <c r="D7792" i="8"/>
  <c r="D7793" i="8"/>
  <c r="D7794" i="8"/>
  <c r="D7795" i="8"/>
  <c r="D7796" i="8"/>
  <c r="D7797" i="8"/>
  <c r="D7798" i="8"/>
  <c r="D7799" i="8"/>
  <c r="D7800" i="8"/>
  <c r="D7801" i="8"/>
  <c r="D7802" i="8"/>
  <c r="D7803" i="8"/>
  <c r="D7804" i="8"/>
  <c r="D7805" i="8"/>
  <c r="D7806" i="8"/>
  <c r="D7807" i="8"/>
  <c r="D7808" i="8"/>
  <c r="D7809" i="8"/>
  <c r="D7810" i="8"/>
  <c r="D7811" i="8"/>
  <c r="D7812" i="8"/>
  <c r="D7813" i="8"/>
  <c r="D7814" i="8"/>
  <c r="D7815" i="8"/>
  <c r="D7816" i="8"/>
  <c r="D7817" i="8"/>
  <c r="D7818" i="8"/>
  <c r="D7819" i="8"/>
  <c r="D7820" i="8"/>
  <c r="D7821" i="8"/>
  <c r="D7822" i="8"/>
  <c r="D7823" i="8"/>
  <c r="D7824" i="8"/>
  <c r="D7825" i="8"/>
  <c r="D7826" i="8"/>
  <c r="D7827" i="8"/>
  <c r="D7828" i="8"/>
  <c r="D7829" i="8"/>
  <c r="D7830" i="8"/>
  <c r="D7831" i="8"/>
  <c r="D7832" i="8"/>
  <c r="D7833" i="8"/>
  <c r="D7834" i="8"/>
  <c r="D7835" i="8"/>
  <c r="D7836" i="8"/>
  <c r="D7837" i="8"/>
  <c r="D7838" i="8"/>
  <c r="D7839" i="8"/>
  <c r="D7840" i="8"/>
  <c r="D7841" i="8"/>
  <c r="D7842" i="8"/>
  <c r="D7843" i="8"/>
  <c r="D7844" i="8"/>
  <c r="D7845" i="8"/>
  <c r="D7846" i="8"/>
  <c r="D7847" i="8"/>
  <c r="D7848" i="8"/>
  <c r="D7849" i="8"/>
  <c r="D7850" i="8"/>
  <c r="D7851" i="8"/>
  <c r="D7852" i="8"/>
  <c r="D7853" i="8"/>
  <c r="D7854" i="8"/>
  <c r="D7855" i="8"/>
  <c r="D7856" i="8"/>
  <c r="D7857" i="8"/>
  <c r="D7858" i="8"/>
  <c r="D7859" i="8"/>
  <c r="D7860" i="8"/>
  <c r="D7861" i="8"/>
  <c r="D7862" i="8"/>
  <c r="D7863" i="8"/>
  <c r="D7864" i="8"/>
  <c r="D7865" i="8"/>
  <c r="D7866" i="8"/>
  <c r="D7867" i="8"/>
  <c r="D7868" i="8"/>
  <c r="D7869" i="8"/>
  <c r="D7870" i="8"/>
  <c r="D7871" i="8"/>
  <c r="D7872" i="8"/>
  <c r="D7873" i="8"/>
  <c r="D7874" i="8"/>
  <c r="D7875" i="8"/>
  <c r="D7876" i="8"/>
  <c r="D7877" i="8"/>
  <c r="D7878" i="8"/>
  <c r="D7879" i="8"/>
  <c r="D7880" i="8"/>
  <c r="D7881" i="8"/>
  <c r="D7882" i="8"/>
  <c r="D7883" i="8"/>
  <c r="D7884" i="8"/>
  <c r="D7885" i="8"/>
  <c r="D7886" i="8"/>
  <c r="D7887" i="8"/>
  <c r="D7888" i="8"/>
  <c r="D7889" i="8"/>
  <c r="D7890" i="8"/>
  <c r="D7891" i="8"/>
  <c r="D7892" i="8"/>
  <c r="D7893" i="8"/>
  <c r="D7894" i="8"/>
  <c r="D7895" i="8"/>
  <c r="D7896" i="8"/>
  <c r="D7897" i="8"/>
  <c r="D7898" i="8"/>
  <c r="D7899" i="8"/>
  <c r="D7900" i="8"/>
  <c r="D7901" i="8"/>
  <c r="D7902" i="8"/>
  <c r="D7903" i="8"/>
  <c r="D7904" i="8"/>
  <c r="D7905" i="8"/>
  <c r="D7906" i="8"/>
  <c r="D7907" i="8"/>
  <c r="D7908" i="8"/>
  <c r="D7909" i="8"/>
  <c r="D7910" i="8"/>
  <c r="D7911" i="8"/>
  <c r="D7912" i="8"/>
  <c r="D7913" i="8"/>
  <c r="D7914" i="8"/>
  <c r="D7915" i="8"/>
  <c r="D7916" i="8"/>
  <c r="D7917" i="8"/>
  <c r="D7918" i="8"/>
  <c r="D7919" i="8"/>
  <c r="D7920" i="8"/>
  <c r="D7921" i="8"/>
  <c r="D7922" i="8"/>
  <c r="D7923" i="8"/>
  <c r="D7924" i="8"/>
  <c r="D7925" i="8"/>
  <c r="D7926" i="8"/>
  <c r="D7927" i="8"/>
  <c r="D7928" i="8"/>
  <c r="D7929" i="8"/>
  <c r="D7930" i="8"/>
  <c r="D7931" i="8"/>
  <c r="D7932" i="8"/>
  <c r="D7933" i="8"/>
  <c r="D7934" i="8"/>
  <c r="D7935" i="8"/>
  <c r="D7936" i="8"/>
  <c r="D7937" i="8"/>
  <c r="D7938" i="8"/>
  <c r="D7939" i="8"/>
  <c r="D7940" i="8"/>
  <c r="D7941" i="8"/>
  <c r="D7942" i="8"/>
  <c r="D7943" i="8"/>
  <c r="D7944" i="8"/>
  <c r="D7945" i="8"/>
  <c r="D7946" i="8"/>
  <c r="D7947" i="8"/>
  <c r="D7948" i="8"/>
  <c r="D7949" i="8"/>
  <c r="D7950" i="8"/>
  <c r="D7951" i="8"/>
  <c r="D7952" i="8"/>
  <c r="D7953" i="8"/>
  <c r="D7954" i="8"/>
  <c r="D7955" i="8"/>
  <c r="D7956" i="8"/>
  <c r="D7957" i="8"/>
  <c r="D7958" i="8"/>
  <c r="D7959" i="8"/>
  <c r="D7960" i="8"/>
  <c r="D7961" i="8"/>
  <c r="D7962" i="8"/>
  <c r="D7963" i="8"/>
  <c r="D7964" i="8"/>
  <c r="D7965" i="8"/>
  <c r="D7966" i="8"/>
  <c r="D7967" i="8"/>
  <c r="D7968" i="8"/>
  <c r="D7969" i="8"/>
  <c r="D7970" i="8"/>
  <c r="D7971" i="8"/>
  <c r="D7972" i="8"/>
  <c r="D7973" i="8"/>
  <c r="D7974" i="8"/>
  <c r="D7975" i="8"/>
  <c r="D7976" i="8"/>
  <c r="D7977" i="8"/>
  <c r="D7978" i="8"/>
  <c r="D7979" i="8"/>
  <c r="D7980" i="8"/>
  <c r="D7981" i="8"/>
  <c r="D7982" i="8"/>
  <c r="D7983" i="8"/>
  <c r="D7984" i="8"/>
  <c r="D7985" i="8"/>
  <c r="D7986" i="8"/>
  <c r="D7987" i="8"/>
  <c r="D7988" i="8"/>
  <c r="D7989" i="8"/>
  <c r="D7990" i="8"/>
  <c r="D7991" i="8"/>
  <c r="D7992" i="8"/>
  <c r="D7993" i="8"/>
  <c r="D7994" i="8"/>
  <c r="D7995" i="8"/>
  <c r="D7996" i="8"/>
  <c r="D7997" i="8"/>
  <c r="D7998" i="8"/>
  <c r="D7999" i="8"/>
  <c r="D8000" i="8"/>
  <c r="D8001" i="8"/>
  <c r="D8002" i="8"/>
  <c r="D8003" i="8"/>
  <c r="D8004" i="8"/>
  <c r="D8005" i="8"/>
  <c r="D8006" i="8"/>
  <c r="D8007" i="8"/>
  <c r="D8008" i="8"/>
  <c r="D8009" i="8"/>
  <c r="D8010" i="8"/>
  <c r="D8011" i="8"/>
  <c r="D8012" i="8"/>
  <c r="D8013" i="8"/>
  <c r="D8014" i="8"/>
  <c r="D8015" i="8"/>
  <c r="D8016" i="8"/>
  <c r="D8017" i="8"/>
  <c r="D8018" i="8"/>
  <c r="D8019" i="8"/>
  <c r="D8020" i="8"/>
  <c r="D8021" i="8"/>
  <c r="D8022" i="8"/>
  <c r="D8023" i="8"/>
  <c r="D8024" i="8"/>
  <c r="D8025" i="8"/>
  <c r="D8026" i="8"/>
  <c r="D8027" i="8"/>
  <c r="D8028" i="8"/>
  <c r="D8029" i="8"/>
  <c r="D8030" i="8"/>
  <c r="D8031" i="8"/>
  <c r="D8032" i="8"/>
  <c r="D8033" i="8"/>
  <c r="D8034" i="8"/>
  <c r="D8035" i="8"/>
  <c r="D8036" i="8"/>
  <c r="D8037" i="8"/>
  <c r="D8038" i="8"/>
  <c r="D8039" i="8"/>
  <c r="D8040" i="8"/>
  <c r="D8041" i="8"/>
  <c r="D8042" i="8"/>
  <c r="D8043" i="8"/>
  <c r="D8044" i="8"/>
  <c r="D8045" i="8"/>
  <c r="D8046" i="8"/>
  <c r="D8047" i="8"/>
  <c r="D8048" i="8"/>
  <c r="D8049" i="8"/>
  <c r="D8050" i="8"/>
  <c r="D8051" i="8"/>
  <c r="D8052" i="8"/>
  <c r="D8053" i="8"/>
  <c r="D8054" i="8"/>
  <c r="D8055" i="8"/>
  <c r="D8056" i="8"/>
  <c r="D8057" i="8"/>
  <c r="D8058" i="8"/>
  <c r="D8059" i="8"/>
  <c r="D8060" i="8"/>
  <c r="D8061" i="8"/>
  <c r="D8062" i="8"/>
  <c r="D8063" i="8"/>
  <c r="D8064" i="8"/>
  <c r="D8065" i="8"/>
  <c r="D8066" i="8"/>
  <c r="D8067" i="8"/>
  <c r="D8068" i="8"/>
  <c r="D8069" i="8"/>
  <c r="D8070" i="8"/>
  <c r="D8071" i="8"/>
  <c r="D8072" i="8"/>
  <c r="D8073" i="8"/>
  <c r="D8074" i="8"/>
  <c r="D8075" i="8"/>
  <c r="D8076" i="8"/>
  <c r="D8077" i="8"/>
  <c r="D8078" i="8"/>
  <c r="D8079" i="8"/>
  <c r="D8080" i="8"/>
  <c r="D8081" i="8"/>
  <c r="D8082" i="8"/>
  <c r="D8083" i="8"/>
  <c r="D8084" i="8"/>
  <c r="D8085" i="8"/>
  <c r="D8086" i="8"/>
  <c r="D8087" i="8"/>
  <c r="D8088" i="8"/>
  <c r="D8089" i="8"/>
  <c r="D8090" i="8"/>
  <c r="D8091" i="8"/>
  <c r="D8092" i="8"/>
  <c r="D8093" i="8"/>
  <c r="D8094" i="8"/>
  <c r="D8095" i="8"/>
  <c r="D8096" i="8"/>
  <c r="D8097" i="8"/>
  <c r="D8098" i="8"/>
  <c r="D8099" i="8"/>
  <c r="D8100" i="8"/>
  <c r="D8101" i="8"/>
  <c r="D8102" i="8"/>
  <c r="D8103" i="8"/>
  <c r="D8104" i="8"/>
  <c r="D8105" i="8"/>
  <c r="D8106" i="8"/>
  <c r="D8107" i="8"/>
  <c r="D8108" i="8"/>
  <c r="D8109" i="8"/>
  <c r="D8110" i="8"/>
  <c r="D8111" i="8"/>
  <c r="D8112" i="8"/>
  <c r="D8113" i="8"/>
  <c r="D8114" i="8"/>
  <c r="D8115" i="8"/>
  <c r="D8116" i="8"/>
  <c r="D8117" i="8"/>
  <c r="D8118" i="8"/>
  <c r="D8119" i="8"/>
  <c r="D8120" i="8"/>
  <c r="D8121" i="8"/>
  <c r="D8122" i="8"/>
  <c r="D8123" i="8"/>
  <c r="D8124" i="8"/>
  <c r="D8125" i="8"/>
  <c r="D8126" i="8"/>
  <c r="D8127" i="8"/>
  <c r="D8128" i="8"/>
  <c r="D8129" i="8"/>
  <c r="D8130" i="8"/>
  <c r="D8131" i="8"/>
  <c r="D8132" i="8"/>
  <c r="D8133" i="8"/>
  <c r="D8134" i="8"/>
  <c r="D8135" i="8"/>
  <c r="D8136" i="8"/>
  <c r="D8137" i="8"/>
  <c r="D8138" i="8"/>
  <c r="D8139" i="8"/>
  <c r="D8140" i="8"/>
  <c r="D8141" i="8"/>
  <c r="D8142" i="8"/>
  <c r="D8143" i="8"/>
  <c r="D8144" i="8"/>
  <c r="D8145" i="8"/>
  <c r="D8146" i="8"/>
  <c r="D8147" i="8"/>
  <c r="D8148" i="8"/>
  <c r="D8149" i="8"/>
  <c r="D8150" i="8"/>
  <c r="D8151" i="8"/>
  <c r="D8152" i="8"/>
  <c r="D8153" i="8"/>
  <c r="D8154" i="8"/>
  <c r="D8155" i="8"/>
  <c r="D8156" i="8"/>
  <c r="D8157" i="8"/>
  <c r="D8158" i="8"/>
  <c r="D8159" i="8"/>
  <c r="D8160" i="8"/>
  <c r="D8161" i="8"/>
  <c r="D8162" i="8"/>
  <c r="D8163" i="8"/>
  <c r="D8164" i="8"/>
  <c r="D8165" i="8"/>
  <c r="D8166" i="8"/>
  <c r="D8167" i="8"/>
  <c r="D8168" i="8"/>
  <c r="D8169" i="8"/>
  <c r="D8170" i="8"/>
  <c r="D8171" i="8"/>
  <c r="D8172" i="8"/>
  <c r="D8173" i="8"/>
  <c r="D8174" i="8"/>
  <c r="D8175" i="8"/>
  <c r="D8176" i="8"/>
  <c r="D8177" i="8"/>
  <c r="D8178" i="8"/>
  <c r="D8179" i="8"/>
  <c r="D8180" i="8"/>
  <c r="D8181" i="8"/>
  <c r="D8182" i="8"/>
  <c r="D8183" i="8"/>
  <c r="D8184" i="8"/>
  <c r="D8185" i="8"/>
  <c r="D8186" i="8"/>
  <c r="D8187" i="8"/>
  <c r="D8188" i="8"/>
  <c r="D8189" i="8"/>
  <c r="D8190" i="8"/>
  <c r="D8191" i="8"/>
  <c r="D8192" i="8"/>
  <c r="D8193" i="8"/>
  <c r="D8194" i="8"/>
  <c r="D8195" i="8"/>
  <c r="D8196" i="8"/>
  <c r="D8197" i="8"/>
  <c r="D8198" i="8"/>
  <c r="D8199" i="8"/>
  <c r="D8200" i="8"/>
  <c r="D8201" i="8"/>
  <c r="D8202" i="8"/>
  <c r="D8203" i="8"/>
  <c r="D8204" i="8"/>
  <c r="D8205" i="8"/>
  <c r="D8206" i="8"/>
  <c r="D8207" i="8"/>
  <c r="D8208" i="8"/>
  <c r="D8209" i="8"/>
  <c r="D8210" i="8"/>
  <c r="D8211" i="8"/>
  <c r="D8212" i="8"/>
  <c r="D8213" i="8"/>
  <c r="D8214" i="8"/>
  <c r="D8215" i="8"/>
  <c r="D8216" i="8"/>
  <c r="D8217" i="8"/>
  <c r="D8218" i="8"/>
  <c r="D8219" i="8"/>
  <c r="D8220" i="8"/>
  <c r="D8221" i="8"/>
  <c r="D8222" i="8"/>
  <c r="D8223" i="8"/>
  <c r="D8224" i="8"/>
  <c r="D8225" i="8"/>
  <c r="D8226" i="8"/>
  <c r="D8227" i="8"/>
  <c r="D8228" i="8"/>
  <c r="D8229" i="8"/>
  <c r="D8230" i="8"/>
  <c r="D8231" i="8"/>
  <c r="D8232" i="8"/>
  <c r="D8233" i="8"/>
  <c r="D8234" i="8"/>
  <c r="D8235" i="8"/>
  <c r="D8236" i="8"/>
  <c r="D8237" i="8"/>
  <c r="D8238" i="8"/>
  <c r="D8239" i="8"/>
  <c r="D8240" i="8"/>
  <c r="D8241" i="8"/>
  <c r="D8242" i="8"/>
  <c r="D8243" i="8"/>
  <c r="D8244" i="8"/>
  <c r="D8245" i="8"/>
  <c r="D8246" i="8"/>
  <c r="D8247" i="8"/>
  <c r="D8248" i="8"/>
  <c r="D8249" i="8"/>
  <c r="D8250" i="8"/>
  <c r="D8251" i="8"/>
  <c r="D8252" i="8"/>
  <c r="D8253" i="8"/>
  <c r="D8254" i="8"/>
  <c r="D8255" i="8"/>
  <c r="D8256" i="8"/>
  <c r="D8257" i="8"/>
  <c r="D8258" i="8"/>
  <c r="D8259" i="8"/>
  <c r="D8260" i="8"/>
  <c r="D8261" i="8"/>
  <c r="D8262" i="8"/>
  <c r="D8263" i="8"/>
  <c r="D8264" i="8"/>
  <c r="D8265" i="8"/>
  <c r="D8266" i="8"/>
  <c r="D8267" i="8"/>
  <c r="D8268" i="8"/>
  <c r="D8269" i="8"/>
  <c r="D8270" i="8"/>
  <c r="D8271" i="8"/>
  <c r="D8272" i="8"/>
  <c r="D8273" i="8"/>
  <c r="D8274" i="8"/>
  <c r="D8275" i="8"/>
  <c r="D8276" i="8"/>
  <c r="D8277" i="8"/>
  <c r="D8278" i="8"/>
  <c r="D8279" i="8"/>
  <c r="D8280" i="8"/>
  <c r="D8281" i="8"/>
  <c r="D8282" i="8"/>
  <c r="D8283" i="8"/>
  <c r="D8284" i="8"/>
  <c r="D8285" i="8"/>
  <c r="D8286" i="8"/>
  <c r="D8287" i="8"/>
  <c r="D8288" i="8"/>
  <c r="D8289" i="8"/>
  <c r="D8290" i="8"/>
  <c r="D8291" i="8"/>
  <c r="D8292" i="8"/>
  <c r="D8293" i="8"/>
  <c r="D8294" i="8"/>
  <c r="D8295" i="8"/>
  <c r="D8296" i="8"/>
  <c r="D8297" i="8"/>
  <c r="D8298" i="8"/>
  <c r="D8299" i="8"/>
  <c r="D8300" i="8"/>
  <c r="D8301" i="8"/>
  <c r="D8302" i="8"/>
  <c r="D8303" i="8"/>
  <c r="D8304" i="8"/>
  <c r="D8305" i="8"/>
  <c r="D8306" i="8"/>
  <c r="D8307" i="8"/>
  <c r="D8308" i="8"/>
  <c r="D8309" i="8"/>
  <c r="D8310" i="8"/>
  <c r="D8311" i="8"/>
  <c r="D8312" i="8"/>
  <c r="D8313" i="8"/>
  <c r="D8314" i="8"/>
  <c r="D8315" i="8"/>
  <c r="D8316" i="8"/>
  <c r="D8317" i="8"/>
  <c r="D8318" i="8"/>
  <c r="D8319" i="8"/>
  <c r="D8320" i="8"/>
  <c r="D8321" i="8"/>
  <c r="D8322" i="8"/>
  <c r="D8323" i="8"/>
  <c r="D8324" i="8"/>
  <c r="D8325" i="8"/>
  <c r="D8326" i="8"/>
  <c r="D8327" i="8"/>
  <c r="D8328" i="8"/>
  <c r="D8329" i="8"/>
  <c r="D8330" i="8"/>
  <c r="D8331" i="8"/>
  <c r="D8332" i="8"/>
  <c r="D8333" i="8"/>
  <c r="D8334" i="8"/>
  <c r="D8335" i="8"/>
  <c r="D8336" i="8"/>
  <c r="D8337" i="8"/>
  <c r="D8338" i="8"/>
  <c r="D8339" i="8"/>
  <c r="D8340" i="8"/>
  <c r="D8341" i="8"/>
  <c r="D8342" i="8"/>
  <c r="D8343" i="8"/>
  <c r="D8344" i="8"/>
  <c r="D8345" i="8"/>
  <c r="D8346" i="8"/>
  <c r="D8347" i="8"/>
  <c r="D8348" i="8"/>
  <c r="D8349" i="8"/>
  <c r="D8350" i="8"/>
  <c r="D8351" i="8"/>
  <c r="D8352" i="8"/>
  <c r="D8353" i="8"/>
  <c r="D8354" i="8"/>
  <c r="D8355" i="8"/>
  <c r="D8356" i="8"/>
  <c r="D8357" i="8"/>
  <c r="D8358" i="8"/>
  <c r="D8359" i="8"/>
  <c r="D8360" i="8"/>
  <c r="D8361" i="8"/>
  <c r="D8362" i="8"/>
  <c r="D8363" i="8"/>
  <c r="D8364" i="8"/>
  <c r="D8365" i="8"/>
  <c r="D8366" i="8"/>
  <c r="D8367" i="8"/>
  <c r="D8368" i="8"/>
  <c r="D8369" i="8"/>
  <c r="D8370" i="8"/>
  <c r="D8371" i="8"/>
  <c r="D8372" i="8"/>
  <c r="D8373" i="8"/>
  <c r="D8374" i="8"/>
  <c r="D8375" i="8"/>
  <c r="D8376" i="8"/>
  <c r="D8377" i="8"/>
  <c r="D8378" i="8"/>
  <c r="D8379" i="8"/>
  <c r="D8380" i="8"/>
  <c r="D8381" i="8"/>
  <c r="D8382" i="8"/>
  <c r="D8383" i="8"/>
  <c r="D8384" i="8"/>
  <c r="D8385" i="8"/>
  <c r="D8386" i="8"/>
  <c r="D8387" i="8"/>
  <c r="D8388" i="8"/>
  <c r="D8389" i="8"/>
  <c r="D8390" i="8"/>
  <c r="D8391" i="8"/>
  <c r="D8392" i="8"/>
  <c r="D8393" i="8"/>
  <c r="D8394" i="8"/>
  <c r="D8395" i="8"/>
  <c r="D8396" i="8"/>
  <c r="D8397" i="8"/>
  <c r="D8398" i="8"/>
  <c r="D8399" i="8"/>
  <c r="D8400" i="8"/>
  <c r="D8401" i="8"/>
  <c r="D8402" i="8"/>
  <c r="D8403" i="8"/>
  <c r="D8404" i="8"/>
  <c r="D8405" i="8"/>
  <c r="D8406" i="8"/>
  <c r="D8407" i="8"/>
  <c r="D8408" i="8"/>
  <c r="D8409" i="8"/>
  <c r="D8410" i="8"/>
  <c r="D8411" i="8"/>
  <c r="D8412" i="8"/>
  <c r="D8413" i="8"/>
  <c r="D8414" i="8"/>
  <c r="D8415" i="8"/>
  <c r="D8416" i="8"/>
  <c r="D8417" i="8"/>
  <c r="D8418" i="8"/>
  <c r="D8419" i="8"/>
  <c r="D8420" i="8"/>
  <c r="D8421" i="8"/>
  <c r="D8422" i="8"/>
  <c r="D8423" i="8"/>
  <c r="D8424" i="8"/>
  <c r="D8425" i="8"/>
  <c r="D8426" i="8"/>
  <c r="D8427" i="8"/>
  <c r="D8428" i="8"/>
  <c r="D8429" i="8"/>
  <c r="D8430" i="8"/>
  <c r="D8431" i="8"/>
  <c r="D8432" i="8"/>
  <c r="D8433" i="8"/>
  <c r="D8434" i="8"/>
  <c r="D8435" i="8"/>
  <c r="D8436" i="8"/>
  <c r="D8437" i="8"/>
  <c r="D8438" i="8"/>
  <c r="D8439" i="8"/>
  <c r="D8440" i="8"/>
  <c r="D8441" i="8"/>
  <c r="D8442" i="8"/>
  <c r="D8443" i="8"/>
  <c r="D8444" i="8"/>
  <c r="D8445" i="8"/>
  <c r="D8446" i="8"/>
  <c r="D8447" i="8"/>
  <c r="D8448" i="8"/>
  <c r="D8449" i="8"/>
  <c r="D8450" i="8"/>
  <c r="D8451" i="8"/>
  <c r="D8452" i="8"/>
  <c r="D8453" i="8"/>
  <c r="D8454" i="8"/>
  <c r="D8455" i="8"/>
  <c r="D8456" i="8"/>
  <c r="D8457" i="8"/>
  <c r="D8458" i="8"/>
  <c r="D8459" i="8"/>
  <c r="D8460" i="8"/>
  <c r="D8461" i="8"/>
  <c r="D8462" i="8"/>
  <c r="D8463" i="8"/>
  <c r="D8464" i="8"/>
  <c r="D8465" i="8"/>
  <c r="D8466" i="8"/>
  <c r="D8467" i="8"/>
  <c r="D8468" i="8"/>
  <c r="D8469" i="8"/>
  <c r="D8470" i="8"/>
  <c r="D8471" i="8"/>
  <c r="D8472" i="8"/>
  <c r="D8473" i="8"/>
  <c r="D8474" i="8"/>
  <c r="D8475" i="8"/>
  <c r="D8476" i="8"/>
  <c r="D8477" i="8"/>
  <c r="D8478" i="8"/>
  <c r="D8479" i="8"/>
  <c r="D8480" i="8"/>
  <c r="D8481" i="8"/>
  <c r="D8482" i="8"/>
  <c r="D8483" i="8"/>
  <c r="D8484" i="8"/>
  <c r="D8485" i="8"/>
  <c r="D8486" i="8"/>
  <c r="D8487" i="8"/>
  <c r="D8488" i="8"/>
  <c r="D8489" i="8"/>
  <c r="D8490" i="8"/>
  <c r="D8491" i="8"/>
  <c r="D8492" i="8"/>
  <c r="D8493" i="8"/>
  <c r="D8494" i="8"/>
  <c r="D8495" i="8"/>
  <c r="D8496" i="8"/>
  <c r="D8497" i="8"/>
  <c r="D8498" i="8"/>
  <c r="D8499" i="8"/>
  <c r="D8500" i="8"/>
  <c r="D8501" i="8"/>
  <c r="D8502" i="8"/>
  <c r="D8503" i="8"/>
  <c r="D8504" i="8"/>
  <c r="D8505" i="8"/>
  <c r="D8506" i="8"/>
  <c r="D8507" i="8"/>
  <c r="D8508" i="8"/>
  <c r="D8509" i="8"/>
  <c r="D8510" i="8"/>
  <c r="D8511" i="8"/>
  <c r="D8512" i="8"/>
  <c r="D8513" i="8"/>
  <c r="D8514" i="8"/>
  <c r="D8515" i="8"/>
  <c r="D8516" i="8"/>
  <c r="D8517" i="8"/>
  <c r="D8518" i="8"/>
  <c r="D8519" i="8"/>
  <c r="D8520" i="8"/>
  <c r="D8521" i="8"/>
  <c r="D8522" i="8"/>
  <c r="D8523" i="8"/>
  <c r="D8524" i="8"/>
  <c r="D8525" i="8"/>
  <c r="D8526" i="8"/>
  <c r="D8527" i="8"/>
  <c r="D8528" i="8"/>
  <c r="D8529" i="8"/>
  <c r="D8530" i="8"/>
  <c r="D8531" i="8"/>
  <c r="D8532" i="8"/>
  <c r="D8533" i="8"/>
  <c r="D8534" i="8"/>
  <c r="D8535" i="8"/>
  <c r="D8536" i="8"/>
  <c r="D8537" i="8"/>
  <c r="D8538" i="8"/>
  <c r="D8539" i="8"/>
  <c r="D8540" i="8"/>
  <c r="D8541" i="8"/>
  <c r="D8542" i="8"/>
  <c r="D8543" i="8"/>
  <c r="D8544" i="8"/>
  <c r="D8545" i="8"/>
  <c r="D8546" i="8"/>
  <c r="D8547" i="8"/>
  <c r="D8548" i="8"/>
  <c r="D8549" i="8"/>
  <c r="D8550" i="8"/>
  <c r="D8551" i="8"/>
  <c r="D8552" i="8"/>
  <c r="D8553" i="8"/>
  <c r="D8554" i="8"/>
  <c r="D8555" i="8"/>
  <c r="D8556" i="8"/>
  <c r="D8557" i="8"/>
  <c r="D8558" i="8"/>
  <c r="D8559" i="8"/>
  <c r="D8560" i="8"/>
  <c r="D8561" i="8"/>
  <c r="D8562" i="8"/>
  <c r="D8563" i="8"/>
  <c r="D8564" i="8"/>
  <c r="D8565" i="8"/>
  <c r="D8566" i="8"/>
  <c r="D8567" i="8"/>
  <c r="D8568" i="8"/>
  <c r="D8569" i="8"/>
  <c r="D8570" i="8"/>
  <c r="D8571" i="8"/>
  <c r="D8572" i="8"/>
  <c r="D8573" i="8"/>
  <c r="D8574" i="8"/>
  <c r="D8575" i="8"/>
  <c r="D8576" i="8"/>
  <c r="D8577" i="8"/>
  <c r="D8578" i="8"/>
  <c r="D8579" i="8"/>
  <c r="D8580" i="8"/>
  <c r="D8581" i="8"/>
  <c r="D8582" i="8"/>
  <c r="D8583" i="8"/>
  <c r="D8584" i="8"/>
  <c r="D8585" i="8"/>
  <c r="D8586" i="8"/>
  <c r="D8587" i="8"/>
  <c r="D8588" i="8"/>
  <c r="D8589" i="8"/>
  <c r="D8590" i="8"/>
  <c r="D8591" i="8"/>
  <c r="D8592" i="8"/>
  <c r="D8593" i="8"/>
  <c r="D8594" i="8"/>
  <c r="D8595" i="8"/>
  <c r="D8596" i="8"/>
  <c r="D8597" i="8"/>
  <c r="D8598" i="8"/>
  <c r="D8599" i="8"/>
  <c r="D8600" i="8"/>
  <c r="D8601" i="8"/>
  <c r="D8602" i="8"/>
  <c r="D8603" i="8"/>
  <c r="D8604" i="8"/>
  <c r="D8605" i="8"/>
  <c r="D8606" i="8"/>
  <c r="D8607" i="8"/>
  <c r="D8608" i="8"/>
  <c r="D8609" i="8"/>
  <c r="D8610" i="8"/>
  <c r="D8611" i="8"/>
  <c r="D8612" i="8"/>
  <c r="D8613" i="8"/>
  <c r="D8614" i="8"/>
  <c r="D8615" i="8"/>
  <c r="D8616" i="8"/>
  <c r="D8617" i="8"/>
  <c r="D8618" i="8"/>
  <c r="D8619" i="8"/>
  <c r="D8620" i="8"/>
  <c r="D8621" i="8"/>
  <c r="D8622" i="8"/>
  <c r="D8623" i="8"/>
  <c r="D8624" i="8"/>
  <c r="D8625" i="8"/>
  <c r="D8626" i="8"/>
  <c r="D8627" i="8"/>
  <c r="D8628" i="8"/>
  <c r="D8629" i="8"/>
  <c r="D8630" i="8"/>
  <c r="D8631" i="8"/>
  <c r="D8632" i="8"/>
  <c r="D8633" i="8"/>
  <c r="D8634" i="8"/>
  <c r="D8635" i="8"/>
  <c r="D8636" i="8"/>
  <c r="D8637" i="8"/>
  <c r="D8638" i="8"/>
  <c r="D8639" i="8"/>
  <c r="D8640" i="8"/>
  <c r="D8641" i="8"/>
  <c r="D8642" i="8"/>
  <c r="D8643" i="8"/>
  <c r="D8644" i="8"/>
  <c r="D8645" i="8"/>
  <c r="D8646" i="8"/>
  <c r="D8647" i="8"/>
  <c r="D8648" i="8"/>
  <c r="D8649" i="8"/>
  <c r="D8650" i="8"/>
  <c r="D8651" i="8"/>
  <c r="D8652" i="8"/>
  <c r="D8653" i="8"/>
  <c r="D8654" i="8"/>
  <c r="D8655" i="8"/>
  <c r="D8656" i="8"/>
  <c r="D8657" i="8"/>
  <c r="D8658" i="8"/>
  <c r="D8659" i="8"/>
  <c r="D8660" i="8"/>
  <c r="D8661" i="8"/>
  <c r="D8662" i="8"/>
  <c r="D8663" i="8"/>
  <c r="D8664" i="8"/>
  <c r="D8665" i="8"/>
  <c r="D8666" i="8"/>
  <c r="D8667" i="8"/>
  <c r="D8668" i="8"/>
  <c r="D8669" i="8"/>
  <c r="D8670" i="8"/>
  <c r="D8671" i="8"/>
  <c r="D8672" i="8"/>
  <c r="D8673" i="8"/>
  <c r="D8674" i="8"/>
  <c r="D8675" i="8"/>
  <c r="D8676" i="8"/>
  <c r="D8677" i="8"/>
  <c r="D8678" i="8"/>
  <c r="D8679" i="8"/>
  <c r="D8680" i="8"/>
  <c r="D8681" i="8"/>
  <c r="D8682" i="8"/>
  <c r="D8683" i="8"/>
  <c r="D8684" i="8"/>
  <c r="D8685" i="8"/>
  <c r="D8686" i="8"/>
  <c r="D8687" i="8"/>
  <c r="D8688" i="8"/>
  <c r="D8689" i="8"/>
  <c r="D8690" i="8"/>
  <c r="D8691" i="8"/>
  <c r="D8692" i="8"/>
  <c r="D8693" i="8"/>
  <c r="D8694" i="8"/>
  <c r="D8695" i="8"/>
  <c r="D8696" i="8"/>
  <c r="D8697" i="8"/>
  <c r="D8698" i="8"/>
  <c r="D8699" i="8"/>
  <c r="D8700" i="8"/>
  <c r="D8701" i="8"/>
  <c r="D8702" i="8"/>
  <c r="D8703" i="8"/>
  <c r="D8704" i="8"/>
  <c r="D8705" i="8"/>
  <c r="D8706" i="8"/>
  <c r="D8707" i="8"/>
  <c r="D8708" i="8"/>
  <c r="D8709" i="8"/>
  <c r="D8710" i="8"/>
  <c r="D8711" i="8"/>
  <c r="D8712" i="8"/>
  <c r="D8713" i="8"/>
  <c r="D8714" i="8"/>
  <c r="D8715" i="8"/>
  <c r="D8716" i="8"/>
  <c r="D8717" i="8"/>
  <c r="D8718" i="8"/>
  <c r="D8719" i="8"/>
  <c r="D8720" i="8"/>
  <c r="D8721" i="8"/>
  <c r="D8722" i="8"/>
  <c r="D8723" i="8"/>
  <c r="D8724" i="8"/>
  <c r="D8725" i="8"/>
  <c r="D8726" i="8"/>
  <c r="D8727" i="8"/>
  <c r="D8728" i="8"/>
  <c r="D8729" i="8"/>
  <c r="D8730" i="8"/>
  <c r="D8731" i="8"/>
  <c r="D8732" i="8"/>
  <c r="D8733" i="8"/>
  <c r="D8734" i="8"/>
  <c r="D8735" i="8"/>
  <c r="D8736" i="8"/>
  <c r="D8737" i="8"/>
  <c r="D8738" i="8"/>
  <c r="D8739" i="8"/>
  <c r="D8740" i="8"/>
  <c r="D8741" i="8"/>
  <c r="D8742" i="8"/>
  <c r="D8743" i="8"/>
  <c r="D8744" i="8"/>
  <c r="D8745" i="8"/>
  <c r="D8746" i="8"/>
  <c r="D8747" i="8"/>
  <c r="D8748" i="8"/>
  <c r="D8749" i="8"/>
  <c r="D8750" i="8"/>
  <c r="D8751" i="8"/>
  <c r="D8752" i="8"/>
  <c r="D8753" i="8"/>
  <c r="D8754" i="8"/>
  <c r="D8755" i="8"/>
  <c r="D8756" i="8"/>
  <c r="D8757" i="8"/>
  <c r="D8758" i="8"/>
  <c r="D8759" i="8"/>
  <c r="D8760" i="8"/>
  <c r="D8761" i="8"/>
  <c r="D8762" i="8"/>
  <c r="D8763" i="8"/>
  <c r="D8764" i="8"/>
  <c r="D8765" i="8"/>
  <c r="D8766" i="8"/>
  <c r="D8767" i="8"/>
  <c r="D8768" i="8"/>
  <c r="D8769" i="8"/>
  <c r="D8770" i="8"/>
  <c r="D8771" i="8"/>
  <c r="D8772" i="8"/>
  <c r="D8773" i="8"/>
  <c r="D8774" i="8"/>
  <c r="D8775" i="8"/>
  <c r="D8776" i="8"/>
  <c r="D8777" i="8"/>
  <c r="D8778" i="8"/>
  <c r="D8779" i="8"/>
  <c r="D8780" i="8"/>
  <c r="D8781" i="8"/>
  <c r="D8782" i="8"/>
  <c r="D8783" i="8"/>
  <c r="D8784" i="8"/>
  <c r="D8785" i="8"/>
  <c r="D8786" i="8"/>
  <c r="D8787" i="8"/>
  <c r="D8788" i="8"/>
  <c r="D8789" i="8"/>
  <c r="D8790" i="8"/>
  <c r="D8791" i="8"/>
  <c r="D8792" i="8"/>
  <c r="D8793" i="8"/>
  <c r="D8794" i="8"/>
  <c r="D8795" i="8"/>
  <c r="D8796" i="8"/>
  <c r="D8797" i="8"/>
  <c r="D8798" i="8"/>
  <c r="D8799" i="8"/>
  <c r="D8800" i="8"/>
  <c r="D8801" i="8"/>
  <c r="D8802" i="8"/>
  <c r="D8803" i="8"/>
  <c r="D8804" i="8"/>
  <c r="D8805" i="8"/>
  <c r="D8806" i="8"/>
  <c r="D8807" i="8"/>
  <c r="D8808" i="8"/>
  <c r="D8809" i="8"/>
  <c r="D8810" i="8"/>
  <c r="D8811" i="8"/>
  <c r="D8812" i="8"/>
  <c r="D8813" i="8"/>
  <c r="D8814" i="8"/>
  <c r="D8815" i="8"/>
  <c r="D8816" i="8"/>
  <c r="D8817" i="8"/>
  <c r="D8818" i="8"/>
  <c r="D8819" i="8"/>
  <c r="D8820" i="8"/>
  <c r="D8821" i="8"/>
  <c r="D8822" i="8"/>
  <c r="D8823" i="8"/>
  <c r="D8824" i="8"/>
  <c r="D8825" i="8"/>
  <c r="D8826" i="8"/>
  <c r="D8827" i="8"/>
  <c r="D8828" i="8"/>
  <c r="D8829" i="8"/>
  <c r="D8830" i="8"/>
  <c r="D8831" i="8"/>
  <c r="D8832" i="8"/>
  <c r="D8833" i="8"/>
  <c r="D8834" i="8"/>
  <c r="D8835" i="8"/>
  <c r="D8836" i="8"/>
  <c r="D8837" i="8"/>
  <c r="D8838" i="8"/>
  <c r="D8839" i="8"/>
  <c r="D8840" i="8"/>
  <c r="D8841" i="8"/>
  <c r="D8842" i="8"/>
  <c r="D8843" i="8"/>
  <c r="D8844" i="8"/>
  <c r="D8845" i="8"/>
  <c r="D8846" i="8"/>
  <c r="D8847" i="8"/>
  <c r="D8848" i="8"/>
  <c r="D8849" i="8"/>
  <c r="D8850" i="8"/>
  <c r="D8851" i="8"/>
  <c r="D8852" i="8"/>
  <c r="D8853" i="8"/>
  <c r="D8854" i="8"/>
  <c r="D8855" i="8"/>
  <c r="D8856" i="8"/>
  <c r="D8857" i="8"/>
  <c r="D8858" i="8"/>
  <c r="D8859" i="8"/>
  <c r="D8860" i="8"/>
  <c r="D8861" i="8"/>
  <c r="D8862" i="8"/>
  <c r="D8863" i="8"/>
  <c r="D8864" i="8"/>
  <c r="D8865" i="8"/>
  <c r="D8866" i="8"/>
  <c r="D8867" i="8"/>
  <c r="D8868" i="8"/>
  <c r="D8869" i="8"/>
  <c r="D8870" i="8"/>
  <c r="D8871" i="8"/>
  <c r="D8872" i="8"/>
  <c r="D8873" i="8"/>
  <c r="D8874" i="8"/>
  <c r="D8875" i="8"/>
  <c r="D8876" i="8"/>
  <c r="D8877" i="8"/>
  <c r="D8878" i="8"/>
  <c r="D8879" i="8"/>
  <c r="D8880" i="8"/>
  <c r="D8881" i="8"/>
  <c r="D8882" i="8"/>
  <c r="D8883" i="8"/>
  <c r="D8884" i="8"/>
  <c r="D8885" i="8"/>
  <c r="D8886" i="8"/>
  <c r="D8887" i="8"/>
  <c r="D8888" i="8"/>
  <c r="D8889" i="8"/>
  <c r="D8890" i="8"/>
  <c r="D8891" i="8"/>
  <c r="D8892" i="8"/>
  <c r="D8893" i="8"/>
  <c r="D8894" i="8"/>
  <c r="D8895" i="8"/>
  <c r="D8896" i="8"/>
  <c r="D8897" i="8"/>
  <c r="D8898" i="8"/>
  <c r="D8899" i="8"/>
  <c r="D8900" i="8"/>
  <c r="D8901" i="8"/>
  <c r="D8902" i="8"/>
  <c r="D8903" i="8"/>
  <c r="D8904" i="8"/>
  <c r="D8905" i="8"/>
  <c r="D8906" i="8"/>
  <c r="D8907" i="8"/>
  <c r="D8908" i="8"/>
  <c r="D8909" i="8"/>
  <c r="D8910" i="8"/>
  <c r="D8911" i="8"/>
  <c r="D8912" i="8"/>
  <c r="D8913" i="8"/>
  <c r="D8914" i="8"/>
  <c r="D8915" i="8"/>
  <c r="D8916" i="8"/>
  <c r="D8917" i="8"/>
  <c r="D8918" i="8"/>
  <c r="D8919" i="8"/>
  <c r="D8920" i="8"/>
  <c r="D8921" i="8"/>
  <c r="D8922" i="8"/>
  <c r="D8923" i="8"/>
  <c r="D8924" i="8"/>
  <c r="D8925" i="8"/>
  <c r="D8926" i="8"/>
  <c r="D8927" i="8"/>
  <c r="D8928" i="8"/>
  <c r="D8929" i="8"/>
  <c r="D8930" i="8"/>
  <c r="D8931" i="8"/>
  <c r="D8932" i="8"/>
  <c r="D8933" i="8"/>
  <c r="D8934" i="8"/>
  <c r="D8935" i="8"/>
  <c r="D8936" i="8"/>
  <c r="D8937" i="8"/>
  <c r="D8938" i="8"/>
  <c r="D8939" i="8"/>
  <c r="D8940" i="8"/>
  <c r="D8941" i="8"/>
  <c r="D8942" i="8"/>
  <c r="D8943" i="8"/>
  <c r="D8944" i="8"/>
  <c r="D8945" i="8"/>
  <c r="D8946" i="8"/>
  <c r="D8947" i="8"/>
  <c r="D8948" i="8"/>
  <c r="D8949" i="8"/>
  <c r="D8950" i="8"/>
  <c r="D8951" i="8"/>
  <c r="D8952" i="8"/>
  <c r="D8953" i="8"/>
  <c r="D8954" i="8"/>
  <c r="D8955" i="8"/>
  <c r="D8956" i="8"/>
  <c r="D8957" i="8"/>
  <c r="D8958" i="8"/>
  <c r="D8959" i="8"/>
  <c r="D8960" i="8"/>
  <c r="D8961" i="8"/>
  <c r="D8962" i="8"/>
  <c r="D8963" i="8"/>
  <c r="D8964" i="8"/>
  <c r="D8965" i="8"/>
  <c r="D8966" i="8"/>
  <c r="D8967" i="8"/>
  <c r="D8968" i="8"/>
  <c r="D8969" i="8"/>
  <c r="D8970" i="8"/>
  <c r="D8971" i="8"/>
  <c r="D8972" i="8"/>
  <c r="D8973" i="8"/>
  <c r="D8974" i="8"/>
  <c r="D8975" i="8"/>
  <c r="D8976" i="8"/>
  <c r="D8977" i="8"/>
  <c r="D8978" i="8"/>
  <c r="D8979" i="8"/>
  <c r="D8980" i="8"/>
  <c r="D8981" i="8"/>
  <c r="D8982" i="8"/>
  <c r="D8983" i="8"/>
  <c r="D8984" i="8"/>
  <c r="D8985" i="8"/>
  <c r="D8986" i="8"/>
  <c r="D8987" i="8"/>
  <c r="D8988" i="8"/>
  <c r="D8989" i="8"/>
  <c r="D8990" i="8"/>
  <c r="D8991" i="8"/>
  <c r="D8992" i="8"/>
  <c r="D8993" i="8"/>
  <c r="D8994" i="8"/>
  <c r="D8995" i="8"/>
  <c r="D8996" i="8"/>
  <c r="D8997" i="8"/>
  <c r="D8998" i="8"/>
  <c r="D8999" i="8"/>
  <c r="D9000" i="8"/>
  <c r="D9001" i="8"/>
  <c r="D9002" i="8"/>
  <c r="D9003" i="8"/>
  <c r="D9004" i="8"/>
  <c r="D9005" i="8"/>
  <c r="D9006" i="8"/>
  <c r="D9007" i="8"/>
  <c r="D9008" i="8"/>
  <c r="D9009" i="8"/>
  <c r="D9010" i="8"/>
  <c r="D9011" i="8"/>
  <c r="D9012" i="8"/>
  <c r="D9013" i="8"/>
  <c r="D9014" i="8"/>
  <c r="D9015" i="8"/>
  <c r="D9016" i="8"/>
  <c r="D9017" i="8"/>
  <c r="D9018" i="8"/>
  <c r="D9019" i="8"/>
  <c r="D9020" i="8"/>
  <c r="D9021" i="8"/>
  <c r="D9022" i="8"/>
  <c r="D9023" i="8"/>
  <c r="D9024" i="8"/>
  <c r="D9025" i="8"/>
  <c r="D9026" i="8"/>
  <c r="D9027" i="8"/>
  <c r="D9028" i="8"/>
  <c r="D9029" i="8"/>
  <c r="D9030" i="8"/>
  <c r="D9031" i="8"/>
  <c r="D9032" i="8"/>
  <c r="D9033" i="8"/>
  <c r="D9034" i="8"/>
  <c r="D9035" i="8"/>
  <c r="D9036" i="8"/>
  <c r="D9037" i="8"/>
  <c r="D9038" i="8"/>
  <c r="D9039" i="8"/>
  <c r="D9040" i="8"/>
  <c r="D9041" i="8"/>
  <c r="D9042" i="8"/>
  <c r="D9043" i="8"/>
  <c r="D9044" i="8"/>
  <c r="D9045" i="8"/>
  <c r="D9046" i="8"/>
  <c r="D9047" i="8"/>
  <c r="D9048" i="8"/>
  <c r="D9049" i="8"/>
  <c r="D9050" i="8"/>
  <c r="D9051" i="8"/>
  <c r="D9052" i="8"/>
  <c r="D9053" i="8"/>
  <c r="D9054" i="8"/>
  <c r="D9055" i="8"/>
  <c r="D9056" i="8"/>
  <c r="D9057" i="8"/>
  <c r="D9058" i="8"/>
  <c r="D9059" i="8"/>
  <c r="D9060" i="8"/>
  <c r="D9061" i="8"/>
  <c r="D9062" i="8"/>
  <c r="D9063" i="8"/>
  <c r="D9064" i="8"/>
  <c r="D9065" i="8"/>
  <c r="D9066" i="8"/>
  <c r="D9067" i="8"/>
  <c r="D9068" i="8"/>
  <c r="D9069" i="8"/>
  <c r="D9070" i="8"/>
  <c r="D9071" i="8"/>
  <c r="D9072" i="8"/>
  <c r="D9073" i="8"/>
  <c r="D9074" i="8"/>
  <c r="D9075" i="8"/>
  <c r="D9076" i="8"/>
  <c r="D9077" i="8"/>
  <c r="D9078" i="8"/>
  <c r="D9079" i="8"/>
  <c r="D9080" i="8"/>
  <c r="D9081" i="8"/>
  <c r="D9082" i="8"/>
  <c r="D9083" i="8"/>
  <c r="D9084" i="8"/>
  <c r="D9085" i="8"/>
  <c r="D9086" i="8"/>
  <c r="D9087" i="8"/>
  <c r="D9088" i="8"/>
  <c r="D9089" i="8"/>
  <c r="D9090" i="8"/>
  <c r="D9091" i="8"/>
  <c r="D9092" i="8"/>
  <c r="D9093" i="8"/>
  <c r="D9094" i="8"/>
  <c r="D9095" i="8"/>
  <c r="D9096" i="8"/>
  <c r="D9097" i="8"/>
  <c r="D9098" i="8"/>
  <c r="D9099" i="8"/>
  <c r="D9100" i="8"/>
  <c r="D9101" i="8"/>
  <c r="D9102" i="8"/>
  <c r="D9103" i="8"/>
  <c r="D9104" i="8"/>
  <c r="D9105" i="8"/>
  <c r="D9106" i="8"/>
  <c r="D9107" i="8"/>
  <c r="D9108" i="8"/>
  <c r="D9109" i="8"/>
  <c r="D9110" i="8"/>
  <c r="D9111" i="8"/>
  <c r="D9112" i="8"/>
  <c r="D9113" i="8"/>
  <c r="D9114" i="8"/>
  <c r="D9115" i="8"/>
  <c r="D9116" i="8"/>
  <c r="D9117" i="8"/>
  <c r="D9118" i="8"/>
  <c r="D9119" i="8"/>
  <c r="D9120" i="8"/>
  <c r="D9121" i="8"/>
  <c r="D9122" i="8"/>
  <c r="D9123" i="8"/>
  <c r="D9124" i="8"/>
  <c r="D9125" i="8"/>
  <c r="D9126" i="8"/>
  <c r="D9127" i="8"/>
  <c r="D9128" i="8"/>
  <c r="D9129" i="8"/>
  <c r="D9130" i="8"/>
  <c r="D9131" i="8"/>
  <c r="D9132" i="8"/>
  <c r="D9133" i="8"/>
  <c r="D9134" i="8"/>
  <c r="D9135" i="8"/>
  <c r="D9136" i="8"/>
  <c r="D9137" i="8"/>
  <c r="D9138" i="8"/>
  <c r="D9139" i="8"/>
  <c r="D9140" i="8"/>
  <c r="D9141" i="8"/>
  <c r="D9142" i="8"/>
  <c r="D9143" i="8"/>
  <c r="D9144" i="8"/>
  <c r="D9145" i="8"/>
  <c r="D9146" i="8"/>
  <c r="D9147" i="8"/>
  <c r="D9148" i="8"/>
  <c r="D9149" i="8"/>
  <c r="D9150" i="8"/>
  <c r="D9151" i="8"/>
  <c r="D9152" i="8"/>
  <c r="D9153" i="8"/>
  <c r="D9154" i="8"/>
  <c r="D9155" i="8"/>
  <c r="D9156" i="8"/>
  <c r="D9157" i="8"/>
  <c r="D9158" i="8"/>
  <c r="D9159" i="8"/>
  <c r="D9160" i="8"/>
  <c r="D9161" i="8"/>
  <c r="D9162" i="8"/>
  <c r="D9163" i="8"/>
  <c r="D9164" i="8"/>
  <c r="D9165" i="8"/>
  <c r="D9166" i="8"/>
  <c r="D9167" i="8"/>
  <c r="D9168" i="8"/>
  <c r="D9169" i="8"/>
  <c r="D9170" i="8"/>
  <c r="D9171" i="8"/>
  <c r="D9172" i="8"/>
  <c r="D9173" i="8"/>
  <c r="D9174" i="8"/>
  <c r="D9175" i="8"/>
  <c r="D9176" i="8"/>
  <c r="D9177" i="8"/>
  <c r="D9178" i="8"/>
  <c r="D9179" i="8"/>
  <c r="D9180" i="8"/>
  <c r="D9181" i="8"/>
  <c r="D9182" i="8"/>
  <c r="D9183" i="8"/>
  <c r="D9184" i="8"/>
  <c r="D9185" i="8"/>
  <c r="D9186" i="8"/>
  <c r="D9187" i="8"/>
  <c r="D9188" i="8"/>
  <c r="D9189" i="8"/>
  <c r="D9190" i="8"/>
  <c r="D9191" i="8"/>
  <c r="D9192" i="8"/>
  <c r="D9193" i="8"/>
  <c r="D9194" i="8"/>
  <c r="D9195" i="8"/>
  <c r="D9196" i="8"/>
  <c r="D9197" i="8"/>
  <c r="D9198" i="8"/>
  <c r="D9199" i="8"/>
  <c r="D9200" i="8"/>
  <c r="D9201" i="8"/>
  <c r="D9202" i="8"/>
  <c r="D9203" i="8"/>
  <c r="D9204" i="8"/>
  <c r="D9205" i="8"/>
  <c r="D9206" i="8"/>
  <c r="D9207" i="8"/>
  <c r="D9208" i="8"/>
  <c r="D9209" i="8"/>
  <c r="D9210" i="8"/>
  <c r="D9211" i="8"/>
  <c r="D9212" i="8"/>
  <c r="D9213" i="8"/>
  <c r="D9214" i="8"/>
  <c r="D9215" i="8"/>
  <c r="D9216" i="8"/>
  <c r="D9217" i="8"/>
  <c r="D9218" i="8"/>
  <c r="D9219" i="8"/>
  <c r="D9220" i="8"/>
  <c r="D9221" i="8"/>
  <c r="D9222" i="8"/>
  <c r="D9223" i="8"/>
  <c r="D9224" i="8"/>
  <c r="D9225" i="8"/>
  <c r="D9226" i="8"/>
  <c r="D9227" i="8"/>
  <c r="D9228" i="8"/>
  <c r="D9229" i="8"/>
  <c r="D9230" i="8"/>
  <c r="D9231" i="8"/>
  <c r="D9232" i="8"/>
  <c r="D9233" i="8"/>
  <c r="D9234" i="8"/>
  <c r="D9235" i="8"/>
  <c r="D9236" i="8"/>
  <c r="D9237" i="8"/>
  <c r="D9238" i="8"/>
  <c r="D9239" i="8"/>
  <c r="D9240" i="8"/>
  <c r="D9241" i="8"/>
  <c r="D9242" i="8"/>
  <c r="D9243" i="8"/>
  <c r="D9244" i="8"/>
  <c r="D9245" i="8"/>
  <c r="D9246" i="8"/>
  <c r="D9247" i="8"/>
  <c r="D9248" i="8"/>
  <c r="D9249" i="8"/>
  <c r="D9250" i="8"/>
  <c r="D9251" i="8"/>
  <c r="D9252" i="8"/>
  <c r="D9253" i="8"/>
  <c r="D9254" i="8"/>
  <c r="D9255" i="8"/>
  <c r="D9256" i="8"/>
  <c r="D9257" i="8"/>
  <c r="D9258" i="8"/>
  <c r="D9259" i="8"/>
  <c r="D9260" i="8"/>
  <c r="D9261" i="8"/>
  <c r="D9262" i="8"/>
  <c r="D9263" i="8"/>
  <c r="D9264" i="8"/>
  <c r="D9265" i="8"/>
  <c r="D9266" i="8"/>
  <c r="D9267" i="8"/>
  <c r="D9268" i="8"/>
  <c r="D9269" i="8"/>
  <c r="D9270" i="8"/>
  <c r="D9271" i="8"/>
  <c r="D9272" i="8"/>
  <c r="D9273" i="8"/>
  <c r="D9274" i="8"/>
  <c r="D9275" i="8"/>
  <c r="D9276" i="8"/>
  <c r="D9277" i="8"/>
  <c r="D9278" i="8"/>
  <c r="D9279" i="8"/>
  <c r="D9280" i="8"/>
  <c r="D9281" i="8"/>
  <c r="D9282" i="8"/>
  <c r="D9283" i="8"/>
  <c r="D9284" i="8"/>
  <c r="D9285" i="8"/>
  <c r="D9286" i="8"/>
  <c r="D9287" i="8"/>
  <c r="D9288" i="8"/>
  <c r="D9289" i="8"/>
  <c r="D9290" i="8"/>
  <c r="D9291" i="8"/>
  <c r="D9292" i="8"/>
  <c r="D9293" i="8"/>
  <c r="D9294" i="8"/>
  <c r="D9295" i="8"/>
  <c r="D9296" i="8"/>
  <c r="D9297" i="8"/>
  <c r="D9298" i="8"/>
  <c r="D9299" i="8"/>
  <c r="D9300" i="8"/>
  <c r="D9301" i="8"/>
  <c r="D9302" i="8"/>
  <c r="D9303" i="8"/>
  <c r="D9304" i="8"/>
  <c r="D9305" i="8"/>
  <c r="D9306" i="8"/>
  <c r="D9307" i="8"/>
  <c r="D9308" i="8"/>
  <c r="D9309" i="8"/>
  <c r="D9310" i="8"/>
  <c r="D9311" i="8"/>
  <c r="D9312" i="8"/>
  <c r="D9313" i="8"/>
  <c r="D9314" i="8"/>
  <c r="D9315" i="8"/>
  <c r="D9316" i="8"/>
  <c r="D9317" i="8"/>
  <c r="D9318" i="8"/>
  <c r="D9319" i="8"/>
  <c r="D9320" i="8"/>
  <c r="D9321" i="8"/>
  <c r="D9322" i="8"/>
  <c r="D9323" i="8"/>
  <c r="D9324" i="8"/>
  <c r="D9325" i="8"/>
  <c r="D9326" i="8"/>
  <c r="D9327" i="8"/>
  <c r="D9328" i="8"/>
  <c r="D9329" i="8"/>
  <c r="D9330" i="8"/>
  <c r="D9331" i="8"/>
  <c r="D9332" i="8"/>
  <c r="D9333" i="8"/>
  <c r="D9334" i="8"/>
  <c r="D9335" i="8"/>
  <c r="D9336" i="8"/>
  <c r="D9337" i="8"/>
  <c r="D9338" i="8"/>
  <c r="D9339" i="8"/>
  <c r="D9340" i="8"/>
  <c r="D9341" i="8"/>
  <c r="D9342" i="8"/>
  <c r="D9343" i="8"/>
  <c r="D9344" i="8"/>
  <c r="D9345" i="8"/>
  <c r="D9346" i="8"/>
  <c r="D9347" i="8"/>
  <c r="D9348" i="8"/>
  <c r="D9349" i="8"/>
  <c r="D9350" i="8"/>
  <c r="D9351" i="8"/>
  <c r="D9352" i="8"/>
  <c r="D9353" i="8"/>
  <c r="D9354" i="8"/>
  <c r="D9355" i="8"/>
  <c r="D9356" i="8"/>
  <c r="D9357" i="8"/>
  <c r="D9358" i="8"/>
  <c r="D9359" i="8"/>
  <c r="D9360" i="8"/>
  <c r="D9361" i="8"/>
  <c r="D9362" i="8"/>
  <c r="D9363" i="8"/>
  <c r="D9364" i="8"/>
  <c r="D9365" i="8"/>
  <c r="D9366" i="8"/>
  <c r="D9367" i="8"/>
  <c r="D9368" i="8"/>
  <c r="D9369" i="8"/>
  <c r="D9370" i="8"/>
  <c r="D9371" i="8"/>
  <c r="D9372" i="8"/>
  <c r="D9373" i="8"/>
  <c r="D9374" i="8"/>
  <c r="D9375" i="8"/>
  <c r="D9376" i="8"/>
  <c r="D9377" i="8"/>
  <c r="D9378" i="8"/>
  <c r="D9379" i="8"/>
  <c r="D9380" i="8"/>
  <c r="D9381" i="8"/>
  <c r="D9382" i="8"/>
  <c r="D9383" i="8"/>
  <c r="D9384" i="8"/>
  <c r="D9385" i="8"/>
  <c r="D9386" i="8"/>
  <c r="D9387" i="8"/>
  <c r="D9388" i="8"/>
  <c r="D9389" i="8"/>
  <c r="D9390" i="8"/>
  <c r="D9391" i="8"/>
  <c r="D9392" i="8"/>
  <c r="D9393" i="8"/>
  <c r="D9394" i="8"/>
  <c r="D9395" i="8"/>
  <c r="D9396" i="8"/>
  <c r="D9397" i="8"/>
  <c r="D9398" i="8"/>
  <c r="D9399" i="8"/>
  <c r="D9400" i="8"/>
  <c r="D94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4116" i="8"/>
  <c r="C4117" i="8"/>
  <c r="C4118" i="8"/>
  <c r="C4119" i="8"/>
  <c r="C4120" i="8"/>
  <c r="C4121" i="8"/>
  <c r="C4122" i="8"/>
  <c r="C4123" i="8"/>
  <c r="C4124" i="8"/>
  <c r="C4125" i="8"/>
  <c r="C4126" i="8"/>
  <c r="C4127" i="8"/>
  <c r="C4128" i="8"/>
  <c r="C4129" i="8"/>
  <c r="C4130" i="8"/>
  <c r="C4131" i="8"/>
  <c r="C4132" i="8"/>
  <c r="C4133" i="8"/>
  <c r="C4134" i="8"/>
  <c r="C4135" i="8"/>
  <c r="C4136" i="8"/>
  <c r="C4137" i="8"/>
  <c r="C4138" i="8"/>
  <c r="C4139" i="8"/>
  <c r="C4140" i="8"/>
  <c r="C4141" i="8"/>
  <c r="C4142" i="8"/>
  <c r="C4143" i="8"/>
  <c r="C4144" i="8"/>
  <c r="C4145" i="8"/>
  <c r="C4146" i="8"/>
  <c r="C4147" i="8"/>
  <c r="C4148" i="8"/>
  <c r="C4149" i="8"/>
  <c r="C4150" i="8"/>
  <c r="C4151" i="8"/>
  <c r="C4152" i="8"/>
  <c r="C4153" i="8"/>
  <c r="C4154" i="8"/>
  <c r="C4155" i="8"/>
  <c r="C4156" i="8"/>
  <c r="C4157" i="8"/>
  <c r="C4158" i="8"/>
  <c r="C4159" i="8"/>
  <c r="C4160" i="8"/>
  <c r="C4161" i="8"/>
  <c r="C4162" i="8"/>
  <c r="C4163" i="8"/>
  <c r="C4164" i="8"/>
  <c r="C4165" i="8"/>
  <c r="C4166" i="8"/>
  <c r="C4167" i="8"/>
  <c r="C4168" i="8"/>
  <c r="C4169" i="8"/>
  <c r="C4170" i="8"/>
  <c r="C4171" i="8"/>
  <c r="C4172" i="8"/>
  <c r="C4173" i="8"/>
  <c r="C4174" i="8"/>
  <c r="C4175" i="8"/>
  <c r="C4176" i="8"/>
  <c r="C4177" i="8"/>
  <c r="C4178" i="8"/>
  <c r="C4179" i="8"/>
  <c r="C4180" i="8"/>
  <c r="C4181" i="8"/>
  <c r="C4182" i="8"/>
  <c r="C4183" i="8"/>
  <c r="C4184" i="8"/>
  <c r="C4185" i="8"/>
  <c r="C4186" i="8"/>
  <c r="C4187" i="8"/>
  <c r="C4188" i="8"/>
  <c r="C4189" i="8"/>
  <c r="C4190" i="8"/>
  <c r="C4191" i="8"/>
  <c r="C4192" i="8"/>
  <c r="C4193" i="8"/>
  <c r="C4194" i="8"/>
  <c r="C4195" i="8"/>
  <c r="C4196" i="8"/>
  <c r="C4197" i="8"/>
  <c r="C4198" i="8"/>
  <c r="C4199" i="8"/>
  <c r="C4200" i="8"/>
  <c r="C4201" i="8"/>
  <c r="C4202" i="8"/>
  <c r="C4203" i="8"/>
  <c r="C4204" i="8"/>
  <c r="C4205" i="8"/>
  <c r="C4206" i="8"/>
  <c r="C4207" i="8"/>
  <c r="C4208" i="8"/>
  <c r="C4209" i="8"/>
  <c r="C4210" i="8"/>
  <c r="C4211" i="8"/>
  <c r="C4212" i="8"/>
  <c r="C4213" i="8"/>
  <c r="C4214" i="8"/>
  <c r="C4215" i="8"/>
  <c r="C4216" i="8"/>
  <c r="C4217" i="8"/>
  <c r="C4218" i="8"/>
  <c r="C4219" i="8"/>
  <c r="C4220" i="8"/>
  <c r="C4221" i="8"/>
  <c r="C4222" i="8"/>
  <c r="C4223" i="8"/>
  <c r="C4224" i="8"/>
  <c r="C4225" i="8"/>
  <c r="C4226" i="8"/>
  <c r="C4227" i="8"/>
  <c r="C4228" i="8"/>
  <c r="C4229" i="8"/>
  <c r="C4230" i="8"/>
  <c r="C4231" i="8"/>
  <c r="C4232" i="8"/>
  <c r="C4233" i="8"/>
  <c r="C4234" i="8"/>
  <c r="C4235" i="8"/>
  <c r="C4236" i="8"/>
  <c r="C4237" i="8"/>
  <c r="C4238" i="8"/>
  <c r="C4239" i="8"/>
  <c r="C4240" i="8"/>
  <c r="C4241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1" i="8"/>
  <c r="C4272" i="8"/>
  <c r="C4273" i="8"/>
  <c r="C4274" i="8"/>
  <c r="C4275" i="8"/>
  <c r="C4276" i="8"/>
  <c r="C4277" i="8"/>
  <c r="C4278" i="8"/>
  <c r="C4279" i="8"/>
  <c r="C4280" i="8"/>
  <c r="C4281" i="8"/>
  <c r="C4282" i="8"/>
  <c r="C4283" i="8"/>
  <c r="C4284" i="8"/>
  <c r="C4285" i="8"/>
  <c r="C4286" i="8"/>
  <c r="C4287" i="8"/>
  <c r="C4288" i="8"/>
  <c r="C4289" i="8"/>
  <c r="C4290" i="8"/>
  <c r="C4291" i="8"/>
  <c r="C4292" i="8"/>
  <c r="C4293" i="8"/>
  <c r="C4294" i="8"/>
  <c r="C4295" i="8"/>
  <c r="C4296" i="8"/>
  <c r="C4297" i="8"/>
  <c r="C4298" i="8"/>
  <c r="C4299" i="8"/>
  <c r="C4300" i="8"/>
  <c r="C4301" i="8"/>
  <c r="C4302" i="8"/>
  <c r="C4303" i="8"/>
  <c r="C4304" i="8"/>
  <c r="C4305" i="8"/>
  <c r="C4306" i="8"/>
  <c r="C4307" i="8"/>
  <c r="C4308" i="8"/>
  <c r="C4309" i="8"/>
  <c r="C4310" i="8"/>
  <c r="C4311" i="8"/>
  <c r="C4312" i="8"/>
  <c r="C4313" i="8"/>
  <c r="C4314" i="8"/>
  <c r="C4315" i="8"/>
  <c r="C4316" i="8"/>
  <c r="C4317" i="8"/>
  <c r="C4318" i="8"/>
  <c r="C4319" i="8"/>
  <c r="C4320" i="8"/>
  <c r="C4321" i="8"/>
  <c r="C4322" i="8"/>
  <c r="C4323" i="8"/>
  <c r="C4324" i="8"/>
  <c r="C4325" i="8"/>
  <c r="C4326" i="8"/>
  <c r="C4327" i="8"/>
  <c r="C4328" i="8"/>
  <c r="C4329" i="8"/>
  <c r="C4330" i="8"/>
  <c r="C4331" i="8"/>
  <c r="C4332" i="8"/>
  <c r="C4333" i="8"/>
  <c r="C4334" i="8"/>
  <c r="C4335" i="8"/>
  <c r="C4336" i="8"/>
  <c r="C4337" i="8"/>
  <c r="C4338" i="8"/>
  <c r="C4339" i="8"/>
  <c r="C4340" i="8"/>
  <c r="C4341" i="8"/>
  <c r="C4342" i="8"/>
  <c r="C4343" i="8"/>
  <c r="C4344" i="8"/>
  <c r="C4345" i="8"/>
  <c r="C4346" i="8"/>
  <c r="C4347" i="8"/>
  <c r="C4348" i="8"/>
  <c r="C4349" i="8"/>
  <c r="C4350" i="8"/>
  <c r="C4351" i="8"/>
  <c r="C4352" i="8"/>
  <c r="C4353" i="8"/>
  <c r="C4354" i="8"/>
  <c r="C4355" i="8"/>
  <c r="C4356" i="8"/>
  <c r="C4357" i="8"/>
  <c r="C4358" i="8"/>
  <c r="C4359" i="8"/>
  <c r="C4360" i="8"/>
  <c r="C4361" i="8"/>
  <c r="C4362" i="8"/>
  <c r="C4363" i="8"/>
  <c r="C4364" i="8"/>
  <c r="C4365" i="8"/>
  <c r="C4366" i="8"/>
  <c r="C4367" i="8"/>
  <c r="C4368" i="8"/>
  <c r="C4369" i="8"/>
  <c r="C4370" i="8"/>
  <c r="C4371" i="8"/>
  <c r="C4372" i="8"/>
  <c r="C4373" i="8"/>
  <c r="C4374" i="8"/>
  <c r="C4375" i="8"/>
  <c r="C4376" i="8"/>
  <c r="C4377" i="8"/>
  <c r="C4378" i="8"/>
  <c r="C4379" i="8"/>
  <c r="C4380" i="8"/>
  <c r="C4381" i="8"/>
  <c r="C4382" i="8"/>
  <c r="C4383" i="8"/>
  <c r="C4384" i="8"/>
  <c r="C4385" i="8"/>
  <c r="C4386" i="8"/>
  <c r="C4387" i="8"/>
  <c r="C4388" i="8"/>
  <c r="C4389" i="8"/>
  <c r="C4390" i="8"/>
  <c r="C4391" i="8"/>
  <c r="C4392" i="8"/>
  <c r="C4393" i="8"/>
  <c r="C4394" i="8"/>
  <c r="C4395" i="8"/>
  <c r="C4396" i="8"/>
  <c r="C4397" i="8"/>
  <c r="C4398" i="8"/>
  <c r="C4399" i="8"/>
  <c r="C4400" i="8"/>
  <c r="C4401" i="8"/>
  <c r="C4402" i="8"/>
  <c r="C4403" i="8"/>
  <c r="C4404" i="8"/>
  <c r="C4405" i="8"/>
  <c r="C4406" i="8"/>
  <c r="C4407" i="8"/>
  <c r="C4408" i="8"/>
  <c r="C4409" i="8"/>
  <c r="C4410" i="8"/>
  <c r="C4411" i="8"/>
  <c r="C4412" i="8"/>
  <c r="C4413" i="8"/>
  <c r="C4414" i="8"/>
  <c r="C4415" i="8"/>
  <c r="C4416" i="8"/>
  <c r="C4417" i="8"/>
  <c r="C4418" i="8"/>
  <c r="C4419" i="8"/>
  <c r="C4420" i="8"/>
  <c r="C4421" i="8"/>
  <c r="C4422" i="8"/>
  <c r="C4423" i="8"/>
  <c r="C4424" i="8"/>
  <c r="C4425" i="8"/>
  <c r="C4426" i="8"/>
  <c r="C4427" i="8"/>
  <c r="C4428" i="8"/>
  <c r="C4429" i="8"/>
  <c r="C4430" i="8"/>
  <c r="C4431" i="8"/>
  <c r="C4432" i="8"/>
  <c r="C4433" i="8"/>
  <c r="C4434" i="8"/>
  <c r="C4435" i="8"/>
  <c r="C4436" i="8"/>
  <c r="C4437" i="8"/>
  <c r="C4438" i="8"/>
  <c r="C4439" i="8"/>
  <c r="C4440" i="8"/>
  <c r="C4441" i="8"/>
  <c r="C4442" i="8"/>
  <c r="C4443" i="8"/>
  <c r="C4444" i="8"/>
  <c r="C4445" i="8"/>
  <c r="C4446" i="8"/>
  <c r="C4447" i="8"/>
  <c r="C4448" i="8"/>
  <c r="C4449" i="8"/>
  <c r="C4450" i="8"/>
  <c r="C4451" i="8"/>
  <c r="C4452" i="8"/>
  <c r="C4453" i="8"/>
  <c r="C4454" i="8"/>
  <c r="C4455" i="8"/>
  <c r="C4456" i="8"/>
  <c r="C4457" i="8"/>
  <c r="C4458" i="8"/>
  <c r="C4459" i="8"/>
  <c r="C4460" i="8"/>
  <c r="C4461" i="8"/>
  <c r="C4462" i="8"/>
  <c r="C4463" i="8"/>
  <c r="C4464" i="8"/>
  <c r="C4465" i="8"/>
  <c r="C4466" i="8"/>
  <c r="C4467" i="8"/>
  <c r="C4468" i="8"/>
  <c r="C4469" i="8"/>
  <c r="C4470" i="8"/>
  <c r="C4471" i="8"/>
  <c r="C4472" i="8"/>
  <c r="C4473" i="8"/>
  <c r="C4474" i="8"/>
  <c r="C4475" i="8"/>
  <c r="C4476" i="8"/>
  <c r="C4477" i="8"/>
  <c r="C4478" i="8"/>
  <c r="C4479" i="8"/>
  <c r="C4480" i="8"/>
  <c r="C4481" i="8"/>
  <c r="C4482" i="8"/>
  <c r="C4483" i="8"/>
  <c r="C4484" i="8"/>
  <c r="C4485" i="8"/>
  <c r="C4486" i="8"/>
  <c r="C4487" i="8"/>
  <c r="C4488" i="8"/>
  <c r="C4489" i="8"/>
  <c r="C4490" i="8"/>
  <c r="C4491" i="8"/>
  <c r="C4492" i="8"/>
  <c r="C4493" i="8"/>
  <c r="C4494" i="8"/>
  <c r="C4495" i="8"/>
  <c r="C4496" i="8"/>
  <c r="C4497" i="8"/>
  <c r="C4498" i="8"/>
  <c r="C4499" i="8"/>
  <c r="C4500" i="8"/>
  <c r="C4501" i="8"/>
  <c r="C4502" i="8"/>
  <c r="C4503" i="8"/>
  <c r="C4504" i="8"/>
  <c r="C4505" i="8"/>
  <c r="C4506" i="8"/>
  <c r="C4507" i="8"/>
  <c r="C4508" i="8"/>
  <c r="C4509" i="8"/>
  <c r="C4510" i="8"/>
  <c r="C4511" i="8"/>
  <c r="C4512" i="8"/>
  <c r="C4513" i="8"/>
  <c r="C4514" i="8"/>
  <c r="C4515" i="8"/>
  <c r="C4516" i="8"/>
  <c r="C4517" i="8"/>
  <c r="C4518" i="8"/>
  <c r="C4519" i="8"/>
  <c r="C4520" i="8"/>
  <c r="C4521" i="8"/>
  <c r="C4522" i="8"/>
  <c r="C4523" i="8"/>
  <c r="C4524" i="8"/>
  <c r="C4525" i="8"/>
  <c r="C4526" i="8"/>
  <c r="C4527" i="8"/>
  <c r="C4528" i="8"/>
  <c r="C4529" i="8"/>
  <c r="C4530" i="8"/>
  <c r="C4531" i="8"/>
  <c r="C4532" i="8"/>
  <c r="C4533" i="8"/>
  <c r="C4534" i="8"/>
  <c r="C4535" i="8"/>
  <c r="C4536" i="8"/>
  <c r="C4537" i="8"/>
  <c r="C4538" i="8"/>
  <c r="C4539" i="8"/>
  <c r="C4540" i="8"/>
  <c r="C4541" i="8"/>
  <c r="C4542" i="8"/>
  <c r="C4543" i="8"/>
  <c r="C4544" i="8"/>
  <c r="C4545" i="8"/>
  <c r="C4546" i="8"/>
  <c r="C4547" i="8"/>
  <c r="C4548" i="8"/>
  <c r="C4549" i="8"/>
  <c r="C4550" i="8"/>
  <c r="C4551" i="8"/>
  <c r="C4552" i="8"/>
  <c r="C4553" i="8"/>
  <c r="C4554" i="8"/>
  <c r="C4555" i="8"/>
  <c r="C4556" i="8"/>
  <c r="C4557" i="8"/>
  <c r="C4558" i="8"/>
  <c r="C4559" i="8"/>
  <c r="C4560" i="8"/>
  <c r="C4561" i="8"/>
  <c r="C4562" i="8"/>
  <c r="C4563" i="8"/>
  <c r="C4564" i="8"/>
  <c r="C4565" i="8"/>
  <c r="C4566" i="8"/>
  <c r="C4567" i="8"/>
  <c r="C4568" i="8"/>
  <c r="C4569" i="8"/>
  <c r="C4570" i="8"/>
  <c r="C4571" i="8"/>
  <c r="C4572" i="8"/>
  <c r="C4573" i="8"/>
  <c r="C4574" i="8"/>
  <c r="C4575" i="8"/>
  <c r="C4576" i="8"/>
  <c r="C4577" i="8"/>
  <c r="C4578" i="8"/>
  <c r="C4579" i="8"/>
  <c r="C4580" i="8"/>
  <c r="C4581" i="8"/>
  <c r="C4582" i="8"/>
  <c r="C4583" i="8"/>
  <c r="C4584" i="8"/>
  <c r="C4585" i="8"/>
  <c r="C4586" i="8"/>
  <c r="C4587" i="8"/>
  <c r="C4588" i="8"/>
  <c r="C4589" i="8"/>
  <c r="C4590" i="8"/>
  <c r="C4591" i="8"/>
  <c r="C4592" i="8"/>
  <c r="C4593" i="8"/>
  <c r="C4594" i="8"/>
  <c r="C4595" i="8"/>
  <c r="C4596" i="8"/>
  <c r="C4597" i="8"/>
  <c r="C4598" i="8"/>
  <c r="C4599" i="8"/>
  <c r="C4600" i="8"/>
  <c r="C4601" i="8"/>
  <c r="C4602" i="8"/>
  <c r="C4603" i="8"/>
  <c r="C4604" i="8"/>
  <c r="C4605" i="8"/>
  <c r="C4606" i="8"/>
  <c r="C4607" i="8"/>
  <c r="C4608" i="8"/>
  <c r="C4609" i="8"/>
  <c r="C4610" i="8"/>
  <c r="C4611" i="8"/>
  <c r="C4612" i="8"/>
  <c r="C4613" i="8"/>
  <c r="C4614" i="8"/>
  <c r="C4615" i="8"/>
  <c r="C4616" i="8"/>
  <c r="C4617" i="8"/>
  <c r="C4618" i="8"/>
  <c r="C4619" i="8"/>
  <c r="C4620" i="8"/>
  <c r="C4621" i="8"/>
  <c r="C4622" i="8"/>
  <c r="C4623" i="8"/>
  <c r="C4624" i="8"/>
  <c r="C4625" i="8"/>
  <c r="C4626" i="8"/>
  <c r="C4627" i="8"/>
  <c r="C4628" i="8"/>
  <c r="C4629" i="8"/>
  <c r="C4630" i="8"/>
  <c r="C4631" i="8"/>
  <c r="C4632" i="8"/>
  <c r="C4633" i="8"/>
  <c r="C4634" i="8"/>
  <c r="C4635" i="8"/>
  <c r="C4636" i="8"/>
  <c r="C4637" i="8"/>
  <c r="C4638" i="8"/>
  <c r="C4639" i="8"/>
  <c r="C4640" i="8"/>
  <c r="C4641" i="8"/>
  <c r="C4642" i="8"/>
  <c r="C4643" i="8"/>
  <c r="C4644" i="8"/>
  <c r="C4645" i="8"/>
  <c r="C4646" i="8"/>
  <c r="C4647" i="8"/>
  <c r="C4648" i="8"/>
  <c r="C4649" i="8"/>
  <c r="C4650" i="8"/>
  <c r="C4651" i="8"/>
  <c r="C4652" i="8"/>
  <c r="C4653" i="8"/>
  <c r="C4654" i="8"/>
  <c r="C4655" i="8"/>
  <c r="C4656" i="8"/>
  <c r="C4657" i="8"/>
  <c r="C4658" i="8"/>
  <c r="C4659" i="8"/>
  <c r="C4660" i="8"/>
  <c r="C4661" i="8"/>
  <c r="C4662" i="8"/>
  <c r="C4663" i="8"/>
  <c r="C4664" i="8"/>
  <c r="C4665" i="8"/>
  <c r="C4666" i="8"/>
  <c r="C4667" i="8"/>
  <c r="C4668" i="8"/>
  <c r="C4669" i="8"/>
  <c r="C4670" i="8"/>
  <c r="C4671" i="8"/>
  <c r="C4672" i="8"/>
  <c r="C4673" i="8"/>
  <c r="C4674" i="8"/>
  <c r="C4675" i="8"/>
  <c r="C4676" i="8"/>
  <c r="C4677" i="8"/>
  <c r="C4678" i="8"/>
  <c r="C4679" i="8"/>
  <c r="C4680" i="8"/>
  <c r="C4681" i="8"/>
  <c r="C4682" i="8"/>
  <c r="C4683" i="8"/>
  <c r="C4684" i="8"/>
  <c r="C4685" i="8"/>
  <c r="C4686" i="8"/>
  <c r="C4687" i="8"/>
  <c r="C4688" i="8"/>
  <c r="C4689" i="8"/>
  <c r="C4690" i="8"/>
  <c r="C4691" i="8"/>
  <c r="C4692" i="8"/>
  <c r="C4693" i="8"/>
  <c r="C4694" i="8"/>
  <c r="C4695" i="8"/>
  <c r="C4696" i="8"/>
  <c r="C4697" i="8"/>
  <c r="C4698" i="8"/>
  <c r="C4699" i="8"/>
  <c r="C4700" i="8"/>
  <c r="C4701" i="8"/>
  <c r="C4702" i="8"/>
  <c r="C4703" i="8"/>
  <c r="C4704" i="8"/>
  <c r="C4705" i="8"/>
  <c r="C4706" i="8"/>
  <c r="C4707" i="8"/>
  <c r="C4708" i="8"/>
  <c r="C4709" i="8"/>
  <c r="C4710" i="8"/>
  <c r="C4711" i="8"/>
  <c r="C4712" i="8"/>
  <c r="C4713" i="8"/>
  <c r="C4714" i="8"/>
  <c r="C4715" i="8"/>
  <c r="C4716" i="8"/>
  <c r="C4717" i="8"/>
  <c r="C4718" i="8"/>
  <c r="C4719" i="8"/>
  <c r="C4720" i="8"/>
  <c r="C4721" i="8"/>
  <c r="C4722" i="8"/>
  <c r="C4723" i="8"/>
  <c r="C4724" i="8"/>
  <c r="C4725" i="8"/>
  <c r="C4726" i="8"/>
  <c r="C4727" i="8"/>
  <c r="C4728" i="8"/>
  <c r="C4729" i="8"/>
  <c r="C4730" i="8"/>
  <c r="C4731" i="8"/>
  <c r="C4732" i="8"/>
  <c r="C4733" i="8"/>
  <c r="C4734" i="8"/>
  <c r="C4735" i="8"/>
  <c r="C4736" i="8"/>
  <c r="C4737" i="8"/>
  <c r="C4738" i="8"/>
  <c r="C4739" i="8"/>
  <c r="C4740" i="8"/>
  <c r="C4741" i="8"/>
  <c r="C4742" i="8"/>
  <c r="C4743" i="8"/>
  <c r="C4744" i="8"/>
  <c r="C4745" i="8"/>
  <c r="C4746" i="8"/>
  <c r="C4747" i="8"/>
  <c r="C4748" i="8"/>
  <c r="C4749" i="8"/>
  <c r="C4750" i="8"/>
  <c r="C4751" i="8"/>
  <c r="C4752" i="8"/>
  <c r="C4753" i="8"/>
  <c r="C4754" i="8"/>
  <c r="C4755" i="8"/>
  <c r="C4756" i="8"/>
  <c r="C4757" i="8"/>
  <c r="C4758" i="8"/>
  <c r="C4759" i="8"/>
  <c r="C4760" i="8"/>
  <c r="C4761" i="8"/>
  <c r="C4762" i="8"/>
  <c r="C4763" i="8"/>
  <c r="C4764" i="8"/>
  <c r="C4765" i="8"/>
  <c r="C4766" i="8"/>
  <c r="C4767" i="8"/>
  <c r="C4768" i="8"/>
  <c r="C4769" i="8"/>
  <c r="C4770" i="8"/>
  <c r="C4771" i="8"/>
  <c r="C4772" i="8"/>
  <c r="C4773" i="8"/>
  <c r="C4774" i="8"/>
  <c r="C4775" i="8"/>
  <c r="C4776" i="8"/>
  <c r="C4777" i="8"/>
  <c r="C4778" i="8"/>
  <c r="C4779" i="8"/>
  <c r="C4780" i="8"/>
  <c r="C4781" i="8"/>
  <c r="C4782" i="8"/>
  <c r="C4783" i="8"/>
  <c r="C4784" i="8"/>
  <c r="C4785" i="8"/>
  <c r="C4786" i="8"/>
  <c r="C4787" i="8"/>
  <c r="C4788" i="8"/>
  <c r="C4789" i="8"/>
  <c r="C4790" i="8"/>
  <c r="C4791" i="8"/>
  <c r="C4792" i="8"/>
  <c r="C4793" i="8"/>
  <c r="C4794" i="8"/>
  <c r="C4795" i="8"/>
  <c r="C4796" i="8"/>
  <c r="C4797" i="8"/>
  <c r="C4798" i="8"/>
  <c r="C4799" i="8"/>
  <c r="C4800" i="8"/>
  <c r="C4801" i="8"/>
  <c r="C4802" i="8"/>
  <c r="C4803" i="8"/>
  <c r="C4804" i="8"/>
  <c r="C4805" i="8"/>
  <c r="C4806" i="8"/>
  <c r="C4807" i="8"/>
  <c r="C4808" i="8"/>
  <c r="C4809" i="8"/>
  <c r="C4810" i="8"/>
  <c r="C4811" i="8"/>
  <c r="C4812" i="8"/>
  <c r="C4813" i="8"/>
  <c r="C4814" i="8"/>
  <c r="C4815" i="8"/>
  <c r="C4816" i="8"/>
  <c r="C4817" i="8"/>
  <c r="C4818" i="8"/>
  <c r="C4819" i="8"/>
  <c r="C4820" i="8"/>
  <c r="C4821" i="8"/>
  <c r="C4822" i="8"/>
  <c r="C4823" i="8"/>
  <c r="C4824" i="8"/>
  <c r="C4825" i="8"/>
  <c r="C4826" i="8"/>
  <c r="C4827" i="8"/>
  <c r="C4828" i="8"/>
  <c r="C4829" i="8"/>
  <c r="C4830" i="8"/>
  <c r="C4831" i="8"/>
  <c r="C4832" i="8"/>
  <c r="C4833" i="8"/>
  <c r="C4834" i="8"/>
  <c r="C4835" i="8"/>
  <c r="C4836" i="8"/>
  <c r="C4837" i="8"/>
  <c r="C4838" i="8"/>
  <c r="C4839" i="8"/>
  <c r="C4840" i="8"/>
  <c r="C4841" i="8"/>
  <c r="C4842" i="8"/>
  <c r="C4843" i="8"/>
  <c r="C4844" i="8"/>
  <c r="C4845" i="8"/>
  <c r="C4846" i="8"/>
  <c r="C4847" i="8"/>
  <c r="C4848" i="8"/>
  <c r="C4849" i="8"/>
  <c r="C4850" i="8"/>
  <c r="C4851" i="8"/>
  <c r="C4852" i="8"/>
  <c r="C4853" i="8"/>
  <c r="C4854" i="8"/>
  <c r="C4855" i="8"/>
  <c r="C4856" i="8"/>
  <c r="C4857" i="8"/>
  <c r="C4858" i="8"/>
  <c r="C4859" i="8"/>
  <c r="C4860" i="8"/>
  <c r="C4861" i="8"/>
  <c r="C4862" i="8"/>
  <c r="C4863" i="8"/>
  <c r="C4864" i="8"/>
  <c r="C4865" i="8"/>
  <c r="C4866" i="8"/>
  <c r="C4867" i="8"/>
  <c r="C4868" i="8"/>
  <c r="C4869" i="8"/>
  <c r="C4870" i="8"/>
  <c r="C4871" i="8"/>
  <c r="C4872" i="8"/>
  <c r="C4873" i="8"/>
  <c r="C4874" i="8"/>
  <c r="C4875" i="8"/>
  <c r="C4876" i="8"/>
  <c r="C4877" i="8"/>
  <c r="C4878" i="8"/>
  <c r="C4879" i="8"/>
  <c r="C4880" i="8"/>
  <c r="C4881" i="8"/>
  <c r="C4882" i="8"/>
  <c r="C4883" i="8"/>
  <c r="C4884" i="8"/>
  <c r="C4885" i="8"/>
  <c r="C4886" i="8"/>
  <c r="C4887" i="8"/>
  <c r="C4888" i="8"/>
  <c r="C4889" i="8"/>
  <c r="C4890" i="8"/>
  <c r="C4891" i="8"/>
  <c r="C4892" i="8"/>
  <c r="C4893" i="8"/>
  <c r="C4894" i="8"/>
  <c r="C4895" i="8"/>
  <c r="C4896" i="8"/>
  <c r="C4897" i="8"/>
  <c r="C4898" i="8"/>
  <c r="C4899" i="8"/>
  <c r="C4900" i="8"/>
  <c r="C4901" i="8"/>
  <c r="C4902" i="8"/>
  <c r="C4903" i="8"/>
  <c r="C4904" i="8"/>
  <c r="C4905" i="8"/>
  <c r="C4906" i="8"/>
  <c r="C4907" i="8"/>
  <c r="C4908" i="8"/>
  <c r="C4909" i="8"/>
  <c r="C4910" i="8"/>
  <c r="C4911" i="8"/>
  <c r="C4912" i="8"/>
  <c r="C4913" i="8"/>
  <c r="C4914" i="8"/>
  <c r="C4915" i="8"/>
  <c r="C4916" i="8"/>
  <c r="C4917" i="8"/>
  <c r="C4918" i="8"/>
  <c r="C4919" i="8"/>
  <c r="C4920" i="8"/>
  <c r="C4921" i="8"/>
  <c r="C4922" i="8"/>
  <c r="C4923" i="8"/>
  <c r="C4924" i="8"/>
  <c r="C4925" i="8"/>
  <c r="C4926" i="8"/>
  <c r="C4927" i="8"/>
  <c r="C4928" i="8"/>
  <c r="C4929" i="8"/>
  <c r="C4930" i="8"/>
  <c r="C4931" i="8"/>
  <c r="C4932" i="8"/>
  <c r="C4933" i="8"/>
  <c r="C4934" i="8"/>
  <c r="C4935" i="8"/>
  <c r="C4936" i="8"/>
  <c r="C4937" i="8"/>
  <c r="C4938" i="8"/>
  <c r="C4939" i="8"/>
  <c r="C4940" i="8"/>
  <c r="C4941" i="8"/>
  <c r="C4942" i="8"/>
  <c r="C4943" i="8"/>
  <c r="C4944" i="8"/>
  <c r="C4945" i="8"/>
  <c r="C4946" i="8"/>
  <c r="C4947" i="8"/>
  <c r="C4948" i="8"/>
  <c r="C4949" i="8"/>
  <c r="C4950" i="8"/>
  <c r="C4951" i="8"/>
  <c r="C4952" i="8"/>
  <c r="C4953" i="8"/>
  <c r="C4954" i="8"/>
  <c r="C4955" i="8"/>
  <c r="C4956" i="8"/>
  <c r="C4957" i="8"/>
  <c r="C4958" i="8"/>
  <c r="C4959" i="8"/>
  <c r="C4960" i="8"/>
  <c r="C4961" i="8"/>
  <c r="C4962" i="8"/>
  <c r="C4963" i="8"/>
  <c r="C4964" i="8"/>
  <c r="C4965" i="8"/>
  <c r="C4966" i="8"/>
  <c r="C4967" i="8"/>
  <c r="C4968" i="8"/>
  <c r="C4969" i="8"/>
  <c r="C4970" i="8"/>
  <c r="C4971" i="8"/>
  <c r="C4972" i="8"/>
  <c r="C4973" i="8"/>
  <c r="C4974" i="8"/>
  <c r="C4975" i="8"/>
  <c r="C4976" i="8"/>
  <c r="C4977" i="8"/>
  <c r="C4978" i="8"/>
  <c r="C4979" i="8"/>
  <c r="C4980" i="8"/>
  <c r="C4981" i="8"/>
  <c r="C4982" i="8"/>
  <c r="C4983" i="8"/>
  <c r="C4984" i="8"/>
  <c r="C4985" i="8"/>
  <c r="C4986" i="8"/>
  <c r="C4987" i="8"/>
  <c r="C4988" i="8"/>
  <c r="C4989" i="8"/>
  <c r="C4990" i="8"/>
  <c r="C4991" i="8"/>
  <c r="C4992" i="8"/>
  <c r="C4993" i="8"/>
  <c r="C4994" i="8"/>
  <c r="C4995" i="8"/>
  <c r="C4996" i="8"/>
  <c r="C4997" i="8"/>
  <c r="C4998" i="8"/>
  <c r="C4999" i="8"/>
  <c r="C5000" i="8"/>
  <c r="C5001" i="8"/>
  <c r="C5002" i="8"/>
  <c r="C5003" i="8"/>
  <c r="C5004" i="8"/>
  <c r="C5005" i="8"/>
  <c r="C5006" i="8"/>
  <c r="C5007" i="8"/>
  <c r="C5008" i="8"/>
  <c r="C5009" i="8"/>
  <c r="C5010" i="8"/>
  <c r="C5011" i="8"/>
  <c r="C5012" i="8"/>
  <c r="C5013" i="8"/>
  <c r="C5014" i="8"/>
  <c r="C5015" i="8"/>
  <c r="C5016" i="8"/>
  <c r="C5017" i="8"/>
  <c r="C5018" i="8"/>
  <c r="C5019" i="8"/>
  <c r="C5020" i="8"/>
  <c r="C5021" i="8"/>
  <c r="C5022" i="8"/>
  <c r="C5023" i="8"/>
  <c r="C5024" i="8"/>
  <c r="C5025" i="8"/>
  <c r="C5026" i="8"/>
  <c r="C5027" i="8"/>
  <c r="C5028" i="8"/>
  <c r="C5029" i="8"/>
  <c r="C5030" i="8"/>
  <c r="C5031" i="8"/>
  <c r="C5032" i="8"/>
  <c r="C5033" i="8"/>
  <c r="C5034" i="8"/>
  <c r="C5035" i="8"/>
  <c r="C5036" i="8"/>
  <c r="C5037" i="8"/>
  <c r="C5038" i="8"/>
  <c r="C5039" i="8"/>
  <c r="C5040" i="8"/>
  <c r="C5041" i="8"/>
  <c r="C5042" i="8"/>
  <c r="C5043" i="8"/>
  <c r="C5044" i="8"/>
  <c r="C5045" i="8"/>
  <c r="C5046" i="8"/>
  <c r="C5047" i="8"/>
  <c r="C5048" i="8"/>
  <c r="C5049" i="8"/>
  <c r="C5050" i="8"/>
  <c r="C5051" i="8"/>
  <c r="C5052" i="8"/>
  <c r="C5053" i="8"/>
  <c r="C5054" i="8"/>
  <c r="C5055" i="8"/>
  <c r="C5056" i="8"/>
  <c r="C5057" i="8"/>
  <c r="C5058" i="8"/>
  <c r="C5059" i="8"/>
  <c r="C5060" i="8"/>
  <c r="C5061" i="8"/>
  <c r="C5062" i="8"/>
  <c r="C5063" i="8"/>
  <c r="C5064" i="8"/>
  <c r="C5065" i="8"/>
  <c r="C5066" i="8"/>
  <c r="C5067" i="8"/>
  <c r="C5068" i="8"/>
  <c r="C5069" i="8"/>
  <c r="C5070" i="8"/>
  <c r="C5071" i="8"/>
  <c r="C5072" i="8"/>
  <c r="C5073" i="8"/>
  <c r="C5074" i="8"/>
  <c r="C5075" i="8"/>
  <c r="C5076" i="8"/>
  <c r="C5077" i="8"/>
  <c r="C5078" i="8"/>
  <c r="C5079" i="8"/>
  <c r="C5080" i="8"/>
  <c r="C5081" i="8"/>
  <c r="C5082" i="8"/>
  <c r="C5083" i="8"/>
  <c r="C5084" i="8"/>
  <c r="C5085" i="8"/>
  <c r="C5086" i="8"/>
  <c r="C5087" i="8"/>
  <c r="C5088" i="8"/>
  <c r="C5089" i="8"/>
  <c r="C5090" i="8"/>
  <c r="C5091" i="8"/>
  <c r="C5092" i="8"/>
  <c r="C5093" i="8"/>
  <c r="C5094" i="8"/>
  <c r="C5095" i="8"/>
  <c r="C5096" i="8"/>
  <c r="C5097" i="8"/>
  <c r="C5098" i="8"/>
  <c r="C5099" i="8"/>
  <c r="C5100" i="8"/>
  <c r="C5101" i="8"/>
  <c r="C5102" i="8"/>
  <c r="C5103" i="8"/>
  <c r="C5104" i="8"/>
  <c r="C5105" i="8"/>
  <c r="C5106" i="8"/>
  <c r="C5107" i="8"/>
  <c r="C5108" i="8"/>
  <c r="C5109" i="8"/>
  <c r="C5110" i="8"/>
  <c r="C5111" i="8"/>
  <c r="C5112" i="8"/>
  <c r="C5113" i="8"/>
  <c r="C5114" i="8"/>
  <c r="C5115" i="8"/>
  <c r="C5116" i="8"/>
  <c r="C5117" i="8"/>
  <c r="C5118" i="8"/>
  <c r="C5119" i="8"/>
  <c r="C5120" i="8"/>
  <c r="C5121" i="8"/>
  <c r="C5122" i="8"/>
  <c r="C5123" i="8"/>
  <c r="C5124" i="8"/>
  <c r="C5125" i="8"/>
  <c r="C5126" i="8"/>
  <c r="C5127" i="8"/>
  <c r="C5128" i="8"/>
  <c r="C5129" i="8"/>
  <c r="C5130" i="8"/>
  <c r="C5131" i="8"/>
  <c r="C5132" i="8"/>
  <c r="C5133" i="8"/>
  <c r="C5134" i="8"/>
  <c r="C5135" i="8"/>
  <c r="C5136" i="8"/>
  <c r="C5137" i="8"/>
  <c r="C5138" i="8"/>
  <c r="C5139" i="8"/>
  <c r="C5140" i="8"/>
  <c r="C5141" i="8"/>
  <c r="C5142" i="8"/>
  <c r="C5143" i="8"/>
  <c r="C5144" i="8"/>
  <c r="C5145" i="8"/>
  <c r="C5146" i="8"/>
  <c r="C5147" i="8"/>
  <c r="C5148" i="8"/>
  <c r="C5149" i="8"/>
  <c r="C5150" i="8"/>
  <c r="C5151" i="8"/>
  <c r="C5152" i="8"/>
  <c r="C5153" i="8"/>
  <c r="C5154" i="8"/>
  <c r="C5155" i="8"/>
  <c r="C5156" i="8"/>
  <c r="C5157" i="8"/>
  <c r="C5158" i="8"/>
  <c r="C5159" i="8"/>
  <c r="C5160" i="8"/>
  <c r="C5161" i="8"/>
  <c r="C5162" i="8"/>
  <c r="C5163" i="8"/>
  <c r="C5164" i="8"/>
  <c r="C5165" i="8"/>
  <c r="C5166" i="8"/>
  <c r="C5167" i="8"/>
  <c r="C5168" i="8"/>
  <c r="C5169" i="8"/>
  <c r="C5170" i="8"/>
  <c r="C5171" i="8"/>
  <c r="C5172" i="8"/>
  <c r="C5173" i="8"/>
  <c r="C5174" i="8"/>
  <c r="C5175" i="8"/>
  <c r="C5176" i="8"/>
  <c r="C5177" i="8"/>
  <c r="C5178" i="8"/>
  <c r="C5179" i="8"/>
  <c r="C5180" i="8"/>
  <c r="C5181" i="8"/>
  <c r="C5182" i="8"/>
  <c r="C5183" i="8"/>
  <c r="C5184" i="8"/>
  <c r="C5185" i="8"/>
  <c r="C5186" i="8"/>
  <c r="C5187" i="8"/>
  <c r="C5188" i="8"/>
  <c r="C5189" i="8"/>
  <c r="C5190" i="8"/>
  <c r="C5191" i="8"/>
  <c r="C5192" i="8"/>
  <c r="C5193" i="8"/>
  <c r="C5194" i="8"/>
  <c r="C5195" i="8"/>
  <c r="C5196" i="8"/>
  <c r="C5197" i="8"/>
  <c r="C5198" i="8"/>
  <c r="C5199" i="8"/>
  <c r="C5200" i="8"/>
  <c r="C5201" i="8"/>
  <c r="C5202" i="8"/>
  <c r="C5203" i="8"/>
  <c r="C5204" i="8"/>
  <c r="C5205" i="8"/>
  <c r="C5206" i="8"/>
  <c r="C5207" i="8"/>
  <c r="C5208" i="8"/>
  <c r="C5209" i="8"/>
  <c r="C5210" i="8"/>
  <c r="C5211" i="8"/>
  <c r="C5212" i="8"/>
  <c r="C5213" i="8"/>
  <c r="C5214" i="8"/>
  <c r="C5215" i="8"/>
  <c r="C5216" i="8"/>
  <c r="C5217" i="8"/>
  <c r="C5218" i="8"/>
  <c r="C5219" i="8"/>
  <c r="C5220" i="8"/>
  <c r="C5221" i="8"/>
  <c r="C5222" i="8"/>
  <c r="C5223" i="8"/>
  <c r="C5224" i="8"/>
  <c r="C5225" i="8"/>
  <c r="C5226" i="8"/>
  <c r="C5227" i="8"/>
  <c r="C5228" i="8"/>
  <c r="C5229" i="8"/>
  <c r="C5230" i="8"/>
  <c r="C5231" i="8"/>
  <c r="C5232" i="8"/>
  <c r="C5233" i="8"/>
  <c r="C5234" i="8"/>
  <c r="C5235" i="8"/>
  <c r="C5236" i="8"/>
  <c r="C5237" i="8"/>
  <c r="C5238" i="8"/>
  <c r="C5239" i="8"/>
  <c r="C5240" i="8"/>
  <c r="C5241" i="8"/>
  <c r="C5242" i="8"/>
  <c r="C5243" i="8"/>
  <c r="C5244" i="8"/>
  <c r="C5245" i="8"/>
  <c r="C5246" i="8"/>
  <c r="C5247" i="8"/>
  <c r="C5248" i="8"/>
  <c r="C5249" i="8"/>
  <c r="C5250" i="8"/>
  <c r="C5251" i="8"/>
  <c r="C5252" i="8"/>
  <c r="C5253" i="8"/>
  <c r="C5254" i="8"/>
  <c r="C5255" i="8"/>
  <c r="C5256" i="8"/>
  <c r="C5257" i="8"/>
  <c r="C5258" i="8"/>
  <c r="C5259" i="8"/>
  <c r="C5260" i="8"/>
  <c r="C5261" i="8"/>
  <c r="C5262" i="8"/>
  <c r="C5263" i="8"/>
  <c r="C5264" i="8"/>
  <c r="C5265" i="8"/>
  <c r="C5266" i="8"/>
  <c r="C5267" i="8"/>
  <c r="C5268" i="8"/>
  <c r="C5269" i="8"/>
  <c r="C5270" i="8"/>
  <c r="C5271" i="8"/>
  <c r="C5272" i="8"/>
  <c r="C5273" i="8"/>
  <c r="C5274" i="8"/>
  <c r="C5275" i="8"/>
  <c r="C5276" i="8"/>
  <c r="C5277" i="8"/>
  <c r="C5278" i="8"/>
  <c r="C5279" i="8"/>
  <c r="C5280" i="8"/>
  <c r="C5281" i="8"/>
  <c r="C5282" i="8"/>
  <c r="C5283" i="8"/>
  <c r="C5284" i="8"/>
  <c r="C5285" i="8"/>
  <c r="C5286" i="8"/>
  <c r="C5287" i="8"/>
  <c r="C5288" i="8"/>
  <c r="C5289" i="8"/>
  <c r="C5290" i="8"/>
  <c r="C5291" i="8"/>
  <c r="C5292" i="8"/>
  <c r="C5293" i="8"/>
  <c r="C5294" i="8"/>
  <c r="C5295" i="8"/>
  <c r="C5296" i="8"/>
  <c r="C5297" i="8"/>
  <c r="C5298" i="8"/>
  <c r="C5299" i="8"/>
  <c r="C5300" i="8"/>
  <c r="C5301" i="8"/>
  <c r="C5302" i="8"/>
  <c r="C5303" i="8"/>
  <c r="C5304" i="8"/>
  <c r="C5305" i="8"/>
  <c r="C5306" i="8"/>
  <c r="C5307" i="8"/>
  <c r="C5308" i="8"/>
  <c r="C5309" i="8"/>
  <c r="C5310" i="8"/>
  <c r="C5311" i="8"/>
  <c r="C5312" i="8"/>
  <c r="C5313" i="8"/>
  <c r="C5314" i="8"/>
  <c r="C5315" i="8"/>
  <c r="C5316" i="8"/>
  <c r="C5317" i="8"/>
  <c r="C5318" i="8"/>
  <c r="C5319" i="8"/>
  <c r="C5320" i="8"/>
  <c r="C5321" i="8"/>
  <c r="C5322" i="8"/>
  <c r="C5323" i="8"/>
  <c r="C5324" i="8"/>
  <c r="C5325" i="8"/>
  <c r="C5326" i="8"/>
  <c r="C5327" i="8"/>
  <c r="C5328" i="8"/>
  <c r="C5329" i="8"/>
  <c r="C5330" i="8"/>
  <c r="C5331" i="8"/>
  <c r="C5332" i="8"/>
  <c r="C5333" i="8"/>
  <c r="C5334" i="8"/>
  <c r="C5335" i="8"/>
  <c r="C5336" i="8"/>
  <c r="C5337" i="8"/>
  <c r="C5338" i="8"/>
  <c r="C5339" i="8"/>
  <c r="C5340" i="8"/>
  <c r="C5341" i="8"/>
  <c r="C5342" i="8"/>
  <c r="C5343" i="8"/>
  <c r="C5344" i="8"/>
  <c r="C5345" i="8"/>
  <c r="C5346" i="8"/>
  <c r="C5347" i="8"/>
  <c r="C5348" i="8"/>
  <c r="C5349" i="8"/>
  <c r="C5350" i="8"/>
  <c r="C5351" i="8"/>
  <c r="C5352" i="8"/>
  <c r="C5353" i="8"/>
  <c r="C5354" i="8"/>
  <c r="C5355" i="8"/>
  <c r="C5356" i="8"/>
  <c r="C5357" i="8"/>
  <c r="C5358" i="8"/>
  <c r="C5359" i="8"/>
  <c r="C5360" i="8"/>
  <c r="C5361" i="8"/>
  <c r="C5362" i="8"/>
  <c r="C5363" i="8"/>
  <c r="C5364" i="8"/>
  <c r="C5365" i="8"/>
  <c r="C5366" i="8"/>
  <c r="C5367" i="8"/>
  <c r="C5368" i="8"/>
  <c r="C5369" i="8"/>
  <c r="C5370" i="8"/>
  <c r="C5371" i="8"/>
  <c r="C5372" i="8"/>
  <c r="C5373" i="8"/>
  <c r="C5374" i="8"/>
  <c r="C5375" i="8"/>
  <c r="C5376" i="8"/>
  <c r="C5377" i="8"/>
  <c r="C5378" i="8"/>
  <c r="C5379" i="8"/>
  <c r="C5380" i="8"/>
  <c r="C5381" i="8"/>
  <c r="C5382" i="8"/>
  <c r="C5383" i="8"/>
  <c r="C5384" i="8"/>
  <c r="C5385" i="8"/>
  <c r="C5386" i="8"/>
  <c r="C5387" i="8"/>
  <c r="C5388" i="8"/>
  <c r="C5389" i="8"/>
  <c r="C5390" i="8"/>
  <c r="C5391" i="8"/>
  <c r="C5392" i="8"/>
  <c r="C5393" i="8"/>
  <c r="C5394" i="8"/>
  <c r="C5395" i="8"/>
  <c r="C5396" i="8"/>
  <c r="C5397" i="8"/>
  <c r="C5398" i="8"/>
  <c r="C5399" i="8"/>
  <c r="C5400" i="8"/>
  <c r="C5401" i="8"/>
  <c r="C5402" i="8"/>
  <c r="C5403" i="8"/>
  <c r="C5404" i="8"/>
  <c r="C5405" i="8"/>
  <c r="C5406" i="8"/>
  <c r="C5407" i="8"/>
  <c r="C5408" i="8"/>
  <c r="C5409" i="8"/>
  <c r="C5410" i="8"/>
  <c r="C5411" i="8"/>
  <c r="C5412" i="8"/>
  <c r="C5413" i="8"/>
  <c r="C5414" i="8"/>
  <c r="C5415" i="8"/>
  <c r="C5416" i="8"/>
  <c r="C5417" i="8"/>
  <c r="C5418" i="8"/>
  <c r="C5419" i="8"/>
  <c r="C5420" i="8"/>
  <c r="C5421" i="8"/>
  <c r="C5422" i="8"/>
  <c r="C5423" i="8"/>
  <c r="C5424" i="8"/>
  <c r="C5425" i="8"/>
  <c r="C5426" i="8"/>
  <c r="C5427" i="8"/>
  <c r="C5428" i="8"/>
  <c r="C5429" i="8"/>
  <c r="C5430" i="8"/>
  <c r="C5431" i="8"/>
  <c r="C5432" i="8"/>
  <c r="C5433" i="8"/>
  <c r="C5434" i="8"/>
  <c r="C5435" i="8"/>
  <c r="C5436" i="8"/>
  <c r="C5437" i="8"/>
  <c r="C5438" i="8"/>
  <c r="C5439" i="8"/>
  <c r="C5440" i="8"/>
  <c r="C5441" i="8"/>
  <c r="C5442" i="8"/>
  <c r="C5443" i="8"/>
  <c r="C5444" i="8"/>
  <c r="C5445" i="8"/>
  <c r="C5446" i="8"/>
  <c r="C5447" i="8"/>
  <c r="C5448" i="8"/>
  <c r="C5449" i="8"/>
  <c r="C5450" i="8"/>
  <c r="C5451" i="8"/>
  <c r="C5452" i="8"/>
  <c r="C5453" i="8"/>
  <c r="C5454" i="8"/>
  <c r="C5455" i="8"/>
  <c r="C5456" i="8"/>
  <c r="C5457" i="8"/>
  <c r="C5458" i="8"/>
  <c r="C5459" i="8"/>
  <c r="C5460" i="8"/>
  <c r="C5461" i="8"/>
  <c r="C5462" i="8"/>
  <c r="C5463" i="8"/>
  <c r="C5464" i="8"/>
  <c r="C5465" i="8"/>
  <c r="C5466" i="8"/>
  <c r="C5467" i="8"/>
  <c r="C5468" i="8"/>
  <c r="C5469" i="8"/>
  <c r="C5470" i="8"/>
  <c r="C5471" i="8"/>
  <c r="C5472" i="8"/>
  <c r="C5473" i="8"/>
  <c r="C5474" i="8"/>
  <c r="C5475" i="8"/>
  <c r="C5476" i="8"/>
  <c r="C5477" i="8"/>
  <c r="C5478" i="8"/>
  <c r="C5479" i="8"/>
  <c r="C5480" i="8"/>
  <c r="C5481" i="8"/>
  <c r="C5482" i="8"/>
  <c r="C5483" i="8"/>
  <c r="C5484" i="8"/>
  <c r="C5485" i="8"/>
  <c r="C5486" i="8"/>
  <c r="C5487" i="8"/>
  <c r="C5488" i="8"/>
  <c r="C5489" i="8"/>
  <c r="C5490" i="8"/>
  <c r="C5491" i="8"/>
  <c r="C5492" i="8"/>
  <c r="C5493" i="8"/>
  <c r="C5494" i="8"/>
  <c r="C5495" i="8"/>
  <c r="C5496" i="8"/>
  <c r="C5497" i="8"/>
  <c r="C5498" i="8"/>
  <c r="C5499" i="8"/>
  <c r="C5500" i="8"/>
  <c r="C5501" i="8"/>
  <c r="C5502" i="8"/>
  <c r="C5503" i="8"/>
  <c r="C5504" i="8"/>
  <c r="C5505" i="8"/>
  <c r="C5506" i="8"/>
  <c r="C5507" i="8"/>
  <c r="C5508" i="8"/>
  <c r="C5509" i="8"/>
  <c r="C5510" i="8"/>
  <c r="C5511" i="8"/>
  <c r="C5512" i="8"/>
  <c r="C5513" i="8"/>
  <c r="C5514" i="8"/>
  <c r="C5515" i="8"/>
  <c r="C5516" i="8"/>
  <c r="C5517" i="8"/>
  <c r="C5518" i="8"/>
  <c r="C5519" i="8"/>
  <c r="C5520" i="8"/>
  <c r="C5521" i="8"/>
  <c r="C5522" i="8"/>
  <c r="C5523" i="8"/>
  <c r="C5524" i="8"/>
  <c r="C5525" i="8"/>
  <c r="C5526" i="8"/>
  <c r="C5527" i="8"/>
  <c r="C5528" i="8"/>
  <c r="C5529" i="8"/>
  <c r="C5530" i="8"/>
  <c r="C5531" i="8"/>
  <c r="C5532" i="8"/>
  <c r="C5533" i="8"/>
  <c r="C5534" i="8"/>
  <c r="C5535" i="8"/>
  <c r="C5536" i="8"/>
  <c r="C5537" i="8"/>
  <c r="C5538" i="8"/>
  <c r="C5539" i="8"/>
  <c r="C5540" i="8"/>
  <c r="C5541" i="8"/>
  <c r="C5542" i="8"/>
  <c r="C5543" i="8"/>
  <c r="C5544" i="8"/>
  <c r="C5545" i="8"/>
  <c r="C5546" i="8"/>
  <c r="C5547" i="8"/>
  <c r="C5548" i="8"/>
  <c r="C5549" i="8"/>
  <c r="C5550" i="8"/>
  <c r="C5551" i="8"/>
  <c r="C5552" i="8"/>
  <c r="C5553" i="8"/>
  <c r="C5554" i="8"/>
  <c r="C5555" i="8"/>
  <c r="C5556" i="8"/>
  <c r="C5557" i="8"/>
  <c r="C5558" i="8"/>
  <c r="C5559" i="8"/>
  <c r="C5560" i="8"/>
  <c r="C5561" i="8"/>
  <c r="C5562" i="8"/>
  <c r="C5563" i="8"/>
  <c r="C5564" i="8"/>
  <c r="C5565" i="8"/>
  <c r="C5566" i="8"/>
  <c r="C5567" i="8"/>
  <c r="C5568" i="8"/>
  <c r="C5569" i="8"/>
  <c r="C5570" i="8"/>
  <c r="C5571" i="8"/>
  <c r="C5572" i="8"/>
  <c r="C5573" i="8"/>
  <c r="C5574" i="8"/>
  <c r="C5575" i="8"/>
  <c r="C5576" i="8"/>
  <c r="C5577" i="8"/>
  <c r="C5578" i="8"/>
  <c r="C5579" i="8"/>
  <c r="C5580" i="8"/>
  <c r="C5581" i="8"/>
  <c r="C5582" i="8"/>
  <c r="C5583" i="8"/>
  <c r="C5584" i="8"/>
  <c r="C5585" i="8"/>
  <c r="C5586" i="8"/>
  <c r="C5587" i="8"/>
  <c r="C5588" i="8"/>
  <c r="C5589" i="8"/>
  <c r="C5590" i="8"/>
  <c r="C5591" i="8"/>
  <c r="C5592" i="8"/>
  <c r="C5593" i="8"/>
  <c r="C5594" i="8"/>
  <c r="C5595" i="8"/>
  <c r="C5596" i="8"/>
  <c r="C5597" i="8"/>
  <c r="C5598" i="8"/>
  <c r="C5599" i="8"/>
  <c r="C5600" i="8"/>
  <c r="C5601" i="8"/>
  <c r="C5602" i="8"/>
  <c r="C5603" i="8"/>
  <c r="C5604" i="8"/>
  <c r="C5605" i="8"/>
  <c r="C5606" i="8"/>
  <c r="C5607" i="8"/>
  <c r="C5608" i="8"/>
  <c r="C5609" i="8"/>
  <c r="C5610" i="8"/>
  <c r="C5611" i="8"/>
  <c r="C5612" i="8"/>
  <c r="C5613" i="8"/>
  <c r="C5614" i="8"/>
  <c r="C5615" i="8"/>
  <c r="C5616" i="8"/>
  <c r="C5617" i="8"/>
  <c r="C5618" i="8"/>
  <c r="C5619" i="8"/>
  <c r="C5620" i="8"/>
  <c r="C5621" i="8"/>
  <c r="C5622" i="8"/>
  <c r="C5623" i="8"/>
  <c r="C5624" i="8"/>
  <c r="C5625" i="8"/>
  <c r="C5626" i="8"/>
  <c r="C5627" i="8"/>
  <c r="C5628" i="8"/>
  <c r="C5629" i="8"/>
  <c r="C5630" i="8"/>
  <c r="C5631" i="8"/>
  <c r="C5632" i="8"/>
  <c r="C5633" i="8"/>
  <c r="C5634" i="8"/>
  <c r="C5635" i="8"/>
  <c r="C5636" i="8"/>
  <c r="C5637" i="8"/>
  <c r="C5638" i="8"/>
  <c r="C5639" i="8"/>
  <c r="C5640" i="8"/>
  <c r="C5641" i="8"/>
  <c r="C5642" i="8"/>
  <c r="C5643" i="8"/>
  <c r="C5644" i="8"/>
  <c r="C5645" i="8"/>
  <c r="C5646" i="8"/>
  <c r="C5647" i="8"/>
  <c r="C5648" i="8"/>
  <c r="C5649" i="8"/>
  <c r="C5650" i="8"/>
  <c r="C5651" i="8"/>
  <c r="C5652" i="8"/>
  <c r="C5653" i="8"/>
  <c r="C5654" i="8"/>
  <c r="C5655" i="8"/>
  <c r="C5656" i="8"/>
  <c r="C5657" i="8"/>
  <c r="C5658" i="8"/>
  <c r="C5659" i="8"/>
  <c r="C5660" i="8"/>
  <c r="C5661" i="8"/>
  <c r="C5662" i="8"/>
  <c r="C5663" i="8"/>
  <c r="C5664" i="8"/>
  <c r="C5665" i="8"/>
  <c r="C5666" i="8"/>
  <c r="C5667" i="8"/>
  <c r="C5668" i="8"/>
  <c r="C5669" i="8"/>
  <c r="C5670" i="8"/>
  <c r="C5671" i="8"/>
  <c r="C5672" i="8"/>
  <c r="C5673" i="8"/>
  <c r="C5674" i="8"/>
  <c r="C5675" i="8"/>
  <c r="C5676" i="8"/>
  <c r="C5677" i="8"/>
  <c r="C5678" i="8"/>
  <c r="C5679" i="8"/>
  <c r="C5680" i="8"/>
  <c r="C5681" i="8"/>
  <c r="C5682" i="8"/>
  <c r="C5683" i="8"/>
  <c r="C5684" i="8"/>
  <c r="C5685" i="8"/>
  <c r="C5686" i="8"/>
  <c r="C5687" i="8"/>
  <c r="C5688" i="8"/>
  <c r="C5689" i="8"/>
  <c r="C5690" i="8"/>
  <c r="C5691" i="8"/>
  <c r="C5692" i="8"/>
  <c r="C5693" i="8"/>
  <c r="C5694" i="8"/>
  <c r="C5695" i="8"/>
  <c r="C5696" i="8"/>
  <c r="C5697" i="8"/>
  <c r="C5698" i="8"/>
  <c r="C5699" i="8"/>
  <c r="C5700" i="8"/>
  <c r="C5701" i="8"/>
  <c r="C5702" i="8"/>
  <c r="C5703" i="8"/>
  <c r="C5704" i="8"/>
  <c r="C5705" i="8"/>
  <c r="C5706" i="8"/>
  <c r="C5707" i="8"/>
  <c r="C5708" i="8"/>
  <c r="C5709" i="8"/>
  <c r="C5710" i="8"/>
  <c r="C5711" i="8"/>
  <c r="C5712" i="8"/>
  <c r="C5713" i="8"/>
  <c r="C5714" i="8"/>
  <c r="C5715" i="8"/>
  <c r="C5716" i="8"/>
  <c r="C5717" i="8"/>
  <c r="C5718" i="8"/>
  <c r="C5719" i="8"/>
  <c r="C5720" i="8"/>
  <c r="C5721" i="8"/>
  <c r="C5722" i="8"/>
  <c r="C5723" i="8"/>
  <c r="C5724" i="8"/>
  <c r="C5725" i="8"/>
  <c r="C5726" i="8"/>
  <c r="C5727" i="8"/>
  <c r="C5728" i="8"/>
  <c r="C5729" i="8"/>
  <c r="C5730" i="8"/>
  <c r="C5731" i="8"/>
  <c r="C5732" i="8"/>
  <c r="C5733" i="8"/>
  <c r="C5734" i="8"/>
  <c r="C5735" i="8"/>
  <c r="C5736" i="8"/>
  <c r="C5737" i="8"/>
  <c r="C5738" i="8"/>
  <c r="C5739" i="8"/>
  <c r="C5740" i="8"/>
  <c r="C5741" i="8"/>
  <c r="C5742" i="8"/>
  <c r="C5743" i="8"/>
  <c r="C5744" i="8"/>
  <c r="C5745" i="8"/>
  <c r="C5746" i="8"/>
  <c r="C5747" i="8"/>
  <c r="C5748" i="8"/>
  <c r="C5749" i="8"/>
  <c r="C5750" i="8"/>
  <c r="C5751" i="8"/>
  <c r="C5752" i="8"/>
  <c r="C5753" i="8"/>
  <c r="C5754" i="8"/>
  <c r="C5755" i="8"/>
  <c r="C5756" i="8"/>
  <c r="C5757" i="8"/>
  <c r="C5758" i="8"/>
  <c r="C5759" i="8"/>
  <c r="C5760" i="8"/>
  <c r="C5761" i="8"/>
  <c r="C5762" i="8"/>
  <c r="C5763" i="8"/>
  <c r="C5764" i="8"/>
  <c r="C5765" i="8"/>
  <c r="C5766" i="8"/>
  <c r="C5767" i="8"/>
  <c r="C5768" i="8"/>
  <c r="C5769" i="8"/>
  <c r="C5770" i="8"/>
  <c r="C5771" i="8"/>
  <c r="C5772" i="8"/>
  <c r="C5773" i="8"/>
  <c r="C5774" i="8"/>
  <c r="C5775" i="8"/>
  <c r="C5776" i="8"/>
  <c r="C5777" i="8"/>
  <c r="C5778" i="8"/>
  <c r="C5779" i="8"/>
  <c r="C5780" i="8"/>
  <c r="C5781" i="8"/>
  <c r="C5782" i="8"/>
  <c r="C5783" i="8"/>
  <c r="C5784" i="8"/>
  <c r="C5785" i="8"/>
  <c r="C5786" i="8"/>
  <c r="C5787" i="8"/>
  <c r="C5788" i="8"/>
  <c r="C5789" i="8"/>
  <c r="C5790" i="8"/>
  <c r="C5791" i="8"/>
  <c r="C5792" i="8"/>
  <c r="C5793" i="8"/>
  <c r="C5794" i="8"/>
  <c r="C5795" i="8"/>
  <c r="C5796" i="8"/>
  <c r="C5797" i="8"/>
  <c r="C5798" i="8"/>
  <c r="C5799" i="8"/>
  <c r="C5800" i="8"/>
  <c r="C5801" i="8"/>
  <c r="C5802" i="8"/>
  <c r="C5803" i="8"/>
  <c r="C5804" i="8"/>
  <c r="C5805" i="8"/>
  <c r="C5806" i="8"/>
  <c r="C5807" i="8"/>
  <c r="C5808" i="8"/>
  <c r="C5809" i="8"/>
  <c r="C5810" i="8"/>
  <c r="C5811" i="8"/>
  <c r="C5812" i="8"/>
  <c r="C5813" i="8"/>
  <c r="C5814" i="8"/>
  <c r="C5815" i="8"/>
  <c r="C5816" i="8"/>
  <c r="C5817" i="8"/>
  <c r="C5818" i="8"/>
  <c r="C5819" i="8"/>
  <c r="C5820" i="8"/>
  <c r="C5821" i="8"/>
  <c r="C5822" i="8"/>
  <c r="C5823" i="8"/>
  <c r="C5824" i="8"/>
  <c r="C5825" i="8"/>
  <c r="C5826" i="8"/>
  <c r="C5827" i="8"/>
  <c r="C5828" i="8"/>
  <c r="C5829" i="8"/>
  <c r="C5830" i="8"/>
  <c r="C5831" i="8"/>
  <c r="C5832" i="8"/>
  <c r="C5833" i="8"/>
  <c r="C5834" i="8"/>
  <c r="C5835" i="8"/>
  <c r="C5836" i="8"/>
  <c r="C5837" i="8"/>
  <c r="C5838" i="8"/>
  <c r="C5839" i="8"/>
  <c r="C5840" i="8"/>
  <c r="C5841" i="8"/>
  <c r="C5842" i="8"/>
  <c r="C5843" i="8"/>
  <c r="C5844" i="8"/>
  <c r="C5845" i="8"/>
  <c r="C5846" i="8"/>
  <c r="C5847" i="8"/>
  <c r="C5848" i="8"/>
  <c r="C5849" i="8"/>
  <c r="C5850" i="8"/>
  <c r="C5851" i="8"/>
  <c r="C5852" i="8"/>
  <c r="C5853" i="8"/>
  <c r="C5854" i="8"/>
  <c r="C5855" i="8"/>
  <c r="C5856" i="8"/>
  <c r="C5857" i="8"/>
  <c r="C5858" i="8"/>
  <c r="C5859" i="8"/>
  <c r="C5860" i="8"/>
  <c r="C5861" i="8"/>
  <c r="C5862" i="8"/>
  <c r="C5863" i="8"/>
  <c r="C5864" i="8"/>
  <c r="C5865" i="8"/>
  <c r="C5866" i="8"/>
  <c r="C5867" i="8"/>
  <c r="C5868" i="8"/>
  <c r="C5869" i="8"/>
  <c r="C5870" i="8"/>
  <c r="C5871" i="8"/>
  <c r="C5872" i="8"/>
  <c r="C5873" i="8"/>
  <c r="C5874" i="8"/>
  <c r="C5875" i="8"/>
  <c r="C5876" i="8"/>
  <c r="C5877" i="8"/>
  <c r="C5878" i="8"/>
  <c r="C5879" i="8"/>
  <c r="C5880" i="8"/>
  <c r="C5881" i="8"/>
  <c r="C5882" i="8"/>
  <c r="C5883" i="8"/>
  <c r="C5884" i="8"/>
  <c r="C5885" i="8"/>
  <c r="C5886" i="8"/>
  <c r="C5887" i="8"/>
  <c r="C5888" i="8"/>
  <c r="C5889" i="8"/>
  <c r="C5890" i="8"/>
  <c r="C5891" i="8"/>
  <c r="C5892" i="8"/>
  <c r="C5893" i="8"/>
  <c r="C5894" i="8"/>
  <c r="C5895" i="8"/>
  <c r="C5896" i="8"/>
  <c r="C5897" i="8"/>
  <c r="C5898" i="8"/>
  <c r="C5899" i="8"/>
  <c r="C5900" i="8"/>
  <c r="C5901" i="8"/>
  <c r="C5902" i="8"/>
  <c r="C5903" i="8"/>
  <c r="C5904" i="8"/>
  <c r="C5905" i="8"/>
  <c r="C5906" i="8"/>
  <c r="C5907" i="8"/>
  <c r="C5908" i="8"/>
  <c r="C5909" i="8"/>
  <c r="C5910" i="8"/>
  <c r="C5911" i="8"/>
  <c r="C5912" i="8"/>
  <c r="C5913" i="8"/>
  <c r="C5914" i="8"/>
  <c r="C5915" i="8"/>
  <c r="C5916" i="8"/>
  <c r="C5917" i="8"/>
  <c r="C5918" i="8"/>
  <c r="C5919" i="8"/>
  <c r="C5920" i="8"/>
  <c r="C5921" i="8"/>
  <c r="C5922" i="8"/>
  <c r="C5923" i="8"/>
  <c r="C5924" i="8"/>
  <c r="C5925" i="8"/>
  <c r="C5926" i="8"/>
  <c r="C5927" i="8"/>
  <c r="C5928" i="8"/>
  <c r="C5929" i="8"/>
  <c r="C5930" i="8"/>
  <c r="C5931" i="8"/>
  <c r="C5932" i="8"/>
  <c r="C5933" i="8"/>
  <c r="C5934" i="8"/>
  <c r="C5935" i="8"/>
  <c r="C5936" i="8"/>
  <c r="C5937" i="8"/>
  <c r="C5938" i="8"/>
  <c r="C5939" i="8"/>
  <c r="C5940" i="8"/>
  <c r="C5941" i="8"/>
  <c r="C5942" i="8"/>
  <c r="C5943" i="8"/>
  <c r="C5944" i="8"/>
  <c r="C5945" i="8"/>
  <c r="C5946" i="8"/>
  <c r="C5947" i="8"/>
  <c r="C5948" i="8"/>
  <c r="C5949" i="8"/>
  <c r="C5950" i="8"/>
  <c r="C5951" i="8"/>
  <c r="C5952" i="8"/>
  <c r="C5953" i="8"/>
  <c r="C5954" i="8"/>
  <c r="C5955" i="8"/>
  <c r="C5956" i="8"/>
  <c r="C5957" i="8"/>
  <c r="C5958" i="8"/>
  <c r="C5959" i="8"/>
  <c r="C5960" i="8"/>
  <c r="C5961" i="8"/>
  <c r="C5962" i="8"/>
  <c r="C5963" i="8"/>
  <c r="C5964" i="8"/>
  <c r="C5965" i="8"/>
  <c r="C5966" i="8"/>
  <c r="C5967" i="8"/>
  <c r="C5968" i="8"/>
  <c r="C5969" i="8"/>
  <c r="C5970" i="8"/>
  <c r="C5971" i="8"/>
  <c r="C5972" i="8"/>
  <c r="C5973" i="8"/>
  <c r="C5974" i="8"/>
  <c r="C5975" i="8"/>
  <c r="C5976" i="8"/>
  <c r="C5977" i="8"/>
  <c r="C5978" i="8"/>
  <c r="C5979" i="8"/>
  <c r="C5980" i="8"/>
  <c r="C5981" i="8"/>
  <c r="C5982" i="8"/>
  <c r="C5983" i="8"/>
  <c r="C5984" i="8"/>
  <c r="C5985" i="8"/>
  <c r="C5986" i="8"/>
  <c r="C5987" i="8"/>
  <c r="C5988" i="8"/>
  <c r="C5989" i="8"/>
  <c r="C5990" i="8"/>
  <c r="C5991" i="8"/>
  <c r="C5992" i="8"/>
  <c r="C5993" i="8"/>
  <c r="C5994" i="8"/>
  <c r="C5995" i="8"/>
  <c r="C5996" i="8"/>
  <c r="C5997" i="8"/>
  <c r="C5998" i="8"/>
  <c r="C5999" i="8"/>
  <c r="C6000" i="8"/>
  <c r="C6001" i="8"/>
  <c r="C6002" i="8"/>
  <c r="C6003" i="8"/>
  <c r="C6004" i="8"/>
  <c r="C6005" i="8"/>
  <c r="C6006" i="8"/>
  <c r="C6007" i="8"/>
  <c r="C6008" i="8"/>
  <c r="C6009" i="8"/>
  <c r="C6010" i="8"/>
  <c r="C6011" i="8"/>
  <c r="C6012" i="8"/>
  <c r="C6013" i="8"/>
  <c r="C6014" i="8"/>
  <c r="C6015" i="8"/>
  <c r="C6016" i="8"/>
  <c r="C6017" i="8"/>
  <c r="C6018" i="8"/>
  <c r="C6019" i="8"/>
  <c r="C6020" i="8"/>
  <c r="C6021" i="8"/>
  <c r="C6022" i="8"/>
  <c r="C6023" i="8"/>
  <c r="C6024" i="8"/>
  <c r="C6025" i="8"/>
  <c r="C6026" i="8"/>
  <c r="C6027" i="8"/>
  <c r="C6028" i="8"/>
  <c r="C6029" i="8"/>
  <c r="C6030" i="8"/>
  <c r="C6031" i="8"/>
  <c r="C6032" i="8"/>
  <c r="C6033" i="8"/>
  <c r="C6034" i="8"/>
  <c r="C6035" i="8"/>
  <c r="C6036" i="8"/>
  <c r="C6037" i="8"/>
  <c r="C6038" i="8"/>
  <c r="C6039" i="8"/>
  <c r="C6040" i="8"/>
  <c r="C6041" i="8"/>
  <c r="C6042" i="8"/>
  <c r="C6043" i="8"/>
  <c r="C6044" i="8"/>
  <c r="C6045" i="8"/>
  <c r="C6046" i="8"/>
  <c r="C6047" i="8"/>
  <c r="C6048" i="8"/>
  <c r="C6049" i="8"/>
  <c r="C6050" i="8"/>
  <c r="C6051" i="8"/>
  <c r="C6052" i="8"/>
  <c r="C6053" i="8"/>
  <c r="C6054" i="8"/>
  <c r="C6055" i="8"/>
  <c r="C6056" i="8"/>
  <c r="C6057" i="8"/>
  <c r="C6058" i="8"/>
  <c r="C6059" i="8"/>
  <c r="C6060" i="8"/>
  <c r="C6061" i="8"/>
  <c r="C6062" i="8"/>
  <c r="C6063" i="8"/>
  <c r="C6064" i="8"/>
  <c r="C6065" i="8"/>
  <c r="C6066" i="8"/>
  <c r="C6067" i="8"/>
  <c r="C6068" i="8"/>
  <c r="C6069" i="8"/>
  <c r="C6070" i="8"/>
  <c r="C6071" i="8"/>
  <c r="C6072" i="8"/>
  <c r="C6073" i="8"/>
  <c r="C6074" i="8"/>
  <c r="C6075" i="8"/>
  <c r="C6076" i="8"/>
  <c r="C6077" i="8"/>
  <c r="C6078" i="8"/>
  <c r="C6079" i="8"/>
  <c r="C6080" i="8"/>
  <c r="C6081" i="8"/>
  <c r="C6082" i="8"/>
  <c r="C6083" i="8"/>
  <c r="C6084" i="8"/>
  <c r="C6085" i="8"/>
  <c r="C6086" i="8"/>
  <c r="C6087" i="8"/>
  <c r="C6088" i="8"/>
  <c r="C6089" i="8"/>
  <c r="C6090" i="8"/>
  <c r="C6091" i="8"/>
  <c r="C6092" i="8"/>
  <c r="C6093" i="8"/>
  <c r="C6094" i="8"/>
  <c r="C6095" i="8"/>
  <c r="C6096" i="8"/>
  <c r="C6097" i="8"/>
  <c r="C6098" i="8"/>
  <c r="C6099" i="8"/>
  <c r="C6100" i="8"/>
  <c r="C6101" i="8"/>
  <c r="C6102" i="8"/>
  <c r="C6103" i="8"/>
  <c r="C6104" i="8"/>
  <c r="C6105" i="8"/>
  <c r="C6106" i="8"/>
  <c r="C6107" i="8"/>
  <c r="C6108" i="8"/>
  <c r="C6109" i="8"/>
  <c r="C6110" i="8"/>
  <c r="C6111" i="8"/>
  <c r="C6112" i="8"/>
  <c r="C6113" i="8"/>
  <c r="C6114" i="8"/>
  <c r="C6115" i="8"/>
  <c r="C6116" i="8"/>
  <c r="C6117" i="8"/>
  <c r="C6118" i="8"/>
  <c r="C6119" i="8"/>
  <c r="C6120" i="8"/>
  <c r="C6121" i="8"/>
  <c r="C6122" i="8"/>
  <c r="C6123" i="8"/>
  <c r="C6124" i="8"/>
  <c r="C6125" i="8"/>
  <c r="C6126" i="8"/>
  <c r="C6127" i="8"/>
  <c r="C6128" i="8"/>
  <c r="C6129" i="8"/>
  <c r="C6130" i="8"/>
  <c r="C6131" i="8"/>
  <c r="C6132" i="8"/>
  <c r="C6133" i="8"/>
  <c r="C6134" i="8"/>
  <c r="C6135" i="8"/>
  <c r="C6136" i="8"/>
  <c r="C6137" i="8"/>
  <c r="C6138" i="8"/>
  <c r="C6139" i="8"/>
  <c r="C6140" i="8"/>
  <c r="C6141" i="8"/>
  <c r="C6142" i="8"/>
  <c r="C6143" i="8"/>
  <c r="C6144" i="8"/>
  <c r="C6145" i="8"/>
  <c r="C6146" i="8"/>
  <c r="C6147" i="8"/>
  <c r="C6148" i="8"/>
  <c r="C6149" i="8"/>
  <c r="C6150" i="8"/>
  <c r="C6151" i="8"/>
  <c r="C6152" i="8"/>
  <c r="C6153" i="8"/>
  <c r="C6154" i="8"/>
  <c r="C6155" i="8"/>
  <c r="C6156" i="8"/>
  <c r="C6157" i="8"/>
  <c r="C6158" i="8"/>
  <c r="C6159" i="8"/>
  <c r="C6160" i="8"/>
  <c r="C6161" i="8"/>
  <c r="C6162" i="8"/>
  <c r="C6163" i="8"/>
  <c r="C6164" i="8"/>
  <c r="C6165" i="8"/>
  <c r="C6166" i="8"/>
  <c r="C6167" i="8"/>
  <c r="C6168" i="8"/>
  <c r="C6169" i="8"/>
  <c r="C6170" i="8"/>
  <c r="C6171" i="8"/>
  <c r="C6172" i="8"/>
  <c r="C6173" i="8"/>
  <c r="C6174" i="8"/>
  <c r="C6175" i="8"/>
  <c r="C6176" i="8"/>
  <c r="C6177" i="8"/>
  <c r="C6178" i="8"/>
  <c r="C6179" i="8"/>
  <c r="C6180" i="8"/>
  <c r="C6181" i="8"/>
  <c r="C6182" i="8"/>
  <c r="C6183" i="8"/>
  <c r="C6184" i="8"/>
  <c r="C6185" i="8"/>
  <c r="C6186" i="8"/>
  <c r="C6187" i="8"/>
  <c r="C6188" i="8"/>
  <c r="C6189" i="8"/>
  <c r="C6190" i="8"/>
  <c r="C6191" i="8"/>
  <c r="C6192" i="8"/>
  <c r="C6193" i="8"/>
  <c r="C6194" i="8"/>
  <c r="C6195" i="8"/>
  <c r="C6196" i="8"/>
  <c r="C6197" i="8"/>
  <c r="C6198" i="8"/>
  <c r="C6199" i="8"/>
  <c r="C6200" i="8"/>
  <c r="C6201" i="8"/>
  <c r="C6202" i="8"/>
  <c r="C6203" i="8"/>
  <c r="C6204" i="8"/>
  <c r="C6205" i="8"/>
  <c r="C6206" i="8"/>
  <c r="C6207" i="8"/>
  <c r="C6208" i="8"/>
  <c r="C6209" i="8"/>
  <c r="C6210" i="8"/>
  <c r="C6211" i="8"/>
  <c r="C6212" i="8"/>
  <c r="C6213" i="8"/>
  <c r="C6214" i="8"/>
  <c r="C6215" i="8"/>
  <c r="C6216" i="8"/>
  <c r="C6217" i="8"/>
  <c r="C6218" i="8"/>
  <c r="C6219" i="8"/>
  <c r="C6220" i="8"/>
  <c r="C6221" i="8"/>
  <c r="C6222" i="8"/>
  <c r="C6223" i="8"/>
  <c r="C6224" i="8"/>
  <c r="C6225" i="8"/>
  <c r="C6226" i="8"/>
  <c r="C6227" i="8"/>
  <c r="C6228" i="8"/>
  <c r="C6229" i="8"/>
  <c r="C6230" i="8"/>
  <c r="C6231" i="8"/>
  <c r="C6232" i="8"/>
  <c r="C6233" i="8"/>
  <c r="C6234" i="8"/>
  <c r="C6235" i="8"/>
  <c r="C6236" i="8"/>
  <c r="C6237" i="8"/>
  <c r="C6238" i="8"/>
  <c r="C6239" i="8"/>
  <c r="C6240" i="8"/>
  <c r="C6241" i="8"/>
  <c r="C6242" i="8"/>
  <c r="C6243" i="8"/>
  <c r="C6244" i="8"/>
  <c r="C6245" i="8"/>
  <c r="C6246" i="8"/>
  <c r="C6247" i="8"/>
  <c r="C6248" i="8"/>
  <c r="C6249" i="8"/>
  <c r="C6250" i="8"/>
  <c r="C6251" i="8"/>
  <c r="C6252" i="8"/>
  <c r="C6253" i="8"/>
  <c r="C6254" i="8"/>
  <c r="C6255" i="8"/>
  <c r="C6256" i="8"/>
  <c r="C6257" i="8"/>
  <c r="C6258" i="8"/>
  <c r="C6259" i="8"/>
  <c r="C6260" i="8"/>
  <c r="C6261" i="8"/>
  <c r="C6262" i="8"/>
  <c r="C6263" i="8"/>
  <c r="C6264" i="8"/>
  <c r="C6265" i="8"/>
  <c r="C6266" i="8"/>
  <c r="C6267" i="8"/>
  <c r="C6268" i="8"/>
  <c r="C6269" i="8"/>
  <c r="C6270" i="8"/>
  <c r="C6271" i="8"/>
  <c r="C6272" i="8"/>
  <c r="C6273" i="8"/>
  <c r="C6274" i="8"/>
  <c r="C6275" i="8"/>
  <c r="C6276" i="8"/>
  <c r="C6277" i="8"/>
  <c r="C6278" i="8"/>
  <c r="C6279" i="8"/>
  <c r="C6280" i="8"/>
  <c r="C6281" i="8"/>
  <c r="C6282" i="8"/>
  <c r="C6283" i="8"/>
  <c r="C6284" i="8"/>
  <c r="C6285" i="8"/>
  <c r="C6286" i="8"/>
  <c r="C6287" i="8"/>
  <c r="C6288" i="8"/>
  <c r="C6289" i="8"/>
  <c r="C6290" i="8"/>
  <c r="C6291" i="8"/>
  <c r="C6292" i="8"/>
  <c r="C6293" i="8"/>
  <c r="C6294" i="8"/>
  <c r="C6295" i="8"/>
  <c r="C6296" i="8"/>
  <c r="C6297" i="8"/>
  <c r="C6298" i="8"/>
  <c r="C6299" i="8"/>
  <c r="C6300" i="8"/>
  <c r="C6301" i="8"/>
  <c r="C6302" i="8"/>
  <c r="C6303" i="8"/>
  <c r="C6304" i="8"/>
  <c r="C6305" i="8"/>
  <c r="C6306" i="8"/>
  <c r="C6307" i="8"/>
  <c r="C6308" i="8"/>
  <c r="C6309" i="8"/>
  <c r="C6310" i="8"/>
  <c r="C6311" i="8"/>
  <c r="C6312" i="8"/>
  <c r="C6313" i="8"/>
  <c r="C6314" i="8"/>
  <c r="C6315" i="8"/>
  <c r="C6316" i="8"/>
  <c r="C6317" i="8"/>
  <c r="C6318" i="8"/>
  <c r="C6319" i="8"/>
  <c r="C6320" i="8"/>
  <c r="C6321" i="8"/>
  <c r="C6322" i="8"/>
  <c r="C6323" i="8"/>
  <c r="C6324" i="8"/>
  <c r="C6325" i="8"/>
  <c r="C6326" i="8"/>
  <c r="C6327" i="8"/>
  <c r="C6328" i="8"/>
  <c r="C6329" i="8"/>
  <c r="C6330" i="8"/>
  <c r="C6331" i="8"/>
  <c r="C6332" i="8"/>
  <c r="C6333" i="8"/>
  <c r="C6334" i="8"/>
  <c r="C6335" i="8"/>
  <c r="C6336" i="8"/>
  <c r="C6337" i="8"/>
  <c r="C6338" i="8"/>
  <c r="C6339" i="8"/>
  <c r="C6340" i="8"/>
  <c r="C6341" i="8"/>
  <c r="C6342" i="8"/>
  <c r="C6343" i="8"/>
  <c r="C6344" i="8"/>
  <c r="C6345" i="8"/>
  <c r="C6346" i="8"/>
  <c r="C6347" i="8"/>
  <c r="C6348" i="8"/>
  <c r="C6349" i="8"/>
  <c r="C6350" i="8"/>
  <c r="C6351" i="8"/>
  <c r="C6352" i="8"/>
  <c r="C6353" i="8"/>
  <c r="C6354" i="8"/>
  <c r="C6355" i="8"/>
  <c r="C6356" i="8"/>
  <c r="C6357" i="8"/>
  <c r="C6358" i="8"/>
  <c r="C6359" i="8"/>
  <c r="C6360" i="8"/>
  <c r="C6361" i="8"/>
  <c r="C6362" i="8"/>
  <c r="C6363" i="8"/>
  <c r="C6364" i="8"/>
  <c r="C6365" i="8"/>
  <c r="C6366" i="8"/>
  <c r="C6367" i="8"/>
  <c r="C6368" i="8"/>
  <c r="C6369" i="8"/>
  <c r="C6370" i="8"/>
  <c r="C6371" i="8"/>
  <c r="C6372" i="8"/>
  <c r="C6373" i="8"/>
  <c r="C6374" i="8"/>
  <c r="C6375" i="8"/>
  <c r="C6376" i="8"/>
  <c r="C6377" i="8"/>
  <c r="C6378" i="8"/>
  <c r="C6379" i="8"/>
  <c r="C6380" i="8"/>
  <c r="C6381" i="8"/>
  <c r="C6382" i="8"/>
  <c r="C6383" i="8"/>
  <c r="C6384" i="8"/>
  <c r="C6385" i="8"/>
  <c r="C6386" i="8"/>
  <c r="C6387" i="8"/>
  <c r="C6388" i="8"/>
  <c r="C6389" i="8"/>
  <c r="C6390" i="8"/>
  <c r="C6391" i="8"/>
  <c r="C6392" i="8"/>
  <c r="C6393" i="8"/>
  <c r="C6394" i="8"/>
  <c r="C6395" i="8"/>
  <c r="C6396" i="8"/>
  <c r="C6397" i="8"/>
  <c r="C6398" i="8"/>
  <c r="C6399" i="8"/>
  <c r="C6400" i="8"/>
  <c r="C6401" i="8"/>
  <c r="C6402" i="8"/>
  <c r="C6403" i="8"/>
  <c r="C6404" i="8"/>
  <c r="C6405" i="8"/>
  <c r="C6406" i="8"/>
  <c r="C6407" i="8"/>
  <c r="C6408" i="8"/>
  <c r="C6409" i="8"/>
  <c r="C6410" i="8"/>
  <c r="C6411" i="8"/>
  <c r="C6412" i="8"/>
  <c r="C6413" i="8"/>
  <c r="C6414" i="8"/>
  <c r="C6415" i="8"/>
  <c r="C6416" i="8"/>
  <c r="C6417" i="8"/>
  <c r="C6418" i="8"/>
  <c r="C6419" i="8"/>
  <c r="C6420" i="8"/>
  <c r="C6421" i="8"/>
  <c r="C6422" i="8"/>
  <c r="C6423" i="8"/>
  <c r="C6424" i="8"/>
  <c r="C6425" i="8"/>
  <c r="C6426" i="8"/>
  <c r="C6427" i="8"/>
  <c r="C6428" i="8"/>
  <c r="C6429" i="8"/>
  <c r="C6430" i="8"/>
  <c r="C6431" i="8"/>
  <c r="C6432" i="8"/>
  <c r="C6433" i="8"/>
  <c r="C6434" i="8"/>
  <c r="C6435" i="8"/>
  <c r="C6436" i="8"/>
  <c r="C6437" i="8"/>
  <c r="C6438" i="8"/>
  <c r="C6439" i="8"/>
  <c r="C6440" i="8"/>
  <c r="C6441" i="8"/>
  <c r="C6442" i="8"/>
  <c r="C6443" i="8"/>
  <c r="C6444" i="8"/>
  <c r="C6445" i="8"/>
  <c r="C6446" i="8"/>
  <c r="C6447" i="8"/>
  <c r="C6448" i="8"/>
  <c r="C6449" i="8"/>
  <c r="C6450" i="8"/>
  <c r="C6451" i="8"/>
  <c r="C6452" i="8"/>
  <c r="C6453" i="8"/>
  <c r="C6454" i="8"/>
  <c r="C6455" i="8"/>
  <c r="C6456" i="8"/>
  <c r="C6457" i="8"/>
  <c r="C6458" i="8"/>
  <c r="C6459" i="8"/>
  <c r="C6460" i="8"/>
  <c r="C6461" i="8"/>
  <c r="C6462" i="8"/>
  <c r="C6463" i="8"/>
  <c r="C6464" i="8"/>
  <c r="C6465" i="8"/>
  <c r="C6466" i="8"/>
  <c r="C6467" i="8"/>
  <c r="C6468" i="8"/>
  <c r="C6469" i="8"/>
  <c r="C6470" i="8"/>
  <c r="C6471" i="8"/>
  <c r="C6472" i="8"/>
  <c r="C6473" i="8"/>
  <c r="C6474" i="8"/>
  <c r="C6475" i="8"/>
  <c r="C6476" i="8"/>
  <c r="C6477" i="8"/>
  <c r="C6478" i="8"/>
  <c r="C6479" i="8"/>
  <c r="C6480" i="8"/>
  <c r="C6481" i="8"/>
  <c r="C6482" i="8"/>
  <c r="C6483" i="8"/>
  <c r="C6484" i="8"/>
  <c r="C6485" i="8"/>
  <c r="C6486" i="8"/>
  <c r="C6487" i="8"/>
  <c r="C6488" i="8"/>
  <c r="C6489" i="8"/>
  <c r="C6490" i="8"/>
  <c r="C6491" i="8"/>
  <c r="C6492" i="8"/>
  <c r="C6493" i="8"/>
  <c r="C6494" i="8"/>
  <c r="C6495" i="8"/>
  <c r="C6496" i="8"/>
  <c r="C6497" i="8"/>
  <c r="C6498" i="8"/>
  <c r="C6499" i="8"/>
  <c r="C6500" i="8"/>
  <c r="C6501" i="8"/>
  <c r="C6502" i="8"/>
  <c r="C6503" i="8"/>
  <c r="C6504" i="8"/>
  <c r="C6505" i="8"/>
  <c r="C6506" i="8"/>
  <c r="C6507" i="8"/>
  <c r="C6508" i="8"/>
  <c r="C6509" i="8"/>
  <c r="C6510" i="8"/>
  <c r="C6511" i="8"/>
  <c r="C6512" i="8"/>
  <c r="C6513" i="8"/>
  <c r="C6514" i="8"/>
  <c r="C6515" i="8"/>
  <c r="C6516" i="8"/>
  <c r="C6517" i="8"/>
  <c r="C6518" i="8"/>
  <c r="C6519" i="8"/>
  <c r="C6520" i="8"/>
  <c r="C6521" i="8"/>
  <c r="C6522" i="8"/>
  <c r="C6523" i="8"/>
  <c r="C6524" i="8"/>
  <c r="C6525" i="8"/>
  <c r="C6526" i="8"/>
  <c r="C6527" i="8"/>
  <c r="C6528" i="8"/>
  <c r="C6529" i="8"/>
  <c r="C6530" i="8"/>
  <c r="C6531" i="8"/>
  <c r="C6532" i="8"/>
  <c r="C6533" i="8"/>
  <c r="C6534" i="8"/>
  <c r="C6535" i="8"/>
  <c r="C6536" i="8"/>
  <c r="C6537" i="8"/>
  <c r="C6538" i="8"/>
  <c r="C6539" i="8"/>
  <c r="C6540" i="8"/>
  <c r="C6541" i="8"/>
  <c r="C6542" i="8"/>
  <c r="C6543" i="8"/>
  <c r="C6544" i="8"/>
  <c r="C6545" i="8"/>
  <c r="C6546" i="8"/>
  <c r="C6547" i="8"/>
  <c r="C6548" i="8"/>
  <c r="C6549" i="8"/>
  <c r="C6550" i="8"/>
  <c r="C6551" i="8"/>
  <c r="C6552" i="8"/>
  <c r="C6553" i="8"/>
  <c r="C6554" i="8"/>
  <c r="C6555" i="8"/>
  <c r="C6556" i="8"/>
  <c r="C6557" i="8"/>
  <c r="C6558" i="8"/>
  <c r="C6559" i="8"/>
  <c r="C6560" i="8"/>
  <c r="C6561" i="8"/>
  <c r="C6562" i="8"/>
  <c r="C6563" i="8"/>
  <c r="C6564" i="8"/>
  <c r="C6565" i="8"/>
  <c r="C6566" i="8"/>
  <c r="C6567" i="8"/>
  <c r="C6568" i="8"/>
  <c r="C6569" i="8"/>
  <c r="C6570" i="8"/>
  <c r="C6571" i="8"/>
  <c r="C6572" i="8"/>
  <c r="C6573" i="8"/>
  <c r="C6574" i="8"/>
  <c r="C6575" i="8"/>
  <c r="C6576" i="8"/>
  <c r="C6577" i="8"/>
  <c r="C6578" i="8"/>
  <c r="C6579" i="8"/>
  <c r="C6580" i="8"/>
  <c r="C6581" i="8"/>
  <c r="C6582" i="8"/>
  <c r="C6583" i="8"/>
  <c r="C6584" i="8"/>
  <c r="C6585" i="8"/>
  <c r="C6586" i="8"/>
  <c r="C6587" i="8"/>
  <c r="C6588" i="8"/>
  <c r="C6589" i="8"/>
  <c r="C6590" i="8"/>
  <c r="C6591" i="8"/>
  <c r="C6592" i="8"/>
  <c r="C6593" i="8"/>
  <c r="C6594" i="8"/>
  <c r="C6595" i="8"/>
  <c r="C6596" i="8"/>
  <c r="C6597" i="8"/>
  <c r="C6598" i="8"/>
  <c r="C6599" i="8"/>
  <c r="C6600" i="8"/>
  <c r="C6601" i="8"/>
  <c r="C6602" i="8"/>
  <c r="C6603" i="8"/>
  <c r="C6604" i="8"/>
  <c r="C6605" i="8"/>
  <c r="C6606" i="8"/>
  <c r="C6607" i="8"/>
  <c r="C6608" i="8"/>
  <c r="C6609" i="8"/>
  <c r="C6610" i="8"/>
  <c r="C6611" i="8"/>
  <c r="C6612" i="8"/>
  <c r="C6613" i="8"/>
  <c r="C6614" i="8"/>
  <c r="C6615" i="8"/>
  <c r="C6616" i="8"/>
  <c r="C6617" i="8"/>
  <c r="C6618" i="8"/>
  <c r="C6619" i="8"/>
  <c r="C6620" i="8"/>
  <c r="C6621" i="8"/>
  <c r="C6622" i="8"/>
  <c r="C6623" i="8"/>
  <c r="C6624" i="8"/>
  <c r="C6625" i="8"/>
  <c r="C6626" i="8"/>
  <c r="C6627" i="8"/>
  <c r="C6628" i="8"/>
  <c r="C6629" i="8"/>
  <c r="C6630" i="8"/>
  <c r="C6631" i="8"/>
  <c r="C6632" i="8"/>
  <c r="C6633" i="8"/>
  <c r="C6634" i="8"/>
  <c r="C6635" i="8"/>
  <c r="C6636" i="8"/>
  <c r="C6637" i="8"/>
  <c r="C6638" i="8"/>
  <c r="C6639" i="8"/>
  <c r="C6640" i="8"/>
  <c r="C6641" i="8"/>
  <c r="C6642" i="8"/>
  <c r="C6643" i="8"/>
  <c r="C6644" i="8"/>
  <c r="C6645" i="8"/>
  <c r="C6646" i="8"/>
  <c r="C6647" i="8"/>
  <c r="C6648" i="8"/>
  <c r="C6649" i="8"/>
  <c r="C6650" i="8"/>
  <c r="C6651" i="8"/>
  <c r="C6652" i="8"/>
  <c r="C6653" i="8"/>
  <c r="C6654" i="8"/>
  <c r="C6655" i="8"/>
  <c r="C6656" i="8"/>
  <c r="C6657" i="8"/>
  <c r="C6658" i="8"/>
  <c r="C6659" i="8"/>
  <c r="C6660" i="8"/>
  <c r="C6661" i="8"/>
  <c r="C6662" i="8"/>
  <c r="C6663" i="8"/>
  <c r="C6664" i="8"/>
  <c r="C6665" i="8"/>
  <c r="C6666" i="8"/>
  <c r="C6667" i="8"/>
  <c r="C6668" i="8"/>
  <c r="C6669" i="8"/>
  <c r="C6670" i="8"/>
  <c r="C6671" i="8"/>
  <c r="C6672" i="8"/>
  <c r="C6673" i="8"/>
  <c r="C6674" i="8"/>
  <c r="C6675" i="8"/>
  <c r="C6676" i="8"/>
  <c r="C6677" i="8"/>
  <c r="C6678" i="8"/>
  <c r="C6679" i="8"/>
  <c r="C6680" i="8"/>
  <c r="C6681" i="8"/>
  <c r="C6682" i="8"/>
  <c r="C6683" i="8"/>
  <c r="C6684" i="8"/>
  <c r="C6685" i="8"/>
  <c r="C6686" i="8"/>
  <c r="C6687" i="8"/>
  <c r="C6688" i="8"/>
  <c r="C6689" i="8"/>
  <c r="C6690" i="8"/>
  <c r="C6691" i="8"/>
  <c r="C6692" i="8"/>
  <c r="C6693" i="8"/>
  <c r="C6694" i="8"/>
  <c r="C6695" i="8"/>
  <c r="C6696" i="8"/>
  <c r="C6697" i="8"/>
  <c r="C6698" i="8"/>
  <c r="C6699" i="8"/>
  <c r="C6700" i="8"/>
  <c r="C6701" i="8"/>
  <c r="C6702" i="8"/>
  <c r="C6703" i="8"/>
  <c r="C6704" i="8"/>
  <c r="C6705" i="8"/>
  <c r="C6706" i="8"/>
  <c r="C6707" i="8"/>
  <c r="C6708" i="8"/>
  <c r="C6709" i="8"/>
  <c r="C6710" i="8"/>
  <c r="C6711" i="8"/>
  <c r="C6712" i="8"/>
  <c r="C6713" i="8"/>
  <c r="C6714" i="8"/>
  <c r="C6715" i="8"/>
  <c r="C6716" i="8"/>
  <c r="C6717" i="8"/>
  <c r="C6718" i="8"/>
  <c r="C6719" i="8"/>
  <c r="C6720" i="8"/>
  <c r="C6721" i="8"/>
  <c r="C6722" i="8"/>
  <c r="C6723" i="8"/>
  <c r="C6724" i="8"/>
  <c r="C6725" i="8"/>
  <c r="C6726" i="8"/>
  <c r="C6727" i="8"/>
  <c r="C6728" i="8"/>
  <c r="C6729" i="8"/>
  <c r="C6730" i="8"/>
  <c r="C6731" i="8"/>
  <c r="C6732" i="8"/>
  <c r="C6733" i="8"/>
  <c r="C6734" i="8"/>
  <c r="C6735" i="8"/>
  <c r="C6736" i="8"/>
  <c r="C6737" i="8"/>
  <c r="C6738" i="8"/>
  <c r="C6739" i="8"/>
  <c r="C6740" i="8"/>
  <c r="C6741" i="8"/>
  <c r="C6742" i="8"/>
  <c r="C6743" i="8"/>
  <c r="C6744" i="8"/>
  <c r="C6745" i="8"/>
  <c r="C6746" i="8"/>
  <c r="C6747" i="8"/>
  <c r="C6748" i="8"/>
  <c r="C6749" i="8"/>
  <c r="C6750" i="8"/>
  <c r="C6751" i="8"/>
  <c r="C6752" i="8"/>
  <c r="C6753" i="8"/>
  <c r="C6754" i="8"/>
  <c r="C6755" i="8"/>
  <c r="C6756" i="8"/>
  <c r="C6757" i="8"/>
  <c r="C6758" i="8"/>
  <c r="C6759" i="8"/>
  <c r="C6760" i="8"/>
  <c r="C6761" i="8"/>
  <c r="C6762" i="8"/>
  <c r="C6763" i="8"/>
  <c r="C6764" i="8"/>
  <c r="C6765" i="8"/>
  <c r="C6766" i="8"/>
  <c r="C6767" i="8"/>
  <c r="C6768" i="8"/>
  <c r="C6769" i="8"/>
  <c r="C6770" i="8"/>
  <c r="C6771" i="8"/>
  <c r="C6772" i="8"/>
  <c r="C6773" i="8"/>
  <c r="C6774" i="8"/>
  <c r="C6775" i="8"/>
  <c r="C6776" i="8"/>
  <c r="C6777" i="8"/>
  <c r="C6778" i="8"/>
  <c r="C6779" i="8"/>
  <c r="C6780" i="8"/>
  <c r="C6781" i="8"/>
  <c r="C6782" i="8"/>
  <c r="C6783" i="8"/>
  <c r="C6784" i="8"/>
  <c r="C6785" i="8"/>
  <c r="C6786" i="8"/>
  <c r="C6787" i="8"/>
  <c r="C6788" i="8"/>
  <c r="C6789" i="8"/>
  <c r="C6790" i="8"/>
  <c r="C6791" i="8"/>
  <c r="C6792" i="8"/>
  <c r="C6793" i="8"/>
  <c r="C6794" i="8"/>
  <c r="C6795" i="8"/>
  <c r="C6796" i="8"/>
  <c r="C6797" i="8"/>
  <c r="C6798" i="8"/>
  <c r="C6799" i="8"/>
  <c r="C6800" i="8"/>
  <c r="C6801" i="8"/>
  <c r="C6802" i="8"/>
  <c r="C6803" i="8"/>
  <c r="C6804" i="8"/>
  <c r="C6805" i="8"/>
  <c r="C6806" i="8"/>
  <c r="C6807" i="8"/>
  <c r="C6808" i="8"/>
  <c r="C6809" i="8"/>
  <c r="C6810" i="8"/>
  <c r="C6811" i="8"/>
  <c r="C6812" i="8"/>
  <c r="C6813" i="8"/>
  <c r="C6814" i="8"/>
  <c r="C6815" i="8"/>
  <c r="C6816" i="8"/>
  <c r="C6817" i="8"/>
  <c r="C6818" i="8"/>
  <c r="C6819" i="8"/>
  <c r="C6820" i="8"/>
  <c r="C6821" i="8"/>
  <c r="C6822" i="8"/>
  <c r="C6823" i="8"/>
  <c r="C6824" i="8"/>
  <c r="C6825" i="8"/>
  <c r="C6826" i="8"/>
  <c r="C6827" i="8"/>
  <c r="C6828" i="8"/>
  <c r="C6829" i="8"/>
  <c r="C6830" i="8"/>
  <c r="C6831" i="8"/>
  <c r="C6832" i="8"/>
  <c r="C6833" i="8"/>
  <c r="C6834" i="8"/>
  <c r="C6835" i="8"/>
  <c r="C6836" i="8"/>
  <c r="C6837" i="8"/>
  <c r="C6838" i="8"/>
  <c r="C6839" i="8"/>
  <c r="C6840" i="8"/>
  <c r="C6841" i="8"/>
  <c r="C6842" i="8"/>
  <c r="C6843" i="8"/>
  <c r="C6844" i="8"/>
  <c r="C6845" i="8"/>
  <c r="C6846" i="8"/>
  <c r="C6847" i="8"/>
  <c r="C6848" i="8"/>
  <c r="C6849" i="8"/>
  <c r="C6850" i="8"/>
  <c r="C6851" i="8"/>
  <c r="C6852" i="8"/>
  <c r="C6853" i="8"/>
  <c r="C6854" i="8"/>
  <c r="C6855" i="8"/>
  <c r="C6856" i="8"/>
  <c r="C6857" i="8"/>
  <c r="C6858" i="8"/>
  <c r="C6859" i="8"/>
  <c r="C6860" i="8"/>
  <c r="C6861" i="8"/>
  <c r="C6862" i="8"/>
  <c r="C6863" i="8"/>
  <c r="C6864" i="8"/>
  <c r="C6865" i="8"/>
  <c r="C6866" i="8"/>
  <c r="C6867" i="8"/>
  <c r="C6868" i="8"/>
  <c r="C6869" i="8"/>
  <c r="C6870" i="8"/>
  <c r="C6871" i="8"/>
  <c r="C6872" i="8"/>
  <c r="C6873" i="8"/>
  <c r="C6874" i="8"/>
  <c r="C6875" i="8"/>
  <c r="C6876" i="8"/>
  <c r="C6877" i="8"/>
  <c r="C6878" i="8"/>
  <c r="C6879" i="8"/>
  <c r="C6880" i="8"/>
  <c r="C6881" i="8"/>
  <c r="C6882" i="8"/>
  <c r="C6883" i="8"/>
  <c r="C6884" i="8"/>
  <c r="C6885" i="8"/>
  <c r="C6886" i="8"/>
  <c r="C6887" i="8"/>
  <c r="C6888" i="8"/>
  <c r="C6889" i="8"/>
  <c r="C6890" i="8"/>
  <c r="C6891" i="8"/>
  <c r="C6892" i="8"/>
  <c r="C6893" i="8"/>
  <c r="C6894" i="8"/>
  <c r="C6895" i="8"/>
  <c r="C6896" i="8"/>
  <c r="C6897" i="8"/>
  <c r="C6898" i="8"/>
  <c r="C6899" i="8"/>
  <c r="C6900" i="8"/>
  <c r="C6901" i="8"/>
  <c r="C6902" i="8"/>
  <c r="C6903" i="8"/>
  <c r="C6904" i="8"/>
  <c r="C6905" i="8"/>
  <c r="C6906" i="8"/>
  <c r="C6907" i="8"/>
  <c r="C6908" i="8"/>
  <c r="C6909" i="8"/>
  <c r="C6910" i="8"/>
  <c r="C6911" i="8"/>
  <c r="C6912" i="8"/>
  <c r="C6913" i="8"/>
  <c r="C6914" i="8"/>
  <c r="C6915" i="8"/>
  <c r="C6916" i="8"/>
  <c r="C6917" i="8"/>
  <c r="C6918" i="8"/>
  <c r="C6919" i="8"/>
  <c r="C6920" i="8"/>
  <c r="C6921" i="8"/>
  <c r="C6922" i="8"/>
  <c r="C6923" i="8"/>
  <c r="C6924" i="8"/>
  <c r="C6925" i="8"/>
  <c r="C6926" i="8"/>
  <c r="C6927" i="8"/>
  <c r="C6928" i="8"/>
  <c r="C6929" i="8"/>
  <c r="C6930" i="8"/>
  <c r="C6931" i="8"/>
  <c r="C6932" i="8"/>
  <c r="C6933" i="8"/>
  <c r="C6934" i="8"/>
  <c r="C6935" i="8"/>
  <c r="C6936" i="8"/>
  <c r="C6937" i="8"/>
  <c r="C6938" i="8"/>
  <c r="C6939" i="8"/>
  <c r="C6940" i="8"/>
  <c r="C6941" i="8"/>
  <c r="C6942" i="8"/>
  <c r="C6943" i="8"/>
  <c r="C6944" i="8"/>
  <c r="C6945" i="8"/>
  <c r="C6946" i="8"/>
  <c r="C6947" i="8"/>
  <c r="C6948" i="8"/>
  <c r="C6949" i="8"/>
  <c r="C6950" i="8"/>
  <c r="C6951" i="8"/>
  <c r="C6952" i="8"/>
  <c r="C6953" i="8"/>
  <c r="C6954" i="8"/>
  <c r="C6955" i="8"/>
  <c r="C6956" i="8"/>
  <c r="C6957" i="8"/>
  <c r="C6958" i="8"/>
  <c r="C6959" i="8"/>
  <c r="C6960" i="8"/>
  <c r="C6961" i="8"/>
  <c r="C6962" i="8"/>
  <c r="C6963" i="8"/>
  <c r="C6964" i="8"/>
  <c r="C6965" i="8"/>
  <c r="C6966" i="8"/>
  <c r="C6967" i="8"/>
  <c r="C6968" i="8"/>
  <c r="C6969" i="8"/>
  <c r="C6970" i="8"/>
  <c r="C6971" i="8"/>
  <c r="C6972" i="8"/>
  <c r="C6973" i="8"/>
  <c r="C6974" i="8"/>
  <c r="C6975" i="8"/>
  <c r="C6976" i="8"/>
  <c r="C6977" i="8"/>
  <c r="C6978" i="8"/>
  <c r="C6979" i="8"/>
  <c r="C6980" i="8"/>
  <c r="C6981" i="8"/>
  <c r="C6982" i="8"/>
  <c r="C6983" i="8"/>
  <c r="C6984" i="8"/>
  <c r="C6985" i="8"/>
  <c r="C6986" i="8"/>
  <c r="C6987" i="8"/>
  <c r="C6988" i="8"/>
  <c r="C6989" i="8"/>
  <c r="C6990" i="8"/>
  <c r="C6991" i="8"/>
  <c r="C6992" i="8"/>
  <c r="C6993" i="8"/>
  <c r="C6994" i="8"/>
  <c r="C6995" i="8"/>
  <c r="C6996" i="8"/>
  <c r="C6997" i="8"/>
  <c r="C6998" i="8"/>
  <c r="C6999" i="8"/>
  <c r="C7000" i="8"/>
  <c r="C7001" i="8"/>
  <c r="C7002" i="8"/>
  <c r="C7003" i="8"/>
  <c r="C7004" i="8"/>
  <c r="C7005" i="8"/>
  <c r="C7006" i="8"/>
  <c r="C7007" i="8"/>
  <c r="C7008" i="8"/>
  <c r="C7009" i="8"/>
  <c r="C7010" i="8"/>
  <c r="C7011" i="8"/>
  <c r="C7012" i="8"/>
  <c r="C7013" i="8"/>
  <c r="C7014" i="8"/>
  <c r="C7015" i="8"/>
  <c r="C7016" i="8"/>
  <c r="C7017" i="8"/>
  <c r="C7018" i="8"/>
  <c r="C7019" i="8"/>
  <c r="C7020" i="8"/>
  <c r="C7021" i="8"/>
  <c r="C7022" i="8"/>
  <c r="C7023" i="8"/>
  <c r="C7024" i="8"/>
  <c r="C7025" i="8"/>
  <c r="C7026" i="8"/>
  <c r="C7027" i="8"/>
  <c r="C7028" i="8"/>
  <c r="C7029" i="8"/>
  <c r="C7030" i="8"/>
  <c r="C7031" i="8"/>
  <c r="C7032" i="8"/>
  <c r="C7033" i="8"/>
  <c r="C7034" i="8"/>
  <c r="C7035" i="8"/>
  <c r="C7036" i="8"/>
  <c r="C7037" i="8"/>
  <c r="C7038" i="8"/>
  <c r="C7039" i="8"/>
  <c r="C7040" i="8"/>
  <c r="C7041" i="8"/>
  <c r="C7042" i="8"/>
  <c r="C7043" i="8"/>
  <c r="C7044" i="8"/>
  <c r="C7045" i="8"/>
  <c r="C7046" i="8"/>
  <c r="C7047" i="8"/>
  <c r="C7048" i="8"/>
  <c r="C7049" i="8"/>
  <c r="C7050" i="8"/>
  <c r="C7051" i="8"/>
  <c r="C7052" i="8"/>
  <c r="C7053" i="8"/>
  <c r="C7054" i="8"/>
  <c r="C7055" i="8"/>
  <c r="C7056" i="8"/>
  <c r="C7057" i="8"/>
  <c r="C7058" i="8"/>
  <c r="C7059" i="8"/>
  <c r="C7060" i="8"/>
  <c r="C7061" i="8"/>
  <c r="C7062" i="8"/>
  <c r="C7063" i="8"/>
  <c r="C7064" i="8"/>
  <c r="C7065" i="8"/>
  <c r="C7066" i="8"/>
  <c r="C7067" i="8"/>
  <c r="C7068" i="8"/>
  <c r="C7069" i="8"/>
  <c r="C7070" i="8"/>
  <c r="C7071" i="8"/>
  <c r="C7072" i="8"/>
  <c r="C7073" i="8"/>
  <c r="C7074" i="8"/>
  <c r="C7075" i="8"/>
  <c r="C7076" i="8"/>
  <c r="C7077" i="8"/>
  <c r="C7078" i="8"/>
  <c r="C7079" i="8"/>
  <c r="C7080" i="8"/>
  <c r="C7081" i="8"/>
  <c r="C7082" i="8"/>
  <c r="C7083" i="8"/>
  <c r="C7084" i="8"/>
  <c r="C7085" i="8"/>
  <c r="C7086" i="8"/>
  <c r="C7087" i="8"/>
  <c r="C7088" i="8"/>
  <c r="C7089" i="8"/>
  <c r="C7090" i="8"/>
  <c r="C7091" i="8"/>
  <c r="C7092" i="8"/>
  <c r="C7093" i="8"/>
  <c r="C7094" i="8"/>
  <c r="C7095" i="8"/>
  <c r="C7096" i="8"/>
  <c r="C7097" i="8"/>
  <c r="C7098" i="8"/>
  <c r="C7099" i="8"/>
  <c r="C7100" i="8"/>
  <c r="C7101" i="8"/>
  <c r="C7102" i="8"/>
  <c r="C7103" i="8"/>
  <c r="C7104" i="8"/>
  <c r="C7105" i="8"/>
  <c r="C7106" i="8"/>
  <c r="C7107" i="8"/>
  <c r="C7108" i="8"/>
  <c r="C7109" i="8"/>
  <c r="C7110" i="8"/>
  <c r="C7111" i="8"/>
  <c r="C7112" i="8"/>
  <c r="C7113" i="8"/>
  <c r="C7114" i="8"/>
  <c r="C7115" i="8"/>
  <c r="C7116" i="8"/>
  <c r="C7117" i="8"/>
  <c r="C7118" i="8"/>
  <c r="C7119" i="8"/>
  <c r="C7120" i="8"/>
  <c r="C7121" i="8"/>
  <c r="C7122" i="8"/>
  <c r="C7123" i="8"/>
  <c r="C7124" i="8"/>
  <c r="C7125" i="8"/>
  <c r="C7126" i="8"/>
  <c r="C7127" i="8"/>
  <c r="C7128" i="8"/>
  <c r="C7129" i="8"/>
  <c r="C7130" i="8"/>
  <c r="C7131" i="8"/>
  <c r="C7132" i="8"/>
  <c r="C7133" i="8"/>
  <c r="C7134" i="8"/>
  <c r="C7135" i="8"/>
  <c r="C7136" i="8"/>
  <c r="C7137" i="8"/>
  <c r="C7138" i="8"/>
  <c r="C7139" i="8"/>
  <c r="C7140" i="8"/>
  <c r="C7141" i="8"/>
  <c r="C7142" i="8"/>
  <c r="C7143" i="8"/>
  <c r="C7144" i="8"/>
  <c r="C7145" i="8"/>
  <c r="C7146" i="8"/>
  <c r="C7147" i="8"/>
  <c r="C7148" i="8"/>
  <c r="C7149" i="8"/>
  <c r="C7150" i="8"/>
  <c r="C7151" i="8"/>
  <c r="C7152" i="8"/>
  <c r="C7153" i="8"/>
  <c r="C7154" i="8"/>
  <c r="C7155" i="8"/>
  <c r="C7156" i="8"/>
  <c r="C7157" i="8"/>
  <c r="C7158" i="8"/>
  <c r="C7159" i="8"/>
  <c r="C7160" i="8"/>
  <c r="C7161" i="8"/>
  <c r="C7162" i="8"/>
  <c r="C7163" i="8"/>
  <c r="C7164" i="8"/>
  <c r="C7165" i="8"/>
  <c r="C7166" i="8"/>
  <c r="C7167" i="8"/>
  <c r="C7168" i="8"/>
  <c r="C7169" i="8"/>
  <c r="C7170" i="8"/>
  <c r="C7171" i="8"/>
  <c r="C7172" i="8"/>
  <c r="C7173" i="8"/>
  <c r="C7174" i="8"/>
  <c r="C7175" i="8"/>
  <c r="C7176" i="8"/>
  <c r="C7177" i="8"/>
  <c r="C7178" i="8"/>
  <c r="C7179" i="8"/>
  <c r="C7180" i="8"/>
  <c r="C7181" i="8"/>
  <c r="C7182" i="8"/>
  <c r="C7183" i="8"/>
  <c r="C7184" i="8"/>
  <c r="C7185" i="8"/>
  <c r="C7186" i="8"/>
  <c r="C7187" i="8"/>
  <c r="C7188" i="8"/>
  <c r="C7189" i="8"/>
  <c r="C7190" i="8"/>
  <c r="C7191" i="8"/>
  <c r="C7192" i="8"/>
  <c r="C7193" i="8"/>
  <c r="C7194" i="8"/>
  <c r="C7195" i="8"/>
  <c r="C7196" i="8"/>
  <c r="C7197" i="8"/>
  <c r="C7198" i="8"/>
  <c r="C7199" i="8"/>
  <c r="C7200" i="8"/>
  <c r="C7201" i="8"/>
  <c r="C7202" i="8"/>
  <c r="C7203" i="8"/>
  <c r="C7204" i="8"/>
  <c r="C7205" i="8"/>
  <c r="C7206" i="8"/>
  <c r="C7207" i="8"/>
  <c r="C7208" i="8"/>
  <c r="C7209" i="8"/>
  <c r="C7210" i="8"/>
  <c r="C7211" i="8"/>
  <c r="C7212" i="8"/>
  <c r="C7213" i="8"/>
  <c r="C7214" i="8"/>
  <c r="C7215" i="8"/>
  <c r="C7216" i="8"/>
  <c r="C7217" i="8"/>
  <c r="C7218" i="8"/>
  <c r="C7219" i="8"/>
  <c r="C7220" i="8"/>
  <c r="C7221" i="8"/>
  <c r="C7222" i="8"/>
  <c r="C7223" i="8"/>
  <c r="C7224" i="8"/>
  <c r="C7225" i="8"/>
  <c r="C7226" i="8"/>
  <c r="C7227" i="8"/>
  <c r="C7228" i="8"/>
  <c r="C7229" i="8"/>
  <c r="C7230" i="8"/>
  <c r="C7231" i="8"/>
  <c r="C7232" i="8"/>
  <c r="C7233" i="8"/>
  <c r="C7234" i="8"/>
  <c r="C7235" i="8"/>
  <c r="C7236" i="8"/>
  <c r="C7237" i="8"/>
  <c r="C7238" i="8"/>
  <c r="C7239" i="8"/>
  <c r="C7240" i="8"/>
  <c r="C7241" i="8"/>
  <c r="C7242" i="8"/>
  <c r="C7243" i="8"/>
  <c r="C7244" i="8"/>
  <c r="C7245" i="8"/>
  <c r="C7246" i="8"/>
  <c r="C7247" i="8"/>
  <c r="C7248" i="8"/>
  <c r="C7249" i="8"/>
  <c r="C7250" i="8"/>
  <c r="C7251" i="8"/>
  <c r="C7252" i="8"/>
  <c r="C7253" i="8"/>
  <c r="C7254" i="8"/>
  <c r="C7255" i="8"/>
  <c r="C7256" i="8"/>
  <c r="C7257" i="8"/>
  <c r="C7258" i="8"/>
  <c r="C7259" i="8"/>
  <c r="C7260" i="8"/>
  <c r="C7261" i="8"/>
  <c r="C7262" i="8"/>
  <c r="C7263" i="8"/>
  <c r="C7264" i="8"/>
  <c r="C7265" i="8"/>
  <c r="C7266" i="8"/>
  <c r="C7267" i="8"/>
  <c r="C7268" i="8"/>
  <c r="C7269" i="8"/>
  <c r="C7270" i="8"/>
  <c r="C7271" i="8"/>
  <c r="C7272" i="8"/>
  <c r="C7273" i="8"/>
  <c r="C7274" i="8"/>
  <c r="C7275" i="8"/>
  <c r="C7276" i="8"/>
  <c r="C7277" i="8"/>
  <c r="C7278" i="8"/>
  <c r="C7279" i="8"/>
  <c r="C7280" i="8"/>
  <c r="C7281" i="8"/>
  <c r="C7282" i="8"/>
  <c r="C7283" i="8"/>
  <c r="C7284" i="8"/>
  <c r="C7285" i="8"/>
  <c r="C7286" i="8"/>
  <c r="C7287" i="8"/>
  <c r="C7288" i="8"/>
  <c r="C7289" i="8"/>
  <c r="C7290" i="8"/>
  <c r="C7291" i="8"/>
  <c r="C7292" i="8"/>
  <c r="C7293" i="8"/>
  <c r="C7294" i="8"/>
  <c r="C7295" i="8"/>
  <c r="C7296" i="8"/>
  <c r="C7297" i="8"/>
  <c r="C7298" i="8"/>
  <c r="C7299" i="8"/>
  <c r="C7300" i="8"/>
  <c r="C7301" i="8"/>
  <c r="C7302" i="8"/>
  <c r="C7303" i="8"/>
  <c r="C7304" i="8"/>
  <c r="C7305" i="8"/>
  <c r="C7306" i="8"/>
  <c r="C7307" i="8"/>
  <c r="C7308" i="8"/>
  <c r="C7309" i="8"/>
  <c r="C7310" i="8"/>
  <c r="C7311" i="8"/>
  <c r="C7312" i="8"/>
  <c r="C7313" i="8"/>
  <c r="C7314" i="8"/>
  <c r="C7315" i="8"/>
  <c r="C7316" i="8"/>
  <c r="C7317" i="8"/>
  <c r="C7318" i="8"/>
  <c r="C7319" i="8"/>
  <c r="C7320" i="8"/>
  <c r="C7321" i="8"/>
  <c r="C7322" i="8"/>
  <c r="C7323" i="8"/>
  <c r="C7324" i="8"/>
  <c r="C7325" i="8"/>
  <c r="C7326" i="8"/>
  <c r="C7327" i="8"/>
  <c r="C7328" i="8"/>
  <c r="C7329" i="8"/>
  <c r="C7330" i="8"/>
  <c r="C7331" i="8"/>
  <c r="C7332" i="8"/>
  <c r="C7333" i="8"/>
  <c r="C7334" i="8"/>
  <c r="C7335" i="8"/>
  <c r="C7336" i="8"/>
  <c r="C7337" i="8"/>
  <c r="C7338" i="8"/>
  <c r="C7339" i="8"/>
  <c r="C7340" i="8"/>
  <c r="C7341" i="8"/>
  <c r="C7342" i="8"/>
  <c r="C7343" i="8"/>
  <c r="C7344" i="8"/>
  <c r="C7345" i="8"/>
  <c r="C7346" i="8"/>
  <c r="C7347" i="8"/>
  <c r="C7348" i="8"/>
  <c r="C7349" i="8"/>
  <c r="C7350" i="8"/>
  <c r="C7351" i="8"/>
  <c r="C7352" i="8"/>
  <c r="C7353" i="8"/>
  <c r="C7354" i="8"/>
  <c r="C7355" i="8"/>
  <c r="C7356" i="8"/>
  <c r="C7357" i="8"/>
  <c r="C7358" i="8"/>
  <c r="C7359" i="8"/>
  <c r="C7360" i="8"/>
  <c r="C7361" i="8"/>
  <c r="C7362" i="8"/>
  <c r="C7363" i="8"/>
  <c r="C7364" i="8"/>
  <c r="C7365" i="8"/>
  <c r="C7366" i="8"/>
  <c r="C7367" i="8"/>
  <c r="C7368" i="8"/>
  <c r="C7369" i="8"/>
  <c r="C7370" i="8"/>
  <c r="C7371" i="8"/>
  <c r="C7372" i="8"/>
  <c r="C7373" i="8"/>
  <c r="C7374" i="8"/>
  <c r="C7375" i="8"/>
  <c r="C7376" i="8"/>
  <c r="C7377" i="8"/>
  <c r="C7378" i="8"/>
  <c r="C7379" i="8"/>
  <c r="C7380" i="8"/>
  <c r="C7381" i="8"/>
  <c r="C7382" i="8"/>
  <c r="C7383" i="8"/>
  <c r="C7384" i="8"/>
  <c r="C7385" i="8"/>
  <c r="C7386" i="8"/>
  <c r="C7387" i="8"/>
  <c r="C7388" i="8"/>
  <c r="C7389" i="8"/>
  <c r="C7390" i="8"/>
  <c r="C7391" i="8"/>
  <c r="C7392" i="8"/>
  <c r="C7393" i="8"/>
  <c r="C7394" i="8"/>
  <c r="C7395" i="8"/>
  <c r="C7396" i="8"/>
  <c r="C7397" i="8"/>
  <c r="C7398" i="8"/>
  <c r="C7399" i="8"/>
  <c r="C7400" i="8"/>
  <c r="C7401" i="8"/>
  <c r="C7402" i="8"/>
  <c r="C7403" i="8"/>
  <c r="C7404" i="8"/>
  <c r="C7405" i="8"/>
  <c r="C7406" i="8"/>
  <c r="C7407" i="8"/>
  <c r="C7408" i="8"/>
  <c r="C7409" i="8"/>
  <c r="C7410" i="8"/>
  <c r="C7411" i="8"/>
  <c r="C7412" i="8"/>
  <c r="C7413" i="8"/>
  <c r="C7414" i="8"/>
  <c r="C7415" i="8"/>
  <c r="C7416" i="8"/>
  <c r="C7417" i="8"/>
  <c r="C7418" i="8"/>
  <c r="C7419" i="8"/>
  <c r="C7420" i="8"/>
  <c r="C7421" i="8"/>
  <c r="C7422" i="8"/>
  <c r="C7423" i="8"/>
  <c r="C7424" i="8"/>
  <c r="C7425" i="8"/>
  <c r="C7426" i="8"/>
  <c r="C7427" i="8"/>
  <c r="C7428" i="8"/>
  <c r="C7429" i="8"/>
  <c r="C7430" i="8"/>
  <c r="C7431" i="8"/>
  <c r="C7432" i="8"/>
  <c r="C7433" i="8"/>
  <c r="C7434" i="8"/>
  <c r="C7435" i="8"/>
  <c r="C7436" i="8"/>
  <c r="C7437" i="8"/>
  <c r="C7438" i="8"/>
  <c r="C7439" i="8"/>
  <c r="C7440" i="8"/>
  <c r="C7441" i="8"/>
  <c r="C7442" i="8"/>
  <c r="C7443" i="8"/>
  <c r="C7444" i="8"/>
  <c r="C7445" i="8"/>
  <c r="C7446" i="8"/>
  <c r="C7447" i="8"/>
  <c r="C7448" i="8"/>
  <c r="C7449" i="8"/>
  <c r="C7450" i="8"/>
  <c r="C7451" i="8"/>
  <c r="C7452" i="8"/>
  <c r="C7453" i="8"/>
  <c r="C7454" i="8"/>
  <c r="C7455" i="8"/>
  <c r="C7456" i="8"/>
  <c r="C7457" i="8"/>
  <c r="C7458" i="8"/>
  <c r="C7459" i="8"/>
  <c r="C7460" i="8"/>
  <c r="C7461" i="8"/>
  <c r="C7462" i="8"/>
  <c r="C7463" i="8"/>
  <c r="C7464" i="8"/>
  <c r="C7465" i="8"/>
  <c r="C7466" i="8"/>
  <c r="C7467" i="8"/>
  <c r="C7468" i="8"/>
  <c r="C7469" i="8"/>
  <c r="C7470" i="8"/>
  <c r="C7471" i="8"/>
  <c r="C7472" i="8"/>
  <c r="C7473" i="8"/>
  <c r="C7474" i="8"/>
  <c r="C7475" i="8"/>
  <c r="C7476" i="8"/>
  <c r="C7477" i="8"/>
  <c r="C7478" i="8"/>
  <c r="C7479" i="8"/>
  <c r="C7480" i="8"/>
  <c r="C7481" i="8"/>
  <c r="C7482" i="8"/>
  <c r="C7483" i="8"/>
  <c r="C7484" i="8"/>
  <c r="C7485" i="8"/>
  <c r="C7486" i="8"/>
  <c r="C7487" i="8"/>
  <c r="C7488" i="8"/>
  <c r="C7489" i="8"/>
  <c r="C7490" i="8"/>
  <c r="C7491" i="8"/>
  <c r="C7492" i="8"/>
  <c r="C7493" i="8"/>
  <c r="C7494" i="8"/>
  <c r="C7495" i="8"/>
  <c r="C7496" i="8"/>
  <c r="C7497" i="8"/>
  <c r="C7498" i="8"/>
  <c r="C7499" i="8"/>
  <c r="C7500" i="8"/>
  <c r="C7501" i="8"/>
  <c r="C7502" i="8"/>
  <c r="C7503" i="8"/>
  <c r="C7504" i="8"/>
  <c r="C7505" i="8"/>
  <c r="C7506" i="8"/>
  <c r="C7507" i="8"/>
  <c r="C7508" i="8"/>
  <c r="C7509" i="8"/>
  <c r="C7510" i="8"/>
  <c r="C7511" i="8"/>
  <c r="C7512" i="8"/>
  <c r="C7513" i="8"/>
  <c r="C7514" i="8"/>
  <c r="C7515" i="8"/>
  <c r="C7516" i="8"/>
  <c r="C7517" i="8"/>
  <c r="C7518" i="8"/>
  <c r="C7519" i="8"/>
  <c r="C7520" i="8"/>
  <c r="C7521" i="8"/>
  <c r="C7522" i="8"/>
  <c r="C7523" i="8"/>
  <c r="C7524" i="8"/>
  <c r="C7525" i="8"/>
  <c r="C7526" i="8"/>
  <c r="C7527" i="8"/>
  <c r="C7528" i="8"/>
  <c r="C7529" i="8"/>
  <c r="C7530" i="8"/>
  <c r="C7531" i="8"/>
  <c r="C7532" i="8"/>
  <c r="C7533" i="8"/>
  <c r="C7534" i="8"/>
  <c r="C7535" i="8"/>
  <c r="C7536" i="8"/>
  <c r="C7537" i="8"/>
  <c r="C7538" i="8"/>
  <c r="C7539" i="8"/>
  <c r="C7540" i="8"/>
  <c r="C7541" i="8"/>
  <c r="C7542" i="8"/>
  <c r="C7543" i="8"/>
  <c r="C7544" i="8"/>
  <c r="C7545" i="8"/>
  <c r="C7546" i="8"/>
  <c r="C7547" i="8"/>
  <c r="C7548" i="8"/>
  <c r="C7549" i="8"/>
  <c r="C7550" i="8"/>
  <c r="C7551" i="8"/>
  <c r="C7552" i="8"/>
  <c r="C7553" i="8"/>
  <c r="C7554" i="8"/>
  <c r="C7555" i="8"/>
  <c r="C7556" i="8"/>
  <c r="C7557" i="8"/>
  <c r="C7558" i="8"/>
  <c r="C7559" i="8"/>
  <c r="C7560" i="8"/>
  <c r="C7561" i="8"/>
  <c r="C7562" i="8"/>
  <c r="C7563" i="8"/>
  <c r="C7564" i="8"/>
  <c r="C7565" i="8"/>
  <c r="C7566" i="8"/>
  <c r="C7567" i="8"/>
  <c r="C7568" i="8"/>
  <c r="C7569" i="8"/>
  <c r="C7570" i="8"/>
  <c r="C7571" i="8"/>
  <c r="C7572" i="8"/>
  <c r="C7573" i="8"/>
  <c r="C7574" i="8"/>
  <c r="C7575" i="8"/>
  <c r="C7576" i="8"/>
  <c r="C7577" i="8"/>
  <c r="C7578" i="8"/>
  <c r="C7579" i="8"/>
  <c r="C7580" i="8"/>
  <c r="C7581" i="8"/>
  <c r="C7582" i="8"/>
  <c r="C7583" i="8"/>
  <c r="C7584" i="8"/>
  <c r="C7585" i="8"/>
  <c r="C7586" i="8"/>
  <c r="C7587" i="8"/>
  <c r="C7588" i="8"/>
  <c r="C7589" i="8"/>
  <c r="C7590" i="8"/>
  <c r="C7591" i="8"/>
  <c r="C7592" i="8"/>
  <c r="C7593" i="8"/>
  <c r="C7594" i="8"/>
  <c r="C7595" i="8"/>
  <c r="C7596" i="8"/>
  <c r="C7597" i="8"/>
  <c r="C7598" i="8"/>
  <c r="C7599" i="8"/>
  <c r="C7600" i="8"/>
  <c r="C7601" i="8"/>
  <c r="C7602" i="8"/>
  <c r="C7603" i="8"/>
  <c r="C7604" i="8"/>
  <c r="C7605" i="8"/>
  <c r="C7606" i="8"/>
  <c r="C7607" i="8"/>
  <c r="C7608" i="8"/>
  <c r="C7609" i="8"/>
  <c r="C7610" i="8"/>
  <c r="C7611" i="8"/>
  <c r="C7612" i="8"/>
  <c r="C7613" i="8"/>
  <c r="C7614" i="8"/>
  <c r="C7615" i="8"/>
  <c r="C7616" i="8"/>
  <c r="C7617" i="8"/>
  <c r="C7618" i="8"/>
  <c r="C7619" i="8"/>
  <c r="C7620" i="8"/>
  <c r="C7621" i="8"/>
  <c r="C7622" i="8"/>
  <c r="C7623" i="8"/>
  <c r="C7624" i="8"/>
  <c r="C7625" i="8"/>
  <c r="C7626" i="8"/>
  <c r="C7627" i="8"/>
  <c r="C7628" i="8"/>
  <c r="C7629" i="8"/>
  <c r="C7630" i="8"/>
  <c r="C7631" i="8"/>
  <c r="C7632" i="8"/>
  <c r="C7633" i="8"/>
  <c r="C7634" i="8"/>
  <c r="C7635" i="8"/>
  <c r="C7636" i="8"/>
  <c r="C7637" i="8"/>
  <c r="C7638" i="8"/>
  <c r="C7639" i="8"/>
  <c r="C7640" i="8"/>
  <c r="C7641" i="8"/>
  <c r="C7642" i="8"/>
  <c r="C7643" i="8"/>
  <c r="C7644" i="8"/>
  <c r="C7645" i="8"/>
  <c r="C7646" i="8"/>
  <c r="C7647" i="8"/>
  <c r="C7648" i="8"/>
  <c r="C7649" i="8"/>
  <c r="C7650" i="8"/>
  <c r="C7651" i="8"/>
  <c r="C7652" i="8"/>
  <c r="C7653" i="8"/>
  <c r="C7654" i="8"/>
  <c r="C7655" i="8"/>
  <c r="C7656" i="8"/>
  <c r="C7657" i="8"/>
  <c r="C7658" i="8"/>
  <c r="C7659" i="8"/>
  <c r="C7660" i="8"/>
  <c r="C7661" i="8"/>
  <c r="C7662" i="8"/>
  <c r="C7663" i="8"/>
  <c r="C7664" i="8"/>
  <c r="C7665" i="8"/>
  <c r="C7666" i="8"/>
  <c r="C7667" i="8"/>
  <c r="C7668" i="8"/>
  <c r="C7669" i="8"/>
  <c r="C7670" i="8"/>
  <c r="C7671" i="8"/>
  <c r="C7672" i="8"/>
  <c r="C7673" i="8"/>
  <c r="C7674" i="8"/>
  <c r="C7675" i="8"/>
  <c r="C7676" i="8"/>
  <c r="C7677" i="8"/>
  <c r="C7678" i="8"/>
  <c r="C7679" i="8"/>
  <c r="C7680" i="8"/>
  <c r="C7681" i="8"/>
  <c r="C7682" i="8"/>
  <c r="C7683" i="8"/>
  <c r="C7684" i="8"/>
  <c r="C7685" i="8"/>
  <c r="C7686" i="8"/>
  <c r="C7687" i="8"/>
  <c r="C7688" i="8"/>
  <c r="C7689" i="8"/>
  <c r="C7690" i="8"/>
  <c r="C7691" i="8"/>
  <c r="C7692" i="8"/>
  <c r="C7693" i="8"/>
  <c r="C7694" i="8"/>
  <c r="C7695" i="8"/>
  <c r="C7696" i="8"/>
  <c r="C7697" i="8"/>
  <c r="C7698" i="8"/>
  <c r="C7699" i="8"/>
  <c r="C7700" i="8"/>
  <c r="C7701" i="8"/>
  <c r="C7702" i="8"/>
  <c r="C7703" i="8"/>
  <c r="C7704" i="8"/>
  <c r="C7705" i="8"/>
  <c r="C7706" i="8"/>
  <c r="C7707" i="8"/>
  <c r="C7708" i="8"/>
  <c r="C7709" i="8"/>
  <c r="C7710" i="8"/>
  <c r="C7711" i="8"/>
  <c r="C7712" i="8"/>
  <c r="C7713" i="8"/>
  <c r="C7714" i="8"/>
  <c r="C7715" i="8"/>
  <c r="C7716" i="8"/>
  <c r="C7717" i="8"/>
  <c r="C7718" i="8"/>
  <c r="C7719" i="8"/>
  <c r="C7720" i="8"/>
  <c r="C7721" i="8"/>
  <c r="C7722" i="8"/>
  <c r="C7723" i="8"/>
  <c r="C7724" i="8"/>
  <c r="C7725" i="8"/>
  <c r="C7726" i="8"/>
  <c r="C7727" i="8"/>
  <c r="C7728" i="8"/>
  <c r="C7729" i="8"/>
  <c r="C7730" i="8"/>
  <c r="C7731" i="8"/>
  <c r="C7732" i="8"/>
  <c r="C7733" i="8"/>
  <c r="C7734" i="8"/>
  <c r="C7735" i="8"/>
  <c r="C7736" i="8"/>
  <c r="C7737" i="8"/>
  <c r="C7738" i="8"/>
  <c r="C7739" i="8"/>
  <c r="C7740" i="8"/>
  <c r="C7741" i="8"/>
  <c r="C7742" i="8"/>
  <c r="C7743" i="8"/>
  <c r="C7744" i="8"/>
  <c r="C7745" i="8"/>
  <c r="C7746" i="8"/>
  <c r="C7747" i="8"/>
  <c r="C7748" i="8"/>
  <c r="C7749" i="8"/>
  <c r="C7750" i="8"/>
  <c r="C7751" i="8"/>
  <c r="C7752" i="8"/>
  <c r="C7753" i="8"/>
  <c r="C7754" i="8"/>
  <c r="C7755" i="8"/>
  <c r="C7756" i="8"/>
  <c r="C7757" i="8"/>
  <c r="C7758" i="8"/>
  <c r="C7759" i="8"/>
  <c r="C7760" i="8"/>
  <c r="C7761" i="8"/>
  <c r="C7762" i="8"/>
  <c r="C7763" i="8"/>
  <c r="C7764" i="8"/>
  <c r="C7765" i="8"/>
  <c r="C7766" i="8"/>
  <c r="C7767" i="8"/>
  <c r="C7768" i="8"/>
  <c r="C7769" i="8"/>
  <c r="C7770" i="8"/>
  <c r="C7771" i="8"/>
  <c r="C7772" i="8"/>
  <c r="C7773" i="8"/>
  <c r="C7774" i="8"/>
  <c r="C7775" i="8"/>
  <c r="C7776" i="8"/>
  <c r="C7777" i="8"/>
  <c r="C7778" i="8"/>
  <c r="C7779" i="8"/>
  <c r="C7780" i="8"/>
  <c r="C7781" i="8"/>
  <c r="C7782" i="8"/>
  <c r="C7783" i="8"/>
  <c r="C7784" i="8"/>
  <c r="C7785" i="8"/>
  <c r="C7786" i="8"/>
  <c r="C7787" i="8"/>
  <c r="C7788" i="8"/>
  <c r="C7789" i="8"/>
  <c r="C7790" i="8"/>
  <c r="C7791" i="8"/>
  <c r="C7792" i="8"/>
  <c r="C7793" i="8"/>
  <c r="C7794" i="8"/>
  <c r="C7795" i="8"/>
  <c r="C7796" i="8"/>
  <c r="C7797" i="8"/>
  <c r="C7798" i="8"/>
  <c r="C7799" i="8"/>
  <c r="C7800" i="8"/>
  <c r="C7801" i="8"/>
  <c r="C7802" i="8"/>
  <c r="C7803" i="8"/>
  <c r="C7804" i="8"/>
  <c r="C7805" i="8"/>
  <c r="C7806" i="8"/>
  <c r="C7807" i="8"/>
  <c r="C7808" i="8"/>
  <c r="C7809" i="8"/>
  <c r="C7810" i="8"/>
  <c r="C7811" i="8"/>
  <c r="C7812" i="8"/>
  <c r="C7813" i="8"/>
  <c r="C7814" i="8"/>
  <c r="C7815" i="8"/>
  <c r="C7816" i="8"/>
  <c r="C7817" i="8"/>
  <c r="C7818" i="8"/>
  <c r="C7819" i="8"/>
  <c r="C7820" i="8"/>
  <c r="C7821" i="8"/>
  <c r="C7822" i="8"/>
  <c r="C7823" i="8"/>
  <c r="C7824" i="8"/>
  <c r="C7825" i="8"/>
  <c r="C7826" i="8"/>
  <c r="C7827" i="8"/>
  <c r="C7828" i="8"/>
  <c r="C7829" i="8"/>
  <c r="C7830" i="8"/>
  <c r="C7831" i="8"/>
  <c r="C7832" i="8"/>
  <c r="C7833" i="8"/>
  <c r="C7834" i="8"/>
  <c r="C7835" i="8"/>
  <c r="C7836" i="8"/>
  <c r="C7837" i="8"/>
  <c r="C7838" i="8"/>
  <c r="C7839" i="8"/>
  <c r="C7840" i="8"/>
  <c r="C7841" i="8"/>
  <c r="C7842" i="8"/>
  <c r="C7843" i="8"/>
  <c r="C7844" i="8"/>
  <c r="C7845" i="8"/>
  <c r="C7846" i="8"/>
  <c r="C7847" i="8"/>
  <c r="C7848" i="8"/>
  <c r="C7849" i="8"/>
  <c r="C7850" i="8"/>
  <c r="C7851" i="8"/>
  <c r="C7852" i="8"/>
  <c r="C7853" i="8"/>
  <c r="C7854" i="8"/>
  <c r="C7855" i="8"/>
  <c r="C7856" i="8"/>
  <c r="C7857" i="8"/>
  <c r="C7858" i="8"/>
  <c r="C7859" i="8"/>
  <c r="C7860" i="8"/>
  <c r="C7861" i="8"/>
  <c r="C7862" i="8"/>
  <c r="C7863" i="8"/>
  <c r="C7864" i="8"/>
  <c r="C7865" i="8"/>
  <c r="C7866" i="8"/>
  <c r="C7867" i="8"/>
  <c r="C7868" i="8"/>
  <c r="C7869" i="8"/>
  <c r="C7870" i="8"/>
  <c r="C7871" i="8"/>
  <c r="C7872" i="8"/>
  <c r="C7873" i="8"/>
  <c r="C7874" i="8"/>
  <c r="C7875" i="8"/>
  <c r="C7876" i="8"/>
  <c r="C7877" i="8"/>
  <c r="C7878" i="8"/>
  <c r="C7879" i="8"/>
  <c r="C7880" i="8"/>
  <c r="C7881" i="8"/>
  <c r="C7882" i="8"/>
  <c r="C7883" i="8"/>
  <c r="C7884" i="8"/>
  <c r="C7885" i="8"/>
  <c r="C7886" i="8"/>
  <c r="C7887" i="8"/>
  <c r="C7888" i="8"/>
  <c r="C7889" i="8"/>
  <c r="C7890" i="8"/>
  <c r="C7891" i="8"/>
  <c r="C7892" i="8"/>
  <c r="C7893" i="8"/>
  <c r="C7894" i="8"/>
  <c r="C7895" i="8"/>
  <c r="C7896" i="8"/>
  <c r="C7897" i="8"/>
  <c r="C7898" i="8"/>
  <c r="C7899" i="8"/>
  <c r="C7900" i="8"/>
  <c r="C7901" i="8"/>
  <c r="C7902" i="8"/>
  <c r="C7903" i="8"/>
  <c r="C7904" i="8"/>
  <c r="C7905" i="8"/>
  <c r="C7906" i="8"/>
  <c r="C7907" i="8"/>
  <c r="C7908" i="8"/>
  <c r="C7909" i="8"/>
  <c r="C7910" i="8"/>
  <c r="C7911" i="8"/>
  <c r="C7912" i="8"/>
  <c r="C7913" i="8"/>
  <c r="C7914" i="8"/>
  <c r="C7915" i="8"/>
  <c r="C7916" i="8"/>
  <c r="C7917" i="8"/>
  <c r="C7918" i="8"/>
  <c r="C7919" i="8"/>
  <c r="C7920" i="8"/>
  <c r="C7921" i="8"/>
  <c r="C7922" i="8"/>
  <c r="C7923" i="8"/>
  <c r="C7924" i="8"/>
  <c r="C7925" i="8"/>
  <c r="C7926" i="8"/>
  <c r="C7927" i="8"/>
  <c r="C7928" i="8"/>
  <c r="C7929" i="8"/>
  <c r="C7930" i="8"/>
  <c r="C7931" i="8"/>
  <c r="C7932" i="8"/>
  <c r="C7933" i="8"/>
  <c r="C7934" i="8"/>
  <c r="C7935" i="8"/>
  <c r="C7936" i="8"/>
  <c r="C7937" i="8"/>
  <c r="C7938" i="8"/>
  <c r="C7939" i="8"/>
  <c r="C7940" i="8"/>
  <c r="C7941" i="8"/>
  <c r="C7942" i="8"/>
  <c r="C7943" i="8"/>
  <c r="C7944" i="8"/>
  <c r="C7945" i="8"/>
  <c r="C7946" i="8"/>
  <c r="C7947" i="8"/>
  <c r="C7948" i="8"/>
  <c r="C7949" i="8"/>
  <c r="C7950" i="8"/>
  <c r="C7951" i="8"/>
  <c r="C7952" i="8"/>
  <c r="C7953" i="8"/>
  <c r="C7954" i="8"/>
  <c r="C7955" i="8"/>
  <c r="C7956" i="8"/>
  <c r="C7957" i="8"/>
  <c r="C7958" i="8"/>
  <c r="C7959" i="8"/>
  <c r="C7960" i="8"/>
  <c r="C7961" i="8"/>
  <c r="C7962" i="8"/>
  <c r="C7963" i="8"/>
  <c r="C7964" i="8"/>
  <c r="C7965" i="8"/>
  <c r="C7966" i="8"/>
  <c r="C7967" i="8"/>
  <c r="C7968" i="8"/>
  <c r="C7969" i="8"/>
  <c r="C7970" i="8"/>
  <c r="C7971" i="8"/>
  <c r="C7972" i="8"/>
  <c r="C7973" i="8"/>
  <c r="C7974" i="8"/>
  <c r="C7975" i="8"/>
  <c r="C7976" i="8"/>
  <c r="C7977" i="8"/>
  <c r="C7978" i="8"/>
  <c r="C7979" i="8"/>
  <c r="C7980" i="8"/>
  <c r="C7981" i="8"/>
  <c r="C7982" i="8"/>
  <c r="C7983" i="8"/>
  <c r="C7984" i="8"/>
  <c r="C7985" i="8"/>
  <c r="C7986" i="8"/>
  <c r="C7987" i="8"/>
  <c r="C7988" i="8"/>
  <c r="C7989" i="8"/>
  <c r="C7990" i="8"/>
  <c r="C7991" i="8"/>
  <c r="C7992" i="8"/>
  <c r="C7993" i="8"/>
  <c r="C7994" i="8"/>
  <c r="C7995" i="8"/>
  <c r="C7996" i="8"/>
  <c r="C7997" i="8"/>
  <c r="C7998" i="8"/>
  <c r="C7999" i="8"/>
  <c r="C8000" i="8"/>
  <c r="C8001" i="8"/>
  <c r="C8002" i="8"/>
  <c r="C8003" i="8"/>
  <c r="C8004" i="8"/>
  <c r="C8005" i="8"/>
  <c r="C8006" i="8"/>
  <c r="C8007" i="8"/>
  <c r="C8008" i="8"/>
  <c r="C8009" i="8"/>
  <c r="C8010" i="8"/>
  <c r="C8011" i="8"/>
  <c r="C8012" i="8"/>
  <c r="C8013" i="8"/>
  <c r="C8014" i="8"/>
  <c r="C8015" i="8"/>
  <c r="C8016" i="8"/>
  <c r="C8017" i="8"/>
  <c r="C8018" i="8"/>
  <c r="C8019" i="8"/>
  <c r="C8020" i="8"/>
  <c r="C8021" i="8"/>
  <c r="C8022" i="8"/>
  <c r="C8023" i="8"/>
  <c r="C8024" i="8"/>
  <c r="C8025" i="8"/>
  <c r="C8026" i="8"/>
  <c r="C8027" i="8"/>
  <c r="C8028" i="8"/>
  <c r="C8029" i="8"/>
  <c r="C8030" i="8"/>
  <c r="C8031" i="8"/>
  <c r="C8032" i="8"/>
  <c r="C8033" i="8"/>
  <c r="C8034" i="8"/>
  <c r="C8035" i="8"/>
  <c r="C8036" i="8"/>
  <c r="C8037" i="8"/>
  <c r="C8038" i="8"/>
  <c r="C8039" i="8"/>
  <c r="C8040" i="8"/>
  <c r="C8041" i="8"/>
  <c r="C8042" i="8"/>
  <c r="C8043" i="8"/>
  <c r="C8044" i="8"/>
  <c r="C8045" i="8"/>
  <c r="C8046" i="8"/>
  <c r="C8047" i="8"/>
  <c r="C8048" i="8"/>
  <c r="C8049" i="8"/>
  <c r="C8050" i="8"/>
  <c r="C8051" i="8"/>
  <c r="C8052" i="8"/>
  <c r="C8053" i="8"/>
  <c r="C8054" i="8"/>
  <c r="C8055" i="8"/>
  <c r="C8056" i="8"/>
  <c r="C8057" i="8"/>
  <c r="C8058" i="8"/>
  <c r="C8059" i="8"/>
  <c r="C8060" i="8"/>
  <c r="C8061" i="8"/>
  <c r="C8062" i="8"/>
  <c r="C8063" i="8"/>
  <c r="C8064" i="8"/>
  <c r="C8065" i="8"/>
  <c r="C8066" i="8"/>
  <c r="C8067" i="8"/>
  <c r="C8068" i="8"/>
  <c r="C8069" i="8"/>
  <c r="C8070" i="8"/>
  <c r="C8071" i="8"/>
  <c r="C8072" i="8"/>
  <c r="C8073" i="8"/>
  <c r="C8074" i="8"/>
  <c r="C8075" i="8"/>
  <c r="C8076" i="8"/>
  <c r="C8077" i="8"/>
  <c r="C8078" i="8"/>
  <c r="C8079" i="8"/>
  <c r="C8080" i="8"/>
  <c r="C8081" i="8"/>
  <c r="C8082" i="8"/>
  <c r="C8083" i="8"/>
  <c r="C8084" i="8"/>
  <c r="C8085" i="8"/>
  <c r="C8086" i="8"/>
  <c r="C8087" i="8"/>
  <c r="C8088" i="8"/>
  <c r="C8089" i="8"/>
  <c r="C8090" i="8"/>
  <c r="C8091" i="8"/>
  <c r="C8092" i="8"/>
  <c r="C8093" i="8"/>
  <c r="C8094" i="8"/>
  <c r="C8095" i="8"/>
  <c r="C8096" i="8"/>
  <c r="C8097" i="8"/>
  <c r="C8098" i="8"/>
  <c r="C8099" i="8"/>
  <c r="C8100" i="8"/>
  <c r="C8101" i="8"/>
  <c r="C8102" i="8"/>
  <c r="C8103" i="8"/>
  <c r="C8104" i="8"/>
  <c r="C8105" i="8"/>
  <c r="C8106" i="8"/>
  <c r="C8107" i="8"/>
  <c r="C8108" i="8"/>
  <c r="C8109" i="8"/>
  <c r="C8110" i="8"/>
  <c r="C8111" i="8"/>
  <c r="C8112" i="8"/>
  <c r="C8113" i="8"/>
  <c r="C8114" i="8"/>
  <c r="C8115" i="8"/>
  <c r="C8116" i="8"/>
  <c r="C8117" i="8"/>
  <c r="C8118" i="8"/>
  <c r="C8119" i="8"/>
  <c r="C8120" i="8"/>
  <c r="C8121" i="8"/>
  <c r="C8122" i="8"/>
  <c r="C8123" i="8"/>
  <c r="C8124" i="8"/>
  <c r="C8125" i="8"/>
  <c r="C8126" i="8"/>
  <c r="C8127" i="8"/>
  <c r="C8128" i="8"/>
  <c r="C8129" i="8"/>
  <c r="C8130" i="8"/>
  <c r="C8131" i="8"/>
  <c r="C8132" i="8"/>
  <c r="C8133" i="8"/>
  <c r="C8134" i="8"/>
  <c r="C8135" i="8"/>
  <c r="C8136" i="8"/>
  <c r="C8137" i="8"/>
  <c r="C8138" i="8"/>
  <c r="C8139" i="8"/>
  <c r="C8140" i="8"/>
  <c r="C8141" i="8"/>
  <c r="C8142" i="8"/>
  <c r="C8143" i="8"/>
  <c r="C8144" i="8"/>
  <c r="C8145" i="8"/>
  <c r="C8146" i="8"/>
  <c r="C8147" i="8"/>
  <c r="C8148" i="8"/>
  <c r="C8149" i="8"/>
  <c r="C8150" i="8"/>
  <c r="C8151" i="8"/>
  <c r="C8152" i="8"/>
  <c r="C8153" i="8"/>
  <c r="C8154" i="8"/>
  <c r="C8155" i="8"/>
  <c r="C8156" i="8"/>
  <c r="C8157" i="8"/>
  <c r="C8158" i="8"/>
  <c r="C8159" i="8"/>
  <c r="C8160" i="8"/>
  <c r="C8161" i="8"/>
  <c r="C8162" i="8"/>
  <c r="C8163" i="8"/>
  <c r="C8164" i="8"/>
  <c r="C8165" i="8"/>
  <c r="C8166" i="8"/>
  <c r="C8167" i="8"/>
  <c r="C8168" i="8"/>
  <c r="C8169" i="8"/>
  <c r="C8170" i="8"/>
  <c r="C8171" i="8"/>
  <c r="C8172" i="8"/>
  <c r="C8173" i="8"/>
  <c r="C8174" i="8"/>
  <c r="C8175" i="8"/>
  <c r="C8176" i="8"/>
  <c r="C8177" i="8"/>
  <c r="C8178" i="8"/>
  <c r="C8179" i="8"/>
  <c r="C8180" i="8"/>
  <c r="C8181" i="8"/>
  <c r="C8182" i="8"/>
  <c r="C8183" i="8"/>
  <c r="C8184" i="8"/>
  <c r="C8185" i="8"/>
  <c r="C8186" i="8"/>
  <c r="C8187" i="8"/>
  <c r="C8188" i="8"/>
  <c r="C8189" i="8"/>
  <c r="C8190" i="8"/>
  <c r="C8191" i="8"/>
  <c r="C8192" i="8"/>
  <c r="C8193" i="8"/>
  <c r="C8194" i="8"/>
  <c r="C8195" i="8"/>
  <c r="C8196" i="8"/>
  <c r="C8197" i="8"/>
  <c r="C8198" i="8"/>
  <c r="C8199" i="8"/>
  <c r="C8200" i="8"/>
  <c r="C8201" i="8"/>
  <c r="C8202" i="8"/>
  <c r="C8203" i="8"/>
  <c r="C8204" i="8"/>
  <c r="C8205" i="8"/>
  <c r="C8206" i="8"/>
  <c r="C8207" i="8"/>
  <c r="C8208" i="8"/>
  <c r="C8209" i="8"/>
  <c r="C8210" i="8"/>
  <c r="C8211" i="8"/>
  <c r="C8212" i="8"/>
  <c r="C8213" i="8"/>
  <c r="C8214" i="8"/>
  <c r="C8215" i="8"/>
  <c r="C8216" i="8"/>
  <c r="C8217" i="8"/>
  <c r="C8218" i="8"/>
  <c r="C8219" i="8"/>
  <c r="C8220" i="8"/>
  <c r="C8221" i="8"/>
  <c r="C8222" i="8"/>
  <c r="C8223" i="8"/>
  <c r="C8224" i="8"/>
  <c r="C8225" i="8"/>
  <c r="C8226" i="8"/>
  <c r="C8227" i="8"/>
  <c r="C8228" i="8"/>
  <c r="C8229" i="8"/>
  <c r="C8230" i="8"/>
  <c r="C8231" i="8"/>
  <c r="C8232" i="8"/>
  <c r="C8233" i="8"/>
  <c r="C8234" i="8"/>
  <c r="C8235" i="8"/>
  <c r="C8236" i="8"/>
  <c r="C8237" i="8"/>
  <c r="C8238" i="8"/>
  <c r="C8239" i="8"/>
  <c r="C8240" i="8"/>
  <c r="C8241" i="8"/>
  <c r="C8242" i="8"/>
  <c r="C8243" i="8"/>
  <c r="C8244" i="8"/>
  <c r="C8245" i="8"/>
  <c r="C8246" i="8"/>
  <c r="C8247" i="8"/>
  <c r="C8248" i="8"/>
  <c r="C8249" i="8"/>
  <c r="C8250" i="8"/>
  <c r="C8251" i="8"/>
  <c r="C8252" i="8"/>
  <c r="C8253" i="8"/>
  <c r="C8254" i="8"/>
  <c r="C8255" i="8"/>
  <c r="C8256" i="8"/>
  <c r="C8257" i="8"/>
  <c r="C8258" i="8"/>
  <c r="C8259" i="8"/>
  <c r="C8260" i="8"/>
  <c r="C8261" i="8"/>
  <c r="C8262" i="8"/>
  <c r="C8263" i="8"/>
  <c r="C8264" i="8"/>
  <c r="C8265" i="8"/>
  <c r="C8266" i="8"/>
  <c r="C8267" i="8"/>
  <c r="C8268" i="8"/>
  <c r="C8269" i="8"/>
  <c r="C8270" i="8"/>
  <c r="C8271" i="8"/>
  <c r="C8272" i="8"/>
  <c r="C8273" i="8"/>
  <c r="C8274" i="8"/>
  <c r="C8275" i="8"/>
  <c r="C8276" i="8"/>
  <c r="C8277" i="8"/>
  <c r="C8278" i="8"/>
  <c r="C8279" i="8"/>
  <c r="C8280" i="8"/>
  <c r="C8281" i="8"/>
  <c r="C8282" i="8"/>
  <c r="C8283" i="8"/>
  <c r="C8284" i="8"/>
  <c r="C8285" i="8"/>
  <c r="C8286" i="8"/>
  <c r="C8287" i="8"/>
  <c r="C8288" i="8"/>
  <c r="C8289" i="8"/>
  <c r="C8290" i="8"/>
  <c r="C8291" i="8"/>
  <c r="C8292" i="8"/>
  <c r="C8293" i="8"/>
  <c r="C8294" i="8"/>
  <c r="C8295" i="8"/>
  <c r="C8296" i="8"/>
  <c r="C8297" i="8"/>
  <c r="C8298" i="8"/>
  <c r="C8299" i="8"/>
  <c r="C8300" i="8"/>
  <c r="C8301" i="8"/>
  <c r="C8302" i="8"/>
  <c r="C8303" i="8"/>
  <c r="C8304" i="8"/>
  <c r="C8305" i="8"/>
  <c r="C8306" i="8"/>
  <c r="C8307" i="8"/>
  <c r="C8308" i="8"/>
  <c r="C8309" i="8"/>
  <c r="C8310" i="8"/>
  <c r="C8311" i="8"/>
  <c r="C8312" i="8"/>
  <c r="C8313" i="8"/>
  <c r="C8314" i="8"/>
  <c r="C8315" i="8"/>
  <c r="C8316" i="8"/>
  <c r="C8317" i="8"/>
  <c r="C8318" i="8"/>
  <c r="C8319" i="8"/>
  <c r="C8320" i="8"/>
  <c r="C8321" i="8"/>
  <c r="C8322" i="8"/>
  <c r="C8323" i="8"/>
  <c r="C8324" i="8"/>
  <c r="C8325" i="8"/>
  <c r="C8326" i="8"/>
  <c r="C8327" i="8"/>
  <c r="C8328" i="8"/>
  <c r="C8329" i="8"/>
  <c r="C8330" i="8"/>
  <c r="C8331" i="8"/>
  <c r="C8332" i="8"/>
  <c r="C8333" i="8"/>
  <c r="C8334" i="8"/>
  <c r="C8335" i="8"/>
  <c r="C8336" i="8"/>
  <c r="C8337" i="8"/>
  <c r="C8338" i="8"/>
  <c r="C8339" i="8"/>
  <c r="C8340" i="8"/>
  <c r="C8341" i="8"/>
  <c r="C8342" i="8"/>
  <c r="C8343" i="8"/>
  <c r="C8344" i="8"/>
  <c r="C8345" i="8"/>
  <c r="C8346" i="8"/>
  <c r="C8347" i="8"/>
  <c r="C8348" i="8"/>
  <c r="C8349" i="8"/>
  <c r="C8350" i="8"/>
  <c r="C8351" i="8"/>
  <c r="C8352" i="8"/>
  <c r="C8353" i="8"/>
  <c r="C8354" i="8"/>
  <c r="C8355" i="8"/>
  <c r="C8356" i="8"/>
  <c r="C8357" i="8"/>
  <c r="C8358" i="8"/>
  <c r="C8359" i="8"/>
  <c r="C8360" i="8"/>
  <c r="C8361" i="8"/>
  <c r="C8362" i="8"/>
  <c r="C8363" i="8"/>
  <c r="C8364" i="8"/>
  <c r="C8365" i="8"/>
  <c r="C8366" i="8"/>
  <c r="C8367" i="8"/>
  <c r="C8368" i="8"/>
  <c r="C8369" i="8"/>
  <c r="C8370" i="8"/>
  <c r="C8371" i="8"/>
  <c r="C8372" i="8"/>
  <c r="C8373" i="8"/>
  <c r="C8374" i="8"/>
  <c r="C8375" i="8"/>
  <c r="C8376" i="8"/>
  <c r="C8377" i="8"/>
  <c r="C8378" i="8"/>
  <c r="C8379" i="8"/>
  <c r="C8380" i="8"/>
  <c r="C8381" i="8"/>
  <c r="C8382" i="8"/>
  <c r="C8383" i="8"/>
  <c r="C8384" i="8"/>
  <c r="C8385" i="8"/>
  <c r="C8386" i="8"/>
  <c r="C8387" i="8"/>
  <c r="C8388" i="8"/>
  <c r="C8389" i="8"/>
  <c r="C8390" i="8"/>
  <c r="C8391" i="8"/>
  <c r="C8392" i="8"/>
  <c r="C8393" i="8"/>
  <c r="C8394" i="8"/>
  <c r="C8395" i="8"/>
  <c r="C8396" i="8"/>
  <c r="C8397" i="8"/>
  <c r="C8398" i="8"/>
  <c r="C8399" i="8"/>
  <c r="C8400" i="8"/>
  <c r="C8401" i="8"/>
  <c r="C8402" i="8"/>
  <c r="C8403" i="8"/>
  <c r="C8404" i="8"/>
  <c r="C8405" i="8"/>
  <c r="C8406" i="8"/>
  <c r="C8407" i="8"/>
  <c r="C8408" i="8"/>
  <c r="C8409" i="8"/>
  <c r="C8410" i="8"/>
  <c r="C8411" i="8"/>
  <c r="C8412" i="8"/>
  <c r="C8413" i="8"/>
  <c r="C8414" i="8"/>
  <c r="C8415" i="8"/>
  <c r="C8416" i="8"/>
  <c r="C8417" i="8"/>
  <c r="C8418" i="8"/>
  <c r="C8419" i="8"/>
  <c r="C8420" i="8"/>
  <c r="C8421" i="8"/>
  <c r="C8422" i="8"/>
  <c r="C8423" i="8"/>
  <c r="C8424" i="8"/>
  <c r="C8425" i="8"/>
  <c r="C8426" i="8"/>
  <c r="C8427" i="8"/>
  <c r="C8428" i="8"/>
  <c r="C8429" i="8"/>
  <c r="C8430" i="8"/>
  <c r="C8431" i="8"/>
  <c r="C8432" i="8"/>
  <c r="C8433" i="8"/>
  <c r="C8434" i="8"/>
  <c r="C8435" i="8"/>
  <c r="C8436" i="8"/>
  <c r="C8437" i="8"/>
  <c r="C8438" i="8"/>
  <c r="C8439" i="8"/>
  <c r="C8440" i="8"/>
  <c r="C8441" i="8"/>
  <c r="C8442" i="8"/>
  <c r="C8443" i="8"/>
  <c r="C8444" i="8"/>
  <c r="C8445" i="8"/>
  <c r="C8446" i="8"/>
  <c r="C8447" i="8"/>
  <c r="C8448" i="8"/>
  <c r="C8449" i="8"/>
  <c r="C8450" i="8"/>
  <c r="C8451" i="8"/>
  <c r="C8452" i="8"/>
  <c r="C8453" i="8"/>
  <c r="C8454" i="8"/>
  <c r="C8455" i="8"/>
  <c r="C8456" i="8"/>
  <c r="C8457" i="8"/>
  <c r="C8458" i="8"/>
  <c r="C8459" i="8"/>
  <c r="C8460" i="8"/>
  <c r="C8461" i="8"/>
  <c r="C8462" i="8"/>
  <c r="C8463" i="8"/>
  <c r="C8464" i="8"/>
  <c r="C8465" i="8"/>
  <c r="C8466" i="8"/>
  <c r="C8467" i="8"/>
  <c r="C8468" i="8"/>
  <c r="C8469" i="8"/>
  <c r="C8470" i="8"/>
  <c r="C8471" i="8"/>
  <c r="C8472" i="8"/>
  <c r="C8473" i="8"/>
  <c r="C8474" i="8"/>
  <c r="C8475" i="8"/>
  <c r="C8476" i="8"/>
  <c r="C8477" i="8"/>
  <c r="C8478" i="8"/>
  <c r="C8479" i="8"/>
  <c r="C8480" i="8"/>
  <c r="C8481" i="8"/>
  <c r="C8482" i="8"/>
  <c r="C8483" i="8"/>
  <c r="C8484" i="8"/>
  <c r="C8485" i="8"/>
  <c r="C8486" i="8"/>
  <c r="C8487" i="8"/>
  <c r="C8488" i="8"/>
  <c r="C8489" i="8"/>
  <c r="C8490" i="8"/>
  <c r="C8491" i="8"/>
  <c r="C8492" i="8"/>
  <c r="C8493" i="8"/>
  <c r="C8494" i="8"/>
  <c r="C8495" i="8"/>
  <c r="C8496" i="8"/>
  <c r="C8497" i="8"/>
  <c r="C8498" i="8"/>
  <c r="C8499" i="8"/>
  <c r="C8500" i="8"/>
  <c r="C8501" i="8"/>
  <c r="C8502" i="8"/>
  <c r="C8503" i="8"/>
  <c r="C8504" i="8"/>
  <c r="C8505" i="8"/>
  <c r="C8506" i="8"/>
  <c r="C8507" i="8"/>
  <c r="C8508" i="8"/>
  <c r="C8509" i="8"/>
  <c r="C8510" i="8"/>
  <c r="C8511" i="8"/>
  <c r="C8512" i="8"/>
  <c r="C8513" i="8"/>
  <c r="C8514" i="8"/>
  <c r="C8515" i="8"/>
  <c r="C8516" i="8"/>
  <c r="C8517" i="8"/>
  <c r="C8518" i="8"/>
  <c r="C8519" i="8"/>
  <c r="C8520" i="8"/>
  <c r="C8521" i="8"/>
  <c r="C8522" i="8"/>
  <c r="C8523" i="8"/>
  <c r="C8524" i="8"/>
  <c r="C8525" i="8"/>
  <c r="C8526" i="8"/>
  <c r="C8527" i="8"/>
  <c r="C8528" i="8"/>
  <c r="C8529" i="8"/>
  <c r="C8530" i="8"/>
  <c r="C8531" i="8"/>
  <c r="C8532" i="8"/>
  <c r="C8533" i="8"/>
  <c r="C8534" i="8"/>
  <c r="C8535" i="8"/>
  <c r="C8536" i="8"/>
  <c r="C8537" i="8"/>
  <c r="C8538" i="8"/>
  <c r="C8539" i="8"/>
  <c r="C8540" i="8"/>
  <c r="C8541" i="8"/>
  <c r="C8542" i="8"/>
  <c r="C8543" i="8"/>
  <c r="C8544" i="8"/>
  <c r="C8545" i="8"/>
  <c r="C8546" i="8"/>
  <c r="C8547" i="8"/>
  <c r="C8548" i="8"/>
  <c r="C8549" i="8"/>
  <c r="C8550" i="8"/>
  <c r="C8551" i="8"/>
  <c r="C8552" i="8"/>
  <c r="C8553" i="8"/>
  <c r="C8554" i="8"/>
  <c r="C8555" i="8"/>
  <c r="C8556" i="8"/>
  <c r="C8557" i="8"/>
  <c r="C8558" i="8"/>
  <c r="C8559" i="8"/>
  <c r="C8560" i="8"/>
  <c r="C8561" i="8"/>
  <c r="C8562" i="8"/>
  <c r="C8563" i="8"/>
  <c r="C8564" i="8"/>
  <c r="C8565" i="8"/>
  <c r="C8566" i="8"/>
  <c r="C8567" i="8"/>
  <c r="C8568" i="8"/>
  <c r="C8569" i="8"/>
  <c r="C8570" i="8"/>
  <c r="C8571" i="8"/>
  <c r="C8572" i="8"/>
  <c r="C8573" i="8"/>
  <c r="C8574" i="8"/>
  <c r="C8575" i="8"/>
  <c r="C8576" i="8"/>
  <c r="C8577" i="8"/>
  <c r="C8578" i="8"/>
  <c r="C8579" i="8"/>
  <c r="C8580" i="8"/>
  <c r="C8581" i="8"/>
  <c r="C8582" i="8"/>
  <c r="C8583" i="8"/>
  <c r="C8584" i="8"/>
  <c r="C8585" i="8"/>
  <c r="C8586" i="8"/>
  <c r="C8587" i="8"/>
  <c r="C8588" i="8"/>
  <c r="C8589" i="8"/>
  <c r="C8590" i="8"/>
  <c r="C8591" i="8"/>
  <c r="C8592" i="8"/>
  <c r="C8593" i="8"/>
  <c r="C8594" i="8"/>
  <c r="C8595" i="8"/>
  <c r="C8596" i="8"/>
  <c r="C8597" i="8"/>
  <c r="C8598" i="8"/>
  <c r="C8599" i="8"/>
  <c r="C8600" i="8"/>
  <c r="C8601" i="8"/>
  <c r="C8602" i="8"/>
  <c r="C8603" i="8"/>
  <c r="C8604" i="8"/>
  <c r="C8605" i="8"/>
  <c r="C8606" i="8"/>
  <c r="C8607" i="8"/>
  <c r="C8608" i="8"/>
  <c r="C8609" i="8"/>
  <c r="C8610" i="8"/>
  <c r="C8611" i="8"/>
  <c r="C8612" i="8"/>
  <c r="C8613" i="8"/>
  <c r="C8614" i="8"/>
  <c r="C8615" i="8"/>
  <c r="C8616" i="8"/>
  <c r="C8617" i="8"/>
  <c r="C8618" i="8"/>
  <c r="C8619" i="8"/>
  <c r="C8620" i="8"/>
  <c r="C8621" i="8"/>
  <c r="C8622" i="8"/>
  <c r="C8623" i="8"/>
  <c r="C8624" i="8"/>
  <c r="C8625" i="8"/>
  <c r="C8626" i="8"/>
  <c r="C8627" i="8"/>
  <c r="C8628" i="8"/>
  <c r="C8629" i="8"/>
  <c r="C8630" i="8"/>
  <c r="C8631" i="8"/>
  <c r="C8632" i="8"/>
  <c r="C8633" i="8"/>
  <c r="C8634" i="8"/>
  <c r="C8635" i="8"/>
  <c r="C8636" i="8"/>
  <c r="C8637" i="8"/>
  <c r="C8638" i="8"/>
  <c r="C8639" i="8"/>
  <c r="C8640" i="8"/>
  <c r="C8641" i="8"/>
  <c r="C8642" i="8"/>
  <c r="C8643" i="8"/>
  <c r="C8644" i="8"/>
  <c r="C8645" i="8"/>
  <c r="C8646" i="8"/>
  <c r="C8647" i="8"/>
  <c r="C8648" i="8"/>
  <c r="C8649" i="8"/>
  <c r="C8650" i="8"/>
  <c r="C8651" i="8"/>
  <c r="C8652" i="8"/>
  <c r="C8653" i="8"/>
  <c r="C8654" i="8"/>
  <c r="C8655" i="8"/>
  <c r="C8656" i="8"/>
  <c r="C8657" i="8"/>
  <c r="C8658" i="8"/>
  <c r="C8659" i="8"/>
  <c r="C8660" i="8"/>
  <c r="C8661" i="8"/>
  <c r="C8662" i="8"/>
  <c r="C8663" i="8"/>
  <c r="C8664" i="8"/>
  <c r="C8665" i="8"/>
  <c r="C8666" i="8"/>
  <c r="C8667" i="8"/>
  <c r="C8668" i="8"/>
  <c r="C8669" i="8"/>
  <c r="C8670" i="8"/>
  <c r="C8671" i="8"/>
  <c r="C8672" i="8"/>
  <c r="C8673" i="8"/>
  <c r="C8674" i="8"/>
  <c r="C8675" i="8"/>
  <c r="C8676" i="8"/>
  <c r="C8677" i="8"/>
  <c r="C8678" i="8"/>
  <c r="C8679" i="8"/>
  <c r="C8680" i="8"/>
  <c r="C8681" i="8"/>
  <c r="C8682" i="8"/>
  <c r="C8683" i="8"/>
  <c r="C8684" i="8"/>
  <c r="C8685" i="8"/>
  <c r="C8686" i="8"/>
  <c r="C8687" i="8"/>
  <c r="C8688" i="8"/>
  <c r="C8689" i="8"/>
  <c r="C8690" i="8"/>
  <c r="C8691" i="8"/>
  <c r="C8692" i="8"/>
  <c r="C8693" i="8"/>
  <c r="C8694" i="8"/>
  <c r="C8695" i="8"/>
  <c r="C8696" i="8"/>
  <c r="C8697" i="8"/>
  <c r="C8698" i="8"/>
  <c r="C8699" i="8"/>
  <c r="C8700" i="8"/>
  <c r="C8701" i="8"/>
  <c r="C8702" i="8"/>
  <c r="C8703" i="8"/>
  <c r="C8704" i="8"/>
  <c r="C8705" i="8"/>
  <c r="C8706" i="8"/>
  <c r="C8707" i="8"/>
  <c r="C8708" i="8"/>
  <c r="C8709" i="8"/>
  <c r="C8710" i="8"/>
  <c r="C8711" i="8"/>
  <c r="C8712" i="8"/>
  <c r="C8713" i="8"/>
  <c r="C8714" i="8"/>
  <c r="C8715" i="8"/>
  <c r="C8716" i="8"/>
  <c r="C8717" i="8"/>
  <c r="C8718" i="8"/>
  <c r="C8719" i="8"/>
  <c r="C8720" i="8"/>
  <c r="C8721" i="8"/>
  <c r="C8722" i="8"/>
  <c r="C8723" i="8"/>
  <c r="C8724" i="8"/>
  <c r="C8725" i="8"/>
  <c r="C8726" i="8"/>
  <c r="C8727" i="8"/>
  <c r="C8728" i="8"/>
  <c r="C8729" i="8"/>
  <c r="C8730" i="8"/>
  <c r="C8731" i="8"/>
  <c r="C8732" i="8"/>
  <c r="C8733" i="8"/>
  <c r="C8734" i="8"/>
  <c r="C8735" i="8"/>
  <c r="C8736" i="8"/>
  <c r="C8737" i="8"/>
  <c r="C8738" i="8"/>
  <c r="C8739" i="8"/>
  <c r="C8740" i="8"/>
  <c r="C8741" i="8"/>
  <c r="C8742" i="8"/>
  <c r="C8743" i="8"/>
  <c r="C8744" i="8"/>
  <c r="C8745" i="8"/>
  <c r="C8746" i="8"/>
  <c r="C8747" i="8"/>
  <c r="C8748" i="8"/>
  <c r="C8749" i="8"/>
  <c r="C8750" i="8"/>
  <c r="C8751" i="8"/>
  <c r="C8752" i="8"/>
  <c r="C8753" i="8"/>
  <c r="C8754" i="8"/>
  <c r="C8755" i="8"/>
  <c r="C8756" i="8"/>
  <c r="C8757" i="8"/>
  <c r="C8758" i="8"/>
  <c r="C8759" i="8"/>
  <c r="C8760" i="8"/>
  <c r="C8761" i="8"/>
  <c r="C8762" i="8"/>
  <c r="C8763" i="8"/>
  <c r="C8764" i="8"/>
  <c r="C8765" i="8"/>
  <c r="C8766" i="8"/>
  <c r="C8767" i="8"/>
  <c r="C8768" i="8"/>
  <c r="C8769" i="8"/>
  <c r="C8770" i="8"/>
  <c r="C8771" i="8"/>
  <c r="C8772" i="8"/>
  <c r="C8773" i="8"/>
  <c r="C8774" i="8"/>
  <c r="C8775" i="8"/>
  <c r="C8776" i="8"/>
  <c r="C8777" i="8"/>
  <c r="C8778" i="8"/>
  <c r="C8779" i="8"/>
  <c r="C8780" i="8"/>
  <c r="C8781" i="8"/>
  <c r="C8782" i="8"/>
  <c r="C8783" i="8"/>
  <c r="C8784" i="8"/>
  <c r="C8785" i="8"/>
  <c r="C8786" i="8"/>
  <c r="C8787" i="8"/>
  <c r="C8788" i="8"/>
  <c r="C8789" i="8"/>
  <c r="C8790" i="8"/>
  <c r="C8791" i="8"/>
  <c r="C8792" i="8"/>
  <c r="C8793" i="8"/>
  <c r="C8794" i="8"/>
  <c r="C8795" i="8"/>
  <c r="C8796" i="8"/>
  <c r="C8797" i="8"/>
  <c r="C8798" i="8"/>
  <c r="C8799" i="8"/>
  <c r="C8800" i="8"/>
  <c r="C8801" i="8"/>
  <c r="C8802" i="8"/>
  <c r="C8803" i="8"/>
  <c r="C8804" i="8"/>
  <c r="C8805" i="8"/>
  <c r="C8806" i="8"/>
  <c r="C8807" i="8"/>
  <c r="C8808" i="8"/>
  <c r="C8809" i="8"/>
  <c r="C8810" i="8"/>
  <c r="C8811" i="8"/>
  <c r="C8812" i="8"/>
  <c r="C8813" i="8"/>
  <c r="C8814" i="8"/>
  <c r="C8815" i="8"/>
  <c r="C8816" i="8"/>
  <c r="C8817" i="8"/>
  <c r="C8818" i="8"/>
  <c r="C8819" i="8"/>
  <c r="C8820" i="8"/>
  <c r="C8821" i="8"/>
  <c r="C8822" i="8"/>
  <c r="C8823" i="8"/>
  <c r="C8824" i="8"/>
  <c r="C8825" i="8"/>
  <c r="C8826" i="8"/>
  <c r="C8827" i="8"/>
  <c r="C8828" i="8"/>
  <c r="C8829" i="8"/>
  <c r="C8830" i="8"/>
  <c r="C8831" i="8"/>
  <c r="C8832" i="8"/>
  <c r="C8833" i="8"/>
  <c r="C8834" i="8"/>
  <c r="C8835" i="8"/>
  <c r="C8836" i="8"/>
  <c r="C8837" i="8"/>
  <c r="C8838" i="8"/>
  <c r="C8839" i="8"/>
  <c r="C8840" i="8"/>
  <c r="C8841" i="8"/>
  <c r="C8842" i="8"/>
  <c r="C8843" i="8"/>
  <c r="C8844" i="8"/>
  <c r="C8845" i="8"/>
  <c r="C8846" i="8"/>
  <c r="C8847" i="8"/>
  <c r="C8848" i="8"/>
  <c r="C8849" i="8"/>
  <c r="C8850" i="8"/>
  <c r="C8851" i="8"/>
  <c r="C8852" i="8"/>
  <c r="C8853" i="8"/>
  <c r="C8854" i="8"/>
  <c r="C8855" i="8"/>
  <c r="C8856" i="8"/>
  <c r="C8857" i="8"/>
  <c r="C8858" i="8"/>
  <c r="C8859" i="8"/>
  <c r="C8860" i="8"/>
  <c r="C8861" i="8"/>
  <c r="C8862" i="8"/>
  <c r="C8863" i="8"/>
  <c r="C8864" i="8"/>
  <c r="C8865" i="8"/>
  <c r="C8866" i="8"/>
  <c r="C8867" i="8"/>
  <c r="C8868" i="8"/>
  <c r="C8869" i="8"/>
  <c r="C8870" i="8"/>
  <c r="C8871" i="8"/>
  <c r="C8872" i="8"/>
  <c r="C8873" i="8"/>
  <c r="C8874" i="8"/>
  <c r="C8875" i="8"/>
  <c r="C8876" i="8"/>
  <c r="C8877" i="8"/>
  <c r="C8878" i="8"/>
  <c r="C8879" i="8"/>
  <c r="C8880" i="8"/>
  <c r="C8881" i="8"/>
  <c r="C8882" i="8"/>
  <c r="C8883" i="8"/>
  <c r="C8884" i="8"/>
  <c r="C8885" i="8"/>
  <c r="C8886" i="8"/>
  <c r="C8887" i="8"/>
  <c r="C8888" i="8"/>
  <c r="C8889" i="8"/>
  <c r="C8890" i="8"/>
  <c r="C8891" i="8"/>
  <c r="C8892" i="8"/>
  <c r="C8893" i="8"/>
  <c r="C8894" i="8"/>
  <c r="C8895" i="8"/>
  <c r="C8896" i="8"/>
  <c r="C8897" i="8"/>
  <c r="C8898" i="8"/>
  <c r="C8899" i="8"/>
  <c r="C8900" i="8"/>
  <c r="C8901" i="8"/>
  <c r="C8902" i="8"/>
  <c r="C8903" i="8"/>
  <c r="C8904" i="8"/>
  <c r="C8905" i="8"/>
  <c r="C8906" i="8"/>
  <c r="C8907" i="8"/>
  <c r="C8908" i="8"/>
  <c r="C8909" i="8"/>
  <c r="C8910" i="8"/>
  <c r="C8911" i="8"/>
  <c r="C8912" i="8"/>
  <c r="C8913" i="8"/>
  <c r="C8914" i="8"/>
  <c r="C8915" i="8"/>
  <c r="C8916" i="8"/>
  <c r="C8917" i="8"/>
  <c r="C8918" i="8"/>
  <c r="C8919" i="8"/>
  <c r="C8920" i="8"/>
  <c r="C8921" i="8"/>
  <c r="C8922" i="8"/>
  <c r="C8923" i="8"/>
  <c r="C8924" i="8"/>
  <c r="C8925" i="8"/>
  <c r="C8926" i="8"/>
  <c r="C8927" i="8"/>
  <c r="C8928" i="8"/>
  <c r="C8929" i="8"/>
  <c r="C8930" i="8"/>
  <c r="C8931" i="8"/>
  <c r="C8932" i="8"/>
  <c r="C8933" i="8"/>
  <c r="C8934" i="8"/>
  <c r="C8935" i="8"/>
  <c r="C8936" i="8"/>
  <c r="C8937" i="8"/>
  <c r="C8938" i="8"/>
  <c r="C8939" i="8"/>
  <c r="C8940" i="8"/>
  <c r="C8941" i="8"/>
  <c r="C8942" i="8"/>
  <c r="C8943" i="8"/>
  <c r="C8944" i="8"/>
  <c r="C8945" i="8"/>
  <c r="C8946" i="8"/>
  <c r="C8947" i="8"/>
  <c r="C8948" i="8"/>
  <c r="C8949" i="8"/>
  <c r="C8950" i="8"/>
  <c r="C8951" i="8"/>
  <c r="C8952" i="8"/>
  <c r="C8953" i="8"/>
  <c r="C8954" i="8"/>
  <c r="C8955" i="8"/>
  <c r="C8956" i="8"/>
  <c r="C8957" i="8"/>
  <c r="C8958" i="8"/>
  <c r="C8959" i="8"/>
  <c r="C8960" i="8"/>
  <c r="C8961" i="8"/>
  <c r="C8962" i="8"/>
  <c r="C8963" i="8"/>
  <c r="C8964" i="8"/>
  <c r="C8965" i="8"/>
  <c r="C8966" i="8"/>
  <c r="C8967" i="8"/>
  <c r="C8968" i="8"/>
  <c r="C8969" i="8"/>
  <c r="C8970" i="8"/>
  <c r="C8971" i="8"/>
  <c r="C8972" i="8"/>
  <c r="C8973" i="8"/>
  <c r="C8974" i="8"/>
  <c r="C8975" i="8"/>
  <c r="C8976" i="8"/>
  <c r="C8977" i="8"/>
  <c r="C8978" i="8"/>
  <c r="C8979" i="8"/>
  <c r="C8980" i="8"/>
  <c r="C8981" i="8"/>
  <c r="C8982" i="8"/>
  <c r="C8983" i="8"/>
  <c r="C8984" i="8"/>
  <c r="C8985" i="8"/>
  <c r="C8986" i="8"/>
  <c r="C8987" i="8"/>
  <c r="C8988" i="8"/>
  <c r="C8989" i="8"/>
  <c r="C8990" i="8"/>
  <c r="C8991" i="8"/>
  <c r="C8992" i="8"/>
  <c r="C8993" i="8"/>
  <c r="C8994" i="8"/>
  <c r="C8995" i="8"/>
  <c r="C8996" i="8"/>
  <c r="C8997" i="8"/>
  <c r="C8998" i="8"/>
  <c r="C8999" i="8"/>
  <c r="C9000" i="8"/>
  <c r="C9001" i="8"/>
  <c r="C9002" i="8"/>
  <c r="C9003" i="8"/>
  <c r="C9004" i="8"/>
  <c r="C9005" i="8"/>
  <c r="C9006" i="8"/>
  <c r="C9007" i="8"/>
  <c r="C9008" i="8"/>
  <c r="C9009" i="8"/>
  <c r="C9010" i="8"/>
  <c r="C9011" i="8"/>
  <c r="C9012" i="8"/>
  <c r="C9013" i="8"/>
  <c r="C9014" i="8"/>
  <c r="C9015" i="8"/>
  <c r="C9016" i="8"/>
  <c r="C9017" i="8"/>
  <c r="C9018" i="8"/>
  <c r="C9019" i="8"/>
  <c r="C9020" i="8"/>
  <c r="C9021" i="8"/>
  <c r="C9022" i="8"/>
  <c r="C9023" i="8"/>
  <c r="C9024" i="8"/>
  <c r="C9025" i="8"/>
  <c r="C9026" i="8"/>
  <c r="C9027" i="8"/>
  <c r="C9028" i="8"/>
  <c r="C9029" i="8"/>
  <c r="C9030" i="8"/>
  <c r="C9031" i="8"/>
  <c r="C9032" i="8"/>
  <c r="C9033" i="8"/>
  <c r="C9034" i="8"/>
  <c r="C9035" i="8"/>
  <c r="C9036" i="8"/>
  <c r="C9037" i="8"/>
  <c r="C9038" i="8"/>
  <c r="C9039" i="8"/>
  <c r="C9040" i="8"/>
  <c r="C9041" i="8"/>
  <c r="C9042" i="8"/>
  <c r="C9043" i="8"/>
  <c r="C9044" i="8"/>
  <c r="C9045" i="8"/>
  <c r="C9046" i="8"/>
  <c r="C9047" i="8"/>
  <c r="C9048" i="8"/>
  <c r="C9049" i="8"/>
  <c r="C9050" i="8"/>
  <c r="C9051" i="8"/>
  <c r="C9052" i="8"/>
  <c r="C9053" i="8"/>
  <c r="C9054" i="8"/>
  <c r="C9055" i="8"/>
  <c r="C9056" i="8"/>
  <c r="C9057" i="8"/>
  <c r="C9058" i="8"/>
  <c r="C9059" i="8"/>
  <c r="C9060" i="8"/>
  <c r="C9061" i="8"/>
  <c r="C9062" i="8"/>
  <c r="C9063" i="8"/>
  <c r="C9064" i="8"/>
  <c r="C9065" i="8"/>
  <c r="C9066" i="8"/>
  <c r="C9067" i="8"/>
  <c r="C9068" i="8"/>
  <c r="C9069" i="8"/>
  <c r="C9070" i="8"/>
  <c r="C9071" i="8"/>
  <c r="C9072" i="8"/>
  <c r="C9073" i="8"/>
  <c r="C9074" i="8"/>
  <c r="C9075" i="8"/>
  <c r="C9076" i="8"/>
  <c r="C9077" i="8"/>
  <c r="C9078" i="8"/>
  <c r="C9079" i="8"/>
  <c r="C9080" i="8"/>
  <c r="C9081" i="8"/>
  <c r="C9082" i="8"/>
  <c r="C9083" i="8"/>
  <c r="C9084" i="8"/>
  <c r="C9085" i="8"/>
  <c r="C9086" i="8"/>
  <c r="C9087" i="8"/>
  <c r="C9088" i="8"/>
  <c r="C9089" i="8"/>
  <c r="C9090" i="8"/>
  <c r="C9091" i="8"/>
  <c r="C9092" i="8"/>
  <c r="C9093" i="8"/>
  <c r="C9094" i="8"/>
  <c r="C9095" i="8"/>
  <c r="C9096" i="8"/>
  <c r="C9097" i="8"/>
  <c r="C9098" i="8"/>
  <c r="C9099" i="8"/>
  <c r="C9100" i="8"/>
  <c r="C9101" i="8"/>
  <c r="C9102" i="8"/>
  <c r="C9103" i="8"/>
  <c r="C9104" i="8"/>
  <c r="C9105" i="8"/>
  <c r="C9106" i="8"/>
  <c r="C9107" i="8"/>
  <c r="C9108" i="8"/>
  <c r="C9109" i="8"/>
  <c r="C9110" i="8"/>
  <c r="C9111" i="8"/>
  <c r="C9112" i="8"/>
  <c r="C9113" i="8"/>
  <c r="C9114" i="8"/>
  <c r="C9115" i="8"/>
  <c r="C9116" i="8"/>
  <c r="C9117" i="8"/>
  <c r="C9118" i="8"/>
  <c r="C9119" i="8"/>
  <c r="C9120" i="8"/>
  <c r="C9121" i="8"/>
  <c r="C9122" i="8"/>
  <c r="C9123" i="8"/>
  <c r="C9124" i="8"/>
  <c r="C9125" i="8"/>
  <c r="C9126" i="8"/>
  <c r="C9127" i="8"/>
  <c r="C9128" i="8"/>
  <c r="C9129" i="8"/>
  <c r="C9130" i="8"/>
  <c r="C9131" i="8"/>
  <c r="C9132" i="8"/>
  <c r="C9133" i="8"/>
  <c r="C9134" i="8"/>
  <c r="C9135" i="8"/>
  <c r="C9136" i="8"/>
  <c r="C9137" i="8"/>
  <c r="C9138" i="8"/>
  <c r="C9139" i="8"/>
  <c r="C9140" i="8"/>
  <c r="C9141" i="8"/>
  <c r="C9142" i="8"/>
  <c r="C9143" i="8"/>
  <c r="C9144" i="8"/>
  <c r="C9145" i="8"/>
  <c r="C9146" i="8"/>
  <c r="C9147" i="8"/>
  <c r="C9148" i="8"/>
  <c r="C9149" i="8"/>
  <c r="C9150" i="8"/>
  <c r="C9151" i="8"/>
  <c r="C9152" i="8"/>
  <c r="C9153" i="8"/>
  <c r="C9154" i="8"/>
  <c r="C9155" i="8"/>
  <c r="C9156" i="8"/>
  <c r="C9157" i="8"/>
  <c r="C9158" i="8"/>
  <c r="C9159" i="8"/>
  <c r="C9160" i="8"/>
  <c r="C9161" i="8"/>
  <c r="C9162" i="8"/>
  <c r="C9163" i="8"/>
  <c r="C9164" i="8"/>
  <c r="C9165" i="8"/>
  <c r="C9166" i="8"/>
  <c r="C9167" i="8"/>
  <c r="C9168" i="8"/>
  <c r="C9169" i="8"/>
  <c r="C9170" i="8"/>
  <c r="C9171" i="8"/>
  <c r="C9172" i="8"/>
  <c r="C9173" i="8"/>
  <c r="C9174" i="8"/>
  <c r="C9175" i="8"/>
  <c r="C9176" i="8"/>
  <c r="C9177" i="8"/>
  <c r="C9178" i="8"/>
  <c r="C9179" i="8"/>
  <c r="C9180" i="8"/>
  <c r="C9181" i="8"/>
  <c r="C9182" i="8"/>
  <c r="C9183" i="8"/>
  <c r="C9184" i="8"/>
  <c r="C9185" i="8"/>
  <c r="C9186" i="8"/>
  <c r="C9187" i="8"/>
  <c r="C9188" i="8"/>
  <c r="C9189" i="8"/>
  <c r="C9190" i="8"/>
  <c r="C9191" i="8"/>
  <c r="C9192" i="8"/>
  <c r="C9193" i="8"/>
  <c r="C9194" i="8"/>
  <c r="C9195" i="8"/>
  <c r="C9196" i="8"/>
  <c r="C9197" i="8"/>
  <c r="C9198" i="8"/>
  <c r="C9199" i="8"/>
  <c r="C9200" i="8"/>
  <c r="C9201" i="8"/>
  <c r="C9202" i="8"/>
  <c r="C9203" i="8"/>
  <c r="C9204" i="8"/>
  <c r="C9205" i="8"/>
  <c r="C9206" i="8"/>
  <c r="C9207" i="8"/>
  <c r="C9208" i="8"/>
  <c r="C9209" i="8"/>
  <c r="C9210" i="8"/>
  <c r="C9211" i="8"/>
  <c r="C9212" i="8"/>
  <c r="C9213" i="8"/>
  <c r="C9214" i="8"/>
  <c r="C9215" i="8"/>
  <c r="C9216" i="8"/>
  <c r="C9217" i="8"/>
  <c r="C9218" i="8"/>
  <c r="C9219" i="8"/>
  <c r="C9220" i="8"/>
  <c r="C9221" i="8"/>
  <c r="C9222" i="8"/>
  <c r="C9223" i="8"/>
  <c r="C9224" i="8"/>
  <c r="C9225" i="8"/>
  <c r="C9226" i="8"/>
  <c r="C9227" i="8"/>
  <c r="C9228" i="8"/>
  <c r="C9229" i="8"/>
  <c r="C9230" i="8"/>
  <c r="C9231" i="8"/>
  <c r="C9232" i="8"/>
  <c r="C9233" i="8"/>
  <c r="C9234" i="8"/>
  <c r="C9235" i="8"/>
  <c r="C9236" i="8"/>
  <c r="C9237" i="8"/>
  <c r="C9238" i="8"/>
  <c r="C9239" i="8"/>
  <c r="C9240" i="8"/>
  <c r="C9241" i="8"/>
  <c r="C9242" i="8"/>
  <c r="C9243" i="8"/>
  <c r="C9244" i="8"/>
  <c r="C9245" i="8"/>
  <c r="C9246" i="8"/>
  <c r="C9247" i="8"/>
  <c r="C9248" i="8"/>
  <c r="C9249" i="8"/>
  <c r="C9250" i="8"/>
  <c r="C9251" i="8"/>
  <c r="C9252" i="8"/>
  <c r="C9253" i="8"/>
  <c r="C9254" i="8"/>
  <c r="C9255" i="8"/>
  <c r="C9256" i="8"/>
  <c r="C9257" i="8"/>
  <c r="C9258" i="8"/>
  <c r="C9259" i="8"/>
  <c r="C9260" i="8"/>
  <c r="C9261" i="8"/>
  <c r="C9262" i="8"/>
  <c r="C9263" i="8"/>
  <c r="C9264" i="8"/>
  <c r="C9265" i="8"/>
  <c r="C9266" i="8"/>
  <c r="C9267" i="8"/>
  <c r="C9268" i="8"/>
  <c r="C9269" i="8"/>
  <c r="C9270" i="8"/>
  <c r="C9271" i="8"/>
  <c r="C9272" i="8"/>
  <c r="C9273" i="8"/>
  <c r="C9274" i="8"/>
  <c r="C9275" i="8"/>
  <c r="C9276" i="8"/>
  <c r="C9277" i="8"/>
  <c r="C9278" i="8"/>
  <c r="C9279" i="8"/>
  <c r="C9280" i="8"/>
  <c r="C9281" i="8"/>
  <c r="C9282" i="8"/>
  <c r="C9283" i="8"/>
  <c r="C9284" i="8"/>
  <c r="C9285" i="8"/>
  <c r="C9286" i="8"/>
  <c r="C9287" i="8"/>
  <c r="C9288" i="8"/>
  <c r="C9289" i="8"/>
  <c r="C9290" i="8"/>
  <c r="C9291" i="8"/>
  <c r="C9292" i="8"/>
  <c r="C9293" i="8"/>
  <c r="C9294" i="8"/>
  <c r="C9295" i="8"/>
  <c r="C9296" i="8"/>
  <c r="C9297" i="8"/>
  <c r="C9298" i="8"/>
  <c r="C9299" i="8"/>
  <c r="C9300" i="8"/>
  <c r="C9301" i="8"/>
  <c r="C9302" i="8"/>
  <c r="C9303" i="8"/>
  <c r="C9304" i="8"/>
  <c r="C9305" i="8"/>
  <c r="C9306" i="8"/>
  <c r="C9307" i="8"/>
  <c r="C9308" i="8"/>
  <c r="C9309" i="8"/>
  <c r="C9310" i="8"/>
  <c r="C9311" i="8"/>
  <c r="C9312" i="8"/>
  <c r="C9313" i="8"/>
  <c r="C9314" i="8"/>
  <c r="C9315" i="8"/>
  <c r="C9316" i="8"/>
  <c r="C9317" i="8"/>
  <c r="C9318" i="8"/>
  <c r="C9319" i="8"/>
  <c r="C9320" i="8"/>
  <c r="C9321" i="8"/>
  <c r="C9322" i="8"/>
  <c r="C9323" i="8"/>
  <c r="C9324" i="8"/>
  <c r="C9325" i="8"/>
  <c r="C9326" i="8"/>
  <c r="C9327" i="8"/>
  <c r="C9328" i="8"/>
  <c r="C9329" i="8"/>
  <c r="C9330" i="8"/>
  <c r="C9331" i="8"/>
  <c r="C9332" i="8"/>
  <c r="C9333" i="8"/>
  <c r="C9334" i="8"/>
  <c r="C9335" i="8"/>
  <c r="C9336" i="8"/>
  <c r="C9337" i="8"/>
  <c r="C9338" i="8"/>
  <c r="C9339" i="8"/>
  <c r="C9340" i="8"/>
  <c r="C9341" i="8"/>
  <c r="C9342" i="8"/>
  <c r="C9343" i="8"/>
  <c r="C9344" i="8"/>
  <c r="C9345" i="8"/>
  <c r="C9346" i="8"/>
  <c r="C9347" i="8"/>
  <c r="C9348" i="8"/>
  <c r="C9349" i="8"/>
  <c r="C9350" i="8"/>
  <c r="C9351" i="8"/>
  <c r="C9352" i="8"/>
  <c r="C9353" i="8"/>
  <c r="C9354" i="8"/>
  <c r="C9355" i="8"/>
  <c r="C9356" i="8"/>
  <c r="C9357" i="8"/>
  <c r="C9358" i="8"/>
  <c r="C9359" i="8"/>
  <c r="C9360" i="8"/>
  <c r="C9361" i="8"/>
  <c r="C9362" i="8"/>
  <c r="C9363" i="8"/>
  <c r="C9364" i="8"/>
  <c r="C9365" i="8"/>
  <c r="C9366" i="8"/>
  <c r="C9367" i="8"/>
  <c r="C9368" i="8"/>
  <c r="C9369" i="8"/>
  <c r="C9370" i="8"/>
  <c r="C9371" i="8"/>
  <c r="C9372" i="8"/>
  <c r="C9373" i="8"/>
  <c r="C9374" i="8"/>
  <c r="C9375" i="8"/>
  <c r="C9376" i="8"/>
  <c r="C9377" i="8"/>
  <c r="C9378" i="8"/>
  <c r="C9379" i="8"/>
  <c r="C9380" i="8"/>
  <c r="C9381" i="8"/>
  <c r="C9382" i="8"/>
  <c r="C9383" i="8"/>
  <c r="C9384" i="8"/>
  <c r="C9385" i="8"/>
  <c r="C9386" i="8"/>
  <c r="C9387" i="8"/>
  <c r="C9388" i="8"/>
  <c r="C9389" i="8"/>
  <c r="C9390" i="8"/>
  <c r="C9391" i="8"/>
  <c r="C9392" i="8"/>
  <c r="C9393" i="8"/>
  <c r="C9394" i="8"/>
  <c r="C9395" i="8"/>
  <c r="C9396" i="8"/>
  <c r="C9397" i="8"/>
  <c r="C9398" i="8"/>
  <c r="C9399" i="8"/>
  <c r="C9400" i="8"/>
  <c r="C9401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C3953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  <c r="D3634" i="7"/>
  <c r="D3635" i="7"/>
  <c r="D3636" i="7"/>
  <c r="D3637" i="7"/>
  <c r="D3638" i="7"/>
  <c r="D3639" i="7"/>
  <c r="D3640" i="7"/>
  <c r="D3641" i="7"/>
  <c r="D3642" i="7"/>
  <c r="D3643" i="7"/>
  <c r="D3644" i="7"/>
  <c r="D3645" i="7"/>
  <c r="D3646" i="7"/>
  <c r="D3647" i="7"/>
  <c r="D3648" i="7"/>
  <c r="D3649" i="7"/>
  <c r="D3650" i="7"/>
  <c r="D3651" i="7"/>
  <c r="D3652" i="7"/>
  <c r="D3653" i="7"/>
  <c r="D3654" i="7"/>
  <c r="D3655" i="7"/>
  <c r="D3656" i="7"/>
  <c r="D3657" i="7"/>
  <c r="D3658" i="7"/>
  <c r="D3659" i="7"/>
  <c r="D3660" i="7"/>
  <c r="D3661" i="7"/>
  <c r="D3662" i="7"/>
  <c r="D3663" i="7"/>
  <c r="D3664" i="7"/>
  <c r="D3665" i="7"/>
  <c r="D3666" i="7"/>
  <c r="D3667" i="7"/>
  <c r="D3668" i="7"/>
  <c r="D3669" i="7"/>
  <c r="D3670" i="7"/>
  <c r="D3671" i="7"/>
  <c r="D3672" i="7"/>
  <c r="D3673" i="7"/>
  <c r="D3674" i="7"/>
  <c r="D3675" i="7"/>
  <c r="D3676" i="7"/>
  <c r="D3677" i="7"/>
  <c r="D3678" i="7"/>
  <c r="D3679" i="7"/>
  <c r="D3680" i="7"/>
  <c r="D3681" i="7"/>
  <c r="D3682" i="7"/>
  <c r="D3683" i="7"/>
  <c r="D3684" i="7"/>
  <c r="D3685" i="7"/>
  <c r="D3686" i="7"/>
  <c r="D3687" i="7"/>
  <c r="D3688" i="7"/>
  <c r="D3689" i="7"/>
  <c r="D3690" i="7"/>
  <c r="D3691" i="7"/>
  <c r="D3692" i="7"/>
  <c r="D3693" i="7"/>
  <c r="D3694" i="7"/>
  <c r="D3695" i="7"/>
  <c r="D3696" i="7"/>
  <c r="D3697" i="7"/>
  <c r="D3698" i="7"/>
  <c r="D3699" i="7"/>
  <c r="D3700" i="7"/>
  <c r="D3701" i="7"/>
  <c r="D3702" i="7"/>
  <c r="D3703" i="7"/>
  <c r="D3704" i="7"/>
  <c r="D3705" i="7"/>
  <c r="D3706" i="7"/>
  <c r="D3707" i="7"/>
  <c r="D3708" i="7"/>
  <c r="D3709" i="7"/>
  <c r="D3710" i="7"/>
  <c r="D3711" i="7"/>
  <c r="D3712" i="7"/>
  <c r="D3713" i="7"/>
  <c r="D3714" i="7"/>
  <c r="D3715" i="7"/>
  <c r="D3716" i="7"/>
  <c r="D3717" i="7"/>
  <c r="D3718" i="7"/>
  <c r="D3719" i="7"/>
  <c r="D3720" i="7"/>
  <c r="D3721" i="7"/>
  <c r="D3722" i="7"/>
  <c r="D3723" i="7"/>
  <c r="D3724" i="7"/>
  <c r="D3725" i="7"/>
  <c r="D3726" i="7"/>
  <c r="D3727" i="7"/>
  <c r="D3728" i="7"/>
  <c r="D3729" i="7"/>
  <c r="D3730" i="7"/>
  <c r="D3731" i="7"/>
  <c r="D3732" i="7"/>
  <c r="D3733" i="7"/>
  <c r="D3734" i="7"/>
  <c r="D3735" i="7"/>
  <c r="D3736" i="7"/>
  <c r="D3737" i="7"/>
  <c r="D3738" i="7"/>
  <c r="D3739" i="7"/>
  <c r="D3740" i="7"/>
  <c r="D3741" i="7"/>
  <c r="D3742" i="7"/>
  <c r="D3743" i="7"/>
  <c r="D3744" i="7"/>
  <c r="D3745" i="7"/>
  <c r="D3746" i="7"/>
  <c r="D3747" i="7"/>
  <c r="D3748" i="7"/>
  <c r="D3749" i="7"/>
  <c r="D3750" i="7"/>
  <c r="D3751" i="7"/>
  <c r="D3752" i="7"/>
  <c r="D3753" i="7"/>
  <c r="D3754" i="7"/>
  <c r="D3755" i="7"/>
  <c r="D3756" i="7"/>
  <c r="D3757" i="7"/>
  <c r="D3758" i="7"/>
  <c r="D3759" i="7"/>
  <c r="D3760" i="7"/>
  <c r="D3761" i="7"/>
  <c r="D3762" i="7"/>
  <c r="D3763" i="7"/>
  <c r="D3764" i="7"/>
  <c r="D3765" i="7"/>
  <c r="D3766" i="7"/>
  <c r="D3767" i="7"/>
  <c r="D3768" i="7"/>
  <c r="D3769" i="7"/>
  <c r="D3770" i="7"/>
  <c r="D3771" i="7"/>
  <c r="D3772" i="7"/>
  <c r="D3773" i="7"/>
  <c r="D3774" i="7"/>
  <c r="D3775" i="7"/>
  <c r="D3776" i="7"/>
  <c r="D3777" i="7"/>
  <c r="D3778" i="7"/>
  <c r="D3779" i="7"/>
  <c r="D3780" i="7"/>
  <c r="D3781" i="7"/>
  <c r="D3782" i="7"/>
  <c r="D3783" i="7"/>
  <c r="D3784" i="7"/>
  <c r="D3785" i="7"/>
  <c r="D3786" i="7"/>
  <c r="D3787" i="7"/>
  <c r="D3788" i="7"/>
  <c r="D3789" i="7"/>
  <c r="D3790" i="7"/>
  <c r="D3791" i="7"/>
  <c r="D3792" i="7"/>
  <c r="D3793" i="7"/>
  <c r="D3794" i="7"/>
  <c r="D3795" i="7"/>
  <c r="D3796" i="7"/>
  <c r="D3797" i="7"/>
  <c r="D3798" i="7"/>
  <c r="D3799" i="7"/>
  <c r="D3800" i="7"/>
  <c r="D3801" i="7"/>
  <c r="D3802" i="7"/>
  <c r="D3803" i="7"/>
  <c r="D3804" i="7"/>
  <c r="D3805" i="7"/>
  <c r="D3806" i="7"/>
  <c r="D3807" i="7"/>
  <c r="D3808" i="7"/>
  <c r="D3809" i="7"/>
  <c r="D3810" i="7"/>
  <c r="D3811" i="7"/>
  <c r="D3812" i="7"/>
  <c r="D3813" i="7"/>
  <c r="D3814" i="7"/>
  <c r="D3815" i="7"/>
  <c r="D3816" i="7"/>
  <c r="D3817" i="7"/>
  <c r="D3818" i="7"/>
  <c r="D3819" i="7"/>
  <c r="D3820" i="7"/>
  <c r="D3821" i="7"/>
  <c r="D3822" i="7"/>
  <c r="D3823" i="7"/>
  <c r="D3824" i="7"/>
  <c r="D3825" i="7"/>
  <c r="D3826" i="7"/>
  <c r="D3827" i="7"/>
  <c r="D3828" i="7"/>
  <c r="D3829" i="7"/>
  <c r="D3830" i="7"/>
  <c r="D3831" i="7"/>
  <c r="D3832" i="7"/>
  <c r="D3833" i="7"/>
  <c r="D3834" i="7"/>
  <c r="D3835" i="7"/>
  <c r="D3836" i="7"/>
  <c r="D3837" i="7"/>
  <c r="D3838" i="7"/>
  <c r="D3839" i="7"/>
  <c r="D3840" i="7"/>
  <c r="D3841" i="7"/>
  <c r="D3842" i="7"/>
  <c r="D3843" i="7"/>
  <c r="D3844" i="7"/>
  <c r="D3845" i="7"/>
  <c r="D3846" i="7"/>
  <c r="D3847" i="7"/>
  <c r="D3848" i="7"/>
  <c r="D3849" i="7"/>
  <c r="D3850" i="7"/>
  <c r="D3851" i="7"/>
  <c r="D3852" i="7"/>
  <c r="D3853" i="7"/>
  <c r="D3854" i="7"/>
  <c r="D3855" i="7"/>
  <c r="D3856" i="7"/>
  <c r="D3857" i="7"/>
  <c r="D3858" i="7"/>
  <c r="D3859" i="7"/>
  <c r="D3860" i="7"/>
  <c r="D3861" i="7"/>
  <c r="D3862" i="7"/>
  <c r="D3863" i="7"/>
  <c r="D3864" i="7"/>
  <c r="D3865" i="7"/>
  <c r="D3866" i="7"/>
  <c r="D3867" i="7"/>
  <c r="D3868" i="7"/>
  <c r="D3869" i="7"/>
  <c r="D3870" i="7"/>
  <c r="D3871" i="7"/>
  <c r="D3872" i="7"/>
  <c r="D3873" i="7"/>
  <c r="D3874" i="7"/>
  <c r="D3875" i="7"/>
  <c r="D3876" i="7"/>
  <c r="D3877" i="7"/>
  <c r="D3878" i="7"/>
  <c r="D3879" i="7"/>
  <c r="D3880" i="7"/>
  <c r="D3881" i="7"/>
  <c r="D3882" i="7"/>
  <c r="D3883" i="7"/>
  <c r="D3884" i="7"/>
  <c r="D3885" i="7"/>
  <c r="D3886" i="7"/>
  <c r="D3887" i="7"/>
  <c r="D3888" i="7"/>
  <c r="D3889" i="7"/>
  <c r="D3890" i="7"/>
  <c r="D3891" i="7"/>
  <c r="D3892" i="7"/>
  <c r="D3893" i="7"/>
  <c r="D3894" i="7"/>
  <c r="D3895" i="7"/>
  <c r="D3896" i="7"/>
  <c r="D3897" i="7"/>
  <c r="D3898" i="7"/>
  <c r="D3899" i="7"/>
  <c r="D3900" i="7"/>
  <c r="D3901" i="7"/>
  <c r="D3902" i="7"/>
  <c r="D3903" i="7"/>
  <c r="D3904" i="7"/>
  <c r="D3905" i="7"/>
  <c r="D3906" i="7"/>
  <c r="D3907" i="7"/>
  <c r="D3908" i="7"/>
  <c r="D3909" i="7"/>
  <c r="D3910" i="7"/>
  <c r="D3911" i="7"/>
  <c r="D3912" i="7"/>
  <c r="D3913" i="7"/>
  <c r="D3914" i="7"/>
  <c r="D3915" i="7"/>
  <c r="D3916" i="7"/>
  <c r="D3917" i="7"/>
  <c r="D3918" i="7"/>
  <c r="D3919" i="7"/>
  <c r="D3920" i="7"/>
  <c r="D3921" i="7"/>
  <c r="D3922" i="7"/>
  <c r="D3923" i="7"/>
  <c r="D3924" i="7"/>
  <c r="D3925" i="7"/>
  <c r="D3926" i="7"/>
  <c r="D3927" i="7"/>
  <c r="D3928" i="7"/>
  <c r="D3929" i="7"/>
  <c r="D3930" i="7"/>
  <c r="D3931" i="7"/>
  <c r="D3932" i="7"/>
  <c r="D3933" i="7"/>
  <c r="D3934" i="7"/>
  <c r="D3935" i="7"/>
  <c r="D3936" i="7"/>
  <c r="D3937" i="7"/>
  <c r="D3938" i="7"/>
  <c r="D3939" i="7"/>
  <c r="D3940" i="7"/>
  <c r="D3941" i="7"/>
  <c r="D3942" i="7"/>
  <c r="D3943" i="7"/>
  <c r="D3944" i="7"/>
  <c r="D3945" i="7"/>
  <c r="D3946" i="7"/>
  <c r="D3947" i="7"/>
  <c r="D3948" i="7"/>
  <c r="D3949" i="7"/>
  <c r="D3950" i="7"/>
  <c r="D3951" i="7"/>
  <c r="D3952" i="7"/>
  <c r="D3953" i="7"/>
  <c r="D3954" i="7"/>
  <c r="D3955" i="7"/>
  <c r="D3956" i="7"/>
  <c r="D3957" i="7"/>
  <c r="D3958" i="7"/>
  <c r="D3959" i="7"/>
  <c r="D3960" i="7"/>
  <c r="D3961" i="7"/>
  <c r="D3962" i="7"/>
  <c r="D3963" i="7"/>
  <c r="D3964" i="7"/>
  <c r="D3965" i="7"/>
  <c r="D3966" i="7"/>
  <c r="D3967" i="7"/>
  <c r="D3968" i="7"/>
  <c r="D3969" i="7"/>
  <c r="D3970" i="7"/>
  <c r="D3971" i="7"/>
  <c r="D3972" i="7"/>
  <c r="D3973" i="7"/>
  <c r="D3974" i="7"/>
  <c r="D3975" i="7"/>
  <c r="D3976" i="7"/>
  <c r="D3977" i="7"/>
  <c r="D3978" i="7"/>
  <c r="D3979" i="7"/>
  <c r="D3980" i="7"/>
  <c r="D3981" i="7"/>
  <c r="D3982" i="7"/>
  <c r="D3983" i="7"/>
  <c r="D3984" i="7"/>
  <c r="D3985" i="7"/>
  <c r="D3986" i="7"/>
  <c r="D3987" i="7"/>
  <c r="D3988" i="7"/>
  <c r="D3989" i="7"/>
  <c r="D3990" i="7"/>
  <c r="D3991" i="7"/>
  <c r="D3992" i="7"/>
  <c r="D3993" i="7"/>
  <c r="D3994" i="7"/>
  <c r="D3995" i="7"/>
  <c r="D3996" i="7"/>
  <c r="D3997" i="7"/>
  <c r="D3998" i="7"/>
  <c r="D3999" i="7"/>
  <c r="D4000" i="7"/>
  <c r="D40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1801" i="7"/>
  <c r="C1800" i="7"/>
  <c r="C1799" i="7"/>
  <c r="C1798" i="7"/>
  <c r="C1797" i="7"/>
  <c r="C1796" i="7"/>
  <c r="C1795" i="7"/>
  <c r="C1794" i="7"/>
  <c r="C1793" i="7"/>
  <c r="C1792" i="7"/>
  <c r="C1791" i="7"/>
  <c r="C1790" i="7"/>
  <c r="C1789" i="7"/>
  <c r="C1788" i="7"/>
  <c r="C1787" i="7"/>
  <c r="C1786" i="7"/>
  <c r="C1785" i="7"/>
  <c r="C1784" i="7"/>
  <c r="C1783" i="7"/>
  <c r="C1782" i="7"/>
  <c r="C1781" i="7"/>
  <c r="C1780" i="7"/>
  <c r="C1779" i="7"/>
  <c r="C1778" i="7"/>
  <c r="C1777" i="7"/>
  <c r="C1776" i="7"/>
  <c r="C1775" i="7"/>
  <c r="C1774" i="7"/>
  <c r="C1773" i="7"/>
  <c r="C1772" i="7"/>
  <c r="C1771" i="7"/>
  <c r="C1770" i="7"/>
  <c r="C1769" i="7"/>
  <c r="C1768" i="7"/>
  <c r="C1767" i="7"/>
  <c r="C1766" i="7"/>
  <c r="C1765" i="7"/>
  <c r="C1764" i="7"/>
  <c r="C1763" i="7"/>
  <c r="C1762" i="7"/>
  <c r="C1761" i="7"/>
  <c r="C1760" i="7"/>
  <c r="C1759" i="7"/>
  <c r="C1758" i="7"/>
  <c r="C1757" i="7"/>
  <c r="C1756" i="7"/>
  <c r="C1755" i="7"/>
  <c r="C1754" i="7"/>
  <c r="C1753" i="7"/>
  <c r="C1752" i="7"/>
  <c r="C1751" i="7"/>
  <c r="C1750" i="7"/>
  <c r="C1749" i="7"/>
  <c r="C1748" i="7"/>
  <c r="C1747" i="7"/>
  <c r="C1746" i="7"/>
  <c r="C1745" i="7"/>
  <c r="C1744" i="7"/>
  <c r="C1743" i="7"/>
  <c r="C1742" i="7"/>
  <c r="C1741" i="7"/>
  <c r="C1740" i="7"/>
  <c r="C1739" i="7"/>
  <c r="C1738" i="7"/>
  <c r="C1737" i="7"/>
  <c r="C1736" i="7"/>
  <c r="C1735" i="7"/>
  <c r="C1734" i="7"/>
  <c r="C1733" i="7"/>
  <c r="C1732" i="7"/>
  <c r="C1731" i="7"/>
  <c r="C1730" i="7"/>
  <c r="C1729" i="7"/>
  <c r="C1728" i="7"/>
  <c r="C1727" i="7"/>
  <c r="C1726" i="7"/>
  <c r="C1725" i="7"/>
  <c r="C1724" i="7"/>
  <c r="C1723" i="7"/>
  <c r="C1722" i="7"/>
  <c r="C1721" i="7"/>
  <c r="C1720" i="7"/>
  <c r="C1719" i="7"/>
  <c r="C1718" i="7"/>
  <c r="C1717" i="7"/>
  <c r="C1716" i="7"/>
  <c r="C1715" i="7"/>
  <c r="C1714" i="7"/>
  <c r="C1713" i="7"/>
  <c r="C1712" i="7"/>
  <c r="C1711" i="7"/>
  <c r="C1710" i="7"/>
  <c r="C1709" i="7"/>
  <c r="C1708" i="7"/>
  <c r="C1707" i="7"/>
  <c r="C1706" i="7"/>
  <c r="C1705" i="7"/>
  <c r="C1704" i="7"/>
  <c r="C1703" i="7"/>
  <c r="C1702" i="7"/>
  <c r="C1701" i="7"/>
  <c r="C1700" i="7"/>
  <c r="C1699" i="7"/>
  <c r="C1698" i="7"/>
  <c r="C1697" i="7"/>
  <c r="C1696" i="7"/>
  <c r="C1695" i="7"/>
  <c r="C1694" i="7"/>
  <c r="C1693" i="7"/>
  <c r="C1692" i="7"/>
  <c r="C1691" i="7"/>
  <c r="C1690" i="7"/>
  <c r="C1689" i="7"/>
  <c r="C1688" i="7"/>
  <c r="C1687" i="7"/>
  <c r="C1686" i="7"/>
  <c r="C1685" i="7"/>
  <c r="C1684" i="7"/>
  <c r="C1683" i="7"/>
  <c r="C1682" i="7"/>
  <c r="C1681" i="7"/>
  <c r="C1680" i="7"/>
  <c r="C1679" i="7"/>
  <c r="C1678" i="7"/>
  <c r="C1677" i="7"/>
  <c r="C1676" i="7"/>
  <c r="C1675" i="7"/>
  <c r="C1674" i="7"/>
  <c r="C1673" i="7"/>
  <c r="C1672" i="7"/>
  <c r="C1671" i="7"/>
  <c r="C1670" i="7"/>
  <c r="C1669" i="7"/>
  <c r="C1668" i="7"/>
  <c r="C1667" i="7"/>
  <c r="C1666" i="7"/>
  <c r="C1665" i="7"/>
  <c r="C1664" i="7"/>
  <c r="C1663" i="7"/>
  <c r="C1662" i="7"/>
  <c r="C1661" i="7"/>
  <c r="C1660" i="7"/>
  <c r="C1659" i="7"/>
  <c r="C1658" i="7"/>
  <c r="C1657" i="7"/>
  <c r="C1656" i="7"/>
  <c r="C1655" i="7"/>
  <c r="C1654" i="7"/>
  <c r="C1653" i="7"/>
  <c r="C1652" i="7"/>
  <c r="C1651" i="7"/>
  <c r="C1650" i="7"/>
  <c r="C1649" i="7"/>
  <c r="C1648" i="7"/>
  <c r="C1647" i="7"/>
  <c r="C1646" i="7"/>
  <c r="C1645" i="7"/>
  <c r="C1644" i="7"/>
  <c r="C1643" i="7"/>
  <c r="C1642" i="7"/>
  <c r="C1641" i="7"/>
  <c r="C1640" i="7"/>
  <c r="C1639" i="7"/>
  <c r="C1638" i="7"/>
  <c r="C1637" i="7"/>
  <c r="C1636" i="7"/>
  <c r="C1635" i="7"/>
  <c r="C1634" i="7"/>
  <c r="C1633" i="7"/>
  <c r="C1632" i="7"/>
  <c r="C1631" i="7"/>
  <c r="C1630" i="7"/>
  <c r="C1629" i="7"/>
  <c r="C1628" i="7"/>
  <c r="C1627" i="7"/>
  <c r="C1626" i="7"/>
  <c r="C1625" i="7"/>
  <c r="C1624" i="7"/>
  <c r="C1623" i="7"/>
  <c r="C1622" i="7"/>
  <c r="C1621" i="7"/>
  <c r="C1620" i="7"/>
  <c r="C1619" i="7"/>
  <c r="C1618" i="7"/>
  <c r="C1617" i="7"/>
  <c r="C1616" i="7"/>
  <c r="C1615" i="7"/>
  <c r="C1614" i="7"/>
  <c r="C1613" i="7"/>
  <c r="C1612" i="7"/>
  <c r="C1611" i="7"/>
  <c r="C1610" i="7"/>
  <c r="C1609" i="7"/>
  <c r="C1608" i="7"/>
  <c r="C1607" i="7"/>
  <c r="C1606" i="7"/>
  <c r="C1605" i="7"/>
  <c r="C1604" i="7"/>
  <c r="C1603" i="7"/>
  <c r="C1602" i="7"/>
  <c r="C1601" i="7"/>
  <c r="C1600" i="7"/>
  <c r="C1599" i="7"/>
  <c r="C1598" i="7"/>
  <c r="C1597" i="7"/>
  <c r="C1596" i="7"/>
  <c r="C1595" i="7"/>
  <c r="C1594" i="7"/>
  <c r="C1593" i="7"/>
  <c r="C1592" i="7"/>
  <c r="C1591" i="7"/>
  <c r="C1590" i="7"/>
  <c r="C1589" i="7"/>
  <c r="C1588" i="7"/>
  <c r="C1587" i="7"/>
  <c r="C1586" i="7"/>
  <c r="C1585" i="7"/>
  <c r="C1584" i="7"/>
  <c r="C1583" i="7"/>
  <c r="C1582" i="7"/>
  <c r="C1581" i="7"/>
  <c r="C1580" i="7"/>
  <c r="C1579" i="7"/>
  <c r="C1578" i="7"/>
  <c r="C1577" i="7"/>
  <c r="C1576" i="7"/>
  <c r="C1575" i="7"/>
  <c r="C1574" i="7"/>
  <c r="C1573" i="7"/>
  <c r="C1572" i="7"/>
  <c r="C1571" i="7"/>
  <c r="C1570" i="7"/>
  <c r="C1569" i="7"/>
  <c r="C1568" i="7"/>
  <c r="C1567" i="7"/>
  <c r="C1566" i="7"/>
  <c r="C1565" i="7"/>
  <c r="C1564" i="7"/>
  <c r="C1563" i="7"/>
  <c r="C1562" i="7"/>
  <c r="C1561" i="7"/>
  <c r="C1560" i="7"/>
  <c r="C1559" i="7"/>
  <c r="C1558" i="7"/>
  <c r="C1557" i="7"/>
  <c r="C1556" i="7"/>
  <c r="C1555" i="7"/>
  <c r="C1554" i="7"/>
  <c r="C1553" i="7"/>
  <c r="C1552" i="7"/>
  <c r="C1551" i="7"/>
  <c r="C1550" i="7"/>
  <c r="C1549" i="7"/>
  <c r="C1548" i="7"/>
  <c r="C1547" i="7"/>
  <c r="C1546" i="7"/>
  <c r="C1545" i="7"/>
  <c r="C1544" i="7"/>
  <c r="C1543" i="7"/>
  <c r="C1542" i="7"/>
  <c r="C1541" i="7"/>
  <c r="C1540" i="7"/>
  <c r="C1539" i="7"/>
  <c r="C1538" i="7"/>
  <c r="C1537" i="7"/>
  <c r="C1536" i="7"/>
  <c r="C1535" i="7"/>
  <c r="C1534" i="7"/>
  <c r="C1533" i="7"/>
  <c r="C1532" i="7"/>
  <c r="C1531" i="7"/>
  <c r="C1530" i="7"/>
  <c r="C1529" i="7"/>
  <c r="C1528" i="7"/>
  <c r="C1527" i="7"/>
  <c r="C1526" i="7"/>
  <c r="C1525" i="7"/>
  <c r="C1524" i="7"/>
  <c r="C1523" i="7"/>
  <c r="C1522" i="7"/>
  <c r="C1521" i="7"/>
  <c r="C1520" i="7"/>
  <c r="C1519" i="7"/>
  <c r="C1518" i="7"/>
  <c r="C1517" i="7"/>
  <c r="C1516" i="7"/>
  <c r="C1515" i="7"/>
  <c r="C1514" i="7"/>
  <c r="C1513" i="7"/>
  <c r="C1512" i="7"/>
  <c r="C1511" i="7"/>
  <c r="C1510" i="7"/>
  <c r="C1509" i="7"/>
  <c r="C1508" i="7"/>
  <c r="C1507" i="7"/>
  <c r="C1506" i="7"/>
  <c r="C1505" i="7"/>
  <c r="C1504" i="7"/>
  <c r="C1503" i="7"/>
  <c r="C1502" i="7"/>
  <c r="C1501" i="7"/>
  <c r="C1500" i="7"/>
  <c r="C1499" i="7"/>
  <c r="C1498" i="7"/>
  <c r="C1497" i="7"/>
  <c r="C1496" i="7"/>
  <c r="C1495" i="7"/>
  <c r="C1494" i="7"/>
  <c r="C1493" i="7"/>
  <c r="C1492" i="7"/>
  <c r="C1491" i="7"/>
  <c r="C1490" i="7"/>
  <c r="C1489" i="7"/>
  <c r="C1488" i="7"/>
  <c r="C1487" i="7"/>
  <c r="C1486" i="7"/>
  <c r="C1485" i="7"/>
  <c r="C1484" i="7"/>
  <c r="C1483" i="7"/>
  <c r="C1482" i="7"/>
  <c r="C1481" i="7"/>
  <c r="C1480" i="7"/>
  <c r="C1479" i="7"/>
  <c r="C1478" i="7"/>
  <c r="C1477" i="7"/>
  <c r="C1476" i="7"/>
  <c r="C1475" i="7"/>
  <c r="C1474" i="7"/>
  <c r="C1473" i="7"/>
  <c r="C1472" i="7"/>
  <c r="C1471" i="7"/>
  <c r="C1470" i="7"/>
  <c r="C1469" i="7"/>
  <c r="C1468" i="7"/>
  <c r="C1467" i="7"/>
  <c r="C1466" i="7"/>
  <c r="C1465" i="7"/>
  <c r="C1464" i="7"/>
  <c r="C1463" i="7"/>
  <c r="C1462" i="7"/>
  <c r="C1461" i="7"/>
  <c r="C1460" i="7"/>
  <c r="C1459" i="7"/>
  <c r="C1458" i="7"/>
  <c r="C1457" i="7"/>
  <c r="C1456" i="7"/>
  <c r="C1455" i="7"/>
  <c r="C1454" i="7"/>
  <c r="C1453" i="7"/>
  <c r="C1452" i="7"/>
  <c r="C1451" i="7"/>
  <c r="C1450" i="7"/>
  <c r="C1449" i="7"/>
  <c r="C1448" i="7"/>
  <c r="C1447" i="7"/>
  <c r="C1446" i="7"/>
  <c r="C1445" i="7"/>
  <c r="C1444" i="7"/>
  <c r="C1443" i="7"/>
  <c r="C1442" i="7"/>
  <c r="C1441" i="7"/>
  <c r="C1440" i="7"/>
  <c r="C1439" i="7"/>
  <c r="C1438" i="7"/>
  <c r="C1437" i="7"/>
  <c r="C1436" i="7"/>
  <c r="C1435" i="7"/>
  <c r="C1434" i="7"/>
  <c r="C1433" i="7"/>
  <c r="C1432" i="7"/>
  <c r="C1431" i="7"/>
  <c r="C1430" i="7"/>
  <c r="C1429" i="7"/>
  <c r="C1428" i="7"/>
  <c r="C1427" i="7"/>
  <c r="C1426" i="7"/>
  <c r="C1425" i="7"/>
  <c r="C1424" i="7"/>
  <c r="C1423" i="7"/>
  <c r="C1422" i="7"/>
  <c r="C1421" i="7"/>
  <c r="C1420" i="7"/>
  <c r="C1419" i="7"/>
  <c r="C1418" i="7"/>
  <c r="C1417" i="7"/>
  <c r="C1416" i="7"/>
  <c r="C1415" i="7"/>
  <c r="C1414" i="7"/>
  <c r="C1413" i="7"/>
  <c r="C1412" i="7"/>
  <c r="C1411" i="7"/>
  <c r="C1410" i="7"/>
  <c r="C1409" i="7"/>
  <c r="C1408" i="7"/>
  <c r="C1407" i="7"/>
  <c r="C1406" i="7"/>
  <c r="C1405" i="7"/>
  <c r="C1404" i="7"/>
  <c r="C1403" i="7"/>
  <c r="C1402" i="7"/>
  <c r="C1401" i="7"/>
  <c r="C1400" i="7"/>
  <c r="C1399" i="7"/>
  <c r="C1398" i="7"/>
  <c r="C1397" i="7"/>
  <c r="C1396" i="7"/>
  <c r="C1395" i="7"/>
  <c r="C1394" i="7"/>
  <c r="C1393" i="7"/>
  <c r="C1392" i="7"/>
  <c r="C1391" i="7"/>
  <c r="C1390" i="7"/>
  <c r="C1389" i="7"/>
  <c r="C1388" i="7"/>
  <c r="C1387" i="7"/>
  <c r="C1386" i="7"/>
  <c r="C1385" i="7"/>
  <c r="C1384" i="7"/>
  <c r="C1383" i="7"/>
  <c r="C1382" i="7"/>
  <c r="C1381" i="7"/>
  <c r="C1380" i="7"/>
  <c r="C1379" i="7"/>
  <c r="C1378" i="7"/>
  <c r="C1377" i="7"/>
  <c r="C1376" i="7"/>
  <c r="C1375" i="7"/>
  <c r="C1374" i="7"/>
  <c r="C1373" i="7"/>
  <c r="C1372" i="7"/>
  <c r="C1371" i="7"/>
  <c r="C1370" i="7"/>
  <c r="C1369" i="7"/>
  <c r="C1368" i="7"/>
  <c r="C1367" i="7"/>
  <c r="C1366" i="7"/>
  <c r="C1365" i="7"/>
  <c r="C1364" i="7"/>
  <c r="C1363" i="7"/>
  <c r="C1362" i="7"/>
  <c r="C1361" i="7"/>
  <c r="C1360" i="7"/>
  <c r="C1359" i="7"/>
  <c r="C1358" i="7"/>
  <c r="C1357" i="7"/>
  <c r="C1356" i="7"/>
  <c r="C1355" i="7"/>
  <c r="C1354" i="7"/>
  <c r="C1353" i="7"/>
  <c r="C1352" i="7"/>
  <c r="C1351" i="7"/>
  <c r="C1350" i="7"/>
  <c r="C1349" i="7"/>
  <c r="C1348" i="7"/>
  <c r="C1347" i="7"/>
  <c r="C1346" i="7"/>
  <c r="C1345" i="7"/>
  <c r="C1344" i="7"/>
  <c r="C1343" i="7"/>
  <c r="C1342" i="7"/>
  <c r="C1341" i="7"/>
  <c r="C1340" i="7"/>
  <c r="C1339" i="7"/>
  <c r="C1338" i="7"/>
  <c r="C1337" i="7"/>
  <c r="C1336" i="7"/>
  <c r="C1335" i="7"/>
  <c r="C1334" i="7"/>
  <c r="C1333" i="7"/>
  <c r="C1332" i="7"/>
  <c r="C1331" i="7"/>
  <c r="C1330" i="7"/>
  <c r="C1329" i="7"/>
  <c r="C1328" i="7"/>
  <c r="C1327" i="7"/>
  <c r="C1326" i="7"/>
  <c r="C1325" i="7"/>
  <c r="C1324" i="7"/>
  <c r="C1323" i="7"/>
  <c r="C1322" i="7"/>
  <c r="C1321" i="7"/>
  <c r="C1320" i="7"/>
  <c r="C1319" i="7"/>
  <c r="C1318" i="7"/>
  <c r="C1317" i="7"/>
  <c r="C1316" i="7"/>
  <c r="C1315" i="7"/>
  <c r="C1314" i="7"/>
  <c r="C1313" i="7"/>
  <c r="C1312" i="7"/>
  <c r="C1311" i="7"/>
  <c r="C1310" i="7"/>
  <c r="C1309" i="7"/>
  <c r="C1308" i="7"/>
  <c r="C1307" i="7"/>
  <c r="C1306" i="7"/>
  <c r="C1305" i="7"/>
  <c r="C1304" i="7"/>
  <c r="C1303" i="7"/>
  <c r="C1302" i="7"/>
  <c r="C1301" i="7"/>
  <c r="C1300" i="7"/>
  <c r="C1299" i="7"/>
  <c r="C1298" i="7"/>
  <c r="C1297" i="7"/>
  <c r="C1296" i="7"/>
  <c r="C1295" i="7"/>
  <c r="C1294" i="7"/>
  <c r="C1293" i="7"/>
  <c r="C1292" i="7"/>
  <c r="C1291" i="7"/>
  <c r="C1290" i="7"/>
  <c r="C1289" i="7"/>
  <c r="C1288" i="7"/>
  <c r="C1287" i="7"/>
  <c r="C1286" i="7"/>
  <c r="C1285" i="7"/>
  <c r="C1284" i="7"/>
  <c r="C1283" i="7"/>
  <c r="C1282" i="7"/>
  <c r="C1281" i="7"/>
  <c r="C1280" i="7"/>
  <c r="C1279" i="7"/>
  <c r="C1278" i="7"/>
  <c r="C1277" i="7"/>
  <c r="C1276" i="7"/>
  <c r="C1275" i="7"/>
  <c r="C1274" i="7"/>
  <c r="C1273" i="7"/>
  <c r="C1272" i="7"/>
  <c r="C1271" i="7"/>
  <c r="C1270" i="7"/>
  <c r="C1269" i="7"/>
  <c r="C1268" i="7"/>
  <c r="C1267" i="7"/>
  <c r="C1266" i="7"/>
  <c r="C1265" i="7"/>
  <c r="C1264" i="7"/>
  <c r="C1263" i="7"/>
  <c r="C1262" i="7"/>
  <c r="C1261" i="7"/>
  <c r="C1260" i="7"/>
  <c r="C1259" i="7"/>
  <c r="C1258" i="7"/>
  <c r="C1257" i="7"/>
  <c r="C1256" i="7"/>
  <c r="C1255" i="7"/>
  <c r="C1254" i="7"/>
  <c r="C1253" i="7"/>
  <c r="C1252" i="7"/>
  <c r="C1251" i="7"/>
  <c r="C1250" i="7"/>
  <c r="C1249" i="7"/>
  <c r="C1248" i="7"/>
  <c r="C1247" i="7"/>
  <c r="C1246" i="7"/>
  <c r="C1245" i="7"/>
  <c r="C1244" i="7"/>
  <c r="C1243" i="7"/>
  <c r="C1242" i="7"/>
  <c r="C1241" i="7"/>
  <c r="C1240" i="7"/>
  <c r="C1239" i="7"/>
  <c r="C1238" i="7"/>
  <c r="C1237" i="7"/>
  <c r="C1236" i="7"/>
  <c r="C1235" i="7"/>
  <c r="C1234" i="7"/>
  <c r="C1233" i="7"/>
  <c r="C1232" i="7"/>
  <c r="C1231" i="7"/>
  <c r="C1230" i="7"/>
  <c r="C1229" i="7"/>
  <c r="C1228" i="7"/>
  <c r="C1227" i="7"/>
  <c r="C1226" i="7"/>
  <c r="C1225" i="7"/>
  <c r="C1224" i="7"/>
  <c r="C1223" i="7"/>
  <c r="C1222" i="7"/>
  <c r="C1221" i="7"/>
  <c r="C1220" i="7"/>
  <c r="C1219" i="7"/>
  <c r="C1218" i="7"/>
  <c r="C1217" i="7"/>
  <c r="C1216" i="7"/>
  <c r="C1215" i="7"/>
  <c r="C1214" i="7"/>
  <c r="C1213" i="7"/>
  <c r="C1212" i="7"/>
  <c r="C1211" i="7"/>
  <c r="C1210" i="7"/>
  <c r="C1209" i="7"/>
  <c r="C1208" i="7"/>
  <c r="C1207" i="7"/>
  <c r="C1206" i="7"/>
  <c r="C1205" i="7"/>
  <c r="C1204" i="7"/>
  <c r="C1203" i="7"/>
  <c r="C1202" i="7"/>
  <c r="C1201" i="7"/>
  <c r="C1200" i="7"/>
  <c r="C1199" i="7"/>
  <c r="C1198" i="7"/>
  <c r="C1197" i="7"/>
  <c r="C1196" i="7"/>
  <c r="C1195" i="7"/>
  <c r="C1194" i="7"/>
  <c r="C1193" i="7"/>
  <c r="C1192" i="7"/>
  <c r="C1191" i="7"/>
  <c r="C1190" i="7"/>
  <c r="C1189" i="7"/>
  <c r="C1188" i="7"/>
  <c r="C1187" i="7"/>
  <c r="C1186" i="7"/>
  <c r="C1185" i="7"/>
  <c r="C1184" i="7"/>
  <c r="C1183" i="7"/>
  <c r="C1182" i="7"/>
  <c r="C1181" i="7"/>
  <c r="C1180" i="7"/>
  <c r="C1179" i="7"/>
  <c r="C1178" i="7"/>
  <c r="C1177" i="7"/>
  <c r="C1176" i="7"/>
  <c r="C1175" i="7"/>
  <c r="C1174" i="7"/>
  <c r="C1173" i="7"/>
  <c r="C1172" i="7"/>
  <c r="C1171" i="7"/>
  <c r="C1170" i="7"/>
  <c r="C1169" i="7"/>
  <c r="C1168" i="7"/>
  <c r="C1167" i="7"/>
  <c r="C1166" i="7"/>
  <c r="C1165" i="7"/>
  <c r="C1164" i="7"/>
  <c r="C1163" i="7"/>
  <c r="C1162" i="7"/>
  <c r="C1161" i="7"/>
  <c r="C1160" i="7"/>
  <c r="C1159" i="7"/>
  <c r="C1158" i="7"/>
  <c r="C1157" i="7"/>
  <c r="C1156" i="7"/>
  <c r="C1155" i="7"/>
  <c r="C1154" i="7"/>
  <c r="C1153" i="7"/>
  <c r="C1152" i="7"/>
  <c r="C1151" i="7"/>
  <c r="C1150" i="7"/>
  <c r="C1149" i="7"/>
  <c r="C1148" i="7"/>
  <c r="C1147" i="7"/>
  <c r="C1146" i="7"/>
  <c r="C1145" i="7"/>
  <c r="C1144" i="7"/>
  <c r="C1143" i="7"/>
  <c r="C1142" i="7"/>
  <c r="C1141" i="7"/>
  <c r="C1140" i="7"/>
  <c r="C1139" i="7"/>
  <c r="C1138" i="7"/>
  <c r="C1137" i="7"/>
  <c r="C1136" i="7"/>
  <c r="C1135" i="7"/>
  <c r="C1134" i="7"/>
  <c r="C1133" i="7"/>
  <c r="C1132" i="7"/>
  <c r="C1131" i="7"/>
  <c r="C1130" i="7"/>
  <c r="C1129" i="7"/>
  <c r="C1128" i="7"/>
  <c r="C1127" i="7"/>
  <c r="C1126" i="7"/>
  <c r="C1125" i="7"/>
  <c r="C1124" i="7"/>
  <c r="C1123" i="7"/>
  <c r="C1122" i="7"/>
  <c r="C1121" i="7"/>
  <c r="C1120" i="7"/>
  <c r="C1119" i="7"/>
  <c r="C1118" i="7"/>
  <c r="C1117" i="7"/>
  <c r="C1116" i="7"/>
  <c r="C1115" i="7"/>
  <c r="C1114" i="7"/>
  <c r="C1113" i="7"/>
  <c r="C1112" i="7"/>
  <c r="C1111" i="7"/>
  <c r="C1110" i="7"/>
  <c r="C1109" i="7"/>
  <c r="C1108" i="7"/>
  <c r="C1107" i="7"/>
  <c r="C1106" i="7"/>
  <c r="C1105" i="7"/>
  <c r="C1104" i="7"/>
  <c r="C1103" i="7"/>
  <c r="C1102" i="7"/>
  <c r="C1101" i="7"/>
  <c r="C1100" i="7"/>
  <c r="C1099" i="7"/>
  <c r="C1098" i="7"/>
  <c r="C1097" i="7"/>
  <c r="C1096" i="7"/>
  <c r="C1095" i="7"/>
  <c r="C1094" i="7"/>
  <c r="C1093" i="7"/>
  <c r="C1092" i="7"/>
  <c r="C1091" i="7"/>
  <c r="C1090" i="7"/>
  <c r="C1089" i="7"/>
  <c r="C1088" i="7"/>
  <c r="C1087" i="7"/>
  <c r="C1086" i="7"/>
  <c r="C1085" i="7"/>
  <c r="C1084" i="7"/>
  <c r="C1083" i="7"/>
  <c r="C1082" i="7"/>
  <c r="C1081" i="7"/>
  <c r="C1080" i="7"/>
  <c r="C1079" i="7"/>
  <c r="C1078" i="7"/>
  <c r="C1077" i="7"/>
  <c r="C1076" i="7"/>
  <c r="C1075" i="7"/>
  <c r="C1074" i="7"/>
  <c r="C1073" i="7"/>
  <c r="C1072" i="7"/>
  <c r="C1071" i="7"/>
  <c r="C1070" i="7"/>
  <c r="C1069" i="7"/>
  <c r="C1068" i="7"/>
  <c r="C1067" i="7"/>
  <c r="C1066" i="7"/>
  <c r="C1065" i="7"/>
  <c r="C1064" i="7"/>
  <c r="C1063" i="7"/>
  <c r="C1062" i="7"/>
  <c r="C1061" i="7"/>
  <c r="C1060" i="7"/>
  <c r="C1059" i="7"/>
  <c r="C1058" i="7"/>
  <c r="C1057" i="7"/>
  <c r="C1056" i="7"/>
  <c r="C1055" i="7"/>
  <c r="C1054" i="7"/>
  <c r="C1053" i="7"/>
  <c r="C1052" i="7"/>
  <c r="C1051" i="7"/>
  <c r="C1050" i="7"/>
  <c r="C1049" i="7"/>
  <c r="C1048" i="7"/>
  <c r="C1047" i="7"/>
  <c r="C1046" i="7"/>
  <c r="C1045" i="7"/>
  <c r="C1044" i="7"/>
  <c r="C1043" i="7"/>
  <c r="C1042" i="7"/>
  <c r="C1041" i="7"/>
  <c r="C1040" i="7"/>
  <c r="C1039" i="7"/>
  <c r="C1038" i="7"/>
  <c r="C1037" i="7"/>
  <c r="C1036" i="7"/>
  <c r="C1035" i="7"/>
  <c r="C1034" i="7"/>
  <c r="C1033" i="7"/>
  <c r="C1032" i="7"/>
  <c r="C1031" i="7"/>
  <c r="C1030" i="7"/>
  <c r="C1029" i="7"/>
  <c r="C1028" i="7"/>
  <c r="C1027" i="7"/>
  <c r="C1026" i="7"/>
  <c r="C1025" i="7"/>
  <c r="C1024" i="7"/>
  <c r="C1023" i="7"/>
  <c r="C1022" i="7"/>
  <c r="C1021" i="7"/>
  <c r="C1020" i="7"/>
  <c r="C1019" i="7"/>
  <c r="C1018" i="7"/>
  <c r="C1017" i="7"/>
  <c r="C1016" i="7"/>
  <c r="C1015" i="7"/>
  <c r="C1014" i="7"/>
  <c r="C1013" i="7"/>
  <c r="C1012" i="7"/>
  <c r="C1011" i="7"/>
  <c r="C1010" i="7"/>
  <c r="C1009" i="7"/>
  <c r="C1008" i="7"/>
  <c r="C1007" i="7"/>
  <c r="C1006" i="7"/>
  <c r="C100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  <c r="C1801" i="6"/>
  <c r="C1800" i="6"/>
  <c r="C1799" i="6"/>
  <c r="C1798" i="6"/>
  <c r="C1797" i="6"/>
  <c r="C1796" i="6"/>
  <c r="C1795" i="6"/>
  <c r="C1794" i="6"/>
  <c r="C1793" i="6"/>
  <c r="C1792" i="6"/>
  <c r="C1791" i="6"/>
  <c r="C1790" i="6"/>
  <c r="C1789" i="6"/>
  <c r="C1788" i="6"/>
  <c r="C1787" i="6"/>
  <c r="C1786" i="6"/>
  <c r="C1785" i="6"/>
  <c r="C1784" i="6"/>
  <c r="C1783" i="6"/>
  <c r="C1782" i="6"/>
  <c r="C1781" i="6"/>
  <c r="C1780" i="6"/>
  <c r="C1779" i="6"/>
  <c r="C1778" i="6"/>
  <c r="C1777" i="6"/>
  <c r="C1776" i="6"/>
  <c r="C1775" i="6"/>
  <c r="C1774" i="6"/>
  <c r="C1773" i="6"/>
  <c r="C1772" i="6"/>
  <c r="C1771" i="6"/>
  <c r="C1770" i="6"/>
  <c r="C1769" i="6"/>
  <c r="C1768" i="6"/>
  <c r="C1767" i="6"/>
  <c r="C1766" i="6"/>
  <c r="C1765" i="6"/>
  <c r="C1764" i="6"/>
  <c r="C1763" i="6"/>
  <c r="C1762" i="6"/>
  <c r="C1761" i="6"/>
  <c r="C1760" i="6"/>
  <c r="C1759" i="6"/>
  <c r="C1758" i="6"/>
  <c r="C1757" i="6"/>
  <c r="C1756" i="6"/>
  <c r="C1755" i="6"/>
  <c r="C1754" i="6"/>
  <c r="C1753" i="6"/>
  <c r="C1752" i="6"/>
  <c r="C1751" i="6"/>
  <c r="C1750" i="6"/>
  <c r="C1749" i="6"/>
  <c r="C1748" i="6"/>
  <c r="C1747" i="6"/>
  <c r="C1746" i="6"/>
  <c r="C1745" i="6"/>
  <c r="C1744" i="6"/>
  <c r="C1743" i="6"/>
  <c r="C1742" i="6"/>
  <c r="C1741" i="6"/>
  <c r="C1740" i="6"/>
  <c r="C1739" i="6"/>
  <c r="C1738" i="6"/>
  <c r="C1737" i="6"/>
  <c r="C1736" i="6"/>
  <c r="C1735" i="6"/>
  <c r="C1734" i="6"/>
  <c r="C1733" i="6"/>
  <c r="C1732" i="6"/>
  <c r="C1731" i="6"/>
  <c r="C1730" i="6"/>
  <c r="C1729" i="6"/>
  <c r="C1728" i="6"/>
  <c r="C1727" i="6"/>
  <c r="C1726" i="6"/>
  <c r="C1725" i="6"/>
  <c r="C1724" i="6"/>
  <c r="C1723" i="6"/>
  <c r="C1722" i="6"/>
  <c r="C1721" i="6"/>
  <c r="C1720" i="6"/>
  <c r="C1719" i="6"/>
  <c r="C1718" i="6"/>
  <c r="C1717" i="6"/>
  <c r="C1716" i="6"/>
  <c r="C1715" i="6"/>
  <c r="C1714" i="6"/>
  <c r="C1713" i="6"/>
  <c r="C1712" i="6"/>
  <c r="C1711" i="6"/>
  <c r="C1710" i="6"/>
  <c r="C1709" i="6"/>
  <c r="C1708" i="6"/>
  <c r="C1707" i="6"/>
  <c r="C1706" i="6"/>
  <c r="C1705" i="6"/>
  <c r="C1704" i="6"/>
  <c r="C1703" i="6"/>
  <c r="C1702" i="6"/>
  <c r="C1701" i="6"/>
  <c r="C1700" i="6"/>
  <c r="C1699" i="6"/>
  <c r="C1698" i="6"/>
  <c r="C1697" i="6"/>
  <c r="C1696" i="6"/>
  <c r="C1695" i="6"/>
  <c r="C1694" i="6"/>
  <c r="C1693" i="6"/>
  <c r="C1692" i="6"/>
  <c r="C1691" i="6"/>
  <c r="C1690" i="6"/>
  <c r="C1689" i="6"/>
  <c r="C1688" i="6"/>
  <c r="C1687" i="6"/>
  <c r="C1686" i="6"/>
  <c r="C1685" i="6"/>
  <c r="C1684" i="6"/>
  <c r="C1683" i="6"/>
  <c r="C1682" i="6"/>
  <c r="C1681" i="6"/>
  <c r="C1680" i="6"/>
  <c r="C1679" i="6"/>
  <c r="C1678" i="6"/>
  <c r="C1677" i="6"/>
  <c r="C1676" i="6"/>
  <c r="C1675" i="6"/>
  <c r="C1674" i="6"/>
  <c r="C1673" i="6"/>
  <c r="C1672" i="6"/>
  <c r="C1671" i="6"/>
  <c r="C1670" i="6"/>
  <c r="C1669" i="6"/>
  <c r="C1668" i="6"/>
  <c r="C1667" i="6"/>
  <c r="C1666" i="6"/>
  <c r="C1665" i="6"/>
  <c r="C1664" i="6"/>
  <c r="C1663" i="6"/>
  <c r="C1662" i="6"/>
  <c r="C1661" i="6"/>
  <c r="C1660" i="6"/>
  <c r="C1659" i="6"/>
  <c r="C1658" i="6"/>
  <c r="C1657" i="6"/>
  <c r="C1656" i="6"/>
  <c r="C1655" i="6"/>
  <c r="C1654" i="6"/>
  <c r="C1653" i="6"/>
  <c r="C1652" i="6"/>
  <c r="C1651" i="6"/>
  <c r="C1650" i="6"/>
  <c r="C1649" i="6"/>
  <c r="C1648" i="6"/>
  <c r="C1647" i="6"/>
  <c r="C1646" i="6"/>
  <c r="C1645" i="6"/>
  <c r="C1644" i="6"/>
  <c r="C1643" i="6"/>
  <c r="C1642" i="6"/>
  <c r="C1641" i="6"/>
  <c r="C1640" i="6"/>
  <c r="C1639" i="6"/>
  <c r="C1638" i="6"/>
  <c r="C1637" i="6"/>
  <c r="C1636" i="6"/>
  <c r="C1635" i="6"/>
  <c r="C1634" i="6"/>
  <c r="C1633" i="6"/>
  <c r="C1632" i="6"/>
  <c r="C1631" i="6"/>
  <c r="C1630" i="6"/>
  <c r="C1629" i="6"/>
  <c r="C1628" i="6"/>
  <c r="C1627" i="6"/>
  <c r="C1626" i="6"/>
  <c r="C1625" i="6"/>
  <c r="C1624" i="6"/>
  <c r="C1623" i="6"/>
  <c r="C1622" i="6"/>
  <c r="C1621" i="6"/>
  <c r="C1620" i="6"/>
  <c r="C1619" i="6"/>
  <c r="C1618" i="6"/>
  <c r="C1617" i="6"/>
  <c r="C1616" i="6"/>
  <c r="C1615" i="6"/>
  <c r="C1614" i="6"/>
  <c r="C1613" i="6"/>
  <c r="C1612" i="6"/>
  <c r="C1611" i="6"/>
  <c r="C1610" i="6"/>
  <c r="C1609" i="6"/>
  <c r="C1608" i="6"/>
  <c r="C1607" i="6"/>
  <c r="C1606" i="6"/>
  <c r="C1605" i="6"/>
  <c r="C1604" i="6"/>
  <c r="C1603" i="6"/>
  <c r="C1602" i="6"/>
  <c r="C1601" i="6"/>
  <c r="C1600" i="6"/>
  <c r="C1599" i="6"/>
  <c r="C1598" i="6"/>
  <c r="C1597" i="6"/>
  <c r="C1596" i="6"/>
  <c r="C1595" i="6"/>
  <c r="C1594" i="6"/>
  <c r="C1593" i="6"/>
  <c r="C1592" i="6"/>
  <c r="C1591" i="6"/>
  <c r="C1590" i="6"/>
  <c r="C1589" i="6"/>
  <c r="C1588" i="6"/>
  <c r="C1587" i="6"/>
  <c r="C1586" i="6"/>
  <c r="C1585" i="6"/>
  <c r="C1584" i="6"/>
  <c r="C1583" i="6"/>
  <c r="C1582" i="6"/>
  <c r="C1581" i="6"/>
  <c r="C1580" i="6"/>
  <c r="C1579" i="6"/>
  <c r="C1578" i="6"/>
  <c r="C1577" i="6"/>
  <c r="C1576" i="6"/>
  <c r="C1575" i="6"/>
  <c r="C1574" i="6"/>
  <c r="C1573" i="6"/>
  <c r="C1572" i="6"/>
  <c r="C1571" i="6"/>
  <c r="C1570" i="6"/>
  <c r="C1569" i="6"/>
  <c r="C1568" i="6"/>
  <c r="C1567" i="6"/>
  <c r="C1566" i="6"/>
  <c r="C1565" i="6"/>
  <c r="C1564" i="6"/>
  <c r="C1563" i="6"/>
  <c r="C1562" i="6"/>
  <c r="C1561" i="6"/>
  <c r="C1560" i="6"/>
  <c r="C1559" i="6"/>
  <c r="C1558" i="6"/>
  <c r="C1557" i="6"/>
  <c r="C1556" i="6"/>
  <c r="C1555" i="6"/>
  <c r="C1554" i="6"/>
  <c r="C1553" i="6"/>
  <c r="C1552" i="6"/>
  <c r="C1551" i="6"/>
  <c r="C1550" i="6"/>
  <c r="C1549" i="6"/>
  <c r="C1548" i="6"/>
  <c r="C1547" i="6"/>
  <c r="C1546" i="6"/>
  <c r="C1545" i="6"/>
  <c r="C1544" i="6"/>
  <c r="C1543" i="6"/>
  <c r="C1542" i="6"/>
  <c r="C1541" i="6"/>
  <c r="C1540" i="6"/>
  <c r="C1539" i="6"/>
  <c r="C1538" i="6"/>
  <c r="C1537" i="6"/>
  <c r="C1536" i="6"/>
  <c r="C1535" i="6"/>
  <c r="C1534" i="6"/>
  <c r="C1533" i="6"/>
  <c r="C1532" i="6"/>
  <c r="C1531" i="6"/>
  <c r="C1530" i="6"/>
  <c r="C1529" i="6"/>
  <c r="C1528" i="6"/>
  <c r="C1527" i="6"/>
  <c r="C1526" i="6"/>
  <c r="C1525" i="6"/>
  <c r="C1524" i="6"/>
  <c r="C1523" i="6"/>
  <c r="C1522" i="6"/>
  <c r="C1521" i="6"/>
  <c r="C1520" i="6"/>
  <c r="C1519" i="6"/>
  <c r="C1518" i="6"/>
  <c r="C1517" i="6"/>
  <c r="C1516" i="6"/>
  <c r="C1515" i="6"/>
  <c r="C1514" i="6"/>
  <c r="C1513" i="6"/>
  <c r="C1512" i="6"/>
  <c r="C1511" i="6"/>
  <c r="C1510" i="6"/>
  <c r="C1509" i="6"/>
  <c r="C1508" i="6"/>
  <c r="C1507" i="6"/>
  <c r="C1506" i="6"/>
  <c r="C1505" i="6"/>
  <c r="C1504" i="6"/>
  <c r="C1503" i="6"/>
  <c r="C1502" i="6"/>
  <c r="C1501" i="6"/>
  <c r="C1500" i="6"/>
  <c r="C1499" i="6"/>
  <c r="C1498" i="6"/>
  <c r="C1497" i="6"/>
  <c r="C1496" i="6"/>
  <c r="C1495" i="6"/>
  <c r="C1494" i="6"/>
  <c r="C1493" i="6"/>
  <c r="C1492" i="6"/>
  <c r="C1491" i="6"/>
  <c r="C1490" i="6"/>
  <c r="C1489" i="6"/>
  <c r="C1488" i="6"/>
  <c r="C1487" i="6"/>
  <c r="C1486" i="6"/>
  <c r="C1485" i="6"/>
  <c r="C1484" i="6"/>
  <c r="C1483" i="6"/>
  <c r="C1482" i="6"/>
  <c r="C1481" i="6"/>
  <c r="C1480" i="6"/>
  <c r="C1479" i="6"/>
  <c r="C1478" i="6"/>
  <c r="C1477" i="6"/>
  <c r="C1476" i="6"/>
  <c r="C1475" i="6"/>
  <c r="C1474" i="6"/>
  <c r="C1473" i="6"/>
  <c r="C1472" i="6"/>
  <c r="C1471" i="6"/>
  <c r="C1470" i="6"/>
  <c r="C1469" i="6"/>
  <c r="C1468" i="6"/>
  <c r="C1467" i="6"/>
  <c r="C1466" i="6"/>
  <c r="C1465" i="6"/>
  <c r="C1464" i="6"/>
  <c r="C1463" i="6"/>
  <c r="C1462" i="6"/>
  <c r="C1461" i="6"/>
  <c r="C1460" i="6"/>
  <c r="C1459" i="6"/>
  <c r="C1458" i="6"/>
  <c r="C1457" i="6"/>
  <c r="C1456" i="6"/>
  <c r="C1455" i="6"/>
  <c r="C1454" i="6"/>
  <c r="C1453" i="6"/>
  <c r="C1452" i="6"/>
  <c r="C1451" i="6"/>
  <c r="C1450" i="6"/>
  <c r="C1449" i="6"/>
  <c r="C1448" i="6"/>
  <c r="C1447" i="6"/>
  <c r="C1446" i="6"/>
  <c r="C1445" i="6"/>
  <c r="C1444" i="6"/>
  <c r="C1443" i="6"/>
  <c r="C1442" i="6"/>
  <c r="C1441" i="6"/>
  <c r="C1440" i="6"/>
  <c r="C1439" i="6"/>
  <c r="C1438" i="6"/>
  <c r="C1437" i="6"/>
  <c r="C1436" i="6"/>
  <c r="C1435" i="6"/>
  <c r="C1434" i="6"/>
  <c r="C1433" i="6"/>
  <c r="C1432" i="6"/>
  <c r="C1431" i="6"/>
  <c r="C1430" i="6"/>
  <c r="C1429" i="6"/>
  <c r="C1428" i="6"/>
  <c r="C1427" i="6"/>
  <c r="C1426" i="6"/>
  <c r="C1425" i="6"/>
  <c r="C1424" i="6"/>
  <c r="C1423" i="6"/>
  <c r="C1422" i="6"/>
  <c r="C1421" i="6"/>
  <c r="C1420" i="6"/>
  <c r="C1419" i="6"/>
  <c r="C1418" i="6"/>
  <c r="C1417" i="6"/>
  <c r="C1416" i="6"/>
  <c r="C1415" i="6"/>
  <c r="C1414" i="6"/>
  <c r="C1413" i="6"/>
  <c r="C1412" i="6"/>
  <c r="C1411" i="6"/>
  <c r="C1410" i="6"/>
  <c r="C1409" i="6"/>
  <c r="C1408" i="6"/>
  <c r="C1407" i="6"/>
  <c r="C1406" i="6"/>
  <c r="C1405" i="6"/>
  <c r="C1404" i="6"/>
  <c r="C1403" i="6"/>
  <c r="C1402" i="6"/>
  <c r="C1401" i="6"/>
  <c r="C1400" i="6"/>
  <c r="C1399" i="6"/>
  <c r="C1398" i="6"/>
  <c r="C1397" i="6"/>
  <c r="C1396" i="6"/>
  <c r="C1395" i="6"/>
  <c r="C1394" i="6"/>
  <c r="C1393" i="6"/>
  <c r="C1392" i="6"/>
  <c r="C1391" i="6"/>
  <c r="C1390" i="6"/>
  <c r="C1389" i="6"/>
  <c r="C1388" i="6"/>
  <c r="C1387" i="6"/>
  <c r="C1386" i="6"/>
  <c r="C1385" i="6"/>
  <c r="C1384" i="6"/>
  <c r="C1383" i="6"/>
  <c r="C1382" i="6"/>
  <c r="C1381" i="6"/>
  <c r="C1380" i="6"/>
  <c r="C1379" i="6"/>
  <c r="C1378" i="6"/>
  <c r="C1377" i="6"/>
  <c r="C1376" i="6"/>
  <c r="C1375" i="6"/>
  <c r="C1374" i="6"/>
  <c r="C1373" i="6"/>
  <c r="C1372" i="6"/>
  <c r="C1371" i="6"/>
  <c r="C1370" i="6"/>
  <c r="C1369" i="6"/>
  <c r="C1368" i="6"/>
  <c r="C1367" i="6"/>
  <c r="C1366" i="6"/>
  <c r="C1365" i="6"/>
  <c r="C1364" i="6"/>
  <c r="C1363" i="6"/>
  <c r="C1362" i="6"/>
  <c r="C1361" i="6"/>
  <c r="C1360" i="6"/>
  <c r="C1359" i="6"/>
  <c r="C1358" i="6"/>
  <c r="C1357" i="6"/>
  <c r="C1356" i="6"/>
  <c r="C1355" i="6"/>
  <c r="C1354" i="6"/>
  <c r="C1353" i="6"/>
  <c r="C1352" i="6"/>
  <c r="C1351" i="6"/>
  <c r="C1350" i="6"/>
  <c r="C1349" i="6"/>
  <c r="C1348" i="6"/>
  <c r="C1347" i="6"/>
  <c r="C1346" i="6"/>
  <c r="C1345" i="6"/>
  <c r="C1344" i="6"/>
  <c r="C1343" i="6"/>
  <c r="C1342" i="6"/>
  <c r="C1341" i="6"/>
  <c r="C1340" i="6"/>
  <c r="C1339" i="6"/>
  <c r="C1338" i="6"/>
  <c r="C1337" i="6"/>
  <c r="C1336" i="6"/>
  <c r="C1335" i="6"/>
  <c r="C1334" i="6"/>
  <c r="C1333" i="6"/>
  <c r="C1332" i="6"/>
  <c r="C1331" i="6"/>
  <c r="C1330" i="6"/>
  <c r="C1329" i="6"/>
  <c r="C1328" i="6"/>
  <c r="C1327" i="6"/>
  <c r="C1326" i="6"/>
  <c r="C1325" i="6"/>
  <c r="C1324" i="6"/>
  <c r="C1323" i="6"/>
  <c r="C1322" i="6"/>
  <c r="C1321" i="6"/>
  <c r="C1320" i="6"/>
  <c r="C1319" i="6"/>
  <c r="C1318" i="6"/>
  <c r="C1317" i="6"/>
  <c r="C1316" i="6"/>
  <c r="C1315" i="6"/>
  <c r="C1314" i="6"/>
  <c r="C1313" i="6"/>
  <c r="C1312" i="6"/>
  <c r="C1311" i="6"/>
  <c r="C1310" i="6"/>
  <c r="C1309" i="6"/>
  <c r="C1308" i="6"/>
  <c r="C1307" i="6"/>
  <c r="C1306" i="6"/>
  <c r="C1305" i="6"/>
  <c r="C1304" i="6"/>
  <c r="C1303" i="6"/>
  <c r="C1302" i="6"/>
  <c r="C1301" i="6"/>
  <c r="C1300" i="6"/>
  <c r="C1299" i="6"/>
  <c r="C1298" i="6"/>
  <c r="C1297" i="6"/>
  <c r="C1296" i="6"/>
  <c r="C1295" i="6"/>
  <c r="C1294" i="6"/>
  <c r="C1293" i="6"/>
  <c r="C1292" i="6"/>
  <c r="C1291" i="6"/>
  <c r="C1290" i="6"/>
  <c r="C1289" i="6"/>
  <c r="C1288" i="6"/>
  <c r="C1287" i="6"/>
  <c r="C1286" i="6"/>
  <c r="C1285" i="6"/>
  <c r="C1284" i="6"/>
  <c r="C1283" i="6"/>
  <c r="C1282" i="6"/>
  <c r="C1281" i="6"/>
  <c r="C1280" i="6"/>
  <c r="C1279" i="6"/>
  <c r="C1278" i="6"/>
  <c r="C1277" i="6"/>
  <c r="C1276" i="6"/>
  <c r="C1275" i="6"/>
  <c r="C1274" i="6"/>
  <c r="C1273" i="6"/>
  <c r="C1272" i="6"/>
  <c r="C1271" i="6"/>
  <c r="C1270" i="6"/>
  <c r="C1269" i="6"/>
  <c r="C1268" i="6"/>
  <c r="C1267" i="6"/>
  <c r="C1266" i="6"/>
  <c r="C1265" i="6"/>
  <c r="C1264" i="6"/>
  <c r="C1263" i="6"/>
  <c r="C1262" i="6"/>
  <c r="C1261" i="6"/>
  <c r="C1260" i="6"/>
  <c r="C1259" i="6"/>
  <c r="C1258" i="6"/>
  <c r="C1257" i="6"/>
  <c r="C1256" i="6"/>
  <c r="C1255" i="6"/>
  <c r="C1254" i="6"/>
  <c r="C1253" i="6"/>
  <c r="C1252" i="6"/>
  <c r="C1251" i="6"/>
  <c r="C1250" i="6"/>
  <c r="C1249" i="6"/>
  <c r="C1248" i="6"/>
  <c r="C1247" i="6"/>
  <c r="C1246" i="6"/>
  <c r="C1245" i="6"/>
  <c r="C1244" i="6"/>
  <c r="C1243" i="6"/>
  <c r="C1242" i="6"/>
  <c r="C1241" i="6"/>
  <c r="C1240" i="6"/>
  <c r="C1239" i="6"/>
  <c r="C1238" i="6"/>
  <c r="C1237" i="6"/>
  <c r="C1236" i="6"/>
  <c r="C1235" i="6"/>
  <c r="C1234" i="6"/>
  <c r="C1233" i="6"/>
  <c r="C1232" i="6"/>
  <c r="C1231" i="6"/>
  <c r="C1230" i="6"/>
  <c r="C1229" i="6"/>
  <c r="C1228" i="6"/>
  <c r="C1227" i="6"/>
  <c r="C1226" i="6"/>
  <c r="C1225" i="6"/>
  <c r="C1224" i="6"/>
  <c r="C1223" i="6"/>
  <c r="C1222" i="6"/>
  <c r="C1221" i="6"/>
  <c r="C1220" i="6"/>
  <c r="C1219" i="6"/>
  <c r="C1218" i="6"/>
  <c r="C1217" i="6"/>
  <c r="C1216" i="6"/>
  <c r="C1215" i="6"/>
  <c r="C1214" i="6"/>
  <c r="C1213" i="6"/>
  <c r="C1212" i="6"/>
  <c r="C1211" i="6"/>
  <c r="C1210" i="6"/>
  <c r="C1209" i="6"/>
  <c r="C1208" i="6"/>
  <c r="C1207" i="6"/>
  <c r="C1206" i="6"/>
  <c r="C1205" i="6"/>
  <c r="C1204" i="6"/>
  <c r="C1203" i="6"/>
  <c r="C1202" i="6"/>
  <c r="C1201" i="6"/>
  <c r="C1200" i="6"/>
  <c r="C1199" i="6"/>
  <c r="C1198" i="6"/>
  <c r="C1197" i="6"/>
  <c r="C1196" i="6"/>
  <c r="C1195" i="6"/>
  <c r="C1194" i="6"/>
  <c r="C1193" i="6"/>
  <c r="C1192" i="6"/>
  <c r="C1191" i="6"/>
  <c r="C1190" i="6"/>
  <c r="C1189" i="6"/>
  <c r="C1188" i="6"/>
  <c r="C1187" i="6"/>
  <c r="C1186" i="6"/>
  <c r="C1185" i="6"/>
  <c r="C1184" i="6"/>
  <c r="C1183" i="6"/>
  <c r="C1182" i="6"/>
  <c r="C1181" i="6"/>
  <c r="C1180" i="6"/>
  <c r="C1179" i="6"/>
  <c r="C1178" i="6"/>
  <c r="C1177" i="6"/>
  <c r="C1176" i="6"/>
  <c r="C1175" i="6"/>
  <c r="C1174" i="6"/>
  <c r="C1173" i="6"/>
  <c r="C1172" i="6"/>
  <c r="C1171" i="6"/>
  <c r="C1170" i="6"/>
  <c r="C1169" i="6"/>
  <c r="C1168" i="6"/>
  <c r="C1167" i="6"/>
  <c r="C1166" i="6"/>
  <c r="C1165" i="6"/>
  <c r="C1164" i="6"/>
  <c r="C1163" i="6"/>
  <c r="C1162" i="6"/>
  <c r="C1161" i="6"/>
  <c r="C1160" i="6"/>
  <c r="C1159" i="6"/>
  <c r="C1158" i="6"/>
  <c r="C1157" i="6"/>
  <c r="C1156" i="6"/>
  <c r="C1155" i="6"/>
  <c r="C1154" i="6"/>
  <c r="C1153" i="6"/>
  <c r="C1152" i="6"/>
  <c r="C1151" i="6"/>
  <c r="C1150" i="6"/>
  <c r="C1149" i="6"/>
  <c r="C1148" i="6"/>
  <c r="C1147" i="6"/>
  <c r="C1146" i="6"/>
  <c r="C1145" i="6"/>
  <c r="C1144" i="6"/>
  <c r="C1143" i="6"/>
  <c r="C1142" i="6"/>
  <c r="C1141" i="6"/>
  <c r="C1140" i="6"/>
  <c r="C1139" i="6"/>
  <c r="C1138" i="6"/>
  <c r="C1137" i="6"/>
  <c r="C1136" i="6"/>
  <c r="C1135" i="6"/>
  <c r="C1134" i="6"/>
  <c r="C1133" i="6"/>
  <c r="C1132" i="6"/>
  <c r="C1131" i="6"/>
  <c r="C1130" i="6"/>
  <c r="C1129" i="6"/>
  <c r="C1128" i="6"/>
  <c r="C1127" i="6"/>
  <c r="C1126" i="6"/>
  <c r="C1125" i="6"/>
  <c r="C1124" i="6"/>
  <c r="C1123" i="6"/>
  <c r="C1122" i="6"/>
  <c r="C1121" i="6"/>
  <c r="C1120" i="6"/>
  <c r="C1119" i="6"/>
  <c r="C1118" i="6"/>
  <c r="C1117" i="6"/>
  <c r="C1116" i="6"/>
  <c r="C1115" i="6"/>
  <c r="C1114" i="6"/>
  <c r="C1113" i="6"/>
  <c r="C1112" i="6"/>
  <c r="C1111" i="6"/>
  <c r="C1110" i="6"/>
  <c r="C1109" i="6"/>
  <c r="C1108" i="6"/>
  <c r="C1107" i="6"/>
  <c r="C1106" i="6"/>
  <c r="C1105" i="6"/>
  <c r="C1104" i="6"/>
  <c r="C1103" i="6"/>
  <c r="C1102" i="6"/>
  <c r="C1101" i="6"/>
  <c r="C1100" i="6"/>
  <c r="C1099" i="6"/>
  <c r="C1098" i="6"/>
  <c r="C1097" i="6"/>
  <c r="C1096" i="6"/>
  <c r="C1095" i="6"/>
  <c r="C1094" i="6"/>
  <c r="C1093" i="6"/>
  <c r="C1092" i="6"/>
  <c r="C1091" i="6"/>
  <c r="C1090" i="6"/>
  <c r="C1089" i="6"/>
  <c r="C1088" i="6"/>
  <c r="C1087" i="6"/>
  <c r="C1086" i="6"/>
  <c r="C1085" i="6"/>
  <c r="C1084" i="6"/>
  <c r="C1083" i="6"/>
  <c r="C1082" i="6"/>
  <c r="C1081" i="6"/>
  <c r="C1080" i="6"/>
  <c r="C1079" i="6"/>
  <c r="C1078" i="6"/>
  <c r="C1077" i="6"/>
  <c r="C1076" i="6"/>
  <c r="C1075" i="6"/>
  <c r="C1074" i="6"/>
  <c r="C1073" i="6"/>
  <c r="C1072" i="6"/>
  <c r="C1071" i="6"/>
  <c r="C1070" i="6"/>
  <c r="C1069" i="6"/>
  <c r="C1068" i="6"/>
  <c r="C1067" i="6"/>
  <c r="C1066" i="6"/>
  <c r="C1065" i="6"/>
  <c r="C1064" i="6"/>
  <c r="C1063" i="6"/>
  <c r="C1062" i="6"/>
  <c r="C1061" i="6"/>
  <c r="C1060" i="6"/>
  <c r="C1059" i="6"/>
  <c r="C1058" i="6"/>
  <c r="C1057" i="6"/>
  <c r="C1056" i="6"/>
  <c r="C1055" i="6"/>
  <c r="C1054" i="6"/>
  <c r="C1053" i="6"/>
  <c r="C1052" i="6"/>
  <c r="C1051" i="6"/>
  <c r="C1050" i="6"/>
  <c r="C1049" i="6"/>
  <c r="C1048" i="6"/>
  <c r="C1047" i="6"/>
  <c r="C1046" i="6"/>
  <c r="C1045" i="6"/>
  <c r="C1044" i="6"/>
  <c r="C1043" i="6"/>
  <c r="C1042" i="6"/>
  <c r="C1041" i="6"/>
  <c r="C1040" i="6"/>
  <c r="C1039" i="6"/>
  <c r="C1038" i="6"/>
  <c r="C1037" i="6"/>
  <c r="C1036" i="6"/>
  <c r="C1035" i="6"/>
  <c r="C1034" i="6"/>
  <c r="C1033" i="6"/>
  <c r="C1032" i="6"/>
  <c r="C1031" i="6"/>
  <c r="C1030" i="6"/>
  <c r="C1029" i="6"/>
  <c r="C1028" i="6"/>
  <c r="C1027" i="6"/>
  <c r="C1026" i="6"/>
  <c r="C1025" i="6"/>
  <c r="C1024" i="6"/>
  <c r="C1023" i="6"/>
  <c r="C1022" i="6"/>
  <c r="C1021" i="6"/>
  <c r="C1020" i="6"/>
  <c r="C1019" i="6"/>
  <c r="C1018" i="6"/>
  <c r="C1017" i="6"/>
  <c r="C1016" i="6"/>
  <c r="C1015" i="6"/>
  <c r="C1014" i="6"/>
  <c r="C1013" i="6"/>
  <c r="C1012" i="6"/>
  <c r="C1011" i="6"/>
  <c r="C1010" i="6"/>
  <c r="C1009" i="6"/>
  <c r="C1008" i="6"/>
  <c r="C1007" i="6"/>
  <c r="C1006" i="6"/>
  <c r="C1005" i="6"/>
  <c r="C1004" i="6"/>
  <c r="C1003" i="6"/>
  <c r="C1002" i="6"/>
  <c r="C1001" i="6"/>
  <c r="C1000" i="6"/>
  <c r="C999" i="6"/>
  <c r="C998" i="6"/>
  <c r="C997" i="6"/>
  <c r="C996" i="6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C3" i="6"/>
  <c r="C2" i="6"/>
  <c r="E2" i="6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C2000" i="5"/>
  <c r="C1999" i="5"/>
  <c r="C1998" i="5"/>
  <c r="C1997" i="5"/>
  <c r="C1996" i="5"/>
  <c r="C1995" i="5"/>
  <c r="C1994" i="5"/>
  <c r="C1993" i="5"/>
  <c r="C1992" i="5"/>
  <c r="C1991" i="5"/>
  <c r="C1990" i="5"/>
  <c r="C1989" i="5"/>
  <c r="C1988" i="5"/>
  <c r="C1987" i="5"/>
  <c r="C1986" i="5"/>
  <c r="C1985" i="5"/>
  <c r="C1984" i="5"/>
  <c r="C1983" i="5"/>
  <c r="C1982" i="5"/>
  <c r="C1981" i="5"/>
  <c r="C1980" i="5"/>
  <c r="C1979" i="5"/>
  <c r="C1978" i="5"/>
  <c r="C1977" i="5"/>
  <c r="C1976" i="5"/>
  <c r="C1975" i="5"/>
  <c r="C1974" i="5"/>
  <c r="C1973" i="5"/>
  <c r="C1972" i="5"/>
  <c r="C1971" i="5"/>
  <c r="C1970" i="5"/>
  <c r="C1969" i="5"/>
  <c r="C1968" i="5"/>
  <c r="C1967" i="5"/>
  <c r="C1966" i="5"/>
  <c r="C1965" i="5"/>
  <c r="C1964" i="5"/>
  <c r="C1963" i="5"/>
  <c r="C1962" i="5"/>
  <c r="C1961" i="5"/>
  <c r="C1960" i="5"/>
  <c r="C1959" i="5"/>
  <c r="C1958" i="5"/>
  <c r="C1957" i="5"/>
  <c r="C1956" i="5"/>
  <c r="C1955" i="5"/>
  <c r="C1954" i="5"/>
  <c r="C1953" i="5"/>
  <c r="C1952" i="5"/>
  <c r="C1951" i="5"/>
  <c r="C1950" i="5"/>
  <c r="C1949" i="5"/>
  <c r="C1948" i="5"/>
  <c r="C1947" i="5"/>
  <c r="C1946" i="5"/>
  <c r="C1945" i="5"/>
  <c r="C1944" i="5"/>
  <c r="C1943" i="5"/>
  <c r="C1942" i="5"/>
  <c r="C1941" i="5"/>
  <c r="C1940" i="5"/>
  <c r="C1939" i="5"/>
  <c r="C1938" i="5"/>
  <c r="C1937" i="5"/>
  <c r="C1936" i="5"/>
  <c r="C1935" i="5"/>
  <c r="C1934" i="5"/>
  <c r="C1933" i="5"/>
  <c r="C1932" i="5"/>
  <c r="C1931" i="5"/>
  <c r="C1930" i="5"/>
  <c r="C1929" i="5"/>
  <c r="C1928" i="5"/>
  <c r="C1927" i="5"/>
  <c r="C1926" i="5"/>
  <c r="C1925" i="5"/>
  <c r="C1924" i="5"/>
  <c r="C1923" i="5"/>
  <c r="C1922" i="5"/>
  <c r="C1921" i="5"/>
  <c r="C1920" i="5"/>
  <c r="C1919" i="5"/>
  <c r="C1918" i="5"/>
  <c r="C1917" i="5"/>
  <c r="C1916" i="5"/>
  <c r="C1915" i="5"/>
  <c r="C1914" i="5"/>
  <c r="C1913" i="5"/>
  <c r="C1912" i="5"/>
  <c r="C1911" i="5"/>
  <c r="C1910" i="5"/>
  <c r="C1909" i="5"/>
  <c r="C1908" i="5"/>
  <c r="C1907" i="5"/>
  <c r="C1906" i="5"/>
  <c r="C1905" i="5"/>
  <c r="C1904" i="5"/>
  <c r="C1903" i="5"/>
  <c r="C1902" i="5"/>
  <c r="C1901" i="5"/>
  <c r="C1900" i="5"/>
  <c r="C1899" i="5"/>
  <c r="C1898" i="5"/>
  <c r="C1897" i="5"/>
  <c r="C1896" i="5"/>
  <c r="C1895" i="5"/>
  <c r="C1894" i="5"/>
  <c r="C1893" i="5"/>
  <c r="C1892" i="5"/>
  <c r="C1891" i="5"/>
  <c r="C1890" i="5"/>
  <c r="C1889" i="5"/>
  <c r="C1888" i="5"/>
  <c r="C1887" i="5"/>
  <c r="C1886" i="5"/>
  <c r="C1885" i="5"/>
  <c r="C1884" i="5"/>
  <c r="C1883" i="5"/>
  <c r="C1882" i="5"/>
  <c r="C1881" i="5"/>
  <c r="C1880" i="5"/>
  <c r="C1879" i="5"/>
  <c r="C1878" i="5"/>
  <c r="C1877" i="5"/>
  <c r="C1876" i="5"/>
  <c r="C1875" i="5"/>
  <c r="C1874" i="5"/>
  <c r="C1873" i="5"/>
  <c r="C1872" i="5"/>
  <c r="C1871" i="5"/>
  <c r="C1870" i="5"/>
  <c r="C1869" i="5"/>
  <c r="C1868" i="5"/>
  <c r="C1867" i="5"/>
  <c r="C1866" i="5"/>
  <c r="C1865" i="5"/>
  <c r="C1864" i="5"/>
  <c r="C1863" i="5"/>
  <c r="C1862" i="5"/>
  <c r="C1861" i="5"/>
  <c r="C1860" i="5"/>
  <c r="C1859" i="5"/>
  <c r="C1858" i="5"/>
  <c r="C1857" i="5"/>
  <c r="C1856" i="5"/>
  <c r="C1855" i="5"/>
  <c r="C1854" i="5"/>
  <c r="C1853" i="5"/>
  <c r="C1852" i="5"/>
  <c r="C1851" i="5"/>
  <c r="C1850" i="5"/>
  <c r="C1849" i="5"/>
  <c r="C1848" i="5"/>
  <c r="C1847" i="5"/>
  <c r="C1846" i="5"/>
  <c r="C1845" i="5"/>
  <c r="C1844" i="5"/>
  <c r="C1843" i="5"/>
  <c r="C1842" i="5"/>
  <c r="C1841" i="5"/>
  <c r="C1840" i="5"/>
  <c r="C1839" i="5"/>
  <c r="C1838" i="5"/>
  <c r="C1837" i="5"/>
  <c r="C1836" i="5"/>
  <c r="C1835" i="5"/>
  <c r="C1834" i="5"/>
  <c r="C1833" i="5"/>
  <c r="C1832" i="5"/>
  <c r="C1831" i="5"/>
  <c r="C1830" i="5"/>
  <c r="C1829" i="5"/>
  <c r="C1828" i="5"/>
  <c r="C1827" i="5"/>
  <c r="C1826" i="5"/>
  <c r="C1825" i="5"/>
  <c r="C1824" i="5"/>
  <c r="C1823" i="5"/>
  <c r="C1822" i="5"/>
  <c r="C1821" i="5"/>
  <c r="C1820" i="5"/>
  <c r="C1819" i="5"/>
  <c r="C1818" i="5"/>
  <c r="C1817" i="5"/>
  <c r="C1816" i="5"/>
  <c r="C1815" i="5"/>
  <c r="C1814" i="5"/>
  <c r="C1813" i="5"/>
  <c r="C1812" i="5"/>
  <c r="C1811" i="5"/>
  <c r="C1810" i="5"/>
  <c r="C1809" i="5"/>
  <c r="C1808" i="5"/>
  <c r="C1807" i="5"/>
  <c r="C1806" i="5"/>
  <c r="C1805" i="5"/>
  <c r="C1804" i="5"/>
  <c r="C1803" i="5"/>
  <c r="C1802" i="5"/>
  <c r="C1801" i="5"/>
  <c r="C1800" i="5"/>
  <c r="C1799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1786" i="5"/>
  <c r="C1785" i="5"/>
  <c r="C1784" i="5"/>
  <c r="C1783" i="5"/>
  <c r="C178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1769" i="5"/>
  <c r="C1768" i="5"/>
  <c r="C1767" i="5"/>
  <c r="C1766" i="5"/>
  <c r="C1765" i="5"/>
  <c r="C1764" i="5"/>
  <c r="C1763" i="5"/>
  <c r="C1762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1748" i="5"/>
  <c r="C1747" i="5"/>
  <c r="C1746" i="5"/>
  <c r="C1745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1729" i="5"/>
  <c r="C1728" i="5"/>
  <c r="C1727" i="5"/>
  <c r="C1726" i="5"/>
  <c r="C1725" i="5"/>
  <c r="C1724" i="5"/>
  <c r="C1723" i="5"/>
  <c r="C1722" i="5"/>
  <c r="C1721" i="5"/>
  <c r="C1720" i="5"/>
  <c r="C1719" i="5"/>
  <c r="C1718" i="5"/>
  <c r="C1717" i="5"/>
  <c r="C1716" i="5"/>
  <c r="C1715" i="5"/>
  <c r="C1714" i="5"/>
  <c r="C1713" i="5"/>
  <c r="C1712" i="5"/>
  <c r="C1711" i="5"/>
  <c r="C1710" i="5"/>
  <c r="C1709" i="5"/>
  <c r="C1708" i="5"/>
  <c r="C1707" i="5"/>
  <c r="C1706" i="5"/>
  <c r="C1705" i="5"/>
  <c r="C1704" i="5"/>
  <c r="C1703" i="5"/>
  <c r="C1702" i="5"/>
  <c r="C1701" i="5"/>
  <c r="C1700" i="5"/>
  <c r="C1699" i="5"/>
  <c r="C1698" i="5"/>
  <c r="C1697" i="5"/>
  <c r="C1696" i="5"/>
  <c r="C1695" i="5"/>
  <c r="C1694" i="5"/>
  <c r="C1693" i="5"/>
  <c r="C1692" i="5"/>
  <c r="C1691" i="5"/>
  <c r="C1690" i="5"/>
  <c r="C1689" i="5"/>
  <c r="C1688" i="5"/>
  <c r="C1687" i="5"/>
  <c r="C1686" i="5"/>
  <c r="C1685" i="5"/>
  <c r="C1684" i="5"/>
  <c r="C1683" i="5"/>
  <c r="C1682" i="5"/>
  <c r="C1681" i="5"/>
  <c r="C1680" i="5"/>
  <c r="C1679" i="5"/>
  <c r="C1678" i="5"/>
  <c r="C1677" i="5"/>
  <c r="C1676" i="5"/>
  <c r="C1675" i="5"/>
  <c r="C1674" i="5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F2" i="11"/>
  <c r="E2" i="11"/>
  <c r="F2" i="10"/>
  <c r="E2" i="10"/>
  <c r="F2" i="9"/>
  <c r="F2" i="8"/>
  <c r="E2" i="8"/>
  <c r="E2" i="7"/>
  <c r="F2" i="7"/>
  <c r="F2" i="6"/>
  <c r="F2" i="5"/>
  <c r="E2" i="5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C2" i="4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F2" i="4"/>
  <c r="E2" i="4"/>
  <c r="F2" i="3"/>
  <c r="E2" i="3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2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F2" i="2"/>
  <c r="E2" i="2"/>
  <c r="G2" i="1"/>
  <c r="F2" i="1"/>
</calcChain>
</file>

<file path=xl/sharedStrings.xml><?xml version="1.0" encoding="utf-8"?>
<sst xmlns="http://schemas.openxmlformats.org/spreadsheetml/2006/main" count="91" uniqueCount="11">
  <si>
    <t>Voltage</t>
  </si>
  <si>
    <t>Current</t>
  </si>
  <si>
    <t>Resistance</t>
  </si>
  <si>
    <t>Max Resistance</t>
  </si>
  <si>
    <t>Min Resistance</t>
  </si>
  <si>
    <t>Threshold Voltage (Vpp)</t>
  </si>
  <si>
    <t>Time</t>
  </si>
  <si>
    <t>Frequency (Hz)</t>
  </si>
  <si>
    <t>Input Function</t>
  </si>
  <si>
    <t>Current Fixed</t>
  </si>
  <si>
    <t>State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</si>
</sst>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164247851371521E-2"/>
          <c:y val="0.12706183539138144"/>
          <c:w val="0.94319039164222118"/>
          <c:h val="0.8565548098434004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'Dip1 Mem1'!$B$1</c:f>
              <c:strCache>
                <c:ptCount val="1"/>
                <c:pt idx="0">
                  <c:v>Current Fixed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xVal>
            <c:numRef>
              <c:f>'Dip1 Mem1'!$A$2:$A$4401</c:f>
              <c:numCache>
                <c:formatCode>General</c:formatCode>
                <c:ptCount val="4400"/>
                <c:pt idx="0">
                  <c:v>0.26811499999999999</c:v>
                </c:pt>
                <c:pt idx="1">
                  <c:v>0.270727</c:v>
                </c:pt>
                <c:pt idx="2">
                  <c:v>0.24917900000000001</c:v>
                </c:pt>
                <c:pt idx="3">
                  <c:v>0.208041</c:v>
                </c:pt>
                <c:pt idx="4">
                  <c:v>0.148947</c:v>
                </c:pt>
                <c:pt idx="5">
                  <c:v>6.9284999999999999E-2</c:v>
                </c:pt>
                <c:pt idx="6">
                  <c:v>-2.0171999999999999E-2</c:v>
                </c:pt>
                <c:pt idx="7">
                  <c:v>-0.15174599999999999</c:v>
                </c:pt>
                <c:pt idx="8">
                  <c:v>-0.45831699999999997</c:v>
                </c:pt>
                <c:pt idx="9">
                  <c:v>-0.58336100000000002</c:v>
                </c:pt>
                <c:pt idx="10">
                  <c:v>-0.66530900000000004</c:v>
                </c:pt>
                <c:pt idx="11">
                  <c:v>-0.67412399999999995</c:v>
                </c:pt>
                <c:pt idx="12">
                  <c:v>-0.65094399999999997</c:v>
                </c:pt>
                <c:pt idx="13">
                  <c:v>-0.56377200000000005</c:v>
                </c:pt>
                <c:pt idx="14">
                  <c:v>-0.41913899999999998</c:v>
                </c:pt>
                <c:pt idx="15">
                  <c:v>-0.206596</c:v>
                </c:pt>
                <c:pt idx="16">
                  <c:v>5.3940000000000002E-2</c:v>
                </c:pt>
                <c:pt idx="17">
                  <c:v>0.28378599999999998</c:v>
                </c:pt>
                <c:pt idx="18">
                  <c:v>0.241343</c:v>
                </c:pt>
                <c:pt idx="19">
                  <c:v>0.25962600000000002</c:v>
                </c:pt>
                <c:pt idx="20">
                  <c:v>0.275951</c:v>
                </c:pt>
                <c:pt idx="21">
                  <c:v>0.27627699999999999</c:v>
                </c:pt>
                <c:pt idx="22">
                  <c:v>0.25636100000000001</c:v>
                </c:pt>
                <c:pt idx="23">
                  <c:v>0.213592</c:v>
                </c:pt>
                <c:pt idx="24">
                  <c:v>0.15090600000000001</c:v>
                </c:pt>
                <c:pt idx="25">
                  <c:v>7.0591000000000001E-2</c:v>
                </c:pt>
                <c:pt idx="26">
                  <c:v>-2.0499E-2</c:v>
                </c:pt>
                <c:pt idx="27">
                  <c:v>-0.28299400000000002</c:v>
                </c:pt>
                <c:pt idx="28">
                  <c:v>-0.46582600000000002</c:v>
                </c:pt>
                <c:pt idx="29">
                  <c:v>-0.58825799999999995</c:v>
                </c:pt>
                <c:pt idx="30">
                  <c:v>-0.65355600000000003</c:v>
                </c:pt>
                <c:pt idx="31">
                  <c:v>-0.67542999999999997</c:v>
                </c:pt>
                <c:pt idx="32">
                  <c:v>-0.65486200000000006</c:v>
                </c:pt>
                <c:pt idx="33">
                  <c:v>-0.56442499999999995</c:v>
                </c:pt>
                <c:pt idx="34">
                  <c:v>-0.41652699999999998</c:v>
                </c:pt>
                <c:pt idx="35">
                  <c:v>-0.206596</c:v>
                </c:pt>
                <c:pt idx="36">
                  <c:v>5.4266000000000002E-2</c:v>
                </c:pt>
                <c:pt idx="37">
                  <c:v>0.28215400000000002</c:v>
                </c:pt>
                <c:pt idx="38">
                  <c:v>0.23122200000000001</c:v>
                </c:pt>
                <c:pt idx="39">
                  <c:v>0.25734099999999999</c:v>
                </c:pt>
                <c:pt idx="40">
                  <c:v>0.273339</c:v>
                </c:pt>
                <c:pt idx="41">
                  <c:v>0.27007399999999998</c:v>
                </c:pt>
                <c:pt idx="42">
                  <c:v>0.25081100000000001</c:v>
                </c:pt>
                <c:pt idx="43">
                  <c:v>0.20771500000000001</c:v>
                </c:pt>
                <c:pt idx="44">
                  <c:v>0.147642</c:v>
                </c:pt>
                <c:pt idx="45">
                  <c:v>6.8305000000000005E-2</c:v>
                </c:pt>
                <c:pt idx="46">
                  <c:v>-1.9845999999999999E-2</c:v>
                </c:pt>
                <c:pt idx="47">
                  <c:v>-0.28919699999999998</c:v>
                </c:pt>
                <c:pt idx="48">
                  <c:v>-0.47137600000000002</c:v>
                </c:pt>
                <c:pt idx="49">
                  <c:v>-0.59152300000000002</c:v>
                </c:pt>
                <c:pt idx="50">
                  <c:v>-0.65845299999999995</c:v>
                </c:pt>
                <c:pt idx="51">
                  <c:v>-0.67934799999999995</c:v>
                </c:pt>
                <c:pt idx="52">
                  <c:v>-0.64898500000000003</c:v>
                </c:pt>
                <c:pt idx="53">
                  <c:v>-0.56605700000000003</c:v>
                </c:pt>
                <c:pt idx="54">
                  <c:v>-0.41587400000000002</c:v>
                </c:pt>
                <c:pt idx="55">
                  <c:v>-0.20561699999999999</c:v>
                </c:pt>
                <c:pt idx="56">
                  <c:v>5.5572000000000003E-2</c:v>
                </c:pt>
                <c:pt idx="57">
                  <c:v>0.28117399999999998</c:v>
                </c:pt>
                <c:pt idx="58">
                  <c:v>0.22926299999999999</c:v>
                </c:pt>
                <c:pt idx="59">
                  <c:v>0.252444</c:v>
                </c:pt>
                <c:pt idx="60">
                  <c:v>0.269094</c:v>
                </c:pt>
                <c:pt idx="61">
                  <c:v>0.270727</c:v>
                </c:pt>
                <c:pt idx="62">
                  <c:v>0.249505</c:v>
                </c:pt>
                <c:pt idx="63">
                  <c:v>0.208041</c:v>
                </c:pt>
                <c:pt idx="64">
                  <c:v>0.14666199999999999</c:v>
                </c:pt>
                <c:pt idx="65">
                  <c:v>6.7652000000000004E-2</c:v>
                </c:pt>
                <c:pt idx="66">
                  <c:v>-1.9845999999999999E-2</c:v>
                </c:pt>
                <c:pt idx="67">
                  <c:v>-0.126607</c:v>
                </c:pt>
                <c:pt idx="68">
                  <c:v>-0.46451999999999999</c:v>
                </c:pt>
                <c:pt idx="69">
                  <c:v>-0.59054399999999996</c:v>
                </c:pt>
                <c:pt idx="70">
                  <c:v>-0.66269699999999998</c:v>
                </c:pt>
                <c:pt idx="71">
                  <c:v>-0.67804200000000003</c:v>
                </c:pt>
                <c:pt idx="72">
                  <c:v>-0.63690500000000005</c:v>
                </c:pt>
                <c:pt idx="73">
                  <c:v>-0.55593599999999999</c:v>
                </c:pt>
                <c:pt idx="74">
                  <c:v>-0.41065000000000002</c:v>
                </c:pt>
                <c:pt idx="75">
                  <c:v>-0.203984</c:v>
                </c:pt>
                <c:pt idx="76">
                  <c:v>5.4266000000000002E-2</c:v>
                </c:pt>
                <c:pt idx="77">
                  <c:v>0.28117399999999998</c:v>
                </c:pt>
                <c:pt idx="78">
                  <c:v>0.237099</c:v>
                </c:pt>
                <c:pt idx="79">
                  <c:v>0.24460799999999999</c:v>
                </c:pt>
                <c:pt idx="80">
                  <c:v>0.24722</c:v>
                </c:pt>
                <c:pt idx="81">
                  <c:v>0.248526</c:v>
                </c:pt>
                <c:pt idx="82">
                  <c:v>0.231548</c:v>
                </c:pt>
                <c:pt idx="83">
                  <c:v>0.19204399999999999</c:v>
                </c:pt>
                <c:pt idx="84">
                  <c:v>0.13392899999999999</c:v>
                </c:pt>
                <c:pt idx="85">
                  <c:v>6.2428999999999998E-2</c:v>
                </c:pt>
                <c:pt idx="86">
                  <c:v>-1.7887E-2</c:v>
                </c:pt>
                <c:pt idx="87">
                  <c:v>-0.102773</c:v>
                </c:pt>
                <c:pt idx="88">
                  <c:v>-0.46615299999999998</c:v>
                </c:pt>
                <c:pt idx="89">
                  <c:v>-0.58336100000000002</c:v>
                </c:pt>
                <c:pt idx="90">
                  <c:v>-0.65910599999999997</c:v>
                </c:pt>
                <c:pt idx="91">
                  <c:v>-0.66792099999999999</c:v>
                </c:pt>
                <c:pt idx="92">
                  <c:v>-0.63559900000000003</c:v>
                </c:pt>
                <c:pt idx="93">
                  <c:v>-0.55430400000000002</c:v>
                </c:pt>
                <c:pt idx="94">
                  <c:v>-0.41130299999999997</c:v>
                </c:pt>
                <c:pt idx="95">
                  <c:v>-0.20496400000000001</c:v>
                </c:pt>
                <c:pt idx="96">
                  <c:v>5.4593000000000003E-2</c:v>
                </c:pt>
                <c:pt idx="97">
                  <c:v>0.278889</c:v>
                </c:pt>
                <c:pt idx="98">
                  <c:v>0.234487</c:v>
                </c:pt>
                <c:pt idx="99">
                  <c:v>0.252444</c:v>
                </c:pt>
                <c:pt idx="100">
                  <c:v>0.25766699999999998</c:v>
                </c:pt>
                <c:pt idx="101">
                  <c:v>0.249505</c:v>
                </c:pt>
                <c:pt idx="102">
                  <c:v>0.22828399999999999</c:v>
                </c:pt>
                <c:pt idx="103">
                  <c:v>0.190085</c:v>
                </c:pt>
                <c:pt idx="104">
                  <c:v>0.13327600000000001</c:v>
                </c:pt>
                <c:pt idx="105">
                  <c:v>6.1775999999999998E-2</c:v>
                </c:pt>
                <c:pt idx="106">
                  <c:v>-1.7887E-2</c:v>
                </c:pt>
                <c:pt idx="107">
                  <c:v>-0.10048799999999999</c:v>
                </c:pt>
                <c:pt idx="108">
                  <c:v>-0.46941699999999997</c:v>
                </c:pt>
                <c:pt idx="109">
                  <c:v>-0.59087000000000001</c:v>
                </c:pt>
                <c:pt idx="110">
                  <c:v>-0.64996399999999999</c:v>
                </c:pt>
                <c:pt idx="111">
                  <c:v>-0.66563600000000001</c:v>
                </c:pt>
                <c:pt idx="112">
                  <c:v>-0.64017000000000002</c:v>
                </c:pt>
                <c:pt idx="113">
                  <c:v>-0.55201800000000001</c:v>
                </c:pt>
                <c:pt idx="114">
                  <c:v>-0.40379399999999999</c:v>
                </c:pt>
                <c:pt idx="115">
                  <c:v>-0.20006599999999999</c:v>
                </c:pt>
                <c:pt idx="116">
                  <c:v>5.3287000000000001E-2</c:v>
                </c:pt>
                <c:pt idx="117">
                  <c:v>0.28019500000000003</c:v>
                </c:pt>
                <c:pt idx="118">
                  <c:v>0.218163</c:v>
                </c:pt>
                <c:pt idx="119">
                  <c:v>0.24460799999999999</c:v>
                </c:pt>
                <c:pt idx="120">
                  <c:v>0.25668800000000003</c:v>
                </c:pt>
                <c:pt idx="121">
                  <c:v>0.25668800000000003</c:v>
                </c:pt>
                <c:pt idx="122">
                  <c:v>0.233181</c:v>
                </c:pt>
                <c:pt idx="123">
                  <c:v>0.19269700000000001</c:v>
                </c:pt>
                <c:pt idx="124">
                  <c:v>0.134909</c:v>
                </c:pt>
                <c:pt idx="125">
                  <c:v>6.4061000000000007E-2</c:v>
                </c:pt>
                <c:pt idx="126">
                  <c:v>-1.7887E-2</c:v>
                </c:pt>
                <c:pt idx="127">
                  <c:v>-0.11289399999999999</c:v>
                </c:pt>
                <c:pt idx="128">
                  <c:v>-0.45831699999999997</c:v>
                </c:pt>
                <c:pt idx="129">
                  <c:v>-0.58531999999999995</c:v>
                </c:pt>
                <c:pt idx="130">
                  <c:v>-0.65420900000000004</c:v>
                </c:pt>
                <c:pt idx="131">
                  <c:v>-0.66955299999999995</c:v>
                </c:pt>
                <c:pt idx="132">
                  <c:v>-0.63821099999999997</c:v>
                </c:pt>
                <c:pt idx="133">
                  <c:v>-0.55528299999999997</c:v>
                </c:pt>
                <c:pt idx="134">
                  <c:v>-0.40640599999999999</c:v>
                </c:pt>
                <c:pt idx="135">
                  <c:v>-0.201372</c:v>
                </c:pt>
                <c:pt idx="136">
                  <c:v>5.3613000000000001E-2</c:v>
                </c:pt>
                <c:pt idx="137">
                  <c:v>0.28672500000000001</c:v>
                </c:pt>
                <c:pt idx="138">
                  <c:v>0.236119</c:v>
                </c:pt>
                <c:pt idx="139">
                  <c:v>0.249505</c:v>
                </c:pt>
                <c:pt idx="140">
                  <c:v>0.25505499999999998</c:v>
                </c:pt>
                <c:pt idx="141">
                  <c:v>0.25570799999999999</c:v>
                </c:pt>
                <c:pt idx="142">
                  <c:v>0.23971100000000001</c:v>
                </c:pt>
                <c:pt idx="143">
                  <c:v>0.19759399999999999</c:v>
                </c:pt>
                <c:pt idx="144">
                  <c:v>0.13850000000000001</c:v>
                </c:pt>
                <c:pt idx="145">
                  <c:v>6.4061000000000007E-2</c:v>
                </c:pt>
                <c:pt idx="146">
                  <c:v>-1.8866000000000001E-2</c:v>
                </c:pt>
                <c:pt idx="147">
                  <c:v>-0.10734399999999999</c:v>
                </c:pt>
                <c:pt idx="148">
                  <c:v>-0.47725299999999998</c:v>
                </c:pt>
                <c:pt idx="149">
                  <c:v>-0.59609400000000001</c:v>
                </c:pt>
                <c:pt idx="150">
                  <c:v>-0.65355600000000003</c:v>
                </c:pt>
                <c:pt idx="151">
                  <c:v>-0.67216500000000001</c:v>
                </c:pt>
                <c:pt idx="152">
                  <c:v>-0.64310800000000001</c:v>
                </c:pt>
                <c:pt idx="153">
                  <c:v>-0.55789500000000003</c:v>
                </c:pt>
                <c:pt idx="154">
                  <c:v>-0.41424100000000003</c:v>
                </c:pt>
                <c:pt idx="155">
                  <c:v>-0.20431099999999999</c:v>
                </c:pt>
                <c:pt idx="156">
                  <c:v>5.5246000000000003E-2</c:v>
                </c:pt>
                <c:pt idx="157">
                  <c:v>0.26452399999999998</c:v>
                </c:pt>
                <c:pt idx="158">
                  <c:v>0.23840500000000001</c:v>
                </c:pt>
                <c:pt idx="159">
                  <c:v>0.24787300000000001</c:v>
                </c:pt>
                <c:pt idx="160">
                  <c:v>0.25407600000000002</c:v>
                </c:pt>
                <c:pt idx="161">
                  <c:v>0.255382</c:v>
                </c:pt>
                <c:pt idx="162">
                  <c:v>0.23905799999999999</c:v>
                </c:pt>
                <c:pt idx="163">
                  <c:v>0.197267</c:v>
                </c:pt>
                <c:pt idx="164">
                  <c:v>0.139153</c:v>
                </c:pt>
                <c:pt idx="165">
                  <c:v>6.5041000000000002E-2</c:v>
                </c:pt>
                <c:pt idx="166">
                  <c:v>-1.8540000000000001E-2</c:v>
                </c:pt>
                <c:pt idx="167">
                  <c:v>-0.116159</c:v>
                </c:pt>
                <c:pt idx="168">
                  <c:v>-0.47137600000000002</c:v>
                </c:pt>
                <c:pt idx="169">
                  <c:v>-0.59805299999999995</c:v>
                </c:pt>
                <c:pt idx="170">
                  <c:v>-0.65975899999999998</c:v>
                </c:pt>
                <c:pt idx="171">
                  <c:v>-0.68750999999999995</c:v>
                </c:pt>
                <c:pt idx="172">
                  <c:v>-0.65584100000000001</c:v>
                </c:pt>
                <c:pt idx="173">
                  <c:v>-0.56834300000000004</c:v>
                </c:pt>
                <c:pt idx="174">
                  <c:v>-0.42175000000000001</c:v>
                </c:pt>
                <c:pt idx="175">
                  <c:v>-0.20627000000000001</c:v>
                </c:pt>
                <c:pt idx="176">
                  <c:v>5.5246000000000003E-2</c:v>
                </c:pt>
                <c:pt idx="177">
                  <c:v>0.284113</c:v>
                </c:pt>
                <c:pt idx="178">
                  <c:v>0.227631</c:v>
                </c:pt>
                <c:pt idx="179">
                  <c:v>0.24460799999999999</c:v>
                </c:pt>
                <c:pt idx="180">
                  <c:v>0.26452399999999998</c:v>
                </c:pt>
                <c:pt idx="181">
                  <c:v>0.25962600000000002</c:v>
                </c:pt>
                <c:pt idx="182">
                  <c:v>0.23807800000000001</c:v>
                </c:pt>
                <c:pt idx="183">
                  <c:v>0.19661400000000001</c:v>
                </c:pt>
                <c:pt idx="184">
                  <c:v>0.13719400000000001</c:v>
                </c:pt>
                <c:pt idx="185">
                  <c:v>6.4388000000000001E-2</c:v>
                </c:pt>
                <c:pt idx="186">
                  <c:v>-1.8866000000000001E-2</c:v>
                </c:pt>
                <c:pt idx="187">
                  <c:v>-0.113874</c:v>
                </c:pt>
                <c:pt idx="188">
                  <c:v>-0.47006999999999999</c:v>
                </c:pt>
                <c:pt idx="189">
                  <c:v>-0.59837899999999999</c:v>
                </c:pt>
                <c:pt idx="190">
                  <c:v>-0.66367699999999996</c:v>
                </c:pt>
                <c:pt idx="191">
                  <c:v>-0.68522499999999997</c:v>
                </c:pt>
                <c:pt idx="192">
                  <c:v>-0.65681999999999996</c:v>
                </c:pt>
                <c:pt idx="193">
                  <c:v>-0.56997500000000001</c:v>
                </c:pt>
                <c:pt idx="194">
                  <c:v>-0.42436200000000002</c:v>
                </c:pt>
                <c:pt idx="195">
                  <c:v>-0.20855499999999999</c:v>
                </c:pt>
                <c:pt idx="196">
                  <c:v>5.4919000000000003E-2</c:v>
                </c:pt>
                <c:pt idx="197">
                  <c:v>0.28052100000000002</c:v>
                </c:pt>
                <c:pt idx="198">
                  <c:v>0.25146400000000002</c:v>
                </c:pt>
                <c:pt idx="199">
                  <c:v>0.257994</c:v>
                </c:pt>
                <c:pt idx="200">
                  <c:v>0.27497100000000002</c:v>
                </c:pt>
                <c:pt idx="201">
                  <c:v>0.27431800000000001</c:v>
                </c:pt>
                <c:pt idx="202">
                  <c:v>0.25211699999999998</c:v>
                </c:pt>
                <c:pt idx="203">
                  <c:v>0.21065300000000001</c:v>
                </c:pt>
                <c:pt idx="204">
                  <c:v>0.148947</c:v>
                </c:pt>
                <c:pt idx="205">
                  <c:v>6.9611000000000006E-2</c:v>
                </c:pt>
                <c:pt idx="206">
                  <c:v>-2.0171999999999999E-2</c:v>
                </c:pt>
                <c:pt idx="207">
                  <c:v>-0.28985</c:v>
                </c:pt>
                <c:pt idx="208">
                  <c:v>-0.46909099999999998</c:v>
                </c:pt>
                <c:pt idx="209">
                  <c:v>-0.59152300000000002</c:v>
                </c:pt>
                <c:pt idx="210">
                  <c:v>-0.65943200000000002</c:v>
                </c:pt>
                <c:pt idx="211">
                  <c:v>-0.681307</c:v>
                </c:pt>
                <c:pt idx="212">
                  <c:v>-0.64702599999999999</c:v>
                </c:pt>
                <c:pt idx="213">
                  <c:v>-0.56540400000000002</c:v>
                </c:pt>
                <c:pt idx="214">
                  <c:v>-0.42044399999999998</c:v>
                </c:pt>
                <c:pt idx="215">
                  <c:v>-0.20463700000000001</c:v>
                </c:pt>
                <c:pt idx="216">
                  <c:v>5.4593000000000003E-2</c:v>
                </c:pt>
                <c:pt idx="217">
                  <c:v>0.27921499999999999</c:v>
                </c:pt>
                <c:pt idx="218">
                  <c:v>0.23971100000000001</c:v>
                </c:pt>
                <c:pt idx="219">
                  <c:v>0.260932</c:v>
                </c:pt>
                <c:pt idx="220">
                  <c:v>0.27758300000000002</c:v>
                </c:pt>
                <c:pt idx="221">
                  <c:v>0.27138000000000001</c:v>
                </c:pt>
                <c:pt idx="222">
                  <c:v>0.248526</c:v>
                </c:pt>
                <c:pt idx="223">
                  <c:v>0.204124</c:v>
                </c:pt>
                <c:pt idx="224">
                  <c:v>0.14274400000000001</c:v>
                </c:pt>
                <c:pt idx="225">
                  <c:v>6.6999000000000003E-2</c:v>
                </c:pt>
                <c:pt idx="226">
                  <c:v>-1.9193000000000002E-2</c:v>
                </c:pt>
                <c:pt idx="227">
                  <c:v>-0.27515800000000001</c:v>
                </c:pt>
                <c:pt idx="228">
                  <c:v>-0.47006999999999999</c:v>
                </c:pt>
                <c:pt idx="229">
                  <c:v>-0.59315600000000002</c:v>
                </c:pt>
                <c:pt idx="230">
                  <c:v>-0.67085899999999998</c:v>
                </c:pt>
                <c:pt idx="231">
                  <c:v>-0.68750999999999995</c:v>
                </c:pt>
                <c:pt idx="232">
                  <c:v>-0.65094399999999997</c:v>
                </c:pt>
                <c:pt idx="233">
                  <c:v>-0.56344499999999997</c:v>
                </c:pt>
                <c:pt idx="234">
                  <c:v>-0.42468899999999998</c:v>
                </c:pt>
                <c:pt idx="235">
                  <c:v>-0.20365800000000001</c:v>
                </c:pt>
                <c:pt idx="236">
                  <c:v>5.2961000000000001E-2</c:v>
                </c:pt>
                <c:pt idx="237">
                  <c:v>0.28215400000000002</c:v>
                </c:pt>
                <c:pt idx="238">
                  <c:v>0.240037</c:v>
                </c:pt>
                <c:pt idx="239">
                  <c:v>0.25766699999999998</c:v>
                </c:pt>
                <c:pt idx="240">
                  <c:v>0.270727</c:v>
                </c:pt>
                <c:pt idx="241">
                  <c:v>0.27203300000000002</c:v>
                </c:pt>
                <c:pt idx="242">
                  <c:v>0.25015799999999999</c:v>
                </c:pt>
                <c:pt idx="243">
                  <c:v>0.207062</c:v>
                </c:pt>
                <c:pt idx="244">
                  <c:v>0.14535600000000001</c:v>
                </c:pt>
                <c:pt idx="245">
                  <c:v>6.9284999999999999E-2</c:v>
                </c:pt>
                <c:pt idx="246">
                  <c:v>-1.9193000000000002E-2</c:v>
                </c:pt>
                <c:pt idx="247">
                  <c:v>-0.118771</c:v>
                </c:pt>
                <c:pt idx="248">
                  <c:v>-0.454399</c:v>
                </c:pt>
                <c:pt idx="249">
                  <c:v>-0.58760500000000004</c:v>
                </c:pt>
                <c:pt idx="250">
                  <c:v>-0.63886399999999999</c:v>
                </c:pt>
                <c:pt idx="251">
                  <c:v>-0.68293899999999996</c:v>
                </c:pt>
                <c:pt idx="252">
                  <c:v>-0.650617</c:v>
                </c:pt>
                <c:pt idx="253">
                  <c:v>-0.56377200000000005</c:v>
                </c:pt>
                <c:pt idx="254">
                  <c:v>-0.41620000000000001</c:v>
                </c:pt>
                <c:pt idx="255">
                  <c:v>-0.20431099999999999</c:v>
                </c:pt>
                <c:pt idx="256">
                  <c:v>5.4593000000000003E-2</c:v>
                </c:pt>
                <c:pt idx="257">
                  <c:v>0.28509200000000001</c:v>
                </c:pt>
                <c:pt idx="258">
                  <c:v>0.24167</c:v>
                </c:pt>
                <c:pt idx="259">
                  <c:v>0.25864700000000002</c:v>
                </c:pt>
                <c:pt idx="260">
                  <c:v>0.25864700000000002</c:v>
                </c:pt>
                <c:pt idx="261">
                  <c:v>0.25407600000000002</c:v>
                </c:pt>
                <c:pt idx="262">
                  <c:v>0.237099</c:v>
                </c:pt>
                <c:pt idx="263">
                  <c:v>0.19498199999999999</c:v>
                </c:pt>
                <c:pt idx="264">
                  <c:v>0.13686699999999999</c:v>
                </c:pt>
                <c:pt idx="265">
                  <c:v>6.5041000000000002E-2</c:v>
                </c:pt>
                <c:pt idx="266">
                  <c:v>-1.8866000000000001E-2</c:v>
                </c:pt>
                <c:pt idx="267">
                  <c:v>-0.117465</c:v>
                </c:pt>
                <c:pt idx="268">
                  <c:v>-0.47333500000000001</c:v>
                </c:pt>
                <c:pt idx="269">
                  <c:v>-0.59087000000000001</c:v>
                </c:pt>
                <c:pt idx="270">
                  <c:v>-0.67510400000000004</c:v>
                </c:pt>
                <c:pt idx="271">
                  <c:v>-0.69044899999999998</c:v>
                </c:pt>
                <c:pt idx="272">
                  <c:v>-0.65486200000000006</c:v>
                </c:pt>
                <c:pt idx="273">
                  <c:v>-0.56801599999999997</c:v>
                </c:pt>
                <c:pt idx="274">
                  <c:v>-0.41718</c:v>
                </c:pt>
                <c:pt idx="275">
                  <c:v>-0.207902</c:v>
                </c:pt>
                <c:pt idx="276">
                  <c:v>5.4919000000000003E-2</c:v>
                </c:pt>
                <c:pt idx="277">
                  <c:v>0.284113</c:v>
                </c:pt>
                <c:pt idx="278">
                  <c:v>0.23840500000000001</c:v>
                </c:pt>
                <c:pt idx="279">
                  <c:v>0.25668800000000003</c:v>
                </c:pt>
                <c:pt idx="280">
                  <c:v>0.26844099999999999</c:v>
                </c:pt>
                <c:pt idx="281">
                  <c:v>0.26713500000000001</c:v>
                </c:pt>
                <c:pt idx="282">
                  <c:v>0.24656700000000001</c:v>
                </c:pt>
                <c:pt idx="283">
                  <c:v>0.20314399999999999</c:v>
                </c:pt>
                <c:pt idx="284">
                  <c:v>0.14274400000000001</c:v>
                </c:pt>
                <c:pt idx="285">
                  <c:v>6.6672999999999996E-2</c:v>
                </c:pt>
                <c:pt idx="286">
                  <c:v>-1.9193000000000002E-2</c:v>
                </c:pt>
                <c:pt idx="287">
                  <c:v>-0.11583300000000001</c:v>
                </c:pt>
                <c:pt idx="288">
                  <c:v>-0.46027600000000002</c:v>
                </c:pt>
                <c:pt idx="289">
                  <c:v>-0.59935899999999998</c:v>
                </c:pt>
                <c:pt idx="290">
                  <c:v>-0.671512</c:v>
                </c:pt>
                <c:pt idx="291">
                  <c:v>-0.68391900000000005</c:v>
                </c:pt>
                <c:pt idx="292">
                  <c:v>-0.65486200000000006</c:v>
                </c:pt>
                <c:pt idx="293">
                  <c:v>-0.56834300000000004</c:v>
                </c:pt>
                <c:pt idx="294">
                  <c:v>-0.42240299999999997</c:v>
                </c:pt>
                <c:pt idx="295">
                  <c:v>-0.20724899999999999</c:v>
                </c:pt>
                <c:pt idx="296">
                  <c:v>5.4266000000000002E-2</c:v>
                </c:pt>
                <c:pt idx="297">
                  <c:v>0.26027899999999998</c:v>
                </c:pt>
                <c:pt idx="298">
                  <c:v>0.24460799999999999</c:v>
                </c:pt>
                <c:pt idx="299">
                  <c:v>0.26680900000000002</c:v>
                </c:pt>
                <c:pt idx="300">
                  <c:v>0.27693000000000001</c:v>
                </c:pt>
                <c:pt idx="301">
                  <c:v>0.27301199999999998</c:v>
                </c:pt>
                <c:pt idx="302">
                  <c:v>0.24754599999999999</c:v>
                </c:pt>
                <c:pt idx="303">
                  <c:v>0.207062</c:v>
                </c:pt>
                <c:pt idx="304">
                  <c:v>0.144703</c:v>
                </c:pt>
                <c:pt idx="305">
                  <c:v>6.7652000000000004E-2</c:v>
                </c:pt>
                <c:pt idx="306">
                  <c:v>-1.9519000000000002E-2</c:v>
                </c:pt>
                <c:pt idx="307">
                  <c:v>-0.16578499999999999</c:v>
                </c:pt>
                <c:pt idx="308">
                  <c:v>-0.47006999999999999</c:v>
                </c:pt>
                <c:pt idx="309">
                  <c:v>-0.59576799999999996</c:v>
                </c:pt>
                <c:pt idx="310">
                  <c:v>-0.66237100000000004</c:v>
                </c:pt>
                <c:pt idx="311">
                  <c:v>-0.68098000000000003</c:v>
                </c:pt>
                <c:pt idx="312">
                  <c:v>-0.65388199999999996</c:v>
                </c:pt>
                <c:pt idx="313">
                  <c:v>-0.574546</c:v>
                </c:pt>
                <c:pt idx="314">
                  <c:v>-0.42338300000000001</c:v>
                </c:pt>
                <c:pt idx="315">
                  <c:v>-0.20757500000000001</c:v>
                </c:pt>
                <c:pt idx="316">
                  <c:v>5.5246000000000003E-2</c:v>
                </c:pt>
                <c:pt idx="317">
                  <c:v>0.28052100000000002</c:v>
                </c:pt>
                <c:pt idx="318">
                  <c:v>0.23971100000000001</c:v>
                </c:pt>
                <c:pt idx="319">
                  <c:v>0.252444</c:v>
                </c:pt>
                <c:pt idx="320">
                  <c:v>0.265177</c:v>
                </c:pt>
                <c:pt idx="321">
                  <c:v>0.26321800000000001</c:v>
                </c:pt>
                <c:pt idx="322">
                  <c:v>0.240037</c:v>
                </c:pt>
                <c:pt idx="323">
                  <c:v>0.200206</c:v>
                </c:pt>
                <c:pt idx="324">
                  <c:v>0.139153</c:v>
                </c:pt>
                <c:pt idx="325">
                  <c:v>6.5366999999999995E-2</c:v>
                </c:pt>
                <c:pt idx="326">
                  <c:v>-1.8866000000000001E-2</c:v>
                </c:pt>
                <c:pt idx="327">
                  <c:v>-0.107671</c:v>
                </c:pt>
                <c:pt idx="328">
                  <c:v>-0.47888500000000001</c:v>
                </c:pt>
                <c:pt idx="329">
                  <c:v>-0.59903200000000001</c:v>
                </c:pt>
                <c:pt idx="330">
                  <c:v>-0.66759400000000002</c:v>
                </c:pt>
                <c:pt idx="331">
                  <c:v>-0.686531</c:v>
                </c:pt>
                <c:pt idx="332">
                  <c:v>-0.66269699999999998</c:v>
                </c:pt>
                <c:pt idx="333">
                  <c:v>-0.57226100000000002</c:v>
                </c:pt>
                <c:pt idx="334">
                  <c:v>-0.42566799999999999</c:v>
                </c:pt>
                <c:pt idx="335">
                  <c:v>-0.21018700000000001</c:v>
                </c:pt>
                <c:pt idx="336">
                  <c:v>5.4593000000000003E-2</c:v>
                </c:pt>
                <c:pt idx="337">
                  <c:v>0.28541899999999998</c:v>
                </c:pt>
                <c:pt idx="338">
                  <c:v>0.23285400000000001</c:v>
                </c:pt>
                <c:pt idx="339">
                  <c:v>0.25962600000000002</c:v>
                </c:pt>
                <c:pt idx="340">
                  <c:v>0.27268599999999998</c:v>
                </c:pt>
                <c:pt idx="341">
                  <c:v>0.26550299999999999</c:v>
                </c:pt>
                <c:pt idx="342">
                  <c:v>0.248199</c:v>
                </c:pt>
                <c:pt idx="343">
                  <c:v>0.20543</c:v>
                </c:pt>
                <c:pt idx="344">
                  <c:v>0.14437700000000001</c:v>
                </c:pt>
                <c:pt idx="345">
                  <c:v>6.7978999999999998E-2</c:v>
                </c:pt>
                <c:pt idx="346">
                  <c:v>-1.9845999999999999E-2</c:v>
                </c:pt>
                <c:pt idx="347">
                  <c:v>-0.21116699999999999</c:v>
                </c:pt>
                <c:pt idx="348">
                  <c:v>-0.48182399999999997</c:v>
                </c:pt>
                <c:pt idx="349">
                  <c:v>-0.59903200000000001</c:v>
                </c:pt>
                <c:pt idx="350">
                  <c:v>-0.66792099999999999</c:v>
                </c:pt>
                <c:pt idx="351">
                  <c:v>-0.68424499999999999</c:v>
                </c:pt>
                <c:pt idx="352">
                  <c:v>-0.65747299999999997</c:v>
                </c:pt>
                <c:pt idx="353">
                  <c:v>-0.56964899999999996</c:v>
                </c:pt>
                <c:pt idx="354">
                  <c:v>-0.41946499999999998</c:v>
                </c:pt>
                <c:pt idx="355">
                  <c:v>-0.20757500000000001</c:v>
                </c:pt>
                <c:pt idx="356">
                  <c:v>5.5246000000000003E-2</c:v>
                </c:pt>
                <c:pt idx="357">
                  <c:v>0.28182699999999999</c:v>
                </c:pt>
                <c:pt idx="358">
                  <c:v>0.24330199999999999</c:v>
                </c:pt>
                <c:pt idx="359">
                  <c:v>0.248199</c:v>
                </c:pt>
                <c:pt idx="360">
                  <c:v>0.27562399999999998</c:v>
                </c:pt>
                <c:pt idx="361">
                  <c:v>0.27203300000000002</c:v>
                </c:pt>
                <c:pt idx="362">
                  <c:v>0.246893</c:v>
                </c:pt>
                <c:pt idx="363">
                  <c:v>0.20347100000000001</c:v>
                </c:pt>
                <c:pt idx="364">
                  <c:v>0.14372399999999999</c:v>
                </c:pt>
                <c:pt idx="365">
                  <c:v>6.6999000000000003E-2</c:v>
                </c:pt>
                <c:pt idx="366">
                  <c:v>-1.9519000000000002E-2</c:v>
                </c:pt>
                <c:pt idx="367">
                  <c:v>-0.12889200000000001</c:v>
                </c:pt>
                <c:pt idx="368">
                  <c:v>-0.47006999999999999</c:v>
                </c:pt>
                <c:pt idx="369">
                  <c:v>-0.59837899999999999</c:v>
                </c:pt>
                <c:pt idx="370">
                  <c:v>-0.66759400000000002</c:v>
                </c:pt>
                <c:pt idx="371">
                  <c:v>-0.68587799999999999</c:v>
                </c:pt>
                <c:pt idx="372">
                  <c:v>-0.65192300000000003</c:v>
                </c:pt>
                <c:pt idx="373">
                  <c:v>-0.56899599999999995</c:v>
                </c:pt>
                <c:pt idx="374">
                  <c:v>-0.42305599999999999</c:v>
                </c:pt>
                <c:pt idx="375">
                  <c:v>-0.20888100000000001</c:v>
                </c:pt>
                <c:pt idx="376">
                  <c:v>5.5898999999999997E-2</c:v>
                </c:pt>
                <c:pt idx="377">
                  <c:v>0.28509200000000001</c:v>
                </c:pt>
                <c:pt idx="378">
                  <c:v>0.25929999999999997</c:v>
                </c:pt>
                <c:pt idx="379">
                  <c:v>0.25668800000000003</c:v>
                </c:pt>
                <c:pt idx="380">
                  <c:v>0.27203300000000002</c:v>
                </c:pt>
                <c:pt idx="381">
                  <c:v>0.26844099999999999</c:v>
                </c:pt>
                <c:pt idx="382">
                  <c:v>0.244281</c:v>
                </c:pt>
                <c:pt idx="383">
                  <c:v>0.201185</c:v>
                </c:pt>
                <c:pt idx="384">
                  <c:v>0.141765</c:v>
                </c:pt>
                <c:pt idx="385">
                  <c:v>6.5041000000000002E-2</c:v>
                </c:pt>
                <c:pt idx="386">
                  <c:v>-1.8866000000000001E-2</c:v>
                </c:pt>
                <c:pt idx="387">
                  <c:v>-0.110609</c:v>
                </c:pt>
                <c:pt idx="388">
                  <c:v>-0.48117100000000002</c:v>
                </c:pt>
                <c:pt idx="389">
                  <c:v>-0.60458299999999998</c:v>
                </c:pt>
                <c:pt idx="390">
                  <c:v>-0.66890000000000005</c:v>
                </c:pt>
                <c:pt idx="391">
                  <c:v>-0.69044899999999998</c:v>
                </c:pt>
                <c:pt idx="392">
                  <c:v>-0.64637299999999998</c:v>
                </c:pt>
                <c:pt idx="393">
                  <c:v>-0.56344499999999997</c:v>
                </c:pt>
                <c:pt idx="394">
                  <c:v>-0.41913899999999998</c:v>
                </c:pt>
                <c:pt idx="395">
                  <c:v>-0.20463700000000001</c:v>
                </c:pt>
                <c:pt idx="396">
                  <c:v>5.4919000000000003E-2</c:v>
                </c:pt>
                <c:pt idx="397">
                  <c:v>0.28248000000000001</c:v>
                </c:pt>
                <c:pt idx="398">
                  <c:v>0.24330199999999999</c:v>
                </c:pt>
                <c:pt idx="399">
                  <c:v>0.27138000000000001</c:v>
                </c:pt>
                <c:pt idx="400">
                  <c:v>0.27464499999999997</c:v>
                </c:pt>
                <c:pt idx="401">
                  <c:v>0.27301199999999998</c:v>
                </c:pt>
                <c:pt idx="402">
                  <c:v>0.25309700000000002</c:v>
                </c:pt>
                <c:pt idx="403">
                  <c:v>0.21</c:v>
                </c:pt>
                <c:pt idx="404">
                  <c:v>0.14698900000000001</c:v>
                </c:pt>
                <c:pt idx="405">
                  <c:v>6.8631999999999999E-2</c:v>
                </c:pt>
                <c:pt idx="406">
                  <c:v>-2.0825E-2</c:v>
                </c:pt>
                <c:pt idx="407">
                  <c:v>-0.11779199999999999</c:v>
                </c:pt>
                <c:pt idx="408">
                  <c:v>-0.46941699999999997</c:v>
                </c:pt>
                <c:pt idx="409">
                  <c:v>-0.59348199999999995</c:v>
                </c:pt>
                <c:pt idx="410">
                  <c:v>-0.65681999999999996</c:v>
                </c:pt>
                <c:pt idx="411">
                  <c:v>-0.68489800000000001</c:v>
                </c:pt>
                <c:pt idx="412">
                  <c:v>-0.65290300000000001</c:v>
                </c:pt>
                <c:pt idx="413">
                  <c:v>-0.571608</c:v>
                </c:pt>
                <c:pt idx="414">
                  <c:v>-0.42077100000000001</c:v>
                </c:pt>
                <c:pt idx="415">
                  <c:v>-0.208228</c:v>
                </c:pt>
                <c:pt idx="416">
                  <c:v>5.4919000000000003E-2</c:v>
                </c:pt>
                <c:pt idx="417">
                  <c:v>0.28476600000000002</c:v>
                </c:pt>
                <c:pt idx="418">
                  <c:v>0.230243</c:v>
                </c:pt>
                <c:pt idx="419">
                  <c:v>0.25864700000000002</c:v>
                </c:pt>
                <c:pt idx="420">
                  <c:v>0.26452399999999998</c:v>
                </c:pt>
                <c:pt idx="421">
                  <c:v>0.26125900000000002</c:v>
                </c:pt>
                <c:pt idx="422">
                  <c:v>0.245587</c:v>
                </c:pt>
                <c:pt idx="423">
                  <c:v>0.20379700000000001</c:v>
                </c:pt>
                <c:pt idx="424">
                  <c:v>0.14502999999999999</c:v>
                </c:pt>
                <c:pt idx="425">
                  <c:v>6.6999000000000003E-2</c:v>
                </c:pt>
                <c:pt idx="426">
                  <c:v>-1.9193000000000002E-2</c:v>
                </c:pt>
                <c:pt idx="427">
                  <c:v>-0.12823899999999999</c:v>
                </c:pt>
                <c:pt idx="428">
                  <c:v>-0.46778500000000001</c:v>
                </c:pt>
                <c:pt idx="429">
                  <c:v>-0.59642099999999998</c:v>
                </c:pt>
                <c:pt idx="430">
                  <c:v>-0.66139099999999995</c:v>
                </c:pt>
                <c:pt idx="431">
                  <c:v>-0.67934799999999995</c:v>
                </c:pt>
                <c:pt idx="432">
                  <c:v>-0.642455</c:v>
                </c:pt>
                <c:pt idx="433">
                  <c:v>-0.55691599999999997</c:v>
                </c:pt>
                <c:pt idx="434">
                  <c:v>-0.41783300000000001</c:v>
                </c:pt>
                <c:pt idx="435">
                  <c:v>-0.20333100000000001</c:v>
                </c:pt>
                <c:pt idx="436">
                  <c:v>5.4266000000000002E-2</c:v>
                </c:pt>
                <c:pt idx="437">
                  <c:v>0.278889</c:v>
                </c:pt>
                <c:pt idx="438">
                  <c:v>0.24068999999999999</c:v>
                </c:pt>
                <c:pt idx="439">
                  <c:v>0.246893</c:v>
                </c:pt>
                <c:pt idx="440">
                  <c:v>0.265177</c:v>
                </c:pt>
                <c:pt idx="441">
                  <c:v>0.26550299999999999</c:v>
                </c:pt>
                <c:pt idx="442">
                  <c:v>0.24362800000000001</c:v>
                </c:pt>
                <c:pt idx="443">
                  <c:v>0.201185</c:v>
                </c:pt>
                <c:pt idx="444">
                  <c:v>0.14241799999999999</c:v>
                </c:pt>
                <c:pt idx="445">
                  <c:v>6.6672999999999996E-2</c:v>
                </c:pt>
                <c:pt idx="446">
                  <c:v>-1.9519000000000002E-2</c:v>
                </c:pt>
                <c:pt idx="447">
                  <c:v>-0.11713899999999999</c:v>
                </c:pt>
                <c:pt idx="448">
                  <c:v>-0.44264599999999998</c:v>
                </c:pt>
                <c:pt idx="449">
                  <c:v>-0.59707299999999996</c:v>
                </c:pt>
                <c:pt idx="450">
                  <c:v>-0.65551499999999996</c:v>
                </c:pt>
                <c:pt idx="451">
                  <c:v>-0.68457199999999996</c:v>
                </c:pt>
                <c:pt idx="452">
                  <c:v>-0.64735200000000004</c:v>
                </c:pt>
                <c:pt idx="453">
                  <c:v>-0.56213900000000006</c:v>
                </c:pt>
                <c:pt idx="454">
                  <c:v>-0.42011799999999999</c:v>
                </c:pt>
                <c:pt idx="455">
                  <c:v>-0.20463700000000001</c:v>
                </c:pt>
                <c:pt idx="456">
                  <c:v>5.4919000000000003E-2</c:v>
                </c:pt>
                <c:pt idx="457">
                  <c:v>0.27301199999999998</c:v>
                </c:pt>
                <c:pt idx="458">
                  <c:v>0.24917900000000001</c:v>
                </c:pt>
                <c:pt idx="459">
                  <c:v>0.266156</c:v>
                </c:pt>
                <c:pt idx="460">
                  <c:v>0.28052100000000002</c:v>
                </c:pt>
                <c:pt idx="461">
                  <c:v>0.25864700000000002</c:v>
                </c:pt>
                <c:pt idx="462">
                  <c:v>0.236119</c:v>
                </c:pt>
                <c:pt idx="463">
                  <c:v>0.195635</c:v>
                </c:pt>
                <c:pt idx="464">
                  <c:v>0.13719400000000001</c:v>
                </c:pt>
                <c:pt idx="465">
                  <c:v>6.3735E-2</c:v>
                </c:pt>
                <c:pt idx="466">
                  <c:v>-1.7887E-2</c:v>
                </c:pt>
                <c:pt idx="467">
                  <c:v>-0.19941300000000001</c:v>
                </c:pt>
                <c:pt idx="468">
                  <c:v>-0.46615299999999998</c:v>
                </c:pt>
                <c:pt idx="469">
                  <c:v>-0.59478799999999998</c:v>
                </c:pt>
                <c:pt idx="470">
                  <c:v>-0.66073800000000005</c:v>
                </c:pt>
                <c:pt idx="471">
                  <c:v>-0.67347100000000004</c:v>
                </c:pt>
                <c:pt idx="472">
                  <c:v>-0.64114899999999997</c:v>
                </c:pt>
                <c:pt idx="473">
                  <c:v>-0.55724200000000002</c:v>
                </c:pt>
                <c:pt idx="474">
                  <c:v>-0.41783300000000001</c:v>
                </c:pt>
                <c:pt idx="475">
                  <c:v>-0.20757500000000001</c:v>
                </c:pt>
                <c:pt idx="476">
                  <c:v>5.4593000000000003E-2</c:v>
                </c:pt>
                <c:pt idx="477">
                  <c:v>0.246893</c:v>
                </c:pt>
                <c:pt idx="478">
                  <c:v>0.22958999999999999</c:v>
                </c:pt>
                <c:pt idx="479">
                  <c:v>0.26452399999999998</c:v>
                </c:pt>
                <c:pt idx="480">
                  <c:v>0.27758300000000002</c:v>
                </c:pt>
                <c:pt idx="481">
                  <c:v>0.27562399999999998</c:v>
                </c:pt>
                <c:pt idx="482">
                  <c:v>0.249832</c:v>
                </c:pt>
                <c:pt idx="483">
                  <c:v>0.20869399999999999</c:v>
                </c:pt>
                <c:pt idx="484">
                  <c:v>0.146009</c:v>
                </c:pt>
                <c:pt idx="485">
                  <c:v>6.8958000000000005E-2</c:v>
                </c:pt>
                <c:pt idx="486">
                  <c:v>-2.0171999999999999E-2</c:v>
                </c:pt>
                <c:pt idx="487">
                  <c:v>-0.290829</c:v>
                </c:pt>
                <c:pt idx="488">
                  <c:v>-0.46778500000000001</c:v>
                </c:pt>
                <c:pt idx="489">
                  <c:v>-0.58760500000000004</c:v>
                </c:pt>
                <c:pt idx="490">
                  <c:v>-0.65681999999999996</c:v>
                </c:pt>
                <c:pt idx="491">
                  <c:v>-0.678369</c:v>
                </c:pt>
                <c:pt idx="492">
                  <c:v>-0.64898500000000003</c:v>
                </c:pt>
                <c:pt idx="493">
                  <c:v>-0.56246600000000002</c:v>
                </c:pt>
                <c:pt idx="494">
                  <c:v>-0.42077100000000001</c:v>
                </c:pt>
                <c:pt idx="495">
                  <c:v>-0.207902</c:v>
                </c:pt>
                <c:pt idx="496">
                  <c:v>5.4266000000000002E-2</c:v>
                </c:pt>
                <c:pt idx="497">
                  <c:v>0.28215400000000002</c:v>
                </c:pt>
                <c:pt idx="498">
                  <c:v>0.22926299999999999</c:v>
                </c:pt>
                <c:pt idx="499">
                  <c:v>0.270727</c:v>
                </c:pt>
                <c:pt idx="500">
                  <c:v>0.27039999999999997</c:v>
                </c:pt>
                <c:pt idx="501">
                  <c:v>0.26550299999999999</c:v>
                </c:pt>
                <c:pt idx="502">
                  <c:v>0.24722</c:v>
                </c:pt>
                <c:pt idx="503">
                  <c:v>0.20543</c:v>
                </c:pt>
                <c:pt idx="504">
                  <c:v>0.14405000000000001</c:v>
                </c:pt>
                <c:pt idx="505">
                  <c:v>6.7652000000000004E-2</c:v>
                </c:pt>
                <c:pt idx="506">
                  <c:v>-1.9193000000000002E-2</c:v>
                </c:pt>
                <c:pt idx="507">
                  <c:v>-0.12562699999999999</c:v>
                </c:pt>
                <c:pt idx="508">
                  <c:v>-0.47300900000000001</c:v>
                </c:pt>
                <c:pt idx="509">
                  <c:v>-0.59707299999999996</c:v>
                </c:pt>
                <c:pt idx="510">
                  <c:v>-0.65649400000000002</c:v>
                </c:pt>
                <c:pt idx="511">
                  <c:v>-0.67118599999999995</c:v>
                </c:pt>
                <c:pt idx="512">
                  <c:v>-0.64441400000000004</c:v>
                </c:pt>
                <c:pt idx="513">
                  <c:v>-0.55626299999999995</c:v>
                </c:pt>
                <c:pt idx="514">
                  <c:v>-0.42240299999999997</c:v>
                </c:pt>
                <c:pt idx="515">
                  <c:v>-0.20920800000000001</c:v>
                </c:pt>
                <c:pt idx="516">
                  <c:v>5.5898999999999997E-2</c:v>
                </c:pt>
                <c:pt idx="517">
                  <c:v>0.28541899999999998</c:v>
                </c:pt>
                <c:pt idx="518">
                  <c:v>0.260932</c:v>
                </c:pt>
                <c:pt idx="519">
                  <c:v>0.26484999999999997</c:v>
                </c:pt>
                <c:pt idx="520">
                  <c:v>0.27399200000000001</c:v>
                </c:pt>
                <c:pt idx="521">
                  <c:v>0.26680900000000002</c:v>
                </c:pt>
                <c:pt idx="522">
                  <c:v>0.24885199999999999</c:v>
                </c:pt>
                <c:pt idx="523">
                  <c:v>0.20543</c:v>
                </c:pt>
                <c:pt idx="524">
                  <c:v>0.14535600000000001</c:v>
                </c:pt>
                <c:pt idx="525">
                  <c:v>6.7978999999999998E-2</c:v>
                </c:pt>
                <c:pt idx="526">
                  <c:v>-1.9845999999999999E-2</c:v>
                </c:pt>
                <c:pt idx="527">
                  <c:v>-0.122363</c:v>
                </c:pt>
                <c:pt idx="528">
                  <c:v>-0.47529399999999999</c:v>
                </c:pt>
                <c:pt idx="529">
                  <c:v>-0.60229699999999997</c:v>
                </c:pt>
                <c:pt idx="530">
                  <c:v>-0.66563600000000001</c:v>
                </c:pt>
                <c:pt idx="531">
                  <c:v>-0.68359199999999998</c:v>
                </c:pt>
                <c:pt idx="532">
                  <c:v>-0.64833200000000002</c:v>
                </c:pt>
                <c:pt idx="533">
                  <c:v>-0.56834300000000004</c:v>
                </c:pt>
                <c:pt idx="534">
                  <c:v>-0.42175000000000001</c:v>
                </c:pt>
                <c:pt idx="535">
                  <c:v>-0.20855499999999999</c:v>
                </c:pt>
                <c:pt idx="536">
                  <c:v>5.5246000000000003E-2</c:v>
                </c:pt>
                <c:pt idx="537">
                  <c:v>0.284439</c:v>
                </c:pt>
                <c:pt idx="538">
                  <c:v>0.23938400000000001</c:v>
                </c:pt>
                <c:pt idx="539">
                  <c:v>0.26974700000000001</c:v>
                </c:pt>
                <c:pt idx="540">
                  <c:v>0.27431800000000001</c:v>
                </c:pt>
                <c:pt idx="541">
                  <c:v>0.27399200000000001</c:v>
                </c:pt>
                <c:pt idx="542">
                  <c:v>0.25211699999999998</c:v>
                </c:pt>
                <c:pt idx="543">
                  <c:v>0.21326500000000001</c:v>
                </c:pt>
                <c:pt idx="544">
                  <c:v>0.14927399999999999</c:v>
                </c:pt>
                <c:pt idx="545">
                  <c:v>7.1569999999999995E-2</c:v>
                </c:pt>
                <c:pt idx="546">
                  <c:v>-2.0825E-2</c:v>
                </c:pt>
                <c:pt idx="547">
                  <c:v>-0.28985</c:v>
                </c:pt>
                <c:pt idx="548">
                  <c:v>-0.46974399999999999</c:v>
                </c:pt>
                <c:pt idx="549">
                  <c:v>-0.58401400000000003</c:v>
                </c:pt>
                <c:pt idx="550">
                  <c:v>-0.66367699999999996</c:v>
                </c:pt>
                <c:pt idx="551">
                  <c:v>-0.68000099999999997</c:v>
                </c:pt>
                <c:pt idx="552">
                  <c:v>-0.65159699999999998</c:v>
                </c:pt>
                <c:pt idx="553">
                  <c:v>-0.56409799999999999</c:v>
                </c:pt>
                <c:pt idx="554">
                  <c:v>-0.41652699999999998</c:v>
                </c:pt>
                <c:pt idx="555">
                  <c:v>-0.20692199999999999</c:v>
                </c:pt>
                <c:pt idx="556">
                  <c:v>5.4919000000000003E-2</c:v>
                </c:pt>
                <c:pt idx="557">
                  <c:v>0.27660400000000002</c:v>
                </c:pt>
                <c:pt idx="558">
                  <c:v>0.24722</c:v>
                </c:pt>
                <c:pt idx="559">
                  <c:v>0.257994</c:v>
                </c:pt>
                <c:pt idx="560">
                  <c:v>0.26583000000000001</c:v>
                </c:pt>
                <c:pt idx="561">
                  <c:v>0.26583000000000001</c:v>
                </c:pt>
                <c:pt idx="562">
                  <c:v>0.24167</c:v>
                </c:pt>
                <c:pt idx="563">
                  <c:v>0.20216500000000001</c:v>
                </c:pt>
                <c:pt idx="564">
                  <c:v>0.141765</c:v>
                </c:pt>
                <c:pt idx="565">
                  <c:v>6.6346000000000002E-2</c:v>
                </c:pt>
                <c:pt idx="566">
                  <c:v>-1.8540000000000001E-2</c:v>
                </c:pt>
                <c:pt idx="567">
                  <c:v>-0.118771</c:v>
                </c:pt>
                <c:pt idx="568">
                  <c:v>-0.46876400000000001</c:v>
                </c:pt>
                <c:pt idx="569">
                  <c:v>-0.58891099999999996</c:v>
                </c:pt>
                <c:pt idx="570">
                  <c:v>-0.65616699999999994</c:v>
                </c:pt>
                <c:pt idx="571">
                  <c:v>-0.679674</c:v>
                </c:pt>
                <c:pt idx="572">
                  <c:v>-0.65518799999999999</c:v>
                </c:pt>
                <c:pt idx="573">
                  <c:v>-0.56115999999999999</c:v>
                </c:pt>
                <c:pt idx="574">
                  <c:v>-0.42077100000000001</c:v>
                </c:pt>
                <c:pt idx="575">
                  <c:v>-0.209534</c:v>
                </c:pt>
                <c:pt idx="576">
                  <c:v>5.4919000000000003E-2</c:v>
                </c:pt>
                <c:pt idx="577">
                  <c:v>0.27529799999999999</c:v>
                </c:pt>
                <c:pt idx="578">
                  <c:v>0.23905799999999999</c:v>
                </c:pt>
                <c:pt idx="579">
                  <c:v>0.236119</c:v>
                </c:pt>
                <c:pt idx="580">
                  <c:v>0.25505499999999998</c:v>
                </c:pt>
                <c:pt idx="581">
                  <c:v>0.25668800000000003</c:v>
                </c:pt>
                <c:pt idx="582">
                  <c:v>0.23220099999999999</c:v>
                </c:pt>
                <c:pt idx="583">
                  <c:v>0.19498199999999999</c:v>
                </c:pt>
                <c:pt idx="584">
                  <c:v>0.13556199999999999</c:v>
                </c:pt>
                <c:pt idx="585">
                  <c:v>6.3081999999999999E-2</c:v>
                </c:pt>
                <c:pt idx="586">
                  <c:v>-1.7887E-2</c:v>
                </c:pt>
                <c:pt idx="587">
                  <c:v>-0.107671</c:v>
                </c:pt>
                <c:pt idx="588">
                  <c:v>-0.45831699999999997</c:v>
                </c:pt>
                <c:pt idx="589">
                  <c:v>-0.59870599999999996</c:v>
                </c:pt>
                <c:pt idx="590">
                  <c:v>-0.66367699999999996</c:v>
                </c:pt>
                <c:pt idx="591">
                  <c:v>-0.68228599999999995</c:v>
                </c:pt>
                <c:pt idx="592">
                  <c:v>-0.65290300000000001</c:v>
                </c:pt>
                <c:pt idx="593">
                  <c:v>-0.56932199999999999</c:v>
                </c:pt>
                <c:pt idx="594">
                  <c:v>-0.42272999999999999</c:v>
                </c:pt>
                <c:pt idx="595">
                  <c:v>-0.21018700000000001</c:v>
                </c:pt>
                <c:pt idx="596">
                  <c:v>5.6224999999999997E-2</c:v>
                </c:pt>
                <c:pt idx="597">
                  <c:v>0.27986800000000001</c:v>
                </c:pt>
                <c:pt idx="598">
                  <c:v>0.24493400000000001</c:v>
                </c:pt>
                <c:pt idx="599">
                  <c:v>0.257994</c:v>
                </c:pt>
                <c:pt idx="600">
                  <c:v>0.26811499999999999</c:v>
                </c:pt>
                <c:pt idx="601">
                  <c:v>0.26778800000000003</c:v>
                </c:pt>
                <c:pt idx="602">
                  <c:v>0.24623999999999999</c:v>
                </c:pt>
                <c:pt idx="603">
                  <c:v>0.204124</c:v>
                </c:pt>
                <c:pt idx="604">
                  <c:v>0.143397</c:v>
                </c:pt>
                <c:pt idx="605">
                  <c:v>6.7652000000000004E-2</c:v>
                </c:pt>
                <c:pt idx="606">
                  <c:v>-2.0171999999999999E-2</c:v>
                </c:pt>
                <c:pt idx="607">
                  <c:v>-0.143258</c:v>
                </c:pt>
                <c:pt idx="608">
                  <c:v>-0.47039700000000001</c:v>
                </c:pt>
                <c:pt idx="609">
                  <c:v>-0.60033800000000004</c:v>
                </c:pt>
                <c:pt idx="610">
                  <c:v>-0.66432999999999998</c:v>
                </c:pt>
                <c:pt idx="611">
                  <c:v>-0.68228599999999995</c:v>
                </c:pt>
                <c:pt idx="612">
                  <c:v>-0.650617</c:v>
                </c:pt>
                <c:pt idx="613">
                  <c:v>-0.56540400000000002</c:v>
                </c:pt>
                <c:pt idx="614">
                  <c:v>-0.423709</c:v>
                </c:pt>
                <c:pt idx="615">
                  <c:v>-0.208228</c:v>
                </c:pt>
                <c:pt idx="616">
                  <c:v>5.4593000000000003E-2</c:v>
                </c:pt>
                <c:pt idx="617">
                  <c:v>0.28607199999999999</c:v>
                </c:pt>
                <c:pt idx="618">
                  <c:v>0.24722</c:v>
                </c:pt>
                <c:pt idx="619">
                  <c:v>0.25505499999999998</c:v>
                </c:pt>
                <c:pt idx="620">
                  <c:v>0.27431800000000001</c:v>
                </c:pt>
                <c:pt idx="621">
                  <c:v>0.26974700000000001</c:v>
                </c:pt>
                <c:pt idx="622">
                  <c:v>0.24232300000000001</c:v>
                </c:pt>
                <c:pt idx="623">
                  <c:v>0.201185</c:v>
                </c:pt>
                <c:pt idx="624">
                  <c:v>0.141765</c:v>
                </c:pt>
                <c:pt idx="625">
                  <c:v>6.6672999999999996E-2</c:v>
                </c:pt>
                <c:pt idx="626">
                  <c:v>-1.8866000000000001E-2</c:v>
                </c:pt>
                <c:pt idx="627">
                  <c:v>-0.29376799999999997</c:v>
                </c:pt>
                <c:pt idx="628">
                  <c:v>-0.47464099999999998</c:v>
                </c:pt>
                <c:pt idx="629">
                  <c:v>-0.58205499999999999</c:v>
                </c:pt>
                <c:pt idx="630">
                  <c:v>-0.66432999999999998</c:v>
                </c:pt>
                <c:pt idx="631">
                  <c:v>-0.67771599999999999</c:v>
                </c:pt>
                <c:pt idx="632">
                  <c:v>-0.65388199999999996</c:v>
                </c:pt>
                <c:pt idx="633">
                  <c:v>-0.57291300000000001</c:v>
                </c:pt>
                <c:pt idx="634">
                  <c:v>-0.42175000000000001</c:v>
                </c:pt>
                <c:pt idx="635">
                  <c:v>-0.20986099999999999</c:v>
                </c:pt>
                <c:pt idx="636">
                  <c:v>5.4919000000000003E-2</c:v>
                </c:pt>
                <c:pt idx="637">
                  <c:v>0.27660400000000002</c:v>
                </c:pt>
                <c:pt idx="638">
                  <c:v>0.25048500000000001</c:v>
                </c:pt>
                <c:pt idx="639">
                  <c:v>0.24722</c:v>
                </c:pt>
                <c:pt idx="640">
                  <c:v>0.26158500000000001</c:v>
                </c:pt>
                <c:pt idx="641">
                  <c:v>0.26158500000000001</c:v>
                </c:pt>
                <c:pt idx="642">
                  <c:v>0.244281</c:v>
                </c:pt>
                <c:pt idx="643">
                  <c:v>0.201185</c:v>
                </c:pt>
                <c:pt idx="644">
                  <c:v>0.140459</c:v>
                </c:pt>
                <c:pt idx="645">
                  <c:v>6.6346000000000002E-2</c:v>
                </c:pt>
                <c:pt idx="646">
                  <c:v>-1.9519000000000002E-2</c:v>
                </c:pt>
                <c:pt idx="647">
                  <c:v>-0.28723799999999999</c:v>
                </c:pt>
                <c:pt idx="648">
                  <c:v>-0.45766400000000002</c:v>
                </c:pt>
                <c:pt idx="649">
                  <c:v>-0.59282900000000005</c:v>
                </c:pt>
                <c:pt idx="650">
                  <c:v>-0.66008500000000003</c:v>
                </c:pt>
                <c:pt idx="651">
                  <c:v>-0.68196000000000001</c:v>
                </c:pt>
                <c:pt idx="652">
                  <c:v>-0.64147600000000005</c:v>
                </c:pt>
                <c:pt idx="653">
                  <c:v>-0.55593599999999999</c:v>
                </c:pt>
                <c:pt idx="654">
                  <c:v>-0.415547</c:v>
                </c:pt>
                <c:pt idx="655">
                  <c:v>-0.20724899999999999</c:v>
                </c:pt>
                <c:pt idx="656">
                  <c:v>5.4919000000000003E-2</c:v>
                </c:pt>
                <c:pt idx="657">
                  <c:v>0.278889</c:v>
                </c:pt>
                <c:pt idx="658">
                  <c:v>0.220774</c:v>
                </c:pt>
                <c:pt idx="659">
                  <c:v>0.24885199999999999</c:v>
                </c:pt>
                <c:pt idx="660">
                  <c:v>0.25701400000000002</c:v>
                </c:pt>
                <c:pt idx="661">
                  <c:v>0.26223800000000003</c:v>
                </c:pt>
                <c:pt idx="662">
                  <c:v>0.24167</c:v>
                </c:pt>
                <c:pt idx="663">
                  <c:v>0.20347100000000001</c:v>
                </c:pt>
                <c:pt idx="664">
                  <c:v>0.141765</c:v>
                </c:pt>
                <c:pt idx="665">
                  <c:v>6.6346000000000002E-2</c:v>
                </c:pt>
                <c:pt idx="666">
                  <c:v>-1.8866000000000001E-2</c:v>
                </c:pt>
                <c:pt idx="667">
                  <c:v>-0.127586</c:v>
                </c:pt>
                <c:pt idx="668">
                  <c:v>-0.46745799999999998</c:v>
                </c:pt>
                <c:pt idx="669">
                  <c:v>-0.58891099999999996</c:v>
                </c:pt>
                <c:pt idx="670">
                  <c:v>-0.66563600000000001</c:v>
                </c:pt>
                <c:pt idx="671">
                  <c:v>-0.68326600000000004</c:v>
                </c:pt>
                <c:pt idx="672">
                  <c:v>-0.65225</c:v>
                </c:pt>
                <c:pt idx="673">
                  <c:v>-0.56311900000000004</c:v>
                </c:pt>
                <c:pt idx="674">
                  <c:v>-0.41587400000000002</c:v>
                </c:pt>
                <c:pt idx="675">
                  <c:v>-0.206596</c:v>
                </c:pt>
                <c:pt idx="676">
                  <c:v>5.5898999999999997E-2</c:v>
                </c:pt>
                <c:pt idx="677">
                  <c:v>0.28215400000000002</c:v>
                </c:pt>
                <c:pt idx="678">
                  <c:v>0.234487</c:v>
                </c:pt>
                <c:pt idx="679">
                  <c:v>0.24460799999999999</c:v>
                </c:pt>
                <c:pt idx="680">
                  <c:v>0.26811499999999999</c:v>
                </c:pt>
                <c:pt idx="681">
                  <c:v>0.263544</c:v>
                </c:pt>
                <c:pt idx="682">
                  <c:v>0.24395500000000001</c:v>
                </c:pt>
                <c:pt idx="683">
                  <c:v>0.20543</c:v>
                </c:pt>
                <c:pt idx="684">
                  <c:v>0.14372399999999999</c:v>
                </c:pt>
                <c:pt idx="685">
                  <c:v>6.6346000000000002E-2</c:v>
                </c:pt>
                <c:pt idx="686">
                  <c:v>-1.9193000000000002E-2</c:v>
                </c:pt>
                <c:pt idx="687">
                  <c:v>-0.29148200000000002</c:v>
                </c:pt>
                <c:pt idx="688">
                  <c:v>-0.468111</c:v>
                </c:pt>
                <c:pt idx="689">
                  <c:v>-0.595441</c:v>
                </c:pt>
                <c:pt idx="690">
                  <c:v>-0.66726799999999997</c:v>
                </c:pt>
                <c:pt idx="691">
                  <c:v>-0.68359199999999998</c:v>
                </c:pt>
                <c:pt idx="692">
                  <c:v>-0.64735200000000004</c:v>
                </c:pt>
                <c:pt idx="693">
                  <c:v>-0.56442499999999995</c:v>
                </c:pt>
                <c:pt idx="694">
                  <c:v>-0.42044399999999998</c:v>
                </c:pt>
                <c:pt idx="695">
                  <c:v>-0.20724899999999999</c:v>
                </c:pt>
                <c:pt idx="696">
                  <c:v>5.4919000000000003E-2</c:v>
                </c:pt>
                <c:pt idx="697">
                  <c:v>0.28280699999999998</c:v>
                </c:pt>
                <c:pt idx="698">
                  <c:v>0.23285400000000001</c:v>
                </c:pt>
                <c:pt idx="699">
                  <c:v>0.24199599999999999</c:v>
                </c:pt>
                <c:pt idx="700">
                  <c:v>0.25407600000000002</c:v>
                </c:pt>
                <c:pt idx="701">
                  <c:v>0.25342300000000001</c:v>
                </c:pt>
                <c:pt idx="702">
                  <c:v>0.23350699999999999</c:v>
                </c:pt>
                <c:pt idx="703">
                  <c:v>0.193023</c:v>
                </c:pt>
                <c:pt idx="704">
                  <c:v>0.134909</c:v>
                </c:pt>
                <c:pt idx="705">
                  <c:v>6.2101999999999997E-2</c:v>
                </c:pt>
                <c:pt idx="706">
                  <c:v>-1.7559999999999999E-2</c:v>
                </c:pt>
                <c:pt idx="707">
                  <c:v>-0.106365</c:v>
                </c:pt>
                <c:pt idx="708">
                  <c:v>-0.468111</c:v>
                </c:pt>
                <c:pt idx="709">
                  <c:v>-0.595441</c:v>
                </c:pt>
                <c:pt idx="710">
                  <c:v>-0.66302399999999995</c:v>
                </c:pt>
                <c:pt idx="711">
                  <c:v>-0.68685700000000005</c:v>
                </c:pt>
                <c:pt idx="712">
                  <c:v>-0.650617</c:v>
                </c:pt>
                <c:pt idx="713">
                  <c:v>-0.56801599999999997</c:v>
                </c:pt>
                <c:pt idx="714">
                  <c:v>-0.42175000000000001</c:v>
                </c:pt>
                <c:pt idx="715">
                  <c:v>-0.20431099999999999</c:v>
                </c:pt>
                <c:pt idx="716">
                  <c:v>5.5246000000000003E-2</c:v>
                </c:pt>
                <c:pt idx="717">
                  <c:v>0.28770400000000002</c:v>
                </c:pt>
                <c:pt idx="718">
                  <c:v>0.238731</c:v>
                </c:pt>
                <c:pt idx="719">
                  <c:v>0.25570799999999999</c:v>
                </c:pt>
                <c:pt idx="720">
                  <c:v>0.26419700000000002</c:v>
                </c:pt>
                <c:pt idx="721">
                  <c:v>0.26191199999999998</c:v>
                </c:pt>
                <c:pt idx="722">
                  <c:v>0.24101700000000001</c:v>
                </c:pt>
                <c:pt idx="723">
                  <c:v>0.200206</c:v>
                </c:pt>
                <c:pt idx="724">
                  <c:v>0.14013200000000001</c:v>
                </c:pt>
                <c:pt idx="725">
                  <c:v>6.6346000000000002E-2</c:v>
                </c:pt>
                <c:pt idx="726">
                  <c:v>-2.0171999999999999E-2</c:v>
                </c:pt>
                <c:pt idx="727">
                  <c:v>-0.28919699999999998</c:v>
                </c:pt>
                <c:pt idx="728">
                  <c:v>-0.45341999999999999</c:v>
                </c:pt>
                <c:pt idx="729">
                  <c:v>-0.58466700000000005</c:v>
                </c:pt>
                <c:pt idx="730">
                  <c:v>-0.66073800000000005</c:v>
                </c:pt>
                <c:pt idx="731">
                  <c:v>-0.67804200000000003</c:v>
                </c:pt>
                <c:pt idx="732">
                  <c:v>-0.64702599999999999</c:v>
                </c:pt>
                <c:pt idx="733">
                  <c:v>-0.553651</c:v>
                </c:pt>
                <c:pt idx="734">
                  <c:v>-0.40803800000000001</c:v>
                </c:pt>
                <c:pt idx="735">
                  <c:v>-0.20202500000000001</c:v>
                </c:pt>
                <c:pt idx="736">
                  <c:v>5.3613000000000001E-2</c:v>
                </c:pt>
                <c:pt idx="737">
                  <c:v>0.28215400000000002</c:v>
                </c:pt>
                <c:pt idx="738">
                  <c:v>0.22828399999999999</c:v>
                </c:pt>
                <c:pt idx="739">
                  <c:v>0.24232300000000001</c:v>
                </c:pt>
                <c:pt idx="740">
                  <c:v>0.25668800000000003</c:v>
                </c:pt>
                <c:pt idx="741">
                  <c:v>0.25472899999999998</c:v>
                </c:pt>
                <c:pt idx="742">
                  <c:v>0.23416000000000001</c:v>
                </c:pt>
                <c:pt idx="743">
                  <c:v>0.19498199999999999</c:v>
                </c:pt>
                <c:pt idx="744">
                  <c:v>0.13752</c:v>
                </c:pt>
                <c:pt idx="745">
                  <c:v>6.4061000000000007E-2</c:v>
                </c:pt>
                <c:pt idx="746">
                  <c:v>-1.9193000000000002E-2</c:v>
                </c:pt>
                <c:pt idx="747">
                  <c:v>-0.119098</c:v>
                </c:pt>
                <c:pt idx="748">
                  <c:v>-0.46092899999999998</c:v>
                </c:pt>
                <c:pt idx="749">
                  <c:v>-0.584341</c:v>
                </c:pt>
                <c:pt idx="750">
                  <c:v>-0.66139099999999995</c:v>
                </c:pt>
                <c:pt idx="751">
                  <c:v>-0.67902200000000001</c:v>
                </c:pt>
                <c:pt idx="752">
                  <c:v>-0.65681999999999996</c:v>
                </c:pt>
                <c:pt idx="753">
                  <c:v>-0.571608</c:v>
                </c:pt>
                <c:pt idx="754">
                  <c:v>-0.42338300000000001</c:v>
                </c:pt>
                <c:pt idx="755">
                  <c:v>-0.20986099999999999</c:v>
                </c:pt>
                <c:pt idx="756">
                  <c:v>5.5572000000000003E-2</c:v>
                </c:pt>
                <c:pt idx="757">
                  <c:v>0.28672500000000001</c:v>
                </c:pt>
                <c:pt idx="758">
                  <c:v>0.23807800000000001</c:v>
                </c:pt>
                <c:pt idx="759">
                  <c:v>0.249505</c:v>
                </c:pt>
                <c:pt idx="760">
                  <c:v>0.25342300000000001</c:v>
                </c:pt>
                <c:pt idx="761">
                  <c:v>0.248526</c:v>
                </c:pt>
                <c:pt idx="762">
                  <c:v>0.22795699999999999</c:v>
                </c:pt>
                <c:pt idx="763">
                  <c:v>0.188779</c:v>
                </c:pt>
                <c:pt idx="764">
                  <c:v>0.13262299999999999</c:v>
                </c:pt>
                <c:pt idx="765">
                  <c:v>6.0796000000000003E-2</c:v>
                </c:pt>
                <c:pt idx="766">
                  <c:v>-1.7887E-2</c:v>
                </c:pt>
                <c:pt idx="767">
                  <c:v>-0.106365</c:v>
                </c:pt>
                <c:pt idx="768">
                  <c:v>-0.47333500000000001</c:v>
                </c:pt>
                <c:pt idx="769">
                  <c:v>-0.59380900000000003</c:v>
                </c:pt>
                <c:pt idx="770">
                  <c:v>-0.65747299999999997</c:v>
                </c:pt>
                <c:pt idx="771">
                  <c:v>-0.68098000000000003</c:v>
                </c:pt>
                <c:pt idx="772">
                  <c:v>-0.64604600000000001</c:v>
                </c:pt>
                <c:pt idx="773">
                  <c:v>-0.56311900000000004</c:v>
                </c:pt>
                <c:pt idx="774">
                  <c:v>-0.41456799999999999</c:v>
                </c:pt>
                <c:pt idx="775">
                  <c:v>-0.20431099999999999</c:v>
                </c:pt>
                <c:pt idx="776">
                  <c:v>5.3940000000000002E-2</c:v>
                </c:pt>
                <c:pt idx="777">
                  <c:v>0.28182699999999999</c:v>
                </c:pt>
                <c:pt idx="778">
                  <c:v>0.22534499999999999</c:v>
                </c:pt>
                <c:pt idx="779">
                  <c:v>0.24493400000000001</c:v>
                </c:pt>
                <c:pt idx="780">
                  <c:v>0.25048500000000001</c:v>
                </c:pt>
                <c:pt idx="781">
                  <c:v>0.248526</c:v>
                </c:pt>
                <c:pt idx="782">
                  <c:v>0.231875</c:v>
                </c:pt>
                <c:pt idx="783">
                  <c:v>0.19237000000000001</c:v>
                </c:pt>
                <c:pt idx="784">
                  <c:v>0.13327600000000001</c:v>
                </c:pt>
                <c:pt idx="785">
                  <c:v>6.1448999999999997E-2</c:v>
                </c:pt>
                <c:pt idx="786">
                  <c:v>-1.8213E-2</c:v>
                </c:pt>
                <c:pt idx="787">
                  <c:v>-0.1031</c:v>
                </c:pt>
                <c:pt idx="788">
                  <c:v>-0.47692699999999999</c:v>
                </c:pt>
                <c:pt idx="789">
                  <c:v>-0.58891099999999996</c:v>
                </c:pt>
                <c:pt idx="790">
                  <c:v>-0.66530900000000004</c:v>
                </c:pt>
                <c:pt idx="791">
                  <c:v>-0.67934799999999995</c:v>
                </c:pt>
                <c:pt idx="792">
                  <c:v>-0.65649400000000002</c:v>
                </c:pt>
                <c:pt idx="793">
                  <c:v>-0.57813700000000001</c:v>
                </c:pt>
                <c:pt idx="794">
                  <c:v>-0.42697400000000002</c:v>
                </c:pt>
                <c:pt idx="795">
                  <c:v>-0.20888100000000001</c:v>
                </c:pt>
                <c:pt idx="796">
                  <c:v>5.5572000000000003E-2</c:v>
                </c:pt>
                <c:pt idx="797">
                  <c:v>0.28378599999999998</c:v>
                </c:pt>
                <c:pt idx="798">
                  <c:v>0.23546600000000001</c:v>
                </c:pt>
                <c:pt idx="799">
                  <c:v>0.249832</c:v>
                </c:pt>
                <c:pt idx="800">
                  <c:v>0.266156</c:v>
                </c:pt>
                <c:pt idx="801">
                  <c:v>0.260932</c:v>
                </c:pt>
                <c:pt idx="802">
                  <c:v>0.24036399999999999</c:v>
                </c:pt>
                <c:pt idx="803">
                  <c:v>0.19889999999999999</c:v>
                </c:pt>
                <c:pt idx="804">
                  <c:v>0.138826</c:v>
                </c:pt>
                <c:pt idx="805">
                  <c:v>6.4713999999999994E-2</c:v>
                </c:pt>
                <c:pt idx="806">
                  <c:v>-1.9519000000000002E-2</c:v>
                </c:pt>
                <c:pt idx="807">
                  <c:v>-0.127586</c:v>
                </c:pt>
                <c:pt idx="808">
                  <c:v>-0.47692699999999999</c:v>
                </c:pt>
                <c:pt idx="809">
                  <c:v>-0.59315600000000002</c:v>
                </c:pt>
                <c:pt idx="810">
                  <c:v>-0.67347100000000004</c:v>
                </c:pt>
                <c:pt idx="811">
                  <c:v>-0.68228599999999995</c:v>
                </c:pt>
                <c:pt idx="812">
                  <c:v>-0.65388199999999996</c:v>
                </c:pt>
                <c:pt idx="813">
                  <c:v>-0.56279199999999996</c:v>
                </c:pt>
                <c:pt idx="814">
                  <c:v>-0.42044399999999998</c:v>
                </c:pt>
                <c:pt idx="815">
                  <c:v>-0.207902</c:v>
                </c:pt>
                <c:pt idx="816">
                  <c:v>5.4593000000000003E-2</c:v>
                </c:pt>
                <c:pt idx="817">
                  <c:v>0.284439</c:v>
                </c:pt>
                <c:pt idx="818">
                  <c:v>0.24493400000000001</c:v>
                </c:pt>
                <c:pt idx="819">
                  <c:v>0.26387100000000002</c:v>
                </c:pt>
                <c:pt idx="820">
                  <c:v>0.27529799999999999</c:v>
                </c:pt>
                <c:pt idx="821">
                  <c:v>0.27725699999999998</c:v>
                </c:pt>
                <c:pt idx="822">
                  <c:v>0.25048500000000001</c:v>
                </c:pt>
                <c:pt idx="823">
                  <c:v>0.20575599999999999</c:v>
                </c:pt>
                <c:pt idx="824">
                  <c:v>0.14633599999999999</c:v>
                </c:pt>
                <c:pt idx="825">
                  <c:v>6.7652000000000004E-2</c:v>
                </c:pt>
                <c:pt idx="826">
                  <c:v>-1.9519000000000002E-2</c:v>
                </c:pt>
                <c:pt idx="827">
                  <c:v>-0.12562699999999999</c:v>
                </c:pt>
                <c:pt idx="828">
                  <c:v>-0.470723</c:v>
                </c:pt>
                <c:pt idx="829">
                  <c:v>-0.59087000000000001</c:v>
                </c:pt>
                <c:pt idx="830">
                  <c:v>-0.66759400000000002</c:v>
                </c:pt>
                <c:pt idx="831">
                  <c:v>-0.68163300000000004</c:v>
                </c:pt>
                <c:pt idx="832">
                  <c:v>-0.65812599999999999</c:v>
                </c:pt>
                <c:pt idx="833">
                  <c:v>-0.57258699999999996</c:v>
                </c:pt>
                <c:pt idx="834">
                  <c:v>-0.42436200000000002</c:v>
                </c:pt>
                <c:pt idx="835">
                  <c:v>-0.20692199999999999</c:v>
                </c:pt>
                <c:pt idx="836">
                  <c:v>5.5572000000000003E-2</c:v>
                </c:pt>
                <c:pt idx="837">
                  <c:v>0.28248000000000001</c:v>
                </c:pt>
                <c:pt idx="838">
                  <c:v>0.27007399999999998</c:v>
                </c:pt>
                <c:pt idx="839">
                  <c:v>0.27954200000000001</c:v>
                </c:pt>
                <c:pt idx="840">
                  <c:v>0.269094</c:v>
                </c:pt>
                <c:pt idx="841">
                  <c:v>0.265177</c:v>
                </c:pt>
                <c:pt idx="842">
                  <c:v>0.24787300000000001</c:v>
                </c:pt>
                <c:pt idx="843">
                  <c:v>0.206736</c:v>
                </c:pt>
                <c:pt idx="844">
                  <c:v>0.14502999999999999</c:v>
                </c:pt>
                <c:pt idx="845">
                  <c:v>6.7652000000000004E-2</c:v>
                </c:pt>
                <c:pt idx="846">
                  <c:v>-1.9519000000000002E-2</c:v>
                </c:pt>
                <c:pt idx="847">
                  <c:v>-0.11648600000000001</c:v>
                </c:pt>
                <c:pt idx="848">
                  <c:v>-0.47692699999999999</c:v>
                </c:pt>
                <c:pt idx="849">
                  <c:v>-0.59315600000000002</c:v>
                </c:pt>
                <c:pt idx="850">
                  <c:v>-0.66824700000000004</c:v>
                </c:pt>
                <c:pt idx="851">
                  <c:v>-0.68228599999999995</c:v>
                </c:pt>
                <c:pt idx="852">
                  <c:v>-0.65159699999999998</c:v>
                </c:pt>
                <c:pt idx="853">
                  <c:v>-0.56834300000000004</c:v>
                </c:pt>
                <c:pt idx="854">
                  <c:v>-0.42240299999999997</c:v>
                </c:pt>
                <c:pt idx="855">
                  <c:v>-0.20529</c:v>
                </c:pt>
                <c:pt idx="856">
                  <c:v>5.4919000000000003E-2</c:v>
                </c:pt>
                <c:pt idx="857">
                  <c:v>0.27399200000000001</c:v>
                </c:pt>
                <c:pt idx="858">
                  <c:v>0.24232300000000001</c:v>
                </c:pt>
                <c:pt idx="859">
                  <c:v>0.248526</c:v>
                </c:pt>
                <c:pt idx="860">
                  <c:v>0.263544</c:v>
                </c:pt>
                <c:pt idx="861">
                  <c:v>0.25113799999999997</c:v>
                </c:pt>
                <c:pt idx="862">
                  <c:v>0.22828399999999999</c:v>
                </c:pt>
                <c:pt idx="863">
                  <c:v>0.19204399999999999</c:v>
                </c:pt>
                <c:pt idx="864">
                  <c:v>0.134909</c:v>
                </c:pt>
                <c:pt idx="865">
                  <c:v>6.2428999999999998E-2</c:v>
                </c:pt>
                <c:pt idx="866">
                  <c:v>-1.8213E-2</c:v>
                </c:pt>
                <c:pt idx="867">
                  <c:v>-0.1031</c:v>
                </c:pt>
                <c:pt idx="868">
                  <c:v>-0.454073</c:v>
                </c:pt>
                <c:pt idx="869">
                  <c:v>-0.57715799999999995</c:v>
                </c:pt>
                <c:pt idx="870">
                  <c:v>-0.67183899999999996</c:v>
                </c:pt>
                <c:pt idx="871">
                  <c:v>-0.68261300000000003</c:v>
                </c:pt>
                <c:pt idx="872">
                  <c:v>-0.65355600000000003</c:v>
                </c:pt>
                <c:pt idx="873">
                  <c:v>-0.566384</c:v>
                </c:pt>
                <c:pt idx="874">
                  <c:v>-0.41652699999999998</c:v>
                </c:pt>
                <c:pt idx="875">
                  <c:v>-0.209534</c:v>
                </c:pt>
                <c:pt idx="876">
                  <c:v>5.6224999999999997E-2</c:v>
                </c:pt>
                <c:pt idx="877">
                  <c:v>0.28509200000000001</c:v>
                </c:pt>
                <c:pt idx="878">
                  <c:v>0.260932</c:v>
                </c:pt>
                <c:pt idx="879">
                  <c:v>0.25048500000000001</c:v>
                </c:pt>
                <c:pt idx="880">
                  <c:v>0.25929999999999997</c:v>
                </c:pt>
                <c:pt idx="881">
                  <c:v>0.25636100000000001</c:v>
                </c:pt>
                <c:pt idx="882">
                  <c:v>0.235793</c:v>
                </c:pt>
                <c:pt idx="883">
                  <c:v>0.19628799999999999</c:v>
                </c:pt>
                <c:pt idx="884">
                  <c:v>0.13752</c:v>
                </c:pt>
                <c:pt idx="885">
                  <c:v>6.3735E-2</c:v>
                </c:pt>
                <c:pt idx="886">
                  <c:v>-1.8540000000000001E-2</c:v>
                </c:pt>
                <c:pt idx="887">
                  <c:v>-0.107997</c:v>
                </c:pt>
                <c:pt idx="888">
                  <c:v>-0.44558399999999998</c:v>
                </c:pt>
                <c:pt idx="889">
                  <c:v>-0.60980599999999996</c:v>
                </c:pt>
                <c:pt idx="890">
                  <c:v>-0.66955299999999995</c:v>
                </c:pt>
                <c:pt idx="891">
                  <c:v>-0.686531</c:v>
                </c:pt>
                <c:pt idx="892">
                  <c:v>-0.66204399999999997</c:v>
                </c:pt>
                <c:pt idx="893">
                  <c:v>-0.57781099999999996</c:v>
                </c:pt>
                <c:pt idx="894">
                  <c:v>-0.42730099999999999</c:v>
                </c:pt>
                <c:pt idx="895">
                  <c:v>-0.21018700000000001</c:v>
                </c:pt>
                <c:pt idx="896">
                  <c:v>5.5572000000000003E-2</c:v>
                </c:pt>
                <c:pt idx="897">
                  <c:v>0.284439</c:v>
                </c:pt>
                <c:pt idx="898">
                  <c:v>0.21979499999999999</c:v>
                </c:pt>
                <c:pt idx="899">
                  <c:v>0.24395500000000001</c:v>
                </c:pt>
                <c:pt idx="900">
                  <c:v>0.260606</c:v>
                </c:pt>
                <c:pt idx="901">
                  <c:v>0.25831999999999999</c:v>
                </c:pt>
                <c:pt idx="902">
                  <c:v>0.234487</c:v>
                </c:pt>
                <c:pt idx="903">
                  <c:v>0.19400300000000001</c:v>
                </c:pt>
                <c:pt idx="904">
                  <c:v>0.13556199999999999</c:v>
                </c:pt>
                <c:pt idx="905">
                  <c:v>6.2755000000000005E-2</c:v>
                </c:pt>
                <c:pt idx="906">
                  <c:v>-1.9519000000000002E-2</c:v>
                </c:pt>
                <c:pt idx="907">
                  <c:v>-0.107018</c:v>
                </c:pt>
                <c:pt idx="908">
                  <c:v>-0.48704799999999998</c:v>
                </c:pt>
                <c:pt idx="909">
                  <c:v>-0.600665</c:v>
                </c:pt>
                <c:pt idx="910">
                  <c:v>-0.67510400000000004</c:v>
                </c:pt>
                <c:pt idx="911">
                  <c:v>-0.69273399999999996</c:v>
                </c:pt>
                <c:pt idx="912">
                  <c:v>-0.63984300000000005</c:v>
                </c:pt>
                <c:pt idx="913">
                  <c:v>-0.571608</c:v>
                </c:pt>
                <c:pt idx="914">
                  <c:v>-0.42860700000000002</c:v>
                </c:pt>
                <c:pt idx="915">
                  <c:v>-0.20986099999999999</c:v>
                </c:pt>
                <c:pt idx="916">
                  <c:v>5.6224999999999997E-2</c:v>
                </c:pt>
                <c:pt idx="917">
                  <c:v>0.28541899999999998</c:v>
                </c:pt>
                <c:pt idx="918">
                  <c:v>0.215224</c:v>
                </c:pt>
                <c:pt idx="919">
                  <c:v>0.24395500000000001</c:v>
                </c:pt>
                <c:pt idx="920">
                  <c:v>0.26289099999999999</c:v>
                </c:pt>
                <c:pt idx="921">
                  <c:v>0.25570799999999999</c:v>
                </c:pt>
                <c:pt idx="922">
                  <c:v>0.23481299999999999</c:v>
                </c:pt>
                <c:pt idx="923">
                  <c:v>0.19400300000000001</c:v>
                </c:pt>
                <c:pt idx="924">
                  <c:v>0.13588800000000001</c:v>
                </c:pt>
                <c:pt idx="925">
                  <c:v>6.2755000000000005E-2</c:v>
                </c:pt>
                <c:pt idx="926">
                  <c:v>-1.8540000000000001E-2</c:v>
                </c:pt>
                <c:pt idx="927">
                  <c:v>-0.12203600000000001</c:v>
                </c:pt>
                <c:pt idx="928">
                  <c:v>-0.462561</c:v>
                </c:pt>
                <c:pt idx="929">
                  <c:v>-0.58531999999999995</c:v>
                </c:pt>
                <c:pt idx="930">
                  <c:v>-0.66171800000000003</c:v>
                </c:pt>
                <c:pt idx="931">
                  <c:v>-0.68359199999999998</c:v>
                </c:pt>
                <c:pt idx="932">
                  <c:v>-0.64800500000000005</c:v>
                </c:pt>
                <c:pt idx="933">
                  <c:v>-0.564751</c:v>
                </c:pt>
                <c:pt idx="934">
                  <c:v>-0.41652699999999998</c:v>
                </c:pt>
                <c:pt idx="935">
                  <c:v>-0.20431099999999999</c:v>
                </c:pt>
                <c:pt idx="936">
                  <c:v>5.4593000000000003E-2</c:v>
                </c:pt>
                <c:pt idx="937">
                  <c:v>0.28933700000000001</c:v>
                </c:pt>
                <c:pt idx="938">
                  <c:v>0.23122200000000001</c:v>
                </c:pt>
                <c:pt idx="939">
                  <c:v>0.237099</c:v>
                </c:pt>
                <c:pt idx="940">
                  <c:v>0.260932</c:v>
                </c:pt>
                <c:pt idx="941">
                  <c:v>0.26321800000000001</c:v>
                </c:pt>
                <c:pt idx="942">
                  <c:v>0.24036399999999999</c:v>
                </c:pt>
                <c:pt idx="943">
                  <c:v>0.19530900000000001</c:v>
                </c:pt>
                <c:pt idx="944">
                  <c:v>0.13686699999999999</c:v>
                </c:pt>
                <c:pt idx="945">
                  <c:v>6.4061000000000007E-2</c:v>
                </c:pt>
                <c:pt idx="946">
                  <c:v>-1.8540000000000001E-2</c:v>
                </c:pt>
                <c:pt idx="947">
                  <c:v>-0.115506</c:v>
                </c:pt>
                <c:pt idx="948">
                  <c:v>-0.46843800000000002</c:v>
                </c:pt>
                <c:pt idx="949">
                  <c:v>-0.582708</c:v>
                </c:pt>
                <c:pt idx="950">
                  <c:v>-0.66237100000000004</c:v>
                </c:pt>
                <c:pt idx="951">
                  <c:v>-0.67640999999999996</c:v>
                </c:pt>
                <c:pt idx="952">
                  <c:v>-0.64996399999999999</c:v>
                </c:pt>
                <c:pt idx="953">
                  <c:v>-0.56050699999999998</c:v>
                </c:pt>
                <c:pt idx="954">
                  <c:v>-0.42468899999999998</c:v>
                </c:pt>
                <c:pt idx="955">
                  <c:v>-0.20855499999999999</c:v>
                </c:pt>
                <c:pt idx="956">
                  <c:v>5.5898999999999997E-2</c:v>
                </c:pt>
                <c:pt idx="957">
                  <c:v>0.28672500000000001</c:v>
                </c:pt>
                <c:pt idx="958">
                  <c:v>0.22403899999999999</c:v>
                </c:pt>
                <c:pt idx="959">
                  <c:v>0.24754599999999999</c:v>
                </c:pt>
                <c:pt idx="960">
                  <c:v>0.24591399999999999</c:v>
                </c:pt>
                <c:pt idx="961">
                  <c:v>0.24722</c:v>
                </c:pt>
                <c:pt idx="962">
                  <c:v>0.22926299999999999</c:v>
                </c:pt>
                <c:pt idx="963">
                  <c:v>0.19073799999999999</c:v>
                </c:pt>
                <c:pt idx="964">
                  <c:v>0.13295000000000001</c:v>
                </c:pt>
                <c:pt idx="965">
                  <c:v>6.2428999999999998E-2</c:v>
                </c:pt>
                <c:pt idx="966">
                  <c:v>-1.8213E-2</c:v>
                </c:pt>
                <c:pt idx="967">
                  <c:v>-0.102447</c:v>
                </c:pt>
                <c:pt idx="968">
                  <c:v>-0.47300900000000001</c:v>
                </c:pt>
                <c:pt idx="969">
                  <c:v>-0.59380900000000003</c:v>
                </c:pt>
                <c:pt idx="970">
                  <c:v>-0.67477699999999996</c:v>
                </c:pt>
                <c:pt idx="971">
                  <c:v>-0.69795799999999997</c:v>
                </c:pt>
                <c:pt idx="972">
                  <c:v>-0.65518799999999999</c:v>
                </c:pt>
                <c:pt idx="973">
                  <c:v>-0.577484</c:v>
                </c:pt>
                <c:pt idx="974">
                  <c:v>-0.425342</c:v>
                </c:pt>
                <c:pt idx="975">
                  <c:v>-0.20855499999999999</c:v>
                </c:pt>
                <c:pt idx="976">
                  <c:v>5.4919000000000003E-2</c:v>
                </c:pt>
                <c:pt idx="977">
                  <c:v>0.28803099999999998</c:v>
                </c:pt>
                <c:pt idx="978">
                  <c:v>0.252444</c:v>
                </c:pt>
                <c:pt idx="979">
                  <c:v>0.24722</c:v>
                </c:pt>
                <c:pt idx="980">
                  <c:v>0.266482</c:v>
                </c:pt>
                <c:pt idx="981">
                  <c:v>0.26484999999999997</c:v>
                </c:pt>
                <c:pt idx="982">
                  <c:v>0.24362800000000001</c:v>
                </c:pt>
                <c:pt idx="983">
                  <c:v>0.202491</c:v>
                </c:pt>
                <c:pt idx="984">
                  <c:v>0.141765</c:v>
                </c:pt>
                <c:pt idx="985">
                  <c:v>6.5366999999999995E-2</c:v>
                </c:pt>
                <c:pt idx="986">
                  <c:v>-1.9519000000000002E-2</c:v>
                </c:pt>
                <c:pt idx="987">
                  <c:v>-0.12268900000000001</c:v>
                </c:pt>
                <c:pt idx="988">
                  <c:v>-0.47758</c:v>
                </c:pt>
                <c:pt idx="989">
                  <c:v>-0.59707299999999996</c:v>
                </c:pt>
                <c:pt idx="990">
                  <c:v>-0.67118599999999995</c:v>
                </c:pt>
                <c:pt idx="991">
                  <c:v>-0.69077500000000003</c:v>
                </c:pt>
                <c:pt idx="992">
                  <c:v>-0.65518799999999999</c:v>
                </c:pt>
                <c:pt idx="993">
                  <c:v>-0.566384</c:v>
                </c:pt>
                <c:pt idx="994">
                  <c:v>-0.421097</c:v>
                </c:pt>
                <c:pt idx="995">
                  <c:v>-0.20627000000000001</c:v>
                </c:pt>
                <c:pt idx="996">
                  <c:v>5.5572000000000003E-2</c:v>
                </c:pt>
                <c:pt idx="997">
                  <c:v>0.28378599999999998</c:v>
                </c:pt>
                <c:pt idx="998">
                  <c:v>0.235793</c:v>
                </c:pt>
                <c:pt idx="999">
                  <c:v>0.257994</c:v>
                </c:pt>
                <c:pt idx="1000">
                  <c:v>0.257994</c:v>
                </c:pt>
                <c:pt idx="1001">
                  <c:v>0.25668800000000003</c:v>
                </c:pt>
                <c:pt idx="1002">
                  <c:v>0.237099</c:v>
                </c:pt>
                <c:pt idx="1003">
                  <c:v>0.19889999999999999</c:v>
                </c:pt>
                <c:pt idx="1004">
                  <c:v>0.13947899999999999</c:v>
                </c:pt>
                <c:pt idx="1005">
                  <c:v>6.4061000000000007E-2</c:v>
                </c:pt>
                <c:pt idx="1006">
                  <c:v>-1.9519000000000002E-2</c:v>
                </c:pt>
                <c:pt idx="1007">
                  <c:v>-0.127913</c:v>
                </c:pt>
                <c:pt idx="1008">
                  <c:v>-0.46778500000000001</c:v>
                </c:pt>
                <c:pt idx="1009">
                  <c:v>-0.59413499999999997</c:v>
                </c:pt>
                <c:pt idx="1010">
                  <c:v>-0.66824700000000004</c:v>
                </c:pt>
                <c:pt idx="1011">
                  <c:v>-0.69665200000000005</c:v>
                </c:pt>
                <c:pt idx="1012">
                  <c:v>-0.65845299999999995</c:v>
                </c:pt>
                <c:pt idx="1013">
                  <c:v>-0.57030199999999998</c:v>
                </c:pt>
                <c:pt idx="1014">
                  <c:v>-0.42501499999999998</c:v>
                </c:pt>
                <c:pt idx="1015">
                  <c:v>-0.20855499999999999</c:v>
                </c:pt>
                <c:pt idx="1016">
                  <c:v>5.5246000000000003E-2</c:v>
                </c:pt>
                <c:pt idx="1017">
                  <c:v>0.284439</c:v>
                </c:pt>
                <c:pt idx="1018">
                  <c:v>0.237099</c:v>
                </c:pt>
                <c:pt idx="1019">
                  <c:v>0.26811499999999999</c:v>
                </c:pt>
                <c:pt idx="1020">
                  <c:v>0.27693000000000001</c:v>
                </c:pt>
                <c:pt idx="1021">
                  <c:v>0.273339</c:v>
                </c:pt>
                <c:pt idx="1022">
                  <c:v>0.25668800000000003</c:v>
                </c:pt>
                <c:pt idx="1023">
                  <c:v>0.21163299999999999</c:v>
                </c:pt>
                <c:pt idx="1024">
                  <c:v>0.149927</c:v>
                </c:pt>
                <c:pt idx="1025">
                  <c:v>7.0591000000000001E-2</c:v>
                </c:pt>
                <c:pt idx="1026">
                  <c:v>-2.0499E-2</c:v>
                </c:pt>
                <c:pt idx="1027">
                  <c:v>-0.290829</c:v>
                </c:pt>
                <c:pt idx="1028">
                  <c:v>-0.46909099999999998</c:v>
                </c:pt>
                <c:pt idx="1029">
                  <c:v>-0.59217600000000004</c:v>
                </c:pt>
                <c:pt idx="1030">
                  <c:v>-0.65845299999999995</c:v>
                </c:pt>
                <c:pt idx="1031">
                  <c:v>-0.68685700000000005</c:v>
                </c:pt>
                <c:pt idx="1032">
                  <c:v>-0.66302399999999995</c:v>
                </c:pt>
                <c:pt idx="1033">
                  <c:v>-0.58107600000000004</c:v>
                </c:pt>
                <c:pt idx="1034">
                  <c:v>-0.42893300000000001</c:v>
                </c:pt>
                <c:pt idx="1035">
                  <c:v>-0.20986099999999999</c:v>
                </c:pt>
                <c:pt idx="1036">
                  <c:v>5.6551999999999998E-2</c:v>
                </c:pt>
                <c:pt idx="1037">
                  <c:v>0.28607199999999999</c:v>
                </c:pt>
                <c:pt idx="1038">
                  <c:v>0.240037</c:v>
                </c:pt>
                <c:pt idx="1039">
                  <c:v>0.25407600000000002</c:v>
                </c:pt>
                <c:pt idx="1040">
                  <c:v>0.26680900000000002</c:v>
                </c:pt>
                <c:pt idx="1041">
                  <c:v>0.26974700000000001</c:v>
                </c:pt>
                <c:pt idx="1042">
                  <c:v>0.24526100000000001</c:v>
                </c:pt>
                <c:pt idx="1043">
                  <c:v>0.20477699999999999</c:v>
                </c:pt>
                <c:pt idx="1044">
                  <c:v>0.14372399999999999</c:v>
                </c:pt>
                <c:pt idx="1045">
                  <c:v>6.7325999999999997E-2</c:v>
                </c:pt>
                <c:pt idx="1046">
                  <c:v>-1.9519000000000002E-2</c:v>
                </c:pt>
                <c:pt idx="1047">
                  <c:v>-0.126607</c:v>
                </c:pt>
                <c:pt idx="1048">
                  <c:v>-0.48149700000000001</c:v>
                </c:pt>
                <c:pt idx="1049">
                  <c:v>-0.60327699999999995</c:v>
                </c:pt>
                <c:pt idx="1050">
                  <c:v>-0.67445100000000002</c:v>
                </c:pt>
                <c:pt idx="1051">
                  <c:v>-0.69338699999999998</c:v>
                </c:pt>
                <c:pt idx="1052">
                  <c:v>-0.66432999999999998</c:v>
                </c:pt>
                <c:pt idx="1053">
                  <c:v>-0.57552499999999995</c:v>
                </c:pt>
                <c:pt idx="1054">
                  <c:v>-0.42272999999999999</c:v>
                </c:pt>
                <c:pt idx="1055">
                  <c:v>-0.20855499999999999</c:v>
                </c:pt>
                <c:pt idx="1056">
                  <c:v>5.5572000000000003E-2</c:v>
                </c:pt>
                <c:pt idx="1057">
                  <c:v>0.28541899999999998</c:v>
                </c:pt>
                <c:pt idx="1058">
                  <c:v>0.26125900000000002</c:v>
                </c:pt>
                <c:pt idx="1059">
                  <c:v>0.25505499999999998</c:v>
                </c:pt>
                <c:pt idx="1060">
                  <c:v>0.25766699999999998</c:v>
                </c:pt>
                <c:pt idx="1061">
                  <c:v>0.25636100000000001</c:v>
                </c:pt>
                <c:pt idx="1062">
                  <c:v>0.23971100000000001</c:v>
                </c:pt>
                <c:pt idx="1063">
                  <c:v>0.19759399999999999</c:v>
                </c:pt>
                <c:pt idx="1064">
                  <c:v>0.13980600000000001</c:v>
                </c:pt>
                <c:pt idx="1065">
                  <c:v>6.5366999999999995E-2</c:v>
                </c:pt>
                <c:pt idx="1066">
                  <c:v>-1.8213E-2</c:v>
                </c:pt>
                <c:pt idx="1067">
                  <c:v>-0.10538500000000001</c:v>
                </c:pt>
                <c:pt idx="1068">
                  <c:v>-0.48019099999999998</c:v>
                </c:pt>
                <c:pt idx="1069">
                  <c:v>-0.59935899999999998</c:v>
                </c:pt>
                <c:pt idx="1070">
                  <c:v>-0.68065399999999998</c:v>
                </c:pt>
                <c:pt idx="1071">
                  <c:v>-0.70122300000000004</c:v>
                </c:pt>
                <c:pt idx="1072">
                  <c:v>-0.67085899999999998</c:v>
                </c:pt>
                <c:pt idx="1073">
                  <c:v>-0.57650500000000005</c:v>
                </c:pt>
                <c:pt idx="1074">
                  <c:v>-0.43023899999999998</c:v>
                </c:pt>
                <c:pt idx="1075">
                  <c:v>-0.21116699999999999</c:v>
                </c:pt>
                <c:pt idx="1076">
                  <c:v>5.5246000000000003E-2</c:v>
                </c:pt>
                <c:pt idx="1077">
                  <c:v>0.28313300000000002</c:v>
                </c:pt>
                <c:pt idx="1078">
                  <c:v>0.23971100000000001</c:v>
                </c:pt>
                <c:pt idx="1079">
                  <c:v>0.26550299999999999</c:v>
                </c:pt>
                <c:pt idx="1080">
                  <c:v>0.27986800000000001</c:v>
                </c:pt>
                <c:pt idx="1081">
                  <c:v>0.27790999999999999</c:v>
                </c:pt>
                <c:pt idx="1082">
                  <c:v>0.25081100000000001</c:v>
                </c:pt>
                <c:pt idx="1083">
                  <c:v>0.20608299999999999</c:v>
                </c:pt>
                <c:pt idx="1084">
                  <c:v>0.14698900000000001</c:v>
                </c:pt>
                <c:pt idx="1085">
                  <c:v>6.8305000000000005E-2</c:v>
                </c:pt>
                <c:pt idx="1086">
                  <c:v>-1.9519000000000002E-2</c:v>
                </c:pt>
                <c:pt idx="1087">
                  <c:v>-0.12987199999999999</c:v>
                </c:pt>
                <c:pt idx="1088">
                  <c:v>-0.47366200000000003</c:v>
                </c:pt>
                <c:pt idx="1089">
                  <c:v>-0.60262400000000005</c:v>
                </c:pt>
                <c:pt idx="1090">
                  <c:v>-0.66792099999999999</c:v>
                </c:pt>
                <c:pt idx="1091">
                  <c:v>-0.69436600000000004</c:v>
                </c:pt>
                <c:pt idx="1092">
                  <c:v>-0.65649400000000002</c:v>
                </c:pt>
                <c:pt idx="1093">
                  <c:v>-0.57389299999999999</c:v>
                </c:pt>
                <c:pt idx="1094">
                  <c:v>-0.425342</c:v>
                </c:pt>
                <c:pt idx="1095">
                  <c:v>-0.20888100000000001</c:v>
                </c:pt>
                <c:pt idx="1096">
                  <c:v>5.5246000000000003E-2</c:v>
                </c:pt>
                <c:pt idx="1097">
                  <c:v>0.28182699999999999</c:v>
                </c:pt>
                <c:pt idx="1098">
                  <c:v>0.22991600000000001</c:v>
                </c:pt>
                <c:pt idx="1099">
                  <c:v>0.25342300000000001</c:v>
                </c:pt>
                <c:pt idx="1100">
                  <c:v>0.266482</c:v>
                </c:pt>
                <c:pt idx="1101">
                  <c:v>0.269094</c:v>
                </c:pt>
                <c:pt idx="1102">
                  <c:v>0.24787300000000001</c:v>
                </c:pt>
                <c:pt idx="1103">
                  <c:v>0.207062</c:v>
                </c:pt>
                <c:pt idx="1104">
                  <c:v>0.14535600000000001</c:v>
                </c:pt>
                <c:pt idx="1105">
                  <c:v>6.7325999999999997E-2</c:v>
                </c:pt>
                <c:pt idx="1106">
                  <c:v>-1.9845999999999999E-2</c:v>
                </c:pt>
                <c:pt idx="1107">
                  <c:v>-0.13999300000000001</c:v>
                </c:pt>
                <c:pt idx="1108">
                  <c:v>-0.47529399999999999</c:v>
                </c:pt>
                <c:pt idx="1109">
                  <c:v>-0.59021699999999999</c:v>
                </c:pt>
                <c:pt idx="1110">
                  <c:v>-0.66302399999999995</c:v>
                </c:pt>
                <c:pt idx="1111">
                  <c:v>-0.69991700000000001</c:v>
                </c:pt>
                <c:pt idx="1112">
                  <c:v>-0.668574</c:v>
                </c:pt>
                <c:pt idx="1113">
                  <c:v>-0.58205499999999999</c:v>
                </c:pt>
                <c:pt idx="1114">
                  <c:v>-0.42958600000000002</c:v>
                </c:pt>
                <c:pt idx="1115">
                  <c:v>-0.21182000000000001</c:v>
                </c:pt>
                <c:pt idx="1116">
                  <c:v>5.5246000000000003E-2</c:v>
                </c:pt>
                <c:pt idx="1117">
                  <c:v>0.28476600000000002</c:v>
                </c:pt>
                <c:pt idx="1118">
                  <c:v>0.249505</c:v>
                </c:pt>
                <c:pt idx="1119">
                  <c:v>0.23677200000000001</c:v>
                </c:pt>
                <c:pt idx="1120">
                  <c:v>0.25864700000000002</c:v>
                </c:pt>
                <c:pt idx="1121">
                  <c:v>0.25342300000000001</c:v>
                </c:pt>
                <c:pt idx="1122">
                  <c:v>0.23513999999999999</c:v>
                </c:pt>
                <c:pt idx="1123">
                  <c:v>0.19400300000000001</c:v>
                </c:pt>
                <c:pt idx="1124">
                  <c:v>0.13588800000000001</c:v>
                </c:pt>
                <c:pt idx="1125">
                  <c:v>6.4388000000000001E-2</c:v>
                </c:pt>
                <c:pt idx="1126">
                  <c:v>-1.9193000000000002E-2</c:v>
                </c:pt>
                <c:pt idx="1127">
                  <c:v>-0.111915</c:v>
                </c:pt>
                <c:pt idx="1128">
                  <c:v>-0.48084399999999999</c:v>
                </c:pt>
                <c:pt idx="1129">
                  <c:v>-0.61143899999999995</c:v>
                </c:pt>
                <c:pt idx="1130">
                  <c:v>-0.66694200000000003</c:v>
                </c:pt>
                <c:pt idx="1131">
                  <c:v>-0.68816299999999997</c:v>
                </c:pt>
                <c:pt idx="1132">
                  <c:v>-0.66302399999999995</c:v>
                </c:pt>
                <c:pt idx="1133">
                  <c:v>-0.57487200000000005</c:v>
                </c:pt>
                <c:pt idx="1134">
                  <c:v>-0.42991299999999999</c:v>
                </c:pt>
                <c:pt idx="1135">
                  <c:v>-0.21116699999999999</c:v>
                </c:pt>
                <c:pt idx="1136">
                  <c:v>5.6224999999999997E-2</c:v>
                </c:pt>
                <c:pt idx="1137">
                  <c:v>0.289663</c:v>
                </c:pt>
                <c:pt idx="1138">
                  <c:v>0.24885199999999999</c:v>
                </c:pt>
                <c:pt idx="1139">
                  <c:v>0.25636100000000001</c:v>
                </c:pt>
                <c:pt idx="1140">
                  <c:v>0.273339</c:v>
                </c:pt>
                <c:pt idx="1141">
                  <c:v>0.27529799999999999</c:v>
                </c:pt>
                <c:pt idx="1142">
                  <c:v>0.25081100000000001</c:v>
                </c:pt>
                <c:pt idx="1143">
                  <c:v>0.20510300000000001</c:v>
                </c:pt>
                <c:pt idx="1144">
                  <c:v>0.14437700000000001</c:v>
                </c:pt>
                <c:pt idx="1145">
                  <c:v>6.7978999999999998E-2</c:v>
                </c:pt>
                <c:pt idx="1146">
                  <c:v>-2.0171999999999999E-2</c:v>
                </c:pt>
                <c:pt idx="1147">
                  <c:v>-0.28103499999999998</c:v>
                </c:pt>
                <c:pt idx="1148">
                  <c:v>-0.480518</c:v>
                </c:pt>
                <c:pt idx="1149">
                  <c:v>-0.605236</c:v>
                </c:pt>
                <c:pt idx="1150">
                  <c:v>-0.66237100000000004</c:v>
                </c:pt>
                <c:pt idx="1151">
                  <c:v>-0.68587799999999999</c:v>
                </c:pt>
                <c:pt idx="1152">
                  <c:v>-0.660412</c:v>
                </c:pt>
                <c:pt idx="1153">
                  <c:v>-0.57487200000000005</c:v>
                </c:pt>
                <c:pt idx="1154">
                  <c:v>-0.42762699999999998</c:v>
                </c:pt>
                <c:pt idx="1155">
                  <c:v>-0.21116699999999999</c:v>
                </c:pt>
                <c:pt idx="1156">
                  <c:v>5.5572000000000003E-2</c:v>
                </c:pt>
                <c:pt idx="1157">
                  <c:v>0.28672500000000001</c:v>
                </c:pt>
                <c:pt idx="1158">
                  <c:v>0.242975</c:v>
                </c:pt>
                <c:pt idx="1159">
                  <c:v>0.27823599999999998</c:v>
                </c:pt>
                <c:pt idx="1160">
                  <c:v>0.26844099999999999</c:v>
                </c:pt>
                <c:pt idx="1161">
                  <c:v>0.26876800000000001</c:v>
                </c:pt>
                <c:pt idx="1162">
                  <c:v>0.248199</c:v>
                </c:pt>
                <c:pt idx="1163">
                  <c:v>0.208041</c:v>
                </c:pt>
                <c:pt idx="1164">
                  <c:v>0.14698900000000001</c:v>
                </c:pt>
                <c:pt idx="1165">
                  <c:v>6.8305000000000005E-2</c:v>
                </c:pt>
                <c:pt idx="1166">
                  <c:v>-1.9845999999999999E-2</c:v>
                </c:pt>
                <c:pt idx="1167">
                  <c:v>-0.29703299999999999</c:v>
                </c:pt>
                <c:pt idx="1168">
                  <c:v>-0.477906</c:v>
                </c:pt>
                <c:pt idx="1169">
                  <c:v>-0.60262400000000005</c:v>
                </c:pt>
                <c:pt idx="1170">
                  <c:v>-0.67020599999999997</c:v>
                </c:pt>
                <c:pt idx="1171">
                  <c:v>-0.69632499999999997</c:v>
                </c:pt>
                <c:pt idx="1172">
                  <c:v>-0.660412</c:v>
                </c:pt>
                <c:pt idx="1173">
                  <c:v>-0.57879000000000003</c:v>
                </c:pt>
                <c:pt idx="1174">
                  <c:v>-0.42730099999999999</c:v>
                </c:pt>
                <c:pt idx="1175">
                  <c:v>-0.212473</c:v>
                </c:pt>
                <c:pt idx="1176">
                  <c:v>5.6551999999999998E-2</c:v>
                </c:pt>
                <c:pt idx="1177">
                  <c:v>0.28933700000000001</c:v>
                </c:pt>
                <c:pt idx="1178">
                  <c:v>0.241343</c:v>
                </c:pt>
                <c:pt idx="1179">
                  <c:v>0.24526100000000001</c:v>
                </c:pt>
                <c:pt idx="1180">
                  <c:v>0.27203300000000002</c:v>
                </c:pt>
                <c:pt idx="1181">
                  <c:v>0.26158500000000001</c:v>
                </c:pt>
                <c:pt idx="1182">
                  <c:v>0.24330199999999999</c:v>
                </c:pt>
                <c:pt idx="1183">
                  <c:v>0.20216500000000001</c:v>
                </c:pt>
                <c:pt idx="1184">
                  <c:v>0.143071</c:v>
                </c:pt>
                <c:pt idx="1185">
                  <c:v>6.6999000000000003E-2</c:v>
                </c:pt>
                <c:pt idx="1186">
                  <c:v>-1.9845999999999999E-2</c:v>
                </c:pt>
                <c:pt idx="1187">
                  <c:v>-0.2954</c:v>
                </c:pt>
                <c:pt idx="1188">
                  <c:v>-0.47398800000000002</c:v>
                </c:pt>
                <c:pt idx="1189">
                  <c:v>-0.60197100000000003</c:v>
                </c:pt>
                <c:pt idx="1190">
                  <c:v>-0.67249199999999998</c:v>
                </c:pt>
                <c:pt idx="1191">
                  <c:v>-0.68783700000000003</c:v>
                </c:pt>
                <c:pt idx="1192">
                  <c:v>-0.65943200000000002</c:v>
                </c:pt>
                <c:pt idx="1193">
                  <c:v>-0.57291300000000001</c:v>
                </c:pt>
                <c:pt idx="1194">
                  <c:v>-0.42501499999999998</c:v>
                </c:pt>
                <c:pt idx="1195">
                  <c:v>-0.21149299999999999</c:v>
                </c:pt>
                <c:pt idx="1196">
                  <c:v>5.5898999999999997E-2</c:v>
                </c:pt>
                <c:pt idx="1197">
                  <c:v>0.287051</c:v>
                </c:pt>
                <c:pt idx="1198">
                  <c:v>0.24460799999999999</c:v>
                </c:pt>
                <c:pt idx="1199">
                  <c:v>0.25636100000000001</c:v>
                </c:pt>
                <c:pt idx="1200">
                  <c:v>0.270727</c:v>
                </c:pt>
                <c:pt idx="1201">
                  <c:v>0.27105299999999999</c:v>
                </c:pt>
                <c:pt idx="1202">
                  <c:v>0.25015799999999999</c:v>
                </c:pt>
                <c:pt idx="1203">
                  <c:v>0.208041</c:v>
                </c:pt>
                <c:pt idx="1204">
                  <c:v>0.14698900000000001</c:v>
                </c:pt>
                <c:pt idx="1205">
                  <c:v>6.7652000000000004E-2</c:v>
                </c:pt>
                <c:pt idx="1206">
                  <c:v>-1.9519000000000002E-2</c:v>
                </c:pt>
                <c:pt idx="1207">
                  <c:v>-0.30225600000000002</c:v>
                </c:pt>
                <c:pt idx="1208">
                  <c:v>-0.47137600000000002</c:v>
                </c:pt>
                <c:pt idx="1209">
                  <c:v>-0.60197100000000003</c:v>
                </c:pt>
                <c:pt idx="1210">
                  <c:v>-0.676736</c:v>
                </c:pt>
                <c:pt idx="1211">
                  <c:v>-0.69077500000000003</c:v>
                </c:pt>
                <c:pt idx="1212">
                  <c:v>-0.66008500000000003</c:v>
                </c:pt>
                <c:pt idx="1213">
                  <c:v>-0.57813700000000001</c:v>
                </c:pt>
                <c:pt idx="1214">
                  <c:v>-0.430892</c:v>
                </c:pt>
                <c:pt idx="1215">
                  <c:v>-0.21116699999999999</c:v>
                </c:pt>
                <c:pt idx="1216">
                  <c:v>5.6224999999999997E-2</c:v>
                </c:pt>
                <c:pt idx="1217">
                  <c:v>0.29129500000000003</c:v>
                </c:pt>
                <c:pt idx="1218">
                  <c:v>0.22795699999999999</c:v>
                </c:pt>
                <c:pt idx="1219">
                  <c:v>0.24460799999999999</c:v>
                </c:pt>
                <c:pt idx="1220">
                  <c:v>0.25929999999999997</c:v>
                </c:pt>
                <c:pt idx="1221">
                  <c:v>0.25668800000000003</c:v>
                </c:pt>
                <c:pt idx="1222">
                  <c:v>0.23546600000000001</c:v>
                </c:pt>
                <c:pt idx="1223">
                  <c:v>0.195961</c:v>
                </c:pt>
                <c:pt idx="1224">
                  <c:v>0.137847</c:v>
                </c:pt>
                <c:pt idx="1225">
                  <c:v>6.4061000000000007E-2</c:v>
                </c:pt>
                <c:pt idx="1226">
                  <c:v>-1.9519000000000002E-2</c:v>
                </c:pt>
                <c:pt idx="1227">
                  <c:v>-0.12268900000000001</c:v>
                </c:pt>
                <c:pt idx="1228">
                  <c:v>-0.47888500000000001</c:v>
                </c:pt>
                <c:pt idx="1229">
                  <c:v>-0.60197100000000003</c:v>
                </c:pt>
                <c:pt idx="1230">
                  <c:v>-0.67053300000000005</c:v>
                </c:pt>
                <c:pt idx="1231">
                  <c:v>-0.69240699999999999</c:v>
                </c:pt>
                <c:pt idx="1232">
                  <c:v>-0.660412</c:v>
                </c:pt>
                <c:pt idx="1233">
                  <c:v>-0.57226100000000002</c:v>
                </c:pt>
                <c:pt idx="1234">
                  <c:v>-0.423709</c:v>
                </c:pt>
                <c:pt idx="1235">
                  <c:v>-0.20986099999999999</c:v>
                </c:pt>
                <c:pt idx="1236">
                  <c:v>5.5246000000000003E-2</c:v>
                </c:pt>
                <c:pt idx="1237">
                  <c:v>0.28770400000000002</c:v>
                </c:pt>
                <c:pt idx="1238">
                  <c:v>0.25113799999999997</c:v>
                </c:pt>
                <c:pt idx="1239">
                  <c:v>0.25929999999999997</c:v>
                </c:pt>
                <c:pt idx="1240">
                  <c:v>0.27431800000000001</c:v>
                </c:pt>
                <c:pt idx="1241">
                  <c:v>0.26256499999999999</c:v>
                </c:pt>
                <c:pt idx="1242">
                  <c:v>0.23905799999999999</c:v>
                </c:pt>
                <c:pt idx="1243">
                  <c:v>0.19792000000000001</c:v>
                </c:pt>
                <c:pt idx="1244">
                  <c:v>0.140459</c:v>
                </c:pt>
                <c:pt idx="1245">
                  <c:v>6.5041000000000002E-2</c:v>
                </c:pt>
                <c:pt idx="1246">
                  <c:v>-1.9193000000000002E-2</c:v>
                </c:pt>
                <c:pt idx="1247">
                  <c:v>-0.119424</c:v>
                </c:pt>
                <c:pt idx="1248">
                  <c:v>-0.48084399999999999</c:v>
                </c:pt>
                <c:pt idx="1249">
                  <c:v>-0.60099100000000005</c:v>
                </c:pt>
                <c:pt idx="1250">
                  <c:v>-0.67640999999999996</c:v>
                </c:pt>
                <c:pt idx="1251">
                  <c:v>-0.68783700000000003</c:v>
                </c:pt>
                <c:pt idx="1252">
                  <c:v>-0.65322899999999995</c:v>
                </c:pt>
                <c:pt idx="1253">
                  <c:v>-0.566384</c:v>
                </c:pt>
                <c:pt idx="1254">
                  <c:v>-0.42893300000000001</c:v>
                </c:pt>
                <c:pt idx="1255">
                  <c:v>-0.21149299999999999</c:v>
                </c:pt>
                <c:pt idx="1256">
                  <c:v>5.6224999999999997E-2</c:v>
                </c:pt>
                <c:pt idx="1257">
                  <c:v>0.28803099999999998</c:v>
                </c:pt>
                <c:pt idx="1258">
                  <c:v>0.24460799999999999</c:v>
                </c:pt>
                <c:pt idx="1259">
                  <c:v>0.24787300000000001</c:v>
                </c:pt>
                <c:pt idx="1260">
                  <c:v>0.25831999999999999</c:v>
                </c:pt>
                <c:pt idx="1261">
                  <c:v>0.25374999999999998</c:v>
                </c:pt>
                <c:pt idx="1262">
                  <c:v>0.23775199999999999</c:v>
                </c:pt>
                <c:pt idx="1263">
                  <c:v>0.194656</c:v>
                </c:pt>
                <c:pt idx="1264">
                  <c:v>0.13752</c:v>
                </c:pt>
                <c:pt idx="1265">
                  <c:v>6.3408000000000006E-2</c:v>
                </c:pt>
                <c:pt idx="1266">
                  <c:v>-1.8213E-2</c:v>
                </c:pt>
                <c:pt idx="1267">
                  <c:v>-0.114527</c:v>
                </c:pt>
                <c:pt idx="1268">
                  <c:v>-0.48965999999999998</c:v>
                </c:pt>
                <c:pt idx="1269">
                  <c:v>-0.61209199999999997</c:v>
                </c:pt>
                <c:pt idx="1270">
                  <c:v>-0.67575700000000005</c:v>
                </c:pt>
                <c:pt idx="1271">
                  <c:v>-0.69665200000000005</c:v>
                </c:pt>
                <c:pt idx="1272">
                  <c:v>-0.66922700000000002</c:v>
                </c:pt>
                <c:pt idx="1273">
                  <c:v>-0.58107600000000004</c:v>
                </c:pt>
                <c:pt idx="1274">
                  <c:v>-0.431871</c:v>
                </c:pt>
                <c:pt idx="1275">
                  <c:v>-0.213452</c:v>
                </c:pt>
                <c:pt idx="1276">
                  <c:v>5.6877999999999998E-2</c:v>
                </c:pt>
                <c:pt idx="1277">
                  <c:v>0.288684</c:v>
                </c:pt>
                <c:pt idx="1278">
                  <c:v>0.25179099999999999</c:v>
                </c:pt>
                <c:pt idx="1279">
                  <c:v>0.25962600000000002</c:v>
                </c:pt>
                <c:pt idx="1280">
                  <c:v>0.25211699999999998</c:v>
                </c:pt>
                <c:pt idx="1281">
                  <c:v>0.25374999999999998</c:v>
                </c:pt>
                <c:pt idx="1282">
                  <c:v>0.23350699999999999</c:v>
                </c:pt>
                <c:pt idx="1283">
                  <c:v>0.19498199999999999</c:v>
                </c:pt>
                <c:pt idx="1284">
                  <c:v>0.13588800000000001</c:v>
                </c:pt>
                <c:pt idx="1285">
                  <c:v>6.3081999999999999E-2</c:v>
                </c:pt>
                <c:pt idx="1286">
                  <c:v>-1.9193000000000002E-2</c:v>
                </c:pt>
                <c:pt idx="1287">
                  <c:v>-0.108324</c:v>
                </c:pt>
                <c:pt idx="1288">
                  <c:v>-0.48933300000000002</c:v>
                </c:pt>
                <c:pt idx="1289">
                  <c:v>-0.60882700000000001</c:v>
                </c:pt>
                <c:pt idx="1290">
                  <c:v>-0.67640999999999996</c:v>
                </c:pt>
                <c:pt idx="1291">
                  <c:v>-0.69795799999999997</c:v>
                </c:pt>
                <c:pt idx="1292">
                  <c:v>-0.66726799999999997</c:v>
                </c:pt>
                <c:pt idx="1293">
                  <c:v>-0.58466700000000005</c:v>
                </c:pt>
                <c:pt idx="1294">
                  <c:v>-0.431871</c:v>
                </c:pt>
                <c:pt idx="1295">
                  <c:v>-0.21182000000000001</c:v>
                </c:pt>
                <c:pt idx="1296">
                  <c:v>5.5898999999999997E-2</c:v>
                </c:pt>
                <c:pt idx="1297">
                  <c:v>0.27007399999999998</c:v>
                </c:pt>
                <c:pt idx="1298">
                  <c:v>0.23775199999999999</c:v>
                </c:pt>
                <c:pt idx="1299">
                  <c:v>0.25603500000000001</c:v>
                </c:pt>
                <c:pt idx="1300">
                  <c:v>0.26974700000000001</c:v>
                </c:pt>
                <c:pt idx="1301">
                  <c:v>0.266482</c:v>
                </c:pt>
                <c:pt idx="1302">
                  <c:v>0.24101700000000001</c:v>
                </c:pt>
                <c:pt idx="1303">
                  <c:v>0.19922599999999999</c:v>
                </c:pt>
                <c:pt idx="1304">
                  <c:v>0.14013200000000001</c:v>
                </c:pt>
                <c:pt idx="1305">
                  <c:v>6.6346000000000002E-2</c:v>
                </c:pt>
                <c:pt idx="1306">
                  <c:v>-1.9193000000000002E-2</c:v>
                </c:pt>
                <c:pt idx="1307">
                  <c:v>-0.298012</c:v>
                </c:pt>
                <c:pt idx="1308">
                  <c:v>-0.48704799999999998</c:v>
                </c:pt>
                <c:pt idx="1309">
                  <c:v>-0.61045899999999997</c:v>
                </c:pt>
                <c:pt idx="1310">
                  <c:v>-0.67869500000000005</c:v>
                </c:pt>
                <c:pt idx="1311">
                  <c:v>-0.69730499999999995</c:v>
                </c:pt>
                <c:pt idx="1312">
                  <c:v>-0.66269699999999998</c:v>
                </c:pt>
                <c:pt idx="1313">
                  <c:v>-0.577484</c:v>
                </c:pt>
                <c:pt idx="1314">
                  <c:v>-0.425342</c:v>
                </c:pt>
                <c:pt idx="1315">
                  <c:v>-0.20855499999999999</c:v>
                </c:pt>
                <c:pt idx="1316">
                  <c:v>5.4919000000000003E-2</c:v>
                </c:pt>
                <c:pt idx="1317">
                  <c:v>0.28084799999999999</c:v>
                </c:pt>
                <c:pt idx="1318">
                  <c:v>0.231548</c:v>
                </c:pt>
                <c:pt idx="1319">
                  <c:v>0.257994</c:v>
                </c:pt>
                <c:pt idx="1320">
                  <c:v>0.27138000000000001</c:v>
                </c:pt>
                <c:pt idx="1321">
                  <c:v>0.26484999999999997</c:v>
                </c:pt>
                <c:pt idx="1322">
                  <c:v>0.242975</c:v>
                </c:pt>
                <c:pt idx="1323">
                  <c:v>0.202491</c:v>
                </c:pt>
                <c:pt idx="1324">
                  <c:v>0.14274400000000001</c:v>
                </c:pt>
                <c:pt idx="1325">
                  <c:v>6.6672999999999996E-2</c:v>
                </c:pt>
                <c:pt idx="1326">
                  <c:v>-1.8540000000000001E-2</c:v>
                </c:pt>
                <c:pt idx="1327">
                  <c:v>-0.11028300000000001</c:v>
                </c:pt>
                <c:pt idx="1328">
                  <c:v>-0.48149700000000001</c:v>
                </c:pt>
                <c:pt idx="1329">
                  <c:v>-0.60752099999999998</c:v>
                </c:pt>
                <c:pt idx="1330">
                  <c:v>-0.67477699999999996</c:v>
                </c:pt>
                <c:pt idx="1331">
                  <c:v>-0.69567199999999996</c:v>
                </c:pt>
                <c:pt idx="1332">
                  <c:v>-0.66628900000000002</c:v>
                </c:pt>
                <c:pt idx="1333">
                  <c:v>-0.56932199999999999</c:v>
                </c:pt>
                <c:pt idx="1334">
                  <c:v>-0.42566799999999999</c:v>
                </c:pt>
                <c:pt idx="1335">
                  <c:v>-0.20986099999999999</c:v>
                </c:pt>
                <c:pt idx="1336">
                  <c:v>5.5572000000000003E-2</c:v>
                </c:pt>
                <c:pt idx="1337">
                  <c:v>0.289989</c:v>
                </c:pt>
                <c:pt idx="1338">
                  <c:v>0.237425</c:v>
                </c:pt>
                <c:pt idx="1339">
                  <c:v>0.27007399999999998</c:v>
                </c:pt>
                <c:pt idx="1340">
                  <c:v>0.26811499999999999</c:v>
                </c:pt>
                <c:pt idx="1341">
                  <c:v>0.26484999999999997</c:v>
                </c:pt>
                <c:pt idx="1342">
                  <c:v>0.244281</c:v>
                </c:pt>
                <c:pt idx="1343">
                  <c:v>0.20510300000000001</c:v>
                </c:pt>
                <c:pt idx="1344">
                  <c:v>0.143397</c:v>
                </c:pt>
                <c:pt idx="1345">
                  <c:v>6.6999000000000003E-2</c:v>
                </c:pt>
                <c:pt idx="1346">
                  <c:v>-1.9519000000000002E-2</c:v>
                </c:pt>
                <c:pt idx="1347">
                  <c:v>-0.11779199999999999</c:v>
                </c:pt>
                <c:pt idx="1348">
                  <c:v>-0.47692699999999999</c:v>
                </c:pt>
                <c:pt idx="1349">
                  <c:v>-0.60131800000000002</c:v>
                </c:pt>
                <c:pt idx="1350">
                  <c:v>-0.67249199999999998</c:v>
                </c:pt>
                <c:pt idx="1351">
                  <c:v>-0.69306000000000001</c:v>
                </c:pt>
                <c:pt idx="1352">
                  <c:v>-0.66498299999999999</c:v>
                </c:pt>
                <c:pt idx="1353">
                  <c:v>-0.57846399999999998</c:v>
                </c:pt>
                <c:pt idx="1354">
                  <c:v>-0.430566</c:v>
                </c:pt>
                <c:pt idx="1355">
                  <c:v>-0.21116699999999999</c:v>
                </c:pt>
                <c:pt idx="1356">
                  <c:v>5.5246000000000003E-2</c:v>
                </c:pt>
                <c:pt idx="1357">
                  <c:v>0.29064200000000001</c:v>
                </c:pt>
                <c:pt idx="1358">
                  <c:v>0.234487</c:v>
                </c:pt>
                <c:pt idx="1359">
                  <c:v>0.27464499999999997</c:v>
                </c:pt>
                <c:pt idx="1360">
                  <c:v>0.28019500000000003</c:v>
                </c:pt>
                <c:pt idx="1361">
                  <c:v>0.28182699999999999</c:v>
                </c:pt>
                <c:pt idx="1362">
                  <c:v>0.25766699999999998</c:v>
                </c:pt>
                <c:pt idx="1363">
                  <c:v>0.213918</c:v>
                </c:pt>
                <c:pt idx="1364">
                  <c:v>0.15057999999999999</c:v>
                </c:pt>
                <c:pt idx="1365">
                  <c:v>7.2222999999999996E-2</c:v>
                </c:pt>
                <c:pt idx="1366">
                  <c:v>-2.0825E-2</c:v>
                </c:pt>
                <c:pt idx="1367">
                  <c:v>-0.29442099999999999</c:v>
                </c:pt>
                <c:pt idx="1368">
                  <c:v>-0.47953800000000002</c:v>
                </c:pt>
                <c:pt idx="1369">
                  <c:v>-0.59968500000000002</c:v>
                </c:pt>
                <c:pt idx="1370">
                  <c:v>-0.66955299999999995</c:v>
                </c:pt>
                <c:pt idx="1371">
                  <c:v>-0.69175399999999998</c:v>
                </c:pt>
                <c:pt idx="1372">
                  <c:v>-0.65747299999999997</c:v>
                </c:pt>
                <c:pt idx="1373">
                  <c:v>-0.57323999999999997</c:v>
                </c:pt>
                <c:pt idx="1374">
                  <c:v>-0.42566799999999999</c:v>
                </c:pt>
                <c:pt idx="1375">
                  <c:v>-0.21084</c:v>
                </c:pt>
                <c:pt idx="1376">
                  <c:v>5.5898999999999997E-2</c:v>
                </c:pt>
                <c:pt idx="1377">
                  <c:v>0.29064200000000001</c:v>
                </c:pt>
                <c:pt idx="1378">
                  <c:v>0.240037</c:v>
                </c:pt>
                <c:pt idx="1379">
                  <c:v>0.27431800000000001</c:v>
                </c:pt>
                <c:pt idx="1380">
                  <c:v>0.27105299999999999</c:v>
                </c:pt>
                <c:pt idx="1381">
                  <c:v>0.27138000000000001</c:v>
                </c:pt>
                <c:pt idx="1382">
                  <c:v>0.249505</c:v>
                </c:pt>
                <c:pt idx="1383">
                  <c:v>0.20608299999999999</c:v>
                </c:pt>
                <c:pt idx="1384">
                  <c:v>0.144703</c:v>
                </c:pt>
                <c:pt idx="1385">
                  <c:v>6.8631999999999999E-2</c:v>
                </c:pt>
                <c:pt idx="1386">
                  <c:v>-2.0171999999999999E-2</c:v>
                </c:pt>
                <c:pt idx="1387">
                  <c:v>-0.118118</c:v>
                </c:pt>
                <c:pt idx="1388">
                  <c:v>-0.472356</c:v>
                </c:pt>
                <c:pt idx="1389">
                  <c:v>-0.59576799999999996</c:v>
                </c:pt>
                <c:pt idx="1390">
                  <c:v>-0.66596200000000005</c:v>
                </c:pt>
                <c:pt idx="1391">
                  <c:v>-0.68620400000000004</c:v>
                </c:pt>
                <c:pt idx="1392">
                  <c:v>-0.65681999999999996</c:v>
                </c:pt>
                <c:pt idx="1393">
                  <c:v>-0.57291300000000001</c:v>
                </c:pt>
                <c:pt idx="1394">
                  <c:v>-0.42338300000000001</c:v>
                </c:pt>
                <c:pt idx="1395">
                  <c:v>-0.21018700000000001</c:v>
                </c:pt>
                <c:pt idx="1396">
                  <c:v>5.5246000000000003E-2</c:v>
                </c:pt>
                <c:pt idx="1397">
                  <c:v>0.284439</c:v>
                </c:pt>
                <c:pt idx="1398">
                  <c:v>0.24917900000000001</c:v>
                </c:pt>
                <c:pt idx="1399">
                  <c:v>0.25929999999999997</c:v>
                </c:pt>
                <c:pt idx="1400">
                  <c:v>0.27790999999999999</c:v>
                </c:pt>
                <c:pt idx="1401">
                  <c:v>0.27693000000000001</c:v>
                </c:pt>
                <c:pt idx="1402">
                  <c:v>0.255382</c:v>
                </c:pt>
                <c:pt idx="1403">
                  <c:v>0.20444999999999999</c:v>
                </c:pt>
                <c:pt idx="1404">
                  <c:v>0.144703</c:v>
                </c:pt>
                <c:pt idx="1405">
                  <c:v>6.7325999999999997E-2</c:v>
                </c:pt>
                <c:pt idx="1406">
                  <c:v>-1.9519000000000002E-2</c:v>
                </c:pt>
                <c:pt idx="1407">
                  <c:v>-0.129219</c:v>
                </c:pt>
                <c:pt idx="1408">
                  <c:v>-0.46060200000000001</c:v>
                </c:pt>
                <c:pt idx="1409">
                  <c:v>-0.59805299999999995</c:v>
                </c:pt>
                <c:pt idx="1410">
                  <c:v>-0.67249199999999998</c:v>
                </c:pt>
                <c:pt idx="1411">
                  <c:v>-0.69632499999999997</c:v>
                </c:pt>
                <c:pt idx="1412">
                  <c:v>-0.65714700000000004</c:v>
                </c:pt>
                <c:pt idx="1413">
                  <c:v>-0.57683099999999998</c:v>
                </c:pt>
                <c:pt idx="1414">
                  <c:v>-0.42501499999999998</c:v>
                </c:pt>
                <c:pt idx="1415">
                  <c:v>-0.21051400000000001</c:v>
                </c:pt>
                <c:pt idx="1416">
                  <c:v>5.5898999999999997E-2</c:v>
                </c:pt>
                <c:pt idx="1417">
                  <c:v>0.28803099999999998</c:v>
                </c:pt>
                <c:pt idx="1418">
                  <c:v>0.24787300000000001</c:v>
                </c:pt>
                <c:pt idx="1419">
                  <c:v>0.26583000000000001</c:v>
                </c:pt>
                <c:pt idx="1420">
                  <c:v>0.288684</c:v>
                </c:pt>
                <c:pt idx="1421">
                  <c:v>0.28215400000000002</c:v>
                </c:pt>
                <c:pt idx="1422">
                  <c:v>0.260606</c:v>
                </c:pt>
                <c:pt idx="1423">
                  <c:v>0.21587700000000001</c:v>
                </c:pt>
                <c:pt idx="1424">
                  <c:v>0.152865</c:v>
                </c:pt>
                <c:pt idx="1425">
                  <c:v>7.0916999999999994E-2</c:v>
                </c:pt>
                <c:pt idx="1426">
                  <c:v>-2.0171999999999999E-2</c:v>
                </c:pt>
                <c:pt idx="1427">
                  <c:v>-0.139013</c:v>
                </c:pt>
                <c:pt idx="1428">
                  <c:v>-0.48084399999999999</c:v>
                </c:pt>
                <c:pt idx="1429">
                  <c:v>-0.60752099999999998</c:v>
                </c:pt>
                <c:pt idx="1430">
                  <c:v>-0.681307</c:v>
                </c:pt>
                <c:pt idx="1431">
                  <c:v>-0.69567199999999996</c:v>
                </c:pt>
                <c:pt idx="1432">
                  <c:v>-0.65943200000000002</c:v>
                </c:pt>
                <c:pt idx="1433">
                  <c:v>-0.57683099999999998</c:v>
                </c:pt>
                <c:pt idx="1434">
                  <c:v>-0.42632100000000001</c:v>
                </c:pt>
                <c:pt idx="1435">
                  <c:v>-0.21018700000000001</c:v>
                </c:pt>
                <c:pt idx="1436">
                  <c:v>5.5246000000000003E-2</c:v>
                </c:pt>
                <c:pt idx="1437">
                  <c:v>0.27921499999999999</c:v>
                </c:pt>
                <c:pt idx="1438">
                  <c:v>0.236119</c:v>
                </c:pt>
                <c:pt idx="1439">
                  <c:v>0.25962600000000002</c:v>
                </c:pt>
                <c:pt idx="1440">
                  <c:v>0.27529799999999999</c:v>
                </c:pt>
                <c:pt idx="1441">
                  <c:v>0.28215400000000002</c:v>
                </c:pt>
                <c:pt idx="1442">
                  <c:v>0.25113799999999997</c:v>
                </c:pt>
                <c:pt idx="1443">
                  <c:v>0.20608299999999999</c:v>
                </c:pt>
                <c:pt idx="1444">
                  <c:v>0.14633599999999999</c:v>
                </c:pt>
                <c:pt idx="1445">
                  <c:v>6.8305000000000005E-2</c:v>
                </c:pt>
                <c:pt idx="1446">
                  <c:v>-2.0499E-2</c:v>
                </c:pt>
                <c:pt idx="1447">
                  <c:v>-0.20594299999999999</c:v>
                </c:pt>
                <c:pt idx="1448">
                  <c:v>-0.47627399999999998</c:v>
                </c:pt>
                <c:pt idx="1449">
                  <c:v>-0.60001199999999999</c:v>
                </c:pt>
                <c:pt idx="1450">
                  <c:v>-0.66922700000000002</c:v>
                </c:pt>
                <c:pt idx="1451">
                  <c:v>-0.68914299999999995</c:v>
                </c:pt>
                <c:pt idx="1452">
                  <c:v>-0.66367699999999996</c:v>
                </c:pt>
                <c:pt idx="1453">
                  <c:v>-0.56507799999999997</c:v>
                </c:pt>
                <c:pt idx="1454">
                  <c:v>-0.42044399999999998</c:v>
                </c:pt>
                <c:pt idx="1455">
                  <c:v>-0.21182000000000001</c:v>
                </c:pt>
                <c:pt idx="1456">
                  <c:v>5.6224999999999997E-2</c:v>
                </c:pt>
                <c:pt idx="1457">
                  <c:v>0.218163</c:v>
                </c:pt>
                <c:pt idx="1458">
                  <c:v>0.24656700000000001</c:v>
                </c:pt>
                <c:pt idx="1459">
                  <c:v>0.249832</c:v>
                </c:pt>
                <c:pt idx="1460">
                  <c:v>0.26289099999999999</c:v>
                </c:pt>
                <c:pt idx="1461">
                  <c:v>0.26321800000000001</c:v>
                </c:pt>
                <c:pt idx="1462">
                  <c:v>0.24232300000000001</c:v>
                </c:pt>
                <c:pt idx="1463">
                  <c:v>0.20314399999999999</c:v>
                </c:pt>
                <c:pt idx="1464">
                  <c:v>0.14241799999999999</c:v>
                </c:pt>
                <c:pt idx="1465">
                  <c:v>6.5693000000000001E-2</c:v>
                </c:pt>
                <c:pt idx="1466">
                  <c:v>-1.9519000000000002E-2</c:v>
                </c:pt>
                <c:pt idx="1467">
                  <c:v>-0.120404</c:v>
                </c:pt>
                <c:pt idx="1468">
                  <c:v>-0.47660000000000002</c:v>
                </c:pt>
                <c:pt idx="1469">
                  <c:v>-0.60621499999999995</c:v>
                </c:pt>
                <c:pt idx="1470">
                  <c:v>-0.66694200000000003</c:v>
                </c:pt>
                <c:pt idx="1471">
                  <c:v>-0.68457199999999996</c:v>
                </c:pt>
                <c:pt idx="1472">
                  <c:v>-0.65486200000000006</c:v>
                </c:pt>
                <c:pt idx="1473">
                  <c:v>-0.56932199999999999</c:v>
                </c:pt>
                <c:pt idx="1474">
                  <c:v>-0.42305599999999999</c:v>
                </c:pt>
                <c:pt idx="1475">
                  <c:v>-0.20888100000000001</c:v>
                </c:pt>
                <c:pt idx="1476">
                  <c:v>5.5246000000000003E-2</c:v>
                </c:pt>
                <c:pt idx="1477">
                  <c:v>0.28509200000000001</c:v>
                </c:pt>
                <c:pt idx="1478">
                  <c:v>0.23971100000000001</c:v>
                </c:pt>
                <c:pt idx="1479">
                  <c:v>0.26452399999999998</c:v>
                </c:pt>
                <c:pt idx="1480">
                  <c:v>0.26550299999999999</c:v>
                </c:pt>
                <c:pt idx="1481">
                  <c:v>0.26321800000000001</c:v>
                </c:pt>
                <c:pt idx="1482">
                  <c:v>0.241343</c:v>
                </c:pt>
                <c:pt idx="1483">
                  <c:v>0.20183799999999999</c:v>
                </c:pt>
                <c:pt idx="1484">
                  <c:v>0.14143800000000001</c:v>
                </c:pt>
                <c:pt idx="1485">
                  <c:v>6.5693000000000001E-2</c:v>
                </c:pt>
                <c:pt idx="1486">
                  <c:v>-1.9519000000000002E-2</c:v>
                </c:pt>
                <c:pt idx="1487">
                  <c:v>-0.21573800000000001</c:v>
                </c:pt>
                <c:pt idx="1488">
                  <c:v>-0.472356</c:v>
                </c:pt>
                <c:pt idx="1489">
                  <c:v>-0.59511499999999995</c:v>
                </c:pt>
                <c:pt idx="1490">
                  <c:v>-0.65943200000000002</c:v>
                </c:pt>
                <c:pt idx="1491">
                  <c:v>-0.68783700000000003</c:v>
                </c:pt>
                <c:pt idx="1492">
                  <c:v>-0.65192300000000003</c:v>
                </c:pt>
                <c:pt idx="1493">
                  <c:v>-0.57193400000000005</c:v>
                </c:pt>
                <c:pt idx="1494">
                  <c:v>-0.42305599999999999</c:v>
                </c:pt>
                <c:pt idx="1495">
                  <c:v>-0.208228</c:v>
                </c:pt>
                <c:pt idx="1496">
                  <c:v>5.5246000000000003E-2</c:v>
                </c:pt>
                <c:pt idx="1497">
                  <c:v>0.28541899999999998</c:v>
                </c:pt>
                <c:pt idx="1498">
                  <c:v>0.24232300000000001</c:v>
                </c:pt>
                <c:pt idx="1499">
                  <c:v>0.25962600000000002</c:v>
                </c:pt>
                <c:pt idx="1500">
                  <c:v>0.26713500000000001</c:v>
                </c:pt>
                <c:pt idx="1501">
                  <c:v>0.265177</c:v>
                </c:pt>
                <c:pt idx="1502">
                  <c:v>0.237425</c:v>
                </c:pt>
                <c:pt idx="1503">
                  <c:v>0.19759399999999999</c:v>
                </c:pt>
                <c:pt idx="1504">
                  <c:v>0.13980600000000001</c:v>
                </c:pt>
                <c:pt idx="1505">
                  <c:v>6.4388000000000001E-2</c:v>
                </c:pt>
                <c:pt idx="1506">
                  <c:v>-1.7887E-2</c:v>
                </c:pt>
                <c:pt idx="1507">
                  <c:v>-0.124321</c:v>
                </c:pt>
                <c:pt idx="1508">
                  <c:v>-0.46615299999999998</c:v>
                </c:pt>
                <c:pt idx="1509">
                  <c:v>-0.59805299999999995</c:v>
                </c:pt>
                <c:pt idx="1510">
                  <c:v>-0.67020599999999997</c:v>
                </c:pt>
                <c:pt idx="1511">
                  <c:v>-0.67771599999999999</c:v>
                </c:pt>
                <c:pt idx="1512">
                  <c:v>-0.65812599999999999</c:v>
                </c:pt>
                <c:pt idx="1513">
                  <c:v>-0.56899599999999995</c:v>
                </c:pt>
                <c:pt idx="1514">
                  <c:v>-0.423709</c:v>
                </c:pt>
                <c:pt idx="1515">
                  <c:v>-0.20724899999999999</c:v>
                </c:pt>
                <c:pt idx="1516">
                  <c:v>5.4919000000000003E-2</c:v>
                </c:pt>
                <c:pt idx="1517">
                  <c:v>0.28345999999999999</c:v>
                </c:pt>
                <c:pt idx="1518">
                  <c:v>0.24199599999999999</c:v>
                </c:pt>
                <c:pt idx="1519">
                  <c:v>0.246893</c:v>
                </c:pt>
                <c:pt idx="1520">
                  <c:v>0.27105299999999999</c:v>
                </c:pt>
                <c:pt idx="1521">
                  <c:v>0.27301199999999998</c:v>
                </c:pt>
                <c:pt idx="1522">
                  <c:v>0.249505</c:v>
                </c:pt>
                <c:pt idx="1523">
                  <c:v>0.208041</c:v>
                </c:pt>
                <c:pt idx="1524">
                  <c:v>0.14698900000000001</c:v>
                </c:pt>
                <c:pt idx="1525">
                  <c:v>6.8305000000000005E-2</c:v>
                </c:pt>
                <c:pt idx="1526">
                  <c:v>-2.1478000000000001E-2</c:v>
                </c:pt>
                <c:pt idx="1527">
                  <c:v>-0.29148200000000002</c:v>
                </c:pt>
                <c:pt idx="1528">
                  <c:v>-0.46647899999999998</c:v>
                </c:pt>
                <c:pt idx="1529">
                  <c:v>-0.59315600000000002</c:v>
                </c:pt>
                <c:pt idx="1530">
                  <c:v>-0.668574</c:v>
                </c:pt>
                <c:pt idx="1531">
                  <c:v>-0.67706299999999997</c:v>
                </c:pt>
                <c:pt idx="1532">
                  <c:v>-0.65420900000000004</c:v>
                </c:pt>
                <c:pt idx="1533">
                  <c:v>-0.566384</c:v>
                </c:pt>
                <c:pt idx="1534">
                  <c:v>-0.41848600000000002</c:v>
                </c:pt>
                <c:pt idx="1535">
                  <c:v>-0.20724899999999999</c:v>
                </c:pt>
                <c:pt idx="1536">
                  <c:v>5.5572000000000003E-2</c:v>
                </c:pt>
                <c:pt idx="1537">
                  <c:v>0.28607199999999999</c:v>
                </c:pt>
                <c:pt idx="1538">
                  <c:v>0.225998</c:v>
                </c:pt>
                <c:pt idx="1539">
                  <c:v>0.260932</c:v>
                </c:pt>
                <c:pt idx="1540">
                  <c:v>0.25342300000000001</c:v>
                </c:pt>
                <c:pt idx="1541">
                  <c:v>0.25146400000000002</c:v>
                </c:pt>
                <c:pt idx="1542">
                  <c:v>0.23383399999999999</c:v>
                </c:pt>
                <c:pt idx="1543">
                  <c:v>0.193023</c:v>
                </c:pt>
                <c:pt idx="1544">
                  <c:v>0.13392899999999999</c:v>
                </c:pt>
                <c:pt idx="1545">
                  <c:v>6.3408000000000006E-2</c:v>
                </c:pt>
                <c:pt idx="1546">
                  <c:v>-1.8213E-2</c:v>
                </c:pt>
                <c:pt idx="1547">
                  <c:v>-0.12823899999999999</c:v>
                </c:pt>
                <c:pt idx="1548">
                  <c:v>-0.47660000000000002</c:v>
                </c:pt>
                <c:pt idx="1549">
                  <c:v>-0.59217600000000004</c:v>
                </c:pt>
                <c:pt idx="1550">
                  <c:v>-0.67118599999999995</c:v>
                </c:pt>
                <c:pt idx="1551">
                  <c:v>-0.68489800000000001</c:v>
                </c:pt>
                <c:pt idx="1552">
                  <c:v>-0.65453499999999998</c:v>
                </c:pt>
                <c:pt idx="1553">
                  <c:v>-0.56899599999999995</c:v>
                </c:pt>
                <c:pt idx="1554">
                  <c:v>-0.421097</c:v>
                </c:pt>
                <c:pt idx="1555">
                  <c:v>-0.208228</c:v>
                </c:pt>
                <c:pt idx="1556">
                  <c:v>5.4593000000000003E-2</c:v>
                </c:pt>
                <c:pt idx="1557">
                  <c:v>0.27203300000000002</c:v>
                </c:pt>
                <c:pt idx="1558">
                  <c:v>0.23252800000000001</c:v>
                </c:pt>
                <c:pt idx="1559">
                  <c:v>0.249832</c:v>
                </c:pt>
                <c:pt idx="1560">
                  <c:v>0.25636100000000001</c:v>
                </c:pt>
                <c:pt idx="1561">
                  <c:v>0.25831999999999999</c:v>
                </c:pt>
                <c:pt idx="1562">
                  <c:v>0.234487</c:v>
                </c:pt>
                <c:pt idx="1563">
                  <c:v>0.196941</c:v>
                </c:pt>
                <c:pt idx="1564">
                  <c:v>0.13850000000000001</c:v>
                </c:pt>
                <c:pt idx="1565">
                  <c:v>6.4388000000000001E-2</c:v>
                </c:pt>
                <c:pt idx="1566">
                  <c:v>-1.7559999999999999E-2</c:v>
                </c:pt>
                <c:pt idx="1567">
                  <c:v>-0.118118</c:v>
                </c:pt>
                <c:pt idx="1568">
                  <c:v>-0.47039700000000001</c:v>
                </c:pt>
                <c:pt idx="1569">
                  <c:v>-0.59674700000000003</c:v>
                </c:pt>
                <c:pt idx="1570">
                  <c:v>-0.678369</c:v>
                </c:pt>
                <c:pt idx="1571">
                  <c:v>-0.694693</c:v>
                </c:pt>
                <c:pt idx="1572">
                  <c:v>-0.65747299999999997</c:v>
                </c:pt>
                <c:pt idx="1573">
                  <c:v>-0.56932199999999999</c:v>
                </c:pt>
                <c:pt idx="1574">
                  <c:v>-0.42762699999999998</c:v>
                </c:pt>
                <c:pt idx="1575">
                  <c:v>-0.21116699999999999</c:v>
                </c:pt>
                <c:pt idx="1576">
                  <c:v>5.5898999999999997E-2</c:v>
                </c:pt>
                <c:pt idx="1577">
                  <c:v>0.289663</c:v>
                </c:pt>
                <c:pt idx="1578">
                  <c:v>0.27725699999999998</c:v>
                </c:pt>
                <c:pt idx="1579">
                  <c:v>0.263544</c:v>
                </c:pt>
                <c:pt idx="1580">
                  <c:v>0.25048500000000001</c:v>
                </c:pt>
                <c:pt idx="1581">
                  <c:v>0.257994</c:v>
                </c:pt>
                <c:pt idx="1582">
                  <c:v>0.231875</c:v>
                </c:pt>
                <c:pt idx="1583">
                  <c:v>0.19139100000000001</c:v>
                </c:pt>
                <c:pt idx="1584">
                  <c:v>0.13523499999999999</c:v>
                </c:pt>
                <c:pt idx="1585">
                  <c:v>6.2755000000000005E-2</c:v>
                </c:pt>
                <c:pt idx="1586">
                  <c:v>-1.8213E-2</c:v>
                </c:pt>
                <c:pt idx="1587">
                  <c:v>-0.12693299999999999</c:v>
                </c:pt>
                <c:pt idx="1588">
                  <c:v>-0.474968</c:v>
                </c:pt>
                <c:pt idx="1589">
                  <c:v>-0.60033800000000004</c:v>
                </c:pt>
                <c:pt idx="1590">
                  <c:v>-0.67085899999999998</c:v>
                </c:pt>
                <c:pt idx="1591">
                  <c:v>-0.68979599999999996</c:v>
                </c:pt>
                <c:pt idx="1592">
                  <c:v>-0.65290300000000001</c:v>
                </c:pt>
                <c:pt idx="1593">
                  <c:v>-0.57585200000000003</c:v>
                </c:pt>
                <c:pt idx="1594">
                  <c:v>-0.427954</c:v>
                </c:pt>
                <c:pt idx="1595">
                  <c:v>-0.21116699999999999</c:v>
                </c:pt>
                <c:pt idx="1596">
                  <c:v>5.6224999999999997E-2</c:v>
                </c:pt>
                <c:pt idx="1597">
                  <c:v>0.28770400000000002</c:v>
                </c:pt>
                <c:pt idx="1598">
                  <c:v>0.24330199999999999</c:v>
                </c:pt>
                <c:pt idx="1599">
                  <c:v>0.24591399999999999</c:v>
                </c:pt>
              </c:numCache>
            </c:numRef>
          </c:xVal>
          <c:yVal>
            <c:numRef>
              <c:f>'Dip1 Mem1'!$B$2:$B$4401</c:f>
              <c:numCache>
                <c:formatCode>General</c:formatCode>
                <c:ptCount val="4400"/>
                <c:pt idx="0">
                  <c:v>7.0900000000000002E-5</c:v>
                </c:pt>
                <c:pt idx="1">
                  <c:v>7.3300000000000006E-5</c:v>
                </c:pt>
                <c:pt idx="2">
                  <c:v>6.8499999999999998E-5</c:v>
                </c:pt>
                <c:pt idx="3">
                  <c:v>5.63E-5</c:v>
                </c:pt>
                <c:pt idx="4">
                  <c:v>3.8500000000000001E-5</c:v>
                </c:pt>
                <c:pt idx="5">
                  <c:v>1.7499999999999998E-5</c:v>
                </c:pt>
                <c:pt idx="6">
                  <c:v>-5.0000000000000004E-6</c:v>
                </c:pt>
                <c:pt idx="7">
                  <c:v>-2.19E-5</c:v>
                </c:pt>
                <c:pt idx="8">
                  <c:v>-1.8499999999999999E-5</c:v>
                </c:pt>
                <c:pt idx="9">
                  <c:v>-2.6100000000000001E-5</c:v>
                </c:pt>
                <c:pt idx="10">
                  <c:v>-3.18E-5</c:v>
                </c:pt>
                <c:pt idx="11">
                  <c:v>-3.2699999999999995E-5</c:v>
                </c:pt>
                <c:pt idx="12">
                  <c:v>-2.8099999999999999E-5</c:v>
                </c:pt>
                <c:pt idx="13">
                  <c:v>-2.1399999999999998E-5</c:v>
                </c:pt>
                <c:pt idx="14">
                  <c:v>-1.1799999999999999E-5</c:v>
                </c:pt>
                <c:pt idx="15">
                  <c:v>-4.1999999999999996E-6</c:v>
                </c:pt>
                <c:pt idx="16">
                  <c:v>1.0000000000000002E-6</c:v>
                </c:pt>
                <c:pt idx="17">
                  <c:v>8.8000000000000004E-6</c:v>
                </c:pt>
                <c:pt idx="18">
                  <c:v>4.0499999999999995E-5</c:v>
                </c:pt>
                <c:pt idx="19">
                  <c:v>5.9199999999999996E-5</c:v>
                </c:pt>
                <c:pt idx="20">
                  <c:v>6.9999999999999994E-5</c:v>
                </c:pt>
                <c:pt idx="21">
                  <c:v>7.290000000000001E-5</c:v>
                </c:pt>
                <c:pt idx="22">
                  <c:v>6.7699999999999992E-5</c:v>
                </c:pt>
                <c:pt idx="23">
                  <c:v>5.5900000000000004E-5</c:v>
                </c:pt>
                <c:pt idx="24">
                  <c:v>3.8299999999999996E-5</c:v>
                </c:pt>
                <c:pt idx="25">
                  <c:v>1.73E-5</c:v>
                </c:pt>
                <c:pt idx="26">
                  <c:v>-4.8999999999999997E-6</c:v>
                </c:pt>
                <c:pt idx="27">
                  <c:v>-9.2E-6</c:v>
                </c:pt>
                <c:pt idx="28">
                  <c:v>-1.8E-5</c:v>
                </c:pt>
                <c:pt idx="29">
                  <c:v>-2.6299999999999999E-5</c:v>
                </c:pt>
                <c:pt idx="30">
                  <c:v>-3.18E-5</c:v>
                </c:pt>
                <c:pt idx="31">
                  <c:v>-3.2499999999999997E-5</c:v>
                </c:pt>
                <c:pt idx="32">
                  <c:v>-2.7799999999999998E-5</c:v>
                </c:pt>
                <c:pt idx="33">
                  <c:v>-2.0799999999999997E-5</c:v>
                </c:pt>
                <c:pt idx="34">
                  <c:v>-1.22E-5</c:v>
                </c:pt>
                <c:pt idx="35">
                  <c:v>-4.4000000000000002E-6</c:v>
                </c:pt>
                <c:pt idx="36">
                  <c:v>9.0000000000000007E-7</c:v>
                </c:pt>
                <c:pt idx="37">
                  <c:v>9.100000000000001E-6</c:v>
                </c:pt>
                <c:pt idx="38">
                  <c:v>4.1300000000000001E-5</c:v>
                </c:pt>
                <c:pt idx="39">
                  <c:v>5.94E-5</c:v>
                </c:pt>
                <c:pt idx="40">
                  <c:v>7.0300000000000001E-5</c:v>
                </c:pt>
                <c:pt idx="41">
                  <c:v>7.3499999999999998E-5</c:v>
                </c:pt>
                <c:pt idx="42">
                  <c:v>6.8400000000000009E-5</c:v>
                </c:pt>
                <c:pt idx="43">
                  <c:v>5.6400000000000002E-5</c:v>
                </c:pt>
                <c:pt idx="44">
                  <c:v>3.8500000000000001E-5</c:v>
                </c:pt>
                <c:pt idx="45">
                  <c:v>1.7600000000000001E-5</c:v>
                </c:pt>
                <c:pt idx="46">
                  <c:v>-5.1000000000000003E-6</c:v>
                </c:pt>
                <c:pt idx="47">
                  <c:v>-8.6000000000000007E-6</c:v>
                </c:pt>
                <c:pt idx="48">
                  <c:v>-1.7600000000000001E-5</c:v>
                </c:pt>
                <c:pt idx="49">
                  <c:v>-2.6100000000000001E-5</c:v>
                </c:pt>
                <c:pt idx="50">
                  <c:v>-3.1900000000000003E-5</c:v>
                </c:pt>
                <c:pt idx="51">
                  <c:v>-3.2100000000000001E-5</c:v>
                </c:pt>
                <c:pt idx="52">
                  <c:v>-2.8400000000000003E-5</c:v>
                </c:pt>
                <c:pt idx="53">
                  <c:v>-2.0699999999999998E-5</c:v>
                </c:pt>
                <c:pt idx="54">
                  <c:v>-1.2099999999999999E-5</c:v>
                </c:pt>
                <c:pt idx="55">
                  <c:v>-4.3000000000000003E-6</c:v>
                </c:pt>
                <c:pt idx="56">
                  <c:v>9.0000000000000007E-7</c:v>
                </c:pt>
                <c:pt idx="57">
                  <c:v>9.0000000000000002E-6</c:v>
                </c:pt>
                <c:pt idx="58">
                  <c:v>4.1300000000000001E-5</c:v>
                </c:pt>
                <c:pt idx="59">
                  <c:v>5.9599999999999999E-5</c:v>
                </c:pt>
                <c:pt idx="60">
                  <c:v>7.0699999999999997E-5</c:v>
                </c:pt>
                <c:pt idx="61">
                  <c:v>7.3399999999999995E-5</c:v>
                </c:pt>
                <c:pt idx="62">
                  <c:v>6.8300000000000007E-5</c:v>
                </c:pt>
                <c:pt idx="63">
                  <c:v>5.63E-5</c:v>
                </c:pt>
                <c:pt idx="64">
                  <c:v>3.8699999999999999E-5</c:v>
                </c:pt>
                <c:pt idx="65">
                  <c:v>1.7600000000000001E-5</c:v>
                </c:pt>
                <c:pt idx="66">
                  <c:v>-5.1000000000000003E-6</c:v>
                </c:pt>
                <c:pt idx="67">
                  <c:v>-2.4899999999999999E-5</c:v>
                </c:pt>
                <c:pt idx="68">
                  <c:v>-1.77E-5</c:v>
                </c:pt>
                <c:pt idx="69">
                  <c:v>-2.6100000000000001E-5</c:v>
                </c:pt>
                <c:pt idx="70">
                  <c:v>-3.1199999999999999E-5</c:v>
                </c:pt>
                <c:pt idx="71">
                  <c:v>-3.26E-5</c:v>
                </c:pt>
                <c:pt idx="72">
                  <c:v>-2.9500000000000002E-5</c:v>
                </c:pt>
                <c:pt idx="73">
                  <c:v>-2.19E-5</c:v>
                </c:pt>
                <c:pt idx="74">
                  <c:v>-1.2799999999999999E-5</c:v>
                </c:pt>
                <c:pt idx="75">
                  <c:v>-4.5000000000000001E-6</c:v>
                </c:pt>
                <c:pt idx="76">
                  <c:v>1.1000000000000001E-6</c:v>
                </c:pt>
                <c:pt idx="77">
                  <c:v>9.100000000000001E-6</c:v>
                </c:pt>
                <c:pt idx="78">
                  <c:v>4.0499999999999995E-5</c:v>
                </c:pt>
                <c:pt idx="79">
                  <c:v>6.0599999999999996E-5</c:v>
                </c:pt>
                <c:pt idx="80">
                  <c:v>7.3100000000000001E-5</c:v>
                </c:pt>
                <c:pt idx="81">
                  <c:v>7.5600000000000008E-5</c:v>
                </c:pt>
                <c:pt idx="82">
                  <c:v>7.0300000000000001E-5</c:v>
                </c:pt>
                <c:pt idx="83">
                  <c:v>5.7899999999999998E-5</c:v>
                </c:pt>
                <c:pt idx="84">
                  <c:v>4.0000000000000003E-5</c:v>
                </c:pt>
                <c:pt idx="85">
                  <c:v>1.8099999999999999E-5</c:v>
                </c:pt>
                <c:pt idx="86">
                  <c:v>-5.1999999999999993E-6</c:v>
                </c:pt>
                <c:pt idx="87">
                  <c:v>-2.7500000000000001E-5</c:v>
                </c:pt>
                <c:pt idx="88">
                  <c:v>-1.8E-5</c:v>
                </c:pt>
                <c:pt idx="89">
                  <c:v>-2.6999999999999999E-5</c:v>
                </c:pt>
                <c:pt idx="90">
                  <c:v>-3.1900000000000003E-5</c:v>
                </c:pt>
                <c:pt idx="91">
                  <c:v>-3.3000000000000003E-5</c:v>
                </c:pt>
                <c:pt idx="92">
                  <c:v>-2.97E-5</c:v>
                </c:pt>
                <c:pt idx="93">
                  <c:v>-2.2100000000000002E-5</c:v>
                </c:pt>
                <c:pt idx="94">
                  <c:v>-1.24E-5</c:v>
                </c:pt>
                <c:pt idx="95">
                  <c:v>-4.4000000000000002E-6</c:v>
                </c:pt>
                <c:pt idx="96">
                  <c:v>1.0000000000000002E-6</c:v>
                </c:pt>
                <c:pt idx="97">
                  <c:v>9.100000000000001E-6</c:v>
                </c:pt>
                <c:pt idx="98">
                  <c:v>4.0900000000000005E-5</c:v>
                </c:pt>
                <c:pt idx="99">
                  <c:v>6.02E-5</c:v>
                </c:pt>
                <c:pt idx="100">
                  <c:v>7.1899999999999999E-5</c:v>
                </c:pt>
                <c:pt idx="101">
                  <c:v>7.5600000000000008E-5</c:v>
                </c:pt>
                <c:pt idx="102">
                  <c:v>7.0600000000000008E-5</c:v>
                </c:pt>
                <c:pt idx="103">
                  <c:v>5.8100000000000003E-5</c:v>
                </c:pt>
                <c:pt idx="104">
                  <c:v>3.9900000000000001E-5</c:v>
                </c:pt>
                <c:pt idx="105">
                  <c:v>1.8200000000000002E-5</c:v>
                </c:pt>
                <c:pt idx="106">
                  <c:v>-5.3000000000000001E-6</c:v>
                </c:pt>
                <c:pt idx="107">
                  <c:v>-2.7799999999999998E-5</c:v>
                </c:pt>
                <c:pt idx="108">
                  <c:v>-1.7499999999999998E-5</c:v>
                </c:pt>
                <c:pt idx="109">
                  <c:v>-2.5999999999999998E-5</c:v>
                </c:pt>
                <c:pt idx="110">
                  <c:v>-3.26E-5</c:v>
                </c:pt>
                <c:pt idx="111">
                  <c:v>-3.4200000000000005E-5</c:v>
                </c:pt>
                <c:pt idx="112">
                  <c:v>-3.0299999999999998E-5</c:v>
                </c:pt>
                <c:pt idx="113">
                  <c:v>-2.2399999999999999E-5</c:v>
                </c:pt>
                <c:pt idx="114">
                  <c:v>-1.3100000000000002E-5</c:v>
                </c:pt>
                <c:pt idx="115">
                  <c:v>-4.7999999999999998E-6</c:v>
                </c:pt>
                <c:pt idx="116">
                  <c:v>1.1000000000000001E-6</c:v>
                </c:pt>
                <c:pt idx="117">
                  <c:v>9.100000000000001E-6</c:v>
                </c:pt>
                <c:pt idx="118">
                  <c:v>4.2599999999999999E-5</c:v>
                </c:pt>
                <c:pt idx="119">
                  <c:v>6.0599999999999996E-5</c:v>
                </c:pt>
                <c:pt idx="120">
                  <c:v>7.1899999999999999E-5</c:v>
                </c:pt>
                <c:pt idx="121">
                  <c:v>7.47E-5</c:v>
                </c:pt>
                <c:pt idx="122">
                  <c:v>7.0099999999999996E-5</c:v>
                </c:pt>
                <c:pt idx="123">
                  <c:v>5.7799999999999995E-5</c:v>
                </c:pt>
                <c:pt idx="124">
                  <c:v>3.9800000000000005E-5</c:v>
                </c:pt>
                <c:pt idx="125">
                  <c:v>1.8E-5</c:v>
                </c:pt>
                <c:pt idx="126">
                  <c:v>-5.1999999999999993E-6</c:v>
                </c:pt>
                <c:pt idx="127">
                  <c:v>-2.6299999999999999E-5</c:v>
                </c:pt>
                <c:pt idx="128">
                  <c:v>-1.84E-5</c:v>
                </c:pt>
                <c:pt idx="129">
                  <c:v>-2.6299999999999999E-5</c:v>
                </c:pt>
                <c:pt idx="130">
                  <c:v>-3.1699999999999998E-5</c:v>
                </c:pt>
                <c:pt idx="131">
                  <c:v>-3.3399999999999999E-5</c:v>
                </c:pt>
                <c:pt idx="132">
                  <c:v>-2.9199999999999998E-5</c:v>
                </c:pt>
                <c:pt idx="133">
                  <c:v>-2.1500000000000001E-5</c:v>
                </c:pt>
                <c:pt idx="134">
                  <c:v>-1.3100000000000002E-5</c:v>
                </c:pt>
                <c:pt idx="135">
                  <c:v>-4.7999999999999998E-6</c:v>
                </c:pt>
                <c:pt idx="136">
                  <c:v>1.0000000000000002E-6</c:v>
                </c:pt>
                <c:pt idx="137">
                  <c:v>8.3000000000000002E-6</c:v>
                </c:pt>
                <c:pt idx="138">
                  <c:v>4.0000000000000003E-5</c:v>
                </c:pt>
                <c:pt idx="139">
                  <c:v>6.0300000000000002E-5</c:v>
                </c:pt>
                <c:pt idx="140">
                  <c:v>7.1899999999999999E-5</c:v>
                </c:pt>
                <c:pt idx="141">
                  <c:v>7.4900000000000005E-5</c:v>
                </c:pt>
                <c:pt idx="142">
                  <c:v>6.9399999999999993E-5</c:v>
                </c:pt>
                <c:pt idx="143">
                  <c:v>5.7399999999999999E-5</c:v>
                </c:pt>
                <c:pt idx="144">
                  <c:v>3.9499999999999998E-5</c:v>
                </c:pt>
                <c:pt idx="145">
                  <c:v>1.7899999999999998E-5</c:v>
                </c:pt>
                <c:pt idx="146">
                  <c:v>-5.1999999999999993E-6</c:v>
                </c:pt>
                <c:pt idx="147">
                  <c:v>-2.7099999999999998E-5</c:v>
                </c:pt>
                <c:pt idx="148">
                  <c:v>-1.66E-5</c:v>
                </c:pt>
                <c:pt idx="149">
                  <c:v>-2.6100000000000001E-5</c:v>
                </c:pt>
                <c:pt idx="150">
                  <c:v>-3.2400000000000001E-5</c:v>
                </c:pt>
                <c:pt idx="151">
                  <c:v>-3.3100000000000005E-5</c:v>
                </c:pt>
                <c:pt idx="152">
                  <c:v>-2.9300000000000001E-5</c:v>
                </c:pt>
                <c:pt idx="153">
                  <c:v>-2.1500000000000001E-5</c:v>
                </c:pt>
                <c:pt idx="154">
                  <c:v>-1.2099999999999999E-5</c:v>
                </c:pt>
                <c:pt idx="155">
                  <c:v>-4.4000000000000002E-6</c:v>
                </c:pt>
                <c:pt idx="156">
                  <c:v>9.0000000000000007E-7</c:v>
                </c:pt>
                <c:pt idx="157">
                  <c:v>1.1799999999999999E-5</c:v>
                </c:pt>
                <c:pt idx="158">
                  <c:v>4.0599999999999998E-5</c:v>
                </c:pt>
                <c:pt idx="159">
                  <c:v>6.0400000000000004E-5</c:v>
                </c:pt>
                <c:pt idx="160">
                  <c:v>7.2199999999999993E-5</c:v>
                </c:pt>
                <c:pt idx="161">
                  <c:v>7.4800000000000002E-5</c:v>
                </c:pt>
                <c:pt idx="162">
                  <c:v>6.9499999999999995E-5</c:v>
                </c:pt>
                <c:pt idx="163">
                  <c:v>5.7399999999999999E-5</c:v>
                </c:pt>
                <c:pt idx="164">
                  <c:v>3.9499999999999998E-5</c:v>
                </c:pt>
                <c:pt idx="165">
                  <c:v>1.7899999999999998E-5</c:v>
                </c:pt>
                <c:pt idx="166">
                  <c:v>-5.1000000000000003E-6</c:v>
                </c:pt>
                <c:pt idx="167">
                  <c:v>-2.5999999999999998E-5</c:v>
                </c:pt>
                <c:pt idx="168">
                  <c:v>-1.7499999999999998E-5</c:v>
                </c:pt>
                <c:pt idx="169">
                  <c:v>-2.5300000000000002E-5</c:v>
                </c:pt>
                <c:pt idx="170">
                  <c:v>-3.1399999999999998E-5</c:v>
                </c:pt>
                <c:pt idx="171">
                  <c:v>-3.1699999999999998E-5</c:v>
                </c:pt>
                <c:pt idx="172">
                  <c:v>-2.8099999999999999E-5</c:v>
                </c:pt>
                <c:pt idx="173">
                  <c:v>-1.9900000000000003E-5</c:v>
                </c:pt>
                <c:pt idx="174">
                  <c:v>-1.1600000000000001E-5</c:v>
                </c:pt>
                <c:pt idx="175">
                  <c:v>-4.3000000000000003E-6</c:v>
                </c:pt>
                <c:pt idx="176">
                  <c:v>9.0000000000000007E-7</c:v>
                </c:pt>
                <c:pt idx="177">
                  <c:v>8.8000000000000004E-6</c:v>
                </c:pt>
                <c:pt idx="178">
                  <c:v>4.1599999999999995E-5</c:v>
                </c:pt>
                <c:pt idx="179">
                  <c:v>6.0699999999999998E-5</c:v>
                </c:pt>
                <c:pt idx="180">
                  <c:v>7.1299999999999998E-5</c:v>
                </c:pt>
                <c:pt idx="181">
                  <c:v>7.4499999999999995E-5</c:v>
                </c:pt>
                <c:pt idx="182">
                  <c:v>6.9599999999999998E-5</c:v>
                </c:pt>
                <c:pt idx="183">
                  <c:v>5.7399999999999999E-5</c:v>
                </c:pt>
                <c:pt idx="184">
                  <c:v>3.96E-5</c:v>
                </c:pt>
                <c:pt idx="185">
                  <c:v>1.8E-5</c:v>
                </c:pt>
                <c:pt idx="186">
                  <c:v>-5.1999999999999993E-6</c:v>
                </c:pt>
                <c:pt idx="187">
                  <c:v>-2.6400000000000001E-5</c:v>
                </c:pt>
                <c:pt idx="188">
                  <c:v>-1.7499999999999998E-5</c:v>
                </c:pt>
                <c:pt idx="189">
                  <c:v>-2.5500000000000003E-5</c:v>
                </c:pt>
                <c:pt idx="190">
                  <c:v>-3.1699999999999998E-5</c:v>
                </c:pt>
                <c:pt idx="191">
                  <c:v>-3.18E-5</c:v>
                </c:pt>
                <c:pt idx="192">
                  <c:v>-2.8099999999999999E-5</c:v>
                </c:pt>
                <c:pt idx="193">
                  <c:v>-2.02E-5</c:v>
                </c:pt>
                <c:pt idx="194">
                  <c:v>-1.1E-5</c:v>
                </c:pt>
                <c:pt idx="195">
                  <c:v>-4.0999999999999997E-6</c:v>
                </c:pt>
                <c:pt idx="196">
                  <c:v>9.0000000000000007E-7</c:v>
                </c:pt>
                <c:pt idx="197">
                  <c:v>9.0000000000000002E-6</c:v>
                </c:pt>
                <c:pt idx="198">
                  <c:v>3.96E-5</c:v>
                </c:pt>
                <c:pt idx="199">
                  <c:v>5.94E-5</c:v>
                </c:pt>
                <c:pt idx="200">
                  <c:v>7.0099999999999996E-5</c:v>
                </c:pt>
                <c:pt idx="201">
                  <c:v>7.3200000000000004E-5</c:v>
                </c:pt>
                <c:pt idx="202">
                  <c:v>6.8100000000000002E-5</c:v>
                </c:pt>
                <c:pt idx="203">
                  <c:v>5.6099999999999995E-5</c:v>
                </c:pt>
                <c:pt idx="204">
                  <c:v>3.8699999999999999E-5</c:v>
                </c:pt>
                <c:pt idx="205">
                  <c:v>1.7399999999999999E-5</c:v>
                </c:pt>
                <c:pt idx="206">
                  <c:v>-5.0000000000000004E-6</c:v>
                </c:pt>
                <c:pt idx="207">
                  <c:v>-8.3000000000000002E-6</c:v>
                </c:pt>
                <c:pt idx="208">
                  <c:v>-1.7399999999999999E-5</c:v>
                </c:pt>
                <c:pt idx="209">
                  <c:v>-2.6200000000000003E-5</c:v>
                </c:pt>
                <c:pt idx="210">
                  <c:v>-3.1199999999999999E-5</c:v>
                </c:pt>
                <c:pt idx="211">
                  <c:v>-3.2499999999999997E-5</c:v>
                </c:pt>
                <c:pt idx="212">
                  <c:v>-2.8600000000000001E-5</c:v>
                </c:pt>
                <c:pt idx="213">
                  <c:v>-2.0799999999999997E-5</c:v>
                </c:pt>
                <c:pt idx="214">
                  <c:v>-1.1600000000000001E-5</c:v>
                </c:pt>
                <c:pt idx="215">
                  <c:v>-4.3000000000000003E-6</c:v>
                </c:pt>
                <c:pt idx="216">
                  <c:v>1.0000000000000002E-6</c:v>
                </c:pt>
                <c:pt idx="217">
                  <c:v>9.299999999999999E-6</c:v>
                </c:pt>
                <c:pt idx="218">
                  <c:v>4.0499999999999995E-5</c:v>
                </c:pt>
                <c:pt idx="219">
                  <c:v>5.9000000000000004E-5</c:v>
                </c:pt>
                <c:pt idx="220">
                  <c:v>6.9999999999999994E-5</c:v>
                </c:pt>
                <c:pt idx="221">
                  <c:v>7.3300000000000006E-5</c:v>
                </c:pt>
                <c:pt idx="222">
                  <c:v>6.86E-5</c:v>
                </c:pt>
                <c:pt idx="223">
                  <c:v>5.6700000000000003E-5</c:v>
                </c:pt>
                <c:pt idx="224">
                  <c:v>3.9100000000000002E-5</c:v>
                </c:pt>
                <c:pt idx="225">
                  <c:v>1.77E-5</c:v>
                </c:pt>
                <c:pt idx="226">
                  <c:v>-5.1000000000000003E-6</c:v>
                </c:pt>
                <c:pt idx="227">
                  <c:v>-9.299999999999999E-6</c:v>
                </c:pt>
                <c:pt idx="228">
                  <c:v>-1.73E-5</c:v>
                </c:pt>
                <c:pt idx="229">
                  <c:v>-2.5700000000000001E-5</c:v>
                </c:pt>
                <c:pt idx="230">
                  <c:v>-3.04E-5</c:v>
                </c:pt>
                <c:pt idx="231">
                  <c:v>-3.1900000000000003E-5</c:v>
                </c:pt>
                <c:pt idx="232">
                  <c:v>-2.8099999999999999E-5</c:v>
                </c:pt>
                <c:pt idx="233">
                  <c:v>-2.0799999999999997E-5</c:v>
                </c:pt>
                <c:pt idx="234">
                  <c:v>-1.1199999999999999E-5</c:v>
                </c:pt>
                <c:pt idx="235">
                  <c:v>-4.5000000000000001E-6</c:v>
                </c:pt>
                <c:pt idx="236">
                  <c:v>1.0000000000000002E-6</c:v>
                </c:pt>
                <c:pt idx="237">
                  <c:v>8.6000000000000007E-6</c:v>
                </c:pt>
                <c:pt idx="238">
                  <c:v>4.0399999999999999E-5</c:v>
                </c:pt>
                <c:pt idx="239">
                  <c:v>5.9500000000000003E-5</c:v>
                </c:pt>
                <c:pt idx="240">
                  <c:v>7.0500000000000006E-5</c:v>
                </c:pt>
                <c:pt idx="241">
                  <c:v>7.3200000000000004E-5</c:v>
                </c:pt>
                <c:pt idx="242">
                  <c:v>6.8200000000000004E-5</c:v>
                </c:pt>
                <c:pt idx="243">
                  <c:v>5.6400000000000002E-5</c:v>
                </c:pt>
                <c:pt idx="244">
                  <c:v>3.8800000000000001E-5</c:v>
                </c:pt>
                <c:pt idx="245">
                  <c:v>1.7399999999999999E-5</c:v>
                </c:pt>
                <c:pt idx="246">
                  <c:v>-5.0000000000000004E-6</c:v>
                </c:pt>
                <c:pt idx="247">
                  <c:v>-2.5799999999999997E-5</c:v>
                </c:pt>
                <c:pt idx="248">
                  <c:v>-1.9400000000000001E-5</c:v>
                </c:pt>
                <c:pt idx="249">
                  <c:v>-2.6699999999999998E-5</c:v>
                </c:pt>
                <c:pt idx="250">
                  <c:v>-3.2299999999999999E-5</c:v>
                </c:pt>
                <c:pt idx="251">
                  <c:v>-3.2299999999999999E-5</c:v>
                </c:pt>
                <c:pt idx="252">
                  <c:v>-2.8099999999999999E-5</c:v>
                </c:pt>
                <c:pt idx="253">
                  <c:v>-2.1100000000000001E-5</c:v>
                </c:pt>
                <c:pt idx="254">
                  <c:v>-1.2300000000000001E-5</c:v>
                </c:pt>
                <c:pt idx="255">
                  <c:v>-4.3000000000000003E-6</c:v>
                </c:pt>
                <c:pt idx="256">
                  <c:v>9.0000000000000007E-7</c:v>
                </c:pt>
                <c:pt idx="257">
                  <c:v>8.4999999999999999E-6</c:v>
                </c:pt>
                <c:pt idx="258">
                  <c:v>4.0200000000000001E-5</c:v>
                </c:pt>
                <c:pt idx="259">
                  <c:v>5.9199999999999996E-5</c:v>
                </c:pt>
                <c:pt idx="260">
                  <c:v>7.1699999999999995E-5</c:v>
                </c:pt>
                <c:pt idx="261">
                  <c:v>7.4900000000000005E-5</c:v>
                </c:pt>
                <c:pt idx="262">
                  <c:v>6.9800000000000003E-5</c:v>
                </c:pt>
                <c:pt idx="263">
                  <c:v>5.7700000000000007E-5</c:v>
                </c:pt>
                <c:pt idx="264">
                  <c:v>3.9700000000000003E-5</c:v>
                </c:pt>
                <c:pt idx="265">
                  <c:v>1.8E-5</c:v>
                </c:pt>
                <c:pt idx="266">
                  <c:v>-5.1000000000000003E-6</c:v>
                </c:pt>
                <c:pt idx="267">
                  <c:v>-2.6100000000000001E-5</c:v>
                </c:pt>
                <c:pt idx="268">
                  <c:v>-1.73E-5</c:v>
                </c:pt>
                <c:pt idx="269">
                  <c:v>-2.5400000000000001E-5</c:v>
                </c:pt>
                <c:pt idx="270">
                  <c:v>-3.0299999999999998E-5</c:v>
                </c:pt>
                <c:pt idx="271">
                  <c:v>-3.2400000000000001E-5</c:v>
                </c:pt>
                <c:pt idx="272">
                  <c:v>-2.8099999999999999E-5</c:v>
                </c:pt>
                <c:pt idx="273">
                  <c:v>-2.0799999999999997E-5</c:v>
                </c:pt>
                <c:pt idx="274">
                  <c:v>-1.2E-5</c:v>
                </c:pt>
                <c:pt idx="275">
                  <c:v>-4.0000000000000007E-6</c:v>
                </c:pt>
                <c:pt idx="276">
                  <c:v>9.0000000000000007E-7</c:v>
                </c:pt>
                <c:pt idx="277">
                  <c:v>8.6000000000000007E-6</c:v>
                </c:pt>
                <c:pt idx="278">
                  <c:v>3.9900000000000001E-5</c:v>
                </c:pt>
                <c:pt idx="279">
                  <c:v>5.94E-5</c:v>
                </c:pt>
                <c:pt idx="280">
                  <c:v>7.08E-5</c:v>
                </c:pt>
                <c:pt idx="281">
                  <c:v>7.3700000000000002E-5</c:v>
                </c:pt>
                <c:pt idx="282">
                  <c:v>6.8800000000000005E-5</c:v>
                </c:pt>
                <c:pt idx="283">
                  <c:v>5.6800000000000005E-5</c:v>
                </c:pt>
                <c:pt idx="284">
                  <c:v>3.8900000000000004E-5</c:v>
                </c:pt>
                <c:pt idx="285">
                  <c:v>1.77E-5</c:v>
                </c:pt>
                <c:pt idx="286">
                  <c:v>-5.1000000000000003E-6</c:v>
                </c:pt>
                <c:pt idx="287">
                  <c:v>-2.6200000000000003E-5</c:v>
                </c:pt>
                <c:pt idx="288">
                  <c:v>-1.8499999999999999E-5</c:v>
                </c:pt>
                <c:pt idx="289">
                  <c:v>-2.5300000000000002E-5</c:v>
                </c:pt>
                <c:pt idx="290">
                  <c:v>-2.9799999999999999E-5</c:v>
                </c:pt>
                <c:pt idx="291">
                  <c:v>-3.1699999999999998E-5</c:v>
                </c:pt>
                <c:pt idx="292">
                  <c:v>-2.7900000000000001E-5</c:v>
                </c:pt>
                <c:pt idx="293">
                  <c:v>-2.0400000000000001E-5</c:v>
                </c:pt>
                <c:pt idx="294">
                  <c:v>-1.1199999999999999E-5</c:v>
                </c:pt>
                <c:pt idx="295">
                  <c:v>-4.1999999999999996E-6</c:v>
                </c:pt>
                <c:pt idx="296">
                  <c:v>9.0000000000000007E-7</c:v>
                </c:pt>
                <c:pt idx="297">
                  <c:v>1.24E-5</c:v>
                </c:pt>
                <c:pt idx="298">
                  <c:v>4.0000000000000003E-5</c:v>
                </c:pt>
                <c:pt idx="299">
                  <c:v>5.8499999999999999E-5</c:v>
                </c:pt>
                <c:pt idx="300">
                  <c:v>6.9899999999999991E-5</c:v>
                </c:pt>
                <c:pt idx="301">
                  <c:v>7.3200000000000004E-5</c:v>
                </c:pt>
                <c:pt idx="302">
                  <c:v>6.86E-5</c:v>
                </c:pt>
                <c:pt idx="303">
                  <c:v>5.6499999999999998E-5</c:v>
                </c:pt>
                <c:pt idx="304">
                  <c:v>3.8900000000000004E-5</c:v>
                </c:pt>
                <c:pt idx="305">
                  <c:v>1.7600000000000001E-5</c:v>
                </c:pt>
                <c:pt idx="306">
                  <c:v>-5.1000000000000003E-6</c:v>
                </c:pt>
                <c:pt idx="307">
                  <c:v>-2.0000000000000002E-5</c:v>
                </c:pt>
                <c:pt idx="308">
                  <c:v>-1.77E-5</c:v>
                </c:pt>
                <c:pt idx="309">
                  <c:v>-2.5300000000000002E-5</c:v>
                </c:pt>
                <c:pt idx="310">
                  <c:v>-3.18E-5</c:v>
                </c:pt>
                <c:pt idx="311">
                  <c:v>-3.3399999999999999E-5</c:v>
                </c:pt>
                <c:pt idx="312">
                  <c:v>-2.83E-5</c:v>
                </c:pt>
                <c:pt idx="313">
                  <c:v>-1.9900000000000003E-5</c:v>
                </c:pt>
                <c:pt idx="314">
                  <c:v>-1.11E-5</c:v>
                </c:pt>
                <c:pt idx="315">
                  <c:v>-4.3000000000000003E-6</c:v>
                </c:pt>
                <c:pt idx="316">
                  <c:v>1.0000000000000002E-6</c:v>
                </c:pt>
                <c:pt idx="317">
                  <c:v>8.6999999999999997E-6</c:v>
                </c:pt>
                <c:pt idx="318">
                  <c:v>4.0399999999999999E-5</c:v>
                </c:pt>
                <c:pt idx="319">
                  <c:v>5.9999999999999995E-5</c:v>
                </c:pt>
                <c:pt idx="320">
                  <c:v>7.1100000000000007E-5</c:v>
                </c:pt>
                <c:pt idx="321">
                  <c:v>7.4099999999999999E-5</c:v>
                </c:pt>
                <c:pt idx="322">
                  <c:v>6.9499999999999995E-5</c:v>
                </c:pt>
                <c:pt idx="323">
                  <c:v>5.7099999999999999E-5</c:v>
                </c:pt>
                <c:pt idx="324">
                  <c:v>3.93E-5</c:v>
                </c:pt>
                <c:pt idx="325">
                  <c:v>1.7799999999999999E-5</c:v>
                </c:pt>
                <c:pt idx="326">
                  <c:v>-5.1000000000000003E-6</c:v>
                </c:pt>
                <c:pt idx="327">
                  <c:v>-2.7099999999999998E-5</c:v>
                </c:pt>
                <c:pt idx="328">
                  <c:v>-1.6799999999999998E-5</c:v>
                </c:pt>
                <c:pt idx="329">
                  <c:v>-2.5599999999999999E-5</c:v>
                </c:pt>
                <c:pt idx="330">
                  <c:v>-3.1199999999999999E-5</c:v>
                </c:pt>
                <c:pt idx="331">
                  <c:v>-3.1599999999999996E-5</c:v>
                </c:pt>
                <c:pt idx="332">
                  <c:v>-2.7099999999999998E-5</c:v>
                </c:pt>
                <c:pt idx="333">
                  <c:v>-2.02E-5</c:v>
                </c:pt>
                <c:pt idx="334">
                  <c:v>-1.11E-5</c:v>
                </c:pt>
                <c:pt idx="335">
                  <c:v>-3.8999999999999999E-6</c:v>
                </c:pt>
                <c:pt idx="336">
                  <c:v>7.9999999999999996E-7</c:v>
                </c:pt>
                <c:pt idx="337">
                  <c:v>8.4999999999999999E-6</c:v>
                </c:pt>
                <c:pt idx="338">
                  <c:v>4.07E-5</c:v>
                </c:pt>
                <c:pt idx="339">
                  <c:v>5.9000000000000004E-5</c:v>
                </c:pt>
                <c:pt idx="340">
                  <c:v>7.0199999999999999E-5</c:v>
                </c:pt>
                <c:pt idx="341">
                  <c:v>7.3700000000000002E-5</c:v>
                </c:pt>
                <c:pt idx="342">
                  <c:v>6.86E-5</c:v>
                </c:pt>
                <c:pt idx="343">
                  <c:v>5.6499999999999998E-5</c:v>
                </c:pt>
                <c:pt idx="344">
                  <c:v>3.8999999999999999E-5</c:v>
                </c:pt>
                <c:pt idx="345">
                  <c:v>1.77E-5</c:v>
                </c:pt>
                <c:pt idx="346">
                  <c:v>-5.0000000000000004E-6</c:v>
                </c:pt>
                <c:pt idx="347">
                  <c:v>-1.1400000000000001E-5</c:v>
                </c:pt>
                <c:pt idx="348">
                  <c:v>-1.6399999999999999E-5</c:v>
                </c:pt>
                <c:pt idx="349">
                  <c:v>-2.5500000000000003E-5</c:v>
                </c:pt>
                <c:pt idx="350">
                  <c:v>-3.1100000000000004E-5</c:v>
                </c:pt>
                <c:pt idx="351">
                  <c:v>-3.2100000000000001E-5</c:v>
                </c:pt>
                <c:pt idx="352">
                  <c:v>-2.7799999999999998E-5</c:v>
                </c:pt>
                <c:pt idx="353">
                  <c:v>-2.09E-5</c:v>
                </c:pt>
                <c:pt idx="354">
                  <c:v>-1.1799999999999999E-5</c:v>
                </c:pt>
                <c:pt idx="355">
                  <c:v>-4.0999999999999997E-6</c:v>
                </c:pt>
                <c:pt idx="356">
                  <c:v>1.0000000000000002E-6</c:v>
                </c:pt>
                <c:pt idx="357">
                  <c:v>8.6000000000000007E-6</c:v>
                </c:pt>
                <c:pt idx="358">
                  <c:v>4.0000000000000003E-5</c:v>
                </c:pt>
                <c:pt idx="359">
                  <c:v>6.0400000000000004E-5</c:v>
                </c:pt>
                <c:pt idx="360">
                  <c:v>7.0199999999999999E-5</c:v>
                </c:pt>
                <c:pt idx="361">
                  <c:v>7.3200000000000004E-5</c:v>
                </c:pt>
                <c:pt idx="362">
                  <c:v>6.8800000000000005E-5</c:v>
                </c:pt>
                <c:pt idx="363">
                  <c:v>5.6700000000000003E-5</c:v>
                </c:pt>
                <c:pt idx="364">
                  <c:v>3.8900000000000004E-5</c:v>
                </c:pt>
                <c:pt idx="365">
                  <c:v>1.7600000000000001E-5</c:v>
                </c:pt>
                <c:pt idx="366">
                  <c:v>-5.1000000000000003E-6</c:v>
                </c:pt>
                <c:pt idx="367">
                  <c:v>-2.4600000000000002E-5</c:v>
                </c:pt>
                <c:pt idx="368">
                  <c:v>-1.7E-5</c:v>
                </c:pt>
                <c:pt idx="369">
                  <c:v>-2.5599999999999999E-5</c:v>
                </c:pt>
                <c:pt idx="370">
                  <c:v>-3.1000000000000001E-5</c:v>
                </c:pt>
                <c:pt idx="371">
                  <c:v>-3.1599999999999996E-5</c:v>
                </c:pt>
                <c:pt idx="372">
                  <c:v>-2.7799999999999998E-5</c:v>
                </c:pt>
                <c:pt idx="373">
                  <c:v>-2.0100000000000001E-5</c:v>
                </c:pt>
                <c:pt idx="374">
                  <c:v>-1.13E-5</c:v>
                </c:pt>
                <c:pt idx="375">
                  <c:v>-4.0000000000000007E-6</c:v>
                </c:pt>
                <c:pt idx="376">
                  <c:v>9.0000000000000007E-7</c:v>
                </c:pt>
                <c:pt idx="377">
                  <c:v>8.4999999999999999E-6</c:v>
                </c:pt>
                <c:pt idx="378">
                  <c:v>3.8399999999999998E-5</c:v>
                </c:pt>
                <c:pt idx="379">
                  <c:v>5.9500000000000003E-5</c:v>
                </c:pt>
                <c:pt idx="380">
                  <c:v>7.0400000000000004E-5</c:v>
                </c:pt>
                <c:pt idx="381">
                  <c:v>7.3700000000000002E-5</c:v>
                </c:pt>
                <c:pt idx="382">
                  <c:v>6.8800000000000005E-5</c:v>
                </c:pt>
                <c:pt idx="383">
                  <c:v>5.6999999999999996E-5</c:v>
                </c:pt>
                <c:pt idx="384">
                  <c:v>3.9199999999999997E-5</c:v>
                </c:pt>
                <c:pt idx="385">
                  <c:v>1.7799999999999999E-5</c:v>
                </c:pt>
                <c:pt idx="386">
                  <c:v>-5.1000000000000003E-6</c:v>
                </c:pt>
                <c:pt idx="387">
                  <c:v>-2.6600000000000003E-5</c:v>
                </c:pt>
                <c:pt idx="388">
                  <c:v>-1.59E-5</c:v>
                </c:pt>
                <c:pt idx="389">
                  <c:v>-2.4699999999999997E-5</c:v>
                </c:pt>
                <c:pt idx="390">
                  <c:v>-3.1199999999999999E-5</c:v>
                </c:pt>
                <c:pt idx="391">
                  <c:v>-3.1699999999999998E-5</c:v>
                </c:pt>
                <c:pt idx="392">
                  <c:v>-2.8400000000000003E-5</c:v>
                </c:pt>
                <c:pt idx="393">
                  <c:v>-2.1000000000000002E-5</c:v>
                </c:pt>
                <c:pt idx="394">
                  <c:v>-1.1900000000000001E-5</c:v>
                </c:pt>
                <c:pt idx="395">
                  <c:v>-4.4000000000000002E-6</c:v>
                </c:pt>
                <c:pt idx="396">
                  <c:v>1.0000000000000002E-6</c:v>
                </c:pt>
                <c:pt idx="397">
                  <c:v>8.6999999999999997E-6</c:v>
                </c:pt>
                <c:pt idx="398">
                  <c:v>3.9900000000000001E-5</c:v>
                </c:pt>
                <c:pt idx="399">
                  <c:v>5.8100000000000003E-5</c:v>
                </c:pt>
                <c:pt idx="400">
                  <c:v>7.0300000000000001E-5</c:v>
                </c:pt>
                <c:pt idx="401">
                  <c:v>7.2999999999999999E-5</c:v>
                </c:pt>
                <c:pt idx="402">
                  <c:v>6.8200000000000004E-5</c:v>
                </c:pt>
                <c:pt idx="403">
                  <c:v>5.6199999999999997E-5</c:v>
                </c:pt>
                <c:pt idx="404">
                  <c:v>3.8600000000000003E-5</c:v>
                </c:pt>
                <c:pt idx="405">
                  <c:v>1.7600000000000001E-5</c:v>
                </c:pt>
                <c:pt idx="406">
                  <c:v>-4.8999999999999997E-6</c:v>
                </c:pt>
                <c:pt idx="407">
                  <c:v>-2.6100000000000001E-5</c:v>
                </c:pt>
                <c:pt idx="408">
                  <c:v>-1.7600000000000001E-5</c:v>
                </c:pt>
                <c:pt idx="409">
                  <c:v>-2.5999999999999998E-5</c:v>
                </c:pt>
                <c:pt idx="410">
                  <c:v>-3.1399999999999998E-5</c:v>
                </c:pt>
                <c:pt idx="411">
                  <c:v>-3.2100000000000001E-5</c:v>
                </c:pt>
                <c:pt idx="412">
                  <c:v>-2.7900000000000001E-5</c:v>
                </c:pt>
                <c:pt idx="413">
                  <c:v>-2.0599999999999999E-5</c:v>
                </c:pt>
                <c:pt idx="414">
                  <c:v>-1.15E-5</c:v>
                </c:pt>
                <c:pt idx="415">
                  <c:v>-4.0999999999999997E-6</c:v>
                </c:pt>
                <c:pt idx="416">
                  <c:v>7.9999999999999996E-7</c:v>
                </c:pt>
                <c:pt idx="417">
                  <c:v>8.8000000000000004E-6</c:v>
                </c:pt>
                <c:pt idx="418">
                  <c:v>4.1599999999999995E-5</c:v>
                </c:pt>
                <c:pt idx="419">
                  <c:v>5.9199999999999996E-5</c:v>
                </c:pt>
                <c:pt idx="420">
                  <c:v>7.0900000000000002E-5</c:v>
                </c:pt>
                <c:pt idx="421">
                  <c:v>7.429999999999999E-5</c:v>
                </c:pt>
                <c:pt idx="422">
                  <c:v>6.8900000000000008E-5</c:v>
                </c:pt>
                <c:pt idx="423">
                  <c:v>5.6700000000000003E-5</c:v>
                </c:pt>
                <c:pt idx="424">
                  <c:v>3.8900000000000004E-5</c:v>
                </c:pt>
                <c:pt idx="425">
                  <c:v>1.77E-5</c:v>
                </c:pt>
                <c:pt idx="426">
                  <c:v>-5.1000000000000003E-6</c:v>
                </c:pt>
                <c:pt idx="427">
                  <c:v>-2.5000000000000001E-5</c:v>
                </c:pt>
                <c:pt idx="428">
                  <c:v>-1.7499999999999998E-5</c:v>
                </c:pt>
                <c:pt idx="429">
                  <c:v>-2.6100000000000001E-5</c:v>
                </c:pt>
                <c:pt idx="430">
                  <c:v>-3.1399999999999998E-5</c:v>
                </c:pt>
                <c:pt idx="431">
                  <c:v>-3.2100000000000001E-5</c:v>
                </c:pt>
                <c:pt idx="432">
                  <c:v>-2.9199999999999998E-5</c:v>
                </c:pt>
                <c:pt idx="433">
                  <c:v>-2.1299999999999999E-5</c:v>
                </c:pt>
                <c:pt idx="434">
                  <c:v>-1.1900000000000001E-5</c:v>
                </c:pt>
                <c:pt idx="435">
                  <c:v>-4.5000000000000001E-6</c:v>
                </c:pt>
                <c:pt idx="436">
                  <c:v>1.0000000000000002E-6</c:v>
                </c:pt>
                <c:pt idx="437">
                  <c:v>9.2E-6</c:v>
                </c:pt>
                <c:pt idx="438">
                  <c:v>4.0299999999999997E-5</c:v>
                </c:pt>
                <c:pt idx="439">
                  <c:v>6.02E-5</c:v>
                </c:pt>
                <c:pt idx="440">
                  <c:v>7.1100000000000007E-5</c:v>
                </c:pt>
                <c:pt idx="441">
                  <c:v>7.3899999999999994E-5</c:v>
                </c:pt>
                <c:pt idx="442">
                  <c:v>6.8999999999999997E-5</c:v>
                </c:pt>
                <c:pt idx="443">
                  <c:v>5.6899999999999994E-5</c:v>
                </c:pt>
                <c:pt idx="444">
                  <c:v>3.9199999999999997E-5</c:v>
                </c:pt>
                <c:pt idx="445">
                  <c:v>1.77E-5</c:v>
                </c:pt>
                <c:pt idx="446">
                  <c:v>-5.1000000000000003E-6</c:v>
                </c:pt>
                <c:pt idx="447">
                  <c:v>-2.5899999999999999E-5</c:v>
                </c:pt>
                <c:pt idx="448">
                  <c:v>-1.98E-5</c:v>
                </c:pt>
                <c:pt idx="449">
                  <c:v>-2.5500000000000003E-5</c:v>
                </c:pt>
                <c:pt idx="450">
                  <c:v>-3.1699999999999998E-5</c:v>
                </c:pt>
                <c:pt idx="451">
                  <c:v>-3.18E-5</c:v>
                </c:pt>
                <c:pt idx="452">
                  <c:v>-2.8899999999999998E-5</c:v>
                </c:pt>
                <c:pt idx="453">
                  <c:v>-2.0799999999999997E-5</c:v>
                </c:pt>
                <c:pt idx="454">
                  <c:v>-1.17E-5</c:v>
                </c:pt>
                <c:pt idx="455">
                  <c:v>-4.3000000000000003E-6</c:v>
                </c:pt>
                <c:pt idx="456">
                  <c:v>9.0000000000000007E-7</c:v>
                </c:pt>
                <c:pt idx="457">
                  <c:v>9.9000000000000001E-6</c:v>
                </c:pt>
                <c:pt idx="458">
                  <c:v>3.9199999999999997E-5</c:v>
                </c:pt>
                <c:pt idx="459">
                  <c:v>5.8600000000000001E-5</c:v>
                </c:pt>
                <c:pt idx="460">
                  <c:v>6.9800000000000003E-5</c:v>
                </c:pt>
                <c:pt idx="461">
                  <c:v>7.429999999999999E-5</c:v>
                </c:pt>
                <c:pt idx="462">
                  <c:v>6.9899999999999991E-5</c:v>
                </c:pt>
                <c:pt idx="463">
                  <c:v>5.7600000000000004E-5</c:v>
                </c:pt>
                <c:pt idx="464">
                  <c:v>3.96E-5</c:v>
                </c:pt>
                <c:pt idx="465">
                  <c:v>1.8E-5</c:v>
                </c:pt>
                <c:pt idx="466">
                  <c:v>-5.1999999999999993E-6</c:v>
                </c:pt>
                <c:pt idx="467">
                  <c:v>-1.5100000000000001E-5</c:v>
                </c:pt>
                <c:pt idx="468">
                  <c:v>-1.7399999999999999E-5</c:v>
                </c:pt>
                <c:pt idx="469">
                  <c:v>-2.5899999999999999E-5</c:v>
                </c:pt>
                <c:pt idx="470">
                  <c:v>-3.18E-5</c:v>
                </c:pt>
                <c:pt idx="471">
                  <c:v>-3.3100000000000005E-5</c:v>
                </c:pt>
                <c:pt idx="472">
                  <c:v>-2.94E-5</c:v>
                </c:pt>
                <c:pt idx="473">
                  <c:v>-2.1699999999999999E-5</c:v>
                </c:pt>
                <c:pt idx="474">
                  <c:v>-1.1900000000000001E-5</c:v>
                </c:pt>
                <c:pt idx="475">
                  <c:v>-4.3000000000000003E-6</c:v>
                </c:pt>
                <c:pt idx="476">
                  <c:v>9.0000000000000007E-7</c:v>
                </c:pt>
                <c:pt idx="477">
                  <c:v>1.2799999999999999E-5</c:v>
                </c:pt>
                <c:pt idx="478">
                  <c:v>4.1399999999999997E-5</c:v>
                </c:pt>
                <c:pt idx="479">
                  <c:v>5.8699999999999997E-5</c:v>
                </c:pt>
                <c:pt idx="480">
                  <c:v>6.97E-5</c:v>
                </c:pt>
                <c:pt idx="481">
                  <c:v>7.290000000000001E-5</c:v>
                </c:pt>
                <c:pt idx="482">
                  <c:v>6.8300000000000007E-5</c:v>
                </c:pt>
                <c:pt idx="483">
                  <c:v>5.6199999999999997E-5</c:v>
                </c:pt>
                <c:pt idx="484">
                  <c:v>3.8600000000000003E-5</c:v>
                </c:pt>
                <c:pt idx="485">
                  <c:v>1.7499999999999998E-5</c:v>
                </c:pt>
                <c:pt idx="486">
                  <c:v>-5.0000000000000004E-6</c:v>
                </c:pt>
                <c:pt idx="487">
                  <c:v>-8.1999999999999994E-6</c:v>
                </c:pt>
                <c:pt idx="488">
                  <c:v>-1.7899999999999998E-5</c:v>
                </c:pt>
                <c:pt idx="489">
                  <c:v>-2.6600000000000003E-5</c:v>
                </c:pt>
                <c:pt idx="490">
                  <c:v>-3.1699999999999998E-5</c:v>
                </c:pt>
                <c:pt idx="491">
                  <c:v>-3.2499999999999997E-5</c:v>
                </c:pt>
                <c:pt idx="492">
                  <c:v>-2.87E-5</c:v>
                </c:pt>
                <c:pt idx="493">
                  <c:v>-2.0799999999999997E-5</c:v>
                </c:pt>
                <c:pt idx="494">
                  <c:v>-1.15E-5</c:v>
                </c:pt>
                <c:pt idx="495">
                  <c:v>-4.0000000000000007E-6</c:v>
                </c:pt>
                <c:pt idx="496">
                  <c:v>1.0000000000000002E-6</c:v>
                </c:pt>
                <c:pt idx="497">
                  <c:v>8.8999999999999995E-6</c:v>
                </c:pt>
                <c:pt idx="498">
                  <c:v>4.1399999999999997E-5</c:v>
                </c:pt>
                <c:pt idx="499">
                  <c:v>5.8200000000000005E-5</c:v>
                </c:pt>
                <c:pt idx="500">
                  <c:v>7.0500000000000006E-5</c:v>
                </c:pt>
                <c:pt idx="501">
                  <c:v>7.3800000000000005E-5</c:v>
                </c:pt>
                <c:pt idx="502">
                  <c:v>6.86E-5</c:v>
                </c:pt>
                <c:pt idx="503">
                  <c:v>5.6700000000000003E-5</c:v>
                </c:pt>
                <c:pt idx="504">
                  <c:v>3.8900000000000004E-5</c:v>
                </c:pt>
                <c:pt idx="505">
                  <c:v>1.7499999999999998E-5</c:v>
                </c:pt>
                <c:pt idx="506">
                  <c:v>-5.1000000000000003E-6</c:v>
                </c:pt>
                <c:pt idx="507">
                  <c:v>-2.5199999999999999E-5</c:v>
                </c:pt>
                <c:pt idx="508">
                  <c:v>-1.7100000000000002E-5</c:v>
                </c:pt>
                <c:pt idx="509">
                  <c:v>-2.5300000000000002E-5</c:v>
                </c:pt>
                <c:pt idx="510">
                  <c:v>-3.1900000000000003E-5</c:v>
                </c:pt>
                <c:pt idx="511">
                  <c:v>-3.4400000000000003E-5</c:v>
                </c:pt>
                <c:pt idx="512">
                  <c:v>-2.94E-5</c:v>
                </c:pt>
                <c:pt idx="513">
                  <c:v>-2.1500000000000001E-5</c:v>
                </c:pt>
                <c:pt idx="514">
                  <c:v>-1.15E-5</c:v>
                </c:pt>
                <c:pt idx="515">
                  <c:v>-4.0000000000000007E-6</c:v>
                </c:pt>
                <c:pt idx="516">
                  <c:v>7.9999999999999996E-7</c:v>
                </c:pt>
                <c:pt idx="517">
                  <c:v>8.6000000000000007E-6</c:v>
                </c:pt>
                <c:pt idx="518">
                  <c:v>3.82E-5</c:v>
                </c:pt>
                <c:pt idx="519">
                  <c:v>5.8699999999999997E-5</c:v>
                </c:pt>
                <c:pt idx="520">
                  <c:v>6.9999999999999994E-5</c:v>
                </c:pt>
                <c:pt idx="521">
                  <c:v>7.3800000000000005E-5</c:v>
                </c:pt>
                <c:pt idx="522">
                  <c:v>6.8499999999999998E-5</c:v>
                </c:pt>
                <c:pt idx="523">
                  <c:v>5.6499999999999998E-5</c:v>
                </c:pt>
                <c:pt idx="524">
                  <c:v>3.8800000000000001E-5</c:v>
                </c:pt>
                <c:pt idx="525">
                  <c:v>1.7600000000000001E-5</c:v>
                </c:pt>
                <c:pt idx="526">
                  <c:v>-5.0000000000000004E-6</c:v>
                </c:pt>
                <c:pt idx="527">
                  <c:v>-2.5199999999999999E-5</c:v>
                </c:pt>
                <c:pt idx="528">
                  <c:v>-1.6799999999999998E-5</c:v>
                </c:pt>
                <c:pt idx="529">
                  <c:v>-2.5000000000000001E-5</c:v>
                </c:pt>
                <c:pt idx="530">
                  <c:v>-3.0800000000000003E-5</c:v>
                </c:pt>
                <c:pt idx="531">
                  <c:v>-3.2299999999999999E-5</c:v>
                </c:pt>
                <c:pt idx="532">
                  <c:v>-2.8800000000000002E-5</c:v>
                </c:pt>
                <c:pt idx="533">
                  <c:v>-2.02E-5</c:v>
                </c:pt>
                <c:pt idx="534">
                  <c:v>-1.13E-5</c:v>
                </c:pt>
                <c:pt idx="535">
                  <c:v>-4.0000000000000007E-6</c:v>
                </c:pt>
                <c:pt idx="536">
                  <c:v>7.9999999999999996E-7</c:v>
                </c:pt>
                <c:pt idx="537">
                  <c:v>8.6000000000000007E-6</c:v>
                </c:pt>
                <c:pt idx="538">
                  <c:v>4.0599999999999998E-5</c:v>
                </c:pt>
                <c:pt idx="539">
                  <c:v>5.8600000000000001E-5</c:v>
                </c:pt>
                <c:pt idx="540">
                  <c:v>7.0099999999999996E-5</c:v>
                </c:pt>
                <c:pt idx="541">
                  <c:v>7.2999999999999999E-5</c:v>
                </c:pt>
                <c:pt idx="542">
                  <c:v>6.7899999999999997E-5</c:v>
                </c:pt>
                <c:pt idx="543">
                  <c:v>5.5900000000000004E-5</c:v>
                </c:pt>
                <c:pt idx="544">
                  <c:v>3.82E-5</c:v>
                </c:pt>
                <c:pt idx="545">
                  <c:v>1.7200000000000001E-5</c:v>
                </c:pt>
                <c:pt idx="546">
                  <c:v>-4.8999999999999997E-6</c:v>
                </c:pt>
                <c:pt idx="547">
                  <c:v>-8.3999999999999992E-6</c:v>
                </c:pt>
                <c:pt idx="548">
                  <c:v>-1.7799999999999999E-5</c:v>
                </c:pt>
                <c:pt idx="549">
                  <c:v>-2.6800000000000001E-5</c:v>
                </c:pt>
                <c:pt idx="550">
                  <c:v>-3.1000000000000001E-5</c:v>
                </c:pt>
                <c:pt idx="551">
                  <c:v>-3.2400000000000001E-5</c:v>
                </c:pt>
                <c:pt idx="552">
                  <c:v>-2.8600000000000001E-5</c:v>
                </c:pt>
                <c:pt idx="553">
                  <c:v>-2.1000000000000002E-5</c:v>
                </c:pt>
                <c:pt idx="554">
                  <c:v>-1.1799999999999999E-5</c:v>
                </c:pt>
                <c:pt idx="555">
                  <c:v>-4.3000000000000003E-6</c:v>
                </c:pt>
                <c:pt idx="556">
                  <c:v>1.1000000000000001E-6</c:v>
                </c:pt>
                <c:pt idx="557">
                  <c:v>9.100000000000001E-6</c:v>
                </c:pt>
                <c:pt idx="558">
                  <c:v>3.9800000000000005E-5</c:v>
                </c:pt>
                <c:pt idx="559">
                  <c:v>5.9500000000000003E-5</c:v>
                </c:pt>
                <c:pt idx="560">
                  <c:v>7.0900000000000002E-5</c:v>
                </c:pt>
                <c:pt idx="561">
                  <c:v>7.3700000000000002E-5</c:v>
                </c:pt>
                <c:pt idx="562">
                  <c:v>6.9099999999999999E-5</c:v>
                </c:pt>
                <c:pt idx="563">
                  <c:v>5.7099999999999999E-5</c:v>
                </c:pt>
                <c:pt idx="564">
                  <c:v>3.93E-5</c:v>
                </c:pt>
                <c:pt idx="565">
                  <c:v>1.77E-5</c:v>
                </c:pt>
                <c:pt idx="566">
                  <c:v>-5.1000000000000003E-6</c:v>
                </c:pt>
                <c:pt idx="567">
                  <c:v>-2.5700000000000001E-5</c:v>
                </c:pt>
                <c:pt idx="568">
                  <c:v>-1.7899999999999998E-5</c:v>
                </c:pt>
                <c:pt idx="569">
                  <c:v>-2.6100000000000001E-5</c:v>
                </c:pt>
                <c:pt idx="570">
                  <c:v>-3.15E-5</c:v>
                </c:pt>
                <c:pt idx="571">
                  <c:v>-3.2100000000000001E-5</c:v>
                </c:pt>
                <c:pt idx="572">
                  <c:v>-2.7799999999999998E-5</c:v>
                </c:pt>
                <c:pt idx="573">
                  <c:v>-2.12E-5</c:v>
                </c:pt>
                <c:pt idx="574">
                  <c:v>-1.15E-5</c:v>
                </c:pt>
                <c:pt idx="575">
                  <c:v>-4.0000000000000007E-6</c:v>
                </c:pt>
                <c:pt idx="576">
                  <c:v>9.0000000000000007E-7</c:v>
                </c:pt>
                <c:pt idx="577">
                  <c:v>9.5000000000000005E-6</c:v>
                </c:pt>
                <c:pt idx="578">
                  <c:v>4.0900000000000005E-5</c:v>
                </c:pt>
                <c:pt idx="579">
                  <c:v>6.1600000000000007E-5</c:v>
                </c:pt>
                <c:pt idx="580">
                  <c:v>7.2099999999999991E-5</c:v>
                </c:pt>
                <c:pt idx="581">
                  <c:v>7.4800000000000002E-5</c:v>
                </c:pt>
                <c:pt idx="582">
                  <c:v>7.0099999999999996E-5</c:v>
                </c:pt>
                <c:pt idx="583">
                  <c:v>5.7700000000000007E-5</c:v>
                </c:pt>
                <c:pt idx="584">
                  <c:v>3.9800000000000005E-5</c:v>
                </c:pt>
                <c:pt idx="585">
                  <c:v>1.8E-5</c:v>
                </c:pt>
                <c:pt idx="586">
                  <c:v>-5.1999999999999993E-6</c:v>
                </c:pt>
                <c:pt idx="587">
                  <c:v>-2.6999999999999999E-5</c:v>
                </c:pt>
                <c:pt idx="588">
                  <c:v>-1.8099999999999999E-5</c:v>
                </c:pt>
                <c:pt idx="589">
                  <c:v>-2.5500000000000003E-5</c:v>
                </c:pt>
                <c:pt idx="590">
                  <c:v>-3.1000000000000001E-5</c:v>
                </c:pt>
                <c:pt idx="591">
                  <c:v>-3.2200000000000003E-5</c:v>
                </c:pt>
                <c:pt idx="592">
                  <c:v>-2.83E-5</c:v>
                </c:pt>
                <c:pt idx="593">
                  <c:v>-2.02E-5</c:v>
                </c:pt>
                <c:pt idx="594">
                  <c:v>-1.1600000000000001E-5</c:v>
                </c:pt>
                <c:pt idx="595">
                  <c:v>-3.8999999999999999E-6</c:v>
                </c:pt>
                <c:pt idx="596">
                  <c:v>9.0000000000000007E-7</c:v>
                </c:pt>
                <c:pt idx="597">
                  <c:v>8.8999999999999995E-6</c:v>
                </c:pt>
                <c:pt idx="598">
                  <c:v>3.9800000000000005E-5</c:v>
                </c:pt>
                <c:pt idx="599">
                  <c:v>5.9500000000000003E-5</c:v>
                </c:pt>
                <c:pt idx="600">
                  <c:v>7.0900000000000002E-5</c:v>
                </c:pt>
                <c:pt idx="601">
                  <c:v>7.3499999999999998E-5</c:v>
                </c:pt>
                <c:pt idx="602">
                  <c:v>6.86E-5</c:v>
                </c:pt>
                <c:pt idx="603">
                  <c:v>5.6700000000000003E-5</c:v>
                </c:pt>
                <c:pt idx="604">
                  <c:v>3.8999999999999999E-5</c:v>
                </c:pt>
                <c:pt idx="605">
                  <c:v>1.7600000000000001E-5</c:v>
                </c:pt>
                <c:pt idx="606">
                  <c:v>-5.0000000000000004E-6</c:v>
                </c:pt>
                <c:pt idx="607">
                  <c:v>-2.3E-5</c:v>
                </c:pt>
                <c:pt idx="608">
                  <c:v>-1.7600000000000001E-5</c:v>
                </c:pt>
                <c:pt idx="609">
                  <c:v>-2.5300000000000002E-5</c:v>
                </c:pt>
                <c:pt idx="610">
                  <c:v>-3.1000000000000001E-5</c:v>
                </c:pt>
                <c:pt idx="611">
                  <c:v>-3.2400000000000001E-5</c:v>
                </c:pt>
                <c:pt idx="612">
                  <c:v>-2.8499999999999998E-5</c:v>
                </c:pt>
                <c:pt idx="613">
                  <c:v>-2.1000000000000002E-5</c:v>
                </c:pt>
                <c:pt idx="614">
                  <c:v>-1.15E-5</c:v>
                </c:pt>
                <c:pt idx="615">
                  <c:v>-4.0999999999999997E-6</c:v>
                </c:pt>
                <c:pt idx="616">
                  <c:v>7.9999999999999996E-7</c:v>
                </c:pt>
                <c:pt idx="617">
                  <c:v>8.3999999999999992E-6</c:v>
                </c:pt>
                <c:pt idx="618">
                  <c:v>3.9900000000000001E-5</c:v>
                </c:pt>
                <c:pt idx="619">
                  <c:v>5.9700000000000001E-5</c:v>
                </c:pt>
                <c:pt idx="620">
                  <c:v>7.0300000000000001E-5</c:v>
                </c:pt>
                <c:pt idx="621">
                  <c:v>7.3800000000000005E-5</c:v>
                </c:pt>
                <c:pt idx="622">
                  <c:v>6.8999999999999997E-5</c:v>
                </c:pt>
                <c:pt idx="623">
                  <c:v>5.7099999999999999E-5</c:v>
                </c:pt>
                <c:pt idx="624">
                  <c:v>3.9199999999999997E-5</c:v>
                </c:pt>
                <c:pt idx="625">
                  <c:v>1.7799999999999999E-5</c:v>
                </c:pt>
                <c:pt idx="626">
                  <c:v>-5.1000000000000003E-6</c:v>
                </c:pt>
                <c:pt idx="627">
                  <c:v>-7.8999999999999989E-6</c:v>
                </c:pt>
                <c:pt idx="628">
                  <c:v>-1.7200000000000001E-5</c:v>
                </c:pt>
                <c:pt idx="629">
                  <c:v>-2.65E-5</c:v>
                </c:pt>
                <c:pt idx="630">
                  <c:v>-3.18E-5</c:v>
                </c:pt>
                <c:pt idx="631">
                  <c:v>-3.3500000000000001E-5</c:v>
                </c:pt>
                <c:pt idx="632">
                  <c:v>-2.8200000000000001E-5</c:v>
                </c:pt>
                <c:pt idx="633">
                  <c:v>-2.0400000000000001E-5</c:v>
                </c:pt>
                <c:pt idx="634">
                  <c:v>-1.15E-5</c:v>
                </c:pt>
                <c:pt idx="635">
                  <c:v>-3.8999999999999999E-6</c:v>
                </c:pt>
                <c:pt idx="636">
                  <c:v>9.0000000000000007E-7</c:v>
                </c:pt>
                <c:pt idx="637">
                  <c:v>9.5999999999999996E-6</c:v>
                </c:pt>
                <c:pt idx="638">
                  <c:v>3.9199999999999997E-5</c:v>
                </c:pt>
                <c:pt idx="639">
                  <c:v>6.0699999999999998E-5</c:v>
                </c:pt>
                <c:pt idx="640">
                  <c:v>7.1400000000000001E-5</c:v>
                </c:pt>
                <c:pt idx="641">
                  <c:v>7.4200000000000001E-5</c:v>
                </c:pt>
                <c:pt idx="642">
                  <c:v>6.8999999999999997E-5</c:v>
                </c:pt>
                <c:pt idx="643">
                  <c:v>5.6999999999999996E-5</c:v>
                </c:pt>
                <c:pt idx="644">
                  <c:v>3.93E-5</c:v>
                </c:pt>
                <c:pt idx="645">
                  <c:v>1.7799999999999999E-5</c:v>
                </c:pt>
                <c:pt idx="646">
                  <c:v>-5.1000000000000003E-6</c:v>
                </c:pt>
                <c:pt idx="647">
                  <c:v>-8.6999999999999997E-6</c:v>
                </c:pt>
                <c:pt idx="648">
                  <c:v>-1.88E-5</c:v>
                </c:pt>
                <c:pt idx="649">
                  <c:v>-2.6100000000000001E-5</c:v>
                </c:pt>
                <c:pt idx="650">
                  <c:v>-3.18E-5</c:v>
                </c:pt>
                <c:pt idx="651">
                  <c:v>-3.29E-5</c:v>
                </c:pt>
                <c:pt idx="652">
                  <c:v>-2.9300000000000001E-5</c:v>
                </c:pt>
                <c:pt idx="653">
                  <c:v>-2.1999999999999999E-5</c:v>
                </c:pt>
                <c:pt idx="654">
                  <c:v>-1.1600000000000001E-5</c:v>
                </c:pt>
                <c:pt idx="655">
                  <c:v>-4.0999999999999997E-6</c:v>
                </c:pt>
                <c:pt idx="656">
                  <c:v>9.0000000000000007E-7</c:v>
                </c:pt>
                <c:pt idx="657">
                  <c:v>9.2E-6</c:v>
                </c:pt>
                <c:pt idx="658">
                  <c:v>4.32E-5</c:v>
                </c:pt>
                <c:pt idx="659">
                  <c:v>6.02E-5</c:v>
                </c:pt>
                <c:pt idx="660">
                  <c:v>7.1799999999999997E-5</c:v>
                </c:pt>
                <c:pt idx="661">
                  <c:v>7.3999999999999996E-5</c:v>
                </c:pt>
                <c:pt idx="662">
                  <c:v>6.9099999999999999E-5</c:v>
                </c:pt>
                <c:pt idx="663">
                  <c:v>5.6899999999999994E-5</c:v>
                </c:pt>
                <c:pt idx="664">
                  <c:v>3.9199999999999997E-5</c:v>
                </c:pt>
                <c:pt idx="665">
                  <c:v>1.7899999999999998E-5</c:v>
                </c:pt>
                <c:pt idx="666">
                  <c:v>-5.1000000000000003E-6</c:v>
                </c:pt>
                <c:pt idx="667">
                  <c:v>-2.5300000000000002E-5</c:v>
                </c:pt>
                <c:pt idx="668">
                  <c:v>-1.8499999999999999E-5</c:v>
                </c:pt>
                <c:pt idx="669">
                  <c:v>-2.6800000000000001E-5</c:v>
                </c:pt>
                <c:pt idx="670">
                  <c:v>-3.1100000000000004E-5</c:v>
                </c:pt>
                <c:pt idx="671">
                  <c:v>-3.2200000000000003E-5</c:v>
                </c:pt>
                <c:pt idx="672">
                  <c:v>-2.83E-5</c:v>
                </c:pt>
                <c:pt idx="673">
                  <c:v>-2.1399999999999998E-5</c:v>
                </c:pt>
                <c:pt idx="674">
                  <c:v>-1.2E-5</c:v>
                </c:pt>
                <c:pt idx="675">
                  <c:v>-4.0999999999999997E-6</c:v>
                </c:pt>
                <c:pt idx="676">
                  <c:v>9.0000000000000007E-7</c:v>
                </c:pt>
                <c:pt idx="677">
                  <c:v>8.8000000000000004E-6</c:v>
                </c:pt>
                <c:pt idx="678">
                  <c:v>4.1300000000000001E-5</c:v>
                </c:pt>
                <c:pt idx="679">
                  <c:v>6.0599999999999996E-5</c:v>
                </c:pt>
                <c:pt idx="680">
                  <c:v>7.08E-5</c:v>
                </c:pt>
                <c:pt idx="681">
                  <c:v>7.3999999999999996E-5</c:v>
                </c:pt>
                <c:pt idx="682">
                  <c:v>6.8900000000000008E-5</c:v>
                </c:pt>
                <c:pt idx="683">
                  <c:v>5.6700000000000003E-5</c:v>
                </c:pt>
                <c:pt idx="684">
                  <c:v>3.8900000000000004E-5</c:v>
                </c:pt>
                <c:pt idx="685">
                  <c:v>1.77E-5</c:v>
                </c:pt>
                <c:pt idx="686">
                  <c:v>-5.0000000000000004E-6</c:v>
                </c:pt>
                <c:pt idx="687">
                  <c:v>-8.0000000000000013E-6</c:v>
                </c:pt>
                <c:pt idx="688">
                  <c:v>-1.7799999999999999E-5</c:v>
                </c:pt>
                <c:pt idx="689">
                  <c:v>-2.5599999999999999E-5</c:v>
                </c:pt>
                <c:pt idx="690">
                  <c:v>-3.0899999999999999E-5</c:v>
                </c:pt>
                <c:pt idx="691">
                  <c:v>-3.1900000000000003E-5</c:v>
                </c:pt>
                <c:pt idx="692">
                  <c:v>-2.8499999999999998E-5</c:v>
                </c:pt>
                <c:pt idx="693">
                  <c:v>-2.1100000000000001E-5</c:v>
                </c:pt>
                <c:pt idx="694">
                  <c:v>-1.1799999999999999E-5</c:v>
                </c:pt>
                <c:pt idx="695">
                  <c:v>-4.0999999999999997E-6</c:v>
                </c:pt>
                <c:pt idx="696">
                  <c:v>9.0000000000000007E-7</c:v>
                </c:pt>
                <c:pt idx="697">
                  <c:v>8.8999999999999995E-6</c:v>
                </c:pt>
                <c:pt idx="698">
                  <c:v>4.07E-5</c:v>
                </c:pt>
                <c:pt idx="699">
                  <c:v>6.1199999999999997E-5</c:v>
                </c:pt>
                <c:pt idx="700">
                  <c:v>7.2099999999999991E-5</c:v>
                </c:pt>
                <c:pt idx="701">
                  <c:v>7.5100000000000009E-5</c:v>
                </c:pt>
                <c:pt idx="702">
                  <c:v>7.0099999999999996E-5</c:v>
                </c:pt>
                <c:pt idx="703">
                  <c:v>5.7799999999999995E-5</c:v>
                </c:pt>
                <c:pt idx="704">
                  <c:v>3.9700000000000003E-5</c:v>
                </c:pt>
                <c:pt idx="705">
                  <c:v>1.8099999999999999E-5</c:v>
                </c:pt>
                <c:pt idx="706">
                  <c:v>-5.3000000000000001E-6</c:v>
                </c:pt>
                <c:pt idx="707">
                  <c:v>-2.72E-5</c:v>
                </c:pt>
                <c:pt idx="708">
                  <c:v>-1.7499999999999998E-5</c:v>
                </c:pt>
                <c:pt idx="709">
                  <c:v>-2.5700000000000001E-5</c:v>
                </c:pt>
                <c:pt idx="710">
                  <c:v>-3.1199999999999999E-5</c:v>
                </c:pt>
                <c:pt idx="711">
                  <c:v>-3.2100000000000001E-5</c:v>
                </c:pt>
                <c:pt idx="712">
                  <c:v>-2.87E-5</c:v>
                </c:pt>
                <c:pt idx="713">
                  <c:v>-2.1000000000000002E-5</c:v>
                </c:pt>
                <c:pt idx="714">
                  <c:v>-1.1400000000000001E-5</c:v>
                </c:pt>
                <c:pt idx="715">
                  <c:v>-4.4000000000000002E-6</c:v>
                </c:pt>
                <c:pt idx="716">
                  <c:v>7.9999999999999996E-7</c:v>
                </c:pt>
                <c:pt idx="717">
                  <c:v>8.3000000000000002E-6</c:v>
                </c:pt>
                <c:pt idx="718">
                  <c:v>4.07E-5</c:v>
                </c:pt>
                <c:pt idx="719">
                  <c:v>5.9500000000000003E-5</c:v>
                </c:pt>
                <c:pt idx="720">
                  <c:v>7.0900000000000002E-5</c:v>
                </c:pt>
                <c:pt idx="721">
                  <c:v>7.429999999999999E-5</c:v>
                </c:pt>
                <c:pt idx="722">
                  <c:v>6.9200000000000002E-5</c:v>
                </c:pt>
                <c:pt idx="723">
                  <c:v>5.7200000000000001E-5</c:v>
                </c:pt>
                <c:pt idx="724">
                  <c:v>3.93E-5</c:v>
                </c:pt>
                <c:pt idx="725">
                  <c:v>1.7799999999999999E-5</c:v>
                </c:pt>
                <c:pt idx="726">
                  <c:v>-5.1999999999999993E-6</c:v>
                </c:pt>
                <c:pt idx="727">
                  <c:v>-8.4999999999999999E-6</c:v>
                </c:pt>
                <c:pt idx="728">
                  <c:v>-1.9400000000000001E-5</c:v>
                </c:pt>
                <c:pt idx="729">
                  <c:v>-2.65E-5</c:v>
                </c:pt>
                <c:pt idx="730">
                  <c:v>-3.1399999999999998E-5</c:v>
                </c:pt>
                <c:pt idx="731">
                  <c:v>-3.26E-5</c:v>
                </c:pt>
                <c:pt idx="732">
                  <c:v>-2.9199999999999998E-5</c:v>
                </c:pt>
                <c:pt idx="733">
                  <c:v>-2.19E-5</c:v>
                </c:pt>
                <c:pt idx="734">
                  <c:v>-1.2899999999999998E-5</c:v>
                </c:pt>
                <c:pt idx="735">
                  <c:v>-4.6999999999999999E-6</c:v>
                </c:pt>
                <c:pt idx="736">
                  <c:v>1.1000000000000001E-6</c:v>
                </c:pt>
                <c:pt idx="737">
                  <c:v>8.8000000000000004E-6</c:v>
                </c:pt>
                <c:pt idx="738">
                  <c:v>4.1699999999999997E-5</c:v>
                </c:pt>
                <c:pt idx="739">
                  <c:v>6.0899999999999996E-5</c:v>
                </c:pt>
                <c:pt idx="740">
                  <c:v>7.1899999999999999E-5</c:v>
                </c:pt>
                <c:pt idx="741">
                  <c:v>7.4900000000000005E-5</c:v>
                </c:pt>
                <c:pt idx="742">
                  <c:v>6.9999999999999994E-5</c:v>
                </c:pt>
                <c:pt idx="743">
                  <c:v>5.7600000000000004E-5</c:v>
                </c:pt>
                <c:pt idx="744">
                  <c:v>3.96E-5</c:v>
                </c:pt>
                <c:pt idx="745">
                  <c:v>1.8E-5</c:v>
                </c:pt>
                <c:pt idx="746">
                  <c:v>-5.1999999999999993E-6</c:v>
                </c:pt>
                <c:pt idx="747">
                  <c:v>-2.5700000000000001E-5</c:v>
                </c:pt>
                <c:pt idx="748">
                  <c:v>-1.84E-5</c:v>
                </c:pt>
                <c:pt idx="749">
                  <c:v>-2.7500000000000001E-5</c:v>
                </c:pt>
                <c:pt idx="750">
                  <c:v>-3.1699999999999998E-5</c:v>
                </c:pt>
                <c:pt idx="751">
                  <c:v>-3.2799999999999998E-5</c:v>
                </c:pt>
                <c:pt idx="752">
                  <c:v>-2.7900000000000001E-5</c:v>
                </c:pt>
                <c:pt idx="753">
                  <c:v>-2.05E-5</c:v>
                </c:pt>
                <c:pt idx="754">
                  <c:v>-1.1199999999999999E-5</c:v>
                </c:pt>
                <c:pt idx="755">
                  <c:v>-3.8999999999999999E-6</c:v>
                </c:pt>
                <c:pt idx="756">
                  <c:v>9.0000000000000007E-7</c:v>
                </c:pt>
                <c:pt idx="757">
                  <c:v>8.3000000000000002E-6</c:v>
                </c:pt>
                <c:pt idx="758">
                  <c:v>4.0599999999999998E-5</c:v>
                </c:pt>
                <c:pt idx="759">
                  <c:v>6.0400000000000004E-5</c:v>
                </c:pt>
                <c:pt idx="760">
                  <c:v>7.2099999999999991E-5</c:v>
                </c:pt>
                <c:pt idx="761">
                  <c:v>7.5500000000000006E-5</c:v>
                </c:pt>
                <c:pt idx="762">
                  <c:v>7.0699999999999997E-5</c:v>
                </c:pt>
                <c:pt idx="763">
                  <c:v>5.8200000000000005E-5</c:v>
                </c:pt>
                <c:pt idx="764">
                  <c:v>4.0099999999999999E-5</c:v>
                </c:pt>
                <c:pt idx="765">
                  <c:v>1.8300000000000001E-5</c:v>
                </c:pt>
                <c:pt idx="766">
                  <c:v>-5.1999999999999993E-6</c:v>
                </c:pt>
                <c:pt idx="767">
                  <c:v>-2.7099999999999998E-5</c:v>
                </c:pt>
                <c:pt idx="768">
                  <c:v>-1.6799999999999998E-5</c:v>
                </c:pt>
                <c:pt idx="769">
                  <c:v>-2.5599999999999999E-5</c:v>
                </c:pt>
                <c:pt idx="770">
                  <c:v>-3.0899999999999999E-5</c:v>
                </c:pt>
                <c:pt idx="771">
                  <c:v>-3.2200000000000003E-5</c:v>
                </c:pt>
                <c:pt idx="772">
                  <c:v>-2.8499999999999998E-5</c:v>
                </c:pt>
                <c:pt idx="773">
                  <c:v>-2.09E-5</c:v>
                </c:pt>
                <c:pt idx="774">
                  <c:v>-1.2500000000000001E-5</c:v>
                </c:pt>
                <c:pt idx="775">
                  <c:v>-4.3000000000000003E-6</c:v>
                </c:pt>
                <c:pt idx="776">
                  <c:v>1.0000000000000002E-6</c:v>
                </c:pt>
                <c:pt idx="777">
                  <c:v>8.8999999999999995E-6</c:v>
                </c:pt>
                <c:pt idx="778">
                  <c:v>4.2000000000000004E-5</c:v>
                </c:pt>
                <c:pt idx="779">
                  <c:v>6.0899999999999996E-5</c:v>
                </c:pt>
                <c:pt idx="780">
                  <c:v>7.2600000000000003E-5</c:v>
                </c:pt>
                <c:pt idx="781">
                  <c:v>7.5500000000000006E-5</c:v>
                </c:pt>
                <c:pt idx="782">
                  <c:v>7.0099999999999996E-5</c:v>
                </c:pt>
                <c:pt idx="783">
                  <c:v>5.8100000000000003E-5</c:v>
                </c:pt>
                <c:pt idx="784">
                  <c:v>4.0099999999999999E-5</c:v>
                </c:pt>
                <c:pt idx="785">
                  <c:v>1.8099999999999999E-5</c:v>
                </c:pt>
                <c:pt idx="786">
                  <c:v>-5.1999999999999993E-6</c:v>
                </c:pt>
                <c:pt idx="787">
                  <c:v>-2.7500000000000001E-5</c:v>
                </c:pt>
                <c:pt idx="788">
                  <c:v>-1.6799999999999998E-5</c:v>
                </c:pt>
                <c:pt idx="789">
                  <c:v>-2.5400000000000001E-5</c:v>
                </c:pt>
                <c:pt idx="790">
                  <c:v>-3.0599999999999998E-5</c:v>
                </c:pt>
                <c:pt idx="791">
                  <c:v>-3.2400000000000001E-5</c:v>
                </c:pt>
                <c:pt idx="792">
                  <c:v>-2.7999999999999996E-5</c:v>
                </c:pt>
                <c:pt idx="793">
                  <c:v>-1.9300000000000002E-5</c:v>
                </c:pt>
                <c:pt idx="794">
                  <c:v>-1.11E-5</c:v>
                </c:pt>
                <c:pt idx="795">
                  <c:v>-3.8999999999999999E-6</c:v>
                </c:pt>
                <c:pt idx="796">
                  <c:v>9.0000000000000007E-7</c:v>
                </c:pt>
                <c:pt idx="797">
                  <c:v>8.6000000000000007E-6</c:v>
                </c:pt>
                <c:pt idx="798">
                  <c:v>4.1E-5</c:v>
                </c:pt>
                <c:pt idx="799">
                  <c:v>6.0099999999999997E-5</c:v>
                </c:pt>
                <c:pt idx="800">
                  <c:v>7.0900000000000002E-5</c:v>
                </c:pt>
                <c:pt idx="801">
                  <c:v>7.429999999999999E-5</c:v>
                </c:pt>
                <c:pt idx="802">
                  <c:v>6.9300000000000004E-5</c:v>
                </c:pt>
                <c:pt idx="803">
                  <c:v>5.7200000000000001E-5</c:v>
                </c:pt>
                <c:pt idx="804">
                  <c:v>3.9499999999999998E-5</c:v>
                </c:pt>
                <c:pt idx="805">
                  <c:v>1.7899999999999998E-5</c:v>
                </c:pt>
                <c:pt idx="806">
                  <c:v>-5.1000000000000003E-6</c:v>
                </c:pt>
                <c:pt idx="807">
                  <c:v>-2.4699999999999997E-5</c:v>
                </c:pt>
                <c:pt idx="808">
                  <c:v>-1.6899999999999997E-5</c:v>
                </c:pt>
                <c:pt idx="809">
                  <c:v>-2.5899999999999999E-5</c:v>
                </c:pt>
                <c:pt idx="810">
                  <c:v>-3.0499999999999999E-5</c:v>
                </c:pt>
                <c:pt idx="811">
                  <c:v>-3.2299999999999999E-5</c:v>
                </c:pt>
                <c:pt idx="812">
                  <c:v>-2.7999999999999996E-5</c:v>
                </c:pt>
                <c:pt idx="813">
                  <c:v>-2.0799999999999997E-5</c:v>
                </c:pt>
                <c:pt idx="814">
                  <c:v>-1.1400000000000001E-5</c:v>
                </c:pt>
                <c:pt idx="815">
                  <c:v>-4.0999999999999997E-6</c:v>
                </c:pt>
                <c:pt idx="816">
                  <c:v>1.0000000000000002E-6</c:v>
                </c:pt>
                <c:pt idx="817">
                  <c:v>8.6999999999999997E-6</c:v>
                </c:pt>
                <c:pt idx="818">
                  <c:v>3.9900000000000001E-5</c:v>
                </c:pt>
                <c:pt idx="819">
                  <c:v>5.8699999999999997E-5</c:v>
                </c:pt>
                <c:pt idx="820">
                  <c:v>6.9999999999999994E-5</c:v>
                </c:pt>
                <c:pt idx="821">
                  <c:v>7.2800000000000008E-5</c:v>
                </c:pt>
                <c:pt idx="822">
                  <c:v>6.8400000000000009E-5</c:v>
                </c:pt>
                <c:pt idx="823">
                  <c:v>5.66E-5</c:v>
                </c:pt>
                <c:pt idx="824">
                  <c:v>3.8800000000000001E-5</c:v>
                </c:pt>
                <c:pt idx="825">
                  <c:v>1.7600000000000001E-5</c:v>
                </c:pt>
                <c:pt idx="826">
                  <c:v>-5.1000000000000003E-6</c:v>
                </c:pt>
                <c:pt idx="827">
                  <c:v>-2.5000000000000001E-5</c:v>
                </c:pt>
                <c:pt idx="828">
                  <c:v>-1.7499999999999998E-5</c:v>
                </c:pt>
                <c:pt idx="829">
                  <c:v>-2.6100000000000001E-5</c:v>
                </c:pt>
                <c:pt idx="830">
                  <c:v>-3.1199999999999999E-5</c:v>
                </c:pt>
                <c:pt idx="831">
                  <c:v>-3.2200000000000003E-5</c:v>
                </c:pt>
                <c:pt idx="832">
                  <c:v>-2.8099999999999999E-5</c:v>
                </c:pt>
                <c:pt idx="833">
                  <c:v>-2.0100000000000001E-5</c:v>
                </c:pt>
                <c:pt idx="834">
                  <c:v>-1.1400000000000001E-5</c:v>
                </c:pt>
                <c:pt idx="835">
                  <c:v>-4.0999999999999997E-6</c:v>
                </c:pt>
                <c:pt idx="836">
                  <c:v>9.0000000000000007E-7</c:v>
                </c:pt>
                <c:pt idx="837">
                  <c:v>8.8999999999999995E-6</c:v>
                </c:pt>
                <c:pt idx="838">
                  <c:v>3.7800000000000004E-5</c:v>
                </c:pt>
                <c:pt idx="839">
                  <c:v>5.7200000000000001E-5</c:v>
                </c:pt>
                <c:pt idx="840">
                  <c:v>7.0699999999999997E-5</c:v>
                </c:pt>
                <c:pt idx="841">
                  <c:v>7.3700000000000002E-5</c:v>
                </c:pt>
                <c:pt idx="842">
                  <c:v>6.8499999999999998E-5</c:v>
                </c:pt>
                <c:pt idx="843">
                  <c:v>5.6400000000000002E-5</c:v>
                </c:pt>
                <c:pt idx="844">
                  <c:v>3.8800000000000001E-5</c:v>
                </c:pt>
                <c:pt idx="845">
                  <c:v>1.7600000000000001E-5</c:v>
                </c:pt>
                <c:pt idx="846">
                  <c:v>-5.1000000000000003E-6</c:v>
                </c:pt>
                <c:pt idx="847">
                  <c:v>-2.6100000000000001E-5</c:v>
                </c:pt>
                <c:pt idx="848">
                  <c:v>-1.6699999999999999E-5</c:v>
                </c:pt>
                <c:pt idx="849">
                  <c:v>-2.5799999999999997E-5</c:v>
                </c:pt>
                <c:pt idx="850">
                  <c:v>-3.0700000000000001E-5</c:v>
                </c:pt>
                <c:pt idx="851">
                  <c:v>-3.1900000000000003E-5</c:v>
                </c:pt>
                <c:pt idx="852">
                  <c:v>-2.8200000000000001E-5</c:v>
                </c:pt>
                <c:pt idx="853">
                  <c:v>-2.0299999999999999E-5</c:v>
                </c:pt>
                <c:pt idx="854">
                  <c:v>-1.1400000000000001E-5</c:v>
                </c:pt>
                <c:pt idx="855">
                  <c:v>-4.3000000000000003E-6</c:v>
                </c:pt>
                <c:pt idx="856">
                  <c:v>9.0000000000000007E-7</c:v>
                </c:pt>
                <c:pt idx="857">
                  <c:v>9.7999999999999993E-6</c:v>
                </c:pt>
                <c:pt idx="858">
                  <c:v>4.0200000000000001E-5</c:v>
                </c:pt>
                <c:pt idx="859">
                  <c:v>6.0300000000000002E-5</c:v>
                </c:pt>
                <c:pt idx="860">
                  <c:v>7.1100000000000007E-5</c:v>
                </c:pt>
                <c:pt idx="861">
                  <c:v>7.5199999999999998E-5</c:v>
                </c:pt>
                <c:pt idx="862">
                  <c:v>7.0500000000000006E-5</c:v>
                </c:pt>
                <c:pt idx="863">
                  <c:v>5.7899999999999998E-5</c:v>
                </c:pt>
                <c:pt idx="864">
                  <c:v>4.0000000000000003E-5</c:v>
                </c:pt>
                <c:pt idx="865">
                  <c:v>1.8099999999999999E-5</c:v>
                </c:pt>
                <c:pt idx="866">
                  <c:v>-5.1999999999999993E-6</c:v>
                </c:pt>
                <c:pt idx="867">
                  <c:v>-2.7500000000000001E-5</c:v>
                </c:pt>
                <c:pt idx="868">
                  <c:v>-1.9199999999999999E-5</c:v>
                </c:pt>
                <c:pt idx="869">
                  <c:v>-2.7500000000000001E-5</c:v>
                </c:pt>
                <c:pt idx="870">
                  <c:v>-3.0299999999999998E-5</c:v>
                </c:pt>
                <c:pt idx="871">
                  <c:v>-3.2699999999999995E-5</c:v>
                </c:pt>
                <c:pt idx="872">
                  <c:v>-2.83E-5</c:v>
                </c:pt>
                <c:pt idx="873">
                  <c:v>-2.0599999999999999E-5</c:v>
                </c:pt>
                <c:pt idx="874">
                  <c:v>-1.1600000000000001E-5</c:v>
                </c:pt>
                <c:pt idx="875">
                  <c:v>-3.8999999999999999E-6</c:v>
                </c:pt>
                <c:pt idx="876">
                  <c:v>7.9999999999999996E-7</c:v>
                </c:pt>
                <c:pt idx="877">
                  <c:v>8.3999999999999992E-6</c:v>
                </c:pt>
                <c:pt idx="878">
                  <c:v>3.8299999999999996E-5</c:v>
                </c:pt>
                <c:pt idx="879">
                  <c:v>6.02E-5</c:v>
                </c:pt>
                <c:pt idx="880">
                  <c:v>7.1799999999999997E-5</c:v>
                </c:pt>
                <c:pt idx="881">
                  <c:v>7.4800000000000002E-5</c:v>
                </c:pt>
                <c:pt idx="882">
                  <c:v>6.9800000000000003E-5</c:v>
                </c:pt>
                <c:pt idx="883">
                  <c:v>5.7300000000000004E-5</c:v>
                </c:pt>
                <c:pt idx="884">
                  <c:v>3.96E-5</c:v>
                </c:pt>
                <c:pt idx="885">
                  <c:v>1.8099999999999999E-5</c:v>
                </c:pt>
                <c:pt idx="886">
                  <c:v>-5.1999999999999993E-6</c:v>
                </c:pt>
                <c:pt idx="887">
                  <c:v>-2.6600000000000003E-5</c:v>
                </c:pt>
                <c:pt idx="888">
                  <c:v>-1.91E-5</c:v>
                </c:pt>
                <c:pt idx="889">
                  <c:v>-2.41E-5</c:v>
                </c:pt>
                <c:pt idx="890">
                  <c:v>-3.0200000000000002E-5</c:v>
                </c:pt>
                <c:pt idx="891">
                  <c:v>-3.2100000000000001E-5</c:v>
                </c:pt>
                <c:pt idx="892">
                  <c:v>-2.7099999999999998E-5</c:v>
                </c:pt>
                <c:pt idx="893">
                  <c:v>-1.95E-5</c:v>
                </c:pt>
                <c:pt idx="894">
                  <c:v>-1.0900000000000001E-5</c:v>
                </c:pt>
                <c:pt idx="895">
                  <c:v>-3.8999999999999999E-6</c:v>
                </c:pt>
                <c:pt idx="896">
                  <c:v>7.9999999999999996E-7</c:v>
                </c:pt>
                <c:pt idx="897">
                  <c:v>8.6000000000000007E-6</c:v>
                </c:pt>
                <c:pt idx="898">
                  <c:v>4.2400000000000001E-5</c:v>
                </c:pt>
                <c:pt idx="899">
                  <c:v>6.0699999999999998E-5</c:v>
                </c:pt>
                <c:pt idx="900">
                  <c:v>7.1599999999999992E-5</c:v>
                </c:pt>
                <c:pt idx="901">
                  <c:v>7.4499999999999995E-5</c:v>
                </c:pt>
                <c:pt idx="902">
                  <c:v>6.9999999999999994E-5</c:v>
                </c:pt>
                <c:pt idx="903">
                  <c:v>5.7799999999999995E-5</c:v>
                </c:pt>
                <c:pt idx="904">
                  <c:v>3.9900000000000001E-5</c:v>
                </c:pt>
                <c:pt idx="905">
                  <c:v>1.8099999999999999E-5</c:v>
                </c:pt>
                <c:pt idx="906">
                  <c:v>-5.1999999999999993E-6</c:v>
                </c:pt>
                <c:pt idx="907">
                  <c:v>-2.7099999999999998E-5</c:v>
                </c:pt>
                <c:pt idx="908">
                  <c:v>-1.6100000000000002E-5</c:v>
                </c:pt>
                <c:pt idx="909">
                  <c:v>-2.5000000000000001E-5</c:v>
                </c:pt>
                <c:pt idx="910">
                  <c:v>-3.01E-5</c:v>
                </c:pt>
                <c:pt idx="911">
                  <c:v>-3.1199999999999999E-5</c:v>
                </c:pt>
                <c:pt idx="912">
                  <c:v>-2.9500000000000002E-5</c:v>
                </c:pt>
                <c:pt idx="913">
                  <c:v>-1.9699999999999998E-5</c:v>
                </c:pt>
                <c:pt idx="914">
                  <c:v>-1.1E-5</c:v>
                </c:pt>
                <c:pt idx="915">
                  <c:v>-3.6999999999999997E-6</c:v>
                </c:pt>
                <c:pt idx="916">
                  <c:v>7.9999999999999996E-7</c:v>
                </c:pt>
                <c:pt idx="917">
                  <c:v>8.4999999999999999E-6</c:v>
                </c:pt>
                <c:pt idx="918">
                  <c:v>4.2799999999999997E-5</c:v>
                </c:pt>
                <c:pt idx="919">
                  <c:v>6.0599999999999996E-5</c:v>
                </c:pt>
                <c:pt idx="920">
                  <c:v>7.1199999999999996E-5</c:v>
                </c:pt>
                <c:pt idx="921">
                  <c:v>7.4900000000000005E-5</c:v>
                </c:pt>
                <c:pt idx="922">
                  <c:v>6.9999999999999994E-5</c:v>
                </c:pt>
                <c:pt idx="923">
                  <c:v>5.7700000000000007E-5</c:v>
                </c:pt>
                <c:pt idx="924">
                  <c:v>3.9800000000000005E-5</c:v>
                </c:pt>
                <c:pt idx="925">
                  <c:v>1.8E-5</c:v>
                </c:pt>
                <c:pt idx="926">
                  <c:v>-5.1000000000000003E-6</c:v>
                </c:pt>
                <c:pt idx="927">
                  <c:v>-2.5599999999999999E-5</c:v>
                </c:pt>
                <c:pt idx="928">
                  <c:v>-1.88E-5</c:v>
                </c:pt>
                <c:pt idx="929">
                  <c:v>-2.6600000000000003E-5</c:v>
                </c:pt>
                <c:pt idx="930">
                  <c:v>-3.1000000000000001E-5</c:v>
                </c:pt>
                <c:pt idx="931">
                  <c:v>-3.1100000000000004E-5</c:v>
                </c:pt>
                <c:pt idx="932">
                  <c:v>-2.87E-5</c:v>
                </c:pt>
                <c:pt idx="933">
                  <c:v>-2.12E-5</c:v>
                </c:pt>
                <c:pt idx="934">
                  <c:v>-1.13E-5</c:v>
                </c:pt>
                <c:pt idx="935">
                  <c:v>-4.4000000000000002E-6</c:v>
                </c:pt>
                <c:pt idx="936">
                  <c:v>1.0000000000000002E-6</c:v>
                </c:pt>
                <c:pt idx="937">
                  <c:v>8.3000000000000002E-6</c:v>
                </c:pt>
                <c:pt idx="938">
                  <c:v>4.1300000000000001E-5</c:v>
                </c:pt>
                <c:pt idx="939">
                  <c:v>6.1600000000000007E-5</c:v>
                </c:pt>
                <c:pt idx="940">
                  <c:v>7.1400000000000001E-5</c:v>
                </c:pt>
                <c:pt idx="941">
                  <c:v>7.3999999999999996E-5</c:v>
                </c:pt>
                <c:pt idx="942">
                  <c:v>6.9499999999999995E-5</c:v>
                </c:pt>
                <c:pt idx="943">
                  <c:v>5.7500000000000002E-5</c:v>
                </c:pt>
                <c:pt idx="944">
                  <c:v>3.9700000000000003E-5</c:v>
                </c:pt>
                <c:pt idx="945">
                  <c:v>1.7899999999999998E-5</c:v>
                </c:pt>
                <c:pt idx="946">
                  <c:v>-5.1000000000000003E-6</c:v>
                </c:pt>
                <c:pt idx="947">
                  <c:v>-2.5799999999999997E-5</c:v>
                </c:pt>
                <c:pt idx="948">
                  <c:v>-1.7600000000000001E-5</c:v>
                </c:pt>
                <c:pt idx="949">
                  <c:v>-2.7500000000000001E-5</c:v>
                </c:pt>
                <c:pt idx="950">
                  <c:v>-3.1399999999999998E-5</c:v>
                </c:pt>
                <c:pt idx="951">
                  <c:v>-3.2699999999999995E-5</c:v>
                </c:pt>
                <c:pt idx="952">
                  <c:v>-2.7999999999999996E-5</c:v>
                </c:pt>
                <c:pt idx="953">
                  <c:v>-2.1100000000000001E-5</c:v>
                </c:pt>
                <c:pt idx="954">
                  <c:v>-1.1799999999999999E-5</c:v>
                </c:pt>
                <c:pt idx="955">
                  <c:v>-4.0000000000000007E-6</c:v>
                </c:pt>
                <c:pt idx="956">
                  <c:v>7.9999999999999996E-7</c:v>
                </c:pt>
                <c:pt idx="957">
                  <c:v>8.1999999999999994E-6</c:v>
                </c:pt>
                <c:pt idx="958">
                  <c:v>4.1699999999999997E-5</c:v>
                </c:pt>
                <c:pt idx="959">
                  <c:v>6.0300000000000002E-5</c:v>
                </c:pt>
                <c:pt idx="960">
                  <c:v>7.2999999999999999E-5</c:v>
                </c:pt>
                <c:pt idx="961">
                  <c:v>7.5699999999999997E-5</c:v>
                </c:pt>
                <c:pt idx="962">
                  <c:v>7.0500000000000006E-5</c:v>
                </c:pt>
                <c:pt idx="963">
                  <c:v>5.8100000000000003E-5</c:v>
                </c:pt>
                <c:pt idx="964">
                  <c:v>4.0000000000000003E-5</c:v>
                </c:pt>
                <c:pt idx="965">
                  <c:v>1.8200000000000002E-5</c:v>
                </c:pt>
                <c:pt idx="966">
                  <c:v>-5.1999999999999993E-6</c:v>
                </c:pt>
                <c:pt idx="967">
                  <c:v>-2.76E-5</c:v>
                </c:pt>
                <c:pt idx="968">
                  <c:v>-1.7100000000000002E-5</c:v>
                </c:pt>
                <c:pt idx="969">
                  <c:v>-2.5199999999999999E-5</c:v>
                </c:pt>
                <c:pt idx="970">
                  <c:v>-3.0200000000000002E-5</c:v>
                </c:pt>
                <c:pt idx="971">
                  <c:v>-3.0499999999999999E-5</c:v>
                </c:pt>
                <c:pt idx="972">
                  <c:v>-2.7999999999999996E-5</c:v>
                </c:pt>
                <c:pt idx="973">
                  <c:v>-1.98E-5</c:v>
                </c:pt>
                <c:pt idx="974">
                  <c:v>-1.1E-5</c:v>
                </c:pt>
                <c:pt idx="975">
                  <c:v>-4.0000000000000007E-6</c:v>
                </c:pt>
                <c:pt idx="976">
                  <c:v>9.0000000000000007E-7</c:v>
                </c:pt>
                <c:pt idx="977">
                  <c:v>8.1999999999999994E-6</c:v>
                </c:pt>
                <c:pt idx="978">
                  <c:v>3.9100000000000002E-5</c:v>
                </c:pt>
                <c:pt idx="979">
                  <c:v>6.0800000000000001E-5</c:v>
                </c:pt>
                <c:pt idx="980">
                  <c:v>7.0900000000000002E-5</c:v>
                </c:pt>
                <c:pt idx="981">
                  <c:v>7.3999999999999996E-5</c:v>
                </c:pt>
                <c:pt idx="982">
                  <c:v>6.9099999999999999E-5</c:v>
                </c:pt>
                <c:pt idx="983">
                  <c:v>5.6899999999999994E-5</c:v>
                </c:pt>
                <c:pt idx="984">
                  <c:v>3.9100000000000002E-5</c:v>
                </c:pt>
                <c:pt idx="985">
                  <c:v>1.7799999999999999E-5</c:v>
                </c:pt>
                <c:pt idx="986">
                  <c:v>-5.1999999999999993E-6</c:v>
                </c:pt>
                <c:pt idx="987">
                  <c:v>-2.5400000000000001E-5</c:v>
                </c:pt>
                <c:pt idx="988">
                  <c:v>-1.6500000000000001E-5</c:v>
                </c:pt>
                <c:pt idx="989">
                  <c:v>-2.5599999999999999E-5</c:v>
                </c:pt>
                <c:pt idx="990">
                  <c:v>-3.0299999999999998E-5</c:v>
                </c:pt>
                <c:pt idx="991">
                  <c:v>-3.15E-5</c:v>
                </c:pt>
                <c:pt idx="992">
                  <c:v>-2.7999999999999996E-5</c:v>
                </c:pt>
                <c:pt idx="993">
                  <c:v>-2.0299999999999999E-5</c:v>
                </c:pt>
                <c:pt idx="994">
                  <c:v>-1.15E-5</c:v>
                </c:pt>
                <c:pt idx="995">
                  <c:v>-4.3000000000000003E-6</c:v>
                </c:pt>
                <c:pt idx="996">
                  <c:v>9.0000000000000007E-7</c:v>
                </c:pt>
                <c:pt idx="997">
                  <c:v>8.8999999999999995E-6</c:v>
                </c:pt>
                <c:pt idx="998">
                  <c:v>4.07E-5</c:v>
                </c:pt>
                <c:pt idx="999">
                  <c:v>5.94E-5</c:v>
                </c:pt>
                <c:pt idx="1000">
                  <c:v>7.1799999999999997E-5</c:v>
                </c:pt>
                <c:pt idx="1001">
                  <c:v>7.4499999999999995E-5</c:v>
                </c:pt>
                <c:pt idx="1002">
                  <c:v>6.9499999999999995E-5</c:v>
                </c:pt>
                <c:pt idx="1003">
                  <c:v>5.7200000000000001E-5</c:v>
                </c:pt>
                <c:pt idx="1004">
                  <c:v>3.9399999999999995E-5</c:v>
                </c:pt>
                <c:pt idx="1005">
                  <c:v>1.7899999999999998E-5</c:v>
                </c:pt>
                <c:pt idx="1006">
                  <c:v>-5.1000000000000003E-6</c:v>
                </c:pt>
                <c:pt idx="1007">
                  <c:v>-2.48E-5</c:v>
                </c:pt>
                <c:pt idx="1008">
                  <c:v>-1.7799999999999999E-5</c:v>
                </c:pt>
                <c:pt idx="1009">
                  <c:v>-2.5899999999999999E-5</c:v>
                </c:pt>
                <c:pt idx="1010">
                  <c:v>-3.1100000000000004E-5</c:v>
                </c:pt>
                <c:pt idx="1011">
                  <c:v>-3.0800000000000003E-5</c:v>
                </c:pt>
                <c:pt idx="1012">
                  <c:v>-2.7500000000000001E-5</c:v>
                </c:pt>
                <c:pt idx="1013">
                  <c:v>-2.0000000000000002E-5</c:v>
                </c:pt>
                <c:pt idx="1014">
                  <c:v>-1.11E-5</c:v>
                </c:pt>
                <c:pt idx="1015">
                  <c:v>-4.0000000000000007E-6</c:v>
                </c:pt>
                <c:pt idx="1016">
                  <c:v>7.9999999999999996E-7</c:v>
                </c:pt>
                <c:pt idx="1017">
                  <c:v>8.8000000000000004E-6</c:v>
                </c:pt>
                <c:pt idx="1018">
                  <c:v>4.1199999999999999E-5</c:v>
                </c:pt>
                <c:pt idx="1019">
                  <c:v>5.8499999999999999E-5</c:v>
                </c:pt>
                <c:pt idx="1020">
                  <c:v>6.9899999999999991E-5</c:v>
                </c:pt>
                <c:pt idx="1021">
                  <c:v>7.2999999999999999E-5</c:v>
                </c:pt>
                <c:pt idx="1022">
                  <c:v>6.7799999999999995E-5</c:v>
                </c:pt>
                <c:pt idx="1023">
                  <c:v>5.5800000000000001E-5</c:v>
                </c:pt>
                <c:pt idx="1024">
                  <c:v>3.82E-5</c:v>
                </c:pt>
                <c:pt idx="1025">
                  <c:v>1.7200000000000001E-5</c:v>
                </c:pt>
                <c:pt idx="1026">
                  <c:v>-5.0000000000000004E-6</c:v>
                </c:pt>
                <c:pt idx="1027">
                  <c:v>-7.8999999999999989E-6</c:v>
                </c:pt>
                <c:pt idx="1028">
                  <c:v>-1.7799999999999999E-5</c:v>
                </c:pt>
                <c:pt idx="1029">
                  <c:v>-2.5700000000000001E-5</c:v>
                </c:pt>
                <c:pt idx="1030">
                  <c:v>-3.1199999999999999E-5</c:v>
                </c:pt>
                <c:pt idx="1031">
                  <c:v>-3.1599999999999996E-5</c:v>
                </c:pt>
                <c:pt idx="1032">
                  <c:v>-2.72E-5</c:v>
                </c:pt>
                <c:pt idx="1033">
                  <c:v>-1.9400000000000001E-5</c:v>
                </c:pt>
                <c:pt idx="1034">
                  <c:v>-1.08E-5</c:v>
                </c:pt>
                <c:pt idx="1035">
                  <c:v>-3.8E-6</c:v>
                </c:pt>
                <c:pt idx="1036">
                  <c:v>7.9999999999999996E-7</c:v>
                </c:pt>
                <c:pt idx="1037">
                  <c:v>8.3999999999999992E-6</c:v>
                </c:pt>
                <c:pt idx="1038">
                  <c:v>4.0399999999999999E-5</c:v>
                </c:pt>
                <c:pt idx="1039">
                  <c:v>6.0099999999999997E-5</c:v>
                </c:pt>
                <c:pt idx="1040">
                  <c:v>7.0900000000000002E-5</c:v>
                </c:pt>
                <c:pt idx="1041">
                  <c:v>7.36E-5</c:v>
                </c:pt>
                <c:pt idx="1042">
                  <c:v>6.8800000000000005E-5</c:v>
                </c:pt>
                <c:pt idx="1043">
                  <c:v>5.66E-5</c:v>
                </c:pt>
                <c:pt idx="1044">
                  <c:v>3.8999999999999999E-5</c:v>
                </c:pt>
                <c:pt idx="1045">
                  <c:v>1.7600000000000001E-5</c:v>
                </c:pt>
                <c:pt idx="1046">
                  <c:v>-5.1000000000000003E-6</c:v>
                </c:pt>
                <c:pt idx="1047">
                  <c:v>-2.5099999999999997E-5</c:v>
                </c:pt>
                <c:pt idx="1048">
                  <c:v>-1.6399999999999999E-5</c:v>
                </c:pt>
                <c:pt idx="1049">
                  <c:v>-2.48E-5</c:v>
                </c:pt>
                <c:pt idx="1050">
                  <c:v>-3.01E-5</c:v>
                </c:pt>
                <c:pt idx="1051">
                  <c:v>-3.1100000000000004E-5</c:v>
                </c:pt>
                <c:pt idx="1052">
                  <c:v>-2.6999999999999999E-5</c:v>
                </c:pt>
                <c:pt idx="1053">
                  <c:v>-1.98E-5</c:v>
                </c:pt>
                <c:pt idx="1054">
                  <c:v>-1.11E-5</c:v>
                </c:pt>
                <c:pt idx="1055">
                  <c:v>-4.0000000000000007E-6</c:v>
                </c:pt>
                <c:pt idx="1056">
                  <c:v>7.9999999999999996E-7</c:v>
                </c:pt>
                <c:pt idx="1057">
                  <c:v>8.3999999999999992E-6</c:v>
                </c:pt>
                <c:pt idx="1058">
                  <c:v>3.8399999999999998E-5</c:v>
                </c:pt>
                <c:pt idx="1059">
                  <c:v>5.9900000000000006E-5</c:v>
                </c:pt>
                <c:pt idx="1060">
                  <c:v>7.1899999999999999E-5</c:v>
                </c:pt>
                <c:pt idx="1061">
                  <c:v>7.47E-5</c:v>
                </c:pt>
                <c:pt idx="1062">
                  <c:v>6.9499999999999995E-5</c:v>
                </c:pt>
                <c:pt idx="1063">
                  <c:v>5.7300000000000004E-5</c:v>
                </c:pt>
                <c:pt idx="1064">
                  <c:v>3.9399999999999995E-5</c:v>
                </c:pt>
                <c:pt idx="1065">
                  <c:v>1.8E-5</c:v>
                </c:pt>
                <c:pt idx="1066">
                  <c:v>-5.1999999999999993E-6</c:v>
                </c:pt>
                <c:pt idx="1067">
                  <c:v>-2.72E-5</c:v>
                </c:pt>
                <c:pt idx="1068">
                  <c:v>-1.63E-5</c:v>
                </c:pt>
                <c:pt idx="1069">
                  <c:v>-2.5099999999999997E-5</c:v>
                </c:pt>
                <c:pt idx="1070">
                  <c:v>-2.9300000000000001E-5</c:v>
                </c:pt>
                <c:pt idx="1071">
                  <c:v>-3.01E-5</c:v>
                </c:pt>
                <c:pt idx="1072">
                  <c:v>-2.6200000000000003E-5</c:v>
                </c:pt>
                <c:pt idx="1073">
                  <c:v>-1.95E-5</c:v>
                </c:pt>
                <c:pt idx="1074">
                  <c:v>-1.0900000000000001E-5</c:v>
                </c:pt>
                <c:pt idx="1075">
                  <c:v>-3.8E-6</c:v>
                </c:pt>
                <c:pt idx="1076">
                  <c:v>9.0000000000000007E-7</c:v>
                </c:pt>
                <c:pt idx="1077">
                  <c:v>9.0000000000000002E-6</c:v>
                </c:pt>
                <c:pt idx="1078">
                  <c:v>4.0399999999999999E-5</c:v>
                </c:pt>
                <c:pt idx="1079">
                  <c:v>5.8699999999999997E-5</c:v>
                </c:pt>
                <c:pt idx="1080">
                  <c:v>6.9800000000000003E-5</c:v>
                </c:pt>
                <c:pt idx="1081">
                  <c:v>7.2800000000000008E-5</c:v>
                </c:pt>
                <c:pt idx="1082">
                  <c:v>6.8300000000000007E-5</c:v>
                </c:pt>
                <c:pt idx="1083">
                  <c:v>5.6499999999999998E-5</c:v>
                </c:pt>
                <c:pt idx="1084">
                  <c:v>3.8699999999999999E-5</c:v>
                </c:pt>
                <c:pt idx="1085">
                  <c:v>1.7499999999999998E-5</c:v>
                </c:pt>
                <c:pt idx="1086">
                  <c:v>-5.1000000000000003E-6</c:v>
                </c:pt>
                <c:pt idx="1087">
                  <c:v>-2.4699999999999997E-5</c:v>
                </c:pt>
                <c:pt idx="1088">
                  <c:v>-1.6699999999999999E-5</c:v>
                </c:pt>
                <c:pt idx="1089">
                  <c:v>-2.48E-5</c:v>
                </c:pt>
                <c:pt idx="1090">
                  <c:v>-3.0700000000000001E-5</c:v>
                </c:pt>
                <c:pt idx="1091">
                  <c:v>-3.1199999999999999E-5</c:v>
                </c:pt>
                <c:pt idx="1092">
                  <c:v>-2.7700000000000002E-5</c:v>
                </c:pt>
                <c:pt idx="1093">
                  <c:v>-1.98E-5</c:v>
                </c:pt>
                <c:pt idx="1094">
                  <c:v>-1.1E-5</c:v>
                </c:pt>
                <c:pt idx="1095">
                  <c:v>-3.8999999999999999E-6</c:v>
                </c:pt>
                <c:pt idx="1096">
                  <c:v>9.0000000000000007E-7</c:v>
                </c:pt>
                <c:pt idx="1097">
                  <c:v>8.8000000000000004E-6</c:v>
                </c:pt>
                <c:pt idx="1098">
                  <c:v>4.0499999999999995E-5</c:v>
                </c:pt>
                <c:pt idx="1099">
                  <c:v>5.9800000000000003E-5</c:v>
                </c:pt>
                <c:pt idx="1100">
                  <c:v>7.0900000000000002E-5</c:v>
                </c:pt>
                <c:pt idx="1101">
                  <c:v>7.3399999999999995E-5</c:v>
                </c:pt>
                <c:pt idx="1102">
                  <c:v>6.86E-5</c:v>
                </c:pt>
                <c:pt idx="1103">
                  <c:v>5.6499999999999998E-5</c:v>
                </c:pt>
                <c:pt idx="1104">
                  <c:v>3.8800000000000001E-5</c:v>
                </c:pt>
                <c:pt idx="1105">
                  <c:v>1.7499999999999998E-5</c:v>
                </c:pt>
                <c:pt idx="1106">
                  <c:v>-5.0000000000000004E-6</c:v>
                </c:pt>
                <c:pt idx="1107">
                  <c:v>-2.34E-5</c:v>
                </c:pt>
                <c:pt idx="1108">
                  <c:v>-1.6799999999999998E-5</c:v>
                </c:pt>
                <c:pt idx="1109">
                  <c:v>-2.6299999999999999E-5</c:v>
                </c:pt>
                <c:pt idx="1110">
                  <c:v>-3.2100000000000001E-5</c:v>
                </c:pt>
                <c:pt idx="1111">
                  <c:v>-3.0499999999999999E-5</c:v>
                </c:pt>
                <c:pt idx="1112">
                  <c:v>-2.6800000000000001E-5</c:v>
                </c:pt>
                <c:pt idx="1113">
                  <c:v>-1.91E-5</c:v>
                </c:pt>
                <c:pt idx="1114">
                  <c:v>-1.0699999999999999E-5</c:v>
                </c:pt>
                <c:pt idx="1115">
                  <c:v>-3.6999999999999997E-6</c:v>
                </c:pt>
                <c:pt idx="1116">
                  <c:v>7.9999999999999996E-7</c:v>
                </c:pt>
                <c:pt idx="1117">
                  <c:v>8.3999999999999992E-6</c:v>
                </c:pt>
                <c:pt idx="1118">
                  <c:v>3.96E-5</c:v>
                </c:pt>
                <c:pt idx="1119">
                  <c:v>6.1500000000000004E-5</c:v>
                </c:pt>
                <c:pt idx="1120">
                  <c:v>7.1699999999999995E-5</c:v>
                </c:pt>
                <c:pt idx="1121">
                  <c:v>7.5199999999999998E-5</c:v>
                </c:pt>
                <c:pt idx="1122">
                  <c:v>6.9899999999999991E-5</c:v>
                </c:pt>
                <c:pt idx="1123">
                  <c:v>5.7700000000000007E-5</c:v>
                </c:pt>
                <c:pt idx="1124">
                  <c:v>3.9700000000000003E-5</c:v>
                </c:pt>
                <c:pt idx="1125">
                  <c:v>1.7899999999999998E-5</c:v>
                </c:pt>
                <c:pt idx="1126">
                  <c:v>-5.1000000000000003E-6</c:v>
                </c:pt>
                <c:pt idx="1127">
                  <c:v>-2.6600000000000003E-5</c:v>
                </c:pt>
                <c:pt idx="1128">
                  <c:v>-1.6000000000000003E-5</c:v>
                </c:pt>
                <c:pt idx="1129">
                  <c:v>-2.4300000000000001E-5</c:v>
                </c:pt>
                <c:pt idx="1130">
                  <c:v>-3.0899999999999999E-5</c:v>
                </c:pt>
                <c:pt idx="1131">
                  <c:v>-3.1599999999999996E-5</c:v>
                </c:pt>
                <c:pt idx="1132">
                  <c:v>-2.6999999999999999E-5</c:v>
                </c:pt>
                <c:pt idx="1133">
                  <c:v>-1.95E-5</c:v>
                </c:pt>
                <c:pt idx="1134">
                  <c:v>-1.0699999999999999E-5</c:v>
                </c:pt>
                <c:pt idx="1135">
                  <c:v>-3.6999999999999997E-6</c:v>
                </c:pt>
                <c:pt idx="1136">
                  <c:v>7.9999999999999996E-7</c:v>
                </c:pt>
                <c:pt idx="1137">
                  <c:v>8.0000000000000013E-6</c:v>
                </c:pt>
                <c:pt idx="1138">
                  <c:v>3.93E-5</c:v>
                </c:pt>
                <c:pt idx="1139">
                  <c:v>5.9800000000000003E-5</c:v>
                </c:pt>
                <c:pt idx="1140">
                  <c:v>7.0300000000000001E-5</c:v>
                </c:pt>
                <c:pt idx="1141">
                  <c:v>7.2700000000000005E-5</c:v>
                </c:pt>
                <c:pt idx="1142">
                  <c:v>6.8300000000000007E-5</c:v>
                </c:pt>
                <c:pt idx="1143">
                  <c:v>5.66E-5</c:v>
                </c:pt>
                <c:pt idx="1144">
                  <c:v>3.8999999999999999E-5</c:v>
                </c:pt>
                <c:pt idx="1145">
                  <c:v>1.7499999999999998E-5</c:v>
                </c:pt>
                <c:pt idx="1146">
                  <c:v>-5.1000000000000003E-6</c:v>
                </c:pt>
                <c:pt idx="1147">
                  <c:v>-9.2E-6</c:v>
                </c:pt>
                <c:pt idx="1148">
                  <c:v>-1.6399999999999999E-5</c:v>
                </c:pt>
                <c:pt idx="1149">
                  <c:v>-2.4199999999999999E-5</c:v>
                </c:pt>
                <c:pt idx="1150">
                  <c:v>-3.1599999999999996E-5</c:v>
                </c:pt>
                <c:pt idx="1151">
                  <c:v>-3.2400000000000001E-5</c:v>
                </c:pt>
                <c:pt idx="1152">
                  <c:v>-2.7700000000000002E-5</c:v>
                </c:pt>
                <c:pt idx="1153">
                  <c:v>-1.9900000000000003E-5</c:v>
                </c:pt>
                <c:pt idx="1154">
                  <c:v>-1.06E-5</c:v>
                </c:pt>
                <c:pt idx="1155">
                  <c:v>-3.8999999999999999E-6</c:v>
                </c:pt>
                <c:pt idx="1156">
                  <c:v>7.9999999999999996E-7</c:v>
                </c:pt>
                <c:pt idx="1157">
                  <c:v>8.4999999999999999E-6</c:v>
                </c:pt>
                <c:pt idx="1158">
                  <c:v>4.0099999999999999E-5</c:v>
                </c:pt>
                <c:pt idx="1159">
                  <c:v>5.7399999999999999E-5</c:v>
                </c:pt>
                <c:pt idx="1160">
                  <c:v>7.08E-5</c:v>
                </c:pt>
                <c:pt idx="1161">
                  <c:v>7.36E-5</c:v>
                </c:pt>
                <c:pt idx="1162">
                  <c:v>6.8499999999999998E-5</c:v>
                </c:pt>
                <c:pt idx="1163">
                  <c:v>5.63E-5</c:v>
                </c:pt>
                <c:pt idx="1164">
                  <c:v>3.8800000000000001E-5</c:v>
                </c:pt>
                <c:pt idx="1165">
                  <c:v>1.7600000000000001E-5</c:v>
                </c:pt>
                <c:pt idx="1166">
                  <c:v>-5.0000000000000004E-6</c:v>
                </c:pt>
                <c:pt idx="1167">
                  <c:v>-7.7999999999999999E-6</c:v>
                </c:pt>
                <c:pt idx="1168">
                  <c:v>-1.66E-5</c:v>
                </c:pt>
                <c:pt idx="1169">
                  <c:v>-2.4899999999999999E-5</c:v>
                </c:pt>
                <c:pt idx="1170">
                  <c:v>-3.0299999999999998E-5</c:v>
                </c:pt>
                <c:pt idx="1171">
                  <c:v>-3.1100000000000004E-5</c:v>
                </c:pt>
                <c:pt idx="1172">
                  <c:v>-2.6899999999999997E-5</c:v>
                </c:pt>
                <c:pt idx="1173">
                  <c:v>-1.9400000000000001E-5</c:v>
                </c:pt>
                <c:pt idx="1174">
                  <c:v>-1.08E-5</c:v>
                </c:pt>
                <c:pt idx="1175">
                  <c:v>-3.6000000000000003E-6</c:v>
                </c:pt>
                <c:pt idx="1176">
                  <c:v>7.9999999999999996E-7</c:v>
                </c:pt>
                <c:pt idx="1177">
                  <c:v>8.1000000000000004E-6</c:v>
                </c:pt>
                <c:pt idx="1178">
                  <c:v>4.0299999999999997E-5</c:v>
                </c:pt>
                <c:pt idx="1179">
                  <c:v>6.0999999999999999E-5</c:v>
                </c:pt>
                <c:pt idx="1180">
                  <c:v>7.0600000000000008E-5</c:v>
                </c:pt>
                <c:pt idx="1181">
                  <c:v>7.4099999999999999E-5</c:v>
                </c:pt>
                <c:pt idx="1182">
                  <c:v>6.8999999999999997E-5</c:v>
                </c:pt>
                <c:pt idx="1183">
                  <c:v>5.6999999999999996E-5</c:v>
                </c:pt>
                <c:pt idx="1184">
                  <c:v>3.8999999999999999E-5</c:v>
                </c:pt>
                <c:pt idx="1185">
                  <c:v>1.7600000000000001E-5</c:v>
                </c:pt>
                <c:pt idx="1186">
                  <c:v>-5.0000000000000004E-6</c:v>
                </c:pt>
                <c:pt idx="1187">
                  <c:v>-7.4999999999999993E-6</c:v>
                </c:pt>
                <c:pt idx="1188">
                  <c:v>-1.6399999999999999E-5</c:v>
                </c:pt>
                <c:pt idx="1189">
                  <c:v>-2.5300000000000002E-5</c:v>
                </c:pt>
                <c:pt idx="1190">
                  <c:v>-3.0200000000000002E-5</c:v>
                </c:pt>
                <c:pt idx="1191">
                  <c:v>-3.1300000000000002E-5</c:v>
                </c:pt>
                <c:pt idx="1192">
                  <c:v>-2.7099999999999998E-5</c:v>
                </c:pt>
                <c:pt idx="1193">
                  <c:v>-1.9900000000000003E-5</c:v>
                </c:pt>
                <c:pt idx="1194">
                  <c:v>-1.1E-5</c:v>
                </c:pt>
                <c:pt idx="1195">
                  <c:v>-3.6999999999999997E-6</c:v>
                </c:pt>
                <c:pt idx="1196">
                  <c:v>6.9999999999999997E-7</c:v>
                </c:pt>
                <c:pt idx="1197">
                  <c:v>8.1999999999999994E-6</c:v>
                </c:pt>
                <c:pt idx="1198">
                  <c:v>3.9700000000000003E-5</c:v>
                </c:pt>
                <c:pt idx="1199">
                  <c:v>5.9700000000000001E-5</c:v>
                </c:pt>
                <c:pt idx="1200">
                  <c:v>7.0300000000000001E-5</c:v>
                </c:pt>
                <c:pt idx="1201">
                  <c:v>7.3300000000000006E-5</c:v>
                </c:pt>
                <c:pt idx="1202">
                  <c:v>6.8300000000000007E-5</c:v>
                </c:pt>
                <c:pt idx="1203">
                  <c:v>5.6400000000000002E-5</c:v>
                </c:pt>
                <c:pt idx="1204">
                  <c:v>3.8800000000000001E-5</c:v>
                </c:pt>
                <c:pt idx="1205">
                  <c:v>1.7600000000000001E-5</c:v>
                </c:pt>
                <c:pt idx="1206">
                  <c:v>-5.0000000000000004E-6</c:v>
                </c:pt>
                <c:pt idx="1207">
                  <c:v>-7.2000000000000005E-6</c:v>
                </c:pt>
                <c:pt idx="1208">
                  <c:v>-1.7200000000000001E-5</c:v>
                </c:pt>
                <c:pt idx="1209">
                  <c:v>-2.48E-5</c:v>
                </c:pt>
                <c:pt idx="1210">
                  <c:v>-2.97E-5</c:v>
                </c:pt>
                <c:pt idx="1211">
                  <c:v>-3.15E-5</c:v>
                </c:pt>
                <c:pt idx="1212">
                  <c:v>-2.7399999999999999E-5</c:v>
                </c:pt>
                <c:pt idx="1213">
                  <c:v>-1.9199999999999999E-5</c:v>
                </c:pt>
                <c:pt idx="1214">
                  <c:v>-1.0699999999999999E-5</c:v>
                </c:pt>
                <c:pt idx="1215">
                  <c:v>-3.6000000000000003E-6</c:v>
                </c:pt>
                <c:pt idx="1216">
                  <c:v>6.9999999999999997E-7</c:v>
                </c:pt>
                <c:pt idx="1217">
                  <c:v>7.8999999999999989E-6</c:v>
                </c:pt>
                <c:pt idx="1218">
                  <c:v>4.0900000000000005E-5</c:v>
                </c:pt>
                <c:pt idx="1219">
                  <c:v>6.0599999999999996E-5</c:v>
                </c:pt>
                <c:pt idx="1220">
                  <c:v>7.1599999999999992E-5</c:v>
                </c:pt>
                <c:pt idx="1221">
                  <c:v>7.47E-5</c:v>
                </c:pt>
                <c:pt idx="1222">
                  <c:v>6.9800000000000003E-5</c:v>
                </c:pt>
                <c:pt idx="1223">
                  <c:v>5.7399999999999999E-5</c:v>
                </c:pt>
                <c:pt idx="1224">
                  <c:v>3.96E-5</c:v>
                </c:pt>
                <c:pt idx="1225">
                  <c:v>1.8E-5</c:v>
                </c:pt>
                <c:pt idx="1226">
                  <c:v>-5.1999999999999993E-6</c:v>
                </c:pt>
                <c:pt idx="1227">
                  <c:v>-2.5400000000000001E-5</c:v>
                </c:pt>
                <c:pt idx="1228">
                  <c:v>-1.6699999999999999E-5</c:v>
                </c:pt>
                <c:pt idx="1229">
                  <c:v>-2.48E-5</c:v>
                </c:pt>
                <c:pt idx="1230">
                  <c:v>-3.0499999999999999E-5</c:v>
                </c:pt>
                <c:pt idx="1231">
                  <c:v>-3.1300000000000002E-5</c:v>
                </c:pt>
                <c:pt idx="1232">
                  <c:v>-2.7500000000000001E-5</c:v>
                </c:pt>
                <c:pt idx="1233">
                  <c:v>-1.9699999999999998E-5</c:v>
                </c:pt>
                <c:pt idx="1234">
                  <c:v>-1.1400000000000001E-5</c:v>
                </c:pt>
                <c:pt idx="1235">
                  <c:v>-3.8999999999999999E-6</c:v>
                </c:pt>
                <c:pt idx="1236">
                  <c:v>7.9999999999999996E-7</c:v>
                </c:pt>
                <c:pt idx="1237">
                  <c:v>8.3000000000000002E-6</c:v>
                </c:pt>
                <c:pt idx="1238">
                  <c:v>3.9100000000000002E-5</c:v>
                </c:pt>
                <c:pt idx="1239">
                  <c:v>5.9500000000000003E-5</c:v>
                </c:pt>
                <c:pt idx="1240">
                  <c:v>7.0099999999999996E-5</c:v>
                </c:pt>
                <c:pt idx="1241">
                  <c:v>7.429999999999999E-5</c:v>
                </c:pt>
                <c:pt idx="1242">
                  <c:v>6.9499999999999995E-5</c:v>
                </c:pt>
                <c:pt idx="1243">
                  <c:v>5.7200000000000001E-5</c:v>
                </c:pt>
                <c:pt idx="1244">
                  <c:v>3.9399999999999995E-5</c:v>
                </c:pt>
                <c:pt idx="1245">
                  <c:v>1.7799999999999999E-5</c:v>
                </c:pt>
                <c:pt idx="1246">
                  <c:v>-5.0000000000000004E-6</c:v>
                </c:pt>
                <c:pt idx="1247">
                  <c:v>-2.5700000000000001E-5</c:v>
                </c:pt>
                <c:pt idx="1248">
                  <c:v>-1.66E-5</c:v>
                </c:pt>
                <c:pt idx="1249">
                  <c:v>-2.5000000000000001E-5</c:v>
                </c:pt>
                <c:pt idx="1250">
                  <c:v>-2.9900000000000002E-5</c:v>
                </c:pt>
                <c:pt idx="1251">
                  <c:v>-3.1699999999999998E-5</c:v>
                </c:pt>
                <c:pt idx="1252">
                  <c:v>-2.8099999999999999E-5</c:v>
                </c:pt>
                <c:pt idx="1253">
                  <c:v>-2.0100000000000001E-5</c:v>
                </c:pt>
                <c:pt idx="1254">
                  <c:v>-1.08E-5</c:v>
                </c:pt>
                <c:pt idx="1255">
                  <c:v>-3.8E-6</c:v>
                </c:pt>
                <c:pt idx="1256">
                  <c:v>6.9999999999999997E-7</c:v>
                </c:pt>
                <c:pt idx="1257">
                  <c:v>8.1999999999999994E-6</c:v>
                </c:pt>
                <c:pt idx="1258">
                  <c:v>4.0000000000000003E-5</c:v>
                </c:pt>
                <c:pt idx="1259">
                  <c:v>6.0499999999999993E-5</c:v>
                </c:pt>
                <c:pt idx="1260">
                  <c:v>7.1899999999999999E-5</c:v>
                </c:pt>
                <c:pt idx="1261">
                  <c:v>7.5000000000000007E-5</c:v>
                </c:pt>
                <c:pt idx="1262">
                  <c:v>6.9499999999999995E-5</c:v>
                </c:pt>
                <c:pt idx="1263">
                  <c:v>5.7500000000000002E-5</c:v>
                </c:pt>
                <c:pt idx="1264">
                  <c:v>3.9700000000000003E-5</c:v>
                </c:pt>
                <c:pt idx="1265">
                  <c:v>1.8099999999999999E-5</c:v>
                </c:pt>
                <c:pt idx="1266">
                  <c:v>-5.1000000000000003E-6</c:v>
                </c:pt>
                <c:pt idx="1267">
                  <c:v>-2.6200000000000003E-5</c:v>
                </c:pt>
                <c:pt idx="1268">
                  <c:v>-1.5299999999999999E-5</c:v>
                </c:pt>
                <c:pt idx="1269">
                  <c:v>-2.3800000000000003E-5</c:v>
                </c:pt>
                <c:pt idx="1270">
                  <c:v>-3.0200000000000002E-5</c:v>
                </c:pt>
                <c:pt idx="1271">
                  <c:v>-3.0299999999999998E-5</c:v>
                </c:pt>
                <c:pt idx="1272">
                  <c:v>-2.6600000000000003E-5</c:v>
                </c:pt>
                <c:pt idx="1273">
                  <c:v>-1.9000000000000001E-5</c:v>
                </c:pt>
                <c:pt idx="1274">
                  <c:v>-1.0399999999999999E-5</c:v>
                </c:pt>
                <c:pt idx="1275">
                  <c:v>-3.6000000000000003E-6</c:v>
                </c:pt>
                <c:pt idx="1276">
                  <c:v>7.9999999999999996E-7</c:v>
                </c:pt>
                <c:pt idx="1277">
                  <c:v>8.1999999999999994E-6</c:v>
                </c:pt>
                <c:pt idx="1278">
                  <c:v>3.93E-5</c:v>
                </c:pt>
                <c:pt idx="1279">
                  <c:v>5.9199999999999996E-5</c:v>
                </c:pt>
                <c:pt idx="1280">
                  <c:v>7.2399999999999998E-5</c:v>
                </c:pt>
                <c:pt idx="1281">
                  <c:v>7.5000000000000007E-5</c:v>
                </c:pt>
                <c:pt idx="1282">
                  <c:v>6.9999999999999994E-5</c:v>
                </c:pt>
                <c:pt idx="1283">
                  <c:v>5.7600000000000004E-5</c:v>
                </c:pt>
                <c:pt idx="1284">
                  <c:v>3.9800000000000005E-5</c:v>
                </c:pt>
                <c:pt idx="1285">
                  <c:v>1.8E-5</c:v>
                </c:pt>
                <c:pt idx="1286">
                  <c:v>-5.1999999999999993E-6</c:v>
                </c:pt>
                <c:pt idx="1287">
                  <c:v>-2.6999999999999999E-5</c:v>
                </c:pt>
                <c:pt idx="1288">
                  <c:v>-1.5400000000000002E-5</c:v>
                </c:pt>
                <c:pt idx="1289">
                  <c:v>-2.41E-5</c:v>
                </c:pt>
                <c:pt idx="1290">
                  <c:v>-3.01E-5</c:v>
                </c:pt>
                <c:pt idx="1291">
                  <c:v>-3.0700000000000001E-5</c:v>
                </c:pt>
                <c:pt idx="1292">
                  <c:v>-2.6699999999999998E-5</c:v>
                </c:pt>
                <c:pt idx="1293">
                  <c:v>-1.9000000000000001E-5</c:v>
                </c:pt>
                <c:pt idx="1294">
                  <c:v>-1.03E-5</c:v>
                </c:pt>
                <c:pt idx="1295">
                  <c:v>-3.6999999999999997E-6</c:v>
                </c:pt>
                <c:pt idx="1296">
                  <c:v>7.9999999999999996E-7</c:v>
                </c:pt>
                <c:pt idx="1297">
                  <c:v>1.1400000000000001E-5</c:v>
                </c:pt>
                <c:pt idx="1298">
                  <c:v>4.07E-5</c:v>
                </c:pt>
                <c:pt idx="1299">
                  <c:v>5.9700000000000001E-5</c:v>
                </c:pt>
                <c:pt idx="1300">
                  <c:v>7.0600000000000008E-5</c:v>
                </c:pt>
                <c:pt idx="1301">
                  <c:v>7.3800000000000005E-5</c:v>
                </c:pt>
                <c:pt idx="1302">
                  <c:v>6.9300000000000004E-5</c:v>
                </c:pt>
                <c:pt idx="1303">
                  <c:v>5.7200000000000001E-5</c:v>
                </c:pt>
                <c:pt idx="1304">
                  <c:v>3.9199999999999997E-5</c:v>
                </c:pt>
                <c:pt idx="1305">
                  <c:v>1.7799999999999999E-5</c:v>
                </c:pt>
                <c:pt idx="1306">
                  <c:v>-5.1000000000000003E-6</c:v>
                </c:pt>
                <c:pt idx="1307">
                  <c:v>-7.2999999999999996E-6</c:v>
                </c:pt>
                <c:pt idx="1308">
                  <c:v>-1.5799999999999998E-5</c:v>
                </c:pt>
                <c:pt idx="1309">
                  <c:v>-2.4300000000000001E-5</c:v>
                </c:pt>
                <c:pt idx="1310">
                  <c:v>-3.0200000000000002E-5</c:v>
                </c:pt>
                <c:pt idx="1311">
                  <c:v>-3.1000000000000001E-5</c:v>
                </c:pt>
                <c:pt idx="1312">
                  <c:v>-2.6800000000000001E-5</c:v>
                </c:pt>
                <c:pt idx="1313">
                  <c:v>-1.9699999999999998E-5</c:v>
                </c:pt>
                <c:pt idx="1314">
                  <c:v>-1.1E-5</c:v>
                </c:pt>
                <c:pt idx="1315">
                  <c:v>-3.8999999999999999E-6</c:v>
                </c:pt>
                <c:pt idx="1316">
                  <c:v>9.0000000000000007E-7</c:v>
                </c:pt>
                <c:pt idx="1317">
                  <c:v>8.6000000000000007E-6</c:v>
                </c:pt>
                <c:pt idx="1318">
                  <c:v>4.1100000000000003E-5</c:v>
                </c:pt>
                <c:pt idx="1319">
                  <c:v>5.94E-5</c:v>
                </c:pt>
                <c:pt idx="1320">
                  <c:v>7.0699999999999997E-5</c:v>
                </c:pt>
                <c:pt idx="1321">
                  <c:v>7.3899999999999994E-5</c:v>
                </c:pt>
                <c:pt idx="1322">
                  <c:v>6.9099999999999999E-5</c:v>
                </c:pt>
                <c:pt idx="1323">
                  <c:v>5.6899999999999994E-5</c:v>
                </c:pt>
                <c:pt idx="1324">
                  <c:v>3.8999999999999999E-5</c:v>
                </c:pt>
                <c:pt idx="1325">
                  <c:v>1.7799999999999999E-5</c:v>
                </c:pt>
                <c:pt idx="1326">
                  <c:v>-5.1000000000000003E-6</c:v>
                </c:pt>
                <c:pt idx="1327">
                  <c:v>-2.6899999999999997E-5</c:v>
                </c:pt>
                <c:pt idx="1328">
                  <c:v>-1.6200000000000001E-5</c:v>
                </c:pt>
                <c:pt idx="1329">
                  <c:v>-2.41E-5</c:v>
                </c:pt>
                <c:pt idx="1330">
                  <c:v>-3.01E-5</c:v>
                </c:pt>
                <c:pt idx="1331">
                  <c:v>-3.1599999999999996E-5</c:v>
                </c:pt>
                <c:pt idx="1332">
                  <c:v>-2.7099999999999998E-5</c:v>
                </c:pt>
                <c:pt idx="1333">
                  <c:v>-2.0400000000000001E-5</c:v>
                </c:pt>
                <c:pt idx="1334">
                  <c:v>-1.11E-5</c:v>
                </c:pt>
                <c:pt idx="1335">
                  <c:v>-3.8999999999999999E-6</c:v>
                </c:pt>
                <c:pt idx="1336">
                  <c:v>7.9999999999999996E-7</c:v>
                </c:pt>
                <c:pt idx="1337">
                  <c:v>8.1000000000000004E-6</c:v>
                </c:pt>
                <c:pt idx="1338">
                  <c:v>4.07E-5</c:v>
                </c:pt>
                <c:pt idx="1339">
                  <c:v>5.7600000000000004E-5</c:v>
                </c:pt>
                <c:pt idx="1340">
                  <c:v>7.08E-5</c:v>
                </c:pt>
                <c:pt idx="1341">
                  <c:v>7.3899999999999994E-5</c:v>
                </c:pt>
                <c:pt idx="1342">
                  <c:v>6.8900000000000008E-5</c:v>
                </c:pt>
                <c:pt idx="1343">
                  <c:v>5.66E-5</c:v>
                </c:pt>
                <c:pt idx="1344">
                  <c:v>3.8999999999999999E-5</c:v>
                </c:pt>
                <c:pt idx="1345">
                  <c:v>1.7600000000000001E-5</c:v>
                </c:pt>
                <c:pt idx="1346">
                  <c:v>-5.0000000000000004E-6</c:v>
                </c:pt>
                <c:pt idx="1347">
                  <c:v>-2.5999999999999998E-5</c:v>
                </c:pt>
                <c:pt idx="1348">
                  <c:v>-1.63E-5</c:v>
                </c:pt>
                <c:pt idx="1349">
                  <c:v>-2.4899999999999999E-5</c:v>
                </c:pt>
                <c:pt idx="1350">
                  <c:v>-3.0299999999999998E-5</c:v>
                </c:pt>
                <c:pt idx="1351">
                  <c:v>-3.1199999999999999E-5</c:v>
                </c:pt>
                <c:pt idx="1352">
                  <c:v>-2.6899999999999997E-5</c:v>
                </c:pt>
                <c:pt idx="1353">
                  <c:v>-1.9599999999999999E-5</c:v>
                </c:pt>
                <c:pt idx="1354">
                  <c:v>-1.0699999999999999E-5</c:v>
                </c:pt>
                <c:pt idx="1355">
                  <c:v>-3.8E-6</c:v>
                </c:pt>
                <c:pt idx="1356">
                  <c:v>7.9999999999999996E-7</c:v>
                </c:pt>
                <c:pt idx="1357">
                  <c:v>8.1999999999999994E-6</c:v>
                </c:pt>
                <c:pt idx="1358">
                  <c:v>4.1E-5</c:v>
                </c:pt>
                <c:pt idx="1359">
                  <c:v>5.8299999999999994E-5</c:v>
                </c:pt>
                <c:pt idx="1360">
                  <c:v>6.9399999999999993E-5</c:v>
                </c:pt>
                <c:pt idx="1361">
                  <c:v>7.2199999999999993E-5</c:v>
                </c:pt>
                <c:pt idx="1362">
                  <c:v>6.759999999999999E-5</c:v>
                </c:pt>
                <c:pt idx="1363">
                  <c:v>5.5599999999999996E-5</c:v>
                </c:pt>
                <c:pt idx="1364">
                  <c:v>3.8399999999999998E-5</c:v>
                </c:pt>
                <c:pt idx="1365">
                  <c:v>1.7200000000000001E-5</c:v>
                </c:pt>
                <c:pt idx="1366">
                  <c:v>-5.0000000000000004E-6</c:v>
                </c:pt>
                <c:pt idx="1367">
                  <c:v>-7.8999999999999989E-6</c:v>
                </c:pt>
                <c:pt idx="1368">
                  <c:v>-1.6500000000000001E-5</c:v>
                </c:pt>
                <c:pt idx="1369">
                  <c:v>-2.5099999999999997E-5</c:v>
                </c:pt>
                <c:pt idx="1370">
                  <c:v>-3.04E-5</c:v>
                </c:pt>
                <c:pt idx="1371">
                  <c:v>-3.15E-5</c:v>
                </c:pt>
                <c:pt idx="1372">
                  <c:v>-2.7500000000000001E-5</c:v>
                </c:pt>
                <c:pt idx="1373">
                  <c:v>-1.9699999999999998E-5</c:v>
                </c:pt>
                <c:pt idx="1374">
                  <c:v>-1.11E-5</c:v>
                </c:pt>
                <c:pt idx="1375">
                  <c:v>-3.8999999999999999E-6</c:v>
                </c:pt>
                <c:pt idx="1376">
                  <c:v>7.9999999999999996E-7</c:v>
                </c:pt>
                <c:pt idx="1377">
                  <c:v>8.0000000000000013E-6</c:v>
                </c:pt>
                <c:pt idx="1378">
                  <c:v>4.0099999999999999E-5</c:v>
                </c:pt>
                <c:pt idx="1379">
                  <c:v>5.8E-5</c:v>
                </c:pt>
                <c:pt idx="1380">
                  <c:v>7.0300000000000001E-5</c:v>
                </c:pt>
                <c:pt idx="1381">
                  <c:v>7.3200000000000004E-5</c:v>
                </c:pt>
                <c:pt idx="1382">
                  <c:v>6.8499999999999998E-5</c:v>
                </c:pt>
                <c:pt idx="1383">
                  <c:v>5.66E-5</c:v>
                </c:pt>
                <c:pt idx="1384">
                  <c:v>3.8900000000000004E-5</c:v>
                </c:pt>
                <c:pt idx="1385">
                  <c:v>1.7499999999999998E-5</c:v>
                </c:pt>
                <c:pt idx="1386">
                  <c:v>-5.0000000000000004E-6</c:v>
                </c:pt>
                <c:pt idx="1387">
                  <c:v>-2.6100000000000001E-5</c:v>
                </c:pt>
                <c:pt idx="1388">
                  <c:v>-1.7100000000000002E-5</c:v>
                </c:pt>
                <c:pt idx="1389">
                  <c:v>-2.5999999999999998E-5</c:v>
                </c:pt>
                <c:pt idx="1390">
                  <c:v>-3.1300000000000002E-5</c:v>
                </c:pt>
                <c:pt idx="1391">
                  <c:v>-3.1699999999999998E-5</c:v>
                </c:pt>
                <c:pt idx="1392">
                  <c:v>-2.76E-5</c:v>
                </c:pt>
                <c:pt idx="1393">
                  <c:v>-1.98E-5</c:v>
                </c:pt>
                <c:pt idx="1394">
                  <c:v>-1.13E-5</c:v>
                </c:pt>
                <c:pt idx="1395">
                  <c:v>-3.8E-6</c:v>
                </c:pt>
                <c:pt idx="1396">
                  <c:v>7.9999999999999996E-7</c:v>
                </c:pt>
                <c:pt idx="1397">
                  <c:v>8.6000000000000007E-6</c:v>
                </c:pt>
                <c:pt idx="1398">
                  <c:v>3.9900000000000001E-5</c:v>
                </c:pt>
                <c:pt idx="1399">
                  <c:v>5.9299999999999998E-5</c:v>
                </c:pt>
                <c:pt idx="1400">
                  <c:v>6.97E-5</c:v>
                </c:pt>
                <c:pt idx="1401">
                  <c:v>7.2700000000000005E-5</c:v>
                </c:pt>
                <c:pt idx="1402">
                  <c:v>6.7899999999999997E-5</c:v>
                </c:pt>
                <c:pt idx="1403">
                  <c:v>5.66E-5</c:v>
                </c:pt>
                <c:pt idx="1404">
                  <c:v>3.8900000000000004E-5</c:v>
                </c:pt>
                <c:pt idx="1405">
                  <c:v>1.77E-5</c:v>
                </c:pt>
                <c:pt idx="1406">
                  <c:v>-5.0000000000000004E-6</c:v>
                </c:pt>
                <c:pt idx="1407">
                  <c:v>-2.48E-5</c:v>
                </c:pt>
                <c:pt idx="1408">
                  <c:v>-1.84E-5</c:v>
                </c:pt>
                <c:pt idx="1409">
                  <c:v>-2.5199999999999999E-5</c:v>
                </c:pt>
                <c:pt idx="1410">
                  <c:v>-2.9999999999999997E-5</c:v>
                </c:pt>
                <c:pt idx="1411">
                  <c:v>-3.0899999999999999E-5</c:v>
                </c:pt>
                <c:pt idx="1412">
                  <c:v>-2.7799999999999998E-5</c:v>
                </c:pt>
                <c:pt idx="1413">
                  <c:v>-1.9699999999999998E-5</c:v>
                </c:pt>
                <c:pt idx="1414">
                  <c:v>-1.1E-5</c:v>
                </c:pt>
                <c:pt idx="1415">
                  <c:v>-3.8E-6</c:v>
                </c:pt>
                <c:pt idx="1416">
                  <c:v>7.9999999999999996E-7</c:v>
                </c:pt>
                <c:pt idx="1417">
                  <c:v>8.1000000000000004E-6</c:v>
                </c:pt>
                <c:pt idx="1418">
                  <c:v>3.96E-5</c:v>
                </c:pt>
                <c:pt idx="1419">
                  <c:v>5.8799999999999999E-5</c:v>
                </c:pt>
                <c:pt idx="1420">
                  <c:v>6.8700000000000003E-5</c:v>
                </c:pt>
                <c:pt idx="1421">
                  <c:v>7.2099999999999991E-5</c:v>
                </c:pt>
                <c:pt idx="1422">
                  <c:v>6.7399999999999998E-5</c:v>
                </c:pt>
                <c:pt idx="1423">
                  <c:v>5.5400000000000005E-5</c:v>
                </c:pt>
                <c:pt idx="1424">
                  <c:v>3.8000000000000002E-5</c:v>
                </c:pt>
                <c:pt idx="1425">
                  <c:v>1.7200000000000001E-5</c:v>
                </c:pt>
                <c:pt idx="1426">
                  <c:v>-5.0000000000000004E-6</c:v>
                </c:pt>
                <c:pt idx="1427">
                  <c:v>-2.37E-5</c:v>
                </c:pt>
                <c:pt idx="1428">
                  <c:v>-1.6200000000000001E-5</c:v>
                </c:pt>
                <c:pt idx="1429">
                  <c:v>-2.44E-5</c:v>
                </c:pt>
                <c:pt idx="1430">
                  <c:v>-2.97E-5</c:v>
                </c:pt>
                <c:pt idx="1431">
                  <c:v>-3.0899999999999999E-5</c:v>
                </c:pt>
                <c:pt idx="1432">
                  <c:v>-2.7300000000000003E-5</c:v>
                </c:pt>
                <c:pt idx="1433">
                  <c:v>-1.95E-5</c:v>
                </c:pt>
                <c:pt idx="1434">
                  <c:v>-1.0900000000000001E-5</c:v>
                </c:pt>
                <c:pt idx="1435">
                  <c:v>-3.8999999999999999E-6</c:v>
                </c:pt>
                <c:pt idx="1436">
                  <c:v>9.0000000000000007E-7</c:v>
                </c:pt>
                <c:pt idx="1437">
                  <c:v>1.0200000000000001E-5</c:v>
                </c:pt>
                <c:pt idx="1438">
                  <c:v>3.9900000000000001E-5</c:v>
                </c:pt>
                <c:pt idx="1439">
                  <c:v>5.9000000000000004E-5</c:v>
                </c:pt>
                <c:pt idx="1440">
                  <c:v>6.9999999999999994E-5</c:v>
                </c:pt>
                <c:pt idx="1441">
                  <c:v>7.2199999999999993E-5</c:v>
                </c:pt>
                <c:pt idx="1442">
                  <c:v>6.8200000000000004E-5</c:v>
                </c:pt>
                <c:pt idx="1443">
                  <c:v>5.6499999999999998E-5</c:v>
                </c:pt>
                <c:pt idx="1444">
                  <c:v>3.8600000000000003E-5</c:v>
                </c:pt>
                <c:pt idx="1445">
                  <c:v>1.7499999999999998E-5</c:v>
                </c:pt>
                <c:pt idx="1446">
                  <c:v>-4.8999999999999997E-6</c:v>
                </c:pt>
                <c:pt idx="1447">
                  <c:v>-7.4999999999999993E-6</c:v>
                </c:pt>
                <c:pt idx="1448">
                  <c:v>-1.6899999999999997E-5</c:v>
                </c:pt>
                <c:pt idx="1449">
                  <c:v>-2.5300000000000002E-5</c:v>
                </c:pt>
                <c:pt idx="1450">
                  <c:v>-3.1000000000000001E-5</c:v>
                </c:pt>
                <c:pt idx="1451">
                  <c:v>-3.1199999999999999E-5</c:v>
                </c:pt>
                <c:pt idx="1452">
                  <c:v>-2.7399999999999999E-5</c:v>
                </c:pt>
                <c:pt idx="1453">
                  <c:v>-2.0400000000000001E-5</c:v>
                </c:pt>
                <c:pt idx="1454">
                  <c:v>-1.1600000000000001E-5</c:v>
                </c:pt>
                <c:pt idx="1455">
                  <c:v>-3.8E-6</c:v>
                </c:pt>
                <c:pt idx="1456">
                  <c:v>6.9999999999999997E-7</c:v>
                </c:pt>
                <c:pt idx="1457">
                  <c:v>1.4999999999999999E-5</c:v>
                </c:pt>
                <c:pt idx="1458">
                  <c:v>4.0299999999999997E-5</c:v>
                </c:pt>
                <c:pt idx="1459">
                  <c:v>6.02E-5</c:v>
                </c:pt>
                <c:pt idx="1460">
                  <c:v>7.1400000000000001E-5</c:v>
                </c:pt>
                <c:pt idx="1461">
                  <c:v>7.4200000000000001E-5</c:v>
                </c:pt>
                <c:pt idx="1462">
                  <c:v>6.9099999999999999E-5</c:v>
                </c:pt>
                <c:pt idx="1463">
                  <c:v>5.6800000000000005E-5</c:v>
                </c:pt>
                <c:pt idx="1464">
                  <c:v>3.8999999999999999E-5</c:v>
                </c:pt>
                <c:pt idx="1465">
                  <c:v>1.7799999999999999E-5</c:v>
                </c:pt>
                <c:pt idx="1466">
                  <c:v>-5.1000000000000003E-6</c:v>
                </c:pt>
                <c:pt idx="1467">
                  <c:v>-2.5599999999999999E-5</c:v>
                </c:pt>
                <c:pt idx="1468">
                  <c:v>-1.6799999999999998E-5</c:v>
                </c:pt>
                <c:pt idx="1469">
                  <c:v>-2.4899999999999999E-5</c:v>
                </c:pt>
                <c:pt idx="1470">
                  <c:v>-3.1000000000000001E-5</c:v>
                </c:pt>
                <c:pt idx="1471">
                  <c:v>-3.1599999999999996E-5</c:v>
                </c:pt>
                <c:pt idx="1472">
                  <c:v>-2.8099999999999999E-5</c:v>
                </c:pt>
                <c:pt idx="1473">
                  <c:v>-2.0400000000000001E-5</c:v>
                </c:pt>
                <c:pt idx="1474">
                  <c:v>-1.11E-5</c:v>
                </c:pt>
                <c:pt idx="1475">
                  <c:v>-4.0000000000000007E-6</c:v>
                </c:pt>
                <c:pt idx="1476">
                  <c:v>9.0000000000000007E-7</c:v>
                </c:pt>
                <c:pt idx="1477">
                  <c:v>9.0000000000000002E-6</c:v>
                </c:pt>
                <c:pt idx="1478">
                  <c:v>4.0200000000000001E-5</c:v>
                </c:pt>
                <c:pt idx="1479">
                  <c:v>5.8699999999999997E-5</c:v>
                </c:pt>
                <c:pt idx="1480">
                  <c:v>7.1000000000000005E-5</c:v>
                </c:pt>
                <c:pt idx="1481">
                  <c:v>7.4099999999999999E-5</c:v>
                </c:pt>
                <c:pt idx="1482">
                  <c:v>6.9300000000000004E-5</c:v>
                </c:pt>
                <c:pt idx="1483">
                  <c:v>5.6999999999999996E-5</c:v>
                </c:pt>
                <c:pt idx="1484">
                  <c:v>3.9199999999999997E-5</c:v>
                </c:pt>
                <c:pt idx="1485">
                  <c:v>1.7899999999999998E-5</c:v>
                </c:pt>
                <c:pt idx="1486">
                  <c:v>-5.1000000000000003E-6</c:v>
                </c:pt>
                <c:pt idx="1487">
                  <c:v>-8.1999999999999994E-6</c:v>
                </c:pt>
                <c:pt idx="1488">
                  <c:v>-1.7E-5</c:v>
                </c:pt>
                <c:pt idx="1489">
                  <c:v>-2.5500000000000003E-5</c:v>
                </c:pt>
                <c:pt idx="1490">
                  <c:v>-3.15E-5</c:v>
                </c:pt>
                <c:pt idx="1491">
                  <c:v>-3.1599999999999996E-5</c:v>
                </c:pt>
                <c:pt idx="1492">
                  <c:v>-2.8200000000000001E-5</c:v>
                </c:pt>
                <c:pt idx="1493">
                  <c:v>-1.98E-5</c:v>
                </c:pt>
                <c:pt idx="1494">
                  <c:v>-1.1199999999999999E-5</c:v>
                </c:pt>
                <c:pt idx="1495">
                  <c:v>-4.0000000000000007E-6</c:v>
                </c:pt>
                <c:pt idx="1496">
                  <c:v>1.0000000000000002E-6</c:v>
                </c:pt>
                <c:pt idx="1497">
                  <c:v>8.3000000000000002E-6</c:v>
                </c:pt>
                <c:pt idx="1498">
                  <c:v>3.9800000000000005E-5</c:v>
                </c:pt>
                <c:pt idx="1499">
                  <c:v>5.9199999999999996E-5</c:v>
                </c:pt>
                <c:pt idx="1500">
                  <c:v>7.0699999999999997E-5</c:v>
                </c:pt>
                <c:pt idx="1501">
                  <c:v>7.3899999999999994E-5</c:v>
                </c:pt>
                <c:pt idx="1502">
                  <c:v>6.9499999999999995E-5</c:v>
                </c:pt>
                <c:pt idx="1503">
                  <c:v>5.7500000000000002E-5</c:v>
                </c:pt>
                <c:pt idx="1504">
                  <c:v>3.9399999999999995E-5</c:v>
                </c:pt>
                <c:pt idx="1505">
                  <c:v>1.7899999999999998E-5</c:v>
                </c:pt>
                <c:pt idx="1506">
                  <c:v>-5.1000000000000003E-6</c:v>
                </c:pt>
                <c:pt idx="1507">
                  <c:v>-2.5000000000000001E-5</c:v>
                </c:pt>
                <c:pt idx="1508">
                  <c:v>-1.7600000000000001E-5</c:v>
                </c:pt>
                <c:pt idx="1509">
                  <c:v>-2.5500000000000003E-5</c:v>
                </c:pt>
                <c:pt idx="1510">
                  <c:v>-3.01E-5</c:v>
                </c:pt>
                <c:pt idx="1511">
                  <c:v>-3.1900000000000003E-5</c:v>
                </c:pt>
                <c:pt idx="1512">
                  <c:v>-2.7999999999999996E-5</c:v>
                </c:pt>
                <c:pt idx="1513">
                  <c:v>-2.0699999999999998E-5</c:v>
                </c:pt>
                <c:pt idx="1514">
                  <c:v>-1.1400000000000001E-5</c:v>
                </c:pt>
                <c:pt idx="1515">
                  <c:v>-3.8999999999999999E-6</c:v>
                </c:pt>
                <c:pt idx="1516">
                  <c:v>9.0000000000000007E-7</c:v>
                </c:pt>
                <c:pt idx="1517">
                  <c:v>8.6000000000000007E-6</c:v>
                </c:pt>
                <c:pt idx="1518">
                  <c:v>4.0399999999999999E-5</c:v>
                </c:pt>
                <c:pt idx="1519">
                  <c:v>6.0599999999999996E-5</c:v>
                </c:pt>
                <c:pt idx="1520">
                  <c:v>7.0500000000000006E-5</c:v>
                </c:pt>
                <c:pt idx="1521">
                  <c:v>7.3100000000000001E-5</c:v>
                </c:pt>
                <c:pt idx="1522">
                  <c:v>6.8400000000000009E-5</c:v>
                </c:pt>
                <c:pt idx="1523">
                  <c:v>5.6400000000000002E-5</c:v>
                </c:pt>
                <c:pt idx="1524">
                  <c:v>3.8800000000000001E-5</c:v>
                </c:pt>
                <c:pt idx="1525">
                  <c:v>1.7600000000000001E-5</c:v>
                </c:pt>
                <c:pt idx="1526">
                  <c:v>-5.0000000000000004E-6</c:v>
                </c:pt>
                <c:pt idx="1527">
                  <c:v>-8.3000000000000002E-6</c:v>
                </c:pt>
                <c:pt idx="1528">
                  <c:v>-1.7899999999999998E-5</c:v>
                </c:pt>
                <c:pt idx="1529">
                  <c:v>-2.5199999999999999E-5</c:v>
                </c:pt>
                <c:pt idx="1530">
                  <c:v>-3.04E-5</c:v>
                </c:pt>
                <c:pt idx="1531">
                  <c:v>-3.2299999999999999E-5</c:v>
                </c:pt>
                <c:pt idx="1532">
                  <c:v>-2.7900000000000001E-5</c:v>
                </c:pt>
                <c:pt idx="1533">
                  <c:v>-2.0599999999999999E-5</c:v>
                </c:pt>
                <c:pt idx="1534">
                  <c:v>-1.17E-5</c:v>
                </c:pt>
                <c:pt idx="1535">
                  <c:v>-4.0999999999999997E-6</c:v>
                </c:pt>
                <c:pt idx="1536">
                  <c:v>7.9999999999999996E-7</c:v>
                </c:pt>
                <c:pt idx="1537">
                  <c:v>8.3999999999999992E-6</c:v>
                </c:pt>
                <c:pt idx="1538">
                  <c:v>4.18E-5</c:v>
                </c:pt>
                <c:pt idx="1539">
                  <c:v>5.9999999999999995E-5</c:v>
                </c:pt>
                <c:pt idx="1540">
                  <c:v>7.2299999999999996E-5</c:v>
                </c:pt>
                <c:pt idx="1541">
                  <c:v>7.5300000000000001E-5</c:v>
                </c:pt>
                <c:pt idx="1542">
                  <c:v>7.0099999999999996E-5</c:v>
                </c:pt>
                <c:pt idx="1543">
                  <c:v>5.7899999999999998E-5</c:v>
                </c:pt>
                <c:pt idx="1544">
                  <c:v>4.0000000000000003E-5</c:v>
                </c:pt>
                <c:pt idx="1545">
                  <c:v>1.8099999999999999E-5</c:v>
                </c:pt>
                <c:pt idx="1546">
                  <c:v>-5.1999999999999993E-6</c:v>
                </c:pt>
                <c:pt idx="1547">
                  <c:v>-2.4699999999999997E-5</c:v>
                </c:pt>
                <c:pt idx="1548">
                  <c:v>-1.7E-5</c:v>
                </c:pt>
                <c:pt idx="1549">
                  <c:v>-2.6299999999999999E-5</c:v>
                </c:pt>
                <c:pt idx="1550">
                  <c:v>-3.0700000000000001E-5</c:v>
                </c:pt>
                <c:pt idx="1551">
                  <c:v>-3.1699999999999998E-5</c:v>
                </c:pt>
                <c:pt idx="1552">
                  <c:v>-2.8099999999999999E-5</c:v>
                </c:pt>
                <c:pt idx="1553">
                  <c:v>-2.0400000000000001E-5</c:v>
                </c:pt>
                <c:pt idx="1554">
                  <c:v>-1.1799999999999999E-5</c:v>
                </c:pt>
                <c:pt idx="1555">
                  <c:v>-4.0000000000000007E-6</c:v>
                </c:pt>
                <c:pt idx="1556">
                  <c:v>9.0000000000000007E-7</c:v>
                </c:pt>
                <c:pt idx="1557">
                  <c:v>1.1E-5</c:v>
                </c:pt>
                <c:pt idx="1558">
                  <c:v>4.1599999999999995E-5</c:v>
                </c:pt>
                <c:pt idx="1559">
                  <c:v>6.02E-5</c:v>
                </c:pt>
                <c:pt idx="1560">
                  <c:v>7.2000000000000002E-5</c:v>
                </c:pt>
                <c:pt idx="1561">
                  <c:v>7.4599999999999997E-5</c:v>
                </c:pt>
                <c:pt idx="1562">
                  <c:v>6.9899999999999991E-5</c:v>
                </c:pt>
                <c:pt idx="1563">
                  <c:v>5.7399999999999999E-5</c:v>
                </c:pt>
                <c:pt idx="1564">
                  <c:v>3.9499999999999998E-5</c:v>
                </c:pt>
                <c:pt idx="1565">
                  <c:v>1.8E-5</c:v>
                </c:pt>
                <c:pt idx="1566">
                  <c:v>-5.1999999999999993E-6</c:v>
                </c:pt>
                <c:pt idx="1567">
                  <c:v>-2.5799999999999997E-5</c:v>
                </c:pt>
                <c:pt idx="1568">
                  <c:v>-1.73E-5</c:v>
                </c:pt>
                <c:pt idx="1569">
                  <c:v>-2.5999999999999998E-5</c:v>
                </c:pt>
                <c:pt idx="1570">
                  <c:v>-2.97E-5</c:v>
                </c:pt>
                <c:pt idx="1571">
                  <c:v>-3.1100000000000004E-5</c:v>
                </c:pt>
                <c:pt idx="1572">
                  <c:v>-2.72E-5</c:v>
                </c:pt>
                <c:pt idx="1573">
                  <c:v>-2.0000000000000002E-5</c:v>
                </c:pt>
                <c:pt idx="1574">
                  <c:v>-1.08E-5</c:v>
                </c:pt>
                <c:pt idx="1575">
                  <c:v>-3.6999999999999997E-6</c:v>
                </c:pt>
                <c:pt idx="1576">
                  <c:v>6.9999999999999997E-7</c:v>
                </c:pt>
                <c:pt idx="1577">
                  <c:v>8.1999999999999994E-6</c:v>
                </c:pt>
                <c:pt idx="1578">
                  <c:v>3.68E-5</c:v>
                </c:pt>
                <c:pt idx="1579">
                  <c:v>5.8900000000000002E-5</c:v>
                </c:pt>
                <c:pt idx="1580">
                  <c:v>7.25E-5</c:v>
                </c:pt>
                <c:pt idx="1581">
                  <c:v>7.47E-5</c:v>
                </c:pt>
                <c:pt idx="1582">
                  <c:v>7.0300000000000001E-5</c:v>
                </c:pt>
                <c:pt idx="1583">
                  <c:v>5.7899999999999998E-5</c:v>
                </c:pt>
                <c:pt idx="1584">
                  <c:v>3.9900000000000001E-5</c:v>
                </c:pt>
                <c:pt idx="1585">
                  <c:v>1.8099999999999999E-5</c:v>
                </c:pt>
                <c:pt idx="1586">
                  <c:v>-5.1999999999999993E-6</c:v>
                </c:pt>
                <c:pt idx="1587">
                  <c:v>-2.4899999999999999E-5</c:v>
                </c:pt>
                <c:pt idx="1588">
                  <c:v>-1.6899999999999997E-5</c:v>
                </c:pt>
                <c:pt idx="1589">
                  <c:v>-2.5000000000000001E-5</c:v>
                </c:pt>
                <c:pt idx="1590">
                  <c:v>-3.04E-5</c:v>
                </c:pt>
                <c:pt idx="1591">
                  <c:v>-3.18E-5</c:v>
                </c:pt>
                <c:pt idx="1592">
                  <c:v>-2.8099999999999999E-5</c:v>
                </c:pt>
                <c:pt idx="1593">
                  <c:v>-1.9599999999999999E-5</c:v>
                </c:pt>
                <c:pt idx="1594">
                  <c:v>-1.0699999999999999E-5</c:v>
                </c:pt>
                <c:pt idx="1595">
                  <c:v>-3.6999999999999997E-6</c:v>
                </c:pt>
                <c:pt idx="1596">
                  <c:v>7.9999999999999996E-7</c:v>
                </c:pt>
                <c:pt idx="1597">
                  <c:v>8.1999999999999994E-6</c:v>
                </c:pt>
                <c:pt idx="1598">
                  <c:v>4.0200000000000001E-5</c:v>
                </c:pt>
                <c:pt idx="1599">
                  <c:v>6.0400000000000004E-5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04-4FD2-A6A8-13E930855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115296"/>
        <c:axId val="593113328"/>
      </c:scatterChart>
      <c:valAx>
        <c:axId val="59311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113328"/>
        <c:crosses val="autoZero"/>
        <c:crossBetween val="midCat"/>
      </c:valAx>
      <c:valAx>
        <c:axId val="59311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115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'Dip1 Mem1'!$C$1</c:f>
              <c:strCache>
                <c:ptCount val="1"/>
                <c:pt idx="0">
                  <c:v>Current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'Dip1 Mem1'!$C$2:$C$255</c:f>
              <c:numCache>
                <c:formatCode>General</c:formatCode>
                <c:ptCount val="254"/>
                <c:pt idx="0">
                  <c:v>7.0899999999999999E-4</c:v>
                </c:pt>
                <c:pt idx="1">
                  <c:v>7.3300000000000004E-4</c:v>
                </c:pt>
                <c:pt idx="2">
                  <c:v>6.8499999999999995E-4</c:v>
                </c:pt>
                <c:pt idx="3">
                  <c:v>5.6300000000000002E-4</c:v>
                </c:pt>
                <c:pt idx="4">
                  <c:v>3.8499999999999998E-4</c:v>
                </c:pt>
                <c:pt idx="5">
                  <c:v>1.75E-4</c:v>
                </c:pt>
                <c:pt idx="6">
                  <c:v>-5.0000000000000002E-5</c:v>
                </c:pt>
                <c:pt idx="7">
                  <c:v>-2.1900000000000001E-4</c:v>
                </c:pt>
                <c:pt idx="8">
                  <c:v>-1.85E-4</c:v>
                </c:pt>
                <c:pt idx="9">
                  <c:v>-2.61E-4</c:v>
                </c:pt>
                <c:pt idx="10">
                  <c:v>-3.1799999999999998E-4</c:v>
                </c:pt>
                <c:pt idx="11">
                  <c:v>-3.2699999999999998E-4</c:v>
                </c:pt>
                <c:pt idx="12">
                  <c:v>-2.81E-4</c:v>
                </c:pt>
                <c:pt idx="13">
                  <c:v>-2.14E-4</c:v>
                </c:pt>
                <c:pt idx="14">
                  <c:v>-1.18E-4</c:v>
                </c:pt>
                <c:pt idx="15">
                  <c:v>-4.1999999999999998E-5</c:v>
                </c:pt>
                <c:pt idx="16">
                  <c:v>1.0000000000000001E-5</c:v>
                </c:pt>
                <c:pt idx="17">
                  <c:v>8.7999999999999998E-5</c:v>
                </c:pt>
                <c:pt idx="18">
                  <c:v>4.0499999999999998E-4</c:v>
                </c:pt>
                <c:pt idx="19">
                  <c:v>5.9199999999999997E-4</c:v>
                </c:pt>
                <c:pt idx="20">
                  <c:v>6.9999999999999999E-4</c:v>
                </c:pt>
                <c:pt idx="21">
                  <c:v>7.2900000000000005E-4</c:v>
                </c:pt>
                <c:pt idx="22">
                  <c:v>6.7699999999999998E-4</c:v>
                </c:pt>
                <c:pt idx="23">
                  <c:v>5.5900000000000004E-4</c:v>
                </c:pt>
                <c:pt idx="24">
                  <c:v>3.8299999999999999E-4</c:v>
                </c:pt>
                <c:pt idx="25">
                  <c:v>1.73E-4</c:v>
                </c:pt>
                <c:pt idx="26">
                  <c:v>-4.8999999999999998E-5</c:v>
                </c:pt>
                <c:pt idx="27">
                  <c:v>-9.2E-5</c:v>
                </c:pt>
                <c:pt idx="28">
                  <c:v>-1.8000000000000001E-4</c:v>
                </c:pt>
                <c:pt idx="29">
                  <c:v>-2.63E-4</c:v>
                </c:pt>
                <c:pt idx="30">
                  <c:v>-3.1799999999999998E-4</c:v>
                </c:pt>
                <c:pt idx="31">
                  <c:v>-3.2499999999999999E-4</c:v>
                </c:pt>
                <c:pt idx="32">
                  <c:v>-2.7799999999999998E-4</c:v>
                </c:pt>
                <c:pt idx="33">
                  <c:v>-2.0799999999999999E-4</c:v>
                </c:pt>
                <c:pt idx="34">
                  <c:v>-1.22E-4</c:v>
                </c:pt>
                <c:pt idx="35">
                  <c:v>-4.3999999999999999E-5</c:v>
                </c:pt>
                <c:pt idx="36">
                  <c:v>9.0000000000000002E-6</c:v>
                </c:pt>
                <c:pt idx="37">
                  <c:v>9.1000000000000003E-5</c:v>
                </c:pt>
                <c:pt idx="38">
                  <c:v>4.1300000000000001E-4</c:v>
                </c:pt>
                <c:pt idx="39">
                  <c:v>5.9400000000000002E-4</c:v>
                </c:pt>
                <c:pt idx="40">
                  <c:v>7.0299999999999996E-4</c:v>
                </c:pt>
                <c:pt idx="41">
                  <c:v>7.3499999999999998E-4</c:v>
                </c:pt>
                <c:pt idx="42">
                  <c:v>6.8400000000000004E-4</c:v>
                </c:pt>
                <c:pt idx="43">
                  <c:v>5.6400000000000005E-4</c:v>
                </c:pt>
                <c:pt idx="44">
                  <c:v>3.8499999999999998E-4</c:v>
                </c:pt>
                <c:pt idx="45">
                  <c:v>1.76E-4</c:v>
                </c:pt>
                <c:pt idx="46">
                  <c:v>-5.1E-5</c:v>
                </c:pt>
                <c:pt idx="47">
                  <c:v>-8.6000000000000003E-5</c:v>
                </c:pt>
                <c:pt idx="48">
                  <c:v>-1.76E-4</c:v>
                </c:pt>
                <c:pt idx="49">
                  <c:v>-2.61E-4</c:v>
                </c:pt>
                <c:pt idx="50">
                  <c:v>-3.19E-4</c:v>
                </c:pt>
                <c:pt idx="51">
                  <c:v>-3.21E-4</c:v>
                </c:pt>
                <c:pt idx="52">
                  <c:v>-2.8400000000000002E-4</c:v>
                </c:pt>
                <c:pt idx="53">
                  <c:v>-2.0699999999999999E-4</c:v>
                </c:pt>
                <c:pt idx="54">
                  <c:v>-1.21E-4</c:v>
                </c:pt>
                <c:pt idx="55">
                  <c:v>-4.3000000000000002E-5</c:v>
                </c:pt>
                <c:pt idx="56">
                  <c:v>9.0000000000000002E-6</c:v>
                </c:pt>
                <c:pt idx="57">
                  <c:v>9.0000000000000006E-5</c:v>
                </c:pt>
                <c:pt idx="58">
                  <c:v>4.1300000000000001E-4</c:v>
                </c:pt>
                <c:pt idx="59">
                  <c:v>5.9599999999999996E-4</c:v>
                </c:pt>
                <c:pt idx="60">
                  <c:v>7.0699999999999995E-4</c:v>
                </c:pt>
                <c:pt idx="61">
                  <c:v>7.3399999999999995E-4</c:v>
                </c:pt>
                <c:pt idx="62">
                  <c:v>6.8300000000000001E-4</c:v>
                </c:pt>
                <c:pt idx="63">
                  <c:v>5.6300000000000002E-4</c:v>
                </c:pt>
                <c:pt idx="64">
                  <c:v>3.8699999999999997E-4</c:v>
                </c:pt>
                <c:pt idx="65">
                  <c:v>1.76E-4</c:v>
                </c:pt>
                <c:pt idx="66">
                  <c:v>-5.1E-5</c:v>
                </c:pt>
                <c:pt idx="67">
                  <c:v>-2.4899999999999998E-4</c:v>
                </c:pt>
                <c:pt idx="68">
                  <c:v>-1.7699999999999999E-4</c:v>
                </c:pt>
                <c:pt idx="69">
                  <c:v>-2.61E-4</c:v>
                </c:pt>
                <c:pt idx="70">
                  <c:v>-3.1199999999999999E-4</c:v>
                </c:pt>
                <c:pt idx="71">
                  <c:v>-3.2600000000000001E-4</c:v>
                </c:pt>
                <c:pt idx="72">
                  <c:v>-2.9500000000000001E-4</c:v>
                </c:pt>
                <c:pt idx="73">
                  <c:v>-2.1900000000000001E-4</c:v>
                </c:pt>
                <c:pt idx="74">
                  <c:v>-1.2799999999999999E-4</c:v>
                </c:pt>
                <c:pt idx="75">
                  <c:v>-4.5000000000000003E-5</c:v>
                </c:pt>
                <c:pt idx="76">
                  <c:v>1.1E-5</c:v>
                </c:pt>
                <c:pt idx="77">
                  <c:v>9.1000000000000003E-5</c:v>
                </c:pt>
                <c:pt idx="78">
                  <c:v>4.0499999999999998E-4</c:v>
                </c:pt>
                <c:pt idx="79">
                  <c:v>6.0599999999999998E-4</c:v>
                </c:pt>
                <c:pt idx="80">
                  <c:v>7.3099999999999999E-4</c:v>
                </c:pt>
                <c:pt idx="81">
                  <c:v>7.5600000000000005E-4</c:v>
                </c:pt>
                <c:pt idx="82">
                  <c:v>7.0299999999999996E-4</c:v>
                </c:pt>
                <c:pt idx="83">
                  <c:v>5.7899999999999998E-4</c:v>
                </c:pt>
                <c:pt idx="84">
                  <c:v>4.0000000000000002E-4</c:v>
                </c:pt>
                <c:pt idx="85">
                  <c:v>1.8100000000000001E-4</c:v>
                </c:pt>
                <c:pt idx="86">
                  <c:v>-5.1999999999999997E-5</c:v>
                </c:pt>
                <c:pt idx="87">
                  <c:v>-2.7500000000000002E-4</c:v>
                </c:pt>
                <c:pt idx="88">
                  <c:v>-1.8000000000000001E-4</c:v>
                </c:pt>
                <c:pt idx="89">
                  <c:v>-2.7E-4</c:v>
                </c:pt>
                <c:pt idx="90">
                  <c:v>-3.19E-4</c:v>
                </c:pt>
                <c:pt idx="91">
                  <c:v>-3.3E-4</c:v>
                </c:pt>
                <c:pt idx="92">
                  <c:v>-2.9700000000000001E-4</c:v>
                </c:pt>
                <c:pt idx="93">
                  <c:v>-2.2100000000000001E-4</c:v>
                </c:pt>
                <c:pt idx="94">
                  <c:v>-1.2400000000000001E-4</c:v>
                </c:pt>
                <c:pt idx="95">
                  <c:v>-4.3999999999999999E-5</c:v>
                </c:pt>
                <c:pt idx="96">
                  <c:v>1.0000000000000001E-5</c:v>
                </c:pt>
                <c:pt idx="97">
                  <c:v>9.1000000000000003E-5</c:v>
                </c:pt>
                <c:pt idx="98">
                  <c:v>4.0900000000000002E-4</c:v>
                </c:pt>
                <c:pt idx="99">
                  <c:v>6.02E-4</c:v>
                </c:pt>
                <c:pt idx="100">
                  <c:v>7.1900000000000002E-4</c:v>
                </c:pt>
                <c:pt idx="101">
                  <c:v>7.5600000000000005E-4</c:v>
                </c:pt>
                <c:pt idx="102">
                  <c:v>7.0600000000000003E-4</c:v>
                </c:pt>
                <c:pt idx="103">
                  <c:v>5.8100000000000003E-4</c:v>
                </c:pt>
                <c:pt idx="104">
                  <c:v>3.9899999999999999E-4</c:v>
                </c:pt>
                <c:pt idx="105">
                  <c:v>1.8200000000000001E-4</c:v>
                </c:pt>
                <c:pt idx="106">
                  <c:v>-5.3000000000000001E-5</c:v>
                </c:pt>
                <c:pt idx="107">
                  <c:v>-2.7799999999999998E-4</c:v>
                </c:pt>
                <c:pt idx="108">
                  <c:v>-1.75E-4</c:v>
                </c:pt>
                <c:pt idx="109">
                  <c:v>-2.5999999999999998E-4</c:v>
                </c:pt>
                <c:pt idx="110">
                  <c:v>-3.2600000000000001E-4</c:v>
                </c:pt>
                <c:pt idx="111">
                  <c:v>-3.4200000000000002E-4</c:v>
                </c:pt>
                <c:pt idx="112">
                  <c:v>-3.0299999999999999E-4</c:v>
                </c:pt>
                <c:pt idx="113">
                  <c:v>-2.24E-4</c:v>
                </c:pt>
                <c:pt idx="114">
                  <c:v>-1.3100000000000001E-4</c:v>
                </c:pt>
                <c:pt idx="115">
                  <c:v>-4.8000000000000001E-5</c:v>
                </c:pt>
                <c:pt idx="116">
                  <c:v>1.1E-5</c:v>
                </c:pt>
                <c:pt idx="117">
                  <c:v>9.1000000000000003E-5</c:v>
                </c:pt>
                <c:pt idx="118">
                  <c:v>4.26E-4</c:v>
                </c:pt>
                <c:pt idx="119">
                  <c:v>6.0599999999999998E-4</c:v>
                </c:pt>
                <c:pt idx="120">
                  <c:v>7.1900000000000002E-4</c:v>
                </c:pt>
                <c:pt idx="121">
                  <c:v>7.4700000000000005E-4</c:v>
                </c:pt>
                <c:pt idx="122">
                  <c:v>7.0100000000000002E-4</c:v>
                </c:pt>
                <c:pt idx="123">
                  <c:v>5.7799999999999995E-4</c:v>
                </c:pt>
                <c:pt idx="124">
                  <c:v>3.9800000000000002E-4</c:v>
                </c:pt>
                <c:pt idx="125">
                  <c:v>1.8000000000000001E-4</c:v>
                </c:pt>
                <c:pt idx="126">
                  <c:v>-5.1999999999999997E-5</c:v>
                </c:pt>
                <c:pt idx="127">
                  <c:v>-2.63E-4</c:v>
                </c:pt>
                <c:pt idx="128">
                  <c:v>-1.84E-4</c:v>
                </c:pt>
                <c:pt idx="129">
                  <c:v>-2.63E-4</c:v>
                </c:pt>
                <c:pt idx="130">
                  <c:v>-3.1700000000000001E-4</c:v>
                </c:pt>
                <c:pt idx="131">
                  <c:v>-3.3399999999999999E-4</c:v>
                </c:pt>
                <c:pt idx="132">
                  <c:v>-2.92E-4</c:v>
                </c:pt>
                <c:pt idx="133">
                  <c:v>-2.1499999999999999E-4</c:v>
                </c:pt>
                <c:pt idx="134">
                  <c:v>-1.3100000000000001E-4</c:v>
                </c:pt>
                <c:pt idx="135">
                  <c:v>-4.8000000000000001E-5</c:v>
                </c:pt>
                <c:pt idx="136">
                  <c:v>1.0000000000000001E-5</c:v>
                </c:pt>
                <c:pt idx="137">
                  <c:v>8.2999999999999998E-5</c:v>
                </c:pt>
                <c:pt idx="138">
                  <c:v>4.0000000000000002E-4</c:v>
                </c:pt>
                <c:pt idx="139">
                  <c:v>6.0300000000000002E-4</c:v>
                </c:pt>
                <c:pt idx="140">
                  <c:v>7.1900000000000002E-4</c:v>
                </c:pt>
                <c:pt idx="141">
                  <c:v>7.4899999999999999E-4</c:v>
                </c:pt>
                <c:pt idx="142">
                  <c:v>6.9399999999999996E-4</c:v>
                </c:pt>
                <c:pt idx="143">
                  <c:v>5.7399999999999997E-4</c:v>
                </c:pt>
                <c:pt idx="144">
                  <c:v>3.9500000000000001E-4</c:v>
                </c:pt>
                <c:pt idx="145">
                  <c:v>1.7899999999999999E-4</c:v>
                </c:pt>
                <c:pt idx="146">
                  <c:v>-5.1999999999999997E-5</c:v>
                </c:pt>
                <c:pt idx="147">
                  <c:v>-2.7099999999999997E-4</c:v>
                </c:pt>
                <c:pt idx="148">
                  <c:v>-1.66E-4</c:v>
                </c:pt>
                <c:pt idx="149">
                  <c:v>-2.61E-4</c:v>
                </c:pt>
                <c:pt idx="150">
                  <c:v>-3.2400000000000001E-4</c:v>
                </c:pt>
                <c:pt idx="151">
                  <c:v>-3.3100000000000002E-4</c:v>
                </c:pt>
                <c:pt idx="152">
                  <c:v>-2.9300000000000002E-4</c:v>
                </c:pt>
                <c:pt idx="153">
                  <c:v>-2.1499999999999999E-4</c:v>
                </c:pt>
                <c:pt idx="154">
                  <c:v>-1.21E-4</c:v>
                </c:pt>
                <c:pt idx="155">
                  <c:v>-4.3999999999999999E-5</c:v>
                </c:pt>
                <c:pt idx="156">
                  <c:v>9.0000000000000002E-6</c:v>
                </c:pt>
                <c:pt idx="157">
                  <c:v>1.18E-4</c:v>
                </c:pt>
                <c:pt idx="158">
                  <c:v>4.06E-4</c:v>
                </c:pt>
                <c:pt idx="159">
                  <c:v>6.0400000000000004E-4</c:v>
                </c:pt>
                <c:pt idx="160">
                  <c:v>7.2199999999999999E-4</c:v>
                </c:pt>
                <c:pt idx="161">
                  <c:v>7.4799999999999997E-4</c:v>
                </c:pt>
                <c:pt idx="162">
                  <c:v>6.9499999999999998E-4</c:v>
                </c:pt>
                <c:pt idx="163">
                  <c:v>5.7399999999999997E-4</c:v>
                </c:pt>
                <c:pt idx="164">
                  <c:v>3.9500000000000001E-4</c:v>
                </c:pt>
                <c:pt idx="165">
                  <c:v>1.7899999999999999E-4</c:v>
                </c:pt>
                <c:pt idx="166">
                  <c:v>-5.1E-5</c:v>
                </c:pt>
                <c:pt idx="167">
                  <c:v>-2.5999999999999998E-4</c:v>
                </c:pt>
                <c:pt idx="168">
                  <c:v>-1.75E-4</c:v>
                </c:pt>
                <c:pt idx="169">
                  <c:v>-2.5300000000000002E-4</c:v>
                </c:pt>
                <c:pt idx="170">
                  <c:v>-3.1399999999999999E-4</c:v>
                </c:pt>
                <c:pt idx="171">
                  <c:v>-3.1700000000000001E-4</c:v>
                </c:pt>
                <c:pt idx="172">
                  <c:v>-2.81E-4</c:v>
                </c:pt>
                <c:pt idx="173">
                  <c:v>-1.9900000000000001E-4</c:v>
                </c:pt>
                <c:pt idx="174">
                  <c:v>-1.16E-4</c:v>
                </c:pt>
                <c:pt idx="175">
                  <c:v>-4.3000000000000002E-5</c:v>
                </c:pt>
                <c:pt idx="176">
                  <c:v>9.0000000000000002E-6</c:v>
                </c:pt>
                <c:pt idx="177">
                  <c:v>8.7999999999999998E-5</c:v>
                </c:pt>
                <c:pt idx="178">
                  <c:v>4.1599999999999997E-4</c:v>
                </c:pt>
                <c:pt idx="179">
                  <c:v>6.0700000000000001E-4</c:v>
                </c:pt>
                <c:pt idx="180">
                  <c:v>7.1299999999999998E-4</c:v>
                </c:pt>
                <c:pt idx="181">
                  <c:v>7.45E-4</c:v>
                </c:pt>
                <c:pt idx="182">
                  <c:v>6.96E-4</c:v>
                </c:pt>
                <c:pt idx="183">
                  <c:v>5.7399999999999997E-4</c:v>
                </c:pt>
                <c:pt idx="184">
                  <c:v>3.9599999999999998E-4</c:v>
                </c:pt>
                <c:pt idx="185">
                  <c:v>1.8000000000000001E-4</c:v>
                </c:pt>
                <c:pt idx="186">
                  <c:v>-5.1999999999999997E-5</c:v>
                </c:pt>
                <c:pt idx="187">
                  <c:v>-2.6400000000000002E-4</c:v>
                </c:pt>
                <c:pt idx="188">
                  <c:v>-1.75E-4</c:v>
                </c:pt>
                <c:pt idx="189">
                  <c:v>-2.5500000000000002E-4</c:v>
                </c:pt>
                <c:pt idx="190">
                  <c:v>-3.1700000000000001E-4</c:v>
                </c:pt>
                <c:pt idx="191">
                  <c:v>-3.1799999999999998E-4</c:v>
                </c:pt>
                <c:pt idx="192">
                  <c:v>-2.81E-4</c:v>
                </c:pt>
                <c:pt idx="193">
                  <c:v>-2.02E-4</c:v>
                </c:pt>
                <c:pt idx="194">
                  <c:v>-1.1E-4</c:v>
                </c:pt>
                <c:pt idx="195">
                  <c:v>-4.1E-5</c:v>
                </c:pt>
                <c:pt idx="196">
                  <c:v>9.0000000000000002E-6</c:v>
                </c:pt>
                <c:pt idx="197">
                  <c:v>9.0000000000000006E-5</c:v>
                </c:pt>
                <c:pt idx="198">
                  <c:v>3.9599999999999998E-4</c:v>
                </c:pt>
                <c:pt idx="199">
                  <c:v>5.9400000000000002E-4</c:v>
                </c:pt>
                <c:pt idx="200">
                  <c:v>7.0100000000000002E-4</c:v>
                </c:pt>
                <c:pt idx="201">
                  <c:v>7.3200000000000001E-4</c:v>
                </c:pt>
                <c:pt idx="202">
                  <c:v>6.8099999999999996E-4</c:v>
                </c:pt>
                <c:pt idx="203">
                  <c:v>5.6099999999999998E-4</c:v>
                </c:pt>
                <c:pt idx="204">
                  <c:v>3.8699999999999997E-4</c:v>
                </c:pt>
                <c:pt idx="205">
                  <c:v>1.74E-4</c:v>
                </c:pt>
                <c:pt idx="206">
                  <c:v>-5.0000000000000002E-5</c:v>
                </c:pt>
                <c:pt idx="207">
                  <c:v>-8.2999999999999998E-5</c:v>
                </c:pt>
                <c:pt idx="208">
                  <c:v>-1.74E-4</c:v>
                </c:pt>
                <c:pt idx="209">
                  <c:v>-2.6200000000000003E-4</c:v>
                </c:pt>
                <c:pt idx="210">
                  <c:v>-3.1199999999999999E-4</c:v>
                </c:pt>
                <c:pt idx="211">
                  <c:v>-3.2499999999999999E-4</c:v>
                </c:pt>
                <c:pt idx="212">
                  <c:v>-2.8600000000000001E-4</c:v>
                </c:pt>
                <c:pt idx="213">
                  <c:v>-2.0799999999999999E-4</c:v>
                </c:pt>
                <c:pt idx="214">
                  <c:v>-1.16E-4</c:v>
                </c:pt>
                <c:pt idx="215">
                  <c:v>-4.3000000000000002E-5</c:v>
                </c:pt>
                <c:pt idx="216">
                  <c:v>1.0000000000000001E-5</c:v>
                </c:pt>
                <c:pt idx="217">
                  <c:v>9.2999999999999997E-5</c:v>
                </c:pt>
                <c:pt idx="218">
                  <c:v>4.0499999999999998E-4</c:v>
                </c:pt>
                <c:pt idx="219">
                  <c:v>5.9000000000000003E-4</c:v>
                </c:pt>
                <c:pt idx="220">
                  <c:v>6.9999999999999999E-4</c:v>
                </c:pt>
                <c:pt idx="221">
                  <c:v>7.3300000000000004E-4</c:v>
                </c:pt>
                <c:pt idx="222">
                  <c:v>6.8599999999999998E-4</c:v>
                </c:pt>
                <c:pt idx="223">
                  <c:v>5.6700000000000001E-4</c:v>
                </c:pt>
                <c:pt idx="224">
                  <c:v>3.9100000000000002E-4</c:v>
                </c:pt>
                <c:pt idx="225">
                  <c:v>1.7699999999999999E-4</c:v>
                </c:pt>
                <c:pt idx="226">
                  <c:v>-5.1E-5</c:v>
                </c:pt>
                <c:pt idx="227">
                  <c:v>-9.2999999999999997E-5</c:v>
                </c:pt>
                <c:pt idx="228">
                  <c:v>-1.73E-4</c:v>
                </c:pt>
                <c:pt idx="229">
                  <c:v>-2.5700000000000001E-4</c:v>
                </c:pt>
                <c:pt idx="230">
                  <c:v>-3.0400000000000002E-4</c:v>
                </c:pt>
                <c:pt idx="231">
                  <c:v>-3.19E-4</c:v>
                </c:pt>
                <c:pt idx="232">
                  <c:v>-2.81E-4</c:v>
                </c:pt>
                <c:pt idx="233">
                  <c:v>-2.0799999999999999E-4</c:v>
                </c:pt>
                <c:pt idx="234">
                  <c:v>-1.12E-4</c:v>
                </c:pt>
                <c:pt idx="235">
                  <c:v>-4.5000000000000003E-5</c:v>
                </c:pt>
                <c:pt idx="236">
                  <c:v>1.0000000000000001E-5</c:v>
                </c:pt>
                <c:pt idx="237">
                  <c:v>8.6000000000000003E-5</c:v>
                </c:pt>
                <c:pt idx="238">
                  <c:v>4.0400000000000001E-4</c:v>
                </c:pt>
                <c:pt idx="239">
                  <c:v>5.9500000000000004E-4</c:v>
                </c:pt>
                <c:pt idx="240">
                  <c:v>7.0500000000000001E-4</c:v>
                </c:pt>
                <c:pt idx="241">
                  <c:v>7.3200000000000001E-4</c:v>
                </c:pt>
                <c:pt idx="242">
                  <c:v>6.8199999999999999E-4</c:v>
                </c:pt>
                <c:pt idx="243">
                  <c:v>5.6400000000000005E-4</c:v>
                </c:pt>
                <c:pt idx="244">
                  <c:v>3.88E-4</c:v>
                </c:pt>
                <c:pt idx="245">
                  <c:v>1.74E-4</c:v>
                </c:pt>
                <c:pt idx="246">
                  <c:v>-5.0000000000000002E-5</c:v>
                </c:pt>
                <c:pt idx="247">
                  <c:v>-2.5799999999999998E-4</c:v>
                </c:pt>
                <c:pt idx="248">
                  <c:v>-1.94E-4</c:v>
                </c:pt>
                <c:pt idx="249">
                  <c:v>-2.6699999999999998E-4</c:v>
                </c:pt>
                <c:pt idx="250">
                  <c:v>-3.2299999999999999E-4</c:v>
                </c:pt>
                <c:pt idx="251">
                  <c:v>-3.2299999999999999E-4</c:v>
                </c:pt>
                <c:pt idx="252">
                  <c:v>-2.81E-4</c:v>
                </c:pt>
                <c:pt idx="253">
                  <c:v>-2.1100000000000001E-4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3E-404A-9D3A-D312C6327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06056"/>
        <c:axId val="540506712"/>
      </c:scatterChart>
      <c:valAx>
        <c:axId val="540506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06712"/>
        <c:crosses val="autoZero"/>
        <c:crossBetween val="midCat"/>
      </c:valAx>
      <c:valAx>
        <c:axId val="54050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06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'Dip1 Mem1'!$A$1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'Dip1 Mem1'!$A$2:$A$255</c:f>
              <c:numCache>
                <c:formatCode>General</c:formatCode>
                <c:ptCount val="254"/>
                <c:pt idx="0">
                  <c:v>0.26811499999999999</c:v>
                </c:pt>
                <c:pt idx="1">
                  <c:v>0.270727</c:v>
                </c:pt>
                <c:pt idx="2">
                  <c:v>0.24917900000000001</c:v>
                </c:pt>
                <c:pt idx="3">
                  <c:v>0.208041</c:v>
                </c:pt>
                <c:pt idx="4">
                  <c:v>0.148947</c:v>
                </c:pt>
                <c:pt idx="5">
                  <c:v>6.9284999999999999E-2</c:v>
                </c:pt>
                <c:pt idx="6">
                  <c:v>-2.0171999999999999E-2</c:v>
                </c:pt>
                <c:pt idx="7">
                  <c:v>-0.15174599999999999</c:v>
                </c:pt>
                <c:pt idx="8">
                  <c:v>-0.45831699999999997</c:v>
                </c:pt>
                <c:pt idx="9">
                  <c:v>-0.58336100000000002</c:v>
                </c:pt>
                <c:pt idx="10">
                  <c:v>-0.66530900000000004</c:v>
                </c:pt>
                <c:pt idx="11">
                  <c:v>-0.67412399999999995</c:v>
                </c:pt>
                <c:pt idx="12">
                  <c:v>-0.65094399999999997</c:v>
                </c:pt>
                <c:pt idx="13">
                  <c:v>-0.56377200000000005</c:v>
                </c:pt>
                <c:pt idx="14">
                  <c:v>-0.41913899999999998</c:v>
                </c:pt>
                <c:pt idx="15">
                  <c:v>-0.206596</c:v>
                </c:pt>
                <c:pt idx="16">
                  <c:v>5.3940000000000002E-2</c:v>
                </c:pt>
                <c:pt idx="17">
                  <c:v>0.28378599999999998</c:v>
                </c:pt>
                <c:pt idx="18">
                  <c:v>0.241343</c:v>
                </c:pt>
                <c:pt idx="19">
                  <c:v>0.25962600000000002</c:v>
                </c:pt>
                <c:pt idx="20">
                  <c:v>0.275951</c:v>
                </c:pt>
                <c:pt idx="21">
                  <c:v>0.27627699999999999</c:v>
                </c:pt>
                <c:pt idx="22">
                  <c:v>0.25636100000000001</c:v>
                </c:pt>
                <c:pt idx="23">
                  <c:v>0.213592</c:v>
                </c:pt>
                <c:pt idx="24">
                  <c:v>0.15090600000000001</c:v>
                </c:pt>
                <c:pt idx="25">
                  <c:v>7.0591000000000001E-2</c:v>
                </c:pt>
                <c:pt idx="26">
                  <c:v>-2.0499E-2</c:v>
                </c:pt>
                <c:pt idx="27">
                  <c:v>-0.28299400000000002</c:v>
                </c:pt>
                <c:pt idx="28">
                  <c:v>-0.46582600000000002</c:v>
                </c:pt>
                <c:pt idx="29">
                  <c:v>-0.58825799999999995</c:v>
                </c:pt>
                <c:pt idx="30">
                  <c:v>-0.65355600000000003</c:v>
                </c:pt>
                <c:pt idx="31">
                  <c:v>-0.67542999999999997</c:v>
                </c:pt>
                <c:pt idx="32">
                  <c:v>-0.65486200000000006</c:v>
                </c:pt>
                <c:pt idx="33">
                  <c:v>-0.56442499999999995</c:v>
                </c:pt>
                <c:pt idx="34">
                  <c:v>-0.41652699999999998</c:v>
                </c:pt>
                <c:pt idx="35">
                  <c:v>-0.206596</c:v>
                </c:pt>
                <c:pt idx="36">
                  <c:v>5.4266000000000002E-2</c:v>
                </c:pt>
                <c:pt idx="37">
                  <c:v>0.28215400000000002</c:v>
                </c:pt>
                <c:pt idx="38">
                  <c:v>0.23122200000000001</c:v>
                </c:pt>
                <c:pt idx="39">
                  <c:v>0.25734099999999999</c:v>
                </c:pt>
                <c:pt idx="40">
                  <c:v>0.273339</c:v>
                </c:pt>
                <c:pt idx="41">
                  <c:v>0.27007399999999998</c:v>
                </c:pt>
                <c:pt idx="42">
                  <c:v>0.25081100000000001</c:v>
                </c:pt>
                <c:pt idx="43">
                  <c:v>0.20771500000000001</c:v>
                </c:pt>
                <c:pt idx="44">
                  <c:v>0.147642</c:v>
                </c:pt>
                <c:pt idx="45">
                  <c:v>6.8305000000000005E-2</c:v>
                </c:pt>
                <c:pt idx="46">
                  <c:v>-1.9845999999999999E-2</c:v>
                </c:pt>
                <c:pt idx="47">
                  <c:v>-0.28919699999999998</c:v>
                </c:pt>
                <c:pt idx="48">
                  <c:v>-0.47137600000000002</c:v>
                </c:pt>
                <c:pt idx="49">
                  <c:v>-0.59152300000000002</c:v>
                </c:pt>
                <c:pt idx="50">
                  <c:v>-0.65845299999999995</c:v>
                </c:pt>
                <c:pt idx="51">
                  <c:v>-0.67934799999999995</c:v>
                </c:pt>
                <c:pt idx="52">
                  <c:v>-0.64898500000000003</c:v>
                </c:pt>
                <c:pt idx="53">
                  <c:v>-0.56605700000000003</c:v>
                </c:pt>
                <c:pt idx="54">
                  <c:v>-0.41587400000000002</c:v>
                </c:pt>
                <c:pt idx="55">
                  <c:v>-0.20561699999999999</c:v>
                </c:pt>
                <c:pt idx="56">
                  <c:v>5.5572000000000003E-2</c:v>
                </c:pt>
                <c:pt idx="57">
                  <c:v>0.28117399999999998</c:v>
                </c:pt>
                <c:pt idx="58">
                  <c:v>0.22926299999999999</c:v>
                </c:pt>
                <c:pt idx="59">
                  <c:v>0.252444</c:v>
                </c:pt>
                <c:pt idx="60">
                  <c:v>0.269094</c:v>
                </c:pt>
                <c:pt idx="61">
                  <c:v>0.270727</c:v>
                </c:pt>
                <c:pt idx="62">
                  <c:v>0.249505</c:v>
                </c:pt>
                <c:pt idx="63">
                  <c:v>0.208041</c:v>
                </c:pt>
                <c:pt idx="64">
                  <c:v>0.14666199999999999</c:v>
                </c:pt>
                <c:pt idx="65">
                  <c:v>6.7652000000000004E-2</c:v>
                </c:pt>
                <c:pt idx="66">
                  <c:v>-1.9845999999999999E-2</c:v>
                </c:pt>
                <c:pt idx="67">
                  <c:v>-0.126607</c:v>
                </c:pt>
                <c:pt idx="68">
                  <c:v>-0.46451999999999999</c:v>
                </c:pt>
                <c:pt idx="69">
                  <c:v>-0.59054399999999996</c:v>
                </c:pt>
                <c:pt idx="70">
                  <c:v>-0.66269699999999998</c:v>
                </c:pt>
                <c:pt idx="71">
                  <c:v>-0.67804200000000003</c:v>
                </c:pt>
                <c:pt idx="72">
                  <c:v>-0.63690500000000005</c:v>
                </c:pt>
                <c:pt idx="73">
                  <c:v>-0.55593599999999999</c:v>
                </c:pt>
                <c:pt idx="74">
                  <c:v>-0.41065000000000002</c:v>
                </c:pt>
                <c:pt idx="75">
                  <c:v>-0.203984</c:v>
                </c:pt>
                <c:pt idx="76">
                  <c:v>5.4266000000000002E-2</c:v>
                </c:pt>
                <c:pt idx="77">
                  <c:v>0.28117399999999998</c:v>
                </c:pt>
                <c:pt idx="78">
                  <c:v>0.237099</c:v>
                </c:pt>
                <c:pt idx="79">
                  <c:v>0.24460799999999999</c:v>
                </c:pt>
                <c:pt idx="80">
                  <c:v>0.24722</c:v>
                </c:pt>
                <c:pt idx="81">
                  <c:v>0.248526</c:v>
                </c:pt>
                <c:pt idx="82">
                  <c:v>0.231548</c:v>
                </c:pt>
                <c:pt idx="83">
                  <c:v>0.19204399999999999</c:v>
                </c:pt>
                <c:pt idx="84">
                  <c:v>0.13392899999999999</c:v>
                </c:pt>
                <c:pt idx="85">
                  <c:v>6.2428999999999998E-2</c:v>
                </c:pt>
                <c:pt idx="86">
                  <c:v>-1.7887E-2</c:v>
                </c:pt>
                <c:pt idx="87">
                  <c:v>-0.102773</c:v>
                </c:pt>
                <c:pt idx="88">
                  <c:v>-0.46615299999999998</c:v>
                </c:pt>
                <c:pt idx="89">
                  <c:v>-0.58336100000000002</c:v>
                </c:pt>
                <c:pt idx="90">
                  <c:v>-0.65910599999999997</c:v>
                </c:pt>
                <c:pt idx="91">
                  <c:v>-0.66792099999999999</c:v>
                </c:pt>
                <c:pt idx="92">
                  <c:v>-0.63559900000000003</c:v>
                </c:pt>
                <c:pt idx="93">
                  <c:v>-0.55430400000000002</c:v>
                </c:pt>
                <c:pt idx="94">
                  <c:v>-0.41130299999999997</c:v>
                </c:pt>
                <c:pt idx="95">
                  <c:v>-0.20496400000000001</c:v>
                </c:pt>
                <c:pt idx="96">
                  <c:v>5.4593000000000003E-2</c:v>
                </c:pt>
                <c:pt idx="97">
                  <c:v>0.278889</c:v>
                </c:pt>
                <c:pt idx="98">
                  <c:v>0.234487</c:v>
                </c:pt>
                <c:pt idx="99">
                  <c:v>0.252444</c:v>
                </c:pt>
                <c:pt idx="100">
                  <c:v>0.25766699999999998</c:v>
                </c:pt>
                <c:pt idx="101">
                  <c:v>0.249505</c:v>
                </c:pt>
                <c:pt idx="102">
                  <c:v>0.22828399999999999</c:v>
                </c:pt>
                <c:pt idx="103">
                  <c:v>0.190085</c:v>
                </c:pt>
                <c:pt idx="104">
                  <c:v>0.13327600000000001</c:v>
                </c:pt>
                <c:pt idx="105">
                  <c:v>6.1775999999999998E-2</c:v>
                </c:pt>
                <c:pt idx="106">
                  <c:v>-1.7887E-2</c:v>
                </c:pt>
                <c:pt idx="107">
                  <c:v>-0.10048799999999999</c:v>
                </c:pt>
                <c:pt idx="108">
                  <c:v>-0.46941699999999997</c:v>
                </c:pt>
                <c:pt idx="109">
                  <c:v>-0.59087000000000001</c:v>
                </c:pt>
                <c:pt idx="110">
                  <c:v>-0.64996399999999999</c:v>
                </c:pt>
                <c:pt idx="111">
                  <c:v>-0.66563600000000001</c:v>
                </c:pt>
                <c:pt idx="112">
                  <c:v>-0.64017000000000002</c:v>
                </c:pt>
                <c:pt idx="113">
                  <c:v>-0.55201800000000001</c:v>
                </c:pt>
                <c:pt idx="114">
                  <c:v>-0.40379399999999999</c:v>
                </c:pt>
                <c:pt idx="115">
                  <c:v>-0.20006599999999999</c:v>
                </c:pt>
                <c:pt idx="116">
                  <c:v>5.3287000000000001E-2</c:v>
                </c:pt>
                <c:pt idx="117">
                  <c:v>0.28019500000000003</c:v>
                </c:pt>
                <c:pt idx="118">
                  <c:v>0.218163</c:v>
                </c:pt>
                <c:pt idx="119">
                  <c:v>0.24460799999999999</c:v>
                </c:pt>
                <c:pt idx="120">
                  <c:v>0.25668800000000003</c:v>
                </c:pt>
                <c:pt idx="121">
                  <c:v>0.25668800000000003</c:v>
                </c:pt>
                <c:pt idx="122">
                  <c:v>0.233181</c:v>
                </c:pt>
                <c:pt idx="123">
                  <c:v>0.19269700000000001</c:v>
                </c:pt>
                <c:pt idx="124">
                  <c:v>0.134909</c:v>
                </c:pt>
                <c:pt idx="125">
                  <c:v>6.4061000000000007E-2</c:v>
                </c:pt>
                <c:pt idx="126">
                  <c:v>-1.7887E-2</c:v>
                </c:pt>
                <c:pt idx="127">
                  <c:v>-0.11289399999999999</c:v>
                </c:pt>
                <c:pt idx="128">
                  <c:v>-0.45831699999999997</c:v>
                </c:pt>
                <c:pt idx="129">
                  <c:v>-0.58531999999999995</c:v>
                </c:pt>
                <c:pt idx="130">
                  <c:v>-0.65420900000000004</c:v>
                </c:pt>
                <c:pt idx="131">
                  <c:v>-0.66955299999999995</c:v>
                </c:pt>
                <c:pt idx="132">
                  <c:v>-0.63821099999999997</c:v>
                </c:pt>
                <c:pt idx="133">
                  <c:v>-0.55528299999999997</c:v>
                </c:pt>
                <c:pt idx="134">
                  <c:v>-0.40640599999999999</c:v>
                </c:pt>
                <c:pt idx="135">
                  <c:v>-0.201372</c:v>
                </c:pt>
                <c:pt idx="136">
                  <c:v>5.3613000000000001E-2</c:v>
                </c:pt>
                <c:pt idx="137">
                  <c:v>0.28672500000000001</c:v>
                </c:pt>
                <c:pt idx="138">
                  <c:v>0.236119</c:v>
                </c:pt>
                <c:pt idx="139">
                  <c:v>0.249505</c:v>
                </c:pt>
                <c:pt idx="140">
                  <c:v>0.25505499999999998</c:v>
                </c:pt>
                <c:pt idx="141">
                  <c:v>0.25570799999999999</c:v>
                </c:pt>
                <c:pt idx="142">
                  <c:v>0.23971100000000001</c:v>
                </c:pt>
                <c:pt idx="143">
                  <c:v>0.19759399999999999</c:v>
                </c:pt>
                <c:pt idx="144">
                  <c:v>0.13850000000000001</c:v>
                </c:pt>
                <c:pt idx="145">
                  <c:v>6.4061000000000007E-2</c:v>
                </c:pt>
                <c:pt idx="146">
                  <c:v>-1.8866000000000001E-2</c:v>
                </c:pt>
                <c:pt idx="147">
                  <c:v>-0.10734399999999999</c:v>
                </c:pt>
                <c:pt idx="148">
                  <c:v>-0.47725299999999998</c:v>
                </c:pt>
                <c:pt idx="149">
                  <c:v>-0.59609400000000001</c:v>
                </c:pt>
                <c:pt idx="150">
                  <c:v>-0.65355600000000003</c:v>
                </c:pt>
                <c:pt idx="151">
                  <c:v>-0.67216500000000001</c:v>
                </c:pt>
                <c:pt idx="152">
                  <c:v>-0.64310800000000001</c:v>
                </c:pt>
                <c:pt idx="153">
                  <c:v>-0.55789500000000003</c:v>
                </c:pt>
                <c:pt idx="154">
                  <c:v>-0.41424100000000003</c:v>
                </c:pt>
                <c:pt idx="155">
                  <c:v>-0.20431099999999999</c:v>
                </c:pt>
                <c:pt idx="156">
                  <c:v>5.5246000000000003E-2</c:v>
                </c:pt>
                <c:pt idx="157">
                  <c:v>0.26452399999999998</c:v>
                </c:pt>
                <c:pt idx="158">
                  <c:v>0.23840500000000001</c:v>
                </c:pt>
                <c:pt idx="159">
                  <c:v>0.24787300000000001</c:v>
                </c:pt>
                <c:pt idx="160">
                  <c:v>0.25407600000000002</c:v>
                </c:pt>
                <c:pt idx="161">
                  <c:v>0.255382</c:v>
                </c:pt>
                <c:pt idx="162">
                  <c:v>0.23905799999999999</c:v>
                </c:pt>
                <c:pt idx="163">
                  <c:v>0.197267</c:v>
                </c:pt>
                <c:pt idx="164">
                  <c:v>0.139153</c:v>
                </c:pt>
                <c:pt idx="165">
                  <c:v>6.5041000000000002E-2</c:v>
                </c:pt>
                <c:pt idx="166">
                  <c:v>-1.8540000000000001E-2</c:v>
                </c:pt>
                <c:pt idx="167">
                  <c:v>-0.116159</c:v>
                </c:pt>
                <c:pt idx="168">
                  <c:v>-0.47137600000000002</c:v>
                </c:pt>
                <c:pt idx="169">
                  <c:v>-0.59805299999999995</c:v>
                </c:pt>
                <c:pt idx="170">
                  <c:v>-0.65975899999999998</c:v>
                </c:pt>
                <c:pt idx="171">
                  <c:v>-0.68750999999999995</c:v>
                </c:pt>
                <c:pt idx="172">
                  <c:v>-0.65584100000000001</c:v>
                </c:pt>
                <c:pt idx="173">
                  <c:v>-0.56834300000000004</c:v>
                </c:pt>
                <c:pt idx="174">
                  <c:v>-0.42175000000000001</c:v>
                </c:pt>
                <c:pt idx="175">
                  <c:v>-0.20627000000000001</c:v>
                </c:pt>
                <c:pt idx="176">
                  <c:v>5.5246000000000003E-2</c:v>
                </c:pt>
                <c:pt idx="177">
                  <c:v>0.284113</c:v>
                </c:pt>
                <c:pt idx="178">
                  <c:v>0.227631</c:v>
                </c:pt>
                <c:pt idx="179">
                  <c:v>0.24460799999999999</c:v>
                </c:pt>
                <c:pt idx="180">
                  <c:v>0.26452399999999998</c:v>
                </c:pt>
                <c:pt idx="181">
                  <c:v>0.25962600000000002</c:v>
                </c:pt>
                <c:pt idx="182">
                  <c:v>0.23807800000000001</c:v>
                </c:pt>
                <c:pt idx="183">
                  <c:v>0.19661400000000001</c:v>
                </c:pt>
                <c:pt idx="184">
                  <c:v>0.13719400000000001</c:v>
                </c:pt>
                <c:pt idx="185">
                  <c:v>6.4388000000000001E-2</c:v>
                </c:pt>
                <c:pt idx="186">
                  <c:v>-1.8866000000000001E-2</c:v>
                </c:pt>
                <c:pt idx="187">
                  <c:v>-0.113874</c:v>
                </c:pt>
                <c:pt idx="188">
                  <c:v>-0.47006999999999999</c:v>
                </c:pt>
                <c:pt idx="189">
                  <c:v>-0.59837899999999999</c:v>
                </c:pt>
                <c:pt idx="190">
                  <c:v>-0.66367699999999996</c:v>
                </c:pt>
                <c:pt idx="191">
                  <c:v>-0.68522499999999997</c:v>
                </c:pt>
                <c:pt idx="192">
                  <c:v>-0.65681999999999996</c:v>
                </c:pt>
                <c:pt idx="193">
                  <c:v>-0.56997500000000001</c:v>
                </c:pt>
                <c:pt idx="194">
                  <c:v>-0.42436200000000002</c:v>
                </c:pt>
                <c:pt idx="195">
                  <c:v>-0.20855499999999999</c:v>
                </c:pt>
                <c:pt idx="196">
                  <c:v>5.4919000000000003E-2</c:v>
                </c:pt>
                <c:pt idx="197">
                  <c:v>0.28052100000000002</c:v>
                </c:pt>
                <c:pt idx="198">
                  <c:v>0.25146400000000002</c:v>
                </c:pt>
                <c:pt idx="199">
                  <c:v>0.257994</c:v>
                </c:pt>
                <c:pt idx="200">
                  <c:v>0.27497100000000002</c:v>
                </c:pt>
                <c:pt idx="201">
                  <c:v>0.27431800000000001</c:v>
                </c:pt>
                <c:pt idx="202">
                  <c:v>0.25211699999999998</c:v>
                </c:pt>
                <c:pt idx="203">
                  <c:v>0.21065300000000001</c:v>
                </c:pt>
                <c:pt idx="204">
                  <c:v>0.148947</c:v>
                </c:pt>
                <c:pt idx="205">
                  <c:v>6.9611000000000006E-2</c:v>
                </c:pt>
                <c:pt idx="206">
                  <c:v>-2.0171999999999999E-2</c:v>
                </c:pt>
                <c:pt idx="207">
                  <c:v>-0.28985</c:v>
                </c:pt>
                <c:pt idx="208">
                  <c:v>-0.46909099999999998</c:v>
                </c:pt>
                <c:pt idx="209">
                  <c:v>-0.59152300000000002</c:v>
                </c:pt>
                <c:pt idx="210">
                  <c:v>-0.65943200000000002</c:v>
                </c:pt>
                <c:pt idx="211">
                  <c:v>-0.681307</c:v>
                </c:pt>
                <c:pt idx="212">
                  <c:v>-0.64702599999999999</c:v>
                </c:pt>
                <c:pt idx="213">
                  <c:v>-0.56540400000000002</c:v>
                </c:pt>
                <c:pt idx="214">
                  <c:v>-0.42044399999999998</c:v>
                </c:pt>
                <c:pt idx="215">
                  <c:v>-0.20463700000000001</c:v>
                </c:pt>
                <c:pt idx="216">
                  <c:v>5.4593000000000003E-2</c:v>
                </c:pt>
                <c:pt idx="217">
                  <c:v>0.27921499999999999</c:v>
                </c:pt>
                <c:pt idx="218">
                  <c:v>0.23971100000000001</c:v>
                </c:pt>
                <c:pt idx="219">
                  <c:v>0.260932</c:v>
                </c:pt>
                <c:pt idx="220">
                  <c:v>0.27758300000000002</c:v>
                </c:pt>
                <c:pt idx="221">
                  <c:v>0.27138000000000001</c:v>
                </c:pt>
                <c:pt idx="222">
                  <c:v>0.248526</c:v>
                </c:pt>
                <c:pt idx="223">
                  <c:v>0.204124</c:v>
                </c:pt>
                <c:pt idx="224">
                  <c:v>0.14274400000000001</c:v>
                </c:pt>
                <c:pt idx="225">
                  <c:v>6.6999000000000003E-2</c:v>
                </c:pt>
                <c:pt idx="226">
                  <c:v>-1.9193000000000002E-2</c:v>
                </c:pt>
                <c:pt idx="227">
                  <c:v>-0.27515800000000001</c:v>
                </c:pt>
                <c:pt idx="228">
                  <c:v>-0.47006999999999999</c:v>
                </c:pt>
                <c:pt idx="229">
                  <c:v>-0.59315600000000002</c:v>
                </c:pt>
                <c:pt idx="230">
                  <c:v>-0.67085899999999998</c:v>
                </c:pt>
                <c:pt idx="231">
                  <c:v>-0.68750999999999995</c:v>
                </c:pt>
                <c:pt idx="232">
                  <c:v>-0.65094399999999997</c:v>
                </c:pt>
                <c:pt idx="233">
                  <c:v>-0.56344499999999997</c:v>
                </c:pt>
                <c:pt idx="234">
                  <c:v>-0.42468899999999998</c:v>
                </c:pt>
                <c:pt idx="235">
                  <c:v>-0.20365800000000001</c:v>
                </c:pt>
                <c:pt idx="236">
                  <c:v>5.2961000000000001E-2</c:v>
                </c:pt>
                <c:pt idx="237">
                  <c:v>0.28215400000000002</c:v>
                </c:pt>
                <c:pt idx="238">
                  <c:v>0.240037</c:v>
                </c:pt>
                <c:pt idx="239">
                  <c:v>0.25766699999999998</c:v>
                </c:pt>
                <c:pt idx="240">
                  <c:v>0.270727</c:v>
                </c:pt>
                <c:pt idx="241">
                  <c:v>0.27203300000000002</c:v>
                </c:pt>
                <c:pt idx="242">
                  <c:v>0.25015799999999999</c:v>
                </c:pt>
                <c:pt idx="243">
                  <c:v>0.207062</c:v>
                </c:pt>
                <c:pt idx="244">
                  <c:v>0.14535600000000001</c:v>
                </c:pt>
                <c:pt idx="245">
                  <c:v>6.9284999999999999E-2</c:v>
                </c:pt>
                <c:pt idx="246">
                  <c:v>-1.9193000000000002E-2</c:v>
                </c:pt>
                <c:pt idx="247">
                  <c:v>-0.118771</c:v>
                </c:pt>
                <c:pt idx="248">
                  <c:v>-0.454399</c:v>
                </c:pt>
                <c:pt idx="249">
                  <c:v>-0.58760500000000004</c:v>
                </c:pt>
                <c:pt idx="250">
                  <c:v>-0.63886399999999999</c:v>
                </c:pt>
                <c:pt idx="251">
                  <c:v>-0.68293899999999996</c:v>
                </c:pt>
                <c:pt idx="252">
                  <c:v>-0.650617</c:v>
                </c:pt>
                <c:pt idx="253">
                  <c:v>-0.56377200000000005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C9-4B69-AB0A-2CCC1D1B5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795592"/>
        <c:axId val="550795920"/>
      </c:scatterChart>
      <c:valAx>
        <c:axId val="550795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95920"/>
        <c:crosses val="autoZero"/>
        <c:crossBetween val="midCat"/>
      </c:valAx>
      <c:valAx>
        <c:axId val="55079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95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'Dip1 Mem1'!$L$1</c:f>
              <c:strCache>
                <c:ptCount val="1"/>
                <c:pt idx="0">
                  <c:v>Input Function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'Dip1 Mem1'!$L$2:$L$4401</c:f>
              <c:numCache>
                <c:formatCode>General</c:formatCode>
                <c:ptCount val="4400"/>
                <c:pt idx="0">
                  <c:v>0.96364400000000006</c:v>
                </c:pt>
                <c:pt idx="1">
                  <c:v>0.98980000000000001</c:v>
                </c:pt>
                <c:pt idx="2">
                  <c:v>0.92116399999999998</c:v>
                </c:pt>
                <c:pt idx="3">
                  <c:v>0.76034400000000002</c:v>
                </c:pt>
                <c:pt idx="4">
                  <c:v>0.52663199999999999</c:v>
                </c:pt>
                <c:pt idx="5">
                  <c:v>0.24096000000000001</c:v>
                </c:pt>
                <c:pt idx="6">
                  <c:v>-6.9222000000000006E-2</c:v>
                </c:pt>
                <c:pt idx="7">
                  <c:v>-0.36658499999999999</c:v>
                </c:pt>
                <c:pt idx="8">
                  <c:v>-0.63980199999999998</c:v>
                </c:pt>
                <c:pt idx="9">
                  <c:v>-0.83940199999999998</c:v>
                </c:pt>
                <c:pt idx="10">
                  <c:v>-0.97726700000000011</c:v>
                </c:pt>
                <c:pt idx="11">
                  <c:v>-0.99491099999999988</c:v>
                </c:pt>
                <c:pt idx="12">
                  <c:v>-0.9266049999999999</c:v>
                </c:pt>
                <c:pt idx="13">
                  <c:v>-0.773706</c:v>
                </c:pt>
                <c:pt idx="14">
                  <c:v>-0.53489699999999996</c:v>
                </c:pt>
                <c:pt idx="15">
                  <c:v>-0.24779799999999999</c:v>
                </c:pt>
                <c:pt idx="16">
                  <c:v>6.3750000000000001E-2</c:v>
                </c:pt>
                <c:pt idx="17">
                  <c:v>0.370114</c:v>
                </c:pt>
                <c:pt idx="18">
                  <c:v>0.63864799999999999</c:v>
                </c:pt>
                <c:pt idx="19">
                  <c:v>0.84037799999999996</c:v>
                </c:pt>
                <c:pt idx="20">
                  <c:v>0.96265099999999992</c:v>
                </c:pt>
                <c:pt idx="21">
                  <c:v>0.99142600000000014</c:v>
                </c:pt>
                <c:pt idx="22">
                  <c:v>0.92049800000000004</c:v>
                </c:pt>
                <c:pt idx="23">
                  <c:v>0.76197100000000006</c:v>
                </c:pt>
                <c:pt idx="24">
                  <c:v>0.52662900000000001</c:v>
                </c:pt>
                <c:pt idx="25">
                  <c:v>0.24030400000000002</c:v>
                </c:pt>
                <c:pt idx="26">
                  <c:v>-6.856799999999999E-2</c:v>
                </c:pt>
                <c:pt idx="27">
                  <c:v>-0.37324600000000002</c:v>
                </c:pt>
                <c:pt idx="28">
                  <c:v>-0.64240600000000003</c:v>
                </c:pt>
                <c:pt idx="29">
                  <c:v>-0.84626099999999993</c:v>
                </c:pt>
                <c:pt idx="30">
                  <c:v>-0.96551399999999998</c:v>
                </c:pt>
                <c:pt idx="31">
                  <c:v>-0.99425499999999989</c:v>
                </c:pt>
                <c:pt idx="32">
                  <c:v>-0.92758000000000007</c:v>
                </c:pt>
                <c:pt idx="33">
                  <c:v>-0.76847299999999996</c:v>
                </c:pt>
                <c:pt idx="34">
                  <c:v>-0.53620899999999994</c:v>
                </c:pt>
                <c:pt idx="35">
                  <c:v>-0.24976000000000001</c:v>
                </c:pt>
                <c:pt idx="36">
                  <c:v>6.3094999999999998E-2</c:v>
                </c:pt>
                <c:pt idx="37">
                  <c:v>0.37142500000000001</c:v>
                </c:pt>
                <c:pt idx="38">
                  <c:v>0.63637500000000002</c:v>
                </c:pt>
                <c:pt idx="39">
                  <c:v>0.840055</c:v>
                </c:pt>
                <c:pt idx="40">
                  <c:v>0.962982</c:v>
                </c:pt>
                <c:pt idx="41">
                  <c:v>0.99110900000000002</c:v>
                </c:pt>
                <c:pt idx="42">
                  <c:v>0.92181500000000005</c:v>
                </c:pt>
                <c:pt idx="43">
                  <c:v>0.76099899999999998</c:v>
                </c:pt>
                <c:pt idx="44">
                  <c:v>0.52532699999999999</c:v>
                </c:pt>
                <c:pt idx="45">
                  <c:v>0.24096100000000001</c:v>
                </c:pt>
                <c:pt idx="46">
                  <c:v>-6.9877000000000009E-2</c:v>
                </c:pt>
                <c:pt idx="47">
                  <c:v>-0.37356299999999998</c:v>
                </c:pt>
                <c:pt idx="48">
                  <c:v>-0.64403200000000005</c:v>
                </c:pt>
                <c:pt idx="49">
                  <c:v>-0.84756399999999998</c:v>
                </c:pt>
                <c:pt idx="50">
                  <c:v>-0.97139200000000003</c:v>
                </c:pt>
                <c:pt idx="51">
                  <c:v>-0.99424899999999994</c:v>
                </c:pt>
                <c:pt idx="52">
                  <c:v>-0.927589</c:v>
                </c:pt>
                <c:pt idx="53">
                  <c:v>-0.76912400000000003</c:v>
                </c:pt>
                <c:pt idx="54">
                  <c:v>-0.53457500000000002</c:v>
                </c:pt>
                <c:pt idx="55">
                  <c:v>-0.24779999999999999</c:v>
                </c:pt>
                <c:pt idx="56">
                  <c:v>6.4401E-2</c:v>
                </c:pt>
                <c:pt idx="57">
                  <c:v>0.36946400000000001</c:v>
                </c:pt>
                <c:pt idx="58">
                  <c:v>0.63441599999999998</c:v>
                </c:pt>
                <c:pt idx="59">
                  <c:v>0.83711999999999998</c:v>
                </c:pt>
                <c:pt idx="60">
                  <c:v>0.96266099999999999</c:v>
                </c:pt>
                <c:pt idx="61">
                  <c:v>0.99078099999999991</c:v>
                </c:pt>
                <c:pt idx="62">
                  <c:v>0.91952800000000001</c:v>
                </c:pt>
                <c:pt idx="63">
                  <c:v>0.76034400000000002</c:v>
                </c:pt>
                <c:pt idx="64">
                  <c:v>0.52630900000000003</c:v>
                </c:pt>
                <c:pt idx="65">
                  <c:v>0.24030800000000002</c:v>
                </c:pt>
                <c:pt idx="66">
                  <c:v>-6.9877000000000009E-2</c:v>
                </c:pt>
                <c:pt idx="67">
                  <c:v>-0.37087599999999998</c:v>
                </c:pt>
                <c:pt idx="68">
                  <c:v>-0.63815699999999997</c:v>
                </c:pt>
                <c:pt idx="69">
                  <c:v>-0.84658499999999992</c:v>
                </c:pt>
                <c:pt idx="70">
                  <c:v>-0.96876899999999999</c:v>
                </c:pt>
                <c:pt idx="71">
                  <c:v>-0.99784800000000007</c:v>
                </c:pt>
                <c:pt idx="72">
                  <c:v>-0.92630000000000012</c:v>
                </c:pt>
                <c:pt idx="73">
                  <c:v>-0.77077499999999999</c:v>
                </c:pt>
                <c:pt idx="74">
                  <c:v>-0.53621799999999997</c:v>
                </c:pt>
                <c:pt idx="75">
                  <c:v>-0.24812899999999999</c:v>
                </c:pt>
                <c:pt idx="76">
                  <c:v>6.5057000000000004E-2</c:v>
                </c:pt>
                <c:pt idx="77">
                  <c:v>0.37044499999999997</c:v>
                </c:pt>
                <c:pt idx="78">
                  <c:v>0.63440399999999997</c:v>
                </c:pt>
                <c:pt idx="79">
                  <c:v>0.83909400000000001</c:v>
                </c:pt>
                <c:pt idx="80">
                  <c:v>0.96433100000000005</c:v>
                </c:pt>
                <c:pt idx="81">
                  <c:v>0.9901620000000001</c:v>
                </c:pt>
                <c:pt idx="82">
                  <c:v>0.92119099999999998</c:v>
                </c:pt>
                <c:pt idx="83">
                  <c:v>0.76004300000000002</c:v>
                </c:pt>
                <c:pt idx="84">
                  <c:v>0.52632900000000005</c:v>
                </c:pt>
                <c:pt idx="85">
                  <c:v>0.23998999999999998</c:v>
                </c:pt>
                <c:pt idx="86">
                  <c:v>-6.8898999999999988E-2</c:v>
                </c:pt>
                <c:pt idx="87">
                  <c:v>-0.37254799999999999</c:v>
                </c:pt>
                <c:pt idx="88">
                  <c:v>-0.642733</c:v>
                </c:pt>
                <c:pt idx="89">
                  <c:v>-0.84823099999999996</c:v>
                </c:pt>
                <c:pt idx="90">
                  <c:v>-0.97204500000000005</c:v>
                </c:pt>
                <c:pt idx="91">
                  <c:v>-0.99165100000000006</c:v>
                </c:pt>
                <c:pt idx="92">
                  <c:v>-0.926956</c:v>
                </c:pt>
                <c:pt idx="93">
                  <c:v>-0.77110500000000004</c:v>
                </c:pt>
                <c:pt idx="94">
                  <c:v>-0.53294699999999995</c:v>
                </c:pt>
                <c:pt idx="95">
                  <c:v>-0.24812800000000002</c:v>
                </c:pt>
                <c:pt idx="96">
                  <c:v>6.4403000000000002E-2</c:v>
                </c:pt>
                <c:pt idx="97">
                  <c:v>0.36815999999999999</c:v>
                </c:pt>
                <c:pt idx="98">
                  <c:v>0.63571600000000006</c:v>
                </c:pt>
                <c:pt idx="99">
                  <c:v>0.84300600000000003</c:v>
                </c:pt>
                <c:pt idx="100">
                  <c:v>0.96300600000000003</c:v>
                </c:pt>
                <c:pt idx="101">
                  <c:v>0.99114100000000005</c:v>
                </c:pt>
                <c:pt idx="102">
                  <c:v>0.92087000000000008</c:v>
                </c:pt>
                <c:pt idx="103">
                  <c:v>0.760046</c:v>
                </c:pt>
                <c:pt idx="104">
                  <c:v>0.52469500000000002</c:v>
                </c:pt>
                <c:pt idx="105">
                  <c:v>0.240318</c:v>
                </c:pt>
                <c:pt idx="106">
                  <c:v>-6.9879999999999998E-2</c:v>
                </c:pt>
                <c:pt idx="107">
                  <c:v>-0.37320599999999993</c:v>
                </c:pt>
                <c:pt idx="108">
                  <c:v>-0.641092</c:v>
                </c:pt>
                <c:pt idx="109">
                  <c:v>-0.84593000000000007</c:v>
                </c:pt>
                <c:pt idx="110">
                  <c:v>-0.96977000000000002</c:v>
                </c:pt>
                <c:pt idx="111">
                  <c:v>-1.0011380000000001</c:v>
                </c:pt>
                <c:pt idx="112">
                  <c:v>-0.93741300000000005</c:v>
                </c:pt>
                <c:pt idx="113">
                  <c:v>-0.77176200000000006</c:v>
                </c:pt>
                <c:pt idx="114">
                  <c:v>-0.53230500000000003</c:v>
                </c:pt>
                <c:pt idx="115">
                  <c:v>-0.24715399999999998</c:v>
                </c:pt>
                <c:pt idx="116">
                  <c:v>6.4077999999999996E-2</c:v>
                </c:pt>
                <c:pt idx="117">
                  <c:v>0.36946600000000002</c:v>
                </c:pt>
                <c:pt idx="118">
                  <c:v>0.636069</c:v>
                </c:pt>
                <c:pt idx="119">
                  <c:v>0.83909400000000001</c:v>
                </c:pt>
                <c:pt idx="120">
                  <c:v>0.96202700000000008</c:v>
                </c:pt>
                <c:pt idx="121">
                  <c:v>0.98949500000000001</c:v>
                </c:pt>
                <c:pt idx="122">
                  <c:v>0.92086199999999996</c:v>
                </c:pt>
                <c:pt idx="123">
                  <c:v>0.75971499999999992</c:v>
                </c:pt>
                <c:pt idx="124">
                  <c:v>0.52534700000000001</c:v>
                </c:pt>
                <c:pt idx="125">
                  <c:v>0.24064100000000002</c:v>
                </c:pt>
                <c:pt idx="126">
                  <c:v>-6.8898999999999988E-2</c:v>
                </c:pt>
                <c:pt idx="127">
                  <c:v>-0.37089699999999998</c:v>
                </c:pt>
                <c:pt idx="128">
                  <c:v>-0.63882099999999997</c:v>
                </c:pt>
                <c:pt idx="129">
                  <c:v>-0.84332299999999993</c:v>
                </c:pt>
                <c:pt idx="130">
                  <c:v>-0.9651860000000001</c:v>
                </c:pt>
                <c:pt idx="131">
                  <c:v>-0.99720699999999995</c:v>
                </c:pt>
                <c:pt idx="132">
                  <c:v>-0.92466300000000001</c:v>
                </c:pt>
                <c:pt idx="133">
                  <c:v>-0.76619799999999993</c:v>
                </c:pt>
                <c:pt idx="134">
                  <c:v>-0.53491699999999998</c:v>
                </c:pt>
                <c:pt idx="135">
                  <c:v>-0.24845999999999999</c:v>
                </c:pt>
                <c:pt idx="136">
                  <c:v>6.3423000000000007E-2</c:v>
                </c:pt>
                <c:pt idx="137">
                  <c:v>0.36814800000000003</c:v>
                </c:pt>
                <c:pt idx="138">
                  <c:v>0.62851900000000005</c:v>
                </c:pt>
                <c:pt idx="139">
                  <c:v>0.84104800000000002</c:v>
                </c:pt>
                <c:pt idx="140">
                  <c:v>0.96039399999999997</c:v>
                </c:pt>
                <c:pt idx="141">
                  <c:v>0.99047700000000005</c:v>
                </c:pt>
                <c:pt idx="142">
                  <c:v>0.92052499999999993</c:v>
                </c:pt>
                <c:pt idx="143">
                  <c:v>0.76068800000000003</c:v>
                </c:pt>
                <c:pt idx="144">
                  <c:v>0.52599499999999999</c:v>
                </c:pt>
                <c:pt idx="145">
                  <c:v>0.23965999999999998</c:v>
                </c:pt>
                <c:pt idx="146">
                  <c:v>-6.9877999999999996E-2</c:v>
                </c:pt>
                <c:pt idx="147">
                  <c:v>-0.373195</c:v>
                </c:pt>
                <c:pt idx="148">
                  <c:v>-0.64009899999999997</c:v>
                </c:pt>
                <c:pt idx="149">
                  <c:v>-0.85213500000000009</c:v>
                </c:pt>
                <c:pt idx="150">
                  <c:v>-0.97140000000000004</c:v>
                </c:pt>
                <c:pt idx="151">
                  <c:v>-0.9968760000000001</c:v>
                </c:pt>
                <c:pt idx="152">
                  <c:v>-0.93054100000000006</c:v>
                </c:pt>
                <c:pt idx="153">
                  <c:v>-0.76880999999999999</c:v>
                </c:pt>
                <c:pt idx="154">
                  <c:v>-0.53294200000000003</c:v>
                </c:pt>
                <c:pt idx="155">
                  <c:v>-0.247475</c:v>
                </c:pt>
                <c:pt idx="156">
                  <c:v>6.4075000000000007E-2</c:v>
                </c:pt>
                <c:pt idx="157">
                  <c:v>0.38028199999999995</c:v>
                </c:pt>
                <c:pt idx="158">
                  <c:v>0.63669100000000001</c:v>
                </c:pt>
                <c:pt idx="159">
                  <c:v>0.84039700000000006</c:v>
                </c:pt>
                <c:pt idx="160">
                  <c:v>0.96235800000000005</c:v>
                </c:pt>
                <c:pt idx="161">
                  <c:v>0.98916999999999999</c:v>
                </c:pt>
                <c:pt idx="162">
                  <c:v>0.92085299999999992</c:v>
                </c:pt>
                <c:pt idx="163">
                  <c:v>0.76036099999999995</c:v>
                </c:pt>
                <c:pt idx="164">
                  <c:v>0.52664800000000001</c:v>
                </c:pt>
                <c:pt idx="165">
                  <c:v>0.24063999999999997</c:v>
                </c:pt>
                <c:pt idx="166">
                  <c:v>-6.8571000000000007E-2</c:v>
                </c:pt>
                <c:pt idx="167">
                  <c:v>-0.37121900000000002</c:v>
                </c:pt>
                <c:pt idx="168">
                  <c:v>-0.64305100000000004</c:v>
                </c:pt>
                <c:pt idx="169">
                  <c:v>-0.84624599999999994</c:v>
                </c:pt>
                <c:pt idx="170">
                  <c:v>-0.9677929999999999</c:v>
                </c:pt>
                <c:pt idx="171">
                  <c:v>-0.9984869999999999</c:v>
                </c:pt>
                <c:pt idx="172">
                  <c:v>-0.93150200000000005</c:v>
                </c:pt>
                <c:pt idx="173">
                  <c:v>-0.76356200000000007</c:v>
                </c:pt>
                <c:pt idx="174">
                  <c:v>-0.53554600000000008</c:v>
                </c:pt>
                <c:pt idx="175">
                  <c:v>-0.24845300000000001</c:v>
                </c:pt>
                <c:pt idx="176">
                  <c:v>6.4075000000000007E-2</c:v>
                </c:pt>
                <c:pt idx="177">
                  <c:v>0.37044100000000002</c:v>
                </c:pt>
                <c:pt idx="178">
                  <c:v>0.63572699999999993</c:v>
                </c:pt>
                <c:pt idx="179">
                  <c:v>0.84007499999999991</c:v>
                </c:pt>
                <c:pt idx="180">
                  <c:v>0.96397699999999997</c:v>
                </c:pt>
                <c:pt idx="181">
                  <c:v>0.99047099999999999</c:v>
                </c:pt>
                <c:pt idx="182">
                  <c:v>0.92085399999999995</c:v>
                </c:pt>
                <c:pt idx="183">
                  <c:v>0.75970800000000005</c:v>
                </c:pt>
                <c:pt idx="184">
                  <c:v>0.52566999999999997</c:v>
                </c:pt>
                <c:pt idx="185">
                  <c:v>0.24096800000000002</c:v>
                </c:pt>
                <c:pt idx="186">
                  <c:v>-6.9877999999999996E-2</c:v>
                </c:pt>
                <c:pt idx="187">
                  <c:v>-0.37285800000000002</c:v>
                </c:pt>
                <c:pt idx="188">
                  <c:v>-0.64174500000000001</c:v>
                </c:pt>
                <c:pt idx="189">
                  <c:v>-0.84853400000000001</c:v>
                </c:pt>
                <c:pt idx="190">
                  <c:v>-0.97465399999999991</c:v>
                </c:pt>
                <c:pt idx="191">
                  <c:v>-0.99718299999999993</c:v>
                </c:pt>
                <c:pt idx="192">
                  <c:v>-0.93248099999999989</c:v>
                </c:pt>
                <c:pt idx="193">
                  <c:v>-0.76813700000000007</c:v>
                </c:pt>
                <c:pt idx="194">
                  <c:v>-0.53227199999999997</c:v>
                </c:pt>
                <c:pt idx="195">
                  <c:v>-0.248776</c:v>
                </c:pt>
                <c:pt idx="196">
                  <c:v>6.3747999999999999E-2</c:v>
                </c:pt>
                <c:pt idx="197">
                  <c:v>0.368811</c:v>
                </c:pt>
                <c:pt idx="198">
                  <c:v>0.63993999999999995</c:v>
                </c:pt>
                <c:pt idx="199">
                  <c:v>0.84070800000000001</c:v>
                </c:pt>
                <c:pt idx="200">
                  <c:v>0.96265200000000006</c:v>
                </c:pt>
                <c:pt idx="201">
                  <c:v>0.99241000000000001</c:v>
                </c:pt>
                <c:pt idx="202">
                  <c:v>0.92017799999999994</c:v>
                </c:pt>
                <c:pt idx="203">
                  <c:v>0.76099399999999995</c:v>
                </c:pt>
                <c:pt idx="204">
                  <c:v>0.52859400000000001</c:v>
                </c:pt>
                <c:pt idx="205">
                  <c:v>0.24030499999999999</c:v>
                </c:pt>
                <c:pt idx="206">
                  <c:v>-6.9222000000000006E-2</c:v>
                </c:pt>
                <c:pt idx="207">
                  <c:v>-0.37127299999999996</c:v>
                </c:pt>
                <c:pt idx="208">
                  <c:v>-0.63978499999999994</c:v>
                </c:pt>
                <c:pt idx="209">
                  <c:v>-0.8485450000000001</c:v>
                </c:pt>
                <c:pt idx="210">
                  <c:v>-0.96550400000000003</c:v>
                </c:pt>
                <c:pt idx="211">
                  <c:v>-1.000132</c:v>
                </c:pt>
                <c:pt idx="212">
                  <c:v>-0.92759199999999997</c:v>
                </c:pt>
                <c:pt idx="213">
                  <c:v>-0.76945200000000002</c:v>
                </c:pt>
                <c:pt idx="214">
                  <c:v>-0.53424000000000005</c:v>
                </c:pt>
                <c:pt idx="215">
                  <c:v>-0.24682000000000001</c:v>
                </c:pt>
                <c:pt idx="216">
                  <c:v>6.4403000000000002E-2</c:v>
                </c:pt>
                <c:pt idx="217">
                  <c:v>0.370448</c:v>
                </c:pt>
                <c:pt idx="218">
                  <c:v>0.63701600000000003</c:v>
                </c:pt>
                <c:pt idx="219">
                  <c:v>0.83972200000000008</c:v>
                </c:pt>
                <c:pt idx="220">
                  <c:v>0.964283</c:v>
                </c:pt>
                <c:pt idx="221">
                  <c:v>0.99045300000000003</c:v>
                </c:pt>
                <c:pt idx="222">
                  <c:v>0.92149199999999998</c:v>
                </c:pt>
                <c:pt idx="223">
                  <c:v>0.760351</c:v>
                </c:pt>
                <c:pt idx="224">
                  <c:v>0.52631499999999998</c:v>
                </c:pt>
                <c:pt idx="225">
                  <c:v>0.24063599999999999</c:v>
                </c:pt>
                <c:pt idx="226">
                  <c:v>-6.9224000000000008E-2</c:v>
                </c:pt>
                <c:pt idx="227">
                  <c:v>-0.36639100000000002</c:v>
                </c:pt>
                <c:pt idx="228">
                  <c:v>-0.63978299999999999</c:v>
                </c:pt>
                <c:pt idx="229">
                  <c:v>-0.84527300000000005</c:v>
                </c:pt>
                <c:pt idx="230">
                  <c:v>-0.96908299999999992</c:v>
                </c:pt>
                <c:pt idx="231">
                  <c:v>-1.0004489999999999</c:v>
                </c:pt>
                <c:pt idx="232">
                  <c:v>-0.9266049999999999</c:v>
                </c:pt>
                <c:pt idx="233">
                  <c:v>-0.76749299999999998</c:v>
                </c:pt>
                <c:pt idx="234">
                  <c:v>-0.53456099999999995</c:v>
                </c:pt>
                <c:pt idx="235">
                  <c:v>-0.247803</c:v>
                </c:pt>
                <c:pt idx="236">
                  <c:v>6.2771000000000007E-2</c:v>
                </c:pt>
                <c:pt idx="237">
                  <c:v>0.36652000000000001</c:v>
                </c:pt>
                <c:pt idx="238">
                  <c:v>0.63636099999999995</c:v>
                </c:pt>
                <c:pt idx="239">
                  <c:v>0.84136200000000005</c:v>
                </c:pt>
                <c:pt idx="240">
                  <c:v>0.96233199999999997</c:v>
                </c:pt>
                <c:pt idx="241">
                  <c:v>0.99012500000000014</c:v>
                </c:pt>
                <c:pt idx="242">
                  <c:v>0.91920000000000002</c:v>
                </c:pt>
                <c:pt idx="243">
                  <c:v>0.76034599999999997</c:v>
                </c:pt>
                <c:pt idx="244">
                  <c:v>0.52598400000000001</c:v>
                </c:pt>
                <c:pt idx="245">
                  <c:v>0.239979</c:v>
                </c:pt>
                <c:pt idx="246">
                  <c:v>-6.8242999999999998E-2</c:v>
                </c:pt>
                <c:pt idx="247">
                  <c:v>-0.37186900000000001</c:v>
                </c:pt>
                <c:pt idx="248">
                  <c:v>-0.64471299999999998</c:v>
                </c:pt>
                <c:pt idx="249">
                  <c:v>-0.84953199999999995</c:v>
                </c:pt>
                <c:pt idx="250">
                  <c:v>-0.95572699999999999</c:v>
                </c:pt>
                <c:pt idx="251">
                  <c:v>-0.99980199999999997</c:v>
                </c:pt>
                <c:pt idx="252">
                  <c:v>-0.92627799999999993</c:v>
                </c:pt>
                <c:pt idx="253">
                  <c:v>-0.77076300000000009</c:v>
                </c:pt>
                <c:pt idx="254">
                  <c:v>-0.53686299999999998</c:v>
                </c:pt>
                <c:pt idx="255">
                  <c:v>-0.24649399999999999</c:v>
                </c:pt>
                <c:pt idx="256">
                  <c:v>6.3422000000000006E-2</c:v>
                </c:pt>
                <c:pt idx="257">
                  <c:v>0.368477</c:v>
                </c:pt>
                <c:pt idx="258">
                  <c:v>0.63603199999999993</c:v>
                </c:pt>
                <c:pt idx="259">
                  <c:v>0.83939900000000001</c:v>
                </c:pt>
                <c:pt idx="260">
                  <c:v>0.96202399999999999</c:v>
                </c:pt>
                <c:pt idx="261">
                  <c:v>0.98884499999999997</c:v>
                </c:pt>
                <c:pt idx="262">
                  <c:v>0.92183700000000002</c:v>
                </c:pt>
                <c:pt idx="263">
                  <c:v>0.761019</c:v>
                </c:pt>
                <c:pt idx="264">
                  <c:v>0.52632400000000001</c:v>
                </c:pt>
                <c:pt idx="265">
                  <c:v>0.24162100000000003</c:v>
                </c:pt>
                <c:pt idx="266">
                  <c:v>-6.8897000000000014E-2</c:v>
                </c:pt>
                <c:pt idx="267">
                  <c:v>-0.373506</c:v>
                </c:pt>
                <c:pt idx="268">
                  <c:v>-0.64304800000000006</c:v>
                </c:pt>
                <c:pt idx="269">
                  <c:v>-0.84004400000000001</c:v>
                </c:pt>
                <c:pt idx="270">
                  <c:v>-0.97234700000000007</c:v>
                </c:pt>
                <c:pt idx="271">
                  <c:v>-1.0082930000000001</c:v>
                </c:pt>
                <c:pt idx="272">
                  <c:v>-0.93052299999999999</c:v>
                </c:pt>
                <c:pt idx="273">
                  <c:v>-0.77206399999999997</c:v>
                </c:pt>
                <c:pt idx="274">
                  <c:v>-0.53490000000000004</c:v>
                </c:pt>
                <c:pt idx="275">
                  <c:v>-0.247142</c:v>
                </c:pt>
                <c:pt idx="276">
                  <c:v>6.3747999999999999E-2</c:v>
                </c:pt>
                <c:pt idx="277">
                  <c:v>0.368479</c:v>
                </c:pt>
                <c:pt idx="278">
                  <c:v>0.62982400000000005</c:v>
                </c:pt>
                <c:pt idx="279">
                  <c:v>0.83940199999999998</c:v>
                </c:pt>
                <c:pt idx="280">
                  <c:v>0.96298899999999987</c:v>
                </c:pt>
                <c:pt idx="281">
                  <c:v>0.99013200000000001</c:v>
                </c:pt>
                <c:pt idx="282">
                  <c:v>0.92149500000000006</c:v>
                </c:pt>
                <c:pt idx="283">
                  <c:v>0.76035200000000003</c:v>
                </c:pt>
                <c:pt idx="284">
                  <c:v>0.52435300000000007</c:v>
                </c:pt>
                <c:pt idx="285">
                  <c:v>0.24030999999999997</c:v>
                </c:pt>
                <c:pt idx="286">
                  <c:v>-6.9224000000000008E-2</c:v>
                </c:pt>
                <c:pt idx="287">
                  <c:v>-0.37285500000000005</c:v>
                </c:pt>
                <c:pt idx="288">
                  <c:v>-0.64176100000000003</c:v>
                </c:pt>
                <c:pt idx="289">
                  <c:v>-0.84755199999999997</c:v>
                </c:pt>
                <c:pt idx="290">
                  <c:v>-0.96384999999999998</c:v>
                </c:pt>
                <c:pt idx="291">
                  <c:v>-0.994896</c:v>
                </c:pt>
                <c:pt idx="292">
                  <c:v>-0.92856100000000008</c:v>
                </c:pt>
                <c:pt idx="293">
                  <c:v>-0.76846700000000001</c:v>
                </c:pt>
                <c:pt idx="294">
                  <c:v>-0.53227499999999994</c:v>
                </c:pt>
                <c:pt idx="295">
                  <c:v>-0.24845099999999998</c:v>
                </c:pt>
                <c:pt idx="296">
                  <c:v>6.3094999999999998E-2</c:v>
                </c:pt>
                <c:pt idx="297">
                  <c:v>0.38192300000000001</c:v>
                </c:pt>
                <c:pt idx="298">
                  <c:v>0.63700800000000002</c:v>
                </c:pt>
                <c:pt idx="299">
                  <c:v>0.84069400000000005</c:v>
                </c:pt>
                <c:pt idx="300">
                  <c:v>0.96264899999999998</c:v>
                </c:pt>
                <c:pt idx="301">
                  <c:v>0.99110399999999998</c:v>
                </c:pt>
                <c:pt idx="302">
                  <c:v>0.920512</c:v>
                </c:pt>
                <c:pt idx="303">
                  <c:v>0.76132699999999998</c:v>
                </c:pt>
                <c:pt idx="304">
                  <c:v>0.526312</c:v>
                </c:pt>
                <c:pt idx="305">
                  <c:v>0.24030800000000002</c:v>
                </c:pt>
                <c:pt idx="306">
                  <c:v>-6.9550000000000001E-2</c:v>
                </c:pt>
                <c:pt idx="307">
                  <c:v>-0.361985</c:v>
                </c:pt>
                <c:pt idx="308">
                  <c:v>-0.64370700000000003</c:v>
                </c:pt>
                <c:pt idx="309">
                  <c:v>-0.84396099999999996</c:v>
                </c:pt>
                <c:pt idx="310">
                  <c:v>-0.974329</c:v>
                </c:pt>
                <c:pt idx="311">
                  <c:v>-1.008634</c:v>
                </c:pt>
                <c:pt idx="312">
                  <c:v>-0.93150500000000003</c:v>
                </c:pt>
                <c:pt idx="313">
                  <c:v>-0.76976500000000003</c:v>
                </c:pt>
                <c:pt idx="314">
                  <c:v>-0.53227400000000002</c:v>
                </c:pt>
                <c:pt idx="315">
                  <c:v>-0.24975800000000001</c:v>
                </c:pt>
                <c:pt idx="316">
                  <c:v>6.5056000000000003E-2</c:v>
                </c:pt>
                <c:pt idx="317">
                  <c:v>0.36586800000000003</c:v>
                </c:pt>
                <c:pt idx="318">
                  <c:v>0.63603500000000002</c:v>
                </c:pt>
                <c:pt idx="319">
                  <c:v>0.8410439999999999</c:v>
                </c:pt>
                <c:pt idx="320">
                  <c:v>0.96266800000000008</c:v>
                </c:pt>
                <c:pt idx="321">
                  <c:v>0.9901390000000001</c:v>
                </c:pt>
                <c:pt idx="322">
                  <c:v>0.92183199999999998</c:v>
                </c:pt>
                <c:pt idx="323">
                  <c:v>0.76035699999999995</c:v>
                </c:pt>
                <c:pt idx="324">
                  <c:v>0.52468599999999999</c:v>
                </c:pt>
                <c:pt idx="325">
                  <c:v>0.239985</c:v>
                </c:pt>
                <c:pt idx="326">
                  <c:v>-6.8897000000000014E-2</c:v>
                </c:pt>
                <c:pt idx="327">
                  <c:v>-0.37352200000000002</c:v>
                </c:pt>
                <c:pt idx="328">
                  <c:v>-0.64369299999999996</c:v>
                </c:pt>
                <c:pt idx="329">
                  <c:v>-0.85016800000000003</c:v>
                </c:pt>
                <c:pt idx="330">
                  <c:v>-0.97366600000000003</c:v>
                </c:pt>
                <c:pt idx="331">
                  <c:v>-0.99652699999999994</c:v>
                </c:pt>
                <c:pt idx="332">
                  <c:v>-0.92854799999999993</c:v>
                </c:pt>
                <c:pt idx="333">
                  <c:v>-0.77042300000000008</c:v>
                </c:pt>
                <c:pt idx="334">
                  <c:v>-0.53455900000000001</c:v>
                </c:pt>
                <c:pt idx="335">
                  <c:v>-0.248446</c:v>
                </c:pt>
                <c:pt idx="336">
                  <c:v>6.2441000000000003E-2</c:v>
                </c:pt>
                <c:pt idx="337">
                  <c:v>0.36880399999999997</c:v>
                </c:pt>
                <c:pt idx="338">
                  <c:v>0.63212099999999993</c:v>
                </c:pt>
                <c:pt idx="339">
                  <c:v>0.83841600000000005</c:v>
                </c:pt>
                <c:pt idx="340">
                  <c:v>0.96134799999999998</c:v>
                </c:pt>
                <c:pt idx="341">
                  <c:v>0.98849999999999993</c:v>
                </c:pt>
                <c:pt idx="342">
                  <c:v>0.92116500000000001</c:v>
                </c:pt>
                <c:pt idx="343">
                  <c:v>0.75969500000000001</c:v>
                </c:pt>
                <c:pt idx="344">
                  <c:v>0.52696699999999996</c:v>
                </c:pt>
                <c:pt idx="345">
                  <c:v>0.241616</c:v>
                </c:pt>
                <c:pt idx="346">
                  <c:v>-6.8895999999999999E-2</c:v>
                </c:pt>
                <c:pt idx="347">
                  <c:v>-0.32300099999999998</c:v>
                </c:pt>
                <c:pt idx="348">
                  <c:v>-0.64270799999999995</c:v>
                </c:pt>
                <c:pt idx="349">
                  <c:v>-0.84918700000000003</c:v>
                </c:pt>
                <c:pt idx="350">
                  <c:v>-0.97301199999999999</c:v>
                </c:pt>
                <c:pt idx="351">
                  <c:v>-0.99914599999999998</c:v>
                </c:pt>
                <c:pt idx="352">
                  <c:v>-0.93019099999999999</c:v>
                </c:pt>
                <c:pt idx="353">
                  <c:v>-0.77467799999999998</c:v>
                </c:pt>
                <c:pt idx="354">
                  <c:v>-0.535223</c:v>
                </c:pt>
                <c:pt idx="355">
                  <c:v>-0.24779600000000002</c:v>
                </c:pt>
                <c:pt idx="356">
                  <c:v>6.5056000000000003E-2</c:v>
                </c:pt>
                <c:pt idx="357">
                  <c:v>0.36619299999999999</c:v>
                </c:pt>
                <c:pt idx="358">
                  <c:v>0.63570199999999999</c:v>
                </c:pt>
                <c:pt idx="359">
                  <c:v>0.84072300000000011</c:v>
                </c:pt>
                <c:pt idx="360">
                  <c:v>0.96428599999999998</c:v>
                </c:pt>
                <c:pt idx="361">
                  <c:v>0.99012500000000014</c:v>
                </c:pt>
                <c:pt idx="362">
                  <c:v>0.92182100000000011</c:v>
                </c:pt>
                <c:pt idx="363">
                  <c:v>0.75969799999999998</c:v>
                </c:pt>
                <c:pt idx="364">
                  <c:v>0.52533300000000005</c:v>
                </c:pt>
                <c:pt idx="365">
                  <c:v>0.23965500000000001</c:v>
                </c:pt>
                <c:pt idx="366">
                  <c:v>-6.9550000000000001E-2</c:v>
                </c:pt>
                <c:pt idx="367">
                  <c:v>-0.37021800000000005</c:v>
                </c:pt>
                <c:pt idx="368">
                  <c:v>-0.63683999999999996</c:v>
                </c:pt>
                <c:pt idx="369">
                  <c:v>-0.84951500000000002</c:v>
                </c:pt>
                <c:pt idx="370">
                  <c:v>-0.97170400000000001</c:v>
                </c:pt>
                <c:pt idx="371">
                  <c:v>-0.99587399999999993</c:v>
                </c:pt>
                <c:pt idx="372">
                  <c:v>-0.92464100000000005</c:v>
                </c:pt>
                <c:pt idx="373">
                  <c:v>-0.76617699999999989</c:v>
                </c:pt>
                <c:pt idx="374">
                  <c:v>-0.53390899999999997</c:v>
                </c:pt>
                <c:pt idx="375">
                  <c:v>-0.24812100000000001</c:v>
                </c:pt>
                <c:pt idx="376">
                  <c:v>6.4727999999999994E-2</c:v>
                </c:pt>
                <c:pt idx="377">
                  <c:v>0.368477</c:v>
                </c:pt>
                <c:pt idx="378">
                  <c:v>0.63600400000000001</c:v>
                </c:pt>
                <c:pt idx="379">
                  <c:v>0.8403830000000001</c:v>
                </c:pt>
                <c:pt idx="380">
                  <c:v>0.9626570000000001</c:v>
                </c:pt>
                <c:pt idx="381">
                  <c:v>0.99143800000000004</c:v>
                </c:pt>
                <c:pt idx="382">
                  <c:v>0.91920900000000005</c:v>
                </c:pt>
                <c:pt idx="383">
                  <c:v>0.76035499999999989</c:v>
                </c:pt>
                <c:pt idx="384">
                  <c:v>0.52631699999999992</c:v>
                </c:pt>
                <c:pt idx="385">
                  <c:v>0.23965900000000001</c:v>
                </c:pt>
                <c:pt idx="386">
                  <c:v>-6.8897000000000014E-2</c:v>
                </c:pt>
                <c:pt idx="387">
                  <c:v>-0.37155500000000002</c:v>
                </c:pt>
                <c:pt idx="388">
                  <c:v>-0.63714999999999999</c:v>
                </c:pt>
                <c:pt idx="389">
                  <c:v>-0.84688999999999992</c:v>
                </c:pt>
                <c:pt idx="390">
                  <c:v>-0.97497200000000006</c:v>
                </c:pt>
                <c:pt idx="391">
                  <c:v>-1.0014259999999999</c:v>
                </c:pt>
                <c:pt idx="392">
                  <c:v>-0.92497699999999994</c:v>
                </c:pt>
                <c:pt idx="393">
                  <c:v>-0.769455</c:v>
                </c:pt>
                <c:pt idx="394">
                  <c:v>-0.53587799999999997</c:v>
                </c:pt>
                <c:pt idx="395">
                  <c:v>-0.24780100000000002</c:v>
                </c:pt>
                <c:pt idx="396">
                  <c:v>6.4729000000000009E-2</c:v>
                </c:pt>
                <c:pt idx="397">
                  <c:v>0.36782700000000002</c:v>
                </c:pt>
                <c:pt idx="398">
                  <c:v>0.63472099999999998</c:v>
                </c:pt>
                <c:pt idx="399">
                  <c:v>0.84134100000000012</c:v>
                </c:pt>
                <c:pt idx="400">
                  <c:v>0.96428800000000003</c:v>
                </c:pt>
                <c:pt idx="401">
                  <c:v>0.98914199999999997</c:v>
                </c:pt>
                <c:pt idx="402">
                  <c:v>0.92213900000000004</c:v>
                </c:pt>
                <c:pt idx="403">
                  <c:v>0.76132199999999994</c:v>
                </c:pt>
                <c:pt idx="404">
                  <c:v>0.52565500000000009</c:v>
                </c:pt>
                <c:pt idx="405">
                  <c:v>0.241288</c:v>
                </c:pt>
                <c:pt idx="406">
                  <c:v>-6.8893999999999997E-2</c:v>
                </c:pt>
                <c:pt idx="407">
                  <c:v>-0.37383300000000003</c:v>
                </c:pt>
                <c:pt idx="408">
                  <c:v>-0.642073</c:v>
                </c:pt>
                <c:pt idx="409">
                  <c:v>-0.84854199999999991</c:v>
                </c:pt>
                <c:pt idx="410">
                  <c:v>-0.96485399999999988</c:v>
                </c:pt>
                <c:pt idx="411">
                  <c:v>-0.99979899999999999</c:v>
                </c:pt>
                <c:pt idx="412">
                  <c:v>-0.92660200000000004</c:v>
                </c:pt>
                <c:pt idx="413">
                  <c:v>-0.77369399999999999</c:v>
                </c:pt>
                <c:pt idx="414">
                  <c:v>-0.533586</c:v>
                </c:pt>
                <c:pt idx="415">
                  <c:v>-0.248449</c:v>
                </c:pt>
                <c:pt idx="416">
                  <c:v>6.2767000000000003E-2</c:v>
                </c:pt>
                <c:pt idx="417">
                  <c:v>0.37109400000000003</c:v>
                </c:pt>
                <c:pt idx="418">
                  <c:v>0.63833899999999999</c:v>
                </c:pt>
                <c:pt idx="419">
                  <c:v>0.83939900000000001</c:v>
                </c:pt>
                <c:pt idx="420">
                  <c:v>0.96005300000000005</c:v>
                </c:pt>
                <c:pt idx="421">
                  <c:v>0.99014199999999997</c:v>
                </c:pt>
                <c:pt idx="422">
                  <c:v>0.92149600000000009</c:v>
                </c:pt>
                <c:pt idx="423">
                  <c:v>0.76002400000000003</c:v>
                </c:pt>
                <c:pt idx="424">
                  <c:v>0.52663900000000008</c:v>
                </c:pt>
                <c:pt idx="425">
                  <c:v>0.24063599999999999</c:v>
                </c:pt>
                <c:pt idx="426">
                  <c:v>-6.9224000000000008E-2</c:v>
                </c:pt>
                <c:pt idx="427">
                  <c:v>-0.37348900000000002</c:v>
                </c:pt>
                <c:pt idx="428">
                  <c:v>-0.63946000000000003</c:v>
                </c:pt>
                <c:pt idx="429">
                  <c:v>-0.85246200000000005</c:v>
                </c:pt>
                <c:pt idx="430">
                  <c:v>-0.96942499999999998</c:v>
                </c:pt>
                <c:pt idx="431">
                  <c:v>-0.99424899999999994</c:v>
                </c:pt>
                <c:pt idx="432">
                  <c:v>-0.92890699999999993</c:v>
                </c:pt>
                <c:pt idx="433">
                  <c:v>-0.76586899999999991</c:v>
                </c:pt>
                <c:pt idx="434">
                  <c:v>-0.53457200000000005</c:v>
                </c:pt>
                <c:pt idx="435">
                  <c:v>-0.24747600000000003</c:v>
                </c:pt>
                <c:pt idx="436">
                  <c:v>6.4076000000000008E-2</c:v>
                </c:pt>
                <c:pt idx="437">
                  <c:v>0.369141</c:v>
                </c:pt>
                <c:pt idx="438">
                  <c:v>0.63603299999999996</c:v>
                </c:pt>
                <c:pt idx="439">
                  <c:v>0.83745500000000006</c:v>
                </c:pt>
                <c:pt idx="440">
                  <c:v>0.96266800000000008</c:v>
                </c:pt>
                <c:pt idx="441">
                  <c:v>0.99046199999999995</c:v>
                </c:pt>
                <c:pt idx="442">
                  <c:v>0.92051799999999995</c:v>
                </c:pt>
                <c:pt idx="443">
                  <c:v>0.75937399999999999</c:v>
                </c:pt>
                <c:pt idx="444">
                  <c:v>0.52696999999999994</c:v>
                </c:pt>
                <c:pt idx="445">
                  <c:v>0.24030999999999997</c:v>
                </c:pt>
                <c:pt idx="446">
                  <c:v>-6.9550000000000001E-2</c:v>
                </c:pt>
                <c:pt idx="447">
                  <c:v>-0.37121799999999999</c:v>
                </c:pt>
                <c:pt idx="448">
                  <c:v>-0.63688400000000001</c:v>
                </c:pt>
                <c:pt idx="449">
                  <c:v>-0.84722799999999998</c:v>
                </c:pt>
                <c:pt idx="450">
                  <c:v>-0.96649199999999991</c:v>
                </c:pt>
                <c:pt idx="451">
                  <c:v>-0.99652999999999992</c:v>
                </c:pt>
                <c:pt idx="452">
                  <c:v>-0.93086099999999994</c:v>
                </c:pt>
                <c:pt idx="453">
                  <c:v>-0.76618700000000006</c:v>
                </c:pt>
                <c:pt idx="454">
                  <c:v>-0.53489500000000001</c:v>
                </c:pt>
                <c:pt idx="455">
                  <c:v>-0.24682000000000001</c:v>
                </c:pt>
                <c:pt idx="456">
                  <c:v>6.3747999999999999E-2</c:v>
                </c:pt>
                <c:pt idx="457">
                  <c:v>0.37013099999999999</c:v>
                </c:pt>
                <c:pt idx="458">
                  <c:v>0.63373099999999993</c:v>
                </c:pt>
                <c:pt idx="459">
                  <c:v>0.84102199999999994</c:v>
                </c:pt>
                <c:pt idx="460">
                  <c:v>0.96525900000000009</c:v>
                </c:pt>
                <c:pt idx="461">
                  <c:v>0.98753000000000002</c:v>
                </c:pt>
                <c:pt idx="462">
                  <c:v>0.92183799999999994</c:v>
                </c:pt>
                <c:pt idx="463">
                  <c:v>0.76069100000000001</c:v>
                </c:pt>
                <c:pt idx="464">
                  <c:v>0.52566999999999997</c:v>
                </c:pt>
                <c:pt idx="465">
                  <c:v>0.240315</c:v>
                </c:pt>
                <c:pt idx="466">
                  <c:v>-6.8898999999999988E-2</c:v>
                </c:pt>
                <c:pt idx="467">
                  <c:v>-0.34754400000000002</c:v>
                </c:pt>
                <c:pt idx="468">
                  <c:v>-0.63684699999999994</c:v>
                </c:pt>
                <c:pt idx="469">
                  <c:v>-0.84886700000000004</c:v>
                </c:pt>
                <c:pt idx="470">
                  <c:v>-0.97269600000000001</c:v>
                </c:pt>
                <c:pt idx="471">
                  <c:v>-0.99818200000000012</c:v>
                </c:pt>
                <c:pt idx="472">
                  <c:v>-0.92956299999999992</c:v>
                </c:pt>
                <c:pt idx="473">
                  <c:v>-0.770119</c:v>
                </c:pt>
                <c:pt idx="474">
                  <c:v>-0.53457200000000005</c:v>
                </c:pt>
                <c:pt idx="475">
                  <c:v>-0.24975800000000001</c:v>
                </c:pt>
                <c:pt idx="476">
                  <c:v>6.3422000000000006E-2</c:v>
                </c:pt>
                <c:pt idx="477">
                  <c:v>0.37246099999999999</c:v>
                </c:pt>
                <c:pt idx="478">
                  <c:v>0.63572399999999996</c:v>
                </c:pt>
                <c:pt idx="479">
                  <c:v>0.84037099999999998</c:v>
                </c:pt>
                <c:pt idx="480">
                  <c:v>0.96133999999999997</c:v>
                </c:pt>
                <c:pt idx="481">
                  <c:v>0.99077300000000013</c:v>
                </c:pt>
                <c:pt idx="482">
                  <c:v>0.91985500000000009</c:v>
                </c:pt>
                <c:pt idx="483">
                  <c:v>0.76001600000000002</c:v>
                </c:pt>
                <c:pt idx="484">
                  <c:v>0.524675</c:v>
                </c:pt>
                <c:pt idx="485">
                  <c:v>0.24063299999999999</c:v>
                </c:pt>
                <c:pt idx="486">
                  <c:v>-6.9222000000000006E-2</c:v>
                </c:pt>
                <c:pt idx="487">
                  <c:v>-0.37127100000000002</c:v>
                </c:pt>
                <c:pt idx="488">
                  <c:v>-0.64338399999999996</c:v>
                </c:pt>
                <c:pt idx="489">
                  <c:v>-0.84855100000000006</c:v>
                </c:pt>
                <c:pt idx="490">
                  <c:v>-0.96779700000000002</c:v>
                </c:pt>
                <c:pt idx="491">
                  <c:v>-0.99719399999999991</c:v>
                </c:pt>
                <c:pt idx="492">
                  <c:v>-0.93053200000000003</c:v>
                </c:pt>
                <c:pt idx="493">
                  <c:v>-0.76651400000000003</c:v>
                </c:pt>
                <c:pt idx="494">
                  <c:v>-0.533586</c:v>
                </c:pt>
                <c:pt idx="495">
                  <c:v>-0.247142</c:v>
                </c:pt>
                <c:pt idx="496">
                  <c:v>6.4076000000000008E-2</c:v>
                </c:pt>
                <c:pt idx="497">
                  <c:v>0.36946299999999999</c:v>
                </c:pt>
                <c:pt idx="498">
                  <c:v>0.63539699999999999</c:v>
                </c:pt>
                <c:pt idx="499">
                  <c:v>0.841669</c:v>
                </c:pt>
                <c:pt idx="500">
                  <c:v>0.962005</c:v>
                </c:pt>
                <c:pt idx="501">
                  <c:v>0.98948100000000005</c:v>
                </c:pt>
                <c:pt idx="502">
                  <c:v>0.92018599999999995</c:v>
                </c:pt>
                <c:pt idx="503">
                  <c:v>0.76165700000000003</c:v>
                </c:pt>
                <c:pt idx="504">
                  <c:v>0.5256590000000001</c:v>
                </c:pt>
                <c:pt idx="505">
                  <c:v>0.23932700000000001</c:v>
                </c:pt>
                <c:pt idx="506">
                  <c:v>-6.9224000000000008E-2</c:v>
                </c:pt>
                <c:pt idx="507">
                  <c:v>-0.37283899999999998</c:v>
                </c:pt>
                <c:pt idx="508">
                  <c:v>-0.64076</c:v>
                </c:pt>
                <c:pt idx="509">
                  <c:v>-0.84526599999999996</c:v>
                </c:pt>
                <c:pt idx="510">
                  <c:v>-0.96943299999999999</c:v>
                </c:pt>
                <c:pt idx="511">
                  <c:v>-1.00865</c:v>
                </c:pt>
                <c:pt idx="512">
                  <c:v>-0.93282799999999999</c:v>
                </c:pt>
                <c:pt idx="513">
                  <c:v>-0.76717799999999992</c:v>
                </c:pt>
                <c:pt idx="514">
                  <c:v>-0.53521799999999997</c:v>
                </c:pt>
                <c:pt idx="515">
                  <c:v>-0.248448</c:v>
                </c:pt>
                <c:pt idx="516">
                  <c:v>6.3746999999999998E-2</c:v>
                </c:pt>
                <c:pt idx="517">
                  <c:v>0.36978499999999997</c:v>
                </c:pt>
                <c:pt idx="518">
                  <c:v>0.63567400000000007</c:v>
                </c:pt>
                <c:pt idx="519">
                  <c:v>0.84069700000000003</c:v>
                </c:pt>
                <c:pt idx="520">
                  <c:v>0.96069199999999999</c:v>
                </c:pt>
                <c:pt idx="521">
                  <c:v>0.99078700000000008</c:v>
                </c:pt>
                <c:pt idx="522">
                  <c:v>0.92083699999999991</c:v>
                </c:pt>
                <c:pt idx="523">
                  <c:v>0.75969500000000001</c:v>
                </c:pt>
                <c:pt idx="524">
                  <c:v>0.52598400000000001</c:v>
                </c:pt>
                <c:pt idx="525">
                  <c:v>0.24063499999999999</c:v>
                </c:pt>
                <c:pt idx="526">
                  <c:v>-6.8895999999999999E-2</c:v>
                </c:pt>
                <c:pt idx="527">
                  <c:v>-0.36957499999999999</c:v>
                </c:pt>
                <c:pt idx="528">
                  <c:v>-0.64010199999999995</c:v>
                </c:pt>
                <c:pt idx="529">
                  <c:v>-0.84754700000000005</c:v>
                </c:pt>
                <c:pt idx="530">
                  <c:v>-0.96778399999999998</c:v>
                </c:pt>
                <c:pt idx="531">
                  <c:v>-1.0004550000000001</c:v>
                </c:pt>
                <c:pt idx="532">
                  <c:v>-0.93086000000000002</c:v>
                </c:pt>
                <c:pt idx="533">
                  <c:v>-0.76650499999999999</c:v>
                </c:pt>
                <c:pt idx="534">
                  <c:v>-0.53260300000000005</c:v>
                </c:pt>
                <c:pt idx="535">
                  <c:v>-0.24779499999999999</c:v>
                </c:pt>
                <c:pt idx="536">
                  <c:v>6.3093999999999997E-2</c:v>
                </c:pt>
                <c:pt idx="537">
                  <c:v>0.36880499999999999</c:v>
                </c:pt>
                <c:pt idx="538">
                  <c:v>0.63766999999999996</c:v>
                </c:pt>
                <c:pt idx="539">
                  <c:v>0.84461300000000006</c:v>
                </c:pt>
                <c:pt idx="540">
                  <c:v>0.96199900000000005</c:v>
                </c:pt>
                <c:pt idx="541">
                  <c:v>0.99012200000000006</c:v>
                </c:pt>
                <c:pt idx="542">
                  <c:v>0.91821599999999992</c:v>
                </c:pt>
                <c:pt idx="543">
                  <c:v>0.7616440000000001</c:v>
                </c:pt>
                <c:pt idx="544">
                  <c:v>0.52401600000000004</c:v>
                </c:pt>
                <c:pt idx="545">
                  <c:v>0.24030200000000002</c:v>
                </c:pt>
                <c:pt idx="546">
                  <c:v>-6.8893999999999997E-2</c:v>
                </c:pt>
                <c:pt idx="547">
                  <c:v>-0.37225399999999997</c:v>
                </c:pt>
                <c:pt idx="548">
                  <c:v>-0.64436199999999999</c:v>
                </c:pt>
                <c:pt idx="549">
                  <c:v>-0.84692200000000006</c:v>
                </c:pt>
                <c:pt idx="550">
                  <c:v>-0.96778699999999995</c:v>
                </c:pt>
                <c:pt idx="551">
                  <c:v>-0.99784499999999998</c:v>
                </c:pt>
                <c:pt idx="552">
                  <c:v>-0.93216299999999996</c:v>
                </c:pt>
                <c:pt idx="553">
                  <c:v>-0.77010800000000001</c:v>
                </c:pt>
                <c:pt idx="554">
                  <c:v>-0.53228500000000001</c:v>
                </c:pt>
                <c:pt idx="555">
                  <c:v>-0.24910499999999999</c:v>
                </c:pt>
                <c:pt idx="556">
                  <c:v>6.5710000000000005E-2</c:v>
                </c:pt>
                <c:pt idx="557">
                  <c:v>0.36587500000000001</c:v>
                </c:pt>
                <c:pt idx="558">
                  <c:v>0.63765800000000006</c:v>
                </c:pt>
                <c:pt idx="559">
                  <c:v>0.84168900000000013</c:v>
                </c:pt>
                <c:pt idx="560">
                  <c:v>0.96135900000000007</c:v>
                </c:pt>
                <c:pt idx="561">
                  <c:v>0.98882700000000001</c:v>
                </c:pt>
                <c:pt idx="562">
                  <c:v>0.91954099999999994</c:v>
                </c:pt>
                <c:pt idx="563">
                  <c:v>0.76231599999999999</c:v>
                </c:pt>
                <c:pt idx="564">
                  <c:v>0.52729800000000004</c:v>
                </c:pt>
                <c:pt idx="565">
                  <c:v>0.239983</c:v>
                </c:pt>
                <c:pt idx="566">
                  <c:v>-6.8571000000000007E-2</c:v>
                </c:pt>
                <c:pt idx="567">
                  <c:v>-0.37088800000000005</c:v>
                </c:pt>
                <c:pt idx="568">
                  <c:v>-0.64436300000000002</c:v>
                </c:pt>
                <c:pt idx="569">
                  <c:v>-0.84495199999999993</c:v>
                </c:pt>
                <c:pt idx="570">
                  <c:v>-0.96518199999999998</c:v>
                </c:pt>
                <c:pt idx="571">
                  <c:v>-0.99457499999999999</c:v>
                </c:pt>
                <c:pt idx="572">
                  <c:v>-0.9279059999999999</c:v>
                </c:pt>
                <c:pt idx="573">
                  <c:v>-0.76913199999999993</c:v>
                </c:pt>
                <c:pt idx="574">
                  <c:v>-0.533586</c:v>
                </c:pt>
                <c:pt idx="575">
                  <c:v>-0.248774</c:v>
                </c:pt>
                <c:pt idx="576">
                  <c:v>6.3747999999999999E-2</c:v>
                </c:pt>
                <c:pt idx="577">
                  <c:v>0.36849299999999996</c:v>
                </c:pt>
                <c:pt idx="578">
                  <c:v>0.64028700000000005</c:v>
                </c:pt>
                <c:pt idx="579">
                  <c:v>0.84041500000000002</c:v>
                </c:pt>
                <c:pt idx="580">
                  <c:v>0.96235599999999999</c:v>
                </c:pt>
                <c:pt idx="581">
                  <c:v>0.99047600000000002</c:v>
                </c:pt>
                <c:pt idx="582">
                  <c:v>0.91988199999999998</c:v>
                </c:pt>
                <c:pt idx="583">
                  <c:v>0.761019</c:v>
                </c:pt>
                <c:pt idx="584">
                  <c:v>0.52600000000000002</c:v>
                </c:pt>
                <c:pt idx="585">
                  <c:v>0.23966200000000001</c:v>
                </c:pt>
                <c:pt idx="586">
                  <c:v>-6.8898999999999988E-2</c:v>
                </c:pt>
                <c:pt idx="587">
                  <c:v>-0.37254100000000001</c:v>
                </c:pt>
                <c:pt idx="588">
                  <c:v>-0.63587799999999994</c:v>
                </c:pt>
                <c:pt idx="589">
                  <c:v>-0.84886099999999998</c:v>
                </c:pt>
                <c:pt idx="590">
                  <c:v>-0.96778699999999995</c:v>
                </c:pt>
                <c:pt idx="591">
                  <c:v>-0.99816799999999994</c:v>
                </c:pt>
                <c:pt idx="592">
                  <c:v>-0.93052599999999996</c:v>
                </c:pt>
                <c:pt idx="593">
                  <c:v>-0.76748400000000006</c:v>
                </c:pt>
                <c:pt idx="594">
                  <c:v>-0.53652600000000006</c:v>
                </c:pt>
                <c:pt idx="595">
                  <c:v>-0.248446</c:v>
                </c:pt>
                <c:pt idx="596">
                  <c:v>6.5054000000000001E-2</c:v>
                </c:pt>
                <c:pt idx="597">
                  <c:v>0.36717699999999998</c:v>
                </c:pt>
                <c:pt idx="598">
                  <c:v>0.63537200000000005</c:v>
                </c:pt>
                <c:pt idx="599">
                  <c:v>0.84168900000000013</c:v>
                </c:pt>
                <c:pt idx="600">
                  <c:v>0.96364400000000006</c:v>
                </c:pt>
                <c:pt idx="601">
                  <c:v>0.98882300000000001</c:v>
                </c:pt>
                <c:pt idx="602">
                  <c:v>0.91920599999999997</c:v>
                </c:pt>
                <c:pt idx="603">
                  <c:v>0.760351</c:v>
                </c:pt>
                <c:pt idx="604">
                  <c:v>0.52598699999999998</c:v>
                </c:pt>
                <c:pt idx="605">
                  <c:v>0.24030800000000002</c:v>
                </c:pt>
                <c:pt idx="606">
                  <c:v>-6.9222000000000006E-2</c:v>
                </c:pt>
                <c:pt idx="607">
                  <c:v>-0.36888799999999999</c:v>
                </c:pt>
                <c:pt idx="608">
                  <c:v>-0.64305299999999999</c:v>
                </c:pt>
                <c:pt idx="609">
                  <c:v>-0.84853100000000004</c:v>
                </c:pt>
                <c:pt idx="610">
                  <c:v>-0.96843999999999997</c:v>
                </c:pt>
                <c:pt idx="611">
                  <c:v>-1.00013</c:v>
                </c:pt>
                <c:pt idx="612">
                  <c:v>-0.93020199999999997</c:v>
                </c:pt>
                <c:pt idx="613">
                  <c:v>-0.77141400000000004</c:v>
                </c:pt>
                <c:pt idx="614">
                  <c:v>-0.536524</c:v>
                </c:pt>
                <c:pt idx="615">
                  <c:v>-0.248449</c:v>
                </c:pt>
                <c:pt idx="616">
                  <c:v>6.2441000000000003E-2</c:v>
                </c:pt>
                <c:pt idx="617">
                  <c:v>0.36847599999999997</c:v>
                </c:pt>
                <c:pt idx="618">
                  <c:v>0.63863899999999996</c:v>
                </c:pt>
                <c:pt idx="619">
                  <c:v>0.8407119999999999</c:v>
                </c:pt>
                <c:pt idx="620">
                  <c:v>0.96396100000000007</c:v>
                </c:pt>
                <c:pt idx="621">
                  <c:v>0.99372499999999997</c:v>
                </c:pt>
                <c:pt idx="622">
                  <c:v>0.91921300000000006</c:v>
                </c:pt>
                <c:pt idx="623">
                  <c:v>0.76133600000000001</c:v>
                </c:pt>
                <c:pt idx="624">
                  <c:v>0.52631699999999992</c:v>
                </c:pt>
                <c:pt idx="625">
                  <c:v>0.24129099999999998</c:v>
                </c:pt>
                <c:pt idx="626">
                  <c:v>-6.8897000000000014E-2</c:v>
                </c:pt>
                <c:pt idx="627">
                  <c:v>-0.37126699999999996</c:v>
                </c:pt>
                <c:pt idx="628">
                  <c:v>-0.64337299999999997</c:v>
                </c:pt>
                <c:pt idx="629">
                  <c:v>-0.84201999999999999</c:v>
                </c:pt>
                <c:pt idx="630">
                  <c:v>-0.97628800000000004</c:v>
                </c:pt>
                <c:pt idx="631">
                  <c:v>-1.006351</c:v>
                </c:pt>
                <c:pt idx="632">
                  <c:v>-0.93052399999999991</c:v>
                </c:pt>
                <c:pt idx="633">
                  <c:v>-0.77303699999999997</c:v>
                </c:pt>
                <c:pt idx="634">
                  <c:v>-0.53456499999999996</c:v>
                </c:pt>
                <c:pt idx="635">
                  <c:v>-0.24812000000000001</c:v>
                </c:pt>
                <c:pt idx="636">
                  <c:v>6.3747999999999999E-2</c:v>
                </c:pt>
                <c:pt idx="637">
                  <c:v>0.37078</c:v>
                </c:pt>
                <c:pt idx="638">
                  <c:v>0.63503699999999996</c:v>
                </c:pt>
                <c:pt idx="639">
                  <c:v>0.84268699999999996</c:v>
                </c:pt>
                <c:pt idx="640">
                  <c:v>0.96201899999999996</c:v>
                </c:pt>
                <c:pt idx="641">
                  <c:v>0.98948700000000001</c:v>
                </c:pt>
                <c:pt idx="642">
                  <c:v>0.92117099999999996</c:v>
                </c:pt>
                <c:pt idx="643">
                  <c:v>0.76035499999999989</c:v>
                </c:pt>
                <c:pt idx="644">
                  <c:v>0.52599200000000002</c:v>
                </c:pt>
                <c:pt idx="645">
                  <c:v>0.24096400000000001</c:v>
                </c:pt>
                <c:pt idx="646">
                  <c:v>-6.9550000000000001E-2</c:v>
                </c:pt>
                <c:pt idx="647">
                  <c:v>-0.372585</c:v>
                </c:pt>
                <c:pt idx="648">
                  <c:v>-0.642092</c:v>
                </c:pt>
                <c:pt idx="649">
                  <c:v>-0.84887000000000001</c:v>
                </c:pt>
                <c:pt idx="650">
                  <c:v>-0.97204299999999999</c:v>
                </c:pt>
                <c:pt idx="651">
                  <c:v>-1.0047090000000001</c:v>
                </c:pt>
                <c:pt idx="652">
                  <c:v>-0.92890899999999998</c:v>
                </c:pt>
                <c:pt idx="653">
                  <c:v>-0.771756</c:v>
                </c:pt>
                <c:pt idx="654">
                  <c:v>-0.52934300000000001</c:v>
                </c:pt>
                <c:pt idx="655">
                  <c:v>-0.24747</c:v>
                </c:pt>
                <c:pt idx="656">
                  <c:v>6.3747999999999999E-2</c:v>
                </c:pt>
                <c:pt idx="657">
                  <c:v>0.369141</c:v>
                </c:pt>
                <c:pt idx="658">
                  <c:v>0.64456599999999997</c:v>
                </c:pt>
                <c:pt idx="659">
                  <c:v>0.83941399999999999</c:v>
                </c:pt>
                <c:pt idx="660">
                  <c:v>0.96137199999999989</c:v>
                </c:pt>
                <c:pt idx="661">
                  <c:v>0.988178</c:v>
                </c:pt>
                <c:pt idx="662">
                  <c:v>0.91954099999999994</c:v>
                </c:pt>
                <c:pt idx="663">
                  <c:v>0.76166</c:v>
                </c:pt>
                <c:pt idx="664">
                  <c:v>0.52631699999999992</c:v>
                </c:pt>
                <c:pt idx="665">
                  <c:v>0.24194499999999997</c:v>
                </c:pt>
                <c:pt idx="666">
                  <c:v>-6.8897000000000014E-2</c:v>
                </c:pt>
                <c:pt idx="667">
                  <c:v>-0.37577900000000003</c:v>
                </c:pt>
                <c:pt idx="668">
                  <c:v>-0.64894299999999994</c:v>
                </c:pt>
                <c:pt idx="669">
                  <c:v>-0.85181899999999999</c:v>
                </c:pt>
                <c:pt idx="670">
                  <c:v>-0.97072700000000012</c:v>
                </c:pt>
                <c:pt idx="671">
                  <c:v>-0.99914800000000015</c:v>
                </c:pt>
                <c:pt idx="672">
                  <c:v>-0.92987299999999995</c:v>
                </c:pt>
                <c:pt idx="673">
                  <c:v>-0.77305299999999999</c:v>
                </c:pt>
                <c:pt idx="674">
                  <c:v>-0.53359400000000001</c:v>
                </c:pt>
                <c:pt idx="675">
                  <c:v>-0.24681700000000001</c:v>
                </c:pt>
                <c:pt idx="676">
                  <c:v>6.4727999999999994E-2</c:v>
                </c:pt>
                <c:pt idx="677">
                  <c:v>0.36848200000000003</c:v>
                </c:pt>
                <c:pt idx="678">
                  <c:v>0.63963999999999999</c:v>
                </c:pt>
                <c:pt idx="679">
                  <c:v>0.83909400000000001</c:v>
                </c:pt>
                <c:pt idx="680">
                  <c:v>0.96266299999999994</c:v>
                </c:pt>
                <c:pt idx="681">
                  <c:v>0.98948399999999992</c:v>
                </c:pt>
                <c:pt idx="682">
                  <c:v>0.91986400000000013</c:v>
                </c:pt>
                <c:pt idx="683">
                  <c:v>0.76165700000000003</c:v>
                </c:pt>
                <c:pt idx="684">
                  <c:v>0.52533300000000005</c:v>
                </c:pt>
                <c:pt idx="685">
                  <c:v>0.239983</c:v>
                </c:pt>
                <c:pt idx="686">
                  <c:v>-6.8242999999999998E-2</c:v>
                </c:pt>
                <c:pt idx="687">
                  <c:v>-0.36996200000000001</c:v>
                </c:pt>
                <c:pt idx="688">
                  <c:v>-0.64272899999999999</c:v>
                </c:pt>
                <c:pt idx="689">
                  <c:v>-0.84657699999999991</c:v>
                </c:pt>
                <c:pt idx="690">
                  <c:v>-0.97039699999999995</c:v>
                </c:pt>
                <c:pt idx="691">
                  <c:v>-0.99653100000000006</c:v>
                </c:pt>
                <c:pt idx="692">
                  <c:v>-0.92693700000000001</c:v>
                </c:pt>
                <c:pt idx="693">
                  <c:v>-0.77141599999999999</c:v>
                </c:pt>
                <c:pt idx="694">
                  <c:v>-0.53620199999999996</c:v>
                </c:pt>
                <c:pt idx="695">
                  <c:v>-0.24747</c:v>
                </c:pt>
                <c:pt idx="696">
                  <c:v>6.3747999999999999E-2</c:v>
                </c:pt>
                <c:pt idx="697">
                  <c:v>0.370116</c:v>
                </c:pt>
                <c:pt idx="698">
                  <c:v>0.63212099999999993</c:v>
                </c:pt>
                <c:pt idx="699">
                  <c:v>0.84236800000000001</c:v>
                </c:pt>
                <c:pt idx="700">
                  <c:v>0.96137699999999993</c:v>
                </c:pt>
                <c:pt idx="701">
                  <c:v>0.9901540000000002</c:v>
                </c:pt>
                <c:pt idx="702">
                  <c:v>0.92118800000000001</c:v>
                </c:pt>
                <c:pt idx="703">
                  <c:v>0.76004099999999997</c:v>
                </c:pt>
                <c:pt idx="704">
                  <c:v>0.52436600000000011</c:v>
                </c:pt>
                <c:pt idx="705">
                  <c:v>0.23966299999999999</c:v>
                </c:pt>
                <c:pt idx="706">
                  <c:v>-6.9553000000000004E-2</c:v>
                </c:pt>
                <c:pt idx="707">
                  <c:v>-0.373197</c:v>
                </c:pt>
                <c:pt idx="708">
                  <c:v>-0.63978599999999997</c:v>
                </c:pt>
                <c:pt idx="709">
                  <c:v>-0.84755800000000003</c:v>
                </c:pt>
                <c:pt idx="710">
                  <c:v>-0.96909599999999996</c:v>
                </c:pt>
                <c:pt idx="711">
                  <c:v>-1.0017580000000001</c:v>
                </c:pt>
                <c:pt idx="712">
                  <c:v>-0.93216399999999999</c:v>
                </c:pt>
                <c:pt idx="713">
                  <c:v>-0.77402599999999999</c:v>
                </c:pt>
                <c:pt idx="714">
                  <c:v>-0.53358400000000006</c:v>
                </c:pt>
                <c:pt idx="715">
                  <c:v>-0.247475</c:v>
                </c:pt>
                <c:pt idx="716">
                  <c:v>6.3093999999999997E-2</c:v>
                </c:pt>
                <c:pt idx="717">
                  <c:v>0.36912699999999998</c:v>
                </c:pt>
                <c:pt idx="718">
                  <c:v>0.63799799999999995</c:v>
                </c:pt>
                <c:pt idx="719">
                  <c:v>0.83940300000000012</c:v>
                </c:pt>
                <c:pt idx="720">
                  <c:v>0.95972600000000008</c:v>
                </c:pt>
                <c:pt idx="721">
                  <c:v>0.99079499999999987</c:v>
                </c:pt>
                <c:pt idx="722">
                  <c:v>0.91986900000000005</c:v>
                </c:pt>
                <c:pt idx="723">
                  <c:v>0.76133799999999996</c:v>
                </c:pt>
                <c:pt idx="724">
                  <c:v>0.52566500000000005</c:v>
                </c:pt>
                <c:pt idx="725">
                  <c:v>0.24096400000000001</c:v>
                </c:pt>
                <c:pt idx="726">
                  <c:v>-7.1183999999999997E-2</c:v>
                </c:pt>
                <c:pt idx="727">
                  <c:v>-0.37258199999999997</c:v>
                </c:pt>
                <c:pt idx="728">
                  <c:v>-0.64373400000000003</c:v>
                </c:pt>
                <c:pt idx="729">
                  <c:v>-0.84463200000000005</c:v>
                </c:pt>
                <c:pt idx="730">
                  <c:v>-0.96877199999999997</c:v>
                </c:pt>
                <c:pt idx="731">
                  <c:v>-0.99784800000000007</c:v>
                </c:pt>
                <c:pt idx="732">
                  <c:v>-0.93347800000000003</c:v>
                </c:pt>
                <c:pt idx="733">
                  <c:v>-0.76849000000000001</c:v>
                </c:pt>
                <c:pt idx="734">
                  <c:v>-0.53458700000000003</c:v>
                </c:pt>
                <c:pt idx="735">
                  <c:v>-0.24813200000000002</c:v>
                </c:pt>
                <c:pt idx="736">
                  <c:v>6.4404000000000003E-2</c:v>
                </c:pt>
                <c:pt idx="737">
                  <c:v>0.36848200000000003</c:v>
                </c:pt>
                <c:pt idx="738">
                  <c:v>0.63736099999999996</c:v>
                </c:pt>
                <c:pt idx="739">
                  <c:v>0.83975200000000005</c:v>
                </c:pt>
                <c:pt idx="740">
                  <c:v>0.96202700000000008</c:v>
                </c:pt>
                <c:pt idx="741">
                  <c:v>0.98949799999999999</c:v>
                </c:pt>
                <c:pt idx="742">
                  <c:v>0.92086000000000001</c:v>
                </c:pt>
                <c:pt idx="743">
                  <c:v>0.76003799999999999</c:v>
                </c:pt>
                <c:pt idx="744">
                  <c:v>0.52599600000000002</c:v>
                </c:pt>
                <c:pt idx="745">
                  <c:v>0.24064100000000002</c:v>
                </c:pt>
                <c:pt idx="746">
                  <c:v>-7.020499999999999E-2</c:v>
                </c:pt>
                <c:pt idx="747">
                  <c:v>-0.37121500000000002</c:v>
                </c:pt>
                <c:pt idx="748">
                  <c:v>-0.64143299999999992</c:v>
                </c:pt>
                <c:pt idx="749">
                  <c:v>-0.85411599999999999</c:v>
                </c:pt>
                <c:pt idx="750">
                  <c:v>-0.9723679999999999</c:v>
                </c:pt>
                <c:pt idx="751">
                  <c:v>-1.0007900000000001</c:v>
                </c:pt>
                <c:pt idx="752">
                  <c:v>-0.93051899999999999</c:v>
                </c:pt>
                <c:pt idx="753">
                  <c:v>-0.77271299999999998</c:v>
                </c:pt>
                <c:pt idx="754">
                  <c:v>-0.53325500000000003</c:v>
                </c:pt>
                <c:pt idx="755">
                  <c:v>-0.24812000000000001</c:v>
                </c:pt>
                <c:pt idx="756">
                  <c:v>6.4401E-2</c:v>
                </c:pt>
                <c:pt idx="757">
                  <c:v>0.36814800000000003</c:v>
                </c:pt>
                <c:pt idx="758">
                  <c:v>0.63636399999999993</c:v>
                </c:pt>
                <c:pt idx="759">
                  <c:v>0.84202900000000003</c:v>
                </c:pt>
                <c:pt idx="760">
                  <c:v>0.96072399999999991</c:v>
                </c:pt>
                <c:pt idx="761">
                  <c:v>0.98918100000000009</c:v>
                </c:pt>
                <c:pt idx="762">
                  <c:v>0.9215239999999999</c:v>
                </c:pt>
                <c:pt idx="763">
                  <c:v>0.75972100000000009</c:v>
                </c:pt>
                <c:pt idx="764">
                  <c:v>0.52600399999999992</c:v>
                </c:pt>
                <c:pt idx="765">
                  <c:v>0.240319</c:v>
                </c:pt>
                <c:pt idx="766">
                  <c:v>-6.8898999999999988E-2</c:v>
                </c:pt>
                <c:pt idx="767">
                  <c:v>-0.37221599999999999</c:v>
                </c:pt>
                <c:pt idx="768">
                  <c:v>-0.63814300000000002</c:v>
                </c:pt>
                <c:pt idx="769">
                  <c:v>-0.84494500000000006</c:v>
                </c:pt>
                <c:pt idx="770">
                  <c:v>-0.96060199999999996</c:v>
                </c:pt>
                <c:pt idx="771">
                  <c:v>-0.99686200000000014</c:v>
                </c:pt>
                <c:pt idx="772">
                  <c:v>-0.92563099999999998</c:v>
                </c:pt>
                <c:pt idx="773">
                  <c:v>-0.76814800000000005</c:v>
                </c:pt>
                <c:pt idx="774">
                  <c:v>-0.53719300000000003</c:v>
                </c:pt>
                <c:pt idx="775">
                  <c:v>-0.24649399999999999</c:v>
                </c:pt>
                <c:pt idx="776">
                  <c:v>6.3750000000000001E-2</c:v>
                </c:pt>
                <c:pt idx="777">
                  <c:v>0.36913600000000002</c:v>
                </c:pt>
                <c:pt idx="778">
                  <c:v>0.63736500000000007</c:v>
                </c:pt>
                <c:pt idx="779">
                  <c:v>0.84236299999999997</c:v>
                </c:pt>
                <c:pt idx="780">
                  <c:v>0.96269099999999996</c:v>
                </c:pt>
                <c:pt idx="781">
                  <c:v>0.98918100000000009</c:v>
                </c:pt>
                <c:pt idx="782">
                  <c:v>0.91955600000000004</c:v>
                </c:pt>
                <c:pt idx="783">
                  <c:v>0.76233100000000009</c:v>
                </c:pt>
                <c:pt idx="784">
                  <c:v>0.52665699999999993</c:v>
                </c:pt>
                <c:pt idx="785">
                  <c:v>0.23901</c:v>
                </c:pt>
                <c:pt idx="786">
                  <c:v>-6.9224999999999995E-2</c:v>
                </c:pt>
                <c:pt idx="787">
                  <c:v>-0.37287499999999996</c:v>
                </c:pt>
                <c:pt idx="788">
                  <c:v>-0.64173499999999994</c:v>
                </c:pt>
                <c:pt idx="789">
                  <c:v>-0.83808499999999997</c:v>
                </c:pt>
                <c:pt idx="790">
                  <c:v>-0.96549499999999999</c:v>
                </c:pt>
                <c:pt idx="791">
                  <c:v>-0.99719199999999997</c:v>
                </c:pt>
                <c:pt idx="792">
                  <c:v>-0.93117399999999995</c:v>
                </c:pt>
                <c:pt idx="793">
                  <c:v>-0.7674700000000001</c:v>
                </c:pt>
                <c:pt idx="794">
                  <c:v>-0.53586500000000004</c:v>
                </c:pt>
                <c:pt idx="795">
                  <c:v>-0.24714000000000003</c:v>
                </c:pt>
                <c:pt idx="796">
                  <c:v>6.4401E-2</c:v>
                </c:pt>
                <c:pt idx="797">
                  <c:v>0.36815199999999998</c:v>
                </c:pt>
                <c:pt idx="798">
                  <c:v>0.63767600000000002</c:v>
                </c:pt>
                <c:pt idx="799">
                  <c:v>0.83941299999999996</c:v>
                </c:pt>
                <c:pt idx="800">
                  <c:v>0.96168500000000012</c:v>
                </c:pt>
                <c:pt idx="801">
                  <c:v>0.98981499999999989</c:v>
                </c:pt>
                <c:pt idx="802">
                  <c:v>0.92019700000000004</c:v>
                </c:pt>
                <c:pt idx="803">
                  <c:v>0.76003199999999993</c:v>
                </c:pt>
                <c:pt idx="804">
                  <c:v>0.52632100000000004</c:v>
                </c:pt>
                <c:pt idx="805">
                  <c:v>0.24031299999999997</c:v>
                </c:pt>
                <c:pt idx="806">
                  <c:v>-6.9550000000000001E-2</c:v>
                </c:pt>
                <c:pt idx="807">
                  <c:v>-0.36989299999999997</c:v>
                </c:pt>
                <c:pt idx="808">
                  <c:v>-0.64271599999999995</c:v>
                </c:pt>
                <c:pt idx="809">
                  <c:v>-0.84723499999999996</c:v>
                </c:pt>
                <c:pt idx="810">
                  <c:v>-0.9726760000000001</c:v>
                </c:pt>
                <c:pt idx="811">
                  <c:v>-0.99914899999999995</c:v>
                </c:pt>
                <c:pt idx="812">
                  <c:v>-0.92856199999999989</c:v>
                </c:pt>
                <c:pt idx="813">
                  <c:v>-0.76683999999999997</c:v>
                </c:pt>
                <c:pt idx="814">
                  <c:v>-0.53227800000000003</c:v>
                </c:pt>
                <c:pt idx="815">
                  <c:v>-0.24812300000000001</c:v>
                </c:pt>
                <c:pt idx="816">
                  <c:v>6.4403000000000002E-2</c:v>
                </c:pt>
                <c:pt idx="817">
                  <c:v>0.369786</c:v>
                </c:pt>
                <c:pt idx="818">
                  <c:v>0.63635300000000006</c:v>
                </c:pt>
                <c:pt idx="819">
                  <c:v>0.83971799999999996</c:v>
                </c:pt>
                <c:pt idx="820">
                  <c:v>0.96199799999999991</c:v>
                </c:pt>
                <c:pt idx="821">
                  <c:v>0.991425</c:v>
                </c:pt>
                <c:pt idx="822">
                  <c:v>0.921489</c:v>
                </c:pt>
                <c:pt idx="823">
                  <c:v>0.76100199999999996</c:v>
                </c:pt>
                <c:pt idx="824">
                  <c:v>0.52696399999999999</c:v>
                </c:pt>
                <c:pt idx="825">
                  <c:v>0.24030800000000002</c:v>
                </c:pt>
                <c:pt idx="826">
                  <c:v>-6.9550000000000001E-2</c:v>
                </c:pt>
                <c:pt idx="827">
                  <c:v>-0.37087700000000001</c:v>
                </c:pt>
                <c:pt idx="828">
                  <c:v>-0.64239800000000002</c:v>
                </c:pt>
                <c:pt idx="829">
                  <c:v>-0.84691099999999997</c:v>
                </c:pt>
                <c:pt idx="830">
                  <c:v>-0.97366600000000003</c:v>
                </c:pt>
                <c:pt idx="831">
                  <c:v>-0.99751500000000015</c:v>
                </c:pt>
                <c:pt idx="832">
                  <c:v>-0.93378699999999992</c:v>
                </c:pt>
                <c:pt idx="833">
                  <c:v>-0.76976800000000001</c:v>
                </c:pt>
                <c:pt idx="834">
                  <c:v>-0.53619600000000001</c:v>
                </c:pt>
                <c:pt idx="835">
                  <c:v>-0.247143</c:v>
                </c:pt>
                <c:pt idx="836">
                  <c:v>6.4401E-2</c:v>
                </c:pt>
                <c:pt idx="837">
                  <c:v>0.36978900000000003</c:v>
                </c:pt>
                <c:pt idx="838">
                  <c:v>0.64089200000000002</c:v>
                </c:pt>
                <c:pt idx="839">
                  <c:v>0.84067399999999992</c:v>
                </c:pt>
                <c:pt idx="840">
                  <c:v>0.96266099999999999</c:v>
                </c:pt>
                <c:pt idx="841">
                  <c:v>0.988174</c:v>
                </c:pt>
                <c:pt idx="842">
                  <c:v>0.91985799999999995</c:v>
                </c:pt>
                <c:pt idx="843">
                  <c:v>0.76002000000000003</c:v>
                </c:pt>
                <c:pt idx="844">
                  <c:v>0.52565799999999996</c:v>
                </c:pt>
                <c:pt idx="845">
                  <c:v>0.24030800000000002</c:v>
                </c:pt>
                <c:pt idx="846">
                  <c:v>-6.9550000000000001E-2</c:v>
                </c:pt>
                <c:pt idx="847">
                  <c:v>-0.37252700000000005</c:v>
                </c:pt>
                <c:pt idx="848">
                  <c:v>-0.64075400000000005</c:v>
                </c:pt>
                <c:pt idx="849">
                  <c:v>-0.84625400000000006</c:v>
                </c:pt>
                <c:pt idx="850">
                  <c:v>-0.969414</c:v>
                </c:pt>
                <c:pt idx="851">
                  <c:v>-0.99522500000000003</c:v>
                </c:pt>
                <c:pt idx="852">
                  <c:v>-0.92823900000000004</c:v>
                </c:pt>
                <c:pt idx="853">
                  <c:v>-0.767486</c:v>
                </c:pt>
                <c:pt idx="854">
                  <c:v>-0.53423699999999996</c:v>
                </c:pt>
                <c:pt idx="855">
                  <c:v>-0.247473</c:v>
                </c:pt>
                <c:pt idx="856">
                  <c:v>6.3747999999999999E-2</c:v>
                </c:pt>
                <c:pt idx="857">
                  <c:v>0.37013000000000001</c:v>
                </c:pt>
                <c:pt idx="858">
                  <c:v>0.63668499999999995</c:v>
                </c:pt>
                <c:pt idx="859">
                  <c:v>0.84006900000000007</c:v>
                </c:pt>
                <c:pt idx="860">
                  <c:v>0.96103500000000008</c:v>
                </c:pt>
                <c:pt idx="861">
                  <c:v>0.98885000000000001</c:v>
                </c:pt>
                <c:pt idx="862">
                  <c:v>0.91988899999999996</c:v>
                </c:pt>
                <c:pt idx="863">
                  <c:v>0.76004300000000002</c:v>
                </c:pt>
                <c:pt idx="864">
                  <c:v>0.52730900000000003</c:v>
                </c:pt>
                <c:pt idx="865">
                  <c:v>0.23998999999999998</c:v>
                </c:pt>
                <c:pt idx="866">
                  <c:v>-6.9224999999999995E-2</c:v>
                </c:pt>
                <c:pt idx="867">
                  <c:v>-0.37287499999999996</c:v>
                </c:pt>
                <c:pt idx="868">
                  <c:v>-0.64242500000000002</c:v>
                </c:pt>
                <c:pt idx="869">
                  <c:v>-0.84693299999999994</c:v>
                </c:pt>
                <c:pt idx="870">
                  <c:v>-0.969082</c:v>
                </c:pt>
                <c:pt idx="871">
                  <c:v>-1.0034000000000001</c:v>
                </c:pt>
                <c:pt idx="872">
                  <c:v>-0.93117899999999998</c:v>
                </c:pt>
                <c:pt idx="873">
                  <c:v>-0.76846999999999999</c:v>
                </c:pt>
                <c:pt idx="874">
                  <c:v>-0.53032299999999999</c:v>
                </c:pt>
                <c:pt idx="875">
                  <c:v>-0.24779299999999999</c:v>
                </c:pt>
                <c:pt idx="876">
                  <c:v>6.4072999999999991E-2</c:v>
                </c:pt>
                <c:pt idx="877">
                  <c:v>0.36749599999999999</c:v>
                </c:pt>
                <c:pt idx="878">
                  <c:v>0.63665499999999997</c:v>
                </c:pt>
                <c:pt idx="879">
                  <c:v>0.8410470000000001</c:v>
                </c:pt>
                <c:pt idx="880">
                  <c:v>0.9636579999999999</c:v>
                </c:pt>
                <c:pt idx="881">
                  <c:v>0.99014899999999995</c:v>
                </c:pt>
                <c:pt idx="882">
                  <c:v>0.9205310000000001</c:v>
                </c:pt>
                <c:pt idx="883">
                  <c:v>0.7584010000000001</c:v>
                </c:pt>
                <c:pt idx="884">
                  <c:v>0.52599600000000002</c:v>
                </c:pt>
                <c:pt idx="885">
                  <c:v>0.24129600000000001</c:v>
                </c:pt>
                <c:pt idx="886">
                  <c:v>-6.9552000000000003E-2</c:v>
                </c:pt>
                <c:pt idx="887">
                  <c:v>-0.36894300000000002</c:v>
                </c:pt>
                <c:pt idx="888">
                  <c:v>-0.63295499999999993</c:v>
                </c:pt>
                <c:pt idx="889">
                  <c:v>-0.84622699999999995</c:v>
                </c:pt>
                <c:pt idx="890">
                  <c:v>-0.96581499999999998</c:v>
                </c:pt>
                <c:pt idx="891">
                  <c:v>-1.0014319999999999</c:v>
                </c:pt>
                <c:pt idx="892">
                  <c:v>-0.92789499999999991</c:v>
                </c:pt>
                <c:pt idx="893">
                  <c:v>-0.76910599999999996</c:v>
                </c:pt>
                <c:pt idx="894">
                  <c:v>-0.53422999999999998</c:v>
                </c:pt>
                <c:pt idx="895">
                  <c:v>-0.248446</c:v>
                </c:pt>
                <c:pt idx="896">
                  <c:v>6.3420000000000004E-2</c:v>
                </c:pt>
                <c:pt idx="897">
                  <c:v>0.36880499999999999</c:v>
                </c:pt>
                <c:pt idx="898">
                  <c:v>0.63573899999999994</c:v>
                </c:pt>
                <c:pt idx="899">
                  <c:v>0.839422</c:v>
                </c:pt>
                <c:pt idx="900">
                  <c:v>0.96300199999999991</c:v>
                </c:pt>
                <c:pt idx="901">
                  <c:v>0.98916499999999996</c:v>
                </c:pt>
                <c:pt idx="902">
                  <c:v>0.92118699999999998</c:v>
                </c:pt>
                <c:pt idx="903">
                  <c:v>0.76102099999999995</c:v>
                </c:pt>
                <c:pt idx="904">
                  <c:v>0.52698100000000003</c:v>
                </c:pt>
                <c:pt idx="905">
                  <c:v>0.240316</c:v>
                </c:pt>
                <c:pt idx="906">
                  <c:v>-7.0530999999999996E-2</c:v>
                </c:pt>
                <c:pt idx="907">
                  <c:v>-0.37286900000000001</c:v>
                </c:pt>
                <c:pt idx="908">
                  <c:v>-0.64498900000000003</c:v>
                </c:pt>
                <c:pt idx="909">
                  <c:v>-0.84591499999999997</c:v>
                </c:pt>
                <c:pt idx="910">
                  <c:v>-0.97038500000000005</c:v>
                </c:pt>
                <c:pt idx="911">
                  <c:v>-0.99880599999999997</c:v>
                </c:pt>
                <c:pt idx="912">
                  <c:v>-0.92923800000000001</c:v>
                </c:pt>
                <c:pt idx="913">
                  <c:v>-0.76486500000000002</c:v>
                </c:pt>
                <c:pt idx="914">
                  <c:v>-0.53651700000000002</c:v>
                </c:pt>
                <c:pt idx="915">
                  <c:v>-0.24615799999999999</c:v>
                </c:pt>
                <c:pt idx="916">
                  <c:v>6.4072999999999991E-2</c:v>
                </c:pt>
                <c:pt idx="917">
                  <c:v>0.36880399999999997</c:v>
                </c:pt>
                <c:pt idx="918">
                  <c:v>0.63509199999999999</c:v>
                </c:pt>
                <c:pt idx="919">
                  <c:v>0.83844099999999999</c:v>
                </c:pt>
                <c:pt idx="920">
                  <c:v>0.96136299999999997</c:v>
                </c:pt>
                <c:pt idx="921">
                  <c:v>0.99047700000000005</c:v>
                </c:pt>
                <c:pt idx="922">
                  <c:v>0.92151300000000003</c:v>
                </c:pt>
                <c:pt idx="923">
                  <c:v>0.76004000000000005</c:v>
                </c:pt>
                <c:pt idx="924">
                  <c:v>0.52632600000000007</c:v>
                </c:pt>
                <c:pt idx="925">
                  <c:v>0.23933500000000002</c:v>
                </c:pt>
                <c:pt idx="926">
                  <c:v>-6.8571000000000007E-2</c:v>
                </c:pt>
                <c:pt idx="927">
                  <c:v>-0.37317199999999995</c:v>
                </c:pt>
                <c:pt idx="928">
                  <c:v>-0.64698900000000004</c:v>
                </c:pt>
                <c:pt idx="929">
                  <c:v>-0.84626599999999996</c:v>
                </c:pt>
                <c:pt idx="930">
                  <c:v>-0.96582800000000002</c:v>
                </c:pt>
                <c:pt idx="931">
                  <c:v>-0.98868299999999998</c:v>
                </c:pt>
                <c:pt idx="932">
                  <c:v>-0.92955200000000004</c:v>
                </c:pt>
                <c:pt idx="933">
                  <c:v>-0.77272300000000005</c:v>
                </c:pt>
                <c:pt idx="934">
                  <c:v>-0.52737999999999996</c:v>
                </c:pt>
                <c:pt idx="935">
                  <c:v>-0.247475</c:v>
                </c:pt>
                <c:pt idx="936">
                  <c:v>6.4403000000000002E-2</c:v>
                </c:pt>
                <c:pt idx="937">
                  <c:v>0.37075999999999998</c:v>
                </c:pt>
                <c:pt idx="938">
                  <c:v>0.63637500000000002</c:v>
                </c:pt>
                <c:pt idx="939">
                  <c:v>0.84139500000000012</c:v>
                </c:pt>
                <c:pt idx="940">
                  <c:v>0.96136599999999994</c:v>
                </c:pt>
                <c:pt idx="941">
                  <c:v>0.98915799999999998</c:v>
                </c:pt>
                <c:pt idx="942">
                  <c:v>0.92215899999999995</c:v>
                </c:pt>
                <c:pt idx="943">
                  <c:v>0.75938400000000006</c:v>
                </c:pt>
                <c:pt idx="944">
                  <c:v>0.52632400000000001</c:v>
                </c:pt>
                <c:pt idx="945">
                  <c:v>0.23965999999999998</c:v>
                </c:pt>
                <c:pt idx="946">
                  <c:v>-6.8571000000000007E-2</c:v>
                </c:pt>
                <c:pt idx="947">
                  <c:v>-0.36860399999999999</c:v>
                </c:pt>
                <c:pt idx="948">
                  <c:v>-0.64109400000000005</c:v>
                </c:pt>
                <c:pt idx="949">
                  <c:v>-0.85248299999999999</c:v>
                </c:pt>
                <c:pt idx="950">
                  <c:v>-0.97040499999999996</c:v>
                </c:pt>
                <c:pt idx="951">
                  <c:v>-0.99719699999999989</c:v>
                </c:pt>
                <c:pt idx="952">
                  <c:v>-0.92464400000000002</c:v>
                </c:pt>
                <c:pt idx="953">
                  <c:v>-0.76749800000000001</c:v>
                </c:pt>
                <c:pt idx="954">
                  <c:v>-0.54044700000000001</c:v>
                </c:pt>
                <c:pt idx="955">
                  <c:v>-0.24779499999999999</c:v>
                </c:pt>
                <c:pt idx="956">
                  <c:v>6.3746999999999998E-2</c:v>
                </c:pt>
                <c:pt idx="957">
                  <c:v>0.36716700000000002</c:v>
                </c:pt>
                <c:pt idx="958">
                  <c:v>0.63311600000000001</c:v>
                </c:pt>
                <c:pt idx="959">
                  <c:v>0.83908899999999997</c:v>
                </c:pt>
                <c:pt idx="960">
                  <c:v>0.96204400000000001</c:v>
                </c:pt>
                <c:pt idx="961">
                  <c:v>0.98983699999999997</c:v>
                </c:pt>
                <c:pt idx="962">
                  <c:v>0.92086800000000002</c:v>
                </c:pt>
                <c:pt idx="963">
                  <c:v>0.76069900000000001</c:v>
                </c:pt>
                <c:pt idx="964">
                  <c:v>0.52534999999999998</c:v>
                </c:pt>
                <c:pt idx="965">
                  <c:v>0.24097099999999999</c:v>
                </c:pt>
                <c:pt idx="966">
                  <c:v>-6.9224999999999995E-2</c:v>
                </c:pt>
                <c:pt idx="967">
                  <c:v>-0.37320300000000001</c:v>
                </c:pt>
                <c:pt idx="968">
                  <c:v>-0.64076</c:v>
                </c:pt>
                <c:pt idx="969">
                  <c:v>-0.84102100000000002</c:v>
                </c:pt>
                <c:pt idx="970">
                  <c:v>-0.97103899999999999</c:v>
                </c:pt>
                <c:pt idx="971">
                  <c:v>-0.99716300000000002</c:v>
                </c:pt>
                <c:pt idx="972">
                  <c:v>-0.92986799999999992</c:v>
                </c:pt>
                <c:pt idx="973">
                  <c:v>-0.77172200000000002</c:v>
                </c:pt>
                <c:pt idx="974">
                  <c:v>-0.53325199999999995</c:v>
                </c:pt>
                <c:pt idx="975">
                  <c:v>-0.24779499999999999</c:v>
                </c:pt>
                <c:pt idx="976">
                  <c:v>6.3747999999999999E-2</c:v>
                </c:pt>
                <c:pt idx="977">
                  <c:v>0.36847299999999999</c:v>
                </c:pt>
                <c:pt idx="978">
                  <c:v>0.636015</c:v>
                </c:pt>
                <c:pt idx="979">
                  <c:v>0.84366799999999997</c:v>
                </c:pt>
                <c:pt idx="980">
                  <c:v>0.96201100000000006</c:v>
                </c:pt>
                <c:pt idx="981">
                  <c:v>0.99078999999999984</c:v>
                </c:pt>
                <c:pt idx="982">
                  <c:v>0.92149900000000007</c:v>
                </c:pt>
                <c:pt idx="983">
                  <c:v>0.76067999999999991</c:v>
                </c:pt>
                <c:pt idx="984">
                  <c:v>0.52533600000000003</c:v>
                </c:pt>
                <c:pt idx="985">
                  <c:v>0.239985</c:v>
                </c:pt>
                <c:pt idx="986">
                  <c:v>-7.0530999999999996E-2</c:v>
                </c:pt>
                <c:pt idx="987">
                  <c:v>-0.371863</c:v>
                </c:pt>
                <c:pt idx="988">
                  <c:v>-0.63944500000000004</c:v>
                </c:pt>
                <c:pt idx="989">
                  <c:v>-0.84820899999999999</c:v>
                </c:pt>
                <c:pt idx="990">
                  <c:v>-0.96842899999999998</c:v>
                </c:pt>
                <c:pt idx="991">
                  <c:v>-0.99978999999999996</c:v>
                </c:pt>
                <c:pt idx="992">
                  <c:v>-0.92986799999999992</c:v>
                </c:pt>
                <c:pt idx="993">
                  <c:v>-0.76552699999999996</c:v>
                </c:pt>
                <c:pt idx="994">
                  <c:v>-0.53391199999999994</c:v>
                </c:pt>
                <c:pt idx="995">
                  <c:v>-0.24845300000000001</c:v>
                </c:pt>
                <c:pt idx="996">
                  <c:v>6.4401E-2</c:v>
                </c:pt>
                <c:pt idx="997">
                  <c:v>0.37109499999999995</c:v>
                </c:pt>
                <c:pt idx="998">
                  <c:v>0.63505999999999996</c:v>
                </c:pt>
                <c:pt idx="999">
                  <c:v>0.84070800000000001</c:v>
                </c:pt>
                <c:pt idx="1000">
                  <c:v>0.96235199999999987</c:v>
                </c:pt>
                <c:pt idx="1001">
                  <c:v>0.98753299999999999</c:v>
                </c:pt>
                <c:pt idx="1002">
                  <c:v>0.91889399999999988</c:v>
                </c:pt>
                <c:pt idx="1003">
                  <c:v>0.76003199999999993</c:v>
                </c:pt>
                <c:pt idx="1004">
                  <c:v>0.52599299999999993</c:v>
                </c:pt>
                <c:pt idx="1005">
                  <c:v>0.23965999999999998</c:v>
                </c:pt>
                <c:pt idx="1006">
                  <c:v>-6.9550000000000001E-2</c:v>
                </c:pt>
                <c:pt idx="1007">
                  <c:v>-0.371201</c:v>
                </c:pt>
                <c:pt idx="1008">
                  <c:v>-0.64240300000000006</c:v>
                </c:pt>
                <c:pt idx="1009">
                  <c:v>-0.84821400000000002</c:v>
                </c:pt>
                <c:pt idx="1010">
                  <c:v>-0.97333800000000004</c:v>
                </c:pt>
                <c:pt idx="1011">
                  <c:v>-0.99880000000000013</c:v>
                </c:pt>
                <c:pt idx="1012">
                  <c:v>-0.92822799999999994</c:v>
                </c:pt>
                <c:pt idx="1013">
                  <c:v>-0.76650200000000002</c:v>
                </c:pt>
                <c:pt idx="1014">
                  <c:v>-0.53390599999999999</c:v>
                </c:pt>
                <c:pt idx="1015">
                  <c:v>-0.24779499999999999</c:v>
                </c:pt>
                <c:pt idx="1016">
                  <c:v>6.3093999999999997E-2</c:v>
                </c:pt>
                <c:pt idx="1017">
                  <c:v>0.37076700000000001</c:v>
                </c:pt>
                <c:pt idx="1018">
                  <c:v>0.64127099999999992</c:v>
                </c:pt>
                <c:pt idx="1019">
                  <c:v>0.84199999999999997</c:v>
                </c:pt>
                <c:pt idx="1020">
                  <c:v>0.96264899999999998</c:v>
                </c:pt>
                <c:pt idx="1021">
                  <c:v>0.98946900000000004</c:v>
                </c:pt>
                <c:pt idx="1022">
                  <c:v>0.92180600000000001</c:v>
                </c:pt>
                <c:pt idx="1023">
                  <c:v>0.75903100000000001</c:v>
                </c:pt>
                <c:pt idx="1024">
                  <c:v>0.52466900000000005</c:v>
                </c:pt>
                <c:pt idx="1025">
                  <c:v>0.23932300000000001</c:v>
                </c:pt>
                <c:pt idx="1026">
                  <c:v>-6.9549E-2</c:v>
                </c:pt>
                <c:pt idx="1027">
                  <c:v>-0.36832799999999999</c:v>
                </c:pt>
                <c:pt idx="1028">
                  <c:v>-0.64370899999999998</c:v>
                </c:pt>
                <c:pt idx="1029">
                  <c:v>-0.84429300000000007</c:v>
                </c:pt>
                <c:pt idx="1030">
                  <c:v>-0.96452499999999997</c:v>
                </c:pt>
                <c:pt idx="1031">
                  <c:v>-0.99685299999999999</c:v>
                </c:pt>
                <c:pt idx="1032">
                  <c:v>-0.92985600000000002</c:v>
                </c:pt>
                <c:pt idx="1033">
                  <c:v>-0.77139000000000002</c:v>
                </c:pt>
                <c:pt idx="1034">
                  <c:v>-0.53488100000000005</c:v>
                </c:pt>
                <c:pt idx="1035">
                  <c:v>-0.247139</c:v>
                </c:pt>
                <c:pt idx="1036">
                  <c:v>6.4399999999999999E-2</c:v>
                </c:pt>
                <c:pt idx="1037">
                  <c:v>0.36847599999999997</c:v>
                </c:pt>
                <c:pt idx="1038">
                  <c:v>0.63636099999999995</c:v>
                </c:pt>
                <c:pt idx="1039">
                  <c:v>0.8436570000000001</c:v>
                </c:pt>
                <c:pt idx="1040">
                  <c:v>0.96233800000000014</c:v>
                </c:pt>
                <c:pt idx="1041">
                  <c:v>0.99176299999999995</c:v>
                </c:pt>
                <c:pt idx="1042">
                  <c:v>0.92018900000000015</c:v>
                </c:pt>
                <c:pt idx="1043">
                  <c:v>0.760023</c:v>
                </c:pt>
                <c:pt idx="1044">
                  <c:v>0.52631399999999995</c:v>
                </c:pt>
                <c:pt idx="1045">
                  <c:v>0.239982</c:v>
                </c:pt>
                <c:pt idx="1046">
                  <c:v>-6.9550000000000001E-2</c:v>
                </c:pt>
                <c:pt idx="1047">
                  <c:v>-0.372838</c:v>
                </c:pt>
                <c:pt idx="1048">
                  <c:v>-0.64238099999999998</c:v>
                </c:pt>
                <c:pt idx="1049">
                  <c:v>-0.84656500000000001</c:v>
                </c:pt>
                <c:pt idx="1050">
                  <c:v>-0.96973200000000004</c:v>
                </c:pt>
                <c:pt idx="1051">
                  <c:v>-0.99847799999999998</c:v>
                </c:pt>
                <c:pt idx="1052">
                  <c:v>-0.92920000000000003</c:v>
                </c:pt>
                <c:pt idx="1053">
                  <c:v>-0.76976299999999998</c:v>
                </c:pt>
                <c:pt idx="1054">
                  <c:v>-0.53162100000000001</c:v>
                </c:pt>
                <c:pt idx="1055">
                  <c:v>-0.24779499999999999</c:v>
                </c:pt>
                <c:pt idx="1056">
                  <c:v>6.3420000000000004E-2</c:v>
                </c:pt>
                <c:pt idx="1057">
                  <c:v>0.36782299999999996</c:v>
                </c:pt>
                <c:pt idx="1058">
                  <c:v>0.63796300000000006</c:v>
                </c:pt>
                <c:pt idx="1059">
                  <c:v>0.84267399999999992</c:v>
                </c:pt>
                <c:pt idx="1060">
                  <c:v>0.96300600000000003</c:v>
                </c:pt>
                <c:pt idx="1061">
                  <c:v>0.98916800000000005</c:v>
                </c:pt>
                <c:pt idx="1062">
                  <c:v>0.92150599999999994</c:v>
                </c:pt>
                <c:pt idx="1063">
                  <c:v>0.75970700000000013</c:v>
                </c:pt>
                <c:pt idx="1064">
                  <c:v>0.52632000000000001</c:v>
                </c:pt>
                <c:pt idx="1065">
                  <c:v>0.24194700000000002</c:v>
                </c:pt>
                <c:pt idx="1066">
                  <c:v>-6.9224999999999995E-2</c:v>
                </c:pt>
                <c:pt idx="1067">
                  <c:v>-0.37221700000000002</c:v>
                </c:pt>
                <c:pt idx="1068">
                  <c:v>-0.64009399999999994</c:v>
                </c:pt>
                <c:pt idx="1069">
                  <c:v>-0.84558999999999995</c:v>
                </c:pt>
                <c:pt idx="1070">
                  <c:v>-0.96808699999999992</c:v>
                </c:pt>
                <c:pt idx="1071">
                  <c:v>-0.99650400000000006</c:v>
                </c:pt>
                <c:pt idx="1072">
                  <c:v>-0.92788099999999996</c:v>
                </c:pt>
                <c:pt idx="1073">
                  <c:v>-0.76780000000000004</c:v>
                </c:pt>
                <c:pt idx="1074">
                  <c:v>-0.53716799999999998</c:v>
                </c:pt>
                <c:pt idx="1075">
                  <c:v>-0.248445</c:v>
                </c:pt>
                <c:pt idx="1076">
                  <c:v>6.4075000000000007E-2</c:v>
                </c:pt>
                <c:pt idx="1077">
                  <c:v>0.37142300000000006</c:v>
                </c:pt>
                <c:pt idx="1078">
                  <c:v>0.63603500000000002</c:v>
                </c:pt>
                <c:pt idx="1079">
                  <c:v>0.84135000000000004</c:v>
                </c:pt>
                <c:pt idx="1080">
                  <c:v>0.96460600000000007</c:v>
                </c:pt>
                <c:pt idx="1081">
                  <c:v>0.99207800000000002</c:v>
                </c:pt>
                <c:pt idx="1082">
                  <c:v>0.92083400000000004</c:v>
                </c:pt>
                <c:pt idx="1083">
                  <c:v>0.76034800000000002</c:v>
                </c:pt>
                <c:pt idx="1084">
                  <c:v>0.52663599999999999</c:v>
                </c:pt>
                <c:pt idx="1085">
                  <c:v>0.23998</c:v>
                </c:pt>
                <c:pt idx="1086">
                  <c:v>-6.9550000000000001E-2</c:v>
                </c:pt>
                <c:pt idx="1087">
                  <c:v>-0.37217899999999993</c:v>
                </c:pt>
                <c:pt idx="1088">
                  <c:v>-0.63748899999999997</c:v>
                </c:pt>
                <c:pt idx="1089">
                  <c:v>-0.845912</c:v>
                </c:pt>
                <c:pt idx="1090">
                  <c:v>-0.96908799999999995</c:v>
                </c:pt>
                <c:pt idx="1091">
                  <c:v>-1.0004379999999999</c:v>
                </c:pt>
                <c:pt idx="1092">
                  <c:v>-0.92823100000000003</c:v>
                </c:pt>
                <c:pt idx="1093">
                  <c:v>-0.76813100000000001</c:v>
                </c:pt>
                <c:pt idx="1094">
                  <c:v>-0.53325199999999995</c:v>
                </c:pt>
                <c:pt idx="1095">
                  <c:v>-0.24714000000000003</c:v>
                </c:pt>
                <c:pt idx="1096">
                  <c:v>6.4075000000000007E-2</c:v>
                </c:pt>
                <c:pt idx="1097">
                  <c:v>0.36815500000000001</c:v>
                </c:pt>
                <c:pt idx="1098">
                  <c:v>0.62722100000000003</c:v>
                </c:pt>
                <c:pt idx="1099">
                  <c:v>0.84006099999999995</c:v>
                </c:pt>
                <c:pt idx="1100">
                  <c:v>0.96201100000000006</c:v>
                </c:pt>
                <c:pt idx="1101">
                  <c:v>0.98914799999999992</c:v>
                </c:pt>
                <c:pt idx="1102">
                  <c:v>0.92083899999999996</c:v>
                </c:pt>
                <c:pt idx="1103">
                  <c:v>0.76132699999999998</c:v>
                </c:pt>
                <c:pt idx="1104">
                  <c:v>0.52598400000000001</c:v>
                </c:pt>
                <c:pt idx="1105">
                  <c:v>0.23900099999999999</c:v>
                </c:pt>
                <c:pt idx="1106">
                  <c:v>-6.8895999999999999E-2</c:v>
                </c:pt>
                <c:pt idx="1107">
                  <c:v>-0.36954700000000001</c:v>
                </c:pt>
                <c:pt idx="1108">
                  <c:v>-0.64010199999999995</c:v>
                </c:pt>
                <c:pt idx="1109">
                  <c:v>-0.84821999999999997</c:v>
                </c:pt>
                <c:pt idx="1110">
                  <c:v>-0.97792499999999993</c:v>
                </c:pt>
                <c:pt idx="1111">
                  <c:v>-0.99912200000000007</c:v>
                </c:pt>
                <c:pt idx="1112">
                  <c:v>-0.93148200000000003</c:v>
                </c:pt>
                <c:pt idx="1113">
                  <c:v>-0.76942599999999994</c:v>
                </c:pt>
                <c:pt idx="1114">
                  <c:v>-0.53455300000000006</c:v>
                </c:pt>
                <c:pt idx="1115">
                  <c:v>-0.248117</c:v>
                </c:pt>
                <c:pt idx="1116">
                  <c:v>6.3093999999999997E-2</c:v>
                </c:pt>
                <c:pt idx="1117">
                  <c:v>0.36717</c:v>
                </c:pt>
                <c:pt idx="1118">
                  <c:v>0.63798100000000002</c:v>
                </c:pt>
                <c:pt idx="1119">
                  <c:v>0.84008700000000003</c:v>
                </c:pt>
                <c:pt idx="1120">
                  <c:v>0.96202399999999999</c:v>
                </c:pt>
                <c:pt idx="1121">
                  <c:v>0.9911350000000001</c:v>
                </c:pt>
                <c:pt idx="1122">
                  <c:v>0.92085899999999998</c:v>
                </c:pt>
                <c:pt idx="1123">
                  <c:v>0.76004000000000005</c:v>
                </c:pt>
                <c:pt idx="1124">
                  <c:v>0.52534500000000006</c:v>
                </c:pt>
                <c:pt idx="1125">
                  <c:v>0.23998699999999998</c:v>
                </c:pt>
                <c:pt idx="1126">
                  <c:v>-6.9224000000000008E-2</c:v>
                </c:pt>
                <c:pt idx="1127">
                  <c:v>-0.372861</c:v>
                </c:pt>
                <c:pt idx="1128">
                  <c:v>-0.63780400000000004</c:v>
                </c:pt>
                <c:pt idx="1129">
                  <c:v>-0.84982199999999997</c:v>
                </c:pt>
                <c:pt idx="1130">
                  <c:v>-0.97007100000000002</c:v>
                </c:pt>
                <c:pt idx="1131">
                  <c:v>-0.99815899999999991</c:v>
                </c:pt>
                <c:pt idx="1132">
                  <c:v>-0.927894</c:v>
                </c:pt>
                <c:pt idx="1133">
                  <c:v>-0.76616700000000004</c:v>
                </c:pt>
                <c:pt idx="1134">
                  <c:v>-0.53488000000000002</c:v>
                </c:pt>
                <c:pt idx="1135">
                  <c:v>-0.24746399999999999</c:v>
                </c:pt>
                <c:pt idx="1136">
                  <c:v>6.4072999999999991E-2</c:v>
                </c:pt>
                <c:pt idx="1137">
                  <c:v>0.368143</c:v>
                </c:pt>
                <c:pt idx="1138">
                  <c:v>0.63438499999999998</c:v>
                </c:pt>
                <c:pt idx="1139">
                  <c:v>0.84299900000000005</c:v>
                </c:pt>
                <c:pt idx="1140">
                  <c:v>0.962982</c:v>
                </c:pt>
                <c:pt idx="1141">
                  <c:v>0.98848500000000006</c:v>
                </c:pt>
                <c:pt idx="1142">
                  <c:v>0.92083400000000004</c:v>
                </c:pt>
                <c:pt idx="1143">
                  <c:v>0.76034900000000005</c:v>
                </c:pt>
                <c:pt idx="1144">
                  <c:v>0.52696699999999996</c:v>
                </c:pt>
                <c:pt idx="1145">
                  <c:v>0.23965399999999998</c:v>
                </c:pt>
                <c:pt idx="1146">
                  <c:v>-7.0203000000000002E-2</c:v>
                </c:pt>
                <c:pt idx="1147">
                  <c:v>-0.37128699999999998</c:v>
                </c:pt>
                <c:pt idx="1148">
                  <c:v>-0.64140200000000003</c:v>
                </c:pt>
                <c:pt idx="1149">
                  <c:v>-0.842638</c:v>
                </c:pt>
                <c:pt idx="1150">
                  <c:v>-0.97236699999999998</c:v>
                </c:pt>
                <c:pt idx="1151">
                  <c:v>-1.003722</c:v>
                </c:pt>
                <c:pt idx="1152">
                  <c:v>-0.93214900000000001</c:v>
                </c:pt>
                <c:pt idx="1153">
                  <c:v>-0.77009100000000008</c:v>
                </c:pt>
                <c:pt idx="1154">
                  <c:v>-0.531613</c:v>
                </c:pt>
                <c:pt idx="1155">
                  <c:v>-0.24942599999999998</c:v>
                </c:pt>
                <c:pt idx="1156">
                  <c:v>6.3420000000000004E-2</c:v>
                </c:pt>
                <c:pt idx="1157">
                  <c:v>0.37010999999999999</c:v>
                </c:pt>
                <c:pt idx="1158">
                  <c:v>0.63635599999999992</c:v>
                </c:pt>
                <c:pt idx="1159">
                  <c:v>0.84132999999999991</c:v>
                </c:pt>
                <c:pt idx="1160">
                  <c:v>0.96298899999999987</c:v>
                </c:pt>
                <c:pt idx="1161">
                  <c:v>0.990784</c:v>
                </c:pt>
                <c:pt idx="1162">
                  <c:v>0.92018399999999989</c:v>
                </c:pt>
                <c:pt idx="1163">
                  <c:v>0.76034400000000002</c:v>
                </c:pt>
                <c:pt idx="1164">
                  <c:v>0.527617</c:v>
                </c:pt>
                <c:pt idx="1165">
                  <c:v>0.24096100000000001</c:v>
                </c:pt>
                <c:pt idx="1166">
                  <c:v>-6.8895999999999999E-2</c:v>
                </c:pt>
                <c:pt idx="1167">
                  <c:v>-0.37355099999999997</c:v>
                </c:pt>
                <c:pt idx="1168">
                  <c:v>-0.64075199999999999</c:v>
                </c:pt>
                <c:pt idx="1169">
                  <c:v>-0.84689300000000001</c:v>
                </c:pt>
                <c:pt idx="1170">
                  <c:v>-0.967449</c:v>
                </c:pt>
                <c:pt idx="1171">
                  <c:v>-1.0014160000000001</c:v>
                </c:pt>
                <c:pt idx="1172">
                  <c:v>-0.92430100000000004</c:v>
                </c:pt>
                <c:pt idx="1173">
                  <c:v>-0.76910400000000001</c:v>
                </c:pt>
                <c:pt idx="1174">
                  <c:v>-0.53324899999999997</c:v>
                </c:pt>
                <c:pt idx="1175">
                  <c:v>-0.24778899999999998</c:v>
                </c:pt>
                <c:pt idx="1176">
                  <c:v>6.4399999999999999E-2</c:v>
                </c:pt>
                <c:pt idx="1177">
                  <c:v>0.36879800000000001</c:v>
                </c:pt>
                <c:pt idx="1178">
                  <c:v>0.63668599999999997</c:v>
                </c:pt>
                <c:pt idx="1179">
                  <c:v>0.84367100000000006</c:v>
                </c:pt>
                <c:pt idx="1180">
                  <c:v>0.96461900000000012</c:v>
                </c:pt>
                <c:pt idx="1181">
                  <c:v>0.98850600000000011</c:v>
                </c:pt>
                <c:pt idx="1182">
                  <c:v>0.92019200000000001</c:v>
                </c:pt>
                <c:pt idx="1183">
                  <c:v>0.76133499999999998</c:v>
                </c:pt>
                <c:pt idx="1184">
                  <c:v>0.52566099999999993</c:v>
                </c:pt>
                <c:pt idx="1185">
                  <c:v>0.23965500000000001</c:v>
                </c:pt>
                <c:pt idx="1186">
                  <c:v>-6.8895999999999999E-2</c:v>
                </c:pt>
                <c:pt idx="1187">
                  <c:v>-0.368975</c:v>
                </c:pt>
                <c:pt idx="1188">
                  <c:v>-0.63487199999999999</c:v>
                </c:pt>
                <c:pt idx="1189">
                  <c:v>-0.85016400000000003</c:v>
                </c:pt>
                <c:pt idx="1190">
                  <c:v>-0.968754</c:v>
                </c:pt>
                <c:pt idx="1191">
                  <c:v>-0.99489000000000005</c:v>
                </c:pt>
                <c:pt idx="1192">
                  <c:v>-0.92528300000000008</c:v>
                </c:pt>
                <c:pt idx="1193">
                  <c:v>-0.76813200000000004</c:v>
                </c:pt>
                <c:pt idx="1194">
                  <c:v>-0.53292499999999998</c:v>
                </c:pt>
                <c:pt idx="1195">
                  <c:v>-0.24778999999999998</c:v>
                </c:pt>
                <c:pt idx="1196">
                  <c:v>6.2766000000000002E-2</c:v>
                </c:pt>
                <c:pt idx="1197">
                  <c:v>0.36749300000000001</c:v>
                </c:pt>
                <c:pt idx="1198">
                  <c:v>0.6340650000000001</c:v>
                </c:pt>
                <c:pt idx="1199">
                  <c:v>0.84201799999999993</c:v>
                </c:pt>
                <c:pt idx="1200">
                  <c:v>0.96036999999999995</c:v>
                </c:pt>
                <c:pt idx="1201">
                  <c:v>0.99012600000000006</c:v>
                </c:pt>
                <c:pt idx="1202">
                  <c:v>0.92018100000000003</c:v>
                </c:pt>
                <c:pt idx="1203">
                  <c:v>0.76132500000000003</c:v>
                </c:pt>
                <c:pt idx="1204">
                  <c:v>0.527617</c:v>
                </c:pt>
                <c:pt idx="1205">
                  <c:v>0.24030800000000002</c:v>
                </c:pt>
                <c:pt idx="1206">
                  <c:v>-6.8569000000000005E-2</c:v>
                </c:pt>
                <c:pt idx="1207">
                  <c:v>-0.372888</c:v>
                </c:pt>
                <c:pt idx="1208">
                  <c:v>-0.64010800000000001</c:v>
                </c:pt>
                <c:pt idx="1209">
                  <c:v>-0.84525899999999998</c:v>
                </c:pt>
                <c:pt idx="1210">
                  <c:v>-0.96809299999999998</c:v>
                </c:pt>
                <c:pt idx="1211">
                  <c:v>-0.99978999999999996</c:v>
                </c:pt>
                <c:pt idx="1212">
                  <c:v>-0.92887900000000001</c:v>
                </c:pt>
                <c:pt idx="1213">
                  <c:v>-0.76648899999999998</c:v>
                </c:pt>
                <c:pt idx="1214">
                  <c:v>-0.53585899999999997</c:v>
                </c:pt>
                <c:pt idx="1215">
                  <c:v>-0.24648300000000001</c:v>
                </c:pt>
                <c:pt idx="1216">
                  <c:v>6.3091999999999995E-2</c:v>
                </c:pt>
                <c:pt idx="1217">
                  <c:v>0.36879400000000001</c:v>
                </c:pt>
                <c:pt idx="1218">
                  <c:v>0.62918600000000002</c:v>
                </c:pt>
                <c:pt idx="1219">
                  <c:v>0.83909400000000001</c:v>
                </c:pt>
                <c:pt idx="1220">
                  <c:v>0.96169599999999988</c:v>
                </c:pt>
                <c:pt idx="1221">
                  <c:v>0.98949500000000001</c:v>
                </c:pt>
                <c:pt idx="1222">
                  <c:v>0.92020400000000002</c:v>
                </c:pt>
                <c:pt idx="1223">
                  <c:v>0.75905500000000004</c:v>
                </c:pt>
                <c:pt idx="1224">
                  <c:v>0.52632299999999999</c:v>
                </c:pt>
                <c:pt idx="1225">
                  <c:v>0.24064100000000002</c:v>
                </c:pt>
                <c:pt idx="1226">
                  <c:v>-7.0530999999999996E-2</c:v>
                </c:pt>
                <c:pt idx="1227">
                  <c:v>-0.371863</c:v>
                </c:pt>
                <c:pt idx="1228">
                  <c:v>-0.64271199999999995</c:v>
                </c:pt>
                <c:pt idx="1229">
                  <c:v>-0.84525899999999998</c:v>
                </c:pt>
                <c:pt idx="1230">
                  <c:v>-0.96973799999999999</c:v>
                </c:pt>
                <c:pt idx="1231">
                  <c:v>-0.99946000000000002</c:v>
                </c:pt>
                <c:pt idx="1232">
                  <c:v>-0.93018699999999999</c:v>
                </c:pt>
                <c:pt idx="1233">
                  <c:v>-0.76551800000000003</c:v>
                </c:pt>
                <c:pt idx="1234">
                  <c:v>-0.53554299999999999</c:v>
                </c:pt>
                <c:pt idx="1235">
                  <c:v>-0.24812000000000001</c:v>
                </c:pt>
                <c:pt idx="1236">
                  <c:v>6.3093999999999997E-2</c:v>
                </c:pt>
                <c:pt idx="1237">
                  <c:v>0.36912699999999998</c:v>
                </c:pt>
                <c:pt idx="1238">
                  <c:v>0.63470899999999997</c:v>
                </c:pt>
                <c:pt idx="1239">
                  <c:v>0.84299500000000005</c:v>
                </c:pt>
                <c:pt idx="1240">
                  <c:v>0.96199900000000005</c:v>
                </c:pt>
                <c:pt idx="1241">
                  <c:v>0.99144799999999988</c:v>
                </c:pt>
                <c:pt idx="1242">
                  <c:v>0.92085299999999992</c:v>
                </c:pt>
                <c:pt idx="1243">
                  <c:v>0.75905199999999995</c:v>
                </c:pt>
                <c:pt idx="1244">
                  <c:v>0.52697299999999991</c:v>
                </c:pt>
                <c:pt idx="1245">
                  <c:v>0.23965900000000001</c:v>
                </c:pt>
                <c:pt idx="1246">
                  <c:v>-6.8242999999999998E-2</c:v>
                </c:pt>
                <c:pt idx="1247">
                  <c:v>-0.37154100000000001</c:v>
                </c:pt>
                <c:pt idx="1248">
                  <c:v>-0.64368999999999998</c:v>
                </c:pt>
                <c:pt idx="1249">
                  <c:v>-0.84624100000000002</c:v>
                </c:pt>
                <c:pt idx="1250">
                  <c:v>-0.96972899999999995</c:v>
                </c:pt>
                <c:pt idx="1251">
                  <c:v>-0.99881400000000009</c:v>
                </c:pt>
                <c:pt idx="1252">
                  <c:v>-0.92888999999999999</c:v>
                </c:pt>
                <c:pt idx="1253">
                  <c:v>-0.76356500000000005</c:v>
                </c:pt>
                <c:pt idx="1254">
                  <c:v>-0.53488100000000005</c:v>
                </c:pt>
                <c:pt idx="1255">
                  <c:v>-0.24877099999999999</c:v>
                </c:pt>
                <c:pt idx="1256">
                  <c:v>6.3091999999999995E-2</c:v>
                </c:pt>
                <c:pt idx="1257">
                  <c:v>0.36847299999999999</c:v>
                </c:pt>
                <c:pt idx="1258">
                  <c:v>0.63700800000000002</c:v>
                </c:pt>
                <c:pt idx="1259">
                  <c:v>0.84137799999999996</c:v>
                </c:pt>
                <c:pt idx="1260">
                  <c:v>0.96365900000000004</c:v>
                </c:pt>
                <c:pt idx="1261">
                  <c:v>0.98950000000000005</c:v>
                </c:pt>
                <c:pt idx="1262">
                  <c:v>0.91954699999999989</c:v>
                </c:pt>
                <c:pt idx="1263">
                  <c:v>0.75873100000000004</c:v>
                </c:pt>
                <c:pt idx="1264">
                  <c:v>0.52697700000000003</c:v>
                </c:pt>
                <c:pt idx="1265">
                  <c:v>0.24096899999999999</c:v>
                </c:pt>
                <c:pt idx="1266">
                  <c:v>-6.8243999999999999E-2</c:v>
                </c:pt>
                <c:pt idx="1267">
                  <c:v>-0.37154900000000002</c:v>
                </c:pt>
                <c:pt idx="1268">
                  <c:v>-0.63975300000000002</c:v>
                </c:pt>
                <c:pt idx="1269">
                  <c:v>-0.84556999999999993</c:v>
                </c:pt>
                <c:pt idx="1270">
                  <c:v>-0.97201900000000008</c:v>
                </c:pt>
                <c:pt idx="1271">
                  <c:v>-0.99389499999999997</c:v>
                </c:pt>
                <c:pt idx="1272">
                  <c:v>-0.93017300000000003</c:v>
                </c:pt>
                <c:pt idx="1273">
                  <c:v>-0.76746599999999998</c:v>
                </c:pt>
                <c:pt idx="1274">
                  <c:v>-0.53389500000000001</c:v>
                </c:pt>
                <c:pt idx="1275">
                  <c:v>-0.24876799999999999</c:v>
                </c:pt>
                <c:pt idx="1276">
                  <c:v>6.4725999999999992E-2</c:v>
                </c:pt>
                <c:pt idx="1277">
                  <c:v>0.36912600000000001</c:v>
                </c:pt>
                <c:pt idx="1278">
                  <c:v>0.637324</c:v>
                </c:pt>
                <c:pt idx="1279">
                  <c:v>0.84037799999999996</c:v>
                </c:pt>
                <c:pt idx="1280">
                  <c:v>0.96236100000000002</c:v>
                </c:pt>
                <c:pt idx="1281">
                  <c:v>0.98950000000000005</c:v>
                </c:pt>
                <c:pt idx="1282">
                  <c:v>0.920207</c:v>
                </c:pt>
                <c:pt idx="1283">
                  <c:v>0.76003799999999999</c:v>
                </c:pt>
                <c:pt idx="1284">
                  <c:v>0.52632600000000007</c:v>
                </c:pt>
                <c:pt idx="1285">
                  <c:v>0.23966200000000001</c:v>
                </c:pt>
                <c:pt idx="1286">
                  <c:v>-7.020499999999999E-2</c:v>
                </c:pt>
                <c:pt idx="1287">
                  <c:v>-0.37319400000000003</c:v>
                </c:pt>
                <c:pt idx="1288">
                  <c:v>-0.64040700000000006</c:v>
                </c:pt>
                <c:pt idx="1289">
                  <c:v>-0.845248</c:v>
                </c:pt>
                <c:pt idx="1290">
                  <c:v>-0.97169099999999997</c:v>
                </c:pt>
                <c:pt idx="1291">
                  <c:v>-0.99912500000000004</c:v>
                </c:pt>
                <c:pt idx="1292">
                  <c:v>-0.92919499999999999</c:v>
                </c:pt>
                <c:pt idx="1293">
                  <c:v>-0.7710570000000001</c:v>
                </c:pt>
                <c:pt idx="1294">
                  <c:v>-0.532914</c:v>
                </c:pt>
                <c:pt idx="1295">
                  <c:v>-0.248117</c:v>
                </c:pt>
                <c:pt idx="1296">
                  <c:v>6.3746999999999998E-2</c:v>
                </c:pt>
                <c:pt idx="1297">
                  <c:v>0.38190799999999997</c:v>
                </c:pt>
                <c:pt idx="1298">
                  <c:v>0.637019</c:v>
                </c:pt>
                <c:pt idx="1299">
                  <c:v>0.841692</c:v>
                </c:pt>
                <c:pt idx="1300">
                  <c:v>0.9623330000000001</c:v>
                </c:pt>
                <c:pt idx="1301">
                  <c:v>0.99046000000000001</c:v>
                </c:pt>
                <c:pt idx="1302">
                  <c:v>0.92085000000000006</c:v>
                </c:pt>
                <c:pt idx="1303">
                  <c:v>0.76035799999999998</c:v>
                </c:pt>
                <c:pt idx="1304">
                  <c:v>0.52468399999999993</c:v>
                </c:pt>
                <c:pt idx="1305">
                  <c:v>0.24096400000000001</c:v>
                </c:pt>
                <c:pt idx="1306">
                  <c:v>-6.9224000000000008E-2</c:v>
                </c:pt>
                <c:pt idx="1307">
                  <c:v>-0.36962499999999998</c:v>
                </c:pt>
                <c:pt idx="1308">
                  <c:v>-0.64204599999999989</c:v>
                </c:pt>
                <c:pt idx="1309">
                  <c:v>-0.84884199999999999</c:v>
                </c:pt>
                <c:pt idx="1310">
                  <c:v>-0.97495700000000007</c:v>
                </c:pt>
                <c:pt idx="1311">
                  <c:v>-1.0014149999999999</c:v>
                </c:pt>
                <c:pt idx="1312">
                  <c:v>-0.92560500000000001</c:v>
                </c:pt>
                <c:pt idx="1313">
                  <c:v>-0.77074100000000001</c:v>
                </c:pt>
                <c:pt idx="1314">
                  <c:v>-0.53325199999999995</c:v>
                </c:pt>
                <c:pt idx="1315">
                  <c:v>-0.24681399999999998</c:v>
                </c:pt>
                <c:pt idx="1316">
                  <c:v>6.3747999999999999E-2</c:v>
                </c:pt>
                <c:pt idx="1317">
                  <c:v>0.36521399999999998</c:v>
                </c:pt>
                <c:pt idx="1318">
                  <c:v>0.63473900000000005</c:v>
                </c:pt>
                <c:pt idx="1319">
                  <c:v>0.84070800000000001</c:v>
                </c:pt>
                <c:pt idx="1320">
                  <c:v>0.964947</c:v>
                </c:pt>
                <c:pt idx="1321">
                  <c:v>0.98980899999999994</c:v>
                </c:pt>
                <c:pt idx="1322">
                  <c:v>0.92084600000000005</c:v>
                </c:pt>
                <c:pt idx="1323">
                  <c:v>0.76067999999999991</c:v>
                </c:pt>
                <c:pt idx="1324">
                  <c:v>0.52533399999999997</c:v>
                </c:pt>
                <c:pt idx="1325">
                  <c:v>0.24129099999999998</c:v>
                </c:pt>
                <c:pt idx="1326">
                  <c:v>-6.8571000000000007E-2</c:v>
                </c:pt>
                <c:pt idx="1327">
                  <c:v>-0.374172</c:v>
                </c:pt>
                <c:pt idx="1328">
                  <c:v>-0.64041900000000007</c:v>
                </c:pt>
                <c:pt idx="1329">
                  <c:v>-0.84394199999999997</c:v>
                </c:pt>
                <c:pt idx="1330">
                  <c:v>-0.97005799999999998</c:v>
                </c:pt>
                <c:pt idx="1331">
                  <c:v>-1.005668</c:v>
                </c:pt>
                <c:pt idx="1332">
                  <c:v>-0.93213999999999997</c:v>
                </c:pt>
                <c:pt idx="1333">
                  <c:v>-0.76944600000000007</c:v>
                </c:pt>
                <c:pt idx="1334">
                  <c:v>-0.53455900000000001</c:v>
                </c:pt>
                <c:pt idx="1335">
                  <c:v>-0.24812000000000001</c:v>
                </c:pt>
                <c:pt idx="1336">
                  <c:v>6.3420000000000004E-2</c:v>
                </c:pt>
                <c:pt idx="1337">
                  <c:v>0.36945</c:v>
                </c:pt>
                <c:pt idx="1338">
                  <c:v>0.63669200000000004</c:v>
                </c:pt>
                <c:pt idx="1339">
                  <c:v>0.83512999999999993</c:v>
                </c:pt>
                <c:pt idx="1340">
                  <c:v>0.96266299999999994</c:v>
                </c:pt>
                <c:pt idx="1341">
                  <c:v>0.98980899999999994</c:v>
                </c:pt>
                <c:pt idx="1342">
                  <c:v>0.92019000000000006</c:v>
                </c:pt>
                <c:pt idx="1343">
                  <c:v>0.76034900000000005</c:v>
                </c:pt>
                <c:pt idx="1344">
                  <c:v>0.52598699999999998</c:v>
                </c:pt>
                <c:pt idx="1345">
                  <c:v>0.23965500000000001</c:v>
                </c:pt>
                <c:pt idx="1346">
                  <c:v>-6.8569000000000005E-2</c:v>
                </c:pt>
                <c:pt idx="1347">
                  <c:v>-0.37285200000000002</c:v>
                </c:pt>
                <c:pt idx="1348">
                  <c:v>-0.63683000000000001</c:v>
                </c:pt>
                <c:pt idx="1349">
                  <c:v>-0.84558699999999998</c:v>
                </c:pt>
                <c:pt idx="1350">
                  <c:v>-0.96973500000000001</c:v>
                </c:pt>
                <c:pt idx="1351">
                  <c:v>-0.99913200000000002</c:v>
                </c:pt>
                <c:pt idx="1352">
                  <c:v>-0.92887199999999992</c:v>
                </c:pt>
                <c:pt idx="1353">
                  <c:v>-0.77073999999999998</c:v>
                </c:pt>
                <c:pt idx="1354">
                  <c:v>-0.53553300000000004</c:v>
                </c:pt>
                <c:pt idx="1355">
                  <c:v>-0.248445</c:v>
                </c:pt>
                <c:pt idx="1356">
                  <c:v>6.3093999999999997E-2</c:v>
                </c:pt>
                <c:pt idx="1357">
                  <c:v>0.37108400000000002</c:v>
                </c:pt>
                <c:pt idx="1358">
                  <c:v>0.63669700000000007</c:v>
                </c:pt>
                <c:pt idx="1359">
                  <c:v>0.84656799999999999</c:v>
                </c:pt>
                <c:pt idx="1360">
                  <c:v>0.961009</c:v>
                </c:pt>
                <c:pt idx="1361">
                  <c:v>0.99010899999999991</c:v>
                </c:pt>
                <c:pt idx="1362">
                  <c:v>0.92082299999999984</c:v>
                </c:pt>
                <c:pt idx="1363">
                  <c:v>0.75935399999999986</c:v>
                </c:pt>
                <c:pt idx="1364">
                  <c:v>0.52728399999999997</c:v>
                </c:pt>
                <c:pt idx="1365">
                  <c:v>0.24095500000000003</c:v>
                </c:pt>
                <c:pt idx="1366">
                  <c:v>-6.9875000000000007E-2</c:v>
                </c:pt>
                <c:pt idx="1367">
                  <c:v>-0.37191999999999997</c:v>
                </c:pt>
                <c:pt idx="1368">
                  <c:v>-0.64140300000000006</c:v>
                </c:pt>
                <c:pt idx="1369">
                  <c:v>-0.845916</c:v>
                </c:pt>
                <c:pt idx="1370">
                  <c:v>-0.96777699999999989</c:v>
                </c:pt>
                <c:pt idx="1371">
                  <c:v>-1.000769</c:v>
                </c:pt>
                <c:pt idx="1372">
                  <c:v>-0.92724799999999996</c:v>
                </c:pt>
                <c:pt idx="1373">
                  <c:v>-0.76649699999999998</c:v>
                </c:pt>
                <c:pt idx="1374">
                  <c:v>-0.53455900000000001</c:v>
                </c:pt>
                <c:pt idx="1375">
                  <c:v>-0.24909900000000001</c:v>
                </c:pt>
                <c:pt idx="1376">
                  <c:v>6.3746999999999998E-2</c:v>
                </c:pt>
                <c:pt idx="1377">
                  <c:v>0.36912200000000001</c:v>
                </c:pt>
                <c:pt idx="1378">
                  <c:v>0.63341800000000004</c:v>
                </c:pt>
                <c:pt idx="1379">
                  <c:v>0.8432980000000001</c:v>
                </c:pt>
                <c:pt idx="1380">
                  <c:v>0.96069599999999999</c:v>
                </c:pt>
                <c:pt idx="1381">
                  <c:v>0.98947200000000013</c:v>
                </c:pt>
                <c:pt idx="1382">
                  <c:v>0.92148999999999992</c:v>
                </c:pt>
                <c:pt idx="1383">
                  <c:v>0.76132900000000003</c:v>
                </c:pt>
                <c:pt idx="1384">
                  <c:v>0.526312</c:v>
                </c:pt>
                <c:pt idx="1385">
                  <c:v>0.24030699999999999</c:v>
                </c:pt>
                <c:pt idx="1386">
                  <c:v>-6.9222000000000006E-2</c:v>
                </c:pt>
                <c:pt idx="1387">
                  <c:v>-0.37415900000000002</c:v>
                </c:pt>
                <c:pt idx="1388">
                  <c:v>-0.64010699999999998</c:v>
                </c:pt>
                <c:pt idx="1389">
                  <c:v>-0.85082799999999992</c:v>
                </c:pt>
                <c:pt idx="1390">
                  <c:v>-0.97301500000000007</c:v>
                </c:pt>
                <c:pt idx="1391">
                  <c:v>-0.9971810000000001</c:v>
                </c:pt>
                <c:pt idx="1392">
                  <c:v>-0.92757599999999996</c:v>
                </c:pt>
                <c:pt idx="1393">
                  <c:v>-0.76715100000000003</c:v>
                </c:pt>
                <c:pt idx="1394">
                  <c:v>-0.53423600000000004</c:v>
                </c:pt>
                <c:pt idx="1395">
                  <c:v>-0.24746500000000002</c:v>
                </c:pt>
                <c:pt idx="1396">
                  <c:v>6.3093999999999997E-2</c:v>
                </c:pt>
                <c:pt idx="1397">
                  <c:v>0.36880499999999999</c:v>
                </c:pt>
                <c:pt idx="1398">
                  <c:v>0.640598</c:v>
                </c:pt>
                <c:pt idx="1399">
                  <c:v>0.84103299999999992</c:v>
                </c:pt>
                <c:pt idx="1400">
                  <c:v>0.96166699999999994</c:v>
                </c:pt>
                <c:pt idx="1401">
                  <c:v>0.99011700000000002</c:v>
                </c:pt>
                <c:pt idx="1402">
                  <c:v>0.92148099999999999</c:v>
                </c:pt>
                <c:pt idx="1403">
                  <c:v>0.75969600000000004</c:v>
                </c:pt>
                <c:pt idx="1404">
                  <c:v>0.526312</c:v>
                </c:pt>
                <c:pt idx="1405">
                  <c:v>0.24096299999999998</c:v>
                </c:pt>
                <c:pt idx="1406">
                  <c:v>-6.8569000000000005E-2</c:v>
                </c:pt>
                <c:pt idx="1407">
                  <c:v>-0.37250700000000003</c:v>
                </c:pt>
                <c:pt idx="1408">
                  <c:v>-0.64110599999999995</c:v>
                </c:pt>
                <c:pt idx="1409">
                  <c:v>-0.84526499999999993</c:v>
                </c:pt>
                <c:pt idx="1410">
                  <c:v>-0.96679199999999987</c:v>
                </c:pt>
                <c:pt idx="1411">
                  <c:v>-0.99945399999999995</c:v>
                </c:pt>
                <c:pt idx="1412">
                  <c:v>-0.92986499999999994</c:v>
                </c:pt>
                <c:pt idx="1413">
                  <c:v>-0.77008799999999999</c:v>
                </c:pt>
                <c:pt idx="1414">
                  <c:v>-0.53292499999999998</c:v>
                </c:pt>
                <c:pt idx="1415">
                  <c:v>-0.24779200000000001</c:v>
                </c:pt>
                <c:pt idx="1416">
                  <c:v>6.3746999999999998E-2</c:v>
                </c:pt>
                <c:pt idx="1417">
                  <c:v>0.36749199999999999</c:v>
                </c:pt>
                <c:pt idx="1418">
                  <c:v>0.63634900000000005</c:v>
                </c:pt>
                <c:pt idx="1419">
                  <c:v>0.84265800000000002</c:v>
                </c:pt>
                <c:pt idx="1420">
                  <c:v>0.96263100000000001</c:v>
                </c:pt>
                <c:pt idx="1421">
                  <c:v>0.98945499999999997</c:v>
                </c:pt>
                <c:pt idx="1422">
                  <c:v>0.92179999999999995</c:v>
                </c:pt>
                <c:pt idx="1423">
                  <c:v>0.759351</c:v>
                </c:pt>
                <c:pt idx="1424">
                  <c:v>0.52564500000000003</c:v>
                </c:pt>
                <c:pt idx="1425">
                  <c:v>0.239649</c:v>
                </c:pt>
                <c:pt idx="1426">
                  <c:v>-6.9222000000000006E-2</c:v>
                </c:pt>
                <c:pt idx="1427">
                  <c:v>-0.37151000000000001</c:v>
                </c:pt>
                <c:pt idx="1428">
                  <c:v>-0.63976600000000006</c:v>
                </c:pt>
                <c:pt idx="1429">
                  <c:v>-0.846885</c:v>
                </c:pt>
                <c:pt idx="1430">
                  <c:v>-0.97266399999999997</c:v>
                </c:pt>
                <c:pt idx="1431">
                  <c:v>-0.99880099999999994</c:v>
                </c:pt>
                <c:pt idx="1432">
                  <c:v>-0.9272450000000001</c:v>
                </c:pt>
                <c:pt idx="1433">
                  <c:v>-0.76812599999999998</c:v>
                </c:pt>
                <c:pt idx="1434">
                  <c:v>-0.53325</c:v>
                </c:pt>
                <c:pt idx="1435">
                  <c:v>-0.248446</c:v>
                </c:pt>
                <c:pt idx="1436">
                  <c:v>6.4075000000000007E-2</c:v>
                </c:pt>
                <c:pt idx="1437">
                  <c:v>0.37927699999999998</c:v>
                </c:pt>
                <c:pt idx="1438">
                  <c:v>0.62753800000000004</c:v>
                </c:pt>
                <c:pt idx="1439">
                  <c:v>0.83841600000000005</c:v>
                </c:pt>
                <c:pt idx="1440">
                  <c:v>0.96199799999999991</c:v>
                </c:pt>
                <c:pt idx="1441">
                  <c:v>0.99043599999999998</c:v>
                </c:pt>
                <c:pt idx="1442">
                  <c:v>0.92018</c:v>
                </c:pt>
                <c:pt idx="1443">
                  <c:v>0.76034800000000002</c:v>
                </c:pt>
                <c:pt idx="1444">
                  <c:v>0.52500200000000008</c:v>
                </c:pt>
                <c:pt idx="1445">
                  <c:v>0.23998</c:v>
                </c:pt>
                <c:pt idx="1446">
                  <c:v>-6.856799999999999E-2</c:v>
                </c:pt>
                <c:pt idx="1447">
                  <c:v>-0.27951799999999999</c:v>
                </c:pt>
                <c:pt idx="1448">
                  <c:v>-0.64206299999999994</c:v>
                </c:pt>
                <c:pt idx="1449">
                  <c:v>-0.84820499999999999</c:v>
                </c:pt>
                <c:pt idx="1450">
                  <c:v>-0.97333700000000001</c:v>
                </c:pt>
                <c:pt idx="1451">
                  <c:v>-0.99521499999999996</c:v>
                </c:pt>
                <c:pt idx="1452">
                  <c:v>-0.93247099999999994</c:v>
                </c:pt>
                <c:pt idx="1453">
                  <c:v>-0.76520199999999994</c:v>
                </c:pt>
                <c:pt idx="1454">
                  <c:v>-0.53424000000000005</c:v>
                </c:pt>
                <c:pt idx="1455">
                  <c:v>-0.24909800000000001</c:v>
                </c:pt>
                <c:pt idx="1456">
                  <c:v>6.3091999999999995E-2</c:v>
                </c:pt>
                <c:pt idx="1457">
                  <c:v>0.365313</c:v>
                </c:pt>
                <c:pt idx="1458">
                  <c:v>0.64190999999999998</c:v>
                </c:pt>
                <c:pt idx="1459">
                  <c:v>0.84039400000000009</c:v>
                </c:pt>
                <c:pt idx="1460">
                  <c:v>0.96332499999999999</c:v>
                </c:pt>
                <c:pt idx="1461">
                  <c:v>0.99112</c:v>
                </c:pt>
                <c:pt idx="1462">
                  <c:v>0.92019399999999996</c:v>
                </c:pt>
                <c:pt idx="1463">
                  <c:v>0.76035200000000003</c:v>
                </c:pt>
                <c:pt idx="1464">
                  <c:v>0.52500799999999992</c:v>
                </c:pt>
                <c:pt idx="1465">
                  <c:v>0.240311</c:v>
                </c:pt>
                <c:pt idx="1466">
                  <c:v>-6.9550000000000001E-2</c:v>
                </c:pt>
                <c:pt idx="1467">
                  <c:v>-0.37153999999999998</c:v>
                </c:pt>
                <c:pt idx="1468">
                  <c:v>-0.64140799999999998</c:v>
                </c:pt>
                <c:pt idx="1469">
                  <c:v>-0.85048399999999991</c:v>
                </c:pt>
                <c:pt idx="1470">
                  <c:v>-0.97105200000000003</c:v>
                </c:pt>
                <c:pt idx="1471">
                  <c:v>-0.9945679999999999</c:v>
                </c:pt>
                <c:pt idx="1472">
                  <c:v>-0.93052299999999999</c:v>
                </c:pt>
                <c:pt idx="1473">
                  <c:v>-0.76944600000000007</c:v>
                </c:pt>
                <c:pt idx="1474">
                  <c:v>-0.53194699999999995</c:v>
                </c:pt>
                <c:pt idx="1475">
                  <c:v>-0.24812100000000001</c:v>
                </c:pt>
                <c:pt idx="1476">
                  <c:v>6.4075000000000007E-2</c:v>
                </c:pt>
                <c:pt idx="1477">
                  <c:v>0.37338199999999999</c:v>
                </c:pt>
                <c:pt idx="1478">
                  <c:v>0.634073</c:v>
                </c:pt>
                <c:pt idx="1479">
                  <c:v>0.84037099999999998</c:v>
                </c:pt>
                <c:pt idx="1480">
                  <c:v>0.96201300000000001</c:v>
                </c:pt>
                <c:pt idx="1481">
                  <c:v>0.9901390000000001</c:v>
                </c:pt>
                <c:pt idx="1482">
                  <c:v>0.92117599999999999</c:v>
                </c:pt>
                <c:pt idx="1483">
                  <c:v>0.76100799999999991</c:v>
                </c:pt>
                <c:pt idx="1484">
                  <c:v>0.52598999999999996</c:v>
                </c:pt>
                <c:pt idx="1485">
                  <c:v>0.24129199999999998</c:v>
                </c:pt>
                <c:pt idx="1486">
                  <c:v>-6.9550000000000001E-2</c:v>
                </c:pt>
                <c:pt idx="1487">
                  <c:v>-0.29618</c:v>
                </c:pt>
                <c:pt idx="1488">
                  <c:v>-0.63912599999999997</c:v>
                </c:pt>
                <c:pt idx="1489">
                  <c:v>-0.84526999999999997</c:v>
                </c:pt>
                <c:pt idx="1490">
                  <c:v>-0.96844700000000006</c:v>
                </c:pt>
                <c:pt idx="1491">
                  <c:v>-0.99783299999999997</c:v>
                </c:pt>
                <c:pt idx="1492">
                  <c:v>-0.92856500000000008</c:v>
                </c:pt>
                <c:pt idx="1493">
                  <c:v>-0.76617200000000008</c:v>
                </c:pt>
                <c:pt idx="1494">
                  <c:v>-0.53292799999999996</c:v>
                </c:pt>
                <c:pt idx="1495">
                  <c:v>-0.24746799999999999</c:v>
                </c:pt>
                <c:pt idx="1496">
                  <c:v>6.5056000000000003E-2</c:v>
                </c:pt>
                <c:pt idx="1497">
                  <c:v>0.366842</c:v>
                </c:pt>
                <c:pt idx="1498">
                  <c:v>0.63276100000000013</c:v>
                </c:pt>
                <c:pt idx="1499">
                  <c:v>0.84037799999999996</c:v>
                </c:pt>
                <c:pt idx="1500">
                  <c:v>0.96070199999999994</c:v>
                </c:pt>
                <c:pt idx="1501">
                  <c:v>0.99013599999999991</c:v>
                </c:pt>
                <c:pt idx="1502">
                  <c:v>0.91921999999999993</c:v>
                </c:pt>
                <c:pt idx="1503">
                  <c:v>0.76166899999999993</c:v>
                </c:pt>
                <c:pt idx="1504">
                  <c:v>0.52632000000000001</c:v>
                </c:pt>
                <c:pt idx="1505">
                  <c:v>0.23998699999999998</c:v>
                </c:pt>
                <c:pt idx="1506">
                  <c:v>-6.7918000000000006E-2</c:v>
                </c:pt>
                <c:pt idx="1507">
                  <c:v>-0.36957100000000004</c:v>
                </c:pt>
                <c:pt idx="1508">
                  <c:v>-0.63880899999999996</c:v>
                </c:pt>
                <c:pt idx="1509">
                  <c:v>-0.84820799999999996</c:v>
                </c:pt>
                <c:pt idx="1510">
                  <c:v>-0.96548699999999998</c:v>
                </c:pt>
                <c:pt idx="1511">
                  <c:v>-0.99065500000000006</c:v>
                </c:pt>
                <c:pt idx="1512">
                  <c:v>-0.93280600000000002</c:v>
                </c:pt>
                <c:pt idx="1513">
                  <c:v>-0.77206299999999994</c:v>
                </c:pt>
                <c:pt idx="1514">
                  <c:v>-0.53554299999999999</c:v>
                </c:pt>
                <c:pt idx="1515">
                  <c:v>-0.245508</c:v>
                </c:pt>
                <c:pt idx="1516">
                  <c:v>6.3747999999999999E-2</c:v>
                </c:pt>
                <c:pt idx="1517">
                  <c:v>0.36782599999999999</c:v>
                </c:pt>
                <c:pt idx="1518">
                  <c:v>0.63832</c:v>
                </c:pt>
                <c:pt idx="1519">
                  <c:v>0.84137899999999999</c:v>
                </c:pt>
                <c:pt idx="1520">
                  <c:v>0.96265800000000001</c:v>
                </c:pt>
                <c:pt idx="1521">
                  <c:v>0.99012300000000009</c:v>
                </c:pt>
                <c:pt idx="1522">
                  <c:v>0.92050900000000002</c:v>
                </c:pt>
                <c:pt idx="1523">
                  <c:v>0.76132500000000003</c:v>
                </c:pt>
                <c:pt idx="1524">
                  <c:v>0.527617</c:v>
                </c:pt>
                <c:pt idx="1525">
                  <c:v>0.24096100000000001</c:v>
                </c:pt>
                <c:pt idx="1526">
                  <c:v>-7.0528000000000007E-2</c:v>
                </c:pt>
                <c:pt idx="1527">
                  <c:v>-0.37290500000000004</c:v>
                </c:pt>
                <c:pt idx="1528">
                  <c:v>-0.64207799999999993</c:v>
                </c:pt>
                <c:pt idx="1529">
                  <c:v>-0.840368</c:v>
                </c:pt>
                <c:pt idx="1530">
                  <c:v>-0.96679800000000005</c:v>
                </c:pt>
                <c:pt idx="1531">
                  <c:v>-0.99392599999999998</c:v>
                </c:pt>
                <c:pt idx="1532">
                  <c:v>-0.92790800000000007</c:v>
                </c:pt>
                <c:pt idx="1533">
                  <c:v>-0.76846999999999999</c:v>
                </c:pt>
                <c:pt idx="1534">
                  <c:v>-0.53326300000000004</c:v>
                </c:pt>
                <c:pt idx="1535">
                  <c:v>-0.24747</c:v>
                </c:pt>
                <c:pt idx="1536">
                  <c:v>6.3420000000000004E-2</c:v>
                </c:pt>
                <c:pt idx="1537">
                  <c:v>0.36847599999999997</c:v>
                </c:pt>
                <c:pt idx="1538">
                  <c:v>0.63605599999999995</c:v>
                </c:pt>
                <c:pt idx="1539">
                  <c:v>0.84953199999999995</c:v>
                </c:pt>
                <c:pt idx="1540">
                  <c:v>0.96268599999999993</c:v>
                </c:pt>
                <c:pt idx="1541">
                  <c:v>0.99015700000000006</c:v>
                </c:pt>
                <c:pt idx="1542">
                  <c:v>0.92151499999999997</c:v>
                </c:pt>
                <c:pt idx="1543">
                  <c:v>0.76102200000000009</c:v>
                </c:pt>
                <c:pt idx="1544">
                  <c:v>0.52632900000000005</c:v>
                </c:pt>
                <c:pt idx="1545">
                  <c:v>0.24096899999999999</c:v>
                </c:pt>
                <c:pt idx="1546">
                  <c:v>-6.9224999999999995E-2</c:v>
                </c:pt>
                <c:pt idx="1547">
                  <c:v>-0.37054599999999993</c:v>
                </c:pt>
                <c:pt idx="1548">
                  <c:v>-0.64337</c:v>
                </c:pt>
                <c:pt idx="1549">
                  <c:v>-0.85017900000000002</c:v>
                </c:pt>
                <c:pt idx="1550">
                  <c:v>-0.97235300000000002</c:v>
                </c:pt>
                <c:pt idx="1551">
                  <c:v>-0.99587500000000007</c:v>
                </c:pt>
                <c:pt idx="1552">
                  <c:v>-0.93019600000000002</c:v>
                </c:pt>
                <c:pt idx="1553">
                  <c:v>-0.76912000000000003</c:v>
                </c:pt>
                <c:pt idx="1554">
                  <c:v>-0.53685499999999997</c:v>
                </c:pt>
                <c:pt idx="1555">
                  <c:v>-0.24746799999999999</c:v>
                </c:pt>
                <c:pt idx="1556">
                  <c:v>6.3422000000000006E-2</c:v>
                </c:pt>
                <c:pt idx="1557">
                  <c:v>0.37994300000000003</c:v>
                </c:pt>
                <c:pt idx="1558">
                  <c:v>0.64062399999999997</c:v>
                </c:pt>
                <c:pt idx="1559">
                  <c:v>0.84039400000000009</c:v>
                </c:pt>
                <c:pt idx="1560">
                  <c:v>0.96268100000000012</c:v>
                </c:pt>
                <c:pt idx="1561">
                  <c:v>0.99014599999999997</c:v>
                </c:pt>
                <c:pt idx="1562">
                  <c:v>0.92020599999999997</c:v>
                </c:pt>
                <c:pt idx="1563">
                  <c:v>0.76003500000000002</c:v>
                </c:pt>
                <c:pt idx="1564">
                  <c:v>0.52599499999999999</c:v>
                </c:pt>
                <c:pt idx="1565">
                  <c:v>0.24096800000000002</c:v>
                </c:pt>
                <c:pt idx="1566">
                  <c:v>-6.8571999999999994E-2</c:v>
                </c:pt>
                <c:pt idx="1567">
                  <c:v>-0.37121599999999999</c:v>
                </c:pt>
                <c:pt idx="1568">
                  <c:v>-0.64010999999999996</c:v>
                </c:pt>
                <c:pt idx="1569">
                  <c:v>-0.85180699999999998</c:v>
                </c:pt>
                <c:pt idx="1570">
                  <c:v>-0.96972599999999998</c:v>
                </c:pt>
                <c:pt idx="1571">
                  <c:v>-0.99978400000000001</c:v>
                </c:pt>
                <c:pt idx="1572">
                  <c:v>-0.92430499999999993</c:v>
                </c:pt>
                <c:pt idx="1573">
                  <c:v>-0.76552200000000004</c:v>
                </c:pt>
                <c:pt idx="1574">
                  <c:v>-0.53357500000000002</c:v>
                </c:pt>
                <c:pt idx="1575">
                  <c:v>-0.24746399999999999</c:v>
                </c:pt>
                <c:pt idx="1576">
                  <c:v>6.2766000000000002E-2</c:v>
                </c:pt>
                <c:pt idx="1577">
                  <c:v>0.37010500000000002</c:v>
                </c:pt>
                <c:pt idx="1578">
                  <c:v>0.63826499999999997</c:v>
                </c:pt>
                <c:pt idx="1579">
                  <c:v>0.84135300000000002</c:v>
                </c:pt>
                <c:pt idx="1580">
                  <c:v>0.96171000000000006</c:v>
                </c:pt>
                <c:pt idx="1581">
                  <c:v>0.99080100000000004</c:v>
                </c:pt>
                <c:pt idx="1582">
                  <c:v>0.92151800000000006</c:v>
                </c:pt>
                <c:pt idx="1583">
                  <c:v>0.75939000000000001</c:v>
                </c:pt>
                <c:pt idx="1584">
                  <c:v>0.52665399999999996</c:v>
                </c:pt>
                <c:pt idx="1585">
                  <c:v>0.240316</c:v>
                </c:pt>
                <c:pt idx="1586">
                  <c:v>-6.9224999999999995E-2</c:v>
                </c:pt>
                <c:pt idx="1587">
                  <c:v>-0.37120199999999998</c:v>
                </c:pt>
                <c:pt idx="1588">
                  <c:v>-0.64075700000000002</c:v>
                </c:pt>
                <c:pt idx="1589">
                  <c:v>-0.84558800000000001</c:v>
                </c:pt>
                <c:pt idx="1590">
                  <c:v>-0.96908299999999992</c:v>
                </c:pt>
                <c:pt idx="1591">
                  <c:v>-1.001754</c:v>
                </c:pt>
                <c:pt idx="1592">
                  <c:v>-0.92856399999999994</c:v>
                </c:pt>
                <c:pt idx="1593">
                  <c:v>-0.76812800000000003</c:v>
                </c:pt>
                <c:pt idx="1594">
                  <c:v>-0.53292099999999998</c:v>
                </c:pt>
                <c:pt idx="1595">
                  <c:v>-0.24746399999999999</c:v>
                </c:pt>
                <c:pt idx="1596">
                  <c:v>6.4072999999999991E-2</c:v>
                </c:pt>
                <c:pt idx="1597">
                  <c:v>0.36814600000000003</c:v>
                </c:pt>
                <c:pt idx="1598">
                  <c:v>0.63766400000000001</c:v>
                </c:pt>
                <c:pt idx="1599">
                  <c:v>0.83843800000000002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EE-42C9-A9AC-D55BD748F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1175952"/>
        <c:axId val="611176280"/>
      </c:scatterChart>
      <c:valAx>
        <c:axId val="611175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176280"/>
        <c:crosses val="autoZero"/>
        <c:crossBetween val="midCat"/>
      </c:valAx>
      <c:valAx>
        <c:axId val="611176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175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'Dip1 Mem1'!$A$37:$A$58</c:f>
              <c:numCache>
                <c:formatCode>General</c:formatCode>
                <c:ptCount val="22"/>
                <c:pt idx="0">
                  <c:v>-0.206596</c:v>
                </c:pt>
                <c:pt idx="1">
                  <c:v>5.4266000000000002E-2</c:v>
                </c:pt>
                <c:pt idx="2">
                  <c:v>0.28215400000000002</c:v>
                </c:pt>
                <c:pt idx="3">
                  <c:v>0.23122200000000001</c:v>
                </c:pt>
                <c:pt idx="4">
                  <c:v>0.25734099999999999</c:v>
                </c:pt>
                <c:pt idx="5">
                  <c:v>0.273339</c:v>
                </c:pt>
                <c:pt idx="6">
                  <c:v>0.27007399999999998</c:v>
                </c:pt>
                <c:pt idx="7">
                  <c:v>0.25081100000000001</c:v>
                </c:pt>
                <c:pt idx="8">
                  <c:v>0.20771500000000001</c:v>
                </c:pt>
                <c:pt idx="9">
                  <c:v>0.147642</c:v>
                </c:pt>
                <c:pt idx="10">
                  <c:v>6.8305000000000005E-2</c:v>
                </c:pt>
                <c:pt idx="11">
                  <c:v>-1.9845999999999999E-2</c:v>
                </c:pt>
                <c:pt idx="12">
                  <c:v>-0.28919699999999998</c:v>
                </c:pt>
                <c:pt idx="13">
                  <c:v>-0.47137600000000002</c:v>
                </c:pt>
                <c:pt idx="14">
                  <c:v>-0.59152300000000002</c:v>
                </c:pt>
                <c:pt idx="15">
                  <c:v>-0.65845299999999995</c:v>
                </c:pt>
                <c:pt idx="16">
                  <c:v>-0.67934799999999995</c:v>
                </c:pt>
                <c:pt idx="17">
                  <c:v>-0.64898500000000003</c:v>
                </c:pt>
                <c:pt idx="18">
                  <c:v>-0.56605700000000003</c:v>
                </c:pt>
                <c:pt idx="19">
                  <c:v>-0.41587400000000002</c:v>
                </c:pt>
                <c:pt idx="20">
                  <c:v>-0.20561699999999999</c:v>
                </c:pt>
                <c:pt idx="21">
                  <c:v>5.5572000000000003E-2</c:v>
                </c:pt>
              </c:numCache>
            </c:numRef>
          </c:xVal>
          <c:yVal>
            <c:numRef>
              <c:f>'Dip1 Mem1'!$B$37:$B$58</c:f>
              <c:numCache>
                <c:formatCode>General</c:formatCode>
                <c:ptCount val="22"/>
                <c:pt idx="0">
                  <c:v>-4.4000000000000002E-6</c:v>
                </c:pt>
                <c:pt idx="1">
                  <c:v>9.0000000000000007E-7</c:v>
                </c:pt>
                <c:pt idx="2">
                  <c:v>9.100000000000001E-6</c:v>
                </c:pt>
                <c:pt idx="3">
                  <c:v>4.1300000000000001E-5</c:v>
                </c:pt>
                <c:pt idx="4">
                  <c:v>5.94E-5</c:v>
                </c:pt>
                <c:pt idx="5">
                  <c:v>7.0300000000000001E-5</c:v>
                </c:pt>
                <c:pt idx="6">
                  <c:v>7.3499999999999998E-5</c:v>
                </c:pt>
                <c:pt idx="7">
                  <c:v>6.8400000000000009E-5</c:v>
                </c:pt>
                <c:pt idx="8">
                  <c:v>5.6400000000000002E-5</c:v>
                </c:pt>
                <c:pt idx="9">
                  <c:v>3.8500000000000001E-5</c:v>
                </c:pt>
                <c:pt idx="10">
                  <c:v>1.7600000000000001E-5</c:v>
                </c:pt>
                <c:pt idx="11">
                  <c:v>-5.1000000000000003E-6</c:v>
                </c:pt>
                <c:pt idx="12">
                  <c:v>-8.6000000000000007E-6</c:v>
                </c:pt>
                <c:pt idx="13">
                  <c:v>-1.7600000000000001E-5</c:v>
                </c:pt>
                <c:pt idx="14">
                  <c:v>-2.6100000000000001E-5</c:v>
                </c:pt>
                <c:pt idx="15">
                  <c:v>-3.1900000000000003E-5</c:v>
                </c:pt>
                <c:pt idx="16">
                  <c:v>-3.2100000000000001E-5</c:v>
                </c:pt>
                <c:pt idx="17">
                  <c:v>-2.8400000000000003E-5</c:v>
                </c:pt>
                <c:pt idx="18">
                  <c:v>-2.0699999999999998E-5</c:v>
                </c:pt>
                <c:pt idx="19">
                  <c:v>-1.2099999999999999E-5</c:v>
                </c:pt>
                <c:pt idx="20">
                  <c:v>-4.3000000000000003E-6</c:v>
                </c:pt>
                <c:pt idx="21">
                  <c:v>9.0000000000000007E-7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B0C-4CEB-A8FA-7A05E1B79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035920"/>
        <c:axId val="598046088"/>
      </c:scatterChart>
      <c:valAx>
        <c:axId val="598035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046088"/>
        <c:crosses val="autoZero"/>
        <c:crossBetween val="midCat"/>
      </c:valAx>
      <c:valAx>
        <c:axId val="598046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035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192427664157571E-2"/>
          <c:y val="0.19546708637018603"/>
          <c:w val="0.87654749798568632"/>
          <c:h val="0.77932938488286885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'Dip1 Mem1'!$L$37:$L$58</c:f>
              <c:numCache>
                <c:formatCode>General</c:formatCode>
                <c:ptCount val="22"/>
                <c:pt idx="0">
                  <c:v>-0.24976000000000001</c:v>
                </c:pt>
                <c:pt idx="1">
                  <c:v>6.3094999999999998E-2</c:v>
                </c:pt>
                <c:pt idx="2">
                  <c:v>0.37142500000000001</c:v>
                </c:pt>
                <c:pt idx="3">
                  <c:v>0.63637500000000002</c:v>
                </c:pt>
                <c:pt idx="4">
                  <c:v>0.840055</c:v>
                </c:pt>
                <c:pt idx="5">
                  <c:v>0.962982</c:v>
                </c:pt>
                <c:pt idx="6">
                  <c:v>0.99110900000000002</c:v>
                </c:pt>
                <c:pt idx="7">
                  <c:v>0.92181500000000005</c:v>
                </c:pt>
                <c:pt idx="8">
                  <c:v>0.76099899999999998</c:v>
                </c:pt>
                <c:pt idx="9">
                  <c:v>0.52532699999999999</c:v>
                </c:pt>
                <c:pt idx="10">
                  <c:v>0.24096100000000001</c:v>
                </c:pt>
                <c:pt idx="11">
                  <c:v>-6.9877000000000009E-2</c:v>
                </c:pt>
                <c:pt idx="12">
                  <c:v>-0.37356299999999998</c:v>
                </c:pt>
                <c:pt idx="13">
                  <c:v>-0.64403200000000005</c:v>
                </c:pt>
                <c:pt idx="14">
                  <c:v>-0.84756399999999998</c:v>
                </c:pt>
                <c:pt idx="15">
                  <c:v>-0.97139200000000003</c:v>
                </c:pt>
                <c:pt idx="16">
                  <c:v>-0.99424899999999994</c:v>
                </c:pt>
                <c:pt idx="17">
                  <c:v>-0.927589</c:v>
                </c:pt>
                <c:pt idx="18">
                  <c:v>-0.76912400000000003</c:v>
                </c:pt>
                <c:pt idx="19">
                  <c:v>-0.53457500000000002</c:v>
                </c:pt>
                <c:pt idx="20">
                  <c:v>-0.24779999999999999</c:v>
                </c:pt>
                <c:pt idx="21">
                  <c:v>6.4401E-2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D8-4E5B-B669-347E4992D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14744"/>
        <c:axId val="613748048"/>
      </c:scatterChart>
      <c:valAx>
        <c:axId val="593214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748048"/>
        <c:crosses val="autoZero"/>
        <c:crossBetween val="midCat"/>
      </c:valAx>
      <c:valAx>
        <c:axId val="61374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14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'Dip1 Mem2'!$B$1</c:f>
              <c:strCache>
                <c:ptCount val="1"/>
                <c:pt idx="0">
                  <c:v>Current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'Dip1 Mem2'!$B$2:$B$255</c:f>
              <c:numCache>
                <c:formatCode>General</c:formatCode>
                <c:ptCount val="254"/>
                <c:pt idx="0">
                  <c:v>7.7200000000000001E-4</c:v>
                </c:pt>
                <c:pt idx="1">
                  <c:v>7.7300000000000003E-4</c:v>
                </c:pt>
                <c:pt idx="2">
                  <c:v>7.76E-4</c:v>
                </c:pt>
                <c:pt idx="3">
                  <c:v>7.7399999999999995E-4</c:v>
                </c:pt>
                <c:pt idx="4">
                  <c:v>7.7099999999999998E-4</c:v>
                </c:pt>
                <c:pt idx="5">
                  <c:v>7.7999999999999999E-4</c:v>
                </c:pt>
                <c:pt idx="6">
                  <c:v>7.7700000000000002E-4</c:v>
                </c:pt>
                <c:pt idx="7">
                  <c:v>7.76E-4</c:v>
                </c:pt>
                <c:pt idx="8">
                  <c:v>7.76E-4</c:v>
                </c:pt>
                <c:pt idx="9">
                  <c:v>7.7300000000000003E-4</c:v>
                </c:pt>
                <c:pt idx="10">
                  <c:v>7.6999999999999996E-4</c:v>
                </c:pt>
                <c:pt idx="11">
                  <c:v>7.7499999999999997E-4</c:v>
                </c:pt>
                <c:pt idx="12">
                  <c:v>7.6999999999999996E-4</c:v>
                </c:pt>
                <c:pt idx="13">
                  <c:v>7.7499999999999997E-4</c:v>
                </c:pt>
                <c:pt idx="14">
                  <c:v>7.7499999999999997E-4</c:v>
                </c:pt>
                <c:pt idx="15">
                  <c:v>1.6100000000000001E-4</c:v>
                </c:pt>
                <c:pt idx="16">
                  <c:v>3.8900000000000002E-4</c:v>
                </c:pt>
                <c:pt idx="17">
                  <c:v>5.8699999999999996E-4</c:v>
                </c:pt>
                <c:pt idx="18">
                  <c:v>7.2099999999999996E-4</c:v>
                </c:pt>
                <c:pt idx="19">
                  <c:v>7.9799999999999999E-4</c:v>
                </c:pt>
                <c:pt idx="20">
                  <c:v>7.7899999999999996E-4</c:v>
                </c:pt>
                <c:pt idx="21">
                  <c:v>6.7900000000000002E-4</c:v>
                </c:pt>
                <c:pt idx="22">
                  <c:v>5.0799999999999999E-4</c:v>
                </c:pt>
                <c:pt idx="23">
                  <c:v>2.9799999999999998E-4</c:v>
                </c:pt>
                <c:pt idx="24">
                  <c:v>6.8999999999999997E-5</c:v>
                </c:pt>
                <c:pt idx="25">
                  <c:v>-1.6100000000000001E-4</c:v>
                </c:pt>
                <c:pt idx="26">
                  <c:v>-4.0000000000000003E-5</c:v>
                </c:pt>
                <c:pt idx="27">
                  <c:v>-1.8E-5</c:v>
                </c:pt>
                <c:pt idx="28">
                  <c:v>-1.2999999999999999E-5</c:v>
                </c:pt>
                <c:pt idx="29">
                  <c:v>-1.7E-5</c:v>
                </c:pt>
                <c:pt idx="30">
                  <c:v>-1.5E-5</c:v>
                </c:pt>
                <c:pt idx="31">
                  <c:v>-1.0000000000000001E-5</c:v>
                </c:pt>
                <c:pt idx="32">
                  <c:v>-6.0000000000000002E-6</c:v>
                </c:pt>
                <c:pt idx="33">
                  <c:v>-1.9999999999999999E-6</c:v>
                </c:pt>
                <c:pt idx="34">
                  <c:v>-9.9999999999999995E-7</c:v>
                </c:pt>
                <c:pt idx="35">
                  <c:v>1.5E-5</c:v>
                </c:pt>
                <c:pt idx="36">
                  <c:v>5.5999999999999995E-4</c:v>
                </c:pt>
                <c:pt idx="37">
                  <c:v>6.9899999999999997E-4</c:v>
                </c:pt>
                <c:pt idx="38">
                  <c:v>7.7499999999999997E-4</c:v>
                </c:pt>
                <c:pt idx="39">
                  <c:v>7.6599999999999997E-4</c:v>
                </c:pt>
                <c:pt idx="40">
                  <c:v>6.7299999999999999E-4</c:v>
                </c:pt>
                <c:pt idx="41">
                  <c:v>4.9799999999999996E-4</c:v>
                </c:pt>
                <c:pt idx="42">
                  <c:v>2.92E-4</c:v>
                </c:pt>
                <c:pt idx="43">
                  <c:v>6.6000000000000005E-5</c:v>
                </c:pt>
                <c:pt idx="44">
                  <c:v>-1.5100000000000001E-4</c:v>
                </c:pt>
                <c:pt idx="45">
                  <c:v>-3.8000000000000002E-5</c:v>
                </c:pt>
                <c:pt idx="46">
                  <c:v>-2.6999999999999999E-5</c:v>
                </c:pt>
                <c:pt idx="47">
                  <c:v>-1.2999999999999999E-5</c:v>
                </c:pt>
                <c:pt idx="48">
                  <c:v>-1.4E-5</c:v>
                </c:pt>
                <c:pt idx="49">
                  <c:v>-1.4E-5</c:v>
                </c:pt>
                <c:pt idx="50">
                  <c:v>-9.0000000000000002E-6</c:v>
                </c:pt>
                <c:pt idx="51">
                  <c:v>-5.0000000000000004E-6</c:v>
                </c:pt>
                <c:pt idx="52">
                  <c:v>-1.9999999999999999E-6</c:v>
                </c:pt>
                <c:pt idx="53">
                  <c:v>-9.9999999999999995E-7</c:v>
                </c:pt>
                <c:pt idx="54">
                  <c:v>1.0000000000000001E-5</c:v>
                </c:pt>
                <c:pt idx="55">
                  <c:v>5.5500000000000005E-4</c:v>
                </c:pt>
                <c:pt idx="56">
                  <c:v>7.0399999999999998E-4</c:v>
                </c:pt>
                <c:pt idx="57">
                  <c:v>7.7700000000000002E-4</c:v>
                </c:pt>
                <c:pt idx="58">
                  <c:v>7.6800000000000002E-4</c:v>
                </c:pt>
                <c:pt idx="59">
                  <c:v>6.5099999999999999E-4</c:v>
                </c:pt>
                <c:pt idx="60">
                  <c:v>4.8500000000000003E-4</c:v>
                </c:pt>
                <c:pt idx="61">
                  <c:v>2.8299999999999999E-4</c:v>
                </c:pt>
                <c:pt idx="62">
                  <c:v>6.3999999999999997E-5</c:v>
                </c:pt>
                <c:pt idx="63">
                  <c:v>-1.4799999999999999E-4</c:v>
                </c:pt>
                <c:pt idx="64">
                  <c:v>-2.5999999999999998E-5</c:v>
                </c:pt>
                <c:pt idx="65">
                  <c:v>-9.0000000000000002E-6</c:v>
                </c:pt>
                <c:pt idx="66">
                  <c:v>-1.2E-5</c:v>
                </c:pt>
                <c:pt idx="67">
                  <c:v>-1.65E-4</c:v>
                </c:pt>
                <c:pt idx="68">
                  <c:v>-1.2899999999999999E-4</c:v>
                </c:pt>
                <c:pt idx="69">
                  <c:v>-9.2999999999999997E-5</c:v>
                </c:pt>
                <c:pt idx="70">
                  <c:v>-2.4000000000000001E-5</c:v>
                </c:pt>
                <c:pt idx="71">
                  <c:v>-6.9999999999999999E-6</c:v>
                </c:pt>
                <c:pt idx="72">
                  <c:v>-3.0000000000000001E-6</c:v>
                </c:pt>
                <c:pt idx="73">
                  <c:v>9.9999999999999995E-7</c:v>
                </c:pt>
                <c:pt idx="74">
                  <c:v>3.6000000000000001E-5</c:v>
                </c:pt>
                <c:pt idx="75">
                  <c:v>5.5699999999999999E-4</c:v>
                </c:pt>
                <c:pt idx="76">
                  <c:v>7.0200000000000004E-4</c:v>
                </c:pt>
                <c:pt idx="77">
                  <c:v>7.8600000000000002E-4</c:v>
                </c:pt>
                <c:pt idx="78">
                  <c:v>7.6599999999999997E-4</c:v>
                </c:pt>
                <c:pt idx="79">
                  <c:v>6.7100000000000005E-4</c:v>
                </c:pt>
                <c:pt idx="80">
                  <c:v>5.04E-4</c:v>
                </c:pt>
                <c:pt idx="81">
                  <c:v>2.9700000000000001E-4</c:v>
                </c:pt>
                <c:pt idx="82">
                  <c:v>6.7999999999999999E-5</c:v>
                </c:pt>
                <c:pt idx="83">
                  <c:v>-1.56E-4</c:v>
                </c:pt>
                <c:pt idx="84">
                  <c:v>-1.2E-5</c:v>
                </c:pt>
                <c:pt idx="85">
                  <c:v>-6.0000000000000002E-6</c:v>
                </c:pt>
                <c:pt idx="86">
                  <c:v>-9.0000000000000002E-6</c:v>
                </c:pt>
                <c:pt idx="87">
                  <c:v>-1.1E-5</c:v>
                </c:pt>
                <c:pt idx="88">
                  <c:v>-1.0000000000000001E-5</c:v>
                </c:pt>
                <c:pt idx="89">
                  <c:v>-7.9999999999999996E-6</c:v>
                </c:pt>
                <c:pt idx="90">
                  <c:v>-3.0000000000000001E-6</c:v>
                </c:pt>
                <c:pt idx="91">
                  <c:v>-1.9999999999999999E-6</c:v>
                </c:pt>
                <c:pt idx="92">
                  <c:v>-1.9999999999999999E-6</c:v>
                </c:pt>
                <c:pt idx="93">
                  <c:v>1.2999999999999999E-5</c:v>
                </c:pt>
                <c:pt idx="94">
                  <c:v>5.3200000000000003E-4</c:v>
                </c:pt>
                <c:pt idx="95">
                  <c:v>6.7699999999999998E-4</c:v>
                </c:pt>
                <c:pt idx="96">
                  <c:v>7.94E-4</c:v>
                </c:pt>
                <c:pt idx="97">
                  <c:v>7.7399999999999995E-4</c:v>
                </c:pt>
                <c:pt idx="98">
                  <c:v>6.7199999999999996E-4</c:v>
                </c:pt>
                <c:pt idx="99">
                  <c:v>5.1000000000000004E-4</c:v>
                </c:pt>
                <c:pt idx="100">
                  <c:v>2.9799999999999998E-4</c:v>
                </c:pt>
                <c:pt idx="101">
                  <c:v>6.8999999999999997E-5</c:v>
                </c:pt>
                <c:pt idx="102">
                  <c:v>-1.56E-4</c:v>
                </c:pt>
                <c:pt idx="103">
                  <c:v>-6.0999999999999999E-5</c:v>
                </c:pt>
                <c:pt idx="104">
                  <c:v>-1.5E-5</c:v>
                </c:pt>
                <c:pt idx="105">
                  <c:v>-1.2999999999999999E-5</c:v>
                </c:pt>
                <c:pt idx="106">
                  <c:v>-1.2999999999999999E-5</c:v>
                </c:pt>
                <c:pt idx="107">
                  <c:v>-1.2999999999999999E-5</c:v>
                </c:pt>
                <c:pt idx="108">
                  <c:v>-9.0000000000000002E-6</c:v>
                </c:pt>
                <c:pt idx="109">
                  <c:v>-3.9999999999999998E-6</c:v>
                </c:pt>
                <c:pt idx="110">
                  <c:v>-1.9999999999999999E-6</c:v>
                </c:pt>
                <c:pt idx="111">
                  <c:v>-9.9999999999999995E-7</c:v>
                </c:pt>
                <c:pt idx="112">
                  <c:v>-9.9999999999999995E-7</c:v>
                </c:pt>
                <c:pt idx="113">
                  <c:v>1.2E-5</c:v>
                </c:pt>
                <c:pt idx="114">
                  <c:v>5.4500000000000002E-4</c:v>
                </c:pt>
                <c:pt idx="115">
                  <c:v>6.9999999999999999E-4</c:v>
                </c:pt>
                <c:pt idx="116">
                  <c:v>7.8399999999999997E-4</c:v>
                </c:pt>
                <c:pt idx="117">
                  <c:v>7.8200000000000003E-4</c:v>
                </c:pt>
                <c:pt idx="118">
                  <c:v>6.87E-4</c:v>
                </c:pt>
                <c:pt idx="119">
                  <c:v>5.2599999999999999E-4</c:v>
                </c:pt>
                <c:pt idx="120">
                  <c:v>2.9799999999999998E-4</c:v>
                </c:pt>
                <c:pt idx="121">
                  <c:v>6.9999999999999994E-5</c:v>
                </c:pt>
                <c:pt idx="122">
                  <c:v>-1.5799999999999999E-4</c:v>
                </c:pt>
                <c:pt idx="123">
                  <c:v>-2.0999999999999999E-5</c:v>
                </c:pt>
                <c:pt idx="124">
                  <c:v>-9.0000000000000002E-6</c:v>
                </c:pt>
                <c:pt idx="125">
                  <c:v>-1.2999999999999999E-5</c:v>
                </c:pt>
                <c:pt idx="126">
                  <c:v>-1.2999999999999999E-5</c:v>
                </c:pt>
                <c:pt idx="127">
                  <c:v>-1.2999999999999999E-5</c:v>
                </c:pt>
                <c:pt idx="128">
                  <c:v>-9.0000000000000002E-6</c:v>
                </c:pt>
                <c:pt idx="129">
                  <c:v>-3.9999999999999998E-6</c:v>
                </c:pt>
                <c:pt idx="130">
                  <c:v>-3.0000000000000001E-6</c:v>
                </c:pt>
                <c:pt idx="131">
                  <c:v>-9.9999999999999995E-7</c:v>
                </c:pt>
                <c:pt idx="132">
                  <c:v>-9.9999999999999995E-7</c:v>
                </c:pt>
                <c:pt idx="133">
                  <c:v>1.5E-5</c:v>
                </c:pt>
                <c:pt idx="134">
                  <c:v>5.2999999999999998E-4</c:v>
                </c:pt>
                <c:pt idx="135">
                  <c:v>6.7500000000000004E-4</c:v>
                </c:pt>
                <c:pt idx="136">
                  <c:v>7.5799999999999999E-4</c:v>
                </c:pt>
                <c:pt idx="137">
                  <c:v>7.6199999999999998E-4</c:v>
                </c:pt>
                <c:pt idx="138">
                  <c:v>6.5799999999999995E-4</c:v>
                </c:pt>
                <c:pt idx="139">
                  <c:v>4.9799999999999996E-4</c:v>
                </c:pt>
                <c:pt idx="140">
                  <c:v>2.9500000000000001E-4</c:v>
                </c:pt>
                <c:pt idx="141">
                  <c:v>6.7000000000000002E-5</c:v>
                </c:pt>
                <c:pt idx="142">
                  <c:v>-1.5100000000000001E-4</c:v>
                </c:pt>
                <c:pt idx="143">
                  <c:v>-2.4000000000000001E-5</c:v>
                </c:pt>
                <c:pt idx="144">
                  <c:v>-1.8E-5</c:v>
                </c:pt>
                <c:pt idx="145">
                  <c:v>-1.4E-5</c:v>
                </c:pt>
                <c:pt idx="146">
                  <c:v>-1.5999999999999999E-5</c:v>
                </c:pt>
                <c:pt idx="147">
                  <c:v>-1.2999999999999999E-5</c:v>
                </c:pt>
                <c:pt idx="148">
                  <c:v>-1.0000000000000001E-5</c:v>
                </c:pt>
                <c:pt idx="149">
                  <c:v>-5.0000000000000004E-6</c:v>
                </c:pt>
                <c:pt idx="150">
                  <c:v>-1.9999999999999999E-6</c:v>
                </c:pt>
                <c:pt idx="151">
                  <c:v>-1.9999999999999999E-6</c:v>
                </c:pt>
                <c:pt idx="152">
                  <c:v>1.1E-5</c:v>
                </c:pt>
                <c:pt idx="153">
                  <c:v>5.4100000000000003E-4</c:v>
                </c:pt>
                <c:pt idx="154">
                  <c:v>6.7699999999999998E-4</c:v>
                </c:pt>
                <c:pt idx="155">
                  <c:v>7.5900000000000002E-4</c:v>
                </c:pt>
                <c:pt idx="156">
                  <c:v>7.5500000000000003E-4</c:v>
                </c:pt>
                <c:pt idx="157">
                  <c:v>6.5799999999999995E-4</c:v>
                </c:pt>
                <c:pt idx="158">
                  <c:v>4.8200000000000001E-4</c:v>
                </c:pt>
                <c:pt idx="159">
                  <c:v>2.8200000000000002E-4</c:v>
                </c:pt>
                <c:pt idx="160">
                  <c:v>6.3999999999999997E-5</c:v>
                </c:pt>
                <c:pt idx="161">
                  <c:v>-1.47E-4</c:v>
                </c:pt>
                <c:pt idx="162">
                  <c:v>-7.7999999999999999E-5</c:v>
                </c:pt>
                <c:pt idx="163">
                  <c:v>-2.1999999999999999E-5</c:v>
                </c:pt>
                <c:pt idx="164">
                  <c:v>-1.4E-5</c:v>
                </c:pt>
                <c:pt idx="165">
                  <c:v>-1.7E-5</c:v>
                </c:pt>
                <c:pt idx="166">
                  <c:v>-1.4E-5</c:v>
                </c:pt>
                <c:pt idx="167">
                  <c:v>-1.0000000000000001E-5</c:v>
                </c:pt>
                <c:pt idx="168">
                  <c:v>-5.0000000000000004E-6</c:v>
                </c:pt>
                <c:pt idx="169">
                  <c:v>-1.9999999999999999E-6</c:v>
                </c:pt>
                <c:pt idx="170">
                  <c:v>-9.9999999999999995E-7</c:v>
                </c:pt>
                <c:pt idx="171">
                  <c:v>-9.9999999999999995E-7</c:v>
                </c:pt>
                <c:pt idx="172">
                  <c:v>3.5100000000000002E-4</c:v>
                </c:pt>
                <c:pt idx="173">
                  <c:v>5.6300000000000002E-4</c:v>
                </c:pt>
                <c:pt idx="174">
                  <c:v>6.7599999999999995E-4</c:v>
                </c:pt>
                <c:pt idx="175">
                  <c:v>7.4399999999999998E-4</c:v>
                </c:pt>
                <c:pt idx="176">
                  <c:v>7.4899999999999999E-4</c:v>
                </c:pt>
                <c:pt idx="177">
                  <c:v>6.5099999999999999E-4</c:v>
                </c:pt>
                <c:pt idx="178">
                  <c:v>4.8799999999999999E-4</c:v>
                </c:pt>
                <c:pt idx="179">
                  <c:v>2.8499999999999999E-4</c:v>
                </c:pt>
                <c:pt idx="180">
                  <c:v>6.7000000000000002E-5</c:v>
                </c:pt>
                <c:pt idx="181">
                  <c:v>-1.5200000000000001E-4</c:v>
                </c:pt>
                <c:pt idx="182">
                  <c:v>-3.3000000000000003E-5</c:v>
                </c:pt>
                <c:pt idx="183">
                  <c:v>-1.5999999999999999E-5</c:v>
                </c:pt>
                <c:pt idx="184">
                  <c:v>-1.1E-5</c:v>
                </c:pt>
                <c:pt idx="185">
                  <c:v>-1.5E-5</c:v>
                </c:pt>
                <c:pt idx="186">
                  <c:v>-1.2E-5</c:v>
                </c:pt>
                <c:pt idx="187">
                  <c:v>-9.0000000000000002E-6</c:v>
                </c:pt>
                <c:pt idx="188">
                  <c:v>-3.9999999999999998E-6</c:v>
                </c:pt>
                <c:pt idx="189">
                  <c:v>-1.9999999999999999E-6</c:v>
                </c:pt>
                <c:pt idx="190">
                  <c:v>-9.9999999999999995E-7</c:v>
                </c:pt>
                <c:pt idx="191">
                  <c:v>1.4E-5</c:v>
                </c:pt>
                <c:pt idx="192">
                  <c:v>5.4600000000000004E-4</c:v>
                </c:pt>
                <c:pt idx="193">
                  <c:v>7.0200000000000004E-4</c:v>
                </c:pt>
                <c:pt idx="194">
                  <c:v>7.6199999999999998E-4</c:v>
                </c:pt>
                <c:pt idx="195">
                  <c:v>7.5900000000000002E-4</c:v>
                </c:pt>
                <c:pt idx="196">
                  <c:v>6.5099999999999999E-4</c:v>
                </c:pt>
                <c:pt idx="197">
                  <c:v>4.8200000000000001E-4</c:v>
                </c:pt>
                <c:pt idx="198">
                  <c:v>2.8299999999999999E-4</c:v>
                </c:pt>
                <c:pt idx="199">
                  <c:v>6.4999999999999994E-5</c:v>
                </c:pt>
                <c:pt idx="200">
                  <c:v>-1.47E-4</c:v>
                </c:pt>
                <c:pt idx="201">
                  <c:v>-3.4999999999999997E-5</c:v>
                </c:pt>
                <c:pt idx="202">
                  <c:v>-1.0000000000000001E-5</c:v>
                </c:pt>
                <c:pt idx="203">
                  <c:v>-1.2999999999999999E-5</c:v>
                </c:pt>
                <c:pt idx="204">
                  <c:v>-1.4E-5</c:v>
                </c:pt>
                <c:pt idx="205">
                  <c:v>-1.2E-5</c:v>
                </c:pt>
                <c:pt idx="206">
                  <c:v>-7.9999999999999996E-6</c:v>
                </c:pt>
                <c:pt idx="207">
                  <c:v>-3.9999999999999998E-6</c:v>
                </c:pt>
                <c:pt idx="208">
                  <c:v>-3.0000000000000001E-6</c:v>
                </c:pt>
                <c:pt idx="209">
                  <c:v>-1.9999999999999999E-6</c:v>
                </c:pt>
                <c:pt idx="210">
                  <c:v>4.1E-5</c:v>
                </c:pt>
                <c:pt idx="211">
                  <c:v>5.2400000000000005E-4</c:v>
                </c:pt>
                <c:pt idx="212">
                  <c:v>6.9499999999999998E-4</c:v>
                </c:pt>
                <c:pt idx="213">
                  <c:v>7.6199999999999998E-4</c:v>
                </c:pt>
                <c:pt idx="214">
                  <c:v>7.7700000000000002E-4</c:v>
                </c:pt>
                <c:pt idx="215">
                  <c:v>6.8199999999999999E-4</c:v>
                </c:pt>
                <c:pt idx="216">
                  <c:v>5.1500000000000005E-4</c:v>
                </c:pt>
                <c:pt idx="217">
                  <c:v>3.0600000000000001E-4</c:v>
                </c:pt>
                <c:pt idx="218">
                  <c:v>7.1000000000000005E-5</c:v>
                </c:pt>
                <c:pt idx="219">
                  <c:v>-1.6000000000000001E-4</c:v>
                </c:pt>
                <c:pt idx="220">
                  <c:v>-4.0000000000000003E-5</c:v>
                </c:pt>
                <c:pt idx="221">
                  <c:v>-1.4E-5</c:v>
                </c:pt>
                <c:pt idx="222">
                  <c:v>-1.1E-5</c:v>
                </c:pt>
                <c:pt idx="223">
                  <c:v>-1.5999999999999999E-5</c:v>
                </c:pt>
                <c:pt idx="224">
                  <c:v>-2.5000000000000001E-5</c:v>
                </c:pt>
                <c:pt idx="225">
                  <c:v>-1.2999999999999999E-5</c:v>
                </c:pt>
                <c:pt idx="226">
                  <c:v>-6.0000000000000002E-6</c:v>
                </c:pt>
                <c:pt idx="227">
                  <c:v>-1.9999999999999999E-6</c:v>
                </c:pt>
                <c:pt idx="228">
                  <c:v>-9.9999999999999995E-7</c:v>
                </c:pt>
                <c:pt idx="229">
                  <c:v>9.9999999999999995E-7</c:v>
                </c:pt>
                <c:pt idx="230">
                  <c:v>1.1E-5</c:v>
                </c:pt>
                <c:pt idx="231">
                  <c:v>5.6800000000000004E-4</c:v>
                </c:pt>
                <c:pt idx="232">
                  <c:v>7.1699999999999997E-4</c:v>
                </c:pt>
                <c:pt idx="233">
                  <c:v>8.0199999999999998E-4</c:v>
                </c:pt>
                <c:pt idx="234">
                  <c:v>7.85E-4</c:v>
                </c:pt>
                <c:pt idx="235">
                  <c:v>6.8800000000000003E-4</c:v>
                </c:pt>
                <c:pt idx="236">
                  <c:v>5.2400000000000005E-4</c:v>
                </c:pt>
                <c:pt idx="237">
                  <c:v>3.1E-4</c:v>
                </c:pt>
                <c:pt idx="238">
                  <c:v>7.2000000000000002E-5</c:v>
                </c:pt>
                <c:pt idx="239">
                  <c:v>-1.64E-4</c:v>
                </c:pt>
                <c:pt idx="240">
                  <c:v>-3.9999999999999998E-6</c:v>
                </c:pt>
                <c:pt idx="241">
                  <c:v>-6.9999999999999999E-6</c:v>
                </c:pt>
                <c:pt idx="242">
                  <c:v>-1.0000000000000001E-5</c:v>
                </c:pt>
                <c:pt idx="243">
                  <c:v>-2.0000000000000002E-5</c:v>
                </c:pt>
                <c:pt idx="244">
                  <c:v>-1.5999999999999999E-5</c:v>
                </c:pt>
                <c:pt idx="245">
                  <c:v>-1.0000000000000001E-5</c:v>
                </c:pt>
                <c:pt idx="246">
                  <c:v>-3.9999999999999998E-6</c:v>
                </c:pt>
                <c:pt idx="247">
                  <c:v>-3.0000000000000001E-6</c:v>
                </c:pt>
                <c:pt idx="248">
                  <c:v>-9.9999999999999995E-7</c:v>
                </c:pt>
                <c:pt idx="249">
                  <c:v>3.0600000000000001E-4</c:v>
                </c:pt>
                <c:pt idx="250">
                  <c:v>5.6700000000000001E-4</c:v>
                </c:pt>
                <c:pt idx="251">
                  <c:v>7.1500000000000003E-4</c:v>
                </c:pt>
                <c:pt idx="252">
                  <c:v>7.9900000000000001E-4</c:v>
                </c:pt>
                <c:pt idx="253">
                  <c:v>7.7999999999999999E-4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25-4AF3-9588-AF69E3587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06056"/>
        <c:axId val="540506712"/>
      </c:scatterChart>
      <c:valAx>
        <c:axId val="540506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06712"/>
        <c:crosses val="autoZero"/>
        <c:crossBetween val="midCat"/>
      </c:valAx>
      <c:valAx>
        <c:axId val="54050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06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'Dip1 Mem2'!$A$1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'Dip1 Mem2'!$A$2:$A$255</c:f>
              <c:numCache>
                <c:formatCode>General</c:formatCode>
                <c:ptCount val="254"/>
                <c:pt idx="0">
                  <c:v>1.4137550000000001</c:v>
                </c:pt>
                <c:pt idx="1">
                  <c:v>1.4467300000000001</c:v>
                </c:pt>
                <c:pt idx="2">
                  <c:v>1.4653400000000001</c:v>
                </c:pt>
                <c:pt idx="3">
                  <c:v>1.475787</c:v>
                </c:pt>
                <c:pt idx="4">
                  <c:v>1.4826440000000001</c:v>
                </c:pt>
                <c:pt idx="5">
                  <c:v>1.4832970000000001</c:v>
                </c:pt>
                <c:pt idx="6">
                  <c:v>1.485582</c:v>
                </c:pt>
                <c:pt idx="7">
                  <c:v>1.485908</c:v>
                </c:pt>
                <c:pt idx="8">
                  <c:v>1.485908</c:v>
                </c:pt>
                <c:pt idx="9">
                  <c:v>1.4826440000000001</c:v>
                </c:pt>
                <c:pt idx="10">
                  <c:v>1.4819910000000001</c:v>
                </c:pt>
                <c:pt idx="11">
                  <c:v>1.479705</c:v>
                </c:pt>
                <c:pt idx="12">
                  <c:v>1.478399</c:v>
                </c:pt>
                <c:pt idx="13">
                  <c:v>1.47644</c:v>
                </c:pt>
                <c:pt idx="14">
                  <c:v>1.47644</c:v>
                </c:pt>
                <c:pt idx="15">
                  <c:v>0.47641299999999998</c:v>
                </c:pt>
                <c:pt idx="16">
                  <c:v>0.80093999999999999</c:v>
                </c:pt>
                <c:pt idx="17">
                  <c:v>1.1143670000000001</c:v>
                </c:pt>
                <c:pt idx="18">
                  <c:v>1.3540080000000001</c:v>
                </c:pt>
                <c:pt idx="19">
                  <c:v>1.4826440000000001</c:v>
                </c:pt>
                <c:pt idx="20">
                  <c:v>1.479052</c:v>
                </c:pt>
                <c:pt idx="21">
                  <c:v>1.3386629999999999</c:v>
                </c:pt>
                <c:pt idx="22">
                  <c:v>1.0712710000000001</c:v>
                </c:pt>
                <c:pt idx="23">
                  <c:v>0.70234200000000002</c:v>
                </c:pt>
                <c:pt idx="24">
                  <c:v>0.26844099999999999</c:v>
                </c:pt>
                <c:pt idx="25">
                  <c:v>-0.188966</c:v>
                </c:pt>
                <c:pt idx="26">
                  <c:v>-0.65127000000000002</c:v>
                </c:pt>
                <c:pt idx="27">
                  <c:v>-1.0257499999999999</c:v>
                </c:pt>
                <c:pt idx="28">
                  <c:v>-1.291836</c:v>
                </c:pt>
                <c:pt idx="29">
                  <c:v>-1.4273279999999999</c:v>
                </c:pt>
                <c:pt idx="30">
                  <c:v>-1.4198189999999999</c:v>
                </c:pt>
                <c:pt idx="31">
                  <c:v>-1.2696350000000001</c:v>
                </c:pt>
                <c:pt idx="32">
                  <c:v>-0.99114199999999997</c:v>
                </c:pt>
                <c:pt idx="33">
                  <c:v>-0.61372400000000005</c:v>
                </c:pt>
                <c:pt idx="34">
                  <c:v>-0.17166200000000001</c:v>
                </c:pt>
                <c:pt idx="35">
                  <c:v>0.72291000000000005</c:v>
                </c:pt>
                <c:pt idx="36">
                  <c:v>1.0477639999999999</c:v>
                </c:pt>
                <c:pt idx="37">
                  <c:v>1.322012</c:v>
                </c:pt>
                <c:pt idx="38">
                  <c:v>1.4646870000000001</c:v>
                </c:pt>
                <c:pt idx="39">
                  <c:v>1.467625</c:v>
                </c:pt>
                <c:pt idx="40">
                  <c:v>1.3295220000000001</c:v>
                </c:pt>
                <c:pt idx="41">
                  <c:v>1.0637620000000001</c:v>
                </c:pt>
                <c:pt idx="42">
                  <c:v>0.69483200000000001</c:v>
                </c:pt>
                <c:pt idx="43">
                  <c:v>0.26027899999999998</c:v>
                </c:pt>
                <c:pt idx="44">
                  <c:v>-0.19778100000000001</c:v>
                </c:pt>
                <c:pt idx="45">
                  <c:v>-0.65943200000000002</c:v>
                </c:pt>
                <c:pt idx="46">
                  <c:v>-1.0306470000000001</c:v>
                </c:pt>
                <c:pt idx="47">
                  <c:v>-1.2951010000000001</c:v>
                </c:pt>
                <c:pt idx="48">
                  <c:v>-1.427654</c:v>
                </c:pt>
                <c:pt idx="49">
                  <c:v>-1.4175329999999999</c:v>
                </c:pt>
                <c:pt idx="50">
                  <c:v>-1.2647379999999999</c:v>
                </c:pt>
                <c:pt idx="51">
                  <c:v>-0.98657099999999998</c:v>
                </c:pt>
                <c:pt idx="52">
                  <c:v>-0.60719500000000004</c:v>
                </c:pt>
                <c:pt idx="53">
                  <c:v>-0.168071</c:v>
                </c:pt>
                <c:pt idx="54">
                  <c:v>0.72454300000000005</c:v>
                </c:pt>
                <c:pt idx="55">
                  <c:v>1.0484169999999999</c:v>
                </c:pt>
                <c:pt idx="56">
                  <c:v>1.3187469999999999</c:v>
                </c:pt>
                <c:pt idx="57">
                  <c:v>1.461095</c:v>
                </c:pt>
                <c:pt idx="58">
                  <c:v>1.4630540000000001</c:v>
                </c:pt>
                <c:pt idx="59">
                  <c:v>1.323318</c:v>
                </c:pt>
                <c:pt idx="60">
                  <c:v>1.059191</c:v>
                </c:pt>
                <c:pt idx="61">
                  <c:v>0.68960900000000003</c:v>
                </c:pt>
                <c:pt idx="62">
                  <c:v>0.255382</c:v>
                </c:pt>
                <c:pt idx="63">
                  <c:v>-0.20006599999999999</c:v>
                </c:pt>
                <c:pt idx="64">
                  <c:v>-0.65910599999999997</c:v>
                </c:pt>
                <c:pt idx="65">
                  <c:v>-1.027709</c:v>
                </c:pt>
                <c:pt idx="66">
                  <c:v>-1.2895509999999999</c:v>
                </c:pt>
                <c:pt idx="67">
                  <c:v>-1.4093709999999999</c:v>
                </c:pt>
                <c:pt idx="68">
                  <c:v>-1.4067590000000001</c:v>
                </c:pt>
                <c:pt idx="69">
                  <c:v>-1.2608200000000001</c:v>
                </c:pt>
                <c:pt idx="70">
                  <c:v>-0.98951</c:v>
                </c:pt>
                <c:pt idx="71">
                  <c:v>-0.60948000000000002</c:v>
                </c:pt>
                <c:pt idx="72">
                  <c:v>-0.17002999999999999</c:v>
                </c:pt>
                <c:pt idx="73">
                  <c:v>0.28835699999999997</c:v>
                </c:pt>
                <c:pt idx="74">
                  <c:v>0.71931900000000004</c:v>
                </c:pt>
                <c:pt idx="75">
                  <c:v>1.042214</c:v>
                </c:pt>
                <c:pt idx="76">
                  <c:v>1.31385</c:v>
                </c:pt>
                <c:pt idx="77">
                  <c:v>1.4548920000000001</c:v>
                </c:pt>
                <c:pt idx="78">
                  <c:v>1.4581569999999999</c:v>
                </c:pt>
                <c:pt idx="79">
                  <c:v>1.3210329999999999</c:v>
                </c:pt>
                <c:pt idx="80">
                  <c:v>1.0569059999999999</c:v>
                </c:pt>
                <c:pt idx="81">
                  <c:v>0.69058799999999998</c:v>
                </c:pt>
                <c:pt idx="82">
                  <c:v>0.26125900000000002</c:v>
                </c:pt>
                <c:pt idx="83">
                  <c:v>-0.19516900000000001</c:v>
                </c:pt>
                <c:pt idx="84">
                  <c:v>-0.65420900000000004</c:v>
                </c:pt>
                <c:pt idx="85">
                  <c:v>-1.0228109999999999</c:v>
                </c:pt>
                <c:pt idx="86">
                  <c:v>-1.2853060000000001</c:v>
                </c:pt>
                <c:pt idx="87">
                  <c:v>-1.4181859999999999</c:v>
                </c:pt>
                <c:pt idx="88">
                  <c:v>-1.410677</c:v>
                </c:pt>
                <c:pt idx="89">
                  <c:v>-1.259514</c:v>
                </c:pt>
                <c:pt idx="90">
                  <c:v>-0.98591899999999999</c:v>
                </c:pt>
                <c:pt idx="91">
                  <c:v>-0.61078600000000005</c:v>
                </c:pt>
                <c:pt idx="92">
                  <c:v>-0.173294</c:v>
                </c:pt>
                <c:pt idx="93">
                  <c:v>0.71540099999999995</c:v>
                </c:pt>
                <c:pt idx="94">
                  <c:v>1.0386219999999999</c:v>
                </c:pt>
                <c:pt idx="95">
                  <c:v>1.3109120000000001</c:v>
                </c:pt>
                <c:pt idx="96">
                  <c:v>1.452933</c:v>
                </c:pt>
                <c:pt idx="97">
                  <c:v>1.4591369999999999</c:v>
                </c:pt>
                <c:pt idx="98">
                  <c:v>1.324624</c:v>
                </c:pt>
                <c:pt idx="99">
                  <c:v>1.0624560000000001</c:v>
                </c:pt>
                <c:pt idx="100">
                  <c:v>0.69777100000000003</c:v>
                </c:pt>
                <c:pt idx="101">
                  <c:v>0.26680900000000002</c:v>
                </c:pt>
                <c:pt idx="102">
                  <c:v>-0.188639</c:v>
                </c:pt>
                <c:pt idx="103">
                  <c:v>-0.647679</c:v>
                </c:pt>
                <c:pt idx="104">
                  <c:v>-1.0228109999999999</c:v>
                </c:pt>
                <c:pt idx="105">
                  <c:v>-1.2879179999999999</c:v>
                </c:pt>
                <c:pt idx="106">
                  <c:v>-1.421125</c:v>
                </c:pt>
                <c:pt idx="107">
                  <c:v>-1.4152480000000001</c:v>
                </c:pt>
                <c:pt idx="108">
                  <c:v>-1.2660439999999999</c:v>
                </c:pt>
                <c:pt idx="109">
                  <c:v>-0.99212199999999995</c:v>
                </c:pt>
                <c:pt idx="110">
                  <c:v>-0.61666299999999996</c:v>
                </c:pt>
                <c:pt idx="111">
                  <c:v>-0.176233</c:v>
                </c:pt>
                <c:pt idx="112">
                  <c:v>0.28182699999999999</c:v>
                </c:pt>
                <c:pt idx="113">
                  <c:v>0.715727</c:v>
                </c:pt>
                <c:pt idx="114">
                  <c:v>1.04254</c:v>
                </c:pt>
                <c:pt idx="115">
                  <c:v>1.316462</c:v>
                </c:pt>
                <c:pt idx="116">
                  <c:v>1.460116</c:v>
                </c:pt>
                <c:pt idx="117">
                  <c:v>1.4650129999999999</c:v>
                </c:pt>
                <c:pt idx="118">
                  <c:v>1.3295220000000001</c:v>
                </c:pt>
                <c:pt idx="119">
                  <c:v>1.0667</c:v>
                </c:pt>
                <c:pt idx="120">
                  <c:v>0.70005600000000001</c:v>
                </c:pt>
                <c:pt idx="121">
                  <c:v>0.26746199999999998</c:v>
                </c:pt>
                <c:pt idx="122">
                  <c:v>-0.19092500000000001</c:v>
                </c:pt>
                <c:pt idx="123">
                  <c:v>-0.65453499999999998</c:v>
                </c:pt>
                <c:pt idx="124">
                  <c:v>-1.026403</c:v>
                </c:pt>
                <c:pt idx="125">
                  <c:v>-1.292163</c:v>
                </c:pt>
                <c:pt idx="126">
                  <c:v>-1.427654</c:v>
                </c:pt>
                <c:pt idx="127">
                  <c:v>-1.420145</c:v>
                </c:pt>
                <c:pt idx="128">
                  <c:v>-1.2702880000000001</c:v>
                </c:pt>
                <c:pt idx="129">
                  <c:v>-0.99277499999999996</c:v>
                </c:pt>
                <c:pt idx="130">
                  <c:v>-0.61437699999999995</c:v>
                </c:pt>
                <c:pt idx="131">
                  <c:v>-0.173294</c:v>
                </c:pt>
                <c:pt idx="132">
                  <c:v>0.287051</c:v>
                </c:pt>
                <c:pt idx="133">
                  <c:v>0.72291000000000005</c:v>
                </c:pt>
                <c:pt idx="134">
                  <c:v>1.048743</c:v>
                </c:pt>
                <c:pt idx="135">
                  <c:v>1.321359</c:v>
                </c:pt>
                <c:pt idx="136">
                  <c:v>1.4640340000000001</c:v>
                </c:pt>
                <c:pt idx="137">
                  <c:v>1.4666459999999999</c:v>
                </c:pt>
                <c:pt idx="138">
                  <c:v>1.3298479999999999</c:v>
                </c:pt>
                <c:pt idx="139">
                  <c:v>1.0624560000000001</c:v>
                </c:pt>
                <c:pt idx="140">
                  <c:v>0.69352599999999998</c:v>
                </c:pt>
                <c:pt idx="141">
                  <c:v>0.26027899999999998</c:v>
                </c:pt>
                <c:pt idx="142">
                  <c:v>-0.19908699999999999</c:v>
                </c:pt>
                <c:pt idx="143">
                  <c:v>-0.660412</c:v>
                </c:pt>
                <c:pt idx="144">
                  <c:v>-1.030321</c:v>
                </c:pt>
                <c:pt idx="145">
                  <c:v>-1.2947740000000001</c:v>
                </c:pt>
                <c:pt idx="146">
                  <c:v>-1.427654</c:v>
                </c:pt>
                <c:pt idx="147">
                  <c:v>-1.4178599999999999</c:v>
                </c:pt>
                <c:pt idx="148">
                  <c:v>-1.2660439999999999</c:v>
                </c:pt>
                <c:pt idx="149">
                  <c:v>-0.98657099999999998</c:v>
                </c:pt>
                <c:pt idx="150">
                  <c:v>-0.60850000000000004</c:v>
                </c:pt>
                <c:pt idx="151">
                  <c:v>-0.16741800000000001</c:v>
                </c:pt>
                <c:pt idx="152">
                  <c:v>0.72584899999999997</c:v>
                </c:pt>
                <c:pt idx="153">
                  <c:v>1.0477639999999999</c:v>
                </c:pt>
                <c:pt idx="154">
                  <c:v>1.3210329999999999</c:v>
                </c:pt>
                <c:pt idx="155">
                  <c:v>1.460769</c:v>
                </c:pt>
                <c:pt idx="156">
                  <c:v>1.461748</c:v>
                </c:pt>
                <c:pt idx="157">
                  <c:v>1.323645</c:v>
                </c:pt>
                <c:pt idx="158">
                  <c:v>1.057885</c:v>
                </c:pt>
                <c:pt idx="159">
                  <c:v>0.68960900000000003</c:v>
                </c:pt>
                <c:pt idx="160">
                  <c:v>0.25603500000000001</c:v>
                </c:pt>
                <c:pt idx="161">
                  <c:v>-0.20071900000000001</c:v>
                </c:pt>
                <c:pt idx="162">
                  <c:v>-0.65518799999999999</c:v>
                </c:pt>
                <c:pt idx="163">
                  <c:v>-1.028688</c:v>
                </c:pt>
                <c:pt idx="164">
                  <c:v>-1.2908569999999999</c:v>
                </c:pt>
                <c:pt idx="165">
                  <c:v>-1.422431</c:v>
                </c:pt>
                <c:pt idx="166">
                  <c:v>-1.41133</c:v>
                </c:pt>
                <c:pt idx="167">
                  <c:v>-1.260167</c:v>
                </c:pt>
                <c:pt idx="168">
                  <c:v>-0.98265400000000003</c:v>
                </c:pt>
                <c:pt idx="169">
                  <c:v>-0.605236</c:v>
                </c:pt>
                <c:pt idx="170">
                  <c:v>-0.167744</c:v>
                </c:pt>
                <c:pt idx="171">
                  <c:v>0.28933700000000001</c:v>
                </c:pt>
                <c:pt idx="172">
                  <c:v>0.69515899999999997</c:v>
                </c:pt>
                <c:pt idx="173">
                  <c:v>1.0542940000000001</c:v>
                </c:pt>
                <c:pt idx="174">
                  <c:v>1.321359</c:v>
                </c:pt>
                <c:pt idx="175">
                  <c:v>1.4588099999999999</c:v>
                </c:pt>
                <c:pt idx="176">
                  <c:v>1.4591369999999999</c:v>
                </c:pt>
                <c:pt idx="177">
                  <c:v>1.321359</c:v>
                </c:pt>
                <c:pt idx="178">
                  <c:v>1.0562530000000001</c:v>
                </c:pt>
                <c:pt idx="179">
                  <c:v>0.69058799999999998</c:v>
                </c:pt>
                <c:pt idx="180">
                  <c:v>0.26027899999999998</c:v>
                </c:pt>
                <c:pt idx="181">
                  <c:v>-0.19451599999999999</c:v>
                </c:pt>
                <c:pt idx="182">
                  <c:v>-0.65225</c:v>
                </c:pt>
                <c:pt idx="183">
                  <c:v>-1.0231380000000001</c:v>
                </c:pt>
                <c:pt idx="184">
                  <c:v>-1.283674</c:v>
                </c:pt>
                <c:pt idx="185">
                  <c:v>-1.4191659999999999</c:v>
                </c:pt>
                <c:pt idx="186">
                  <c:v>-1.4100239999999999</c:v>
                </c:pt>
                <c:pt idx="187">
                  <c:v>-1.260167</c:v>
                </c:pt>
                <c:pt idx="188">
                  <c:v>-0.98461299999999996</c:v>
                </c:pt>
                <c:pt idx="189">
                  <c:v>-0.61111199999999999</c:v>
                </c:pt>
                <c:pt idx="190">
                  <c:v>-0.17296800000000001</c:v>
                </c:pt>
                <c:pt idx="191">
                  <c:v>0.71507500000000002</c:v>
                </c:pt>
                <c:pt idx="192">
                  <c:v>1.0376430000000001</c:v>
                </c:pt>
                <c:pt idx="193">
                  <c:v>1.3109120000000001</c:v>
                </c:pt>
                <c:pt idx="194">
                  <c:v>1.4568509999999999</c:v>
                </c:pt>
                <c:pt idx="195">
                  <c:v>1.461422</c:v>
                </c:pt>
                <c:pt idx="196">
                  <c:v>1.325277</c:v>
                </c:pt>
                <c:pt idx="197">
                  <c:v>1.0634349999999999</c:v>
                </c:pt>
                <c:pt idx="198">
                  <c:v>0.69744399999999995</c:v>
                </c:pt>
                <c:pt idx="199">
                  <c:v>0.26550299999999999</c:v>
                </c:pt>
                <c:pt idx="200">
                  <c:v>-0.19092500000000001</c:v>
                </c:pt>
                <c:pt idx="201">
                  <c:v>-0.64898500000000003</c:v>
                </c:pt>
                <c:pt idx="202">
                  <c:v>-1.0224850000000001</c:v>
                </c:pt>
                <c:pt idx="203">
                  <c:v>-1.2859590000000001</c:v>
                </c:pt>
                <c:pt idx="204">
                  <c:v>-1.422431</c:v>
                </c:pt>
                <c:pt idx="205">
                  <c:v>-1.4159010000000001</c:v>
                </c:pt>
                <c:pt idx="206">
                  <c:v>-1.266697</c:v>
                </c:pt>
                <c:pt idx="207">
                  <c:v>-0.99114199999999997</c:v>
                </c:pt>
                <c:pt idx="208">
                  <c:v>-0.61633599999999999</c:v>
                </c:pt>
                <c:pt idx="209">
                  <c:v>-0.17590600000000001</c:v>
                </c:pt>
                <c:pt idx="210">
                  <c:v>0.71540099999999995</c:v>
                </c:pt>
                <c:pt idx="211">
                  <c:v>1.044173</c:v>
                </c:pt>
                <c:pt idx="212">
                  <c:v>1.315156</c:v>
                </c:pt>
                <c:pt idx="213">
                  <c:v>1.4588099999999999</c:v>
                </c:pt>
                <c:pt idx="214">
                  <c:v>1.4650129999999999</c:v>
                </c:pt>
                <c:pt idx="215">
                  <c:v>1.3298479999999999</c:v>
                </c:pt>
                <c:pt idx="216">
                  <c:v>1.0650679999999999</c:v>
                </c:pt>
                <c:pt idx="217">
                  <c:v>0.699403</c:v>
                </c:pt>
                <c:pt idx="218">
                  <c:v>0.26680900000000002</c:v>
                </c:pt>
                <c:pt idx="219">
                  <c:v>-0.190272</c:v>
                </c:pt>
                <c:pt idx="220">
                  <c:v>-0.65355600000000003</c:v>
                </c:pt>
                <c:pt idx="221">
                  <c:v>-1.027056</c:v>
                </c:pt>
                <c:pt idx="222">
                  <c:v>-1.293469</c:v>
                </c:pt>
                <c:pt idx="223">
                  <c:v>-1.4273279999999999</c:v>
                </c:pt>
                <c:pt idx="224">
                  <c:v>-1.4198189999999999</c:v>
                </c:pt>
                <c:pt idx="225">
                  <c:v>-1.269962</c:v>
                </c:pt>
                <c:pt idx="226">
                  <c:v>-0.992448</c:v>
                </c:pt>
                <c:pt idx="227">
                  <c:v>-0.61470400000000003</c:v>
                </c:pt>
                <c:pt idx="228">
                  <c:v>-0.173294</c:v>
                </c:pt>
                <c:pt idx="229">
                  <c:v>0.288684</c:v>
                </c:pt>
                <c:pt idx="230">
                  <c:v>0.72389000000000003</c:v>
                </c:pt>
                <c:pt idx="231">
                  <c:v>1.0471109999999999</c:v>
                </c:pt>
                <c:pt idx="232">
                  <c:v>1.3187469999999999</c:v>
                </c:pt>
                <c:pt idx="233">
                  <c:v>1.462728</c:v>
                </c:pt>
                <c:pt idx="234">
                  <c:v>1.4669719999999999</c:v>
                </c:pt>
                <c:pt idx="235">
                  <c:v>1.3298479999999999</c:v>
                </c:pt>
                <c:pt idx="236">
                  <c:v>1.0631090000000001</c:v>
                </c:pt>
                <c:pt idx="237">
                  <c:v>0.69515899999999997</c:v>
                </c:pt>
                <c:pt idx="238">
                  <c:v>0.260932</c:v>
                </c:pt>
                <c:pt idx="239">
                  <c:v>-0.196801</c:v>
                </c:pt>
                <c:pt idx="240">
                  <c:v>-0.66171800000000003</c:v>
                </c:pt>
                <c:pt idx="241">
                  <c:v>-1.0306470000000001</c:v>
                </c:pt>
                <c:pt idx="242">
                  <c:v>-1.2951010000000001</c:v>
                </c:pt>
                <c:pt idx="243">
                  <c:v>-1.4273279999999999</c:v>
                </c:pt>
                <c:pt idx="244">
                  <c:v>-1.4162269999999999</c:v>
                </c:pt>
                <c:pt idx="245">
                  <c:v>-1.264411</c:v>
                </c:pt>
                <c:pt idx="246">
                  <c:v>-0.98722399999999999</c:v>
                </c:pt>
                <c:pt idx="247">
                  <c:v>-0.60784800000000005</c:v>
                </c:pt>
                <c:pt idx="248">
                  <c:v>-0.16741800000000001</c:v>
                </c:pt>
                <c:pt idx="249">
                  <c:v>0.70299500000000004</c:v>
                </c:pt>
                <c:pt idx="250">
                  <c:v>1.0575589999999999</c:v>
                </c:pt>
                <c:pt idx="251">
                  <c:v>1.323971</c:v>
                </c:pt>
                <c:pt idx="252">
                  <c:v>1.4624010000000001</c:v>
                </c:pt>
                <c:pt idx="253">
                  <c:v>1.4653400000000001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88-4FAA-9919-4AB9A957D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795592"/>
        <c:axId val="550795920"/>
      </c:scatterChart>
      <c:valAx>
        <c:axId val="550795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95920"/>
        <c:crosses val="autoZero"/>
        <c:crossBetween val="midCat"/>
      </c:valAx>
      <c:valAx>
        <c:axId val="55079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95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'Dip1 Mem2'!$B$1</c:f>
              <c:strCache>
                <c:ptCount val="1"/>
                <c:pt idx="0">
                  <c:v>Current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'Dip1 Mem2'!$A$2:$A$4401</c:f>
              <c:numCache>
                <c:formatCode>General</c:formatCode>
                <c:ptCount val="4400"/>
                <c:pt idx="0">
                  <c:v>1.4137550000000001</c:v>
                </c:pt>
                <c:pt idx="1">
                  <c:v>1.4467300000000001</c:v>
                </c:pt>
                <c:pt idx="2">
                  <c:v>1.4653400000000001</c:v>
                </c:pt>
                <c:pt idx="3">
                  <c:v>1.475787</c:v>
                </c:pt>
                <c:pt idx="4">
                  <c:v>1.4826440000000001</c:v>
                </c:pt>
                <c:pt idx="5">
                  <c:v>1.4832970000000001</c:v>
                </c:pt>
                <c:pt idx="6">
                  <c:v>1.485582</c:v>
                </c:pt>
                <c:pt idx="7">
                  <c:v>1.485908</c:v>
                </c:pt>
                <c:pt idx="8">
                  <c:v>1.485908</c:v>
                </c:pt>
                <c:pt idx="9">
                  <c:v>1.4826440000000001</c:v>
                </c:pt>
                <c:pt idx="10">
                  <c:v>1.4819910000000001</c:v>
                </c:pt>
                <c:pt idx="11">
                  <c:v>1.479705</c:v>
                </c:pt>
                <c:pt idx="12">
                  <c:v>1.478399</c:v>
                </c:pt>
                <c:pt idx="13">
                  <c:v>1.47644</c:v>
                </c:pt>
                <c:pt idx="14">
                  <c:v>1.47644</c:v>
                </c:pt>
                <c:pt idx="15">
                  <c:v>0.47641299999999998</c:v>
                </c:pt>
                <c:pt idx="16">
                  <c:v>0.80093999999999999</c:v>
                </c:pt>
                <c:pt idx="17">
                  <c:v>1.1143670000000001</c:v>
                </c:pt>
                <c:pt idx="18">
                  <c:v>1.3540080000000001</c:v>
                </c:pt>
                <c:pt idx="19">
                  <c:v>1.4826440000000001</c:v>
                </c:pt>
                <c:pt idx="20">
                  <c:v>1.479052</c:v>
                </c:pt>
                <c:pt idx="21">
                  <c:v>1.3386629999999999</c:v>
                </c:pt>
                <c:pt idx="22">
                  <c:v>1.0712710000000001</c:v>
                </c:pt>
                <c:pt idx="23">
                  <c:v>0.70234200000000002</c:v>
                </c:pt>
                <c:pt idx="24">
                  <c:v>0.26844099999999999</c:v>
                </c:pt>
                <c:pt idx="25">
                  <c:v>-0.188966</c:v>
                </c:pt>
                <c:pt idx="26">
                  <c:v>-0.65127000000000002</c:v>
                </c:pt>
                <c:pt idx="27">
                  <c:v>-1.0257499999999999</c:v>
                </c:pt>
                <c:pt idx="28">
                  <c:v>-1.291836</c:v>
                </c:pt>
                <c:pt idx="29">
                  <c:v>-1.4273279999999999</c:v>
                </c:pt>
                <c:pt idx="30">
                  <c:v>-1.4198189999999999</c:v>
                </c:pt>
                <c:pt idx="31">
                  <c:v>-1.2696350000000001</c:v>
                </c:pt>
                <c:pt idx="32">
                  <c:v>-0.99114199999999997</c:v>
                </c:pt>
                <c:pt idx="33">
                  <c:v>-0.61372400000000005</c:v>
                </c:pt>
                <c:pt idx="34">
                  <c:v>-0.17166200000000001</c:v>
                </c:pt>
                <c:pt idx="35">
                  <c:v>0.72291000000000005</c:v>
                </c:pt>
                <c:pt idx="36">
                  <c:v>1.0477639999999999</c:v>
                </c:pt>
                <c:pt idx="37">
                  <c:v>1.322012</c:v>
                </c:pt>
                <c:pt idx="38">
                  <c:v>1.4646870000000001</c:v>
                </c:pt>
                <c:pt idx="39">
                  <c:v>1.467625</c:v>
                </c:pt>
                <c:pt idx="40">
                  <c:v>1.3295220000000001</c:v>
                </c:pt>
                <c:pt idx="41">
                  <c:v>1.0637620000000001</c:v>
                </c:pt>
                <c:pt idx="42">
                  <c:v>0.69483200000000001</c:v>
                </c:pt>
                <c:pt idx="43">
                  <c:v>0.26027899999999998</c:v>
                </c:pt>
                <c:pt idx="44">
                  <c:v>-0.19778100000000001</c:v>
                </c:pt>
                <c:pt idx="45">
                  <c:v>-0.65943200000000002</c:v>
                </c:pt>
                <c:pt idx="46">
                  <c:v>-1.0306470000000001</c:v>
                </c:pt>
                <c:pt idx="47">
                  <c:v>-1.2951010000000001</c:v>
                </c:pt>
                <c:pt idx="48">
                  <c:v>-1.427654</c:v>
                </c:pt>
                <c:pt idx="49">
                  <c:v>-1.4175329999999999</c:v>
                </c:pt>
                <c:pt idx="50">
                  <c:v>-1.2647379999999999</c:v>
                </c:pt>
                <c:pt idx="51">
                  <c:v>-0.98657099999999998</c:v>
                </c:pt>
                <c:pt idx="52">
                  <c:v>-0.60719500000000004</c:v>
                </c:pt>
                <c:pt idx="53">
                  <c:v>-0.168071</c:v>
                </c:pt>
                <c:pt idx="54">
                  <c:v>0.72454300000000005</c:v>
                </c:pt>
                <c:pt idx="55">
                  <c:v>1.0484169999999999</c:v>
                </c:pt>
                <c:pt idx="56">
                  <c:v>1.3187469999999999</c:v>
                </c:pt>
                <c:pt idx="57">
                  <c:v>1.461095</c:v>
                </c:pt>
                <c:pt idx="58">
                  <c:v>1.4630540000000001</c:v>
                </c:pt>
                <c:pt idx="59">
                  <c:v>1.323318</c:v>
                </c:pt>
                <c:pt idx="60">
                  <c:v>1.059191</c:v>
                </c:pt>
                <c:pt idx="61">
                  <c:v>0.68960900000000003</c:v>
                </c:pt>
                <c:pt idx="62">
                  <c:v>0.255382</c:v>
                </c:pt>
                <c:pt idx="63">
                  <c:v>-0.20006599999999999</c:v>
                </c:pt>
                <c:pt idx="64">
                  <c:v>-0.65910599999999997</c:v>
                </c:pt>
                <c:pt idx="65">
                  <c:v>-1.027709</c:v>
                </c:pt>
                <c:pt idx="66">
                  <c:v>-1.2895509999999999</c:v>
                </c:pt>
                <c:pt idx="67">
                  <c:v>-1.4093709999999999</c:v>
                </c:pt>
                <c:pt idx="68">
                  <c:v>-1.4067590000000001</c:v>
                </c:pt>
                <c:pt idx="69">
                  <c:v>-1.2608200000000001</c:v>
                </c:pt>
                <c:pt idx="70">
                  <c:v>-0.98951</c:v>
                </c:pt>
                <c:pt idx="71">
                  <c:v>-0.60948000000000002</c:v>
                </c:pt>
                <c:pt idx="72">
                  <c:v>-0.17002999999999999</c:v>
                </c:pt>
                <c:pt idx="73">
                  <c:v>0.28835699999999997</c:v>
                </c:pt>
                <c:pt idx="74">
                  <c:v>0.71931900000000004</c:v>
                </c:pt>
                <c:pt idx="75">
                  <c:v>1.042214</c:v>
                </c:pt>
                <c:pt idx="76">
                  <c:v>1.31385</c:v>
                </c:pt>
                <c:pt idx="77">
                  <c:v>1.4548920000000001</c:v>
                </c:pt>
                <c:pt idx="78">
                  <c:v>1.4581569999999999</c:v>
                </c:pt>
                <c:pt idx="79">
                  <c:v>1.3210329999999999</c:v>
                </c:pt>
                <c:pt idx="80">
                  <c:v>1.0569059999999999</c:v>
                </c:pt>
                <c:pt idx="81">
                  <c:v>0.69058799999999998</c:v>
                </c:pt>
                <c:pt idx="82">
                  <c:v>0.26125900000000002</c:v>
                </c:pt>
                <c:pt idx="83">
                  <c:v>-0.19516900000000001</c:v>
                </c:pt>
                <c:pt idx="84">
                  <c:v>-0.65420900000000004</c:v>
                </c:pt>
                <c:pt idx="85">
                  <c:v>-1.0228109999999999</c:v>
                </c:pt>
                <c:pt idx="86">
                  <c:v>-1.2853060000000001</c:v>
                </c:pt>
                <c:pt idx="87">
                  <c:v>-1.4181859999999999</c:v>
                </c:pt>
                <c:pt idx="88">
                  <c:v>-1.410677</c:v>
                </c:pt>
                <c:pt idx="89">
                  <c:v>-1.259514</c:v>
                </c:pt>
                <c:pt idx="90">
                  <c:v>-0.98591899999999999</c:v>
                </c:pt>
                <c:pt idx="91">
                  <c:v>-0.61078600000000005</c:v>
                </c:pt>
                <c:pt idx="92">
                  <c:v>-0.173294</c:v>
                </c:pt>
                <c:pt idx="93">
                  <c:v>0.71540099999999995</c:v>
                </c:pt>
                <c:pt idx="94">
                  <c:v>1.0386219999999999</c:v>
                </c:pt>
                <c:pt idx="95">
                  <c:v>1.3109120000000001</c:v>
                </c:pt>
                <c:pt idx="96">
                  <c:v>1.452933</c:v>
                </c:pt>
                <c:pt idx="97">
                  <c:v>1.4591369999999999</c:v>
                </c:pt>
                <c:pt idx="98">
                  <c:v>1.324624</c:v>
                </c:pt>
                <c:pt idx="99">
                  <c:v>1.0624560000000001</c:v>
                </c:pt>
                <c:pt idx="100">
                  <c:v>0.69777100000000003</c:v>
                </c:pt>
                <c:pt idx="101">
                  <c:v>0.26680900000000002</c:v>
                </c:pt>
                <c:pt idx="102">
                  <c:v>-0.188639</c:v>
                </c:pt>
                <c:pt idx="103">
                  <c:v>-0.647679</c:v>
                </c:pt>
                <c:pt idx="104">
                  <c:v>-1.0228109999999999</c:v>
                </c:pt>
                <c:pt idx="105">
                  <c:v>-1.2879179999999999</c:v>
                </c:pt>
                <c:pt idx="106">
                  <c:v>-1.421125</c:v>
                </c:pt>
                <c:pt idx="107">
                  <c:v>-1.4152480000000001</c:v>
                </c:pt>
                <c:pt idx="108">
                  <c:v>-1.2660439999999999</c:v>
                </c:pt>
                <c:pt idx="109">
                  <c:v>-0.99212199999999995</c:v>
                </c:pt>
                <c:pt idx="110">
                  <c:v>-0.61666299999999996</c:v>
                </c:pt>
                <c:pt idx="111">
                  <c:v>-0.176233</c:v>
                </c:pt>
                <c:pt idx="112">
                  <c:v>0.28182699999999999</c:v>
                </c:pt>
                <c:pt idx="113">
                  <c:v>0.715727</c:v>
                </c:pt>
                <c:pt idx="114">
                  <c:v>1.04254</c:v>
                </c:pt>
                <c:pt idx="115">
                  <c:v>1.316462</c:v>
                </c:pt>
                <c:pt idx="116">
                  <c:v>1.460116</c:v>
                </c:pt>
                <c:pt idx="117">
                  <c:v>1.4650129999999999</c:v>
                </c:pt>
                <c:pt idx="118">
                  <c:v>1.3295220000000001</c:v>
                </c:pt>
                <c:pt idx="119">
                  <c:v>1.0667</c:v>
                </c:pt>
                <c:pt idx="120">
                  <c:v>0.70005600000000001</c:v>
                </c:pt>
                <c:pt idx="121">
                  <c:v>0.26746199999999998</c:v>
                </c:pt>
                <c:pt idx="122">
                  <c:v>-0.19092500000000001</c:v>
                </c:pt>
                <c:pt idx="123">
                  <c:v>-0.65453499999999998</c:v>
                </c:pt>
                <c:pt idx="124">
                  <c:v>-1.026403</c:v>
                </c:pt>
                <c:pt idx="125">
                  <c:v>-1.292163</c:v>
                </c:pt>
                <c:pt idx="126">
                  <c:v>-1.427654</c:v>
                </c:pt>
                <c:pt idx="127">
                  <c:v>-1.420145</c:v>
                </c:pt>
                <c:pt idx="128">
                  <c:v>-1.2702880000000001</c:v>
                </c:pt>
                <c:pt idx="129">
                  <c:v>-0.99277499999999996</c:v>
                </c:pt>
                <c:pt idx="130">
                  <c:v>-0.61437699999999995</c:v>
                </c:pt>
                <c:pt idx="131">
                  <c:v>-0.173294</c:v>
                </c:pt>
                <c:pt idx="132">
                  <c:v>0.287051</c:v>
                </c:pt>
                <c:pt idx="133">
                  <c:v>0.72291000000000005</c:v>
                </c:pt>
                <c:pt idx="134">
                  <c:v>1.048743</c:v>
                </c:pt>
                <c:pt idx="135">
                  <c:v>1.321359</c:v>
                </c:pt>
                <c:pt idx="136">
                  <c:v>1.4640340000000001</c:v>
                </c:pt>
                <c:pt idx="137">
                  <c:v>1.4666459999999999</c:v>
                </c:pt>
                <c:pt idx="138">
                  <c:v>1.3298479999999999</c:v>
                </c:pt>
                <c:pt idx="139">
                  <c:v>1.0624560000000001</c:v>
                </c:pt>
                <c:pt idx="140">
                  <c:v>0.69352599999999998</c:v>
                </c:pt>
                <c:pt idx="141">
                  <c:v>0.26027899999999998</c:v>
                </c:pt>
                <c:pt idx="142">
                  <c:v>-0.19908699999999999</c:v>
                </c:pt>
                <c:pt idx="143">
                  <c:v>-0.660412</c:v>
                </c:pt>
                <c:pt idx="144">
                  <c:v>-1.030321</c:v>
                </c:pt>
                <c:pt idx="145">
                  <c:v>-1.2947740000000001</c:v>
                </c:pt>
                <c:pt idx="146">
                  <c:v>-1.427654</c:v>
                </c:pt>
                <c:pt idx="147">
                  <c:v>-1.4178599999999999</c:v>
                </c:pt>
                <c:pt idx="148">
                  <c:v>-1.2660439999999999</c:v>
                </c:pt>
                <c:pt idx="149">
                  <c:v>-0.98657099999999998</c:v>
                </c:pt>
                <c:pt idx="150">
                  <c:v>-0.60850000000000004</c:v>
                </c:pt>
                <c:pt idx="151">
                  <c:v>-0.16741800000000001</c:v>
                </c:pt>
                <c:pt idx="152">
                  <c:v>0.72584899999999997</c:v>
                </c:pt>
                <c:pt idx="153">
                  <c:v>1.0477639999999999</c:v>
                </c:pt>
                <c:pt idx="154">
                  <c:v>1.3210329999999999</c:v>
                </c:pt>
                <c:pt idx="155">
                  <c:v>1.460769</c:v>
                </c:pt>
                <c:pt idx="156">
                  <c:v>1.461748</c:v>
                </c:pt>
                <c:pt idx="157">
                  <c:v>1.323645</c:v>
                </c:pt>
                <c:pt idx="158">
                  <c:v>1.057885</c:v>
                </c:pt>
                <c:pt idx="159">
                  <c:v>0.68960900000000003</c:v>
                </c:pt>
                <c:pt idx="160">
                  <c:v>0.25603500000000001</c:v>
                </c:pt>
                <c:pt idx="161">
                  <c:v>-0.20071900000000001</c:v>
                </c:pt>
                <c:pt idx="162">
                  <c:v>-0.65518799999999999</c:v>
                </c:pt>
                <c:pt idx="163">
                  <c:v>-1.028688</c:v>
                </c:pt>
                <c:pt idx="164">
                  <c:v>-1.2908569999999999</c:v>
                </c:pt>
                <c:pt idx="165">
                  <c:v>-1.422431</c:v>
                </c:pt>
                <c:pt idx="166">
                  <c:v>-1.41133</c:v>
                </c:pt>
                <c:pt idx="167">
                  <c:v>-1.260167</c:v>
                </c:pt>
                <c:pt idx="168">
                  <c:v>-0.98265400000000003</c:v>
                </c:pt>
                <c:pt idx="169">
                  <c:v>-0.605236</c:v>
                </c:pt>
                <c:pt idx="170">
                  <c:v>-0.167744</c:v>
                </c:pt>
                <c:pt idx="171">
                  <c:v>0.28933700000000001</c:v>
                </c:pt>
                <c:pt idx="172">
                  <c:v>0.69515899999999997</c:v>
                </c:pt>
                <c:pt idx="173">
                  <c:v>1.0542940000000001</c:v>
                </c:pt>
                <c:pt idx="174">
                  <c:v>1.321359</c:v>
                </c:pt>
                <c:pt idx="175">
                  <c:v>1.4588099999999999</c:v>
                </c:pt>
                <c:pt idx="176">
                  <c:v>1.4591369999999999</c:v>
                </c:pt>
                <c:pt idx="177">
                  <c:v>1.321359</c:v>
                </c:pt>
                <c:pt idx="178">
                  <c:v>1.0562530000000001</c:v>
                </c:pt>
                <c:pt idx="179">
                  <c:v>0.69058799999999998</c:v>
                </c:pt>
                <c:pt idx="180">
                  <c:v>0.26027899999999998</c:v>
                </c:pt>
                <c:pt idx="181">
                  <c:v>-0.19451599999999999</c:v>
                </c:pt>
                <c:pt idx="182">
                  <c:v>-0.65225</c:v>
                </c:pt>
                <c:pt idx="183">
                  <c:v>-1.0231380000000001</c:v>
                </c:pt>
                <c:pt idx="184">
                  <c:v>-1.283674</c:v>
                </c:pt>
                <c:pt idx="185">
                  <c:v>-1.4191659999999999</c:v>
                </c:pt>
                <c:pt idx="186">
                  <c:v>-1.4100239999999999</c:v>
                </c:pt>
                <c:pt idx="187">
                  <c:v>-1.260167</c:v>
                </c:pt>
                <c:pt idx="188">
                  <c:v>-0.98461299999999996</c:v>
                </c:pt>
                <c:pt idx="189">
                  <c:v>-0.61111199999999999</c:v>
                </c:pt>
                <c:pt idx="190">
                  <c:v>-0.17296800000000001</c:v>
                </c:pt>
                <c:pt idx="191">
                  <c:v>0.71507500000000002</c:v>
                </c:pt>
                <c:pt idx="192">
                  <c:v>1.0376430000000001</c:v>
                </c:pt>
                <c:pt idx="193">
                  <c:v>1.3109120000000001</c:v>
                </c:pt>
                <c:pt idx="194">
                  <c:v>1.4568509999999999</c:v>
                </c:pt>
                <c:pt idx="195">
                  <c:v>1.461422</c:v>
                </c:pt>
                <c:pt idx="196">
                  <c:v>1.325277</c:v>
                </c:pt>
                <c:pt idx="197">
                  <c:v>1.0634349999999999</c:v>
                </c:pt>
                <c:pt idx="198">
                  <c:v>0.69744399999999995</c:v>
                </c:pt>
                <c:pt idx="199">
                  <c:v>0.26550299999999999</c:v>
                </c:pt>
                <c:pt idx="200">
                  <c:v>-0.19092500000000001</c:v>
                </c:pt>
                <c:pt idx="201">
                  <c:v>-0.64898500000000003</c:v>
                </c:pt>
                <c:pt idx="202">
                  <c:v>-1.0224850000000001</c:v>
                </c:pt>
                <c:pt idx="203">
                  <c:v>-1.2859590000000001</c:v>
                </c:pt>
                <c:pt idx="204">
                  <c:v>-1.422431</c:v>
                </c:pt>
                <c:pt idx="205">
                  <c:v>-1.4159010000000001</c:v>
                </c:pt>
                <c:pt idx="206">
                  <c:v>-1.266697</c:v>
                </c:pt>
                <c:pt idx="207">
                  <c:v>-0.99114199999999997</c:v>
                </c:pt>
                <c:pt idx="208">
                  <c:v>-0.61633599999999999</c:v>
                </c:pt>
                <c:pt idx="209">
                  <c:v>-0.17590600000000001</c:v>
                </c:pt>
                <c:pt idx="210">
                  <c:v>0.71540099999999995</c:v>
                </c:pt>
                <c:pt idx="211">
                  <c:v>1.044173</c:v>
                </c:pt>
                <c:pt idx="212">
                  <c:v>1.315156</c:v>
                </c:pt>
                <c:pt idx="213">
                  <c:v>1.4588099999999999</c:v>
                </c:pt>
                <c:pt idx="214">
                  <c:v>1.4650129999999999</c:v>
                </c:pt>
                <c:pt idx="215">
                  <c:v>1.3298479999999999</c:v>
                </c:pt>
                <c:pt idx="216">
                  <c:v>1.0650679999999999</c:v>
                </c:pt>
                <c:pt idx="217">
                  <c:v>0.699403</c:v>
                </c:pt>
                <c:pt idx="218">
                  <c:v>0.26680900000000002</c:v>
                </c:pt>
                <c:pt idx="219">
                  <c:v>-0.190272</c:v>
                </c:pt>
                <c:pt idx="220">
                  <c:v>-0.65355600000000003</c:v>
                </c:pt>
                <c:pt idx="221">
                  <c:v>-1.027056</c:v>
                </c:pt>
                <c:pt idx="222">
                  <c:v>-1.293469</c:v>
                </c:pt>
                <c:pt idx="223">
                  <c:v>-1.4273279999999999</c:v>
                </c:pt>
                <c:pt idx="224">
                  <c:v>-1.4198189999999999</c:v>
                </c:pt>
                <c:pt idx="225">
                  <c:v>-1.269962</c:v>
                </c:pt>
                <c:pt idx="226">
                  <c:v>-0.992448</c:v>
                </c:pt>
                <c:pt idx="227">
                  <c:v>-0.61470400000000003</c:v>
                </c:pt>
                <c:pt idx="228">
                  <c:v>-0.173294</c:v>
                </c:pt>
                <c:pt idx="229">
                  <c:v>0.288684</c:v>
                </c:pt>
                <c:pt idx="230">
                  <c:v>0.72389000000000003</c:v>
                </c:pt>
                <c:pt idx="231">
                  <c:v>1.0471109999999999</c:v>
                </c:pt>
                <c:pt idx="232">
                  <c:v>1.3187469999999999</c:v>
                </c:pt>
                <c:pt idx="233">
                  <c:v>1.462728</c:v>
                </c:pt>
                <c:pt idx="234">
                  <c:v>1.4669719999999999</c:v>
                </c:pt>
                <c:pt idx="235">
                  <c:v>1.3298479999999999</c:v>
                </c:pt>
                <c:pt idx="236">
                  <c:v>1.0631090000000001</c:v>
                </c:pt>
                <c:pt idx="237">
                  <c:v>0.69515899999999997</c:v>
                </c:pt>
                <c:pt idx="238">
                  <c:v>0.260932</c:v>
                </c:pt>
                <c:pt idx="239">
                  <c:v>-0.196801</c:v>
                </c:pt>
                <c:pt idx="240">
                  <c:v>-0.66171800000000003</c:v>
                </c:pt>
                <c:pt idx="241">
                  <c:v>-1.0306470000000001</c:v>
                </c:pt>
                <c:pt idx="242">
                  <c:v>-1.2951010000000001</c:v>
                </c:pt>
                <c:pt idx="243">
                  <c:v>-1.4273279999999999</c:v>
                </c:pt>
                <c:pt idx="244">
                  <c:v>-1.4162269999999999</c:v>
                </c:pt>
                <c:pt idx="245">
                  <c:v>-1.264411</c:v>
                </c:pt>
                <c:pt idx="246">
                  <c:v>-0.98722399999999999</c:v>
                </c:pt>
                <c:pt idx="247">
                  <c:v>-0.60784800000000005</c:v>
                </c:pt>
                <c:pt idx="248">
                  <c:v>-0.16741800000000001</c:v>
                </c:pt>
                <c:pt idx="249">
                  <c:v>0.70299500000000004</c:v>
                </c:pt>
                <c:pt idx="250">
                  <c:v>1.0575589999999999</c:v>
                </c:pt>
                <c:pt idx="251">
                  <c:v>1.323971</c:v>
                </c:pt>
                <c:pt idx="252">
                  <c:v>1.4624010000000001</c:v>
                </c:pt>
                <c:pt idx="253">
                  <c:v>1.4653400000000001</c:v>
                </c:pt>
                <c:pt idx="254">
                  <c:v>1.324951</c:v>
                </c:pt>
                <c:pt idx="255">
                  <c:v>1.058538</c:v>
                </c:pt>
                <c:pt idx="256">
                  <c:v>0.68928199999999995</c:v>
                </c:pt>
                <c:pt idx="257">
                  <c:v>0.25636100000000001</c:v>
                </c:pt>
                <c:pt idx="258">
                  <c:v>-0.19941300000000001</c:v>
                </c:pt>
                <c:pt idx="259">
                  <c:v>-0.65910599999999997</c:v>
                </c:pt>
                <c:pt idx="260">
                  <c:v>-1.028035</c:v>
                </c:pt>
                <c:pt idx="261">
                  <c:v>-1.2888980000000001</c:v>
                </c:pt>
                <c:pt idx="262">
                  <c:v>-1.421125</c:v>
                </c:pt>
                <c:pt idx="263">
                  <c:v>-1.410677</c:v>
                </c:pt>
                <c:pt idx="264">
                  <c:v>-1.2591870000000001</c:v>
                </c:pt>
                <c:pt idx="265">
                  <c:v>-0.98297999999999996</c:v>
                </c:pt>
                <c:pt idx="266">
                  <c:v>-0.60556200000000004</c:v>
                </c:pt>
                <c:pt idx="267">
                  <c:v>-0.166438</c:v>
                </c:pt>
                <c:pt idx="268">
                  <c:v>0.72095100000000001</c:v>
                </c:pt>
                <c:pt idx="269">
                  <c:v>1.042214</c:v>
                </c:pt>
                <c:pt idx="270">
                  <c:v>1.3115650000000001</c:v>
                </c:pt>
                <c:pt idx="271">
                  <c:v>1.4568509999999999</c:v>
                </c:pt>
                <c:pt idx="272">
                  <c:v>1.4568509999999999</c:v>
                </c:pt>
                <c:pt idx="273">
                  <c:v>1.3203800000000001</c:v>
                </c:pt>
                <c:pt idx="274">
                  <c:v>1.0569059999999999</c:v>
                </c:pt>
                <c:pt idx="275">
                  <c:v>0.69156799999999996</c:v>
                </c:pt>
                <c:pt idx="276">
                  <c:v>0.260932</c:v>
                </c:pt>
                <c:pt idx="277">
                  <c:v>-0.19320999999999999</c:v>
                </c:pt>
                <c:pt idx="278">
                  <c:v>-0.65486200000000006</c:v>
                </c:pt>
                <c:pt idx="279">
                  <c:v>-1.0218320000000001</c:v>
                </c:pt>
                <c:pt idx="280">
                  <c:v>-1.28498</c:v>
                </c:pt>
                <c:pt idx="281">
                  <c:v>-1.4181859999999999</c:v>
                </c:pt>
                <c:pt idx="282">
                  <c:v>-1.4110039999999999</c:v>
                </c:pt>
                <c:pt idx="283">
                  <c:v>-1.2611460000000001</c:v>
                </c:pt>
                <c:pt idx="284">
                  <c:v>-0.98493900000000001</c:v>
                </c:pt>
                <c:pt idx="285">
                  <c:v>-0.61013300000000004</c:v>
                </c:pt>
                <c:pt idx="286">
                  <c:v>-0.173621</c:v>
                </c:pt>
                <c:pt idx="287">
                  <c:v>0.71507500000000002</c:v>
                </c:pt>
                <c:pt idx="288">
                  <c:v>1.0787800000000001</c:v>
                </c:pt>
                <c:pt idx="289">
                  <c:v>1.2874049999999999</c:v>
                </c:pt>
                <c:pt idx="290">
                  <c:v>1.445751</c:v>
                </c:pt>
                <c:pt idx="291">
                  <c:v>1.4558720000000001</c:v>
                </c:pt>
                <c:pt idx="292">
                  <c:v>1.322665</c:v>
                </c:pt>
                <c:pt idx="293">
                  <c:v>1.060497</c:v>
                </c:pt>
                <c:pt idx="294">
                  <c:v>0.696465</c:v>
                </c:pt>
                <c:pt idx="295">
                  <c:v>0.26550299999999999</c:v>
                </c:pt>
                <c:pt idx="296">
                  <c:v>-0.18929199999999999</c:v>
                </c:pt>
                <c:pt idx="297">
                  <c:v>-0.65094399999999997</c:v>
                </c:pt>
                <c:pt idx="298">
                  <c:v>-1.020853</c:v>
                </c:pt>
                <c:pt idx="299">
                  <c:v>-1.2859590000000001</c:v>
                </c:pt>
                <c:pt idx="300">
                  <c:v>-1.421778</c:v>
                </c:pt>
                <c:pt idx="301">
                  <c:v>-1.4155740000000001</c:v>
                </c:pt>
                <c:pt idx="302">
                  <c:v>-1.267023</c:v>
                </c:pt>
                <c:pt idx="303">
                  <c:v>-0.99048899999999995</c:v>
                </c:pt>
                <c:pt idx="304">
                  <c:v>-0.61666299999999996</c:v>
                </c:pt>
                <c:pt idx="305">
                  <c:v>-0.17851800000000001</c:v>
                </c:pt>
                <c:pt idx="306">
                  <c:v>0.71605399999999997</c:v>
                </c:pt>
                <c:pt idx="307">
                  <c:v>1.041234</c:v>
                </c:pt>
                <c:pt idx="308">
                  <c:v>1.314503</c:v>
                </c:pt>
                <c:pt idx="309">
                  <c:v>1.461095</c:v>
                </c:pt>
                <c:pt idx="310">
                  <c:v>1.4666459999999999</c:v>
                </c:pt>
                <c:pt idx="311">
                  <c:v>1.3305009999999999</c:v>
                </c:pt>
                <c:pt idx="312">
                  <c:v>1.065394</c:v>
                </c:pt>
                <c:pt idx="313">
                  <c:v>0.699403</c:v>
                </c:pt>
                <c:pt idx="314">
                  <c:v>0.26713500000000001</c:v>
                </c:pt>
                <c:pt idx="315">
                  <c:v>-0.19059799999999999</c:v>
                </c:pt>
                <c:pt idx="316">
                  <c:v>-0.65584100000000001</c:v>
                </c:pt>
                <c:pt idx="317">
                  <c:v>-1.027056</c:v>
                </c:pt>
                <c:pt idx="318">
                  <c:v>-1.292163</c:v>
                </c:pt>
                <c:pt idx="319">
                  <c:v>-1.427654</c:v>
                </c:pt>
                <c:pt idx="320">
                  <c:v>-1.420472</c:v>
                </c:pt>
                <c:pt idx="321">
                  <c:v>-1.2709410000000001</c:v>
                </c:pt>
                <c:pt idx="322">
                  <c:v>-0.99179499999999998</c:v>
                </c:pt>
                <c:pt idx="323">
                  <c:v>-0.61437699999999995</c:v>
                </c:pt>
                <c:pt idx="324">
                  <c:v>-0.171988</c:v>
                </c:pt>
                <c:pt idx="325">
                  <c:v>0.72127799999999997</c:v>
                </c:pt>
                <c:pt idx="326">
                  <c:v>1.0484169999999999</c:v>
                </c:pt>
                <c:pt idx="327">
                  <c:v>1.3223389999999999</c:v>
                </c:pt>
                <c:pt idx="328">
                  <c:v>1.4640340000000001</c:v>
                </c:pt>
                <c:pt idx="329">
                  <c:v>1.4666459999999999</c:v>
                </c:pt>
                <c:pt idx="330">
                  <c:v>1.330174</c:v>
                </c:pt>
                <c:pt idx="331">
                  <c:v>1.0618030000000001</c:v>
                </c:pt>
                <c:pt idx="332">
                  <c:v>0.69417899999999999</c:v>
                </c:pt>
                <c:pt idx="333">
                  <c:v>0.260932</c:v>
                </c:pt>
                <c:pt idx="334">
                  <c:v>-0.19778100000000001</c:v>
                </c:pt>
                <c:pt idx="335">
                  <c:v>-0.66171800000000003</c:v>
                </c:pt>
                <c:pt idx="336">
                  <c:v>-1.0316270000000001</c:v>
                </c:pt>
                <c:pt idx="337">
                  <c:v>-1.2947740000000001</c:v>
                </c:pt>
                <c:pt idx="338">
                  <c:v>-1.4279809999999999</c:v>
                </c:pt>
                <c:pt idx="339">
                  <c:v>-1.4172070000000001</c:v>
                </c:pt>
                <c:pt idx="340">
                  <c:v>-1.2647379999999999</c:v>
                </c:pt>
                <c:pt idx="341">
                  <c:v>-0.98689800000000005</c:v>
                </c:pt>
                <c:pt idx="342">
                  <c:v>-0.60817399999999999</c:v>
                </c:pt>
                <c:pt idx="343">
                  <c:v>-0.16709099999999999</c:v>
                </c:pt>
                <c:pt idx="344">
                  <c:v>0.29227500000000001</c:v>
                </c:pt>
                <c:pt idx="345">
                  <c:v>0.72486899999999999</c:v>
                </c:pt>
                <c:pt idx="346">
                  <c:v>1.047437</c:v>
                </c:pt>
                <c:pt idx="347">
                  <c:v>1.3200529999999999</c:v>
                </c:pt>
                <c:pt idx="348">
                  <c:v>1.461422</c:v>
                </c:pt>
                <c:pt idx="349">
                  <c:v>1.4624010000000001</c:v>
                </c:pt>
                <c:pt idx="350">
                  <c:v>1.323318</c:v>
                </c:pt>
                <c:pt idx="351">
                  <c:v>1.0565789999999999</c:v>
                </c:pt>
                <c:pt idx="352">
                  <c:v>0.68895600000000001</c:v>
                </c:pt>
                <c:pt idx="353">
                  <c:v>0.25505499999999998</c:v>
                </c:pt>
                <c:pt idx="354">
                  <c:v>-0.20006599999999999</c:v>
                </c:pt>
                <c:pt idx="355">
                  <c:v>-0.65812599999999999</c:v>
                </c:pt>
                <c:pt idx="356">
                  <c:v>-1.028362</c:v>
                </c:pt>
                <c:pt idx="357">
                  <c:v>-1.2902039999999999</c:v>
                </c:pt>
                <c:pt idx="358">
                  <c:v>-1.421125</c:v>
                </c:pt>
                <c:pt idx="359">
                  <c:v>-1.41133</c:v>
                </c:pt>
                <c:pt idx="360">
                  <c:v>-1.2591870000000001</c:v>
                </c:pt>
                <c:pt idx="361">
                  <c:v>-0.98265400000000003</c:v>
                </c:pt>
                <c:pt idx="362">
                  <c:v>-0.60654200000000003</c:v>
                </c:pt>
                <c:pt idx="363">
                  <c:v>-0.167744</c:v>
                </c:pt>
                <c:pt idx="364">
                  <c:v>0.72062499999999996</c:v>
                </c:pt>
                <c:pt idx="365">
                  <c:v>1.043193</c:v>
                </c:pt>
                <c:pt idx="366">
                  <c:v>1.3115650000000001</c:v>
                </c:pt>
                <c:pt idx="367">
                  <c:v>1.453586</c:v>
                </c:pt>
                <c:pt idx="368">
                  <c:v>1.4571780000000001</c:v>
                </c:pt>
                <c:pt idx="369">
                  <c:v>1.3193999999999999</c:v>
                </c:pt>
                <c:pt idx="370">
                  <c:v>1.0559259999999999</c:v>
                </c:pt>
                <c:pt idx="371">
                  <c:v>0.69091499999999995</c:v>
                </c:pt>
                <c:pt idx="372">
                  <c:v>0.26158500000000001</c:v>
                </c:pt>
                <c:pt idx="373">
                  <c:v>-0.19255700000000001</c:v>
                </c:pt>
                <c:pt idx="374">
                  <c:v>-0.65420900000000004</c:v>
                </c:pt>
                <c:pt idx="375">
                  <c:v>-1.0211790000000001</c:v>
                </c:pt>
                <c:pt idx="376">
                  <c:v>-1.283674</c:v>
                </c:pt>
                <c:pt idx="377">
                  <c:v>-1.4185129999999999</c:v>
                </c:pt>
                <c:pt idx="378">
                  <c:v>-1.4090450000000001</c:v>
                </c:pt>
                <c:pt idx="379">
                  <c:v>-1.2614730000000001</c:v>
                </c:pt>
                <c:pt idx="380">
                  <c:v>-0.98657099999999998</c:v>
                </c:pt>
                <c:pt idx="381">
                  <c:v>-0.61045899999999997</c:v>
                </c:pt>
                <c:pt idx="382">
                  <c:v>-0.173621</c:v>
                </c:pt>
                <c:pt idx="383">
                  <c:v>0.69058799999999998</c:v>
                </c:pt>
                <c:pt idx="384">
                  <c:v>1.050376</c:v>
                </c:pt>
                <c:pt idx="385">
                  <c:v>1.315809</c:v>
                </c:pt>
                <c:pt idx="386">
                  <c:v>1.4584839999999999</c:v>
                </c:pt>
                <c:pt idx="387">
                  <c:v>1.461422</c:v>
                </c:pt>
                <c:pt idx="388">
                  <c:v>1.324951</c:v>
                </c:pt>
                <c:pt idx="389">
                  <c:v>1.0624560000000001</c:v>
                </c:pt>
                <c:pt idx="390">
                  <c:v>0.69809699999999997</c:v>
                </c:pt>
                <c:pt idx="391">
                  <c:v>0.26778800000000003</c:v>
                </c:pt>
                <c:pt idx="392">
                  <c:v>-0.18831300000000001</c:v>
                </c:pt>
                <c:pt idx="393">
                  <c:v>-0.64963800000000005</c:v>
                </c:pt>
                <c:pt idx="394">
                  <c:v>-1.0218320000000001</c:v>
                </c:pt>
                <c:pt idx="395">
                  <c:v>-1.285633</c:v>
                </c:pt>
                <c:pt idx="396">
                  <c:v>-1.421451</c:v>
                </c:pt>
                <c:pt idx="397">
                  <c:v>-1.4155740000000001</c:v>
                </c:pt>
                <c:pt idx="398">
                  <c:v>-1.267023</c:v>
                </c:pt>
                <c:pt idx="399">
                  <c:v>-0.99212199999999995</c:v>
                </c:pt>
                <c:pt idx="400">
                  <c:v>-0.61535700000000004</c:v>
                </c:pt>
                <c:pt idx="401">
                  <c:v>-0.177539</c:v>
                </c:pt>
                <c:pt idx="402">
                  <c:v>0.71311599999999997</c:v>
                </c:pt>
                <c:pt idx="403">
                  <c:v>1.042867</c:v>
                </c:pt>
                <c:pt idx="404">
                  <c:v>1.316136</c:v>
                </c:pt>
                <c:pt idx="405">
                  <c:v>1.4591369999999999</c:v>
                </c:pt>
                <c:pt idx="406">
                  <c:v>1.4656659999999999</c:v>
                </c:pt>
                <c:pt idx="407">
                  <c:v>1.330827</c:v>
                </c:pt>
                <c:pt idx="408">
                  <c:v>1.065394</c:v>
                </c:pt>
                <c:pt idx="409">
                  <c:v>0.69809699999999997</c:v>
                </c:pt>
                <c:pt idx="410">
                  <c:v>0.26746199999999998</c:v>
                </c:pt>
                <c:pt idx="411">
                  <c:v>-0.191578</c:v>
                </c:pt>
                <c:pt idx="412">
                  <c:v>-0.65551499999999996</c:v>
                </c:pt>
                <c:pt idx="413">
                  <c:v>-1.026729</c:v>
                </c:pt>
                <c:pt idx="414">
                  <c:v>-1.292163</c:v>
                </c:pt>
                <c:pt idx="415">
                  <c:v>-1.4279809999999999</c:v>
                </c:pt>
                <c:pt idx="416">
                  <c:v>-1.420145</c:v>
                </c:pt>
                <c:pt idx="417">
                  <c:v>-1.269309</c:v>
                </c:pt>
                <c:pt idx="418">
                  <c:v>-0.99212199999999995</c:v>
                </c:pt>
                <c:pt idx="419">
                  <c:v>-0.61502999999999997</c:v>
                </c:pt>
                <c:pt idx="420">
                  <c:v>-0.17264099999999999</c:v>
                </c:pt>
                <c:pt idx="421">
                  <c:v>0.69679100000000005</c:v>
                </c:pt>
                <c:pt idx="422">
                  <c:v>1.059844</c:v>
                </c:pt>
                <c:pt idx="423">
                  <c:v>1.3278890000000001</c:v>
                </c:pt>
                <c:pt idx="424">
                  <c:v>1.4672989999999999</c:v>
                </c:pt>
                <c:pt idx="425">
                  <c:v>1.469258</c:v>
                </c:pt>
                <c:pt idx="426">
                  <c:v>1.330827</c:v>
                </c:pt>
                <c:pt idx="427">
                  <c:v>1.0634349999999999</c:v>
                </c:pt>
                <c:pt idx="428">
                  <c:v>0.69515899999999997</c:v>
                </c:pt>
                <c:pt idx="429">
                  <c:v>0.25995299999999999</c:v>
                </c:pt>
                <c:pt idx="430">
                  <c:v>-0.197128</c:v>
                </c:pt>
                <c:pt idx="431">
                  <c:v>-0.66008500000000003</c:v>
                </c:pt>
                <c:pt idx="432">
                  <c:v>-1.0322800000000001</c:v>
                </c:pt>
                <c:pt idx="433">
                  <c:v>-1.294448</c:v>
                </c:pt>
                <c:pt idx="434">
                  <c:v>-1.427654</c:v>
                </c:pt>
                <c:pt idx="435">
                  <c:v>-1.4172070000000001</c:v>
                </c:pt>
                <c:pt idx="436">
                  <c:v>-1.2647379999999999</c:v>
                </c:pt>
                <c:pt idx="437">
                  <c:v>-0.98689800000000005</c:v>
                </c:pt>
                <c:pt idx="438">
                  <c:v>-0.60817399999999999</c:v>
                </c:pt>
                <c:pt idx="439">
                  <c:v>-0.16741800000000001</c:v>
                </c:pt>
                <c:pt idx="440">
                  <c:v>0.29194799999999999</c:v>
                </c:pt>
                <c:pt idx="441">
                  <c:v>0.70005600000000001</c:v>
                </c:pt>
                <c:pt idx="442">
                  <c:v>1.0621290000000001</c:v>
                </c:pt>
                <c:pt idx="443">
                  <c:v>1.324624</c:v>
                </c:pt>
                <c:pt idx="444">
                  <c:v>1.4630540000000001</c:v>
                </c:pt>
                <c:pt idx="445">
                  <c:v>1.4630540000000001</c:v>
                </c:pt>
                <c:pt idx="446">
                  <c:v>1.3229919999999999</c:v>
                </c:pt>
                <c:pt idx="447">
                  <c:v>1.0572319999999999</c:v>
                </c:pt>
                <c:pt idx="448">
                  <c:v>0.68928199999999995</c:v>
                </c:pt>
                <c:pt idx="449">
                  <c:v>0.25668800000000003</c:v>
                </c:pt>
                <c:pt idx="450">
                  <c:v>-0.198434</c:v>
                </c:pt>
                <c:pt idx="451">
                  <c:v>-0.66106500000000001</c:v>
                </c:pt>
                <c:pt idx="452">
                  <c:v>-1.026403</c:v>
                </c:pt>
                <c:pt idx="453">
                  <c:v>-1.2892239999999999</c:v>
                </c:pt>
                <c:pt idx="454">
                  <c:v>-1.420798</c:v>
                </c:pt>
                <c:pt idx="455">
                  <c:v>-1.410677</c:v>
                </c:pt>
                <c:pt idx="456">
                  <c:v>-1.2598400000000001</c:v>
                </c:pt>
                <c:pt idx="457">
                  <c:v>-0.98297999999999996</c:v>
                </c:pt>
                <c:pt idx="458">
                  <c:v>-0.60621499999999995</c:v>
                </c:pt>
                <c:pt idx="459">
                  <c:v>-0.16709099999999999</c:v>
                </c:pt>
                <c:pt idx="460">
                  <c:v>0.72127799999999997</c:v>
                </c:pt>
                <c:pt idx="461">
                  <c:v>1.041887</c:v>
                </c:pt>
                <c:pt idx="462">
                  <c:v>1.3115650000000001</c:v>
                </c:pt>
                <c:pt idx="463">
                  <c:v>1.4542390000000001</c:v>
                </c:pt>
                <c:pt idx="464">
                  <c:v>1.4575039999999999</c:v>
                </c:pt>
                <c:pt idx="465">
                  <c:v>1.3203800000000001</c:v>
                </c:pt>
                <c:pt idx="466">
                  <c:v>1.0565789999999999</c:v>
                </c:pt>
                <c:pt idx="467">
                  <c:v>0.69156799999999996</c:v>
                </c:pt>
                <c:pt idx="468">
                  <c:v>0.260606</c:v>
                </c:pt>
                <c:pt idx="469">
                  <c:v>-0.192884</c:v>
                </c:pt>
                <c:pt idx="470">
                  <c:v>-0.65453499999999998</c:v>
                </c:pt>
                <c:pt idx="471">
                  <c:v>-1.0221579999999999</c:v>
                </c:pt>
                <c:pt idx="472">
                  <c:v>-1.284327</c:v>
                </c:pt>
                <c:pt idx="473">
                  <c:v>-1.4191659999999999</c:v>
                </c:pt>
                <c:pt idx="474">
                  <c:v>-1.4103509999999999</c:v>
                </c:pt>
                <c:pt idx="475">
                  <c:v>-1.260167</c:v>
                </c:pt>
                <c:pt idx="476">
                  <c:v>-0.98559200000000002</c:v>
                </c:pt>
                <c:pt idx="477">
                  <c:v>-0.61045899999999997</c:v>
                </c:pt>
                <c:pt idx="478">
                  <c:v>-0.17296800000000001</c:v>
                </c:pt>
                <c:pt idx="479">
                  <c:v>0.714422</c:v>
                </c:pt>
                <c:pt idx="480">
                  <c:v>1.0386219999999999</c:v>
                </c:pt>
                <c:pt idx="481">
                  <c:v>1.308953</c:v>
                </c:pt>
                <c:pt idx="482">
                  <c:v>1.4548920000000001</c:v>
                </c:pt>
                <c:pt idx="483">
                  <c:v>1.460442</c:v>
                </c:pt>
                <c:pt idx="484">
                  <c:v>1.325604</c:v>
                </c:pt>
                <c:pt idx="485">
                  <c:v>1.06115</c:v>
                </c:pt>
                <c:pt idx="486">
                  <c:v>0.69679100000000005</c:v>
                </c:pt>
                <c:pt idx="487">
                  <c:v>0.266156</c:v>
                </c:pt>
                <c:pt idx="488">
                  <c:v>-0.18831300000000001</c:v>
                </c:pt>
                <c:pt idx="489">
                  <c:v>-0.65322899999999995</c:v>
                </c:pt>
                <c:pt idx="490">
                  <c:v>-1.021506</c:v>
                </c:pt>
                <c:pt idx="491">
                  <c:v>-1.2853060000000001</c:v>
                </c:pt>
                <c:pt idx="492">
                  <c:v>-1.422104</c:v>
                </c:pt>
                <c:pt idx="493">
                  <c:v>-1.4142680000000001</c:v>
                </c:pt>
                <c:pt idx="494">
                  <c:v>-1.267023</c:v>
                </c:pt>
                <c:pt idx="495">
                  <c:v>-0.99212199999999995</c:v>
                </c:pt>
                <c:pt idx="496">
                  <c:v>-0.61600999999999995</c:v>
                </c:pt>
                <c:pt idx="497">
                  <c:v>-0.17655899999999999</c:v>
                </c:pt>
                <c:pt idx="498">
                  <c:v>0.28215400000000002</c:v>
                </c:pt>
                <c:pt idx="499">
                  <c:v>0.68993499999999996</c:v>
                </c:pt>
                <c:pt idx="500">
                  <c:v>1.0539670000000001</c:v>
                </c:pt>
                <c:pt idx="501">
                  <c:v>1.3216859999999999</c:v>
                </c:pt>
                <c:pt idx="502">
                  <c:v>1.4643600000000001</c:v>
                </c:pt>
                <c:pt idx="503">
                  <c:v>1.467625</c:v>
                </c:pt>
                <c:pt idx="504">
                  <c:v>1.33148</c:v>
                </c:pt>
                <c:pt idx="505">
                  <c:v>1.0663739999999999</c:v>
                </c:pt>
                <c:pt idx="506">
                  <c:v>0.69972999999999996</c:v>
                </c:pt>
                <c:pt idx="507">
                  <c:v>0.266156</c:v>
                </c:pt>
                <c:pt idx="508">
                  <c:v>-0.19190399999999999</c:v>
                </c:pt>
                <c:pt idx="509">
                  <c:v>-0.65420900000000004</c:v>
                </c:pt>
                <c:pt idx="510">
                  <c:v>-1.026729</c:v>
                </c:pt>
                <c:pt idx="511">
                  <c:v>-1.292816</c:v>
                </c:pt>
                <c:pt idx="512">
                  <c:v>-1.4279809999999999</c:v>
                </c:pt>
                <c:pt idx="513">
                  <c:v>-1.421125</c:v>
                </c:pt>
                <c:pt idx="514">
                  <c:v>-1.2702880000000001</c:v>
                </c:pt>
                <c:pt idx="515">
                  <c:v>-0.99146900000000004</c:v>
                </c:pt>
                <c:pt idx="516">
                  <c:v>-0.61437699999999995</c:v>
                </c:pt>
                <c:pt idx="517">
                  <c:v>-0.17296800000000001</c:v>
                </c:pt>
                <c:pt idx="518">
                  <c:v>0.72291000000000005</c:v>
                </c:pt>
                <c:pt idx="519">
                  <c:v>1.0467839999999999</c:v>
                </c:pt>
                <c:pt idx="520">
                  <c:v>1.3187469999999999</c:v>
                </c:pt>
                <c:pt idx="521">
                  <c:v>1.4640340000000001</c:v>
                </c:pt>
                <c:pt idx="522">
                  <c:v>1.4656659999999999</c:v>
                </c:pt>
                <c:pt idx="523">
                  <c:v>1.3295220000000001</c:v>
                </c:pt>
                <c:pt idx="524">
                  <c:v>1.0627819999999999</c:v>
                </c:pt>
                <c:pt idx="525">
                  <c:v>0.69417899999999999</c:v>
                </c:pt>
                <c:pt idx="526">
                  <c:v>0.26125900000000002</c:v>
                </c:pt>
                <c:pt idx="527">
                  <c:v>-0.19745399999999999</c:v>
                </c:pt>
                <c:pt idx="528">
                  <c:v>-0.66106500000000001</c:v>
                </c:pt>
                <c:pt idx="529">
                  <c:v>-1.0309740000000001</c:v>
                </c:pt>
                <c:pt idx="530">
                  <c:v>-1.2951010000000001</c:v>
                </c:pt>
                <c:pt idx="531">
                  <c:v>-1.427001</c:v>
                </c:pt>
                <c:pt idx="532">
                  <c:v>-1.4172070000000001</c:v>
                </c:pt>
                <c:pt idx="533">
                  <c:v>-1.2647379999999999</c:v>
                </c:pt>
                <c:pt idx="534">
                  <c:v>-0.98755099999999996</c:v>
                </c:pt>
                <c:pt idx="535">
                  <c:v>-0.60784800000000005</c:v>
                </c:pt>
                <c:pt idx="536">
                  <c:v>-0.16741800000000001</c:v>
                </c:pt>
                <c:pt idx="537">
                  <c:v>0.69972999999999996</c:v>
                </c:pt>
                <c:pt idx="538">
                  <c:v>1.0608230000000001</c:v>
                </c:pt>
                <c:pt idx="539">
                  <c:v>1.323971</c:v>
                </c:pt>
                <c:pt idx="540">
                  <c:v>1.4653400000000001</c:v>
                </c:pt>
                <c:pt idx="541">
                  <c:v>1.4659930000000001</c:v>
                </c:pt>
                <c:pt idx="542">
                  <c:v>1.324298</c:v>
                </c:pt>
                <c:pt idx="543">
                  <c:v>1.0575589999999999</c:v>
                </c:pt>
                <c:pt idx="544">
                  <c:v>0.68797600000000003</c:v>
                </c:pt>
                <c:pt idx="545">
                  <c:v>0.25668800000000003</c:v>
                </c:pt>
                <c:pt idx="546">
                  <c:v>-0.19974</c:v>
                </c:pt>
                <c:pt idx="547">
                  <c:v>-0.65910599999999997</c:v>
                </c:pt>
                <c:pt idx="548">
                  <c:v>-1.027382</c:v>
                </c:pt>
                <c:pt idx="549">
                  <c:v>-1.2888980000000001</c:v>
                </c:pt>
                <c:pt idx="550">
                  <c:v>-1.422431</c:v>
                </c:pt>
                <c:pt idx="551">
                  <c:v>-1.412309</c:v>
                </c:pt>
                <c:pt idx="552">
                  <c:v>-1.2598400000000001</c:v>
                </c:pt>
                <c:pt idx="553">
                  <c:v>-0.98330700000000004</c:v>
                </c:pt>
                <c:pt idx="554">
                  <c:v>-0.60654200000000003</c:v>
                </c:pt>
                <c:pt idx="555">
                  <c:v>-0.167744</c:v>
                </c:pt>
                <c:pt idx="556">
                  <c:v>0.72160400000000002</c:v>
                </c:pt>
                <c:pt idx="557">
                  <c:v>1.04352</c:v>
                </c:pt>
                <c:pt idx="558">
                  <c:v>1.3112379999999999</c:v>
                </c:pt>
                <c:pt idx="559">
                  <c:v>1.45326</c:v>
                </c:pt>
                <c:pt idx="560">
                  <c:v>1.4571780000000001</c:v>
                </c:pt>
                <c:pt idx="561">
                  <c:v>1.3207059999999999</c:v>
                </c:pt>
                <c:pt idx="562">
                  <c:v>1.0569059999999999</c:v>
                </c:pt>
                <c:pt idx="563">
                  <c:v>0.69058799999999998</c:v>
                </c:pt>
                <c:pt idx="564">
                  <c:v>0.26125900000000002</c:v>
                </c:pt>
                <c:pt idx="565">
                  <c:v>-0.19353699999999999</c:v>
                </c:pt>
                <c:pt idx="566">
                  <c:v>-0.65225</c:v>
                </c:pt>
                <c:pt idx="567">
                  <c:v>-1.0224850000000001</c:v>
                </c:pt>
                <c:pt idx="568">
                  <c:v>-1.2859590000000001</c:v>
                </c:pt>
                <c:pt idx="569">
                  <c:v>-1.418839</c:v>
                </c:pt>
                <c:pt idx="570">
                  <c:v>-1.4100239999999999</c:v>
                </c:pt>
                <c:pt idx="571">
                  <c:v>-1.259514</c:v>
                </c:pt>
                <c:pt idx="572">
                  <c:v>-0.98591899999999999</c:v>
                </c:pt>
                <c:pt idx="573">
                  <c:v>-0.60980599999999996</c:v>
                </c:pt>
                <c:pt idx="574">
                  <c:v>-0.173621</c:v>
                </c:pt>
                <c:pt idx="575">
                  <c:v>0.71540099999999995</c:v>
                </c:pt>
                <c:pt idx="576">
                  <c:v>1.039928</c:v>
                </c:pt>
                <c:pt idx="577">
                  <c:v>1.3099320000000001</c:v>
                </c:pt>
                <c:pt idx="578">
                  <c:v>1.4555450000000001</c:v>
                </c:pt>
                <c:pt idx="579">
                  <c:v>1.460116</c:v>
                </c:pt>
                <c:pt idx="580">
                  <c:v>1.324624</c:v>
                </c:pt>
                <c:pt idx="581">
                  <c:v>1.0627819999999999</c:v>
                </c:pt>
                <c:pt idx="582">
                  <c:v>0.69679100000000005</c:v>
                </c:pt>
                <c:pt idx="583">
                  <c:v>0.26550299999999999</c:v>
                </c:pt>
                <c:pt idx="584">
                  <c:v>-0.19059799999999999</c:v>
                </c:pt>
                <c:pt idx="585">
                  <c:v>-0.64931099999999997</c:v>
                </c:pt>
                <c:pt idx="586">
                  <c:v>-1.0237909999999999</c:v>
                </c:pt>
                <c:pt idx="587">
                  <c:v>-1.285633</c:v>
                </c:pt>
                <c:pt idx="588">
                  <c:v>-1.423084</c:v>
                </c:pt>
                <c:pt idx="589">
                  <c:v>-1.4155740000000001</c:v>
                </c:pt>
                <c:pt idx="590">
                  <c:v>-1.267023</c:v>
                </c:pt>
                <c:pt idx="591">
                  <c:v>-0.99146900000000004</c:v>
                </c:pt>
                <c:pt idx="592">
                  <c:v>-0.61633599999999999</c:v>
                </c:pt>
                <c:pt idx="593">
                  <c:v>-0.17721200000000001</c:v>
                </c:pt>
                <c:pt idx="594">
                  <c:v>0.71540099999999995</c:v>
                </c:pt>
                <c:pt idx="595">
                  <c:v>1.043193</c:v>
                </c:pt>
                <c:pt idx="596">
                  <c:v>1.315809</c:v>
                </c:pt>
                <c:pt idx="597">
                  <c:v>1.461748</c:v>
                </c:pt>
                <c:pt idx="598">
                  <c:v>1.4679519999999999</c:v>
                </c:pt>
                <c:pt idx="599">
                  <c:v>1.3291949999999999</c:v>
                </c:pt>
                <c:pt idx="600">
                  <c:v>1.0650679999999999</c:v>
                </c:pt>
                <c:pt idx="601">
                  <c:v>0.69777100000000003</c:v>
                </c:pt>
                <c:pt idx="602">
                  <c:v>0.26550299999999999</c:v>
                </c:pt>
                <c:pt idx="603">
                  <c:v>-0.19386300000000001</c:v>
                </c:pt>
                <c:pt idx="604">
                  <c:v>-0.65649400000000002</c:v>
                </c:pt>
                <c:pt idx="605">
                  <c:v>-1.026729</c:v>
                </c:pt>
                <c:pt idx="606">
                  <c:v>-1.2915099999999999</c:v>
                </c:pt>
                <c:pt idx="607">
                  <c:v>-1.4266749999999999</c:v>
                </c:pt>
                <c:pt idx="608">
                  <c:v>-1.420145</c:v>
                </c:pt>
                <c:pt idx="609">
                  <c:v>-1.269962</c:v>
                </c:pt>
                <c:pt idx="610">
                  <c:v>-0.99277499999999996</c:v>
                </c:pt>
                <c:pt idx="611">
                  <c:v>-0.61372400000000005</c:v>
                </c:pt>
                <c:pt idx="612">
                  <c:v>-0.17264099999999999</c:v>
                </c:pt>
                <c:pt idx="613">
                  <c:v>0.722584</c:v>
                </c:pt>
                <c:pt idx="614">
                  <c:v>1.050049</c:v>
                </c:pt>
                <c:pt idx="615">
                  <c:v>1.3210329999999999</c:v>
                </c:pt>
                <c:pt idx="616">
                  <c:v>1.4643600000000001</c:v>
                </c:pt>
                <c:pt idx="617">
                  <c:v>1.4669719999999999</c:v>
                </c:pt>
                <c:pt idx="618">
                  <c:v>1.3282160000000001</c:v>
                </c:pt>
                <c:pt idx="619">
                  <c:v>1.0624560000000001</c:v>
                </c:pt>
                <c:pt idx="620">
                  <c:v>0.69417899999999999</c:v>
                </c:pt>
                <c:pt idx="621">
                  <c:v>0.25995299999999999</c:v>
                </c:pt>
                <c:pt idx="622">
                  <c:v>-0.19875999999999999</c:v>
                </c:pt>
                <c:pt idx="623">
                  <c:v>-0.65812599999999999</c:v>
                </c:pt>
                <c:pt idx="624">
                  <c:v>-1.0322800000000001</c:v>
                </c:pt>
                <c:pt idx="625">
                  <c:v>-1.2947740000000001</c:v>
                </c:pt>
                <c:pt idx="626">
                  <c:v>-1.427654</c:v>
                </c:pt>
                <c:pt idx="627">
                  <c:v>-1.4172070000000001</c:v>
                </c:pt>
                <c:pt idx="628">
                  <c:v>-1.2647379999999999</c:v>
                </c:pt>
                <c:pt idx="629">
                  <c:v>-0.98624500000000004</c:v>
                </c:pt>
                <c:pt idx="630">
                  <c:v>-0.60784800000000005</c:v>
                </c:pt>
                <c:pt idx="631">
                  <c:v>-0.16709099999999999</c:v>
                </c:pt>
                <c:pt idx="632">
                  <c:v>0.71638000000000002</c:v>
                </c:pt>
                <c:pt idx="633">
                  <c:v>1.053641</c:v>
                </c:pt>
                <c:pt idx="634">
                  <c:v>1.322665</c:v>
                </c:pt>
                <c:pt idx="635">
                  <c:v>1.4624010000000001</c:v>
                </c:pt>
                <c:pt idx="636">
                  <c:v>1.4640340000000001</c:v>
                </c:pt>
                <c:pt idx="637">
                  <c:v>1.324951</c:v>
                </c:pt>
                <c:pt idx="638">
                  <c:v>1.0559259999999999</c:v>
                </c:pt>
                <c:pt idx="639">
                  <c:v>0.688303</c:v>
                </c:pt>
                <c:pt idx="640">
                  <c:v>0.255382</c:v>
                </c:pt>
                <c:pt idx="641">
                  <c:v>-0.20202500000000001</c:v>
                </c:pt>
                <c:pt idx="642">
                  <c:v>-0.658779</c:v>
                </c:pt>
                <c:pt idx="643">
                  <c:v>-1.028688</c:v>
                </c:pt>
                <c:pt idx="644">
                  <c:v>-1.2888980000000001</c:v>
                </c:pt>
                <c:pt idx="645">
                  <c:v>-1.421778</c:v>
                </c:pt>
                <c:pt idx="646">
                  <c:v>-1.41133</c:v>
                </c:pt>
                <c:pt idx="647">
                  <c:v>-1.2608200000000001</c:v>
                </c:pt>
                <c:pt idx="648">
                  <c:v>-0.98297999999999996</c:v>
                </c:pt>
                <c:pt idx="649">
                  <c:v>-0.60686799999999996</c:v>
                </c:pt>
                <c:pt idx="650">
                  <c:v>-0.16741800000000001</c:v>
                </c:pt>
                <c:pt idx="651">
                  <c:v>0.71931900000000004</c:v>
                </c:pt>
                <c:pt idx="652">
                  <c:v>1.0451520000000001</c:v>
                </c:pt>
                <c:pt idx="653">
                  <c:v>1.3128709999999999</c:v>
                </c:pt>
                <c:pt idx="654">
                  <c:v>1.4548920000000001</c:v>
                </c:pt>
                <c:pt idx="655">
                  <c:v>1.4561980000000001</c:v>
                </c:pt>
                <c:pt idx="656">
                  <c:v>1.3193999999999999</c:v>
                </c:pt>
                <c:pt idx="657">
                  <c:v>1.0552729999999999</c:v>
                </c:pt>
                <c:pt idx="658">
                  <c:v>0.68993499999999996</c:v>
                </c:pt>
                <c:pt idx="659">
                  <c:v>0.25995299999999999</c:v>
                </c:pt>
                <c:pt idx="660">
                  <c:v>-0.19386300000000001</c:v>
                </c:pt>
                <c:pt idx="661">
                  <c:v>-0.63298699999999997</c:v>
                </c:pt>
                <c:pt idx="662">
                  <c:v>-1.0319529999999999</c:v>
                </c:pt>
                <c:pt idx="663">
                  <c:v>-1.2902039999999999</c:v>
                </c:pt>
                <c:pt idx="664">
                  <c:v>-1.420145</c:v>
                </c:pt>
                <c:pt idx="665">
                  <c:v>-1.4116569999999999</c:v>
                </c:pt>
                <c:pt idx="666">
                  <c:v>-1.2614730000000001</c:v>
                </c:pt>
                <c:pt idx="667">
                  <c:v>-0.98559200000000002</c:v>
                </c:pt>
                <c:pt idx="668">
                  <c:v>-0.61045899999999997</c:v>
                </c:pt>
                <c:pt idx="669">
                  <c:v>-0.173621</c:v>
                </c:pt>
                <c:pt idx="670">
                  <c:v>0.71344200000000002</c:v>
                </c:pt>
                <c:pt idx="671">
                  <c:v>1.0467839999999999</c:v>
                </c:pt>
                <c:pt idx="672">
                  <c:v>1.3099320000000001</c:v>
                </c:pt>
                <c:pt idx="673">
                  <c:v>1.4542390000000001</c:v>
                </c:pt>
                <c:pt idx="674">
                  <c:v>1.4597899999999999</c:v>
                </c:pt>
                <c:pt idx="675">
                  <c:v>1.324624</c:v>
                </c:pt>
                <c:pt idx="676">
                  <c:v>1.06115</c:v>
                </c:pt>
                <c:pt idx="677">
                  <c:v>0.696465</c:v>
                </c:pt>
                <c:pt idx="678">
                  <c:v>0.265177</c:v>
                </c:pt>
                <c:pt idx="679">
                  <c:v>-0.19059799999999999</c:v>
                </c:pt>
                <c:pt idx="680">
                  <c:v>-0.63200699999999999</c:v>
                </c:pt>
                <c:pt idx="681">
                  <c:v>-1.030321</c:v>
                </c:pt>
                <c:pt idx="682">
                  <c:v>-1.2902039999999999</c:v>
                </c:pt>
                <c:pt idx="683">
                  <c:v>-1.422757</c:v>
                </c:pt>
                <c:pt idx="684">
                  <c:v>-1.4162269999999999</c:v>
                </c:pt>
                <c:pt idx="685">
                  <c:v>-1.267676</c:v>
                </c:pt>
                <c:pt idx="686">
                  <c:v>-0.99212199999999995</c:v>
                </c:pt>
                <c:pt idx="687">
                  <c:v>-0.61698900000000001</c:v>
                </c:pt>
                <c:pt idx="688">
                  <c:v>-0.17819199999999999</c:v>
                </c:pt>
                <c:pt idx="689">
                  <c:v>0.715727</c:v>
                </c:pt>
                <c:pt idx="690">
                  <c:v>1.050702</c:v>
                </c:pt>
                <c:pt idx="691">
                  <c:v>1.315483</c:v>
                </c:pt>
                <c:pt idx="692">
                  <c:v>1.461095</c:v>
                </c:pt>
                <c:pt idx="693">
                  <c:v>1.4666459999999999</c:v>
                </c:pt>
                <c:pt idx="694">
                  <c:v>1.3295220000000001</c:v>
                </c:pt>
                <c:pt idx="695">
                  <c:v>1.0647409999999999</c:v>
                </c:pt>
                <c:pt idx="696">
                  <c:v>0.69679100000000005</c:v>
                </c:pt>
                <c:pt idx="697">
                  <c:v>0.263544</c:v>
                </c:pt>
                <c:pt idx="698">
                  <c:v>-0.19419</c:v>
                </c:pt>
                <c:pt idx="699">
                  <c:v>-0.64049599999999995</c:v>
                </c:pt>
                <c:pt idx="700">
                  <c:v>-1.0335859999999999</c:v>
                </c:pt>
                <c:pt idx="701">
                  <c:v>-1.2957540000000001</c:v>
                </c:pt>
                <c:pt idx="702">
                  <c:v>-1.42994</c:v>
                </c:pt>
                <c:pt idx="703">
                  <c:v>-1.420798</c:v>
                </c:pt>
                <c:pt idx="704">
                  <c:v>-1.2702880000000001</c:v>
                </c:pt>
                <c:pt idx="705">
                  <c:v>-0.99277499999999996</c:v>
                </c:pt>
                <c:pt idx="706">
                  <c:v>-0.61405100000000001</c:v>
                </c:pt>
                <c:pt idx="707">
                  <c:v>-0.172315</c:v>
                </c:pt>
                <c:pt idx="708">
                  <c:v>0.28737800000000002</c:v>
                </c:pt>
                <c:pt idx="709">
                  <c:v>0.72225700000000004</c:v>
                </c:pt>
                <c:pt idx="710">
                  <c:v>1.0562530000000001</c:v>
                </c:pt>
                <c:pt idx="711">
                  <c:v>1.3207059999999999</c:v>
                </c:pt>
                <c:pt idx="712">
                  <c:v>1.462075</c:v>
                </c:pt>
                <c:pt idx="713">
                  <c:v>1.4650129999999999</c:v>
                </c:pt>
                <c:pt idx="714">
                  <c:v>1.3282160000000001</c:v>
                </c:pt>
                <c:pt idx="715">
                  <c:v>1.06115</c:v>
                </c:pt>
                <c:pt idx="716">
                  <c:v>0.69352599999999998</c:v>
                </c:pt>
                <c:pt idx="717">
                  <c:v>0.25962600000000002</c:v>
                </c:pt>
                <c:pt idx="718">
                  <c:v>-0.19974</c:v>
                </c:pt>
                <c:pt idx="719">
                  <c:v>-0.64114899999999997</c:v>
                </c:pt>
                <c:pt idx="720">
                  <c:v>-1.0420739999999999</c:v>
                </c:pt>
                <c:pt idx="721">
                  <c:v>-1.300978</c:v>
                </c:pt>
                <c:pt idx="722">
                  <c:v>-1.430593</c:v>
                </c:pt>
                <c:pt idx="723">
                  <c:v>-1.4181859999999999</c:v>
                </c:pt>
                <c:pt idx="724">
                  <c:v>-1.2653909999999999</c:v>
                </c:pt>
                <c:pt idx="725">
                  <c:v>-0.98755099999999996</c:v>
                </c:pt>
                <c:pt idx="726">
                  <c:v>-0.60882700000000001</c:v>
                </c:pt>
                <c:pt idx="727">
                  <c:v>-0.168071</c:v>
                </c:pt>
                <c:pt idx="728">
                  <c:v>0.29227500000000001</c:v>
                </c:pt>
                <c:pt idx="729">
                  <c:v>0.72389000000000003</c:v>
                </c:pt>
                <c:pt idx="730">
                  <c:v>1.0565789999999999</c:v>
                </c:pt>
                <c:pt idx="731">
                  <c:v>1.3177680000000001</c:v>
                </c:pt>
                <c:pt idx="732">
                  <c:v>1.4575039999999999</c:v>
                </c:pt>
                <c:pt idx="733">
                  <c:v>1.460116</c:v>
                </c:pt>
                <c:pt idx="734">
                  <c:v>1.3223389999999999</c:v>
                </c:pt>
                <c:pt idx="735">
                  <c:v>1.0559259999999999</c:v>
                </c:pt>
                <c:pt idx="736">
                  <c:v>0.688303</c:v>
                </c:pt>
                <c:pt idx="737">
                  <c:v>0.25570799999999999</c:v>
                </c:pt>
                <c:pt idx="738">
                  <c:v>-0.20006599999999999</c:v>
                </c:pt>
                <c:pt idx="739">
                  <c:v>-0.65029099999999995</c:v>
                </c:pt>
                <c:pt idx="740">
                  <c:v>-1.0326059999999999</c:v>
                </c:pt>
                <c:pt idx="741">
                  <c:v>-1.293142</c:v>
                </c:pt>
                <c:pt idx="742">
                  <c:v>-1.421451</c:v>
                </c:pt>
                <c:pt idx="743">
                  <c:v>-1.4116569999999999</c:v>
                </c:pt>
                <c:pt idx="744">
                  <c:v>-1.2604930000000001</c:v>
                </c:pt>
                <c:pt idx="745">
                  <c:v>-0.98395999999999995</c:v>
                </c:pt>
                <c:pt idx="746">
                  <c:v>-0.60654200000000003</c:v>
                </c:pt>
                <c:pt idx="747">
                  <c:v>-0.167744</c:v>
                </c:pt>
                <c:pt idx="748">
                  <c:v>0.71964499999999998</c:v>
                </c:pt>
                <c:pt idx="749">
                  <c:v>1.0526610000000001</c:v>
                </c:pt>
                <c:pt idx="750">
                  <c:v>1.3141769999999999</c:v>
                </c:pt>
                <c:pt idx="751">
                  <c:v>1.4561980000000001</c:v>
                </c:pt>
                <c:pt idx="752">
                  <c:v>1.4555450000000001</c:v>
                </c:pt>
                <c:pt idx="753">
                  <c:v>1.3177680000000001</c:v>
                </c:pt>
                <c:pt idx="754">
                  <c:v>1.0539670000000001</c:v>
                </c:pt>
                <c:pt idx="755">
                  <c:v>0.68895600000000001</c:v>
                </c:pt>
                <c:pt idx="756">
                  <c:v>0.25864700000000002</c:v>
                </c:pt>
                <c:pt idx="757">
                  <c:v>-0.196801</c:v>
                </c:pt>
                <c:pt idx="758">
                  <c:v>-0.65420900000000004</c:v>
                </c:pt>
                <c:pt idx="759">
                  <c:v>-1.0221579999999999</c:v>
                </c:pt>
                <c:pt idx="760">
                  <c:v>-1.2853060000000001</c:v>
                </c:pt>
                <c:pt idx="761">
                  <c:v>-1.4178599999999999</c:v>
                </c:pt>
                <c:pt idx="762">
                  <c:v>-1.4103509999999999</c:v>
                </c:pt>
                <c:pt idx="763">
                  <c:v>-1.2598400000000001</c:v>
                </c:pt>
                <c:pt idx="764">
                  <c:v>-0.98493900000000001</c:v>
                </c:pt>
                <c:pt idx="765">
                  <c:v>-0.61013300000000004</c:v>
                </c:pt>
                <c:pt idx="766">
                  <c:v>-0.173294</c:v>
                </c:pt>
                <c:pt idx="767">
                  <c:v>0.69842400000000004</c:v>
                </c:pt>
                <c:pt idx="768">
                  <c:v>1.053641</c:v>
                </c:pt>
                <c:pt idx="769">
                  <c:v>1.3131969999999999</c:v>
                </c:pt>
                <c:pt idx="770">
                  <c:v>1.4568509999999999</c:v>
                </c:pt>
                <c:pt idx="771">
                  <c:v>1.461748</c:v>
                </c:pt>
                <c:pt idx="772">
                  <c:v>1.325604</c:v>
                </c:pt>
                <c:pt idx="773">
                  <c:v>1.06115</c:v>
                </c:pt>
                <c:pt idx="774">
                  <c:v>0.69613800000000003</c:v>
                </c:pt>
                <c:pt idx="775">
                  <c:v>0.26419700000000002</c:v>
                </c:pt>
                <c:pt idx="776">
                  <c:v>-0.19255700000000001</c:v>
                </c:pt>
                <c:pt idx="777">
                  <c:v>-0.63233399999999995</c:v>
                </c:pt>
                <c:pt idx="778">
                  <c:v>-1.0319529999999999</c:v>
                </c:pt>
                <c:pt idx="779">
                  <c:v>-1.291183</c:v>
                </c:pt>
                <c:pt idx="780">
                  <c:v>-1.4253690000000001</c:v>
                </c:pt>
                <c:pt idx="781">
                  <c:v>-1.4162269999999999</c:v>
                </c:pt>
                <c:pt idx="782">
                  <c:v>-1.26735</c:v>
                </c:pt>
                <c:pt idx="783">
                  <c:v>-0.99179499999999998</c:v>
                </c:pt>
                <c:pt idx="784">
                  <c:v>-0.61633599999999999</c:v>
                </c:pt>
                <c:pt idx="785">
                  <c:v>-0.17688599999999999</c:v>
                </c:pt>
                <c:pt idx="786">
                  <c:v>0.70332099999999997</c:v>
                </c:pt>
                <c:pt idx="787">
                  <c:v>1.0562530000000001</c:v>
                </c:pt>
                <c:pt idx="788">
                  <c:v>1.3200529999999999</c:v>
                </c:pt>
                <c:pt idx="789">
                  <c:v>1.463381</c:v>
                </c:pt>
                <c:pt idx="790">
                  <c:v>1.4659930000000001</c:v>
                </c:pt>
                <c:pt idx="791">
                  <c:v>1.3291949999999999</c:v>
                </c:pt>
                <c:pt idx="792">
                  <c:v>1.0637620000000001</c:v>
                </c:pt>
                <c:pt idx="793">
                  <c:v>0.69711800000000002</c:v>
                </c:pt>
                <c:pt idx="794">
                  <c:v>0.263544</c:v>
                </c:pt>
                <c:pt idx="795">
                  <c:v>-0.19255700000000001</c:v>
                </c:pt>
                <c:pt idx="796">
                  <c:v>-0.63461900000000004</c:v>
                </c:pt>
                <c:pt idx="797">
                  <c:v>-1.0375030000000001</c:v>
                </c:pt>
                <c:pt idx="798">
                  <c:v>-1.2973859999999999</c:v>
                </c:pt>
                <c:pt idx="799">
                  <c:v>-1.4309190000000001</c:v>
                </c:pt>
                <c:pt idx="800">
                  <c:v>-1.421451</c:v>
                </c:pt>
                <c:pt idx="801">
                  <c:v>-1.2712669999999999</c:v>
                </c:pt>
                <c:pt idx="802">
                  <c:v>-0.99212199999999995</c:v>
                </c:pt>
                <c:pt idx="803">
                  <c:v>-0.61470400000000003</c:v>
                </c:pt>
                <c:pt idx="804">
                  <c:v>-0.173294</c:v>
                </c:pt>
                <c:pt idx="805">
                  <c:v>0.70625899999999997</c:v>
                </c:pt>
                <c:pt idx="806">
                  <c:v>1.0614760000000001</c:v>
                </c:pt>
                <c:pt idx="807">
                  <c:v>1.3259300000000001</c:v>
                </c:pt>
                <c:pt idx="808">
                  <c:v>1.4646870000000001</c:v>
                </c:pt>
                <c:pt idx="809">
                  <c:v>1.4666459999999999</c:v>
                </c:pt>
                <c:pt idx="810">
                  <c:v>1.3305009999999999</c:v>
                </c:pt>
                <c:pt idx="811">
                  <c:v>1.0621290000000001</c:v>
                </c:pt>
                <c:pt idx="812">
                  <c:v>0.69417899999999999</c:v>
                </c:pt>
                <c:pt idx="813">
                  <c:v>0.25995299999999999</c:v>
                </c:pt>
                <c:pt idx="814">
                  <c:v>-0.19908699999999999</c:v>
                </c:pt>
                <c:pt idx="815">
                  <c:v>-0.65910599999999997</c:v>
                </c:pt>
                <c:pt idx="816">
                  <c:v>-1.0326059999999999</c:v>
                </c:pt>
                <c:pt idx="817">
                  <c:v>-1.2964070000000001</c:v>
                </c:pt>
                <c:pt idx="818">
                  <c:v>-1.428634</c:v>
                </c:pt>
                <c:pt idx="819">
                  <c:v>-1.4175329999999999</c:v>
                </c:pt>
                <c:pt idx="820">
                  <c:v>-1.2660439999999999</c:v>
                </c:pt>
                <c:pt idx="821">
                  <c:v>-0.98722399999999999</c:v>
                </c:pt>
                <c:pt idx="822">
                  <c:v>-0.60719500000000004</c:v>
                </c:pt>
                <c:pt idx="823">
                  <c:v>-0.167744</c:v>
                </c:pt>
                <c:pt idx="824">
                  <c:v>0.72519599999999995</c:v>
                </c:pt>
                <c:pt idx="825">
                  <c:v>1.0562530000000001</c:v>
                </c:pt>
                <c:pt idx="826">
                  <c:v>1.3177680000000001</c:v>
                </c:pt>
                <c:pt idx="827">
                  <c:v>1.4584839999999999</c:v>
                </c:pt>
                <c:pt idx="828">
                  <c:v>1.462075</c:v>
                </c:pt>
                <c:pt idx="829">
                  <c:v>1.3229919999999999</c:v>
                </c:pt>
                <c:pt idx="830">
                  <c:v>1.0552729999999999</c:v>
                </c:pt>
                <c:pt idx="831">
                  <c:v>0.68732300000000002</c:v>
                </c:pt>
                <c:pt idx="832">
                  <c:v>0.25472899999999998</c:v>
                </c:pt>
                <c:pt idx="833">
                  <c:v>-0.20202500000000001</c:v>
                </c:pt>
                <c:pt idx="834">
                  <c:v>-0.64114899999999997</c:v>
                </c:pt>
                <c:pt idx="835">
                  <c:v>-1.035871</c:v>
                </c:pt>
                <c:pt idx="836">
                  <c:v>-1.293795</c:v>
                </c:pt>
                <c:pt idx="837">
                  <c:v>-1.422757</c:v>
                </c:pt>
                <c:pt idx="838">
                  <c:v>-1.411983</c:v>
                </c:pt>
                <c:pt idx="839">
                  <c:v>-1.2608200000000001</c:v>
                </c:pt>
                <c:pt idx="840">
                  <c:v>-0.98428599999999999</c:v>
                </c:pt>
                <c:pt idx="841">
                  <c:v>-0.60686799999999996</c:v>
                </c:pt>
                <c:pt idx="842">
                  <c:v>-0.168071</c:v>
                </c:pt>
                <c:pt idx="843">
                  <c:v>0.289663</c:v>
                </c:pt>
                <c:pt idx="844">
                  <c:v>0.72029799999999999</c:v>
                </c:pt>
                <c:pt idx="845">
                  <c:v>1.0546199999999999</c:v>
                </c:pt>
                <c:pt idx="846">
                  <c:v>1.3115650000000001</c:v>
                </c:pt>
                <c:pt idx="847">
                  <c:v>1.4506479999999999</c:v>
                </c:pt>
                <c:pt idx="848">
                  <c:v>1.4561980000000001</c:v>
                </c:pt>
                <c:pt idx="849">
                  <c:v>1.3187469999999999</c:v>
                </c:pt>
                <c:pt idx="850">
                  <c:v>1.0539670000000001</c:v>
                </c:pt>
                <c:pt idx="851">
                  <c:v>0.68928199999999995</c:v>
                </c:pt>
                <c:pt idx="852">
                  <c:v>0.25995299999999999</c:v>
                </c:pt>
                <c:pt idx="853">
                  <c:v>-0.19484199999999999</c:v>
                </c:pt>
                <c:pt idx="854">
                  <c:v>-0.63266</c:v>
                </c:pt>
                <c:pt idx="855">
                  <c:v>-1.0329330000000001</c:v>
                </c:pt>
                <c:pt idx="856">
                  <c:v>-1.2872650000000001</c:v>
                </c:pt>
                <c:pt idx="857">
                  <c:v>-1.421125</c:v>
                </c:pt>
                <c:pt idx="858">
                  <c:v>-1.41133</c:v>
                </c:pt>
                <c:pt idx="859">
                  <c:v>-1.2614730000000001</c:v>
                </c:pt>
                <c:pt idx="860">
                  <c:v>-0.98689800000000005</c:v>
                </c:pt>
                <c:pt idx="861">
                  <c:v>-0.61045899999999997</c:v>
                </c:pt>
                <c:pt idx="862">
                  <c:v>-0.17394699999999999</c:v>
                </c:pt>
                <c:pt idx="863">
                  <c:v>0.28345999999999999</c:v>
                </c:pt>
                <c:pt idx="864">
                  <c:v>0.714422</c:v>
                </c:pt>
                <c:pt idx="865">
                  <c:v>1.0471109999999999</c:v>
                </c:pt>
                <c:pt idx="866">
                  <c:v>1.3125439999999999</c:v>
                </c:pt>
                <c:pt idx="867">
                  <c:v>1.4548920000000001</c:v>
                </c:pt>
                <c:pt idx="868">
                  <c:v>1.459463</c:v>
                </c:pt>
                <c:pt idx="869">
                  <c:v>1.321359</c:v>
                </c:pt>
                <c:pt idx="870">
                  <c:v>1.059844</c:v>
                </c:pt>
                <c:pt idx="871">
                  <c:v>0.69548500000000002</c:v>
                </c:pt>
                <c:pt idx="872">
                  <c:v>0.265177</c:v>
                </c:pt>
                <c:pt idx="873">
                  <c:v>-0.19092500000000001</c:v>
                </c:pt>
                <c:pt idx="874">
                  <c:v>-0.64898500000000003</c:v>
                </c:pt>
                <c:pt idx="875">
                  <c:v>-1.0234639999999999</c:v>
                </c:pt>
                <c:pt idx="876">
                  <c:v>-1.2859590000000001</c:v>
                </c:pt>
                <c:pt idx="877">
                  <c:v>-1.422431</c:v>
                </c:pt>
                <c:pt idx="878">
                  <c:v>-1.4152480000000001</c:v>
                </c:pt>
                <c:pt idx="879">
                  <c:v>-1.2660439999999999</c:v>
                </c:pt>
                <c:pt idx="880">
                  <c:v>-0.99212199999999995</c:v>
                </c:pt>
                <c:pt idx="881">
                  <c:v>-0.61666299999999996</c:v>
                </c:pt>
                <c:pt idx="882">
                  <c:v>-0.17688599999999999</c:v>
                </c:pt>
                <c:pt idx="883">
                  <c:v>0.28182699999999999</c:v>
                </c:pt>
                <c:pt idx="884">
                  <c:v>0.71311599999999997</c:v>
                </c:pt>
                <c:pt idx="885">
                  <c:v>1.045479</c:v>
                </c:pt>
                <c:pt idx="886">
                  <c:v>1.3177680000000001</c:v>
                </c:pt>
                <c:pt idx="887">
                  <c:v>1.4624010000000001</c:v>
                </c:pt>
                <c:pt idx="888">
                  <c:v>1.4659930000000001</c:v>
                </c:pt>
                <c:pt idx="889">
                  <c:v>1.3305009999999999</c:v>
                </c:pt>
                <c:pt idx="890">
                  <c:v>1.0644149999999999</c:v>
                </c:pt>
                <c:pt idx="891">
                  <c:v>0.69809699999999997</c:v>
                </c:pt>
                <c:pt idx="892">
                  <c:v>0.26583000000000001</c:v>
                </c:pt>
                <c:pt idx="893">
                  <c:v>-0.19092500000000001</c:v>
                </c:pt>
                <c:pt idx="894">
                  <c:v>-0.65257600000000004</c:v>
                </c:pt>
                <c:pt idx="895">
                  <c:v>-1.028035</c:v>
                </c:pt>
                <c:pt idx="896">
                  <c:v>-1.293142</c:v>
                </c:pt>
                <c:pt idx="897">
                  <c:v>-1.4279809999999999</c:v>
                </c:pt>
                <c:pt idx="898">
                  <c:v>-1.420472</c:v>
                </c:pt>
                <c:pt idx="899">
                  <c:v>-1.2702880000000001</c:v>
                </c:pt>
                <c:pt idx="900">
                  <c:v>-0.99310100000000001</c:v>
                </c:pt>
                <c:pt idx="901">
                  <c:v>-0.613398</c:v>
                </c:pt>
                <c:pt idx="902">
                  <c:v>-0.17296800000000001</c:v>
                </c:pt>
                <c:pt idx="903">
                  <c:v>0.69777100000000003</c:v>
                </c:pt>
                <c:pt idx="904">
                  <c:v>1.0608230000000001</c:v>
                </c:pt>
                <c:pt idx="905">
                  <c:v>1.3282160000000001</c:v>
                </c:pt>
                <c:pt idx="906">
                  <c:v>1.4672989999999999</c:v>
                </c:pt>
                <c:pt idx="907">
                  <c:v>1.4679519999999999</c:v>
                </c:pt>
                <c:pt idx="908">
                  <c:v>1.3285419999999999</c:v>
                </c:pt>
                <c:pt idx="909">
                  <c:v>1.0621290000000001</c:v>
                </c:pt>
                <c:pt idx="910">
                  <c:v>0.69483200000000001</c:v>
                </c:pt>
                <c:pt idx="911">
                  <c:v>0.260932</c:v>
                </c:pt>
                <c:pt idx="912">
                  <c:v>-0.19745399999999999</c:v>
                </c:pt>
                <c:pt idx="913">
                  <c:v>-0.66008500000000003</c:v>
                </c:pt>
                <c:pt idx="914">
                  <c:v>-1.0309740000000001</c:v>
                </c:pt>
                <c:pt idx="915">
                  <c:v>-1.2951010000000001</c:v>
                </c:pt>
                <c:pt idx="916">
                  <c:v>-1.4279809999999999</c:v>
                </c:pt>
                <c:pt idx="917">
                  <c:v>-1.4185129999999999</c:v>
                </c:pt>
                <c:pt idx="918">
                  <c:v>-1.265064</c:v>
                </c:pt>
                <c:pt idx="919">
                  <c:v>-0.98657099999999998</c:v>
                </c:pt>
                <c:pt idx="920">
                  <c:v>-0.60817399999999999</c:v>
                </c:pt>
                <c:pt idx="921">
                  <c:v>-0.167744</c:v>
                </c:pt>
                <c:pt idx="922">
                  <c:v>0.72486899999999999</c:v>
                </c:pt>
                <c:pt idx="923">
                  <c:v>1.0484169999999999</c:v>
                </c:pt>
                <c:pt idx="924">
                  <c:v>1.318095</c:v>
                </c:pt>
                <c:pt idx="925">
                  <c:v>1.461422</c:v>
                </c:pt>
                <c:pt idx="926">
                  <c:v>1.461095</c:v>
                </c:pt>
                <c:pt idx="927">
                  <c:v>1.323318</c:v>
                </c:pt>
                <c:pt idx="928">
                  <c:v>1.0559259999999999</c:v>
                </c:pt>
                <c:pt idx="929">
                  <c:v>0.688303</c:v>
                </c:pt>
                <c:pt idx="930">
                  <c:v>0.25668800000000003</c:v>
                </c:pt>
                <c:pt idx="931">
                  <c:v>-0.19908699999999999</c:v>
                </c:pt>
                <c:pt idx="932">
                  <c:v>-0.66171800000000003</c:v>
                </c:pt>
                <c:pt idx="933">
                  <c:v>-1.027382</c:v>
                </c:pt>
                <c:pt idx="934">
                  <c:v>-1.2902039999999999</c:v>
                </c:pt>
                <c:pt idx="935">
                  <c:v>-1.421778</c:v>
                </c:pt>
                <c:pt idx="936">
                  <c:v>-1.41133</c:v>
                </c:pt>
                <c:pt idx="937">
                  <c:v>-1.260167</c:v>
                </c:pt>
                <c:pt idx="938">
                  <c:v>-0.98297999999999996</c:v>
                </c:pt>
                <c:pt idx="939">
                  <c:v>-0.60686799999999996</c:v>
                </c:pt>
                <c:pt idx="940">
                  <c:v>-0.167744</c:v>
                </c:pt>
                <c:pt idx="941">
                  <c:v>0.29064200000000001</c:v>
                </c:pt>
                <c:pt idx="942">
                  <c:v>0.72127799999999997</c:v>
                </c:pt>
                <c:pt idx="943">
                  <c:v>1.043193</c:v>
                </c:pt>
                <c:pt idx="944">
                  <c:v>1.3131969999999999</c:v>
                </c:pt>
                <c:pt idx="945">
                  <c:v>1.4558720000000001</c:v>
                </c:pt>
                <c:pt idx="946">
                  <c:v>1.4581569999999999</c:v>
                </c:pt>
                <c:pt idx="947">
                  <c:v>1.3207059999999999</c:v>
                </c:pt>
                <c:pt idx="948">
                  <c:v>1.0556000000000001</c:v>
                </c:pt>
                <c:pt idx="949">
                  <c:v>0.68960900000000003</c:v>
                </c:pt>
                <c:pt idx="950">
                  <c:v>0.25995299999999999</c:v>
                </c:pt>
                <c:pt idx="951">
                  <c:v>-0.19451599999999999</c:v>
                </c:pt>
                <c:pt idx="952">
                  <c:v>-0.65322899999999995</c:v>
                </c:pt>
                <c:pt idx="953">
                  <c:v>-1.0221579999999999</c:v>
                </c:pt>
                <c:pt idx="954">
                  <c:v>-1.284327</c:v>
                </c:pt>
                <c:pt idx="955">
                  <c:v>-1.419492</c:v>
                </c:pt>
                <c:pt idx="956">
                  <c:v>-1.410677</c:v>
                </c:pt>
                <c:pt idx="957">
                  <c:v>-1.2608200000000001</c:v>
                </c:pt>
                <c:pt idx="958">
                  <c:v>-0.98591899999999999</c:v>
                </c:pt>
                <c:pt idx="959">
                  <c:v>-0.60980599999999996</c:v>
                </c:pt>
                <c:pt idx="960">
                  <c:v>-0.17427400000000001</c:v>
                </c:pt>
                <c:pt idx="961">
                  <c:v>0.688303</c:v>
                </c:pt>
                <c:pt idx="962">
                  <c:v>1.051029</c:v>
                </c:pt>
                <c:pt idx="963">
                  <c:v>1.316136</c:v>
                </c:pt>
                <c:pt idx="964">
                  <c:v>1.4588099999999999</c:v>
                </c:pt>
                <c:pt idx="965">
                  <c:v>1.461748</c:v>
                </c:pt>
                <c:pt idx="966">
                  <c:v>1.3259300000000001</c:v>
                </c:pt>
                <c:pt idx="967">
                  <c:v>1.06115</c:v>
                </c:pt>
                <c:pt idx="968">
                  <c:v>0.69744399999999995</c:v>
                </c:pt>
                <c:pt idx="969">
                  <c:v>0.26583000000000001</c:v>
                </c:pt>
                <c:pt idx="970">
                  <c:v>-0.188966</c:v>
                </c:pt>
                <c:pt idx="971">
                  <c:v>-0.65225</c:v>
                </c:pt>
                <c:pt idx="972">
                  <c:v>-1.0218320000000001</c:v>
                </c:pt>
                <c:pt idx="973">
                  <c:v>-1.2853060000000001</c:v>
                </c:pt>
                <c:pt idx="974">
                  <c:v>-1.422104</c:v>
                </c:pt>
                <c:pt idx="975">
                  <c:v>-1.4152480000000001</c:v>
                </c:pt>
                <c:pt idx="976">
                  <c:v>-1.26637</c:v>
                </c:pt>
                <c:pt idx="977">
                  <c:v>-0.99212199999999995</c:v>
                </c:pt>
                <c:pt idx="978">
                  <c:v>-0.61568299999999998</c:v>
                </c:pt>
                <c:pt idx="979">
                  <c:v>-0.17688599999999999</c:v>
                </c:pt>
                <c:pt idx="980">
                  <c:v>0.28248000000000001</c:v>
                </c:pt>
                <c:pt idx="981">
                  <c:v>0.69287299999999996</c:v>
                </c:pt>
                <c:pt idx="982">
                  <c:v>1.0552729999999999</c:v>
                </c:pt>
                <c:pt idx="983">
                  <c:v>1.3216859999999999</c:v>
                </c:pt>
                <c:pt idx="984">
                  <c:v>1.4640340000000001</c:v>
                </c:pt>
                <c:pt idx="985">
                  <c:v>1.468278</c:v>
                </c:pt>
                <c:pt idx="986">
                  <c:v>1.330827</c:v>
                </c:pt>
                <c:pt idx="987">
                  <c:v>1.065394</c:v>
                </c:pt>
                <c:pt idx="988">
                  <c:v>0.69907699999999995</c:v>
                </c:pt>
                <c:pt idx="989">
                  <c:v>0.26583000000000001</c:v>
                </c:pt>
                <c:pt idx="990">
                  <c:v>-0.19190399999999999</c:v>
                </c:pt>
                <c:pt idx="991">
                  <c:v>-0.65225</c:v>
                </c:pt>
                <c:pt idx="992">
                  <c:v>-1.027056</c:v>
                </c:pt>
                <c:pt idx="993">
                  <c:v>-1.292489</c:v>
                </c:pt>
                <c:pt idx="994">
                  <c:v>-1.4279809999999999</c:v>
                </c:pt>
                <c:pt idx="995">
                  <c:v>-1.4198189999999999</c:v>
                </c:pt>
                <c:pt idx="996">
                  <c:v>-1.2702880000000001</c:v>
                </c:pt>
                <c:pt idx="997">
                  <c:v>-0.992448</c:v>
                </c:pt>
                <c:pt idx="998">
                  <c:v>-0.61470400000000003</c:v>
                </c:pt>
                <c:pt idx="999">
                  <c:v>-0.17264099999999999</c:v>
                </c:pt>
                <c:pt idx="1000">
                  <c:v>0.28770400000000002</c:v>
                </c:pt>
                <c:pt idx="1001">
                  <c:v>0.72225700000000004</c:v>
                </c:pt>
                <c:pt idx="1002">
                  <c:v>1.0467839999999999</c:v>
                </c:pt>
                <c:pt idx="1003">
                  <c:v>1.3203800000000001</c:v>
                </c:pt>
                <c:pt idx="1004">
                  <c:v>1.4659930000000001</c:v>
                </c:pt>
                <c:pt idx="1005">
                  <c:v>1.4672989999999999</c:v>
                </c:pt>
                <c:pt idx="1006">
                  <c:v>1.3295220000000001</c:v>
                </c:pt>
                <c:pt idx="1007">
                  <c:v>1.0631090000000001</c:v>
                </c:pt>
                <c:pt idx="1008">
                  <c:v>0.69417899999999999</c:v>
                </c:pt>
                <c:pt idx="1009">
                  <c:v>0.260606</c:v>
                </c:pt>
                <c:pt idx="1010">
                  <c:v>-0.19810700000000001</c:v>
                </c:pt>
                <c:pt idx="1011">
                  <c:v>-0.65975899999999998</c:v>
                </c:pt>
                <c:pt idx="1012">
                  <c:v>-1.0326059999999999</c:v>
                </c:pt>
                <c:pt idx="1013">
                  <c:v>-1.2947740000000001</c:v>
                </c:pt>
                <c:pt idx="1014">
                  <c:v>-1.4273279999999999</c:v>
                </c:pt>
                <c:pt idx="1015">
                  <c:v>-1.4168799999999999</c:v>
                </c:pt>
                <c:pt idx="1016">
                  <c:v>-1.264411</c:v>
                </c:pt>
                <c:pt idx="1017">
                  <c:v>-0.98657099999999998</c:v>
                </c:pt>
                <c:pt idx="1018">
                  <c:v>-0.60719500000000004</c:v>
                </c:pt>
                <c:pt idx="1019">
                  <c:v>-0.168071</c:v>
                </c:pt>
                <c:pt idx="1020">
                  <c:v>0.72454300000000005</c:v>
                </c:pt>
                <c:pt idx="1021">
                  <c:v>1.0484169999999999</c:v>
                </c:pt>
                <c:pt idx="1022">
                  <c:v>1.3210329999999999</c:v>
                </c:pt>
                <c:pt idx="1023">
                  <c:v>1.461748</c:v>
                </c:pt>
                <c:pt idx="1024">
                  <c:v>1.462075</c:v>
                </c:pt>
                <c:pt idx="1025">
                  <c:v>1.323318</c:v>
                </c:pt>
                <c:pt idx="1026">
                  <c:v>1.0565789999999999</c:v>
                </c:pt>
                <c:pt idx="1027">
                  <c:v>0.68895600000000001</c:v>
                </c:pt>
                <c:pt idx="1028">
                  <c:v>0.25505499999999998</c:v>
                </c:pt>
                <c:pt idx="1029">
                  <c:v>-0.19974</c:v>
                </c:pt>
                <c:pt idx="1030">
                  <c:v>-0.65975899999999998</c:v>
                </c:pt>
                <c:pt idx="1031">
                  <c:v>-1.027709</c:v>
                </c:pt>
                <c:pt idx="1032">
                  <c:v>-1.2892239999999999</c:v>
                </c:pt>
                <c:pt idx="1033">
                  <c:v>-1.422431</c:v>
                </c:pt>
                <c:pt idx="1034">
                  <c:v>-1.4103509999999999</c:v>
                </c:pt>
                <c:pt idx="1035">
                  <c:v>-1.2591870000000001</c:v>
                </c:pt>
                <c:pt idx="1036">
                  <c:v>-0.98232699999999995</c:v>
                </c:pt>
                <c:pt idx="1037">
                  <c:v>-0.60654200000000003</c:v>
                </c:pt>
                <c:pt idx="1038">
                  <c:v>-0.16839699999999999</c:v>
                </c:pt>
                <c:pt idx="1039">
                  <c:v>0.29031600000000002</c:v>
                </c:pt>
                <c:pt idx="1040">
                  <c:v>0.69679100000000005</c:v>
                </c:pt>
                <c:pt idx="1041">
                  <c:v>1.0552729999999999</c:v>
                </c:pt>
                <c:pt idx="1042">
                  <c:v>1.3187469999999999</c:v>
                </c:pt>
                <c:pt idx="1043">
                  <c:v>1.4591369999999999</c:v>
                </c:pt>
                <c:pt idx="1044">
                  <c:v>1.4591369999999999</c:v>
                </c:pt>
                <c:pt idx="1045">
                  <c:v>1.321359</c:v>
                </c:pt>
                <c:pt idx="1046">
                  <c:v>1.0572319999999999</c:v>
                </c:pt>
                <c:pt idx="1047">
                  <c:v>0.69026200000000004</c:v>
                </c:pt>
                <c:pt idx="1048">
                  <c:v>0.25995299999999999</c:v>
                </c:pt>
                <c:pt idx="1049">
                  <c:v>-0.19419</c:v>
                </c:pt>
                <c:pt idx="1050">
                  <c:v>-0.65322899999999995</c:v>
                </c:pt>
                <c:pt idx="1051">
                  <c:v>-1.0221579999999999</c:v>
                </c:pt>
                <c:pt idx="1052">
                  <c:v>-1.285633</c:v>
                </c:pt>
                <c:pt idx="1053">
                  <c:v>-1.4178599999999999</c:v>
                </c:pt>
                <c:pt idx="1054">
                  <c:v>-1.4100239999999999</c:v>
                </c:pt>
                <c:pt idx="1055">
                  <c:v>-1.2604930000000001</c:v>
                </c:pt>
                <c:pt idx="1056">
                  <c:v>-0.98526599999999998</c:v>
                </c:pt>
                <c:pt idx="1057">
                  <c:v>-0.60948000000000002</c:v>
                </c:pt>
                <c:pt idx="1058">
                  <c:v>-0.17264099999999999</c:v>
                </c:pt>
                <c:pt idx="1059">
                  <c:v>0.69156799999999996</c:v>
                </c:pt>
                <c:pt idx="1060">
                  <c:v>1.0520080000000001</c:v>
                </c:pt>
                <c:pt idx="1061">
                  <c:v>1.316789</c:v>
                </c:pt>
                <c:pt idx="1062">
                  <c:v>1.4588099999999999</c:v>
                </c:pt>
                <c:pt idx="1063">
                  <c:v>1.462728</c:v>
                </c:pt>
                <c:pt idx="1064">
                  <c:v>1.325277</c:v>
                </c:pt>
                <c:pt idx="1065">
                  <c:v>1.0624560000000001</c:v>
                </c:pt>
                <c:pt idx="1066">
                  <c:v>0.69711800000000002</c:v>
                </c:pt>
                <c:pt idx="1067">
                  <c:v>0.26583000000000001</c:v>
                </c:pt>
                <c:pt idx="1068">
                  <c:v>-0.190272</c:v>
                </c:pt>
                <c:pt idx="1069">
                  <c:v>-0.64931099999999997</c:v>
                </c:pt>
                <c:pt idx="1070">
                  <c:v>-1.0228109999999999</c:v>
                </c:pt>
                <c:pt idx="1071">
                  <c:v>-1.2866120000000001</c:v>
                </c:pt>
                <c:pt idx="1072">
                  <c:v>-1.422104</c:v>
                </c:pt>
                <c:pt idx="1073">
                  <c:v>-1.4159010000000001</c:v>
                </c:pt>
                <c:pt idx="1074">
                  <c:v>-1.267023</c:v>
                </c:pt>
                <c:pt idx="1075">
                  <c:v>-0.99146900000000004</c:v>
                </c:pt>
                <c:pt idx="1076">
                  <c:v>-0.61568299999999998</c:v>
                </c:pt>
                <c:pt idx="1077">
                  <c:v>-0.176233</c:v>
                </c:pt>
                <c:pt idx="1078">
                  <c:v>0.71540099999999995</c:v>
                </c:pt>
                <c:pt idx="1079">
                  <c:v>1.042214</c:v>
                </c:pt>
                <c:pt idx="1080">
                  <c:v>1.315809</c:v>
                </c:pt>
                <c:pt idx="1081">
                  <c:v>1.4624010000000001</c:v>
                </c:pt>
                <c:pt idx="1082">
                  <c:v>1.468931</c:v>
                </c:pt>
                <c:pt idx="1083">
                  <c:v>1.330827</c:v>
                </c:pt>
                <c:pt idx="1084">
                  <c:v>1.0644149999999999</c:v>
                </c:pt>
                <c:pt idx="1085">
                  <c:v>0.69777100000000003</c:v>
                </c:pt>
                <c:pt idx="1086">
                  <c:v>0.26484999999999997</c:v>
                </c:pt>
                <c:pt idx="1087">
                  <c:v>-0.19223100000000001</c:v>
                </c:pt>
                <c:pt idx="1088">
                  <c:v>-0.65159699999999998</c:v>
                </c:pt>
                <c:pt idx="1089">
                  <c:v>-1.0293410000000001</c:v>
                </c:pt>
                <c:pt idx="1090">
                  <c:v>-1.292163</c:v>
                </c:pt>
                <c:pt idx="1091">
                  <c:v>-1.4279809999999999</c:v>
                </c:pt>
                <c:pt idx="1092">
                  <c:v>-1.420145</c:v>
                </c:pt>
                <c:pt idx="1093">
                  <c:v>-1.2702880000000001</c:v>
                </c:pt>
                <c:pt idx="1094">
                  <c:v>-0.99146900000000004</c:v>
                </c:pt>
                <c:pt idx="1095">
                  <c:v>-0.61437699999999995</c:v>
                </c:pt>
                <c:pt idx="1096">
                  <c:v>-0.171988</c:v>
                </c:pt>
                <c:pt idx="1097">
                  <c:v>0.287051</c:v>
                </c:pt>
                <c:pt idx="1098">
                  <c:v>0.696465</c:v>
                </c:pt>
                <c:pt idx="1099">
                  <c:v>1.0618030000000001</c:v>
                </c:pt>
                <c:pt idx="1100">
                  <c:v>1.3265830000000001</c:v>
                </c:pt>
                <c:pt idx="1101">
                  <c:v>1.469258</c:v>
                </c:pt>
                <c:pt idx="1102">
                  <c:v>1.469584</c:v>
                </c:pt>
                <c:pt idx="1103">
                  <c:v>1.331807</c:v>
                </c:pt>
                <c:pt idx="1104">
                  <c:v>1.0627819999999999</c:v>
                </c:pt>
                <c:pt idx="1105">
                  <c:v>0.69417899999999999</c:v>
                </c:pt>
                <c:pt idx="1106">
                  <c:v>0.25897300000000001</c:v>
                </c:pt>
                <c:pt idx="1107">
                  <c:v>-0.19908699999999999</c:v>
                </c:pt>
                <c:pt idx="1108">
                  <c:v>-0.65943200000000002</c:v>
                </c:pt>
                <c:pt idx="1109">
                  <c:v>-1.0316270000000001</c:v>
                </c:pt>
                <c:pt idx="1110">
                  <c:v>-1.2951010000000001</c:v>
                </c:pt>
                <c:pt idx="1111">
                  <c:v>-1.428307</c:v>
                </c:pt>
                <c:pt idx="1112">
                  <c:v>-1.4181859999999999</c:v>
                </c:pt>
                <c:pt idx="1113">
                  <c:v>-1.2653909999999999</c:v>
                </c:pt>
                <c:pt idx="1114">
                  <c:v>-0.98722399999999999</c:v>
                </c:pt>
                <c:pt idx="1115">
                  <c:v>-0.60752099999999998</c:v>
                </c:pt>
                <c:pt idx="1116">
                  <c:v>-0.16709099999999999</c:v>
                </c:pt>
                <c:pt idx="1117">
                  <c:v>0.70005600000000001</c:v>
                </c:pt>
                <c:pt idx="1118">
                  <c:v>1.059517</c:v>
                </c:pt>
                <c:pt idx="1119">
                  <c:v>1.324624</c:v>
                </c:pt>
                <c:pt idx="1120">
                  <c:v>1.4653400000000001</c:v>
                </c:pt>
                <c:pt idx="1121">
                  <c:v>1.4653400000000001</c:v>
                </c:pt>
                <c:pt idx="1122">
                  <c:v>1.324298</c:v>
                </c:pt>
                <c:pt idx="1123">
                  <c:v>1.0569059999999999</c:v>
                </c:pt>
                <c:pt idx="1124">
                  <c:v>0.688303</c:v>
                </c:pt>
                <c:pt idx="1125">
                  <c:v>0.25603500000000001</c:v>
                </c:pt>
                <c:pt idx="1126">
                  <c:v>-0.201046</c:v>
                </c:pt>
                <c:pt idx="1127">
                  <c:v>-0.66171800000000003</c:v>
                </c:pt>
                <c:pt idx="1128">
                  <c:v>-1.027709</c:v>
                </c:pt>
                <c:pt idx="1129">
                  <c:v>-1.2892239999999999</c:v>
                </c:pt>
                <c:pt idx="1130">
                  <c:v>-1.421451</c:v>
                </c:pt>
                <c:pt idx="1131">
                  <c:v>-1.41133</c:v>
                </c:pt>
                <c:pt idx="1132">
                  <c:v>-1.2598400000000001</c:v>
                </c:pt>
                <c:pt idx="1133">
                  <c:v>-0.98297999999999996</c:v>
                </c:pt>
                <c:pt idx="1134">
                  <c:v>-0.60686799999999996</c:v>
                </c:pt>
                <c:pt idx="1135">
                  <c:v>-0.16741800000000001</c:v>
                </c:pt>
                <c:pt idx="1136">
                  <c:v>0.29031600000000002</c:v>
                </c:pt>
                <c:pt idx="1137">
                  <c:v>0.69581199999999999</c:v>
                </c:pt>
                <c:pt idx="1138">
                  <c:v>1.0559259999999999</c:v>
                </c:pt>
                <c:pt idx="1139">
                  <c:v>1.3197270000000001</c:v>
                </c:pt>
                <c:pt idx="1140">
                  <c:v>1.4575039999999999</c:v>
                </c:pt>
                <c:pt idx="1141">
                  <c:v>1.460769</c:v>
                </c:pt>
                <c:pt idx="1142">
                  <c:v>1.3210329999999999</c:v>
                </c:pt>
                <c:pt idx="1143">
                  <c:v>1.0562530000000001</c:v>
                </c:pt>
                <c:pt idx="1144">
                  <c:v>0.68993499999999996</c:v>
                </c:pt>
                <c:pt idx="1145">
                  <c:v>0.25995299999999999</c:v>
                </c:pt>
                <c:pt idx="1146">
                  <c:v>-0.19484199999999999</c:v>
                </c:pt>
                <c:pt idx="1147">
                  <c:v>-0.65225</c:v>
                </c:pt>
                <c:pt idx="1148">
                  <c:v>-1.0231380000000001</c:v>
                </c:pt>
                <c:pt idx="1149">
                  <c:v>-1.284653</c:v>
                </c:pt>
                <c:pt idx="1150">
                  <c:v>-1.419492</c:v>
                </c:pt>
                <c:pt idx="1151">
                  <c:v>-1.4103509999999999</c:v>
                </c:pt>
                <c:pt idx="1152">
                  <c:v>-1.2608200000000001</c:v>
                </c:pt>
                <c:pt idx="1153">
                  <c:v>-0.98526599999999998</c:v>
                </c:pt>
                <c:pt idx="1154">
                  <c:v>-0.61045899999999997</c:v>
                </c:pt>
                <c:pt idx="1155">
                  <c:v>-0.173294</c:v>
                </c:pt>
                <c:pt idx="1156">
                  <c:v>0.69221999999999995</c:v>
                </c:pt>
                <c:pt idx="1157">
                  <c:v>1.051029</c:v>
                </c:pt>
                <c:pt idx="1158">
                  <c:v>1.316789</c:v>
                </c:pt>
                <c:pt idx="1159">
                  <c:v>1.4591369999999999</c:v>
                </c:pt>
                <c:pt idx="1160">
                  <c:v>1.462728</c:v>
                </c:pt>
                <c:pt idx="1161">
                  <c:v>1.325277</c:v>
                </c:pt>
                <c:pt idx="1162">
                  <c:v>1.0624560000000001</c:v>
                </c:pt>
                <c:pt idx="1163">
                  <c:v>0.69679100000000005</c:v>
                </c:pt>
                <c:pt idx="1164">
                  <c:v>0.265177</c:v>
                </c:pt>
                <c:pt idx="1165">
                  <c:v>-0.189945</c:v>
                </c:pt>
                <c:pt idx="1166">
                  <c:v>-0.65029099999999995</c:v>
                </c:pt>
                <c:pt idx="1167">
                  <c:v>-1.0221579999999999</c:v>
                </c:pt>
                <c:pt idx="1168">
                  <c:v>-1.2866120000000001</c:v>
                </c:pt>
                <c:pt idx="1169">
                  <c:v>-1.422757</c:v>
                </c:pt>
                <c:pt idx="1170">
                  <c:v>-1.4149210000000001</c:v>
                </c:pt>
                <c:pt idx="1171">
                  <c:v>-1.266697</c:v>
                </c:pt>
                <c:pt idx="1172">
                  <c:v>-0.99114199999999997</c:v>
                </c:pt>
                <c:pt idx="1173">
                  <c:v>-0.61633599999999999</c:v>
                </c:pt>
                <c:pt idx="1174">
                  <c:v>-0.177539</c:v>
                </c:pt>
                <c:pt idx="1175">
                  <c:v>0.71670699999999998</c:v>
                </c:pt>
                <c:pt idx="1176">
                  <c:v>1.04254</c:v>
                </c:pt>
                <c:pt idx="1177">
                  <c:v>1.315156</c:v>
                </c:pt>
                <c:pt idx="1178">
                  <c:v>1.461422</c:v>
                </c:pt>
                <c:pt idx="1179">
                  <c:v>1.4669719999999999</c:v>
                </c:pt>
                <c:pt idx="1180">
                  <c:v>1.3305009999999999</c:v>
                </c:pt>
                <c:pt idx="1181">
                  <c:v>1.065394</c:v>
                </c:pt>
                <c:pt idx="1182">
                  <c:v>0.69874999999999998</c:v>
                </c:pt>
                <c:pt idx="1183">
                  <c:v>0.26550299999999999</c:v>
                </c:pt>
                <c:pt idx="1184">
                  <c:v>-0.191578</c:v>
                </c:pt>
                <c:pt idx="1185">
                  <c:v>-0.65584100000000001</c:v>
                </c:pt>
                <c:pt idx="1186">
                  <c:v>-1.026729</c:v>
                </c:pt>
                <c:pt idx="1187">
                  <c:v>-1.292489</c:v>
                </c:pt>
                <c:pt idx="1188">
                  <c:v>-1.427654</c:v>
                </c:pt>
                <c:pt idx="1189">
                  <c:v>-1.420798</c:v>
                </c:pt>
                <c:pt idx="1190">
                  <c:v>-1.268329</c:v>
                </c:pt>
                <c:pt idx="1191">
                  <c:v>-0.99310100000000001</c:v>
                </c:pt>
                <c:pt idx="1192">
                  <c:v>-0.61372400000000005</c:v>
                </c:pt>
                <c:pt idx="1193">
                  <c:v>-0.173621</c:v>
                </c:pt>
                <c:pt idx="1194">
                  <c:v>0.69842400000000004</c:v>
                </c:pt>
                <c:pt idx="1195">
                  <c:v>1.0608230000000001</c:v>
                </c:pt>
                <c:pt idx="1196">
                  <c:v>1.3265830000000001</c:v>
                </c:pt>
                <c:pt idx="1197">
                  <c:v>1.4679519999999999</c:v>
                </c:pt>
                <c:pt idx="1198">
                  <c:v>1.469258</c:v>
                </c:pt>
                <c:pt idx="1199">
                  <c:v>1.3311539999999999</c:v>
                </c:pt>
                <c:pt idx="1200">
                  <c:v>1.0640879999999999</c:v>
                </c:pt>
                <c:pt idx="1201">
                  <c:v>0.69548500000000002</c:v>
                </c:pt>
                <c:pt idx="1202">
                  <c:v>0.25962600000000002</c:v>
                </c:pt>
                <c:pt idx="1203">
                  <c:v>-0.198434</c:v>
                </c:pt>
                <c:pt idx="1204">
                  <c:v>-0.660412</c:v>
                </c:pt>
                <c:pt idx="1205">
                  <c:v>-1.0316270000000001</c:v>
                </c:pt>
                <c:pt idx="1206">
                  <c:v>-1.2951010000000001</c:v>
                </c:pt>
                <c:pt idx="1207">
                  <c:v>-1.4256949999999999</c:v>
                </c:pt>
                <c:pt idx="1208">
                  <c:v>-1.4172070000000001</c:v>
                </c:pt>
                <c:pt idx="1209">
                  <c:v>-1.264411</c:v>
                </c:pt>
                <c:pt idx="1210">
                  <c:v>-0.98722399999999999</c:v>
                </c:pt>
                <c:pt idx="1211">
                  <c:v>-0.60850000000000004</c:v>
                </c:pt>
                <c:pt idx="1212">
                  <c:v>-0.16709099999999999</c:v>
                </c:pt>
                <c:pt idx="1213">
                  <c:v>0.72584899999999997</c:v>
                </c:pt>
                <c:pt idx="1214">
                  <c:v>1.047437</c:v>
                </c:pt>
                <c:pt idx="1215">
                  <c:v>1.3184210000000001</c:v>
                </c:pt>
                <c:pt idx="1216">
                  <c:v>1.461422</c:v>
                </c:pt>
                <c:pt idx="1217">
                  <c:v>1.462728</c:v>
                </c:pt>
                <c:pt idx="1218">
                  <c:v>1.323318</c:v>
                </c:pt>
                <c:pt idx="1219">
                  <c:v>1.0565789999999999</c:v>
                </c:pt>
                <c:pt idx="1220">
                  <c:v>0.68862900000000005</c:v>
                </c:pt>
                <c:pt idx="1221">
                  <c:v>0.25570799999999999</c:v>
                </c:pt>
                <c:pt idx="1222">
                  <c:v>-0.19974</c:v>
                </c:pt>
                <c:pt idx="1223">
                  <c:v>-0.65910599999999997</c:v>
                </c:pt>
                <c:pt idx="1224">
                  <c:v>-1.027056</c:v>
                </c:pt>
                <c:pt idx="1225">
                  <c:v>-1.2895509999999999</c:v>
                </c:pt>
                <c:pt idx="1226">
                  <c:v>-1.421451</c:v>
                </c:pt>
                <c:pt idx="1227">
                  <c:v>-1.4116569999999999</c:v>
                </c:pt>
                <c:pt idx="1228">
                  <c:v>-1.260167</c:v>
                </c:pt>
                <c:pt idx="1229">
                  <c:v>-0.98330700000000004</c:v>
                </c:pt>
                <c:pt idx="1230">
                  <c:v>-0.60621499999999995</c:v>
                </c:pt>
                <c:pt idx="1231">
                  <c:v>-0.16741800000000001</c:v>
                </c:pt>
                <c:pt idx="1232">
                  <c:v>0.72062499999999996</c:v>
                </c:pt>
                <c:pt idx="1233">
                  <c:v>1.04352</c:v>
                </c:pt>
                <c:pt idx="1234">
                  <c:v>1.3115650000000001</c:v>
                </c:pt>
                <c:pt idx="1235">
                  <c:v>1.4561980000000001</c:v>
                </c:pt>
                <c:pt idx="1236">
                  <c:v>1.4584839999999999</c:v>
                </c:pt>
                <c:pt idx="1237">
                  <c:v>1.3207059999999999</c:v>
                </c:pt>
                <c:pt idx="1238">
                  <c:v>1.0559259999999999</c:v>
                </c:pt>
                <c:pt idx="1239">
                  <c:v>0.68993499999999996</c:v>
                </c:pt>
                <c:pt idx="1240">
                  <c:v>0.260932</c:v>
                </c:pt>
                <c:pt idx="1241">
                  <c:v>-0.19386300000000001</c:v>
                </c:pt>
                <c:pt idx="1242">
                  <c:v>-0.65257600000000004</c:v>
                </c:pt>
                <c:pt idx="1243">
                  <c:v>-1.0224850000000001</c:v>
                </c:pt>
                <c:pt idx="1244">
                  <c:v>-1.2853060000000001</c:v>
                </c:pt>
                <c:pt idx="1245">
                  <c:v>-1.4185129999999999</c:v>
                </c:pt>
                <c:pt idx="1246">
                  <c:v>-1.4090450000000001</c:v>
                </c:pt>
                <c:pt idx="1247">
                  <c:v>-1.2608200000000001</c:v>
                </c:pt>
                <c:pt idx="1248">
                  <c:v>-0.98559200000000002</c:v>
                </c:pt>
                <c:pt idx="1249">
                  <c:v>-0.61111199999999999</c:v>
                </c:pt>
                <c:pt idx="1250">
                  <c:v>-0.172315</c:v>
                </c:pt>
                <c:pt idx="1251">
                  <c:v>0.71605399999999997</c:v>
                </c:pt>
                <c:pt idx="1252">
                  <c:v>1.0373159999999999</c:v>
                </c:pt>
                <c:pt idx="1253">
                  <c:v>1.3102590000000001</c:v>
                </c:pt>
                <c:pt idx="1254">
                  <c:v>1.455219</c:v>
                </c:pt>
                <c:pt idx="1255">
                  <c:v>1.460116</c:v>
                </c:pt>
                <c:pt idx="1256">
                  <c:v>1.325604</c:v>
                </c:pt>
                <c:pt idx="1257">
                  <c:v>1.0624560000000001</c:v>
                </c:pt>
                <c:pt idx="1258">
                  <c:v>0.69711800000000002</c:v>
                </c:pt>
                <c:pt idx="1259">
                  <c:v>0.266156</c:v>
                </c:pt>
                <c:pt idx="1260">
                  <c:v>-0.190272</c:v>
                </c:pt>
                <c:pt idx="1261">
                  <c:v>-0.65127000000000002</c:v>
                </c:pt>
                <c:pt idx="1262">
                  <c:v>-1.021506</c:v>
                </c:pt>
                <c:pt idx="1263">
                  <c:v>-1.2853060000000001</c:v>
                </c:pt>
                <c:pt idx="1264">
                  <c:v>-1.421451</c:v>
                </c:pt>
                <c:pt idx="1265">
                  <c:v>-1.4149210000000001</c:v>
                </c:pt>
                <c:pt idx="1266">
                  <c:v>-1.26637</c:v>
                </c:pt>
                <c:pt idx="1267">
                  <c:v>-0.99179499999999998</c:v>
                </c:pt>
                <c:pt idx="1268">
                  <c:v>-0.61535700000000004</c:v>
                </c:pt>
                <c:pt idx="1269">
                  <c:v>-0.17721200000000001</c:v>
                </c:pt>
                <c:pt idx="1270">
                  <c:v>0.714422</c:v>
                </c:pt>
                <c:pt idx="1271">
                  <c:v>1.042214</c:v>
                </c:pt>
                <c:pt idx="1272">
                  <c:v>1.316136</c:v>
                </c:pt>
                <c:pt idx="1273">
                  <c:v>1.461422</c:v>
                </c:pt>
                <c:pt idx="1274">
                  <c:v>1.4666459999999999</c:v>
                </c:pt>
                <c:pt idx="1275">
                  <c:v>1.3305009999999999</c:v>
                </c:pt>
                <c:pt idx="1276">
                  <c:v>1.065394</c:v>
                </c:pt>
                <c:pt idx="1277">
                  <c:v>0.69874999999999998</c:v>
                </c:pt>
                <c:pt idx="1278">
                  <c:v>0.26550299999999999</c:v>
                </c:pt>
                <c:pt idx="1279">
                  <c:v>-0.19092500000000001</c:v>
                </c:pt>
                <c:pt idx="1280">
                  <c:v>-0.65518799999999999</c:v>
                </c:pt>
                <c:pt idx="1281">
                  <c:v>-1.026403</c:v>
                </c:pt>
                <c:pt idx="1282">
                  <c:v>-1.292163</c:v>
                </c:pt>
                <c:pt idx="1283">
                  <c:v>-1.4273279999999999</c:v>
                </c:pt>
                <c:pt idx="1284">
                  <c:v>-1.4198189999999999</c:v>
                </c:pt>
                <c:pt idx="1285">
                  <c:v>-1.2706139999999999</c:v>
                </c:pt>
                <c:pt idx="1286">
                  <c:v>-0.99277499999999996</c:v>
                </c:pt>
                <c:pt idx="1287">
                  <c:v>-0.61405100000000001</c:v>
                </c:pt>
                <c:pt idx="1288">
                  <c:v>-0.17264099999999999</c:v>
                </c:pt>
                <c:pt idx="1289">
                  <c:v>0.69385300000000005</c:v>
                </c:pt>
                <c:pt idx="1290">
                  <c:v>1.060497</c:v>
                </c:pt>
                <c:pt idx="1291">
                  <c:v>1.3265830000000001</c:v>
                </c:pt>
                <c:pt idx="1292">
                  <c:v>1.4672989999999999</c:v>
                </c:pt>
                <c:pt idx="1293">
                  <c:v>1.469258</c:v>
                </c:pt>
                <c:pt idx="1294">
                  <c:v>1.331807</c:v>
                </c:pt>
                <c:pt idx="1295">
                  <c:v>1.0640879999999999</c:v>
                </c:pt>
                <c:pt idx="1296">
                  <c:v>0.69515899999999997</c:v>
                </c:pt>
                <c:pt idx="1297">
                  <c:v>0.26027899999999998</c:v>
                </c:pt>
                <c:pt idx="1298">
                  <c:v>-0.19875999999999999</c:v>
                </c:pt>
                <c:pt idx="1299">
                  <c:v>-0.660412</c:v>
                </c:pt>
                <c:pt idx="1300">
                  <c:v>-1.0322800000000001</c:v>
                </c:pt>
                <c:pt idx="1301">
                  <c:v>-1.2947740000000001</c:v>
                </c:pt>
                <c:pt idx="1302">
                  <c:v>-1.4279809999999999</c:v>
                </c:pt>
                <c:pt idx="1303">
                  <c:v>-1.4181859999999999</c:v>
                </c:pt>
                <c:pt idx="1304">
                  <c:v>-1.2660439999999999</c:v>
                </c:pt>
                <c:pt idx="1305">
                  <c:v>-0.98657099999999998</c:v>
                </c:pt>
                <c:pt idx="1306">
                  <c:v>-0.60850000000000004</c:v>
                </c:pt>
                <c:pt idx="1307">
                  <c:v>-0.16839699999999999</c:v>
                </c:pt>
                <c:pt idx="1308">
                  <c:v>0.699403</c:v>
                </c:pt>
                <c:pt idx="1309">
                  <c:v>1.0627819999999999</c:v>
                </c:pt>
                <c:pt idx="1310">
                  <c:v>1.324951</c:v>
                </c:pt>
                <c:pt idx="1311">
                  <c:v>1.4630540000000001</c:v>
                </c:pt>
                <c:pt idx="1312">
                  <c:v>1.4646870000000001</c:v>
                </c:pt>
                <c:pt idx="1313">
                  <c:v>1.324298</c:v>
                </c:pt>
                <c:pt idx="1314">
                  <c:v>1.0565789999999999</c:v>
                </c:pt>
                <c:pt idx="1315">
                  <c:v>0.68928199999999995</c:v>
                </c:pt>
                <c:pt idx="1316">
                  <c:v>0.25570799999999999</c:v>
                </c:pt>
                <c:pt idx="1317">
                  <c:v>-0.19974</c:v>
                </c:pt>
                <c:pt idx="1318">
                  <c:v>-0.65780000000000005</c:v>
                </c:pt>
                <c:pt idx="1319">
                  <c:v>-1.0293410000000001</c:v>
                </c:pt>
                <c:pt idx="1320">
                  <c:v>-1.2915099999999999</c:v>
                </c:pt>
                <c:pt idx="1321">
                  <c:v>-1.422757</c:v>
                </c:pt>
                <c:pt idx="1322">
                  <c:v>-1.41133</c:v>
                </c:pt>
                <c:pt idx="1323">
                  <c:v>-1.2604930000000001</c:v>
                </c:pt>
                <c:pt idx="1324">
                  <c:v>-0.98330700000000004</c:v>
                </c:pt>
                <c:pt idx="1325">
                  <c:v>-0.60621499999999995</c:v>
                </c:pt>
                <c:pt idx="1326">
                  <c:v>-0.167744</c:v>
                </c:pt>
                <c:pt idx="1327">
                  <c:v>0.72095100000000001</c:v>
                </c:pt>
                <c:pt idx="1328">
                  <c:v>1.04352</c:v>
                </c:pt>
                <c:pt idx="1329">
                  <c:v>1.3125439999999999</c:v>
                </c:pt>
                <c:pt idx="1330">
                  <c:v>1.4555450000000001</c:v>
                </c:pt>
                <c:pt idx="1331">
                  <c:v>1.4561980000000001</c:v>
                </c:pt>
                <c:pt idx="1332">
                  <c:v>1.3200529999999999</c:v>
                </c:pt>
                <c:pt idx="1333">
                  <c:v>1.0556000000000001</c:v>
                </c:pt>
                <c:pt idx="1334">
                  <c:v>0.69026200000000004</c:v>
                </c:pt>
                <c:pt idx="1335">
                  <c:v>0.260932</c:v>
                </c:pt>
                <c:pt idx="1336">
                  <c:v>-0.19353699999999999</c:v>
                </c:pt>
                <c:pt idx="1337">
                  <c:v>-0.65420900000000004</c:v>
                </c:pt>
                <c:pt idx="1338">
                  <c:v>-1.0231380000000001</c:v>
                </c:pt>
                <c:pt idx="1339">
                  <c:v>-1.286286</c:v>
                </c:pt>
                <c:pt idx="1340">
                  <c:v>-1.4181859999999999</c:v>
                </c:pt>
                <c:pt idx="1341">
                  <c:v>-1.4100239999999999</c:v>
                </c:pt>
                <c:pt idx="1342">
                  <c:v>-1.2604930000000001</c:v>
                </c:pt>
                <c:pt idx="1343">
                  <c:v>-0.98526599999999998</c:v>
                </c:pt>
                <c:pt idx="1344">
                  <c:v>-0.61013300000000004</c:v>
                </c:pt>
                <c:pt idx="1345">
                  <c:v>-0.17296800000000001</c:v>
                </c:pt>
                <c:pt idx="1346">
                  <c:v>0.68928199999999995</c:v>
                </c:pt>
                <c:pt idx="1347">
                  <c:v>1.050376</c:v>
                </c:pt>
                <c:pt idx="1348">
                  <c:v>1.316789</c:v>
                </c:pt>
                <c:pt idx="1349">
                  <c:v>1.4581569999999999</c:v>
                </c:pt>
                <c:pt idx="1350">
                  <c:v>1.461095</c:v>
                </c:pt>
                <c:pt idx="1351">
                  <c:v>1.3259300000000001</c:v>
                </c:pt>
                <c:pt idx="1352">
                  <c:v>1.0627819999999999</c:v>
                </c:pt>
                <c:pt idx="1353">
                  <c:v>0.69809699999999997</c:v>
                </c:pt>
                <c:pt idx="1354">
                  <c:v>0.266482</c:v>
                </c:pt>
                <c:pt idx="1355">
                  <c:v>-0.188966</c:v>
                </c:pt>
                <c:pt idx="1356">
                  <c:v>-0.65225</c:v>
                </c:pt>
                <c:pt idx="1357">
                  <c:v>-1.020853</c:v>
                </c:pt>
                <c:pt idx="1358">
                  <c:v>-1.285633</c:v>
                </c:pt>
                <c:pt idx="1359">
                  <c:v>-1.422104</c:v>
                </c:pt>
                <c:pt idx="1360">
                  <c:v>-1.4149210000000001</c:v>
                </c:pt>
                <c:pt idx="1361">
                  <c:v>-1.267023</c:v>
                </c:pt>
                <c:pt idx="1362">
                  <c:v>-0.99212199999999995</c:v>
                </c:pt>
                <c:pt idx="1363">
                  <c:v>-0.61600999999999995</c:v>
                </c:pt>
                <c:pt idx="1364">
                  <c:v>-0.17721200000000001</c:v>
                </c:pt>
                <c:pt idx="1365">
                  <c:v>0.71409500000000004</c:v>
                </c:pt>
                <c:pt idx="1366">
                  <c:v>1.0409079999999999</c:v>
                </c:pt>
                <c:pt idx="1367">
                  <c:v>1.315809</c:v>
                </c:pt>
                <c:pt idx="1368">
                  <c:v>1.461095</c:v>
                </c:pt>
                <c:pt idx="1369">
                  <c:v>1.4672989999999999</c:v>
                </c:pt>
                <c:pt idx="1370">
                  <c:v>1.33246</c:v>
                </c:pt>
                <c:pt idx="1371">
                  <c:v>1.065394</c:v>
                </c:pt>
                <c:pt idx="1372">
                  <c:v>0.70005600000000001</c:v>
                </c:pt>
                <c:pt idx="1373">
                  <c:v>0.266156</c:v>
                </c:pt>
                <c:pt idx="1374">
                  <c:v>-0.191578</c:v>
                </c:pt>
                <c:pt idx="1375">
                  <c:v>-0.65388199999999996</c:v>
                </c:pt>
                <c:pt idx="1376">
                  <c:v>-1.026403</c:v>
                </c:pt>
                <c:pt idx="1377">
                  <c:v>-1.292816</c:v>
                </c:pt>
                <c:pt idx="1378">
                  <c:v>-1.4273279999999999</c:v>
                </c:pt>
                <c:pt idx="1379">
                  <c:v>-1.420145</c:v>
                </c:pt>
                <c:pt idx="1380">
                  <c:v>-1.269962</c:v>
                </c:pt>
                <c:pt idx="1381">
                  <c:v>-0.992448</c:v>
                </c:pt>
                <c:pt idx="1382">
                  <c:v>-0.61535700000000004</c:v>
                </c:pt>
                <c:pt idx="1383">
                  <c:v>-0.17264099999999999</c:v>
                </c:pt>
                <c:pt idx="1384">
                  <c:v>0.28803099999999998</c:v>
                </c:pt>
                <c:pt idx="1385">
                  <c:v>0.69711800000000002</c:v>
                </c:pt>
                <c:pt idx="1386">
                  <c:v>1.059191</c:v>
                </c:pt>
                <c:pt idx="1387">
                  <c:v>1.32691</c:v>
                </c:pt>
                <c:pt idx="1388">
                  <c:v>1.4672989999999999</c:v>
                </c:pt>
                <c:pt idx="1389">
                  <c:v>1.468931</c:v>
                </c:pt>
                <c:pt idx="1390">
                  <c:v>1.330827</c:v>
                </c:pt>
                <c:pt idx="1391">
                  <c:v>1.0644149999999999</c:v>
                </c:pt>
                <c:pt idx="1392">
                  <c:v>0.69548500000000002</c:v>
                </c:pt>
                <c:pt idx="1393">
                  <c:v>0.26027899999999998</c:v>
                </c:pt>
                <c:pt idx="1394">
                  <c:v>-0.19745399999999999</c:v>
                </c:pt>
                <c:pt idx="1395">
                  <c:v>-0.660412</c:v>
                </c:pt>
                <c:pt idx="1396">
                  <c:v>-1.0316270000000001</c:v>
                </c:pt>
                <c:pt idx="1397">
                  <c:v>-1.2947740000000001</c:v>
                </c:pt>
                <c:pt idx="1398">
                  <c:v>-1.4273279999999999</c:v>
                </c:pt>
                <c:pt idx="1399">
                  <c:v>-1.4168799999999999</c:v>
                </c:pt>
                <c:pt idx="1400">
                  <c:v>-1.265064</c:v>
                </c:pt>
                <c:pt idx="1401">
                  <c:v>-0.98689800000000005</c:v>
                </c:pt>
                <c:pt idx="1402">
                  <c:v>-0.60784800000000005</c:v>
                </c:pt>
                <c:pt idx="1403">
                  <c:v>-0.16709099999999999</c:v>
                </c:pt>
                <c:pt idx="1404">
                  <c:v>0.69809699999999997</c:v>
                </c:pt>
                <c:pt idx="1405">
                  <c:v>1.060497</c:v>
                </c:pt>
                <c:pt idx="1406">
                  <c:v>1.325277</c:v>
                </c:pt>
                <c:pt idx="1407">
                  <c:v>1.4653400000000001</c:v>
                </c:pt>
                <c:pt idx="1408">
                  <c:v>1.4643600000000001</c:v>
                </c:pt>
                <c:pt idx="1409">
                  <c:v>1.323971</c:v>
                </c:pt>
                <c:pt idx="1410">
                  <c:v>1.057885</c:v>
                </c:pt>
                <c:pt idx="1411">
                  <c:v>0.68960900000000003</c:v>
                </c:pt>
                <c:pt idx="1412">
                  <c:v>0.25701400000000002</c:v>
                </c:pt>
                <c:pt idx="1413">
                  <c:v>-0.198434</c:v>
                </c:pt>
                <c:pt idx="1414">
                  <c:v>-0.65681999999999996</c:v>
                </c:pt>
                <c:pt idx="1415">
                  <c:v>-1.028035</c:v>
                </c:pt>
                <c:pt idx="1416">
                  <c:v>-1.2908569999999999</c:v>
                </c:pt>
                <c:pt idx="1417">
                  <c:v>-1.422104</c:v>
                </c:pt>
                <c:pt idx="1418">
                  <c:v>-1.41133</c:v>
                </c:pt>
                <c:pt idx="1419">
                  <c:v>-1.260167</c:v>
                </c:pt>
                <c:pt idx="1420">
                  <c:v>-0.98232699999999995</c:v>
                </c:pt>
                <c:pt idx="1421">
                  <c:v>-0.60654200000000003</c:v>
                </c:pt>
                <c:pt idx="1422">
                  <c:v>-0.16741800000000001</c:v>
                </c:pt>
                <c:pt idx="1423">
                  <c:v>0.289989</c:v>
                </c:pt>
                <c:pt idx="1424">
                  <c:v>0.71899199999999996</c:v>
                </c:pt>
                <c:pt idx="1425">
                  <c:v>1.0438460000000001</c:v>
                </c:pt>
                <c:pt idx="1426">
                  <c:v>1.3125439999999999</c:v>
                </c:pt>
                <c:pt idx="1427">
                  <c:v>1.4561980000000001</c:v>
                </c:pt>
                <c:pt idx="1428">
                  <c:v>1.4575039999999999</c:v>
                </c:pt>
                <c:pt idx="1429">
                  <c:v>1.3200529999999999</c:v>
                </c:pt>
                <c:pt idx="1430">
                  <c:v>1.0556000000000001</c:v>
                </c:pt>
                <c:pt idx="1431">
                  <c:v>0.69058799999999998</c:v>
                </c:pt>
                <c:pt idx="1432">
                  <c:v>0.260932</c:v>
                </c:pt>
                <c:pt idx="1433">
                  <c:v>-0.19255700000000001</c:v>
                </c:pt>
                <c:pt idx="1434">
                  <c:v>-0.65420900000000004</c:v>
                </c:pt>
                <c:pt idx="1435">
                  <c:v>-1.0211790000000001</c:v>
                </c:pt>
                <c:pt idx="1436">
                  <c:v>-1.283347</c:v>
                </c:pt>
                <c:pt idx="1437">
                  <c:v>-1.4181859999999999</c:v>
                </c:pt>
                <c:pt idx="1438">
                  <c:v>-1.4093709999999999</c:v>
                </c:pt>
                <c:pt idx="1439">
                  <c:v>-1.2598400000000001</c:v>
                </c:pt>
                <c:pt idx="1440">
                  <c:v>-0.98493900000000001</c:v>
                </c:pt>
                <c:pt idx="1441">
                  <c:v>-0.61045899999999997</c:v>
                </c:pt>
                <c:pt idx="1442">
                  <c:v>-0.17264099999999999</c:v>
                </c:pt>
                <c:pt idx="1443">
                  <c:v>0.28378599999999998</c:v>
                </c:pt>
                <c:pt idx="1444">
                  <c:v>0.688303</c:v>
                </c:pt>
                <c:pt idx="1445">
                  <c:v>1.050702</c:v>
                </c:pt>
                <c:pt idx="1446">
                  <c:v>1.317115</c:v>
                </c:pt>
                <c:pt idx="1447">
                  <c:v>1.460116</c:v>
                </c:pt>
                <c:pt idx="1448">
                  <c:v>1.462075</c:v>
                </c:pt>
                <c:pt idx="1449">
                  <c:v>1.3259300000000001</c:v>
                </c:pt>
                <c:pt idx="1450">
                  <c:v>1.0614760000000001</c:v>
                </c:pt>
                <c:pt idx="1451">
                  <c:v>0.69744399999999995</c:v>
                </c:pt>
                <c:pt idx="1452">
                  <c:v>0.26680900000000002</c:v>
                </c:pt>
                <c:pt idx="1453">
                  <c:v>-0.18831300000000001</c:v>
                </c:pt>
                <c:pt idx="1454">
                  <c:v>-0.64898500000000003</c:v>
                </c:pt>
                <c:pt idx="1455">
                  <c:v>-1.021506</c:v>
                </c:pt>
                <c:pt idx="1456">
                  <c:v>-1.2859590000000001</c:v>
                </c:pt>
                <c:pt idx="1457">
                  <c:v>-1.422431</c:v>
                </c:pt>
                <c:pt idx="1458">
                  <c:v>-1.4152480000000001</c:v>
                </c:pt>
                <c:pt idx="1459">
                  <c:v>-1.26735</c:v>
                </c:pt>
                <c:pt idx="1460">
                  <c:v>-0.992448</c:v>
                </c:pt>
                <c:pt idx="1461">
                  <c:v>-0.61600999999999995</c:v>
                </c:pt>
                <c:pt idx="1462">
                  <c:v>-0.17688599999999999</c:v>
                </c:pt>
                <c:pt idx="1463">
                  <c:v>0.71638000000000002</c:v>
                </c:pt>
                <c:pt idx="1464">
                  <c:v>1.0409079999999999</c:v>
                </c:pt>
                <c:pt idx="1465">
                  <c:v>1.314503</c:v>
                </c:pt>
                <c:pt idx="1466">
                  <c:v>1.461095</c:v>
                </c:pt>
                <c:pt idx="1467">
                  <c:v>1.4666459999999999</c:v>
                </c:pt>
                <c:pt idx="1468">
                  <c:v>1.3298479999999999</c:v>
                </c:pt>
                <c:pt idx="1469">
                  <c:v>1.065394</c:v>
                </c:pt>
                <c:pt idx="1470">
                  <c:v>0.69874999999999998</c:v>
                </c:pt>
                <c:pt idx="1471">
                  <c:v>0.26713500000000001</c:v>
                </c:pt>
                <c:pt idx="1472">
                  <c:v>-0.190272</c:v>
                </c:pt>
                <c:pt idx="1473">
                  <c:v>-0.65518799999999999</c:v>
                </c:pt>
                <c:pt idx="1474">
                  <c:v>-1.026403</c:v>
                </c:pt>
                <c:pt idx="1475">
                  <c:v>-1.291836</c:v>
                </c:pt>
                <c:pt idx="1476">
                  <c:v>-1.427001</c:v>
                </c:pt>
                <c:pt idx="1477">
                  <c:v>-1.421125</c:v>
                </c:pt>
                <c:pt idx="1478">
                  <c:v>-1.2706139999999999</c:v>
                </c:pt>
                <c:pt idx="1479">
                  <c:v>-0.992448</c:v>
                </c:pt>
                <c:pt idx="1480">
                  <c:v>-0.61405100000000001</c:v>
                </c:pt>
                <c:pt idx="1481">
                  <c:v>-0.173294</c:v>
                </c:pt>
                <c:pt idx="1482">
                  <c:v>0.28737800000000002</c:v>
                </c:pt>
                <c:pt idx="1483">
                  <c:v>0.722584</c:v>
                </c:pt>
                <c:pt idx="1484">
                  <c:v>1.0477639999999999</c:v>
                </c:pt>
                <c:pt idx="1485">
                  <c:v>1.3197270000000001</c:v>
                </c:pt>
                <c:pt idx="1486">
                  <c:v>1.4637070000000001</c:v>
                </c:pt>
                <c:pt idx="1487">
                  <c:v>1.4672989999999999</c:v>
                </c:pt>
                <c:pt idx="1488">
                  <c:v>1.3291949999999999</c:v>
                </c:pt>
                <c:pt idx="1489">
                  <c:v>1.0631090000000001</c:v>
                </c:pt>
                <c:pt idx="1490">
                  <c:v>0.69483200000000001</c:v>
                </c:pt>
                <c:pt idx="1491">
                  <c:v>0.26158500000000001</c:v>
                </c:pt>
                <c:pt idx="1492">
                  <c:v>-0.19745399999999999</c:v>
                </c:pt>
                <c:pt idx="1493">
                  <c:v>-0.66204399999999997</c:v>
                </c:pt>
                <c:pt idx="1494">
                  <c:v>-1.0309740000000001</c:v>
                </c:pt>
                <c:pt idx="1495">
                  <c:v>-1.293795</c:v>
                </c:pt>
                <c:pt idx="1496">
                  <c:v>-1.427654</c:v>
                </c:pt>
                <c:pt idx="1497">
                  <c:v>-1.4175329999999999</c:v>
                </c:pt>
                <c:pt idx="1498">
                  <c:v>-1.264411</c:v>
                </c:pt>
                <c:pt idx="1499">
                  <c:v>-0.98722399999999999</c:v>
                </c:pt>
                <c:pt idx="1500">
                  <c:v>-0.60850000000000004</c:v>
                </c:pt>
                <c:pt idx="1501">
                  <c:v>-0.16741800000000001</c:v>
                </c:pt>
                <c:pt idx="1502">
                  <c:v>0.29194799999999999</c:v>
                </c:pt>
                <c:pt idx="1503">
                  <c:v>0.70005600000000001</c:v>
                </c:pt>
                <c:pt idx="1504">
                  <c:v>1.0644149999999999</c:v>
                </c:pt>
                <c:pt idx="1505">
                  <c:v>1.323971</c:v>
                </c:pt>
                <c:pt idx="1506">
                  <c:v>1.462075</c:v>
                </c:pt>
                <c:pt idx="1507">
                  <c:v>1.4643600000000001</c:v>
                </c:pt>
                <c:pt idx="1508">
                  <c:v>1.3229919999999999</c:v>
                </c:pt>
                <c:pt idx="1509">
                  <c:v>1.0556000000000001</c:v>
                </c:pt>
                <c:pt idx="1510">
                  <c:v>0.688303</c:v>
                </c:pt>
                <c:pt idx="1511">
                  <c:v>0.25636100000000001</c:v>
                </c:pt>
                <c:pt idx="1512">
                  <c:v>-0.19941300000000001</c:v>
                </c:pt>
                <c:pt idx="1513">
                  <c:v>-0.66106500000000001</c:v>
                </c:pt>
                <c:pt idx="1514">
                  <c:v>-1.028035</c:v>
                </c:pt>
                <c:pt idx="1515">
                  <c:v>-1.2882450000000001</c:v>
                </c:pt>
                <c:pt idx="1516">
                  <c:v>-1.421778</c:v>
                </c:pt>
                <c:pt idx="1517">
                  <c:v>-1.4116569999999999</c:v>
                </c:pt>
                <c:pt idx="1518">
                  <c:v>-1.260167</c:v>
                </c:pt>
                <c:pt idx="1519">
                  <c:v>-0.98330700000000004</c:v>
                </c:pt>
                <c:pt idx="1520">
                  <c:v>-0.60556200000000004</c:v>
                </c:pt>
                <c:pt idx="1521">
                  <c:v>-0.166765</c:v>
                </c:pt>
                <c:pt idx="1522">
                  <c:v>0.69613800000000003</c:v>
                </c:pt>
                <c:pt idx="1523">
                  <c:v>1.057885</c:v>
                </c:pt>
                <c:pt idx="1524">
                  <c:v>1.3197270000000001</c:v>
                </c:pt>
                <c:pt idx="1525">
                  <c:v>1.4565250000000001</c:v>
                </c:pt>
                <c:pt idx="1526">
                  <c:v>1.4581569999999999</c:v>
                </c:pt>
                <c:pt idx="1527">
                  <c:v>1.3200529999999999</c:v>
                </c:pt>
                <c:pt idx="1528">
                  <c:v>1.0549470000000001</c:v>
                </c:pt>
                <c:pt idx="1529">
                  <c:v>0.68993499999999996</c:v>
                </c:pt>
                <c:pt idx="1530">
                  <c:v>0.26027899999999998</c:v>
                </c:pt>
                <c:pt idx="1531">
                  <c:v>-0.19419</c:v>
                </c:pt>
                <c:pt idx="1532">
                  <c:v>-0.65453499999999998</c:v>
                </c:pt>
                <c:pt idx="1533">
                  <c:v>-1.0221579999999999</c:v>
                </c:pt>
                <c:pt idx="1534">
                  <c:v>-1.284</c:v>
                </c:pt>
                <c:pt idx="1535">
                  <c:v>-1.4181859999999999</c:v>
                </c:pt>
                <c:pt idx="1536">
                  <c:v>-1.4110039999999999</c:v>
                </c:pt>
                <c:pt idx="1537">
                  <c:v>-1.259514</c:v>
                </c:pt>
                <c:pt idx="1538">
                  <c:v>-0.98526599999999998</c:v>
                </c:pt>
                <c:pt idx="1539">
                  <c:v>-0.61045899999999997</c:v>
                </c:pt>
                <c:pt idx="1540">
                  <c:v>-0.172315</c:v>
                </c:pt>
                <c:pt idx="1541">
                  <c:v>0.28378599999999998</c:v>
                </c:pt>
                <c:pt idx="1542">
                  <c:v>0.71605399999999997</c:v>
                </c:pt>
                <c:pt idx="1543">
                  <c:v>1.04352</c:v>
                </c:pt>
                <c:pt idx="1544">
                  <c:v>1.3115650000000001</c:v>
                </c:pt>
                <c:pt idx="1545">
                  <c:v>1.4542390000000001</c:v>
                </c:pt>
                <c:pt idx="1546">
                  <c:v>1.4588099999999999</c:v>
                </c:pt>
                <c:pt idx="1547">
                  <c:v>1.325604</c:v>
                </c:pt>
                <c:pt idx="1548">
                  <c:v>1.0608230000000001</c:v>
                </c:pt>
                <c:pt idx="1549">
                  <c:v>0.69548500000000002</c:v>
                </c:pt>
                <c:pt idx="1550">
                  <c:v>0.26419700000000002</c:v>
                </c:pt>
                <c:pt idx="1551">
                  <c:v>-0.189945</c:v>
                </c:pt>
                <c:pt idx="1552">
                  <c:v>-0.65225</c:v>
                </c:pt>
                <c:pt idx="1553">
                  <c:v>-1.0211790000000001</c:v>
                </c:pt>
                <c:pt idx="1554">
                  <c:v>-1.2853060000000001</c:v>
                </c:pt>
                <c:pt idx="1555">
                  <c:v>-1.421125</c:v>
                </c:pt>
                <c:pt idx="1556">
                  <c:v>-1.414595</c:v>
                </c:pt>
                <c:pt idx="1557">
                  <c:v>-1.26637</c:v>
                </c:pt>
                <c:pt idx="1558">
                  <c:v>-0.99212199999999995</c:v>
                </c:pt>
                <c:pt idx="1559">
                  <c:v>-0.61568299999999998</c:v>
                </c:pt>
                <c:pt idx="1560">
                  <c:v>-0.177539</c:v>
                </c:pt>
                <c:pt idx="1561">
                  <c:v>0.28182699999999999</c:v>
                </c:pt>
                <c:pt idx="1562">
                  <c:v>0.69352599999999998</c:v>
                </c:pt>
                <c:pt idx="1563">
                  <c:v>1.0569059999999999</c:v>
                </c:pt>
                <c:pt idx="1564">
                  <c:v>1.323645</c:v>
                </c:pt>
                <c:pt idx="1565">
                  <c:v>1.463381</c:v>
                </c:pt>
                <c:pt idx="1566">
                  <c:v>1.4672989999999999</c:v>
                </c:pt>
                <c:pt idx="1567">
                  <c:v>1.3298479999999999</c:v>
                </c:pt>
                <c:pt idx="1568">
                  <c:v>1.0647409999999999</c:v>
                </c:pt>
                <c:pt idx="1569">
                  <c:v>0.69874999999999998</c:v>
                </c:pt>
                <c:pt idx="1570">
                  <c:v>0.266156</c:v>
                </c:pt>
                <c:pt idx="1571">
                  <c:v>-0.19190399999999999</c:v>
                </c:pt>
                <c:pt idx="1572">
                  <c:v>-0.65225</c:v>
                </c:pt>
                <c:pt idx="1573">
                  <c:v>-1.026403</c:v>
                </c:pt>
                <c:pt idx="1574">
                  <c:v>-1.293142</c:v>
                </c:pt>
                <c:pt idx="1575">
                  <c:v>-1.4273279999999999</c:v>
                </c:pt>
                <c:pt idx="1576">
                  <c:v>-1.420472</c:v>
                </c:pt>
                <c:pt idx="1577">
                  <c:v>-1.2696350000000001</c:v>
                </c:pt>
                <c:pt idx="1578">
                  <c:v>-0.992448</c:v>
                </c:pt>
                <c:pt idx="1579">
                  <c:v>-0.61372400000000005</c:v>
                </c:pt>
                <c:pt idx="1580">
                  <c:v>-0.172315</c:v>
                </c:pt>
                <c:pt idx="1581">
                  <c:v>0.72095100000000001</c:v>
                </c:pt>
                <c:pt idx="1582">
                  <c:v>1.050376</c:v>
                </c:pt>
                <c:pt idx="1583">
                  <c:v>1.3223389999999999</c:v>
                </c:pt>
                <c:pt idx="1584">
                  <c:v>1.4637070000000001</c:v>
                </c:pt>
                <c:pt idx="1585">
                  <c:v>1.4666459999999999</c:v>
                </c:pt>
                <c:pt idx="1586">
                  <c:v>1.3295220000000001</c:v>
                </c:pt>
                <c:pt idx="1587">
                  <c:v>1.0621290000000001</c:v>
                </c:pt>
                <c:pt idx="1588">
                  <c:v>0.69417899999999999</c:v>
                </c:pt>
                <c:pt idx="1589">
                  <c:v>0.26191199999999998</c:v>
                </c:pt>
                <c:pt idx="1590">
                  <c:v>-0.197128</c:v>
                </c:pt>
                <c:pt idx="1591">
                  <c:v>-0.660412</c:v>
                </c:pt>
                <c:pt idx="1592">
                  <c:v>-1.0309740000000001</c:v>
                </c:pt>
                <c:pt idx="1593">
                  <c:v>-1.294448</c:v>
                </c:pt>
                <c:pt idx="1594">
                  <c:v>-1.427654</c:v>
                </c:pt>
                <c:pt idx="1595">
                  <c:v>-1.4185129999999999</c:v>
                </c:pt>
                <c:pt idx="1596">
                  <c:v>-1.265064</c:v>
                </c:pt>
                <c:pt idx="1597">
                  <c:v>-0.98591899999999999</c:v>
                </c:pt>
                <c:pt idx="1598">
                  <c:v>-0.60817399999999999</c:v>
                </c:pt>
                <c:pt idx="1599">
                  <c:v>-0.168071</c:v>
                </c:pt>
                <c:pt idx="1600">
                  <c:v>0.72421599999999997</c:v>
                </c:pt>
                <c:pt idx="1601">
                  <c:v>1.0533140000000001</c:v>
                </c:pt>
                <c:pt idx="1602">
                  <c:v>1.3223389999999999</c:v>
                </c:pt>
                <c:pt idx="1603">
                  <c:v>1.460116</c:v>
                </c:pt>
                <c:pt idx="1604">
                  <c:v>1.461422</c:v>
                </c:pt>
                <c:pt idx="1605">
                  <c:v>1.322665</c:v>
                </c:pt>
                <c:pt idx="1606">
                  <c:v>1.0562530000000001</c:v>
                </c:pt>
                <c:pt idx="1607">
                  <c:v>0.68862900000000005</c:v>
                </c:pt>
                <c:pt idx="1608">
                  <c:v>0.25505499999999998</c:v>
                </c:pt>
                <c:pt idx="1609">
                  <c:v>-0.20039299999999999</c:v>
                </c:pt>
                <c:pt idx="1610">
                  <c:v>-0.65780000000000005</c:v>
                </c:pt>
                <c:pt idx="1611">
                  <c:v>-1.0293410000000001</c:v>
                </c:pt>
                <c:pt idx="1612">
                  <c:v>-1.29053</c:v>
                </c:pt>
                <c:pt idx="1613">
                  <c:v>-1.421778</c:v>
                </c:pt>
                <c:pt idx="1614">
                  <c:v>-1.41133</c:v>
                </c:pt>
                <c:pt idx="1615">
                  <c:v>-1.2598400000000001</c:v>
                </c:pt>
                <c:pt idx="1616">
                  <c:v>-0.98232699999999995</c:v>
                </c:pt>
                <c:pt idx="1617">
                  <c:v>-0.60556200000000004</c:v>
                </c:pt>
                <c:pt idx="1618">
                  <c:v>-0.167744</c:v>
                </c:pt>
                <c:pt idx="1619">
                  <c:v>0.29064200000000001</c:v>
                </c:pt>
                <c:pt idx="1620">
                  <c:v>0.69744399999999995</c:v>
                </c:pt>
                <c:pt idx="1621">
                  <c:v>1.058538</c:v>
                </c:pt>
                <c:pt idx="1622">
                  <c:v>1.322012</c:v>
                </c:pt>
                <c:pt idx="1623">
                  <c:v>1.4575039999999999</c:v>
                </c:pt>
                <c:pt idx="1624">
                  <c:v>1.4571780000000001</c:v>
                </c:pt>
                <c:pt idx="1625">
                  <c:v>1.3193999999999999</c:v>
                </c:pt>
                <c:pt idx="1626">
                  <c:v>1.0556000000000001</c:v>
                </c:pt>
                <c:pt idx="1627">
                  <c:v>0.69026200000000004</c:v>
                </c:pt>
                <c:pt idx="1628">
                  <c:v>0.260606</c:v>
                </c:pt>
                <c:pt idx="1629">
                  <c:v>-0.19451599999999999</c:v>
                </c:pt>
                <c:pt idx="1630">
                  <c:v>-0.65420900000000004</c:v>
                </c:pt>
                <c:pt idx="1631">
                  <c:v>-1.0221579999999999</c:v>
                </c:pt>
                <c:pt idx="1632">
                  <c:v>-1.284327</c:v>
                </c:pt>
                <c:pt idx="1633">
                  <c:v>-1.4178599999999999</c:v>
                </c:pt>
                <c:pt idx="1634">
                  <c:v>-1.4100239999999999</c:v>
                </c:pt>
                <c:pt idx="1635">
                  <c:v>-1.2598400000000001</c:v>
                </c:pt>
                <c:pt idx="1636">
                  <c:v>-0.98559200000000002</c:v>
                </c:pt>
                <c:pt idx="1637">
                  <c:v>-0.60980599999999996</c:v>
                </c:pt>
                <c:pt idx="1638">
                  <c:v>-0.172315</c:v>
                </c:pt>
                <c:pt idx="1639">
                  <c:v>0.69221999999999995</c:v>
                </c:pt>
                <c:pt idx="1640">
                  <c:v>1.052988</c:v>
                </c:pt>
                <c:pt idx="1641">
                  <c:v>1.318095</c:v>
                </c:pt>
                <c:pt idx="1642">
                  <c:v>1.4565250000000001</c:v>
                </c:pt>
                <c:pt idx="1643">
                  <c:v>1.4597899999999999</c:v>
                </c:pt>
                <c:pt idx="1644">
                  <c:v>1.325604</c:v>
                </c:pt>
                <c:pt idx="1645">
                  <c:v>1.06115</c:v>
                </c:pt>
                <c:pt idx="1646">
                  <c:v>0.69679100000000005</c:v>
                </c:pt>
                <c:pt idx="1647">
                  <c:v>0.266482</c:v>
                </c:pt>
                <c:pt idx="1648">
                  <c:v>-0.19059799999999999</c:v>
                </c:pt>
                <c:pt idx="1649">
                  <c:v>-0.64996399999999999</c:v>
                </c:pt>
                <c:pt idx="1650">
                  <c:v>-1.0221579999999999</c:v>
                </c:pt>
                <c:pt idx="1651">
                  <c:v>-1.2859590000000001</c:v>
                </c:pt>
                <c:pt idx="1652">
                  <c:v>-1.422104</c:v>
                </c:pt>
                <c:pt idx="1653">
                  <c:v>-1.4159010000000001</c:v>
                </c:pt>
                <c:pt idx="1654">
                  <c:v>-1.26637</c:v>
                </c:pt>
                <c:pt idx="1655">
                  <c:v>-0.99179499999999998</c:v>
                </c:pt>
                <c:pt idx="1656">
                  <c:v>-0.61633599999999999</c:v>
                </c:pt>
                <c:pt idx="1657">
                  <c:v>-0.176233</c:v>
                </c:pt>
                <c:pt idx="1658">
                  <c:v>0.71638000000000002</c:v>
                </c:pt>
                <c:pt idx="1659">
                  <c:v>1.0444990000000001</c:v>
                </c:pt>
                <c:pt idx="1660">
                  <c:v>1.3187469999999999</c:v>
                </c:pt>
                <c:pt idx="1661">
                  <c:v>1.4624010000000001</c:v>
                </c:pt>
                <c:pt idx="1662">
                  <c:v>1.4640340000000001</c:v>
                </c:pt>
                <c:pt idx="1663">
                  <c:v>1.3278890000000001</c:v>
                </c:pt>
                <c:pt idx="1664">
                  <c:v>1.0644149999999999</c:v>
                </c:pt>
                <c:pt idx="1665">
                  <c:v>0.69679100000000005</c:v>
                </c:pt>
                <c:pt idx="1666">
                  <c:v>0.26550299999999999</c:v>
                </c:pt>
                <c:pt idx="1667">
                  <c:v>-0.19255700000000001</c:v>
                </c:pt>
                <c:pt idx="1668">
                  <c:v>-0.65388199999999996</c:v>
                </c:pt>
                <c:pt idx="1669">
                  <c:v>-1.0257499999999999</c:v>
                </c:pt>
                <c:pt idx="1670">
                  <c:v>-1.292489</c:v>
                </c:pt>
                <c:pt idx="1671">
                  <c:v>-1.428307</c:v>
                </c:pt>
                <c:pt idx="1672">
                  <c:v>-1.421125</c:v>
                </c:pt>
                <c:pt idx="1673">
                  <c:v>-1.2696350000000001</c:v>
                </c:pt>
                <c:pt idx="1674">
                  <c:v>-0.99212199999999995</c:v>
                </c:pt>
                <c:pt idx="1675">
                  <c:v>-0.61470400000000003</c:v>
                </c:pt>
                <c:pt idx="1676">
                  <c:v>-0.173621</c:v>
                </c:pt>
                <c:pt idx="1677">
                  <c:v>0.69679100000000005</c:v>
                </c:pt>
                <c:pt idx="1678">
                  <c:v>1.0621290000000001</c:v>
                </c:pt>
                <c:pt idx="1679">
                  <c:v>1.327563</c:v>
                </c:pt>
                <c:pt idx="1680">
                  <c:v>1.4672989999999999</c:v>
                </c:pt>
                <c:pt idx="1681">
                  <c:v>1.467625</c:v>
                </c:pt>
                <c:pt idx="1682">
                  <c:v>1.3291949999999999</c:v>
                </c:pt>
                <c:pt idx="1683">
                  <c:v>1.0627819999999999</c:v>
                </c:pt>
                <c:pt idx="1684">
                  <c:v>0.69417899999999999</c:v>
                </c:pt>
                <c:pt idx="1685">
                  <c:v>0.25962600000000002</c:v>
                </c:pt>
                <c:pt idx="1686">
                  <c:v>-0.19908699999999999</c:v>
                </c:pt>
                <c:pt idx="1687">
                  <c:v>-0.658779</c:v>
                </c:pt>
                <c:pt idx="1688">
                  <c:v>-1.0326059999999999</c:v>
                </c:pt>
                <c:pt idx="1689">
                  <c:v>-1.2964070000000001</c:v>
                </c:pt>
                <c:pt idx="1690">
                  <c:v>-1.4279809999999999</c:v>
                </c:pt>
                <c:pt idx="1691">
                  <c:v>-1.4175329999999999</c:v>
                </c:pt>
                <c:pt idx="1692">
                  <c:v>-1.265064</c:v>
                </c:pt>
                <c:pt idx="1693">
                  <c:v>-0.98722399999999999</c:v>
                </c:pt>
                <c:pt idx="1694">
                  <c:v>-0.60784800000000005</c:v>
                </c:pt>
                <c:pt idx="1695">
                  <c:v>-0.16839699999999999</c:v>
                </c:pt>
                <c:pt idx="1696">
                  <c:v>0.29129500000000003</c:v>
                </c:pt>
                <c:pt idx="1697">
                  <c:v>0.72486899999999999</c:v>
                </c:pt>
                <c:pt idx="1698">
                  <c:v>1.051682</c:v>
                </c:pt>
                <c:pt idx="1699">
                  <c:v>1.3203800000000001</c:v>
                </c:pt>
                <c:pt idx="1700">
                  <c:v>1.461748</c:v>
                </c:pt>
                <c:pt idx="1701">
                  <c:v>1.460442</c:v>
                </c:pt>
                <c:pt idx="1702">
                  <c:v>1.3207059999999999</c:v>
                </c:pt>
                <c:pt idx="1703">
                  <c:v>1.0552729999999999</c:v>
                </c:pt>
                <c:pt idx="1704">
                  <c:v>0.688303</c:v>
                </c:pt>
                <c:pt idx="1705">
                  <c:v>0.25472899999999998</c:v>
                </c:pt>
                <c:pt idx="1706">
                  <c:v>-0.201046</c:v>
                </c:pt>
                <c:pt idx="1707">
                  <c:v>-0.65943200000000002</c:v>
                </c:pt>
                <c:pt idx="1708">
                  <c:v>-1.027709</c:v>
                </c:pt>
                <c:pt idx="1709">
                  <c:v>-1.2902039999999999</c:v>
                </c:pt>
                <c:pt idx="1710">
                  <c:v>-1.422431</c:v>
                </c:pt>
                <c:pt idx="1711">
                  <c:v>-1.4116569999999999</c:v>
                </c:pt>
                <c:pt idx="1712">
                  <c:v>-1.260167</c:v>
                </c:pt>
                <c:pt idx="1713">
                  <c:v>-0.98330700000000004</c:v>
                </c:pt>
                <c:pt idx="1714">
                  <c:v>-0.60588900000000001</c:v>
                </c:pt>
                <c:pt idx="1715">
                  <c:v>-0.16709099999999999</c:v>
                </c:pt>
                <c:pt idx="1716">
                  <c:v>0.72095100000000001</c:v>
                </c:pt>
                <c:pt idx="1717">
                  <c:v>1.0458050000000001</c:v>
                </c:pt>
                <c:pt idx="1718">
                  <c:v>1.314503</c:v>
                </c:pt>
                <c:pt idx="1719">
                  <c:v>1.4561980000000001</c:v>
                </c:pt>
                <c:pt idx="1720">
                  <c:v>1.455219</c:v>
                </c:pt>
                <c:pt idx="1721">
                  <c:v>1.318095</c:v>
                </c:pt>
                <c:pt idx="1722">
                  <c:v>1.0546199999999999</c:v>
                </c:pt>
                <c:pt idx="1723">
                  <c:v>0.68993499999999996</c:v>
                </c:pt>
                <c:pt idx="1724">
                  <c:v>0.25995299999999999</c:v>
                </c:pt>
                <c:pt idx="1725">
                  <c:v>-0.19451599999999999</c:v>
                </c:pt>
                <c:pt idx="1726">
                  <c:v>-0.65355600000000003</c:v>
                </c:pt>
                <c:pt idx="1727">
                  <c:v>-1.0224850000000001</c:v>
                </c:pt>
                <c:pt idx="1728">
                  <c:v>-1.2853060000000001</c:v>
                </c:pt>
                <c:pt idx="1729">
                  <c:v>-1.4185129999999999</c:v>
                </c:pt>
                <c:pt idx="1730">
                  <c:v>-1.4103509999999999</c:v>
                </c:pt>
                <c:pt idx="1731">
                  <c:v>-1.2614730000000001</c:v>
                </c:pt>
                <c:pt idx="1732">
                  <c:v>-0.98591899999999999</c:v>
                </c:pt>
                <c:pt idx="1733">
                  <c:v>-0.61111199999999999</c:v>
                </c:pt>
                <c:pt idx="1734">
                  <c:v>-0.173621</c:v>
                </c:pt>
                <c:pt idx="1735">
                  <c:v>0.284439</c:v>
                </c:pt>
                <c:pt idx="1736">
                  <c:v>0.71605399999999997</c:v>
                </c:pt>
                <c:pt idx="1737">
                  <c:v>1.041887</c:v>
                </c:pt>
                <c:pt idx="1738">
                  <c:v>1.3125439999999999</c:v>
                </c:pt>
                <c:pt idx="1739">
                  <c:v>1.4558720000000001</c:v>
                </c:pt>
              </c:numCache>
            </c:numRef>
          </c:xVal>
          <c:yVal>
            <c:numRef>
              <c:f>'Dip1 Mem2'!$B$2:$B$4401</c:f>
              <c:numCache>
                <c:formatCode>General</c:formatCode>
                <c:ptCount val="4400"/>
                <c:pt idx="0">
                  <c:v>7.7200000000000001E-4</c:v>
                </c:pt>
                <c:pt idx="1">
                  <c:v>7.7300000000000003E-4</c:v>
                </c:pt>
                <c:pt idx="2">
                  <c:v>7.76E-4</c:v>
                </c:pt>
                <c:pt idx="3">
                  <c:v>7.7399999999999995E-4</c:v>
                </c:pt>
                <c:pt idx="4">
                  <c:v>7.7099999999999998E-4</c:v>
                </c:pt>
                <c:pt idx="5">
                  <c:v>7.7999999999999999E-4</c:v>
                </c:pt>
                <c:pt idx="6">
                  <c:v>7.7700000000000002E-4</c:v>
                </c:pt>
                <c:pt idx="7">
                  <c:v>7.76E-4</c:v>
                </c:pt>
                <c:pt idx="8">
                  <c:v>7.76E-4</c:v>
                </c:pt>
                <c:pt idx="9">
                  <c:v>7.7300000000000003E-4</c:v>
                </c:pt>
                <c:pt idx="10">
                  <c:v>7.6999999999999996E-4</c:v>
                </c:pt>
                <c:pt idx="11">
                  <c:v>7.7499999999999997E-4</c:v>
                </c:pt>
                <c:pt idx="12">
                  <c:v>7.6999999999999996E-4</c:v>
                </c:pt>
                <c:pt idx="13">
                  <c:v>7.7499999999999997E-4</c:v>
                </c:pt>
                <c:pt idx="14">
                  <c:v>7.7499999999999997E-4</c:v>
                </c:pt>
                <c:pt idx="15">
                  <c:v>1.6100000000000001E-4</c:v>
                </c:pt>
                <c:pt idx="16">
                  <c:v>3.8900000000000002E-4</c:v>
                </c:pt>
                <c:pt idx="17">
                  <c:v>5.8699999999999996E-4</c:v>
                </c:pt>
                <c:pt idx="18">
                  <c:v>7.2099999999999996E-4</c:v>
                </c:pt>
                <c:pt idx="19">
                  <c:v>7.9799999999999999E-4</c:v>
                </c:pt>
                <c:pt idx="20">
                  <c:v>7.7899999999999996E-4</c:v>
                </c:pt>
                <c:pt idx="21">
                  <c:v>6.7900000000000002E-4</c:v>
                </c:pt>
                <c:pt idx="22">
                  <c:v>5.0799999999999999E-4</c:v>
                </c:pt>
                <c:pt idx="23">
                  <c:v>2.9799999999999998E-4</c:v>
                </c:pt>
                <c:pt idx="24">
                  <c:v>6.8999999999999997E-5</c:v>
                </c:pt>
                <c:pt idx="25">
                  <c:v>-1.6100000000000001E-4</c:v>
                </c:pt>
                <c:pt idx="26">
                  <c:v>-4.0000000000000003E-5</c:v>
                </c:pt>
                <c:pt idx="27">
                  <c:v>-1.8E-5</c:v>
                </c:pt>
                <c:pt idx="28">
                  <c:v>-1.2999999999999999E-5</c:v>
                </c:pt>
                <c:pt idx="29">
                  <c:v>-1.7E-5</c:v>
                </c:pt>
                <c:pt idx="30">
                  <c:v>-1.5E-5</c:v>
                </c:pt>
                <c:pt idx="31">
                  <c:v>-1.0000000000000001E-5</c:v>
                </c:pt>
                <c:pt idx="32">
                  <c:v>-6.0000000000000002E-6</c:v>
                </c:pt>
                <c:pt idx="33">
                  <c:v>-1.9999999999999999E-6</c:v>
                </c:pt>
                <c:pt idx="34">
                  <c:v>-9.9999999999999995E-7</c:v>
                </c:pt>
                <c:pt idx="35">
                  <c:v>1.5E-5</c:v>
                </c:pt>
                <c:pt idx="36">
                  <c:v>5.5999999999999995E-4</c:v>
                </c:pt>
                <c:pt idx="37">
                  <c:v>6.9899999999999997E-4</c:v>
                </c:pt>
                <c:pt idx="38">
                  <c:v>7.7499999999999997E-4</c:v>
                </c:pt>
                <c:pt idx="39">
                  <c:v>7.6599999999999997E-4</c:v>
                </c:pt>
                <c:pt idx="40">
                  <c:v>6.7299999999999999E-4</c:v>
                </c:pt>
                <c:pt idx="41">
                  <c:v>4.9799999999999996E-4</c:v>
                </c:pt>
                <c:pt idx="42">
                  <c:v>2.92E-4</c:v>
                </c:pt>
                <c:pt idx="43">
                  <c:v>6.6000000000000005E-5</c:v>
                </c:pt>
                <c:pt idx="44">
                  <c:v>-1.5100000000000001E-4</c:v>
                </c:pt>
                <c:pt idx="45">
                  <c:v>-3.8000000000000002E-5</c:v>
                </c:pt>
                <c:pt idx="46">
                  <c:v>-2.6999999999999999E-5</c:v>
                </c:pt>
                <c:pt idx="47">
                  <c:v>-1.2999999999999999E-5</c:v>
                </c:pt>
                <c:pt idx="48">
                  <c:v>-1.4E-5</c:v>
                </c:pt>
                <c:pt idx="49">
                  <c:v>-1.4E-5</c:v>
                </c:pt>
                <c:pt idx="50">
                  <c:v>-9.0000000000000002E-6</c:v>
                </c:pt>
                <c:pt idx="51">
                  <c:v>-5.0000000000000004E-6</c:v>
                </c:pt>
                <c:pt idx="52">
                  <c:v>-1.9999999999999999E-6</c:v>
                </c:pt>
                <c:pt idx="53">
                  <c:v>-9.9999999999999995E-7</c:v>
                </c:pt>
                <c:pt idx="54">
                  <c:v>1.0000000000000001E-5</c:v>
                </c:pt>
                <c:pt idx="55">
                  <c:v>5.5500000000000005E-4</c:v>
                </c:pt>
                <c:pt idx="56">
                  <c:v>7.0399999999999998E-4</c:v>
                </c:pt>
                <c:pt idx="57">
                  <c:v>7.7700000000000002E-4</c:v>
                </c:pt>
                <c:pt idx="58">
                  <c:v>7.6800000000000002E-4</c:v>
                </c:pt>
                <c:pt idx="59">
                  <c:v>6.5099999999999999E-4</c:v>
                </c:pt>
                <c:pt idx="60">
                  <c:v>4.8500000000000003E-4</c:v>
                </c:pt>
                <c:pt idx="61">
                  <c:v>2.8299999999999999E-4</c:v>
                </c:pt>
                <c:pt idx="62">
                  <c:v>6.3999999999999997E-5</c:v>
                </c:pt>
                <c:pt idx="63">
                  <c:v>-1.4799999999999999E-4</c:v>
                </c:pt>
                <c:pt idx="64">
                  <c:v>-2.5999999999999998E-5</c:v>
                </c:pt>
                <c:pt idx="65">
                  <c:v>-9.0000000000000002E-6</c:v>
                </c:pt>
                <c:pt idx="66">
                  <c:v>-1.2E-5</c:v>
                </c:pt>
                <c:pt idx="67">
                  <c:v>-1.65E-4</c:v>
                </c:pt>
                <c:pt idx="68">
                  <c:v>-1.2899999999999999E-4</c:v>
                </c:pt>
                <c:pt idx="69">
                  <c:v>-9.2999999999999997E-5</c:v>
                </c:pt>
                <c:pt idx="70">
                  <c:v>-2.4000000000000001E-5</c:v>
                </c:pt>
                <c:pt idx="71">
                  <c:v>-6.9999999999999999E-6</c:v>
                </c:pt>
                <c:pt idx="72">
                  <c:v>-3.0000000000000001E-6</c:v>
                </c:pt>
                <c:pt idx="73">
                  <c:v>9.9999999999999995E-7</c:v>
                </c:pt>
                <c:pt idx="74">
                  <c:v>3.6000000000000001E-5</c:v>
                </c:pt>
                <c:pt idx="75">
                  <c:v>5.5699999999999999E-4</c:v>
                </c:pt>
                <c:pt idx="76">
                  <c:v>7.0200000000000004E-4</c:v>
                </c:pt>
                <c:pt idx="77">
                  <c:v>7.8600000000000002E-4</c:v>
                </c:pt>
                <c:pt idx="78">
                  <c:v>7.6599999999999997E-4</c:v>
                </c:pt>
                <c:pt idx="79">
                  <c:v>6.7100000000000005E-4</c:v>
                </c:pt>
                <c:pt idx="80">
                  <c:v>5.04E-4</c:v>
                </c:pt>
                <c:pt idx="81">
                  <c:v>2.9700000000000001E-4</c:v>
                </c:pt>
                <c:pt idx="82">
                  <c:v>6.7999999999999999E-5</c:v>
                </c:pt>
                <c:pt idx="83">
                  <c:v>-1.56E-4</c:v>
                </c:pt>
                <c:pt idx="84">
                  <c:v>-1.2E-5</c:v>
                </c:pt>
                <c:pt idx="85">
                  <c:v>-6.0000000000000002E-6</c:v>
                </c:pt>
                <c:pt idx="86">
                  <c:v>-9.0000000000000002E-6</c:v>
                </c:pt>
                <c:pt idx="87">
                  <c:v>-1.1E-5</c:v>
                </c:pt>
                <c:pt idx="88">
                  <c:v>-1.0000000000000001E-5</c:v>
                </c:pt>
                <c:pt idx="89">
                  <c:v>-7.9999999999999996E-6</c:v>
                </c:pt>
                <c:pt idx="90">
                  <c:v>-3.0000000000000001E-6</c:v>
                </c:pt>
                <c:pt idx="91">
                  <c:v>-1.9999999999999999E-6</c:v>
                </c:pt>
                <c:pt idx="92">
                  <c:v>-1.9999999999999999E-6</c:v>
                </c:pt>
                <c:pt idx="93">
                  <c:v>1.2999999999999999E-5</c:v>
                </c:pt>
                <c:pt idx="94">
                  <c:v>5.3200000000000003E-4</c:v>
                </c:pt>
                <c:pt idx="95">
                  <c:v>6.7699999999999998E-4</c:v>
                </c:pt>
                <c:pt idx="96">
                  <c:v>7.94E-4</c:v>
                </c:pt>
                <c:pt idx="97">
                  <c:v>7.7399999999999995E-4</c:v>
                </c:pt>
                <c:pt idx="98">
                  <c:v>6.7199999999999996E-4</c:v>
                </c:pt>
                <c:pt idx="99">
                  <c:v>5.1000000000000004E-4</c:v>
                </c:pt>
                <c:pt idx="100">
                  <c:v>2.9799999999999998E-4</c:v>
                </c:pt>
                <c:pt idx="101">
                  <c:v>6.8999999999999997E-5</c:v>
                </c:pt>
                <c:pt idx="102">
                  <c:v>-1.56E-4</c:v>
                </c:pt>
                <c:pt idx="103">
                  <c:v>-6.0999999999999999E-5</c:v>
                </c:pt>
                <c:pt idx="104">
                  <c:v>-1.5E-5</c:v>
                </c:pt>
                <c:pt idx="105">
                  <c:v>-1.2999999999999999E-5</c:v>
                </c:pt>
                <c:pt idx="106">
                  <c:v>-1.2999999999999999E-5</c:v>
                </c:pt>
                <c:pt idx="107">
                  <c:v>-1.2999999999999999E-5</c:v>
                </c:pt>
                <c:pt idx="108">
                  <c:v>-9.0000000000000002E-6</c:v>
                </c:pt>
                <c:pt idx="109">
                  <c:v>-3.9999999999999998E-6</c:v>
                </c:pt>
                <c:pt idx="110">
                  <c:v>-1.9999999999999999E-6</c:v>
                </c:pt>
                <c:pt idx="111">
                  <c:v>-9.9999999999999995E-7</c:v>
                </c:pt>
                <c:pt idx="112">
                  <c:v>-9.9999999999999995E-7</c:v>
                </c:pt>
                <c:pt idx="113">
                  <c:v>1.2E-5</c:v>
                </c:pt>
                <c:pt idx="114">
                  <c:v>5.4500000000000002E-4</c:v>
                </c:pt>
                <c:pt idx="115">
                  <c:v>6.9999999999999999E-4</c:v>
                </c:pt>
                <c:pt idx="116">
                  <c:v>7.8399999999999997E-4</c:v>
                </c:pt>
                <c:pt idx="117">
                  <c:v>7.8200000000000003E-4</c:v>
                </c:pt>
                <c:pt idx="118">
                  <c:v>6.87E-4</c:v>
                </c:pt>
                <c:pt idx="119">
                  <c:v>5.2599999999999999E-4</c:v>
                </c:pt>
                <c:pt idx="120">
                  <c:v>2.9799999999999998E-4</c:v>
                </c:pt>
                <c:pt idx="121">
                  <c:v>6.9999999999999994E-5</c:v>
                </c:pt>
                <c:pt idx="122">
                  <c:v>-1.5799999999999999E-4</c:v>
                </c:pt>
                <c:pt idx="123">
                  <c:v>-2.0999999999999999E-5</c:v>
                </c:pt>
                <c:pt idx="124">
                  <c:v>-9.0000000000000002E-6</c:v>
                </c:pt>
                <c:pt idx="125">
                  <c:v>-1.2999999999999999E-5</c:v>
                </c:pt>
                <c:pt idx="126">
                  <c:v>-1.2999999999999999E-5</c:v>
                </c:pt>
                <c:pt idx="127">
                  <c:v>-1.2999999999999999E-5</c:v>
                </c:pt>
                <c:pt idx="128">
                  <c:v>-9.0000000000000002E-6</c:v>
                </c:pt>
                <c:pt idx="129">
                  <c:v>-3.9999999999999998E-6</c:v>
                </c:pt>
                <c:pt idx="130">
                  <c:v>-3.0000000000000001E-6</c:v>
                </c:pt>
                <c:pt idx="131">
                  <c:v>-9.9999999999999995E-7</c:v>
                </c:pt>
                <c:pt idx="132">
                  <c:v>-9.9999999999999995E-7</c:v>
                </c:pt>
                <c:pt idx="133">
                  <c:v>1.5E-5</c:v>
                </c:pt>
                <c:pt idx="134">
                  <c:v>5.2999999999999998E-4</c:v>
                </c:pt>
                <c:pt idx="135">
                  <c:v>6.7500000000000004E-4</c:v>
                </c:pt>
                <c:pt idx="136">
                  <c:v>7.5799999999999999E-4</c:v>
                </c:pt>
                <c:pt idx="137">
                  <c:v>7.6199999999999998E-4</c:v>
                </c:pt>
                <c:pt idx="138">
                  <c:v>6.5799999999999995E-4</c:v>
                </c:pt>
                <c:pt idx="139">
                  <c:v>4.9799999999999996E-4</c:v>
                </c:pt>
                <c:pt idx="140">
                  <c:v>2.9500000000000001E-4</c:v>
                </c:pt>
                <c:pt idx="141">
                  <c:v>6.7000000000000002E-5</c:v>
                </c:pt>
                <c:pt idx="142">
                  <c:v>-1.5100000000000001E-4</c:v>
                </c:pt>
                <c:pt idx="143">
                  <c:v>-2.4000000000000001E-5</c:v>
                </c:pt>
                <c:pt idx="144">
                  <c:v>-1.8E-5</c:v>
                </c:pt>
                <c:pt idx="145">
                  <c:v>-1.4E-5</c:v>
                </c:pt>
                <c:pt idx="146">
                  <c:v>-1.5999999999999999E-5</c:v>
                </c:pt>
                <c:pt idx="147">
                  <c:v>-1.2999999999999999E-5</c:v>
                </c:pt>
                <c:pt idx="148">
                  <c:v>-1.0000000000000001E-5</c:v>
                </c:pt>
                <c:pt idx="149">
                  <c:v>-5.0000000000000004E-6</c:v>
                </c:pt>
                <c:pt idx="150">
                  <c:v>-1.9999999999999999E-6</c:v>
                </c:pt>
                <c:pt idx="151">
                  <c:v>-1.9999999999999999E-6</c:v>
                </c:pt>
                <c:pt idx="152">
                  <c:v>1.1E-5</c:v>
                </c:pt>
                <c:pt idx="153">
                  <c:v>5.4100000000000003E-4</c:v>
                </c:pt>
                <c:pt idx="154">
                  <c:v>6.7699999999999998E-4</c:v>
                </c:pt>
                <c:pt idx="155">
                  <c:v>7.5900000000000002E-4</c:v>
                </c:pt>
                <c:pt idx="156">
                  <c:v>7.5500000000000003E-4</c:v>
                </c:pt>
                <c:pt idx="157">
                  <c:v>6.5799999999999995E-4</c:v>
                </c:pt>
                <c:pt idx="158">
                  <c:v>4.8200000000000001E-4</c:v>
                </c:pt>
                <c:pt idx="159">
                  <c:v>2.8200000000000002E-4</c:v>
                </c:pt>
                <c:pt idx="160">
                  <c:v>6.3999999999999997E-5</c:v>
                </c:pt>
                <c:pt idx="161">
                  <c:v>-1.47E-4</c:v>
                </c:pt>
                <c:pt idx="162">
                  <c:v>-7.7999999999999999E-5</c:v>
                </c:pt>
                <c:pt idx="163">
                  <c:v>-2.1999999999999999E-5</c:v>
                </c:pt>
                <c:pt idx="164">
                  <c:v>-1.4E-5</c:v>
                </c:pt>
                <c:pt idx="165">
                  <c:v>-1.7E-5</c:v>
                </c:pt>
                <c:pt idx="166">
                  <c:v>-1.4E-5</c:v>
                </c:pt>
                <c:pt idx="167">
                  <c:v>-1.0000000000000001E-5</c:v>
                </c:pt>
                <c:pt idx="168">
                  <c:v>-5.0000000000000004E-6</c:v>
                </c:pt>
                <c:pt idx="169">
                  <c:v>-1.9999999999999999E-6</c:v>
                </c:pt>
                <c:pt idx="170">
                  <c:v>-9.9999999999999995E-7</c:v>
                </c:pt>
                <c:pt idx="171">
                  <c:v>-9.9999999999999995E-7</c:v>
                </c:pt>
                <c:pt idx="172">
                  <c:v>3.5100000000000002E-4</c:v>
                </c:pt>
                <c:pt idx="173">
                  <c:v>5.6300000000000002E-4</c:v>
                </c:pt>
                <c:pt idx="174">
                  <c:v>6.7599999999999995E-4</c:v>
                </c:pt>
                <c:pt idx="175">
                  <c:v>7.4399999999999998E-4</c:v>
                </c:pt>
                <c:pt idx="176">
                  <c:v>7.4899999999999999E-4</c:v>
                </c:pt>
                <c:pt idx="177">
                  <c:v>6.5099999999999999E-4</c:v>
                </c:pt>
                <c:pt idx="178">
                  <c:v>4.8799999999999999E-4</c:v>
                </c:pt>
                <c:pt idx="179">
                  <c:v>2.8499999999999999E-4</c:v>
                </c:pt>
                <c:pt idx="180">
                  <c:v>6.7000000000000002E-5</c:v>
                </c:pt>
                <c:pt idx="181">
                  <c:v>-1.5200000000000001E-4</c:v>
                </c:pt>
                <c:pt idx="182">
                  <c:v>-3.3000000000000003E-5</c:v>
                </c:pt>
                <c:pt idx="183">
                  <c:v>-1.5999999999999999E-5</c:v>
                </c:pt>
                <c:pt idx="184">
                  <c:v>-1.1E-5</c:v>
                </c:pt>
                <c:pt idx="185">
                  <c:v>-1.5E-5</c:v>
                </c:pt>
                <c:pt idx="186">
                  <c:v>-1.2E-5</c:v>
                </c:pt>
                <c:pt idx="187">
                  <c:v>-9.0000000000000002E-6</c:v>
                </c:pt>
                <c:pt idx="188">
                  <c:v>-3.9999999999999998E-6</c:v>
                </c:pt>
                <c:pt idx="189">
                  <c:v>-1.9999999999999999E-6</c:v>
                </c:pt>
                <c:pt idx="190">
                  <c:v>-9.9999999999999995E-7</c:v>
                </c:pt>
                <c:pt idx="191">
                  <c:v>1.4E-5</c:v>
                </c:pt>
                <c:pt idx="192">
                  <c:v>5.4600000000000004E-4</c:v>
                </c:pt>
                <c:pt idx="193">
                  <c:v>7.0200000000000004E-4</c:v>
                </c:pt>
                <c:pt idx="194">
                  <c:v>7.6199999999999998E-4</c:v>
                </c:pt>
                <c:pt idx="195">
                  <c:v>7.5900000000000002E-4</c:v>
                </c:pt>
                <c:pt idx="196">
                  <c:v>6.5099999999999999E-4</c:v>
                </c:pt>
                <c:pt idx="197">
                  <c:v>4.8200000000000001E-4</c:v>
                </c:pt>
                <c:pt idx="198">
                  <c:v>2.8299999999999999E-4</c:v>
                </c:pt>
                <c:pt idx="199">
                  <c:v>6.4999999999999994E-5</c:v>
                </c:pt>
                <c:pt idx="200">
                  <c:v>-1.47E-4</c:v>
                </c:pt>
                <c:pt idx="201">
                  <c:v>-3.4999999999999997E-5</c:v>
                </c:pt>
                <c:pt idx="202">
                  <c:v>-1.0000000000000001E-5</c:v>
                </c:pt>
                <c:pt idx="203">
                  <c:v>-1.2999999999999999E-5</c:v>
                </c:pt>
                <c:pt idx="204">
                  <c:v>-1.4E-5</c:v>
                </c:pt>
                <c:pt idx="205">
                  <c:v>-1.2E-5</c:v>
                </c:pt>
                <c:pt idx="206">
                  <c:v>-7.9999999999999996E-6</c:v>
                </c:pt>
                <c:pt idx="207">
                  <c:v>-3.9999999999999998E-6</c:v>
                </c:pt>
                <c:pt idx="208">
                  <c:v>-3.0000000000000001E-6</c:v>
                </c:pt>
                <c:pt idx="209">
                  <c:v>-1.9999999999999999E-6</c:v>
                </c:pt>
                <c:pt idx="210">
                  <c:v>4.1E-5</c:v>
                </c:pt>
                <c:pt idx="211">
                  <c:v>5.2400000000000005E-4</c:v>
                </c:pt>
                <c:pt idx="212">
                  <c:v>6.9499999999999998E-4</c:v>
                </c:pt>
                <c:pt idx="213">
                  <c:v>7.6199999999999998E-4</c:v>
                </c:pt>
                <c:pt idx="214">
                  <c:v>7.7700000000000002E-4</c:v>
                </c:pt>
                <c:pt idx="215">
                  <c:v>6.8199999999999999E-4</c:v>
                </c:pt>
                <c:pt idx="216">
                  <c:v>5.1500000000000005E-4</c:v>
                </c:pt>
                <c:pt idx="217">
                  <c:v>3.0600000000000001E-4</c:v>
                </c:pt>
                <c:pt idx="218">
                  <c:v>7.1000000000000005E-5</c:v>
                </c:pt>
                <c:pt idx="219">
                  <c:v>-1.6000000000000001E-4</c:v>
                </c:pt>
                <c:pt idx="220">
                  <c:v>-4.0000000000000003E-5</c:v>
                </c:pt>
                <c:pt idx="221">
                  <c:v>-1.4E-5</c:v>
                </c:pt>
                <c:pt idx="222">
                  <c:v>-1.1E-5</c:v>
                </c:pt>
                <c:pt idx="223">
                  <c:v>-1.5999999999999999E-5</c:v>
                </c:pt>
                <c:pt idx="224">
                  <c:v>-2.5000000000000001E-5</c:v>
                </c:pt>
                <c:pt idx="225">
                  <c:v>-1.2999999999999999E-5</c:v>
                </c:pt>
                <c:pt idx="226">
                  <c:v>-6.0000000000000002E-6</c:v>
                </c:pt>
                <c:pt idx="227">
                  <c:v>-1.9999999999999999E-6</c:v>
                </c:pt>
                <c:pt idx="228">
                  <c:v>-9.9999999999999995E-7</c:v>
                </c:pt>
                <c:pt idx="229">
                  <c:v>9.9999999999999995E-7</c:v>
                </c:pt>
                <c:pt idx="230">
                  <c:v>1.1E-5</c:v>
                </c:pt>
                <c:pt idx="231">
                  <c:v>5.6800000000000004E-4</c:v>
                </c:pt>
                <c:pt idx="232">
                  <c:v>7.1699999999999997E-4</c:v>
                </c:pt>
                <c:pt idx="233">
                  <c:v>8.0199999999999998E-4</c:v>
                </c:pt>
                <c:pt idx="234">
                  <c:v>7.85E-4</c:v>
                </c:pt>
                <c:pt idx="235">
                  <c:v>6.8800000000000003E-4</c:v>
                </c:pt>
                <c:pt idx="236">
                  <c:v>5.2400000000000005E-4</c:v>
                </c:pt>
                <c:pt idx="237">
                  <c:v>3.1E-4</c:v>
                </c:pt>
                <c:pt idx="238">
                  <c:v>7.2000000000000002E-5</c:v>
                </c:pt>
                <c:pt idx="239">
                  <c:v>-1.64E-4</c:v>
                </c:pt>
                <c:pt idx="240">
                  <c:v>-3.9999999999999998E-6</c:v>
                </c:pt>
                <c:pt idx="241">
                  <c:v>-6.9999999999999999E-6</c:v>
                </c:pt>
                <c:pt idx="242">
                  <c:v>-1.0000000000000001E-5</c:v>
                </c:pt>
                <c:pt idx="243">
                  <c:v>-2.0000000000000002E-5</c:v>
                </c:pt>
                <c:pt idx="244">
                  <c:v>-1.5999999999999999E-5</c:v>
                </c:pt>
                <c:pt idx="245">
                  <c:v>-1.0000000000000001E-5</c:v>
                </c:pt>
                <c:pt idx="246">
                  <c:v>-3.9999999999999998E-6</c:v>
                </c:pt>
                <c:pt idx="247">
                  <c:v>-3.0000000000000001E-6</c:v>
                </c:pt>
                <c:pt idx="248">
                  <c:v>-9.9999999999999995E-7</c:v>
                </c:pt>
                <c:pt idx="249">
                  <c:v>3.0600000000000001E-4</c:v>
                </c:pt>
                <c:pt idx="250">
                  <c:v>5.6700000000000001E-4</c:v>
                </c:pt>
                <c:pt idx="251">
                  <c:v>7.1500000000000003E-4</c:v>
                </c:pt>
                <c:pt idx="252">
                  <c:v>7.9900000000000001E-4</c:v>
                </c:pt>
                <c:pt idx="253">
                  <c:v>7.7999999999999999E-4</c:v>
                </c:pt>
                <c:pt idx="254">
                  <c:v>6.78E-4</c:v>
                </c:pt>
                <c:pt idx="255">
                  <c:v>5.0600000000000005E-4</c:v>
                </c:pt>
                <c:pt idx="256">
                  <c:v>2.9799999999999998E-4</c:v>
                </c:pt>
                <c:pt idx="257">
                  <c:v>6.8999999999999997E-5</c:v>
                </c:pt>
                <c:pt idx="258">
                  <c:v>-1.5799999999999999E-4</c:v>
                </c:pt>
                <c:pt idx="259">
                  <c:v>-1.5999999999999999E-5</c:v>
                </c:pt>
                <c:pt idx="260">
                  <c:v>-7.9999999999999996E-6</c:v>
                </c:pt>
                <c:pt idx="261">
                  <c:v>-1.1E-5</c:v>
                </c:pt>
                <c:pt idx="262">
                  <c:v>-1.2999999999999999E-5</c:v>
                </c:pt>
                <c:pt idx="263">
                  <c:v>-1.2E-5</c:v>
                </c:pt>
                <c:pt idx="264">
                  <c:v>-7.9999999999999996E-6</c:v>
                </c:pt>
                <c:pt idx="265">
                  <c:v>-3.0000000000000001E-6</c:v>
                </c:pt>
                <c:pt idx="266">
                  <c:v>-1.9999999999999999E-6</c:v>
                </c:pt>
                <c:pt idx="267">
                  <c:v>-9.9999999999999995E-7</c:v>
                </c:pt>
                <c:pt idx="268">
                  <c:v>1.4E-5</c:v>
                </c:pt>
                <c:pt idx="269">
                  <c:v>5.5099999999999995E-4</c:v>
                </c:pt>
                <c:pt idx="270">
                  <c:v>7.1100000000000004E-4</c:v>
                </c:pt>
                <c:pt idx="271">
                  <c:v>7.5699999999999997E-4</c:v>
                </c:pt>
                <c:pt idx="272">
                  <c:v>7.5900000000000002E-4</c:v>
                </c:pt>
                <c:pt idx="273">
                  <c:v>6.7100000000000005E-4</c:v>
                </c:pt>
                <c:pt idx="274">
                  <c:v>5.1099999999999995E-4</c:v>
                </c:pt>
                <c:pt idx="275">
                  <c:v>3.0200000000000002E-4</c:v>
                </c:pt>
                <c:pt idx="276">
                  <c:v>6.9999999999999994E-5</c:v>
                </c:pt>
                <c:pt idx="277">
                  <c:v>-1.5899999999999999E-4</c:v>
                </c:pt>
                <c:pt idx="278">
                  <c:v>-3.9999999999999998E-6</c:v>
                </c:pt>
                <c:pt idx="279">
                  <c:v>-7.9999999999999996E-6</c:v>
                </c:pt>
                <c:pt idx="280">
                  <c:v>-1.0000000000000001E-5</c:v>
                </c:pt>
                <c:pt idx="281">
                  <c:v>-1.2E-5</c:v>
                </c:pt>
                <c:pt idx="282">
                  <c:v>-1.1E-5</c:v>
                </c:pt>
                <c:pt idx="283">
                  <c:v>-6.9999999999999999E-6</c:v>
                </c:pt>
                <c:pt idx="284">
                  <c:v>-3.9999999999999998E-6</c:v>
                </c:pt>
                <c:pt idx="285">
                  <c:v>-1.9999999999999999E-6</c:v>
                </c:pt>
                <c:pt idx="286">
                  <c:v>-1.9999999999999999E-6</c:v>
                </c:pt>
                <c:pt idx="287">
                  <c:v>9.0000000000000002E-6</c:v>
                </c:pt>
                <c:pt idx="288">
                  <c:v>4.3000000000000002E-5</c:v>
                </c:pt>
                <c:pt idx="289">
                  <c:v>7.2199999999999999E-4</c:v>
                </c:pt>
                <c:pt idx="290">
                  <c:v>7.8299999999999995E-4</c:v>
                </c:pt>
                <c:pt idx="291">
                  <c:v>7.7099999999999998E-4</c:v>
                </c:pt>
                <c:pt idx="292">
                  <c:v>6.7500000000000004E-4</c:v>
                </c:pt>
                <c:pt idx="293">
                  <c:v>5.1000000000000004E-4</c:v>
                </c:pt>
                <c:pt idx="294">
                  <c:v>3.01E-4</c:v>
                </c:pt>
                <c:pt idx="295">
                  <c:v>6.8999999999999997E-5</c:v>
                </c:pt>
                <c:pt idx="296">
                  <c:v>-1.5899999999999999E-4</c:v>
                </c:pt>
                <c:pt idx="297">
                  <c:v>-2.3E-5</c:v>
                </c:pt>
                <c:pt idx="298">
                  <c:v>-7.9999999999999996E-6</c:v>
                </c:pt>
                <c:pt idx="299">
                  <c:v>-1.2E-5</c:v>
                </c:pt>
                <c:pt idx="300">
                  <c:v>-1.5E-5</c:v>
                </c:pt>
                <c:pt idx="301">
                  <c:v>-1.2999999999999999E-5</c:v>
                </c:pt>
                <c:pt idx="302">
                  <c:v>-9.0000000000000002E-6</c:v>
                </c:pt>
                <c:pt idx="303">
                  <c:v>-5.0000000000000004E-6</c:v>
                </c:pt>
                <c:pt idx="304">
                  <c:v>-1.9999999999999999E-6</c:v>
                </c:pt>
                <c:pt idx="305">
                  <c:v>-1.9999999999999999E-6</c:v>
                </c:pt>
                <c:pt idx="306">
                  <c:v>1.7E-5</c:v>
                </c:pt>
                <c:pt idx="307">
                  <c:v>5.6599999999999999E-4</c:v>
                </c:pt>
                <c:pt idx="308">
                  <c:v>7.2099999999999996E-4</c:v>
                </c:pt>
                <c:pt idx="309">
                  <c:v>7.9500000000000003E-4</c:v>
                </c:pt>
                <c:pt idx="310">
                  <c:v>7.7999999999999999E-4</c:v>
                </c:pt>
                <c:pt idx="311">
                  <c:v>6.8400000000000004E-4</c:v>
                </c:pt>
                <c:pt idx="312">
                  <c:v>5.1900000000000004E-4</c:v>
                </c:pt>
                <c:pt idx="313">
                  <c:v>3.0400000000000002E-4</c:v>
                </c:pt>
                <c:pt idx="314">
                  <c:v>7.1000000000000005E-5</c:v>
                </c:pt>
                <c:pt idx="315">
                  <c:v>-1.6100000000000001E-4</c:v>
                </c:pt>
                <c:pt idx="316">
                  <c:v>-5.0000000000000004E-6</c:v>
                </c:pt>
                <c:pt idx="317">
                  <c:v>-7.9999999999999996E-6</c:v>
                </c:pt>
                <c:pt idx="318">
                  <c:v>-1.5E-5</c:v>
                </c:pt>
                <c:pt idx="319">
                  <c:v>-1.5999999999999999E-5</c:v>
                </c:pt>
                <c:pt idx="320">
                  <c:v>-1.2999999999999999E-5</c:v>
                </c:pt>
                <c:pt idx="321">
                  <c:v>-9.0000000000000002E-6</c:v>
                </c:pt>
                <c:pt idx="322">
                  <c:v>-3.9999999999999998E-6</c:v>
                </c:pt>
                <c:pt idx="323">
                  <c:v>-3.0000000000000001E-6</c:v>
                </c:pt>
                <c:pt idx="324">
                  <c:v>-1.9999999999999999E-6</c:v>
                </c:pt>
                <c:pt idx="325">
                  <c:v>1.2E-5</c:v>
                </c:pt>
                <c:pt idx="326">
                  <c:v>5.5199999999999997E-4</c:v>
                </c:pt>
                <c:pt idx="327">
                  <c:v>6.8900000000000005E-4</c:v>
                </c:pt>
                <c:pt idx="328">
                  <c:v>7.7099999999999998E-4</c:v>
                </c:pt>
                <c:pt idx="329">
                  <c:v>7.6499999999999995E-4</c:v>
                </c:pt>
                <c:pt idx="330">
                  <c:v>6.6E-4</c:v>
                </c:pt>
                <c:pt idx="331">
                  <c:v>5.0100000000000003E-4</c:v>
                </c:pt>
                <c:pt idx="332">
                  <c:v>2.9500000000000001E-4</c:v>
                </c:pt>
                <c:pt idx="333">
                  <c:v>6.7000000000000002E-5</c:v>
                </c:pt>
                <c:pt idx="334">
                  <c:v>-1.56E-4</c:v>
                </c:pt>
                <c:pt idx="335">
                  <c:v>-1.0000000000000001E-5</c:v>
                </c:pt>
                <c:pt idx="336">
                  <c:v>-1.1E-5</c:v>
                </c:pt>
                <c:pt idx="337">
                  <c:v>-9.0000000000000002E-6</c:v>
                </c:pt>
                <c:pt idx="338">
                  <c:v>-1.2999999999999999E-5</c:v>
                </c:pt>
                <c:pt idx="339">
                  <c:v>-1.2999999999999999E-5</c:v>
                </c:pt>
                <c:pt idx="340">
                  <c:v>-6.9999999999999999E-6</c:v>
                </c:pt>
                <c:pt idx="341">
                  <c:v>-3.9999999999999998E-6</c:v>
                </c:pt>
                <c:pt idx="342">
                  <c:v>-1.9999999999999999E-6</c:v>
                </c:pt>
                <c:pt idx="343">
                  <c:v>-9.9999999999999995E-7</c:v>
                </c:pt>
                <c:pt idx="344">
                  <c:v>-9.9999999999999995E-7</c:v>
                </c:pt>
                <c:pt idx="345">
                  <c:v>1.2E-5</c:v>
                </c:pt>
                <c:pt idx="346">
                  <c:v>5.5099999999999995E-4</c:v>
                </c:pt>
                <c:pt idx="347">
                  <c:v>6.9499999999999998E-4</c:v>
                </c:pt>
                <c:pt idx="348">
                  <c:v>7.6900000000000004E-4</c:v>
                </c:pt>
                <c:pt idx="349">
                  <c:v>7.5600000000000005E-4</c:v>
                </c:pt>
                <c:pt idx="350">
                  <c:v>6.6299999999999996E-4</c:v>
                </c:pt>
                <c:pt idx="351">
                  <c:v>5.0100000000000003E-4</c:v>
                </c:pt>
                <c:pt idx="352">
                  <c:v>2.9300000000000002E-4</c:v>
                </c:pt>
                <c:pt idx="353">
                  <c:v>6.7999999999999999E-5</c:v>
                </c:pt>
                <c:pt idx="354">
                  <c:v>-1.54E-4</c:v>
                </c:pt>
                <c:pt idx="355">
                  <c:v>-2.9E-5</c:v>
                </c:pt>
                <c:pt idx="356">
                  <c:v>-1.0000000000000001E-5</c:v>
                </c:pt>
                <c:pt idx="357">
                  <c:v>-1.2999999999999999E-5</c:v>
                </c:pt>
                <c:pt idx="358">
                  <c:v>-1.4E-5</c:v>
                </c:pt>
                <c:pt idx="359">
                  <c:v>-1.2E-5</c:v>
                </c:pt>
                <c:pt idx="360">
                  <c:v>-9.0000000000000002E-6</c:v>
                </c:pt>
                <c:pt idx="361">
                  <c:v>-3.9999999999999998E-6</c:v>
                </c:pt>
                <c:pt idx="362">
                  <c:v>-1.9999999999999999E-6</c:v>
                </c:pt>
                <c:pt idx="363">
                  <c:v>-1.9999999999999999E-6</c:v>
                </c:pt>
                <c:pt idx="364">
                  <c:v>1.5E-5</c:v>
                </c:pt>
                <c:pt idx="365">
                  <c:v>5.4199999999999995E-4</c:v>
                </c:pt>
                <c:pt idx="366">
                  <c:v>6.96E-4</c:v>
                </c:pt>
                <c:pt idx="367">
                  <c:v>7.85E-4</c:v>
                </c:pt>
                <c:pt idx="368">
                  <c:v>7.7499999999999997E-4</c:v>
                </c:pt>
                <c:pt idx="369">
                  <c:v>6.8599999999999998E-4</c:v>
                </c:pt>
                <c:pt idx="370">
                  <c:v>5.1599999999999997E-4</c:v>
                </c:pt>
                <c:pt idx="371">
                  <c:v>3.0699999999999998E-4</c:v>
                </c:pt>
                <c:pt idx="372">
                  <c:v>7.1000000000000005E-5</c:v>
                </c:pt>
                <c:pt idx="373">
                  <c:v>-1.6000000000000001E-4</c:v>
                </c:pt>
                <c:pt idx="374">
                  <c:v>-3.9999999999999998E-6</c:v>
                </c:pt>
                <c:pt idx="375">
                  <c:v>-7.9999999999999996E-6</c:v>
                </c:pt>
                <c:pt idx="376">
                  <c:v>-1.4E-5</c:v>
                </c:pt>
                <c:pt idx="377">
                  <c:v>-1.2999999999999999E-5</c:v>
                </c:pt>
                <c:pt idx="378">
                  <c:v>-1.2999999999999999E-5</c:v>
                </c:pt>
                <c:pt idx="379">
                  <c:v>-9.0000000000000002E-6</c:v>
                </c:pt>
                <c:pt idx="380">
                  <c:v>-3.9999999999999998E-6</c:v>
                </c:pt>
                <c:pt idx="381">
                  <c:v>-1.9999999999999999E-6</c:v>
                </c:pt>
                <c:pt idx="382">
                  <c:v>-9.9999999999999995E-7</c:v>
                </c:pt>
                <c:pt idx="383">
                  <c:v>3.3799999999999998E-4</c:v>
                </c:pt>
                <c:pt idx="384">
                  <c:v>5.5400000000000002E-4</c:v>
                </c:pt>
                <c:pt idx="385">
                  <c:v>7.0200000000000004E-4</c:v>
                </c:pt>
                <c:pt idx="386">
                  <c:v>7.7899999999999996E-4</c:v>
                </c:pt>
                <c:pt idx="387">
                  <c:v>7.8299999999999995E-4</c:v>
                </c:pt>
                <c:pt idx="388">
                  <c:v>6.87E-4</c:v>
                </c:pt>
                <c:pt idx="389">
                  <c:v>5.2599999999999999E-4</c:v>
                </c:pt>
                <c:pt idx="390">
                  <c:v>3.0899999999999998E-4</c:v>
                </c:pt>
                <c:pt idx="391">
                  <c:v>7.2000000000000002E-5</c:v>
                </c:pt>
                <c:pt idx="392">
                  <c:v>-1.64E-4</c:v>
                </c:pt>
                <c:pt idx="393">
                  <c:v>-2.4000000000000001E-5</c:v>
                </c:pt>
                <c:pt idx="394">
                  <c:v>-7.9999999999999996E-6</c:v>
                </c:pt>
                <c:pt idx="395">
                  <c:v>-1.2999999999999999E-5</c:v>
                </c:pt>
                <c:pt idx="396">
                  <c:v>-1.7E-5</c:v>
                </c:pt>
                <c:pt idx="397">
                  <c:v>-1.2E-5</c:v>
                </c:pt>
                <c:pt idx="398">
                  <c:v>-9.0000000000000002E-6</c:v>
                </c:pt>
                <c:pt idx="399">
                  <c:v>-3.9999999999999998E-6</c:v>
                </c:pt>
                <c:pt idx="400">
                  <c:v>-9.9999999999999995E-7</c:v>
                </c:pt>
                <c:pt idx="401">
                  <c:v>-1.9999999999999999E-6</c:v>
                </c:pt>
                <c:pt idx="402">
                  <c:v>5.1E-5</c:v>
                </c:pt>
                <c:pt idx="403">
                  <c:v>5.4699999999999996E-4</c:v>
                </c:pt>
                <c:pt idx="404">
                  <c:v>6.8900000000000005E-4</c:v>
                </c:pt>
                <c:pt idx="405">
                  <c:v>7.85E-4</c:v>
                </c:pt>
                <c:pt idx="406">
                  <c:v>7.7499999999999997E-4</c:v>
                </c:pt>
                <c:pt idx="407">
                  <c:v>6.7699999999999998E-4</c:v>
                </c:pt>
                <c:pt idx="408">
                  <c:v>5.1800000000000001E-4</c:v>
                </c:pt>
                <c:pt idx="409">
                  <c:v>3.0400000000000002E-4</c:v>
                </c:pt>
                <c:pt idx="410">
                  <c:v>7.1000000000000005E-5</c:v>
                </c:pt>
                <c:pt idx="411">
                  <c:v>-1.6000000000000001E-4</c:v>
                </c:pt>
                <c:pt idx="412">
                  <c:v>-1.0000000000000001E-5</c:v>
                </c:pt>
                <c:pt idx="413">
                  <c:v>-9.0000000000000002E-6</c:v>
                </c:pt>
                <c:pt idx="414">
                  <c:v>-1.2999999999999999E-5</c:v>
                </c:pt>
                <c:pt idx="415">
                  <c:v>-1.4E-5</c:v>
                </c:pt>
                <c:pt idx="416">
                  <c:v>-1.2999999999999999E-5</c:v>
                </c:pt>
                <c:pt idx="417">
                  <c:v>-7.9999999999999996E-6</c:v>
                </c:pt>
                <c:pt idx="418">
                  <c:v>-3.9999999999999998E-6</c:v>
                </c:pt>
                <c:pt idx="419">
                  <c:v>-1.9999999999999999E-6</c:v>
                </c:pt>
                <c:pt idx="420">
                  <c:v>-9.9999999999999995E-7</c:v>
                </c:pt>
                <c:pt idx="421">
                  <c:v>3.3399999999999999E-4</c:v>
                </c:pt>
                <c:pt idx="422">
                  <c:v>5.44E-4</c:v>
                </c:pt>
                <c:pt idx="423">
                  <c:v>6.9899999999999997E-4</c:v>
                </c:pt>
                <c:pt idx="424">
                  <c:v>7.7499999999999997E-4</c:v>
                </c:pt>
                <c:pt idx="425">
                  <c:v>7.7300000000000003E-4</c:v>
                </c:pt>
                <c:pt idx="426">
                  <c:v>6.7000000000000002E-4</c:v>
                </c:pt>
                <c:pt idx="427">
                  <c:v>5.1099999999999995E-4</c:v>
                </c:pt>
                <c:pt idx="428">
                  <c:v>2.99E-4</c:v>
                </c:pt>
                <c:pt idx="429">
                  <c:v>6.8999999999999997E-5</c:v>
                </c:pt>
                <c:pt idx="430">
                  <c:v>-1.5899999999999999E-4</c:v>
                </c:pt>
                <c:pt idx="431">
                  <c:v>-3.4E-5</c:v>
                </c:pt>
                <c:pt idx="432">
                  <c:v>-7.9999999999999996E-6</c:v>
                </c:pt>
                <c:pt idx="433">
                  <c:v>-1.2999999999999999E-5</c:v>
                </c:pt>
                <c:pt idx="434">
                  <c:v>-1.5E-5</c:v>
                </c:pt>
                <c:pt idx="435">
                  <c:v>-1.5999999999999999E-5</c:v>
                </c:pt>
                <c:pt idx="436">
                  <c:v>-7.9999999999999996E-6</c:v>
                </c:pt>
                <c:pt idx="437">
                  <c:v>-3.9999999999999998E-6</c:v>
                </c:pt>
                <c:pt idx="438">
                  <c:v>-1.9999999999999999E-6</c:v>
                </c:pt>
                <c:pt idx="439">
                  <c:v>-1.9999999999999999E-6</c:v>
                </c:pt>
                <c:pt idx="440">
                  <c:v>-9.9999999999999995E-7</c:v>
                </c:pt>
                <c:pt idx="441">
                  <c:v>3.1799999999999998E-4</c:v>
                </c:pt>
                <c:pt idx="442">
                  <c:v>5.2300000000000003E-4</c:v>
                </c:pt>
                <c:pt idx="443">
                  <c:v>6.8999999999999997E-4</c:v>
                </c:pt>
                <c:pt idx="444">
                  <c:v>7.7499999999999997E-4</c:v>
                </c:pt>
                <c:pt idx="445">
                  <c:v>7.6300000000000001E-4</c:v>
                </c:pt>
                <c:pt idx="446">
                  <c:v>6.69E-4</c:v>
                </c:pt>
                <c:pt idx="447">
                  <c:v>5.0799999999999999E-4</c:v>
                </c:pt>
                <c:pt idx="448">
                  <c:v>2.9799999999999998E-4</c:v>
                </c:pt>
                <c:pt idx="449">
                  <c:v>6.8999999999999997E-5</c:v>
                </c:pt>
                <c:pt idx="450">
                  <c:v>-1.5799999999999999E-4</c:v>
                </c:pt>
                <c:pt idx="451">
                  <c:v>-3.9999999999999998E-6</c:v>
                </c:pt>
                <c:pt idx="452">
                  <c:v>-9.0000000000000002E-6</c:v>
                </c:pt>
                <c:pt idx="453">
                  <c:v>-1.2999999999999999E-5</c:v>
                </c:pt>
                <c:pt idx="454">
                  <c:v>-1.4E-5</c:v>
                </c:pt>
                <c:pt idx="455">
                  <c:v>-1.4E-5</c:v>
                </c:pt>
                <c:pt idx="456">
                  <c:v>-7.9999999999999996E-6</c:v>
                </c:pt>
                <c:pt idx="457">
                  <c:v>-5.0000000000000004E-6</c:v>
                </c:pt>
                <c:pt idx="458">
                  <c:v>-1.9999999999999999E-6</c:v>
                </c:pt>
                <c:pt idx="459">
                  <c:v>-9.9999999999999995E-7</c:v>
                </c:pt>
                <c:pt idx="460">
                  <c:v>1.7E-5</c:v>
                </c:pt>
                <c:pt idx="461">
                  <c:v>5.62E-4</c:v>
                </c:pt>
                <c:pt idx="462">
                  <c:v>7.0600000000000003E-4</c:v>
                </c:pt>
                <c:pt idx="463">
                  <c:v>7.8200000000000003E-4</c:v>
                </c:pt>
                <c:pt idx="464">
                  <c:v>7.7200000000000001E-4</c:v>
                </c:pt>
                <c:pt idx="465">
                  <c:v>6.7500000000000004E-4</c:v>
                </c:pt>
                <c:pt idx="466">
                  <c:v>5.1199999999999998E-4</c:v>
                </c:pt>
                <c:pt idx="467">
                  <c:v>3.01E-4</c:v>
                </c:pt>
                <c:pt idx="468">
                  <c:v>6.8999999999999997E-5</c:v>
                </c:pt>
                <c:pt idx="469">
                  <c:v>-1.6000000000000001E-4</c:v>
                </c:pt>
                <c:pt idx="470">
                  <c:v>-6.0000000000000002E-6</c:v>
                </c:pt>
                <c:pt idx="471">
                  <c:v>-7.9999999999999996E-6</c:v>
                </c:pt>
                <c:pt idx="472">
                  <c:v>-1.1E-5</c:v>
                </c:pt>
                <c:pt idx="473">
                  <c:v>-1.5E-5</c:v>
                </c:pt>
                <c:pt idx="474">
                  <c:v>-1.2E-5</c:v>
                </c:pt>
                <c:pt idx="475">
                  <c:v>-9.0000000000000002E-6</c:v>
                </c:pt>
                <c:pt idx="476">
                  <c:v>-3.9999999999999998E-6</c:v>
                </c:pt>
                <c:pt idx="477">
                  <c:v>-1.9999999999999999E-6</c:v>
                </c:pt>
                <c:pt idx="478">
                  <c:v>-9.9999999999999995E-7</c:v>
                </c:pt>
                <c:pt idx="479">
                  <c:v>1.2999999999999999E-5</c:v>
                </c:pt>
                <c:pt idx="480">
                  <c:v>5.44E-4</c:v>
                </c:pt>
                <c:pt idx="481">
                  <c:v>7.0500000000000001E-4</c:v>
                </c:pt>
                <c:pt idx="482">
                  <c:v>7.76E-4</c:v>
                </c:pt>
                <c:pt idx="483">
                  <c:v>7.6400000000000003E-4</c:v>
                </c:pt>
                <c:pt idx="484">
                  <c:v>6.6E-4</c:v>
                </c:pt>
                <c:pt idx="485">
                  <c:v>5.0799999999999999E-4</c:v>
                </c:pt>
                <c:pt idx="486">
                  <c:v>2.99E-4</c:v>
                </c:pt>
                <c:pt idx="487">
                  <c:v>6.8999999999999997E-5</c:v>
                </c:pt>
                <c:pt idx="488">
                  <c:v>-1.5699999999999999E-4</c:v>
                </c:pt>
                <c:pt idx="489">
                  <c:v>-5.0000000000000004E-6</c:v>
                </c:pt>
                <c:pt idx="490">
                  <c:v>-9.0000000000000002E-6</c:v>
                </c:pt>
                <c:pt idx="491">
                  <c:v>-1.1E-5</c:v>
                </c:pt>
                <c:pt idx="492">
                  <c:v>-1.2999999999999999E-5</c:v>
                </c:pt>
                <c:pt idx="493">
                  <c:v>-1.1E-5</c:v>
                </c:pt>
                <c:pt idx="494">
                  <c:v>-7.9999999999999996E-6</c:v>
                </c:pt>
                <c:pt idx="495">
                  <c:v>-3.9999999999999998E-6</c:v>
                </c:pt>
                <c:pt idx="496">
                  <c:v>-1.9999999999999999E-6</c:v>
                </c:pt>
                <c:pt idx="497">
                  <c:v>-1.9999999999999999E-6</c:v>
                </c:pt>
                <c:pt idx="498">
                  <c:v>9.9999999999999995E-7</c:v>
                </c:pt>
                <c:pt idx="499">
                  <c:v>3.4400000000000001E-4</c:v>
                </c:pt>
                <c:pt idx="500">
                  <c:v>5.4900000000000001E-4</c:v>
                </c:pt>
                <c:pt idx="501">
                  <c:v>7.0200000000000004E-4</c:v>
                </c:pt>
                <c:pt idx="502">
                  <c:v>7.8100000000000001E-4</c:v>
                </c:pt>
                <c:pt idx="503">
                  <c:v>7.6599999999999997E-4</c:v>
                </c:pt>
                <c:pt idx="504">
                  <c:v>6.7000000000000002E-4</c:v>
                </c:pt>
                <c:pt idx="505">
                  <c:v>5.0699999999999996E-4</c:v>
                </c:pt>
                <c:pt idx="506">
                  <c:v>2.9999999999999997E-4</c:v>
                </c:pt>
                <c:pt idx="507">
                  <c:v>6.9999999999999994E-5</c:v>
                </c:pt>
                <c:pt idx="508">
                  <c:v>-1.5300000000000001E-4</c:v>
                </c:pt>
                <c:pt idx="509">
                  <c:v>-2.9E-5</c:v>
                </c:pt>
                <c:pt idx="510">
                  <c:v>-1.7E-5</c:v>
                </c:pt>
                <c:pt idx="511">
                  <c:v>-1.2999999999999999E-5</c:v>
                </c:pt>
                <c:pt idx="512">
                  <c:v>-1.5999999999999999E-5</c:v>
                </c:pt>
                <c:pt idx="513">
                  <c:v>-1.5E-5</c:v>
                </c:pt>
                <c:pt idx="514">
                  <c:v>-9.0000000000000002E-6</c:v>
                </c:pt>
                <c:pt idx="515">
                  <c:v>-5.0000000000000004E-6</c:v>
                </c:pt>
                <c:pt idx="516">
                  <c:v>-3.0000000000000001E-6</c:v>
                </c:pt>
                <c:pt idx="517">
                  <c:v>-9.9999999999999995E-7</c:v>
                </c:pt>
                <c:pt idx="518">
                  <c:v>1.0000000000000001E-5</c:v>
                </c:pt>
                <c:pt idx="519">
                  <c:v>5.44E-4</c:v>
                </c:pt>
                <c:pt idx="520">
                  <c:v>6.9800000000000005E-4</c:v>
                </c:pt>
                <c:pt idx="521">
                  <c:v>7.7700000000000002E-4</c:v>
                </c:pt>
                <c:pt idx="522">
                  <c:v>7.7200000000000001E-4</c:v>
                </c:pt>
                <c:pt idx="523">
                  <c:v>6.7500000000000004E-4</c:v>
                </c:pt>
                <c:pt idx="524">
                  <c:v>5.1099999999999995E-4</c:v>
                </c:pt>
                <c:pt idx="525">
                  <c:v>3.0200000000000002E-4</c:v>
                </c:pt>
                <c:pt idx="526">
                  <c:v>6.9999999999999994E-5</c:v>
                </c:pt>
                <c:pt idx="527">
                  <c:v>-1.6100000000000001E-4</c:v>
                </c:pt>
                <c:pt idx="528">
                  <c:v>-1.5E-5</c:v>
                </c:pt>
                <c:pt idx="529">
                  <c:v>-7.9999999999999996E-6</c:v>
                </c:pt>
                <c:pt idx="530">
                  <c:v>-1.2999999999999999E-5</c:v>
                </c:pt>
                <c:pt idx="531">
                  <c:v>-1.4E-5</c:v>
                </c:pt>
                <c:pt idx="532">
                  <c:v>-1.2E-5</c:v>
                </c:pt>
                <c:pt idx="533">
                  <c:v>-7.9999999999999996E-6</c:v>
                </c:pt>
                <c:pt idx="534">
                  <c:v>-3.0000000000000001E-6</c:v>
                </c:pt>
                <c:pt idx="535">
                  <c:v>-1.9999999999999999E-6</c:v>
                </c:pt>
                <c:pt idx="536">
                  <c:v>-9.9999999999999995E-7</c:v>
                </c:pt>
                <c:pt idx="537">
                  <c:v>3.2299999999999999E-4</c:v>
                </c:pt>
                <c:pt idx="538">
                  <c:v>5.4600000000000004E-4</c:v>
                </c:pt>
                <c:pt idx="539">
                  <c:v>6.9999999999999999E-4</c:v>
                </c:pt>
                <c:pt idx="540">
                  <c:v>7.5799999999999999E-4</c:v>
                </c:pt>
                <c:pt idx="541">
                  <c:v>7.5000000000000002E-4</c:v>
                </c:pt>
                <c:pt idx="542">
                  <c:v>6.5799999999999995E-4</c:v>
                </c:pt>
                <c:pt idx="543">
                  <c:v>4.9799999999999996E-4</c:v>
                </c:pt>
                <c:pt idx="544">
                  <c:v>2.9300000000000002E-4</c:v>
                </c:pt>
                <c:pt idx="545">
                  <c:v>6.7000000000000002E-5</c:v>
                </c:pt>
                <c:pt idx="546">
                  <c:v>-1.55E-4</c:v>
                </c:pt>
                <c:pt idx="547">
                  <c:v>-2.6999999999999999E-5</c:v>
                </c:pt>
                <c:pt idx="548">
                  <c:v>-1.9000000000000001E-5</c:v>
                </c:pt>
                <c:pt idx="549">
                  <c:v>-1.2E-5</c:v>
                </c:pt>
                <c:pt idx="550">
                  <c:v>-1.2999999999999999E-5</c:v>
                </c:pt>
                <c:pt idx="551">
                  <c:v>-1.2E-5</c:v>
                </c:pt>
                <c:pt idx="552">
                  <c:v>-7.9999999999999996E-6</c:v>
                </c:pt>
                <c:pt idx="553">
                  <c:v>-3.9999999999999998E-6</c:v>
                </c:pt>
                <c:pt idx="554">
                  <c:v>-3.0000000000000001E-6</c:v>
                </c:pt>
                <c:pt idx="555">
                  <c:v>-1.9999999999999999E-6</c:v>
                </c:pt>
                <c:pt idx="556">
                  <c:v>9.0000000000000002E-6</c:v>
                </c:pt>
                <c:pt idx="557">
                  <c:v>5.3399999999999997E-4</c:v>
                </c:pt>
                <c:pt idx="558">
                  <c:v>7.0699999999999995E-4</c:v>
                </c:pt>
                <c:pt idx="559">
                  <c:v>7.85E-4</c:v>
                </c:pt>
                <c:pt idx="560">
                  <c:v>7.76E-4</c:v>
                </c:pt>
                <c:pt idx="561">
                  <c:v>6.7599999999999995E-4</c:v>
                </c:pt>
                <c:pt idx="562">
                  <c:v>5.0699999999999996E-4</c:v>
                </c:pt>
                <c:pt idx="563">
                  <c:v>2.99E-4</c:v>
                </c:pt>
                <c:pt idx="564">
                  <c:v>6.8999999999999997E-5</c:v>
                </c:pt>
                <c:pt idx="565">
                  <c:v>-1.5699999999999999E-4</c:v>
                </c:pt>
                <c:pt idx="566">
                  <c:v>-3.3000000000000003E-5</c:v>
                </c:pt>
                <c:pt idx="567">
                  <c:v>-7.9999999999999996E-6</c:v>
                </c:pt>
                <c:pt idx="568">
                  <c:v>-1.2E-5</c:v>
                </c:pt>
                <c:pt idx="569">
                  <c:v>-1.2999999999999999E-5</c:v>
                </c:pt>
                <c:pt idx="570">
                  <c:v>-1.0000000000000001E-5</c:v>
                </c:pt>
                <c:pt idx="571">
                  <c:v>-6.9999999999999999E-6</c:v>
                </c:pt>
                <c:pt idx="572">
                  <c:v>-3.9999999999999998E-6</c:v>
                </c:pt>
                <c:pt idx="573">
                  <c:v>-1.9999999999999999E-6</c:v>
                </c:pt>
                <c:pt idx="574">
                  <c:v>-9.9999999999999995E-7</c:v>
                </c:pt>
                <c:pt idx="575">
                  <c:v>9.0000000000000002E-6</c:v>
                </c:pt>
                <c:pt idx="576">
                  <c:v>5.22E-4</c:v>
                </c:pt>
                <c:pt idx="577">
                  <c:v>6.8999999999999997E-4</c:v>
                </c:pt>
                <c:pt idx="578">
                  <c:v>7.6300000000000001E-4</c:v>
                </c:pt>
                <c:pt idx="579">
                  <c:v>7.5799999999999999E-4</c:v>
                </c:pt>
                <c:pt idx="580">
                  <c:v>6.6399999999999999E-4</c:v>
                </c:pt>
                <c:pt idx="581">
                  <c:v>4.9899999999999999E-4</c:v>
                </c:pt>
                <c:pt idx="582">
                  <c:v>2.9300000000000002E-4</c:v>
                </c:pt>
                <c:pt idx="583">
                  <c:v>6.7000000000000002E-5</c:v>
                </c:pt>
                <c:pt idx="584">
                  <c:v>-1.5100000000000001E-4</c:v>
                </c:pt>
                <c:pt idx="585">
                  <c:v>-4.1999999999999998E-5</c:v>
                </c:pt>
                <c:pt idx="586">
                  <c:v>-9.0000000000000002E-6</c:v>
                </c:pt>
                <c:pt idx="587">
                  <c:v>-1.1E-5</c:v>
                </c:pt>
                <c:pt idx="588">
                  <c:v>-1.2E-5</c:v>
                </c:pt>
                <c:pt idx="589">
                  <c:v>-1.1E-5</c:v>
                </c:pt>
                <c:pt idx="590">
                  <c:v>-7.9999999999999996E-6</c:v>
                </c:pt>
                <c:pt idx="591">
                  <c:v>-3.0000000000000001E-6</c:v>
                </c:pt>
                <c:pt idx="592">
                  <c:v>-1.9999999999999999E-6</c:v>
                </c:pt>
                <c:pt idx="593">
                  <c:v>-9.9999999999999995E-7</c:v>
                </c:pt>
                <c:pt idx="594">
                  <c:v>1.2999999999999999E-5</c:v>
                </c:pt>
                <c:pt idx="595">
                  <c:v>5.3200000000000003E-4</c:v>
                </c:pt>
                <c:pt idx="596">
                  <c:v>6.8300000000000001E-4</c:v>
                </c:pt>
                <c:pt idx="597">
                  <c:v>7.6300000000000001E-4</c:v>
                </c:pt>
                <c:pt idx="598">
                  <c:v>7.3999999999999999E-4</c:v>
                </c:pt>
                <c:pt idx="599">
                  <c:v>6.5099999999999999E-4</c:v>
                </c:pt>
                <c:pt idx="600">
                  <c:v>4.9299999999999995E-4</c:v>
                </c:pt>
                <c:pt idx="601">
                  <c:v>2.8899999999999998E-4</c:v>
                </c:pt>
                <c:pt idx="602">
                  <c:v>6.6000000000000005E-5</c:v>
                </c:pt>
                <c:pt idx="603">
                  <c:v>-1.5100000000000001E-4</c:v>
                </c:pt>
                <c:pt idx="604">
                  <c:v>-5.0000000000000004E-6</c:v>
                </c:pt>
                <c:pt idx="605">
                  <c:v>-6.9999999999999999E-6</c:v>
                </c:pt>
                <c:pt idx="606">
                  <c:v>-1.4E-5</c:v>
                </c:pt>
                <c:pt idx="607">
                  <c:v>-1.2999999999999999E-5</c:v>
                </c:pt>
                <c:pt idx="608">
                  <c:v>-1.2E-5</c:v>
                </c:pt>
                <c:pt idx="609">
                  <c:v>-7.9999999999999996E-6</c:v>
                </c:pt>
                <c:pt idx="610">
                  <c:v>-3.0000000000000001E-6</c:v>
                </c:pt>
                <c:pt idx="611">
                  <c:v>-1.9999999999999999E-6</c:v>
                </c:pt>
                <c:pt idx="612">
                  <c:v>-1.9999999999999999E-6</c:v>
                </c:pt>
                <c:pt idx="613">
                  <c:v>1.5E-5</c:v>
                </c:pt>
                <c:pt idx="614">
                  <c:v>5.1699999999999999E-4</c:v>
                </c:pt>
                <c:pt idx="615">
                  <c:v>6.8300000000000001E-4</c:v>
                </c:pt>
                <c:pt idx="616">
                  <c:v>7.6099999999999996E-4</c:v>
                </c:pt>
                <c:pt idx="617">
                  <c:v>7.4700000000000005E-4</c:v>
                </c:pt>
                <c:pt idx="618">
                  <c:v>6.6100000000000002E-4</c:v>
                </c:pt>
                <c:pt idx="619">
                  <c:v>5.0500000000000002E-4</c:v>
                </c:pt>
                <c:pt idx="620">
                  <c:v>2.9799999999999998E-4</c:v>
                </c:pt>
                <c:pt idx="621">
                  <c:v>6.8999999999999997E-5</c:v>
                </c:pt>
                <c:pt idx="622">
                  <c:v>-1.5200000000000001E-4</c:v>
                </c:pt>
                <c:pt idx="623">
                  <c:v>-4.6999999999999997E-5</c:v>
                </c:pt>
                <c:pt idx="624">
                  <c:v>-1.0000000000000001E-5</c:v>
                </c:pt>
                <c:pt idx="625">
                  <c:v>-1.2E-5</c:v>
                </c:pt>
                <c:pt idx="626">
                  <c:v>-1.2999999999999999E-5</c:v>
                </c:pt>
                <c:pt idx="627">
                  <c:v>-1.1E-5</c:v>
                </c:pt>
                <c:pt idx="628">
                  <c:v>-7.9999999999999996E-6</c:v>
                </c:pt>
                <c:pt idx="629">
                  <c:v>-3.9999999999999998E-6</c:v>
                </c:pt>
                <c:pt idx="630">
                  <c:v>-1.9999999999999999E-6</c:v>
                </c:pt>
                <c:pt idx="631">
                  <c:v>-9.9999999999999995E-7</c:v>
                </c:pt>
                <c:pt idx="632">
                  <c:v>1.2E-4</c:v>
                </c:pt>
                <c:pt idx="633">
                  <c:v>5.2099999999999998E-4</c:v>
                </c:pt>
                <c:pt idx="634">
                  <c:v>6.6799999999999997E-4</c:v>
                </c:pt>
                <c:pt idx="635">
                  <c:v>7.4600000000000003E-4</c:v>
                </c:pt>
                <c:pt idx="636">
                  <c:v>7.4299999999999995E-4</c:v>
                </c:pt>
                <c:pt idx="637">
                  <c:v>6.38E-4</c:v>
                </c:pt>
                <c:pt idx="638">
                  <c:v>4.7899999999999999E-4</c:v>
                </c:pt>
                <c:pt idx="639">
                  <c:v>2.7700000000000001E-4</c:v>
                </c:pt>
                <c:pt idx="640">
                  <c:v>6.3E-5</c:v>
                </c:pt>
                <c:pt idx="641">
                  <c:v>-1.45E-4</c:v>
                </c:pt>
                <c:pt idx="642">
                  <c:v>-2.9E-5</c:v>
                </c:pt>
                <c:pt idx="643">
                  <c:v>-7.9999999999999996E-6</c:v>
                </c:pt>
                <c:pt idx="644">
                  <c:v>-1.4E-5</c:v>
                </c:pt>
                <c:pt idx="645">
                  <c:v>-1.5999999999999999E-5</c:v>
                </c:pt>
                <c:pt idx="646">
                  <c:v>-1.4E-5</c:v>
                </c:pt>
                <c:pt idx="647">
                  <c:v>-9.0000000000000002E-6</c:v>
                </c:pt>
                <c:pt idx="648">
                  <c:v>-3.9999999999999998E-6</c:v>
                </c:pt>
                <c:pt idx="649">
                  <c:v>-9.9999999999999995E-7</c:v>
                </c:pt>
                <c:pt idx="650">
                  <c:v>-9.9999999999999995E-7</c:v>
                </c:pt>
                <c:pt idx="651">
                  <c:v>2.8E-5</c:v>
                </c:pt>
                <c:pt idx="652">
                  <c:v>5.22E-4</c:v>
                </c:pt>
                <c:pt idx="653">
                  <c:v>6.7400000000000001E-4</c:v>
                </c:pt>
                <c:pt idx="654">
                  <c:v>7.5900000000000002E-4</c:v>
                </c:pt>
                <c:pt idx="655">
                  <c:v>7.6199999999999998E-4</c:v>
                </c:pt>
                <c:pt idx="656">
                  <c:v>6.6200000000000005E-4</c:v>
                </c:pt>
                <c:pt idx="657">
                  <c:v>5.0799999999999999E-4</c:v>
                </c:pt>
                <c:pt idx="658">
                  <c:v>2.9799999999999998E-4</c:v>
                </c:pt>
                <c:pt idx="659">
                  <c:v>6.9999999999999994E-5</c:v>
                </c:pt>
                <c:pt idx="660">
                  <c:v>-1.54E-4</c:v>
                </c:pt>
                <c:pt idx="661">
                  <c:v>-1.3200000000000001E-4</c:v>
                </c:pt>
                <c:pt idx="662">
                  <c:v>-1.0000000000000001E-5</c:v>
                </c:pt>
                <c:pt idx="663">
                  <c:v>-1.0000000000000001E-5</c:v>
                </c:pt>
                <c:pt idx="664">
                  <c:v>-1.4E-5</c:v>
                </c:pt>
                <c:pt idx="665">
                  <c:v>-1.1E-5</c:v>
                </c:pt>
                <c:pt idx="666">
                  <c:v>-6.9999999999999999E-6</c:v>
                </c:pt>
                <c:pt idx="667">
                  <c:v>-3.9999999999999998E-6</c:v>
                </c:pt>
                <c:pt idx="668">
                  <c:v>-1.9999999999999999E-6</c:v>
                </c:pt>
                <c:pt idx="669">
                  <c:v>-1.9999999999999999E-6</c:v>
                </c:pt>
                <c:pt idx="670">
                  <c:v>4.3999999999999999E-5</c:v>
                </c:pt>
                <c:pt idx="671">
                  <c:v>4.5100000000000001E-4</c:v>
                </c:pt>
                <c:pt idx="672">
                  <c:v>6.5899999999999997E-4</c:v>
                </c:pt>
                <c:pt idx="673">
                  <c:v>7.45E-4</c:v>
                </c:pt>
                <c:pt idx="674">
                  <c:v>7.4200000000000004E-4</c:v>
                </c:pt>
                <c:pt idx="675">
                  <c:v>6.5300000000000004E-4</c:v>
                </c:pt>
                <c:pt idx="676">
                  <c:v>4.95E-4</c:v>
                </c:pt>
                <c:pt idx="677">
                  <c:v>2.92E-4</c:v>
                </c:pt>
                <c:pt idx="678">
                  <c:v>6.7000000000000002E-5</c:v>
                </c:pt>
                <c:pt idx="679">
                  <c:v>-1.5100000000000001E-4</c:v>
                </c:pt>
                <c:pt idx="680">
                  <c:v>-2.52E-4</c:v>
                </c:pt>
                <c:pt idx="681">
                  <c:v>-6.9999999999999999E-6</c:v>
                </c:pt>
                <c:pt idx="682">
                  <c:v>-1.2E-5</c:v>
                </c:pt>
                <c:pt idx="683">
                  <c:v>-3.6000000000000001E-5</c:v>
                </c:pt>
                <c:pt idx="684">
                  <c:v>-2.8E-5</c:v>
                </c:pt>
                <c:pt idx="685">
                  <c:v>-1.8E-5</c:v>
                </c:pt>
                <c:pt idx="686">
                  <c:v>-1.0000000000000001E-5</c:v>
                </c:pt>
                <c:pt idx="687">
                  <c:v>-3.9999999999999998E-6</c:v>
                </c:pt>
                <c:pt idx="688">
                  <c:v>-1.9999999999999999E-6</c:v>
                </c:pt>
                <c:pt idx="689">
                  <c:v>1.5E-5</c:v>
                </c:pt>
                <c:pt idx="690">
                  <c:v>4.37E-4</c:v>
                </c:pt>
                <c:pt idx="691">
                  <c:v>6.3400000000000001E-4</c:v>
                </c:pt>
                <c:pt idx="692">
                  <c:v>7.2800000000000002E-4</c:v>
                </c:pt>
                <c:pt idx="693">
                  <c:v>7.2000000000000005E-4</c:v>
                </c:pt>
                <c:pt idx="694">
                  <c:v>6.38E-4</c:v>
                </c:pt>
                <c:pt idx="695">
                  <c:v>4.7600000000000002E-4</c:v>
                </c:pt>
                <c:pt idx="696">
                  <c:v>2.8299999999999999E-4</c:v>
                </c:pt>
                <c:pt idx="697">
                  <c:v>6.4999999999999994E-5</c:v>
                </c:pt>
                <c:pt idx="698">
                  <c:v>-1.4300000000000001E-4</c:v>
                </c:pt>
                <c:pt idx="699">
                  <c:v>-1.5999999999999999E-5</c:v>
                </c:pt>
                <c:pt idx="700">
                  <c:v>-7.9999999999999996E-6</c:v>
                </c:pt>
                <c:pt idx="701">
                  <c:v>-1.1E-5</c:v>
                </c:pt>
                <c:pt idx="702">
                  <c:v>-1.2999999999999999E-5</c:v>
                </c:pt>
                <c:pt idx="703">
                  <c:v>-1.2999999999999999E-5</c:v>
                </c:pt>
                <c:pt idx="704">
                  <c:v>-7.9999999999999996E-6</c:v>
                </c:pt>
                <c:pt idx="705">
                  <c:v>-3.9999999999999998E-6</c:v>
                </c:pt>
                <c:pt idx="706">
                  <c:v>-1.9999999999999999E-6</c:v>
                </c:pt>
                <c:pt idx="707">
                  <c:v>-1.9999999999999999E-6</c:v>
                </c:pt>
                <c:pt idx="708">
                  <c:v>-1.9999999999999999E-6</c:v>
                </c:pt>
                <c:pt idx="709">
                  <c:v>1.0000000000000001E-5</c:v>
                </c:pt>
                <c:pt idx="710">
                  <c:v>4.2900000000000002E-4</c:v>
                </c:pt>
                <c:pt idx="711">
                  <c:v>6.3500000000000004E-4</c:v>
                </c:pt>
                <c:pt idx="712">
                  <c:v>7.2800000000000002E-4</c:v>
                </c:pt>
                <c:pt idx="713">
                  <c:v>7.4100000000000001E-4</c:v>
                </c:pt>
                <c:pt idx="714">
                  <c:v>6.5300000000000004E-4</c:v>
                </c:pt>
                <c:pt idx="715">
                  <c:v>4.9100000000000001E-4</c:v>
                </c:pt>
                <c:pt idx="716">
                  <c:v>2.8899999999999998E-4</c:v>
                </c:pt>
                <c:pt idx="717">
                  <c:v>6.7000000000000002E-5</c:v>
                </c:pt>
                <c:pt idx="718">
                  <c:v>-1.47E-4</c:v>
                </c:pt>
                <c:pt idx="719">
                  <c:v>-2.7700000000000001E-4</c:v>
                </c:pt>
                <c:pt idx="720">
                  <c:v>-7.9999999999999996E-6</c:v>
                </c:pt>
                <c:pt idx="721">
                  <c:v>-1.1E-5</c:v>
                </c:pt>
                <c:pt idx="722">
                  <c:v>-1.5E-5</c:v>
                </c:pt>
                <c:pt idx="723">
                  <c:v>-3.0000000000000001E-5</c:v>
                </c:pt>
                <c:pt idx="724">
                  <c:v>-1.5999999999999999E-5</c:v>
                </c:pt>
                <c:pt idx="725">
                  <c:v>-9.0000000000000002E-6</c:v>
                </c:pt>
                <c:pt idx="726">
                  <c:v>-3.9999999999999998E-6</c:v>
                </c:pt>
                <c:pt idx="727">
                  <c:v>-9.9999999999999995E-7</c:v>
                </c:pt>
                <c:pt idx="728">
                  <c:v>-9.9999999999999995E-7</c:v>
                </c:pt>
                <c:pt idx="729">
                  <c:v>1.0000000000000001E-5</c:v>
                </c:pt>
                <c:pt idx="730">
                  <c:v>4.3899999999999999E-4</c:v>
                </c:pt>
                <c:pt idx="731">
                  <c:v>6.4999999999999997E-4</c:v>
                </c:pt>
                <c:pt idx="732">
                  <c:v>7.5500000000000003E-4</c:v>
                </c:pt>
                <c:pt idx="733">
                  <c:v>7.4799999999999997E-4</c:v>
                </c:pt>
                <c:pt idx="734">
                  <c:v>6.6E-4</c:v>
                </c:pt>
                <c:pt idx="735">
                  <c:v>5.0299999999999997E-4</c:v>
                </c:pt>
                <c:pt idx="736">
                  <c:v>2.9700000000000001E-4</c:v>
                </c:pt>
                <c:pt idx="737">
                  <c:v>6.8999999999999997E-5</c:v>
                </c:pt>
                <c:pt idx="738">
                  <c:v>-1.5100000000000001E-4</c:v>
                </c:pt>
                <c:pt idx="739">
                  <c:v>-1.3200000000000001E-4</c:v>
                </c:pt>
                <c:pt idx="740">
                  <c:v>-1.1E-5</c:v>
                </c:pt>
                <c:pt idx="741">
                  <c:v>-1.2999999999999999E-5</c:v>
                </c:pt>
                <c:pt idx="742">
                  <c:v>-3.3000000000000003E-5</c:v>
                </c:pt>
                <c:pt idx="743">
                  <c:v>-2.9E-5</c:v>
                </c:pt>
                <c:pt idx="744">
                  <c:v>-1.8E-5</c:v>
                </c:pt>
                <c:pt idx="745">
                  <c:v>-9.0000000000000002E-6</c:v>
                </c:pt>
                <c:pt idx="746">
                  <c:v>-3.9999999999999998E-6</c:v>
                </c:pt>
                <c:pt idx="747">
                  <c:v>-1.9999999999999999E-6</c:v>
                </c:pt>
                <c:pt idx="748">
                  <c:v>3.8999999999999999E-5</c:v>
                </c:pt>
                <c:pt idx="749">
                  <c:v>4.2400000000000001E-4</c:v>
                </c:pt>
                <c:pt idx="750">
                  <c:v>6.1499999999999999E-4</c:v>
                </c:pt>
                <c:pt idx="751">
                  <c:v>6.9899999999999997E-4</c:v>
                </c:pt>
                <c:pt idx="752">
                  <c:v>7.0600000000000003E-4</c:v>
                </c:pt>
                <c:pt idx="753">
                  <c:v>6.1899999999999998E-4</c:v>
                </c:pt>
                <c:pt idx="754">
                  <c:v>4.6700000000000002E-4</c:v>
                </c:pt>
                <c:pt idx="755">
                  <c:v>2.7099999999999997E-4</c:v>
                </c:pt>
                <c:pt idx="756">
                  <c:v>6.2000000000000003E-5</c:v>
                </c:pt>
                <c:pt idx="757">
                  <c:v>-1.35E-4</c:v>
                </c:pt>
                <c:pt idx="758">
                  <c:v>-9.0000000000000002E-6</c:v>
                </c:pt>
                <c:pt idx="759">
                  <c:v>-7.9999999999999996E-6</c:v>
                </c:pt>
                <c:pt idx="760">
                  <c:v>-1.1E-5</c:v>
                </c:pt>
                <c:pt idx="761">
                  <c:v>-1.2E-5</c:v>
                </c:pt>
                <c:pt idx="762">
                  <c:v>-1.1E-5</c:v>
                </c:pt>
                <c:pt idx="763">
                  <c:v>-6.9999999999999999E-6</c:v>
                </c:pt>
                <c:pt idx="764">
                  <c:v>-3.9999999999999998E-6</c:v>
                </c:pt>
                <c:pt idx="765">
                  <c:v>-1.9999999999999999E-6</c:v>
                </c:pt>
                <c:pt idx="766">
                  <c:v>-1.9999999999999999E-6</c:v>
                </c:pt>
                <c:pt idx="767">
                  <c:v>2.23E-4</c:v>
                </c:pt>
                <c:pt idx="768">
                  <c:v>4.4999999999999999E-4</c:v>
                </c:pt>
                <c:pt idx="769">
                  <c:v>6.6200000000000005E-4</c:v>
                </c:pt>
                <c:pt idx="770">
                  <c:v>7.3800000000000005E-4</c:v>
                </c:pt>
                <c:pt idx="771">
                  <c:v>7.18E-4</c:v>
                </c:pt>
                <c:pt idx="772">
                  <c:v>6.2299999999999996E-4</c:v>
                </c:pt>
                <c:pt idx="773">
                  <c:v>4.6900000000000002E-4</c:v>
                </c:pt>
                <c:pt idx="774">
                  <c:v>2.7399999999999999E-4</c:v>
                </c:pt>
                <c:pt idx="775">
                  <c:v>6.0999999999999999E-5</c:v>
                </c:pt>
                <c:pt idx="776">
                  <c:v>-1.3799999999999999E-4</c:v>
                </c:pt>
                <c:pt idx="777">
                  <c:v>-2.5999999999999998E-4</c:v>
                </c:pt>
                <c:pt idx="778">
                  <c:v>-7.9999999999999996E-6</c:v>
                </c:pt>
                <c:pt idx="779">
                  <c:v>-1.2E-5</c:v>
                </c:pt>
                <c:pt idx="780">
                  <c:v>-1.5999999999999999E-5</c:v>
                </c:pt>
                <c:pt idx="781">
                  <c:v>-1.1E-5</c:v>
                </c:pt>
                <c:pt idx="782">
                  <c:v>-7.9999999999999996E-6</c:v>
                </c:pt>
                <c:pt idx="783">
                  <c:v>-3.9999999999999998E-6</c:v>
                </c:pt>
                <c:pt idx="784">
                  <c:v>-1.9999999999999999E-6</c:v>
                </c:pt>
                <c:pt idx="785">
                  <c:v>-1.9999999999999999E-6</c:v>
                </c:pt>
                <c:pt idx="786">
                  <c:v>1.65E-4</c:v>
                </c:pt>
                <c:pt idx="787">
                  <c:v>4.44E-4</c:v>
                </c:pt>
                <c:pt idx="788">
                  <c:v>6.3299999999999999E-4</c:v>
                </c:pt>
                <c:pt idx="789">
                  <c:v>7.0500000000000001E-4</c:v>
                </c:pt>
                <c:pt idx="790">
                  <c:v>7.2599999999999997E-4</c:v>
                </c:pt>
                <c:pt idx="791">
                  <c:v>6.3599999999999996E-4</c:v>
                </c:pt>
                <c:pt idx="792">
                  <c:v>4.8500000000000003E-4</c:v>
                </c:pt>
                <c:pt idx="793">
                  <c:v>2.8600000000000001E-4</c:v>
                </c:pt>
                <c:pt idx="794">
                  <c:v>6.4999999999999994E-5</c:v>
                </c:pt>
                <c:pt idx="795">
                  <c:v>-1.4899999999999999E-4</c:v>
                </c:pt>
                <c:pt idx="796">
                  <c:v>-2.7900000000000001E-4</c:v>
                </c:pt>
                <c:pt idx="797">
                  <c:v>-7.9999999999999996E-6</c:v>
                </c:pt>
                <c:pt idx="798">
                  <c:v>-1.1E-5</c:v>
                </c:pt>
                <c:pt idx="799">
                  <c:v>-1.2E-5</c:v>
                </c:pt>
                <c:pt idx="800">
                  <c:v>-1.2E-5</c:v>
                </c:pt>
                <c:pt idx="801">
                  <c:v>-7.9999999999999996E-6</c:v>
                </c:pt>
                <c:pt idx="802">
                  <c:v>-3.9999999999999998E-6</c:v>
                </c:pt>
                <c:pt idx="803">
                  <c:v>-1.9999999999999999E-6</c:v>
                </c:pt>
                <c:pt idx="804">
                  <c:v>-9.9999999999999995E-7</c:v>
                </c:pt>
                <c:pt idx="805">
                  <c:v>2.31E-4</c:v>
                </c:pt>
                <c:pt idx="806">
                  <c:v>4.7199999999999998E-4</c:v>
                </c:pt>
                <c:pt idx="807">
                  <c:v>6.3699999999999998E-4</c:v>
                </c:pt>
                <c:pt idx="808">
                  <c:v>7.5199999999999996E-4</c:v>
                </c:pt>
                <c:pt idx="809">
                  <c:v>7.5100000000000004E-4</c:v>
                </c:pt>
                <c:pt idx="810">
                  <c:v>6.5300000000000004E-4</c:v>
                </c:pt>
                <c:pt idx="811">
                  <c:v>4.9899999999999999E-4</c:v>
                </c:pt>
                <c:pt idx="812">
                  <c:v>2.92E-4</c:v>
                </c:pt>
                <c:pt idx="813">
                  <c:v>6.7000000000000002E-5</c:v>
                </c:pt>
                <c:pt idx="814">
                  <c:v>-1.5300000000000001E-4</c:v>
                </c:pt>
                <c:pt idx="815">
                  <c:v>-5.1E-5</c:v>
                </c:pt>
                <c:pt idx="816">
                  <c:v>-1.8E-5</c:v>
                </c:pt>
                <c:pt idx="817">
                  <c:v>-1.2E-5</c:v>
                </c:pt>
                <c:pt idx="818">
                  <c:v>-1.5999999999999999E-5</c:v>
                </c:pt>
                <c:pt idx="819">
                  <c:v>-1.4E-5</c:v>
                </c:pt>
                <c:pt idx="820">
                  <c:v>-9.0000000000000002E-6</c:v>
                </c:pt>
                <c:pt idx="821">
                  <c:v>-3.9999999999999998E-6</c:v>
                </c:pt>
                <c:pt idx="822">
                  <c:v>-1.9999999999999999E-6</c:v>
                </c:pt>
                <c:pt idx="823">
                  <c:v>-9.9999999999999995E-7</c:v>
                </c:pt>
                <c:pt idx="824">
                  <c:v>1.0000000000000001E-5</c:v>
                </c:pt>
                <c:pt idx="825">
                  <c:v>4.4200000000000001E-4</c:v>
                </c:pt>
                <c:pt idx="826">
                  <c:v>6.5499999999999998E-4</c:v>
                </c:pt>
                <c:pt idx="827">
                  <c:v>7.5199999999999996E-4</c:v>
                </c:pt>
                <c:pt idx="828">
                  <c:v>7.3399999999999995E-4</c:v>
                </c:pt>
                <c:pt idx="829">
                  <c:v>6.5099999999999999E-4</c:v>
                </c:pt>
                <c:pt idx="830">
                  <c:v>4.9299999999999995E-4</c:v>
                </c:pt>
                <c:pt idx="831">
                  <c:v>2.9E-4</c:v>
                </c:pt>
                <c:pt idx="832">
                  <c:v>6.6000000000000005E-5</c:v>
                </c:pt>
                <c:pt idx="833">
                  <c:v>-1.2999999999999999E-4</c:v>
                </c:pt>
                <c:pt idx="834">
                  <c:v>-2.22E-4</c:v>
                </c:pt>
                <c:pt idx="835">
                  <c:v>-1.2999999999999999E-5</c:v>
                </c:pt>
                <c:pt idx="836">
                  <c:v>-1.2999999999999999E-5</c:v>
                </c:pt>
                <c:pt idx="837">
                  <c:v>-3.1000000000000001E-5</c:v>
                </c:pt>
                <c:pt idx="838">
                  <c:v>-3.1000000000000001E-5</c:v>
                </c:pt>
                <c:pt idx="839">
                  <c:v>-2.0000000000000002E-5</c:v>
                </c:pt>
                <c:pt idx="840">
                  <c:v>-1.0000000000000001E-5</c:v>
                </c:pt>
                <c:pt idx="841">
                  <c:v>-3.9999999999999998E-6</c:v>
                </c:pt>
                <c:pt idx="842">
                  <c:v>-9.9999999999999995E-7</c:v>
                </c:pt>
                <c:pt idx="843">
                  <c:v>9.9999999999999995E-7</c:v>
                </c:pt>
                <c:pt idx="844">
                  <c:v>9.0000000000000002E-6</c:v>
                </c:pt>
                <c:pt idx="845">
                  <c:v>3.9899999999999999E-4</c:v>
                </c:pt>
                <c:pt idx="846">
                  <c:v>6.3299999999999999E-4</c:v>
                </c:pt>
                <c:pt idx="847">
                  <c:v>7.5299999999999998E-4</c:v>
                </c:pt>
                <c:pt idx="848">
                  <c:v>7.4299999999999995E-4</c:v>
                </c:pt>
                <c:pt idx="849">
                  <c:v>6.5600000000000001E-4</c:v>
                </c:pt>
                <c:pt idx="850">
                  <c:v>4.9700000000000005E-4</c:v>
                </c:pt>
                <c:pt idx="851">
                  <c:v>2.9500000000000001E-4</c:v>
                </c:pt>
                <c:pt idx="852">
                  <c:v>6.7999999999999999E-5</c:v>
                </c:pt>
                <c:pt idx="853">
                  <c:v>-1.55E-4</c:v>
                </c:pt>
                <c:pt idx="854">
                  <c:v>-2.7900000000000001E-4</c:v>
                </c:pt>
                <c:pt idx="855">
                  <c:v>-1.0000000000000001E-5</c:v>
                </c:pt>
                <c:pt idx="856">
                  <c:v>-3.4E-5</c:v>
                </c:pt>
                <c:pt idx="857">
                  <c:v>-3.3000000000000003E-5</c:v>
                </c:pt>
                <c:pt idx="858">
                  <c:v>-2.6999999999999999E-5</c:v>
                </c:pt>
                <c:pt idx="859">
                  <c:v>-1.5999999999999999E-5</c:v>
                </c:pt>
                <c:pt idx="860">
                  <c:v>-9.0000000000000002E-6</c:v>
                </c:pt>
                <c:pt idx="861">
                  <c:v>-3.0000000000000001E-6</c:v>
                </c:pt>
                <c:pt idx="862">
                  <c:v>-9.9999999999999995E-7</c:v>
                </c:pt>
                <c:pt idx="863">
                  <c:v>9.9999999999999995E-7</c:v>
                </c:pt>
                <c:pt idx="864">
                  <c:v>1.2E-5</c:v>
                </c:pt>
                <c:pt idx="865">
                  <c:v>4.2700000000000002E-4</c:v>
                </c:pt>
                <c:pt idx="866">
                  <c:v>6.1200000000000002E-4</c:v>
                </c:pt>
                <c:pt idx="867">
                  <c:v>7.1299999999999998E-4</c:v>
                </c:pt>
                <c:pt idx="868">
                  <c:v>7.1000000000000002E-4</c:v>
                </c:pt>
                <c:pt idx="869">
                  <c:v>6.5099999999999999E-4</c:v>
                </c:pt>
                <c:pt idx="870">
                  <c:v>4.9399999999999997E-4</c:v>
                </c:pt>
                <c:pt idx="871">
                  <c:v>2.9E-4</c:v>
                </c:pt>
                <c:pt idx="872">
                  <c:v>6.7999999999999999E-5</c:v>
                </c:pt>
                <c:pt idx="873">
                  <c:v>-1.5300000000000001E-4</c:v>
                </c:pt>
                <c:pt idx="874">
                  <c:v>-4.8999999999999998E-5</c:v>
                </c:pt>
                <c:pt idx="875">
                  <c:v>-9.0000000000000002E-6</c:v>
                </c:pt>
                <c:pt idx="876">
                  <c:v>-1.2E-5</c:v>
                </c:pt>
                <c:pt idx="877">
                  <c:v>-1.2999999999999999E-5</c:v>
                </c:pt>
                <c:pt idx="878">
                  <c:v>-1.2E-5</c:v>
                </c:pt>
                <c:pt idx="879">
                  <c:v>-7.9999999999999996E-6</c:v>
                </c:pt>
                <c:pt idx="880">
                  <c:v>-3.9999999999999998E-6</c:v>
                </c:pt>
                <c:pt idx="881">
                  <c:v>-3.0000000000000001E-6</c:v>
                </c:pt>
                <c:pt idx="882">
                  <c:v>-1.9999999999999999E-6</c:v>
                </c:pt>
                <c:pt idx="883">
                  <c:v>9.9999999999999995E-7</c:v>
                </c:pt>
                <c:pt idx="884">
                  <c:v>5.5000000000000002E-5</c:v>
                </c:pt>
                <c:pt idx="885">
                  <c:v>5.2999999999999998E-4</c:v>
                </c:pt>
                <c:pt idx="886">
                  <c:v>6.7400000000000001E-4</c:v>
                </c:pt>
                <c:pt idx="887">
                  <c:v>7.5100000000000004E-4</c:v>
                </c:pt>
                <c:pt idx="888">
                  <c:v>7.5699999999999997E-4</c:v>
                </c:pt>
                <c:pt idx="889">
                  <c:v>6.5499999999999998E-4</c:v>
                </c:pt>
                <c:pt idx="890">
                  <c:v>5.0000000000000001E-4</c:v>
                </c:pt>
                <c:pt idx="891">
                  <c:v>2.9500000000000001E-4</c:v>
                </c:pt>
                <c:pt idx="892">
                  <c:v>6.8999999999999997E-5</c:v>
                </c:pt>
                <c:pt idx="893">
                  <c:v>-1.5699999999999999E-4</c:v>
                </c:pt>
                <c:pt idx="894">
                  <c:v>-4.3000000000000002E-5</c:v>
                </c:pt>
                <c:pt idx="895">
                  <c:v>-1.1E-5</c:v>
                </c:pt>
                <c:pt idx="896">
                  <c:v>-1.2E-5</c:v>
                </c:pt>
                <c:pt idx="897">
                  <c:v>-1.2999999999999999E-5</c:v>
                </c:pt>
                <c:pt idx="898">
                  <c:v>-1.1E-5</c:v>
                </c:pt>
                <c:pt idx="899">
                  <c:v>-7.9999999999999996E-6</c:v>
                </c:pt>
                <c:pt idx="900">
                  <c:v>-3.0000000000000001E-6</c:v>
                </c:pt>
                <c:pt idx="901">
                  <c:v>-1.9999999999999999E-6</c:v>
                </c:pt>
                <c:pt idx="902">
                  <c:v>-1.9999999999999999E-6</c:v>
                </c:pt>
                <c:pt idx="903">
                  <c:v>3.3199999999999999E-4</c:v>
                </c:pt>
                <c:pt idx="904">
                  <c:v>5.3399999999999997E-4</c:v>
                </c:pt>
                <c:pt idx="905">
                  <c:v>6.7400000000000001E-4</c:v>
                </c:pt>
                <c:pt idx="906">
                  <c:v>7.6099999999999996E-4</c:v>
                </c:pt>
                <c:pt idx="907">
                  <c:v>7.6900000000000004E-4</c:v>
                </c:pt>
                <c:pt idx="908">
                  <c:v>6.8499999999999995E-4</c:v>
                </c:pt>
                <c:pt idx="909">
                  <c:v>5.1599999999999997E-4</c:v>
                </c:pt>
                <c:pt idx="910">
                  <c:v>3.0400000000000002E-4</c:v>
                </c:pt>
                <c:pt idx="911">
                  <c:v>6.9999999999999994E-5</c:v>
                </c:pt>
                <c:pt idx="912">
                  <c:v>-1.6000000000000001E-4</c:v>
                </c:pt>
                <c:pt idx="913">
                  <c:v>-3.3000000000000003E-5</c:v>
                </c:pt>
                <c:pt idx="914">
                  <c:v>-9.0000000000000002E-6</c:v>
                </c:pt>
                <c:pt idx="915">
                  <c:v>-1.4E-5</c:v>
                </c:pt>
                <c:pt idx="916">
                  <c:v>-1.2999999999999999E-5</c:v>
                </c:pt>
                <c:pt idx="917">
                  <c:v>-1.1E-5</c:v>
                </c:pt>
                <c:pt idx="918">
                  <c:v>-7.9999999999999996E-6</c:v>
                </c:pt>
                <c:pt idx="919">
                  <c:v>-3.9999999999999998E-6</c:v>
                </c:pt>
                <c:pt idx="920">
                  <c:v>-1.9999999999999999E-6</c:v>
                </c:pt>
                <c:pt idx="921">
                  <c:v>-1.9999999999999999E-6</c:v>
                </c:pt>
                <c:pt idx="922">
                  <c:v>1.1E-5</c:v>
                </c:pt>
                <c:pt idx="923">
                  <c:v>5.3499999999999999E-4</c:v>
                </c:pt>
                <c:pt idx="924">
                  <c:v>6.9800000000000005E-4</c:v>
                </c:pt>
                <c:pt idx="925">
                  <c:v>7.7099999999999998E-4</c:v>
                </c:pt>
                <c:pt idx="926">
                  <c:v>7.6300000000000001E-4</c:v>
                </c:pt>
                <c:pt idx="927">
                  <c:v>6.7299999999999999E-4</c:v>
                </c:pt>
                <c:pt idx="928">
                  <c:v>5.1000000000000004E-4</c:v>
                </c:pt>
                <c:pt idx="929">
                  <c:v>3.0299999999999999E-4</c:v>
                </c:pt>
                <c:pt idx="930">
                  <c:v>7.1000000000000005E-5</c:v>
                </c:pt>
                <c:pt idx="931">
                  <c:v>-1.6100000000000001E-4</c:v>
                </c:pt>
                <c:pt idx="932">
                  <c:v>-3.9999999999999998E-6</c:v>
                </c:pt>
                <c:pt idx="933">
                  <c:v>-1.1E-5</c:v>
                </c:pt>
                <c:pt idx="934">
                  <c:v>-1.1E-5</c:v>
                </c:pt>
                <c:pt idx="935">
                  <c:v>-1.5E-5</c:v>
                </c:pt>
                <c:pt idx="936">
                  <c:v>-1.2E-5</c:v>
                </c:pt>
                <c:pt idx="937">
                  <c:v>-7.9999999999999996E-6</c:v>
                </c:pt>
                <c:pt idx="938">
                  <c:v>-3.9999999999999998E-6</c:v>
                </c:pt>
                <c:pt idx="939">
                  <c:v>-1.9999999999999999E-6</c:v>
                </c:pt>
                <c:pt idx="940">
                  <c:v>-1.9999999999999999E-6</c:v>
                </c:pt>
                <c:pt idx="941">
                  <c:v>-9.9999999999999995E-7</c:v>
                </c:pt>
                <c:pt idx="942">
                  <c:v>1.0000000000000001E-5</c:v>
                </c:pt>
                <c:pt idx="943">
                  <c:v>5.4600000000000004E-4</c:v>
                </c:pt>
                <c:pt idx="944">
                  <c:v>6.8000000000000005E-4</c:v>
                </c:pt>
                <c:pt idx="945">
                  <c:v>7.5299999999999998E-4</c:v>
                </c:pt>
                <c:pt idx="946">
                  <c:v>7.4299999999999995E-4</c:v>
                </c:pt>
                <c:pt idx="947">
                  <c:v>6.4000000000000005E-4</c:v>
                </c:pt>
                <c:pt idx="948">
                  <c:v>4.9299999999999995E-4</c:v>
                </c:pt>
                <c:pt idx="949">
                  <c:v>2.8699999999999998E-4</c:v>
                </c:pt>
                <c:pt idx="950">
                  <c:v>6.6000000000000005E-5</c:v>
                </c:pt>
                <c:pt idx="951">
                  <c:v>-1.5200000000000001E-4</c:v>
                </c:pt>
                <c:pt idx="952">
                  <c:v>-1.9000000000000001E-5</c:v>
                </c:pt>
                <c:pt idx="953">
                  <c:v>-9.0000000000000002E-6</c:v>
                </c:pt>
                <c:pt idx="954">
                  <c:v>-1.4E-5</c:v>
                </c:pt>
                <c:pt idx="955">
                  <c:v>-1.5E-5</c:v>
                </c:pt>
                <c:pt idx="956">
                  <c:v>-1.4E-5</c:v>
                </c:pt>
                <c:pt idx="957">
                  <c:v>-9.0000000000000002E-6</c:v>
                </c:pt>
                <c:pt idx="958">
                  <c:v>-3.0000000000000001E-6</c:v>
                </c:pt>
                <c:pt idx="959">
                  <c:v>-1.9999999999999999E-6</c:v>
                </c:pt>
                <c:pt idx="960">
                  <c:v>-1.9999999999999999E-6</c:v>
                </c:pt>
                <c:pt idx="961">
                  <c:v>3.4600000000000001E-4</c:v>
                </c:pt>
                <c:pt idx="962">
                  <c:v>5.4799999999999998E-4</c:v>
                </c:pt>
                <c:pt idx="963">
                  <c:v>7.0399999999999998E-4</c:v>
                </c:pt>
                <c:pt idx="964">
                  <c:v>7.6900000000000004E-4</c:v>
                </c:pt>
                <c:pt idx="965">
                  <c:v>7.6099999999999996E-4</c:v>
                </c:pt>
                <c:pt idx="966">
                  <c:v>6.7100000000000005E-4</c:v>
                </c:pt>
                <c:pt idx="967">
                  <c:v>5.1199999999999998E-4</c:v>
                </c:pt>
                <c:pt idx="968">
                  <c:v>3.0400000000000002E-4</c:v>
                </c:pt>
                <c:pt idx="969">
                  <c:v>6.9999999999999994E-5</c:v>
                </c:pt>
                <c:pt idx="970">
                  <c:v>-1.6200000000000001E-4</c:v>
                </c:pt>
                <c:pt idx="971">
                  <c:v>-3.9999999999999998E-6</c:v>
                </c:pt>
                <c:pt idx="972">
                  <c:v>-7.9999999999999996E-6</c:v>
                </c:pt>
                <c:pt idx="973">
                  <c:v>-1.2999999999999999E-5</c:v>
                </c:pt>
                <c:pt idx="974">
                  <c:v>-1.2999999999999999E-5</c:v>
                </c:pt>
                <c:pt idx="975">
                  <c:v>-1.2E-5</c:v>
                </c:pt>
                <c:pt idx="976">
                  <c:v>-7.9999999999999996E-6</c:v>
                </c:pt>
                <c:pt idx="977">
                  <c:v>-3.9999999999999998E-6</c:v>
                </c:pt>
                <c:pt idx="978">
                  <c:v>-1.9999999999999999E-6</c:v>
                </c:pt>
                <c:pt idx="979">
                  <c:v>-1.9999999999999999E-6</c:v>
                </c:pt>
                <c:pt idx="980">
                  <c:v>-9.9999999999999995E-7</c:v>
                </c:pt>
                <c:pt idx="981">
                  <c:v>3.1500000000000001E-4</c:v>
                </c:pt>
                <c:pt idx="982">
                  <c:v>5.2800000000000004E-4</c:v>
                </c:pt>
                <c:pt idx="983">
                  <c:v>6.9200000000000002E-4</c:v>
                </c:pt>
                <c:pt idx="984">
                  <c:v>7.6800000000000002E-4</c:v>
                </c:pt>
                <c:pt idx="985">
                  <c:v>7.5799999999999999E-4</c:v>
                </c:pt>
                <c:pt idx="986">
                  <c:v>6.69E-4</c:v>
                </c:pt>
                <c:pt idx="987">
                  <c:v>5.0500000000000002E-4</c:v>
                </c:pt>
                <c:pt idx="988">
                  <c:v>2.9799999999999998E-4</c:v>
                </c:pt>
                <c:pt idx="989">
                  <c:v>6.8999999999999997E-5</c:v>
                </c:pt>
                <c:pt idx="990">
                  <c:v>-1.5799999999999999E-4</c:v>
                </c:pt>
                <c:pt idx="991">
                  <c:v>-3.8000000000000002E-5</c:v>
                </c:pt>
                <c:pt idx="992">
                  <c:v>-7.9999999999999996E-6</c:v>
                </c:pt>
                <c:pt idx="993">
                  <c:v>-1.1E-5</c:v>
                </c:pt>
                <c:pt idx="994">
                  <c:v>-1.2999999999999999E-5</c:v>
                </c:pt>
                <c:pt idx="995">
                  <c:v>-1.1E-5</c:v>
                </c:pt>
                <c:pt idx="996">
                  <c:v>-7.9999999999999996E-6</c:v>
                </c:pt>
                <c:pt idx="997">
                  <c:v>-3.0000000000000001E-6</c:v>
                </c:pt>
                <c:pt idx="998">
                  <c:v>-1.9999999999999999E-6</c:v>
                </c:pt>
                <c:pt idx="999">
                  <c:v>-9.9999999999999995E-7</c:v>
                </c:pt>
                <c:pt idx="1000">
                  <c:v>-9.9999999999999995E-7</c:v>
                </c:pt>
                <c:pt idx="1001">
                  <c:v>9.0000000000000002E-6</c:v>
                </c:pt>
                <c:pt idx="1002">
                  <c:v>5.4900000000000001E-4</c:v>
                </c:pt>
                <c:pt idx="1003">
                  <c:v>7.0100000000000002E-4</c:v>
                </c:pt>
                <c:pt idx="1004">
                  <c:v>7.6300000000000001E-4</c:v>
                </c:pt>
                <c:pt idx="1005">
                  <c:v>7.5799999999999999E-4</c:v>
                </c:pt>
                <c:pt idx="1006">
                  <c:v>6.6500000000000001E-4</c:v>
                </c:pt>
                <c:pt idx="1007">
                  <c:v>5.0000000000000001E-4</c:v>
                </c:pt>
                <c:pt idx="1008">
                  <c:v>2.9700000000000001E-4</c:v>
                </c:pt>
                <c:pt idx="1009">
                  <c:v>6.8999999999999997E-5</c:v>
                </c:pt>
                <c:pt idx="1010">
                  <c:v>-1.55E-4</c:v>
                </c:pt>
                <c:pt idx="1011">
                  <c:v>-4.3999999999999999E-5</c:v>
                </c:pt>
                <c:pt idx="1012">
                  <c:v>-9.0000000000000002E-6</c:v>
                </c:pt>
                <c:pt idx="1013">
                  <c:v>-1.1E-5</c:v>
                </c:pt>
                <c:pt idx="1014">
                  <c:v>-1.2999999999999999E-5</c:v>
                </c:pt>
                <c:pt idx="1015">
                  <c:v>-1.1E-5</c:v>
                </c:pt>
                <c:pt idx="1016">
                  <c:v>-9.0000000000000002E-6</c:v>
                </c:pt>
                <c:pt idx="1017">
                  <c:v>-3.9999999999999998E-6</c:v>
                </c:pt>
                <c:pt idx="1018">
                  <c:v>-1.9999999999999999E-6</c:v>
                </c:pt>
                <c:pt idx="1019">
                  <c:v>-1.9999999999999999E-6</c:v>
                </c:pt>
                <c:pt idx="1020">
                  <c:v>1.5999999999999999E-5</c:v>
                </c:pt>
                <c:pt idx="1021">
                  <c:v>5.4000000000000001E-4</c:v>
                </c:pt>
                <c:pt idx="1022">
                  <c:v>6.7599999999999995E-4</c:v>
                </c:pt>
                <c:pt idx="1023">
                  <c:v>7.5000000000000002E-4</c:v>
                </c:pt>
                <c:pt idx="1024">
                  <c:v>7.5000000000000002E-4</c:v>
                </c:pt>
                <c:pt idx="1025">
                  <c:v>6.5600000000000001E-4</c:v>
                </c:pt>
                <c:pt idx="1026">
                  <c:v>4.95E-4</c:v>
                </c:pt>
                <c:pt idx="1027">
                  <c:v>2.9100000000000003E-4</c:v>
                </c:pt>
                <c:pt idx="1028">
                  <c:v>6.7000000000000002E-5</c:v>
                </c:pt>
                <c:pt idx="1029">
                  <c:v>-1.5300000000000001E-4</c:v>
                </c:pt>
                <c:pt idx="1030">
                  <c:v>-5.0000000000000004E-6</c:v>
                </c:pt>
                <c:pt idx="1031">
                  <c:v>-9.0000000000000002E-6</c:v>
                </c:pt>
                <c:pt idx="1032">
                  <c:v>-1.2999999999999999E-5</c:v>
                </c:pt>
                <c:pt idx="1033">
                  <c:v>-1.5999999999999999E-5</c:v>
                </c:pt>
                <c:pt idx="1034">
                  <c:v>-1.2999999999999999E-5</c:v>
                </c:pt>
                <c:pt idx="1035">
                  <c:v>-6.9999999999999999E-6</c:v>
                </c:pt>
                <c:pt idx="1036">
                  <c:v>-3.0000000000000001E-6</c:v>
                </c:pt>
                <c:pt idx="1037">
                  <c:v>-1.9999999999999999E-6</c:v>
                </c:pt>
                <c:pt idx="1038">
                  <c:v>-1.9999999999999999E-6</c:v>
                </c:pt>
                <c:pt idx="1039">
                  <c:v>9.9999999999999995E-7</c:v>
                </c:pt>
                <c:pt idx="1040">
                  <c:v>3.3300000000000002E-4</c:v>
                </c:pt>
                <c:pt idx="1041">
                  <c:v>5.4699999999999996E-4</c:v>
                </c:pt>
                <c:pt idx="1042">
                  <c:v>6.7299999999999999E-4</c:v>
                </c:pt>
                <c:pt idx="1043">
                  <c:v>7.6099999999999996E-4</c:v>
                </c:pt>
                <c:pt idx="1044">
                  <c:v>7.5299999999999998E-4</c:v>
                </c:pt>
                <c:pt idx="1045">
                  <c:v>6.5799999999999995E-4</c:v>
                </c:pt>
                <c:pt idx="1046">
                  <c:v>4.9399999999999997E-4</c:v>
                </c:pt>
                <c:pt idx="1047">
                  <c:v>2.9E-4</c:v>
                </c:pt>
                <c:pt idx="1048">
                  <c:v>6.6000000000000005E-5</c:v>
                </c:pt>
                <c:pt idx="1049">
                  <c:v>-1.5200000000000001E-4</c:v>
                </c:pt>
                <c:pt idx="1050">
                  <c:v>-2.0999999999999999E-5</c:v>
                </c:pt>
                <c:pt idx="1051">
                  <c:v>-7.9999999999999996E-6</c:v>
                </c:pt>
                <c:pt idx="1052">
                  <c:v>-1.0000000000000001E-5</c:v>
                </c:pt>
                <c:pt idx="1053">
                  <c:v>-1.2E-5</c:v>
                </c:pt>
                <c:pt idx="1054">
                  <c:v>-1.2E-5</c:v>
                </c:pt>
                <c:pt idx="1055">
                  <c:v>-6.9999999999999999E-6</c:v>
                </c:pt>
                <c:pt idx="1056">
                  <c:v>-3.9999999999999998E-6</c:v>
                </c:pt>
                <c:pt idx="1057">
                  <c:v>-1.9999999999999999E-6</c:v>
                </c:pt>
                <c:pt idx="1058">
                  <c:v>-1.9999999999999999E-6</c:v>
                </c:pt>
                <c:pt idx="1059">
                  <c:v>3.2699999999999998E-4</c:v>
                </c:pt>
                <c:pt idx="1060">
                  <c:v>5.4000000000000001E-4</c:v>
                </c:pt>
                <c:pt idx="1061">
                  <c:v>6.8499999999999995E-4</c:v>
                </c:pt>
                <c:pt idx="1062">
                  <c:v>7.4799999999999997E-4</c:v>
                </c:pt>
                <c:pt idx="1063">
                  <c:v>7.4299999999999995E-4</c:v>
                </c:pt>
                <c:pt idx="1064">
                  <c:v>6.5799999999999995E-4</c:v>
                </c:pt>
                <c:pt idx="1065">
                  <c:v>5.0000000000000001E-4</c:v>
                </c:pt>
                <c:pt idx="1066">
                  <c:v>2.9399999999999999E-4</c:v>
                </c:pt>
                <c:pt idx="1067">
                  <c:v>6.7999999999999999E-5</c:v>
                </c:pt>
                <c:pt idx="1068">
                  <c:v>-1.56E-4</c:v>
                </c:pt>
                <c:pt idx="1069">
                  <c:v>-4.3999999999999999E-5</c:v>
                </c:pt>
                <c:pt idx="1070">
                  <c:v>-7.9999999999999996E-6</c:v>
                </c:pt>
                <c:pt idx="1071">
                  <c:v>-1.4E-5</c:v>
                </c:pt>
                <c:pt idx="1072">
                  <c:v>-1.5E-5</c:v>
                </c:pt>
                <c:pt idx="1073">
                  <c:v>-1.2999999999999999E-5</c:v>
                </c:pt>
                <c:pt idx="1074">
                  <c:v>-7.9999999999999996E-6</c:v>
                </c:pt>
                <c:pt idx="1075">
                  <c:v>-3.9999999999999998E-6</c:v>
                </c:pt>
                <c:pt idx="1076">
                  <c:v>-1.9999999999999999E-6</c:v>
                </c:pt>
                <c:pt idx="1077">
                  <c:v>-1.9999999999999999E-6</c:v>
                </c:pt>
                <c:pt idx="1078">
                  <c:v>2.1999999999999999E-5</c:v>
                </c:pt>
                <c:pt idx="1079">
                  <c:v>5.4199999999999995E-4</c:v>
                </c:pt>
                <c:pt idx="1080">
                  <c:v>6.9899999999999997E-4</c:v>
                </c:pt>
                <c:pt idx="1081">
                  <c:v>7.67E-4</c:v>
                </c:pt>
                <c:pt idx="1082">
                  <c:v>7.3499999999999998E-4</c:v>
                </c:pt>
                <c:pt idx="1083">
                  <c:v>6.4599999999999998E-4</c:v>
                </c:pt>
                <c:pt idx="1084">
                  <c:v>4.95E-4</c:v>
                </c:pt>
                <c:pt idx="1085">
                  <c:v>2.9E-4</c:v>
                </c:pt>
                <c:pt idx="1086">
                  <c:v>6.6000000000000005E-5</c:v>
                </c:pt>
                <c:pt idx="1087">
                  <c:v>-1.5200000000000001E-4</c:v>
                </c:pt>
                <c:pt idx="1088">
                  <c:v>-4.8000000000000001E-5</c:v>
                </c:pt>
                <c:pt idx="1089">
                  <c:v>-9.0000000000000002E-6</c:v>
                </c:pt>
                <c:pt idx="1090">
                  <c:v>-1.0000000000000001E-5</c:v>
                </c:pt>
                <c:pt idx="1091">
                  <c:v>-1.2E-5</c:v>
                </c:pt>
                <c:pt idx="1092">
                  <c:v>-1.1E-5</c:v>
                </c:pt>
                <c:pt idx="1093">
                  <c:v>-6.0000000000000002E-6</c:v>
                </c:pt>
                <c:pt idx="1094">
                  <c:v>-3.0000000000000001E-6</c:v>
                </c:pt>
                <c:pt idx="1095">
                  <c:v>-1.9999999999999999E-6</c:v>
                </c:pt>
                <c:pt idx="1096">
                  <c:v>-9.9999999999999995E-7</c:v>
                </c:pt>
                <c:pt idx="1097">
                  <c:v>-9.9999999999999995E-7</c:v>
                </c:pt>
                <c:pt idx="1098">
                  <c:v>3.3799999999999998E-4</c:v>
                </c:pt>
                <c:pt idx="1099">
                  <c:v>5.31E-4</c:v>
                </c:pt>
                <c:pt idx="1100">
                  <c:v>6.8000000000000005E-4</c:v>
                </c:pt>
                <c:pt idx="1101">
                  <c:v>7.5100000000000004E-4</c:v>
                </c:pt>
                <c:pt idx="1102">
                  <c:v>7.4200000000000004E-4</c:v>
                </c:pt>
                <c:pt idx="1103">
                  <c:v>6.4300000000000002E-4</c:v>
                </c:pt>
                <c:pt idx="1104">
                  <c:v>4.8899999999999996E-4</c:v>
                </c:pt>
                <c:pt idx="1105">
                  <c:v>2.8499999999999999E-4</c:v>
                </c:pt>
                <c:pt idx="1106">
                  <c:v>6.6000000000000005E-5</c:v>
                </c:pt>
                <c:pt idx="1107">
                  <c:v>-1.4899999999999999E-4</c:v>
                </c:pt>
                <c:pt idx="1108">
                  <c:v>-2.6999999999999999E-5</c:v>
                </c:pt>
                <c:pt idx="1109">
                  <c:v>-6.9999999999999999E-6</c:v>
                </c:pt>
                <c:pt idx="1110">
                  <c:v>-1.4E-5</c:v>
                </c:pt>
                <c:pt idx="1111">
                  <c:v>-1.2999999999999999E-5</c:v>
                </c:pt>
                <c:pt idx="1112">
                  <c:v>-1.2E-5</c:v>
                </c:pt>
                <c:pt idx="1113">
                  <c:v>-7.9999999999999996E-6</c:v>
                </c:pt>
                <c:pt idx="1114">
                  <c:v>-3.9999999999999998E-6</c:v>
                </c:pt>
                <c:pt idx="1115">
                  <c:v>-1.9999999999999999E-6</c:v>
                </c:pt>
                <c:pt idx="1116">
                  <c:v>-1.9999999999999999E-6</c:v>
                </c:pt>
                <c:pt idx="1117">
                  <c:v>3.3399999999999999E-4</c:v>
                </c:pt>
                <c:pt idx="1118">
                  <c:v>5.4000000000000001E-4</c:v>
                </c:pt>
                <c:pt idx="1119">
                  <c:v>6.9300000000000004E-4</c:v>
                </c:pt>
                <c:pt idx="1120">
                  <c:v>7.5600000000000005E-4</c:v>
                </c:pt>
                <c:pt idx="1121">
                  <c:v>7.5000000000000002E-4</c:v>
                </c:pt>
                <c:pt idx="1122">
                  <c:v>6.5799999999999995E-4</c:v>
                </c:pt>
                <c:pt idx="1123">
                  <c:v>4.9600000000000002E-4</c:v>
                </c:pt>
                <c:pt idx="1124">
                  <c:v>2.92E-4</c:v>
                </c:pt>
                <c:pt idx="1125">
                  <c:v>6.7000000000000002E-5</c:v>
                </c:pt>
                <c:pt idx="1126">
                  <c:v>-1.5200000000000001E-4</c:v>
                </c:pt>
                <c:pt idx="1127">
                  <c:v>-6.0000000000000002E-6</c:v>
                </c:pt>
                <c:pt idx="1128">
                  <c:v>-9.0000000000000002E-6</c:v>
                </c:pt>
                <c:pt idx="1129">
                  <c:v>-1.4E-5</c:v>
                </c:pt>
                <c:pt idx="1130">
                  <c:v>-1.5E-5</c:v>
                </c:pt>
                <c:pt idx="1131">
                  <c:v>-1.2E-5</c:v>
                </c:pt>
                <c:pt idx="1132">
                  <c:v>-7.9999999999999996E-6</c:v>
                </c:pt>
                <c:pt idx="1133">
                  <c:v>-3.9999999999999998E-6</c:v>
                </c:pt>
                <c:pt idx="1134">
                  <c:v>-3.0000000000000001E-6</c:v>
                </c:pt>
                <c:pt idx="1135">
                  <c:v>-9.9999999999999995E-7</c:v>
                </c:pt>
                <c:pt idx="1136">
                  <c:v>9.9999999999999995E-7</c:v>
                </c:pt>
                <c:pt idx="1137">
                  <c:v>3.3599999999999998E-4</c:v>
                </c:pt>
                <c:pt idx="1138">
                  <c:v>5.44E-4</c:v>
                </c:pt>
                <c:pt idx="1139">
                  <c:v>6.8300000000000001E-4</c:v>
                </c:pt>
                <c:pt idx="1140">
                  <c:v>7.67E-4</c:v>
                </c:pt>
                <c:pt idx="1141">
                  <c:v>7.4200000000000004E-4</c:v>
                </c:pt>
                <c:pt idx="1142">
                  <c:v>6.5200000000000002E-4</c:v>
                </c:pt>
                <c:pt idx="1143">
                  <c:v>4.9200000000000003E-4</c:v>
                </c:pt>
                <c:pt idx="1144">
                  <c:v>2.8899999999999998E-4</c:v>
                </c:pt>
                <c:pt idx="1145">
                  <c:v>6.6000000000000005E-5</c:v>
                </c:pt>
                <c:pt idx="1146">
                  <c:v>-1.5300000000000001E-4</c:v>
                </c:pt>
                <c:pt idx="1147">
                  <c:v>-3.1999999999999999E-5</c:v>
                </c:pt>
                <c:pt idx="1148">
                  <c:v>-7.9999999999999996E-6</c:v>
                </c:pt>
                <c:pt idx="1149">
                  <c:v>-1.2E-5</c:v>
                </c:pt>
                <c:pt idx="1150">
                  <c:v>-1.2E-5</c:v>
                </c:pt>
                <c:pt idx="1151">
                  <c:v>-1.1E-5</c:v>
                </c:pt>
                <c:pt idx="1152">
                  <c:v>-9.0000000000000002E-6</c:v>
                </c:pt>
                <c:pt idx="1153">
                  <c:v>-5.0000000000000004E-6</c:v>
                </c:pt>
                <c:pt idx="1154">
                  <c:v>-1.9999999999999999E-6</c:v>
                </c:pt>
                <c:pt idx="1155">
                  <c:v>-9.9999999999999995E-7</c:v>
                </c:pt>
                <c:pt idx="1156">
                  <c:v>3.1700000000000001E-4</c:v>
                </c:pt>
                <c:pt idx="1157">
                  <c:v>5.31E-4</c:v>
                </c:pt>
                <c:pt idx="1158">
                  <c:v>6.8599999999999998E-4</c:v>
                </c:pt>
                <c:pt idx="1159">
                  <c:v>7.4899999999999999E-4</c:v>
                </c:pt>
                <c:pt idx="1160">
                  <c:v>7.3800000000000005E-4</c:v>
                </c:pt>
                <c:pt idx="1161">
                  <c:v>6.4800000000000003E-4</c:v>
                </c:pt>
                <c:pt idx="1162">
                  <c:v>4.8700000000000002E-4</c:v>
                </c:pt>
                <c:pt idx="1163">
                  <c:v>2.8499999999999999E-4</c:v>
                </c:pt>
                <c:pt idx="1164">
                  <c:v>6.4999999999999994E-5</c:v>
                </c:pt>
                <c:pt idx="1165">
                  <c:v>-1.4999999999999999E-4</c:v>
                </c:pt>
                <c:pt idx="1166">
                  <c:v>-3.6000000000000001E-5</c:v>
                </c:pt>
                <c:pt idx="1167">
                  <c:v>-6.9999999999999999E-6</c:v>
                </c:pt>
                <c:pt idx="1168">
                  <c:v>-1.4E-5</c:v>
                </c:pt>
                <c:pt idx="1169">
                  <c:v>-1.5999999999999999E-5</c:v>
                </c:pt>
                <c:pt idx="1170">
                  <c:v>-1.4E-5</c:v>
                </c:pt>
                <c:pt idx="1171">
                  <c:v>-1.0000000000000001E-5</c:v>
                </c:pt>
                <c:pt idx="1172">
                  <c:v>-5.0000000000000004E-6</c:v>
                </c:pt>
                <c:pt idx="1173">
                  <c:v>-1.9999999999999999E-6</c:v>
                </c:pt>
                <c:pt idx="1174">
                  <c:v>-9.9999999999999995E-7</c:v>
                </c:pt>
                <c:pt idx="1175">
                  <c:v>1.2E-5</c:v>
                </c:pt>
                <c:pt idx="1176">
                  <c:v>5.4000000000000001E-4</c:v>
                </c:pt>
                <c:pt idx="1177">
                  <c:v>6.9499999999999998E-4</c:v>
                </c:pt>
                <c:pt idx="1178">
                  <c:v>7.6999999999999996E-4</c:v>
                </c:pt>
                <c:pt idx="1179">
                  <c:v>7.4399999999999998E-4</c:v>
                </c:pt>
                <c:pt idx="1180">
                  <c:v>6.5099999999999999E-4</c:v>
                </c:pt>
                <c:pt idx="1181">
                  <c:v>5.0000000000000001E-4</c:v>
                </c:pt>
                <c:pt idx="1182">
                  <c:v>2.92E-4</c:v>
                </c:pt>
                <c:pt idx="1183">
                  <c:v>6.7000000000000002E-5</c:v>
                </c:pt>
                <c:pt idx="1184">
                  <c:v>-1.54E-4</c:v>
                </c:pt>
                <c:pt idx="1185">
                  <c:v>-1.4E-5</c:v>
                </c:pt>
                <c:pt idx="1186">
                  <c:v>-1.2999999999999999E-5</c:v>
                </c:pt>
                <c:pt idx="1187">
                  <c:v>-1.2999999999999999E-5</c:v>
                </c:pt>
                <c:pt idx="1188">
                  <c:v>-1.2999999999999999E-5</c:v>
                </c:pt>
                <c:pt idx="1189">
                  <c:v>-1.2999999999999999E-5</c:v>
                </c:pt>
                <c:pt idx="1190">
                  <c:v>-2.0999999999999999E-5</c:v>
                </c:pt>
                <c:pt idx="1191">
                  <c:v>-9.0000000000000002E-6</c:v>
                </c:pt>
                <c:pt idx="1192">
                  <c:v>-3.9999999999999998E-6</c:v>
                </c:pt>
                <c:pt idx="1193">
                  <c:v>-1.9999999999999999E-6</c:v>
                </c:pt>
                <c:pt idx="1194">
                  <c:v>3.4200000000000002E-4</c:v>
                </c:pt>
                <c:pt idx="1195">
                  <c:v>5.4799999999999998E-4</c:v>
                </c:pt>
                <c:pt idx="1196">
                  <c:v>6.96E-4</c:v>
                </c:pt>
                <c:pt idx="1197">
                  <c:v>7.6900000000000004E-4</c:v>
                </c:pt>
                <c:pt idx="1198">
                  <c:v>7.5699999999999997E-4</c:v>
                </c:pt>
                <c:pt idx="1199">
                  <c:v>6.6500000000000001E-4</c:v>
                </c:pt>
                <c:pt idx="1200">
                  <c:v>5.0100000000000003E-4</c:v>
                </c:pt>
                <c:pt idx="1201">
                  <c:v>2.9700000000000001E-4</c:v>
                </c:pt>
                <c:pt idx="1202">
                  <c:v>6.8999999999999997E-5</c:v>
                </c:pt>
                <c:pt idx="1203">
                  <c:v>-1.5699999999999999E-4</c:v>
                </c:pt>
                <c:pt idx="1204">
                  <c:v>-1.2E-5</c:v>
                </c:pt>
                <c:pt idx="1205">
                  <c:v>-9.0000000000000002E-6</c:v>
                </c:pt>
                <c:pt idx="1206">
                  <c:v>-1.4E-5</c:v>
                </c:pt>
                <c:pt idx="1207">
                  <c:v>-2.9E-5</c:v>
                </c:pt>
                <c:pt idx="1208">
                  <c:v>-2.5000000000000001E-5</c:v>
                </c:pt>
                <c:pt idx="1209">
                  <c:v>-1.4E-5</c:v>
                </c:pt>
                <c:pt idx="1210">
                  <c:v>-6.9999999999999999E-6</c:v>
                </c:pt>
                <c:pt idx="1211">
                  <c:v>-3.9999999999999998E-6</c:v>
                </c:pt>
                <c:pt idx="1212">
                  <c:v>-1.9999999999999999E-6</c:v>
                </c:pt>
                <c:pt idx="1213">
                  <c:v>9.0000000000000002E-6</c:v>
                </c:pt>
                <c:pt idx="1214">
                  <c:v>5.5699999999999999E-4</c:v>
                </c:pt>
                <c:pt idx="1215">
                  <c:v>7.0299999999999996E-4</c:v>
                </c:pt>
                <c:pt idx="1216">
                  <c:v>7.7899999999999996E-4</c:v>
                </c:pt>
                <c:pt idx="1217">
                  <c:v>7.6400000000000003E-4</c:v>
                </c:pt>
                <c:pt idx="1218">
                  <c:v>6.6600000000000003E-4</c:v>
                </c:pt>
                <c:pt idx="1219">
                  <c:v>5.0100000000000003E-4</c:v>
                </c:pt>
                <c:pt idx="1220">
                  <c:v>2.9599999999999998E-4</c:v>
                </c:pt>
                <c:pt idx="1221">
                  <c:v>6.7999999999999999E-5</c:v>
                </c:pt>
                <c:pt idx="1222">
                  <c:v>-1.5699999999999999E-4</c:v>
                </c:pt>
                <c:pt idx="1223">
                  <c:v>-2.1999999999999999E-5</c:v>
                </c:pt>
                <c:pt idx="1224">
                  <c:v>-1.4E-5</c:v>
                </c:pt>
                <c:pt idx="1225">
                  <c:v>-1.2E-5</c:v>
                </c:pt>
                <c:pt idx="1226">
                  <c:v>-1.5E-5</c:v>
                </c:pt>
                <c:pt idx="1227">
                  <c:v>-1.2999999999999999E-5</c:v>
                </c:pt>
                <c:pt idx="1228">
                  <c:v>-9.0000000000000002E-6</c:v>
                </c:pt>
                <c:pt idx="1229">
                  <c:v>-3.9999999999999998E-6</c:v>
                </c:pt>
                <c:pt idx="1230">
                  <c:v>-1.9999999999999999E-6</c:v>
                </c:pt>
                <c:pt idx="1231">
                  <c:v>-9.9999999999999995E-7</c:v>
                </c:pt>
                <c:pt idx="1232">
                  <c:v>1.1E-5</c:v>
                </c:pt>
                <c:pt idx="1233">
                  <c:v>5.4299999999999997E-4</c:v>
                </c:pt>
                <c:pt idx="1234">
                  <c:v>7.0600000000000003E-4</c:v>
                </c:pt>
                <c:pt idx="1235">
                  <c:v>7.6999999999999996E-4</c:v>
                </c:pt>
                <c:pt idx="1236">
                  <c:v>7.5199999999999996E-4</c:v>
                </c:pt>
                <c:pt idx="1237">
                  <c:v>6.6100000000000002E-4</c:v>
                </c:pt>
                <c:pt idx="1238">
                  <c:v>5.0199999999999995E-4</c:v>
                </c:pt>
                <c:pt idx="1239">
                  <c:v>2.9500000000000001E-4</c:v>
                </c:pt>
                <c:pt idx="1240">
                  <c:v>6.7999999999999999E-5</c:v>
                </c:pt>
                <c:pt idx="1241">
                  <c:v>-1.5100000000000001E-4</c:v>
                </c:pt>
                <c:pt idx="1242">
                  <c:v>-2.5999999999999998E-5</c:v>
                </c:pt>
                <c:pt idx="1243">
                  <c:v>-1.2999999999999999E-5</c:v>
                </c:pt>
                <c:pt idx="1244">
                  <c:v>-1.5E-5</c:v>
                </c:pt>
                <c:pt idx="1245">
                  <c:v>-1.7E-5</c:v>
                </c:pt>
                <c:pt idx="1246">
                  <c:v>-1.5E-5</c:v>
                </c:pt>
                <c:pt idx="1247">
                  <c:v>-1.0000000000000001E-5</c:v>
                </c:pt>
                <c:pt idx="1248">
                  <c:v>-5.0000000000000004E-6</c:v>
                </c:pt>
                <c:pt idx="1249">
                  <c:v>-1.9999999999999999E-6</c:v>
                </c:pt>
                <c:pt idx="1250">
                  <c:v>-1.9999999999999999E-6</c:v>
                </c:pt>
                <c:pt idx="1251">
                  <c:v>1.1E-5</c:v>
                </c:pt>
                <c:pt idx="1252">
                  <c:v>5.4600000000000004E-4</c:v>
                </c:pt>
                <c:pt idx="1253">
                  <c:v>6.9399999999999996E-4</c:v>
                </c:pt>
                <c:pt idx="1254">
                  <c:v>7.6599999999999997E-4</c:v>
                </c:pt>
                <c:pt idx="1255">
                  <c:v>7.5299999999999998E-4</c:v>
                </c:pt>
                <c:pt idx="1256">
                  <c:v>6.5499999999999998E-4</c:v>
                </c:pt>
                <c:pt idx="1257">
                  <c:v>4.9600000000000002E-4</c:v>
                </c:pt>
                <c:pt idx="1258">
                  <c:v>2.9100000000000003E-4</c:v>
                </c:pt>
                <c:pt idx="1259">
                  <c:v>6.7999999999999999E-5</c:v>
                </c:pt>
                <c:pt idx="1260">
                  <c:v>-1.54E-4</c:v>
                </c:pt>
                <c:pt idx="1261">
                  <c:v>-6.0000000000000002E-6</c:v>
                </c:pt>
                <c:pt idx="1262">
                  <c:v>-9.0000000000000002E-6</c:v>
                </c:pt>
                <c:pt idx="1263">
                  <c:v>-1.5E-5</c:v>
                </c:pt>
                <c:pt idx="1264">
                  <c:v>-1.5999999999999999E-5</c:v>
                </c:pt>
                <c:pt idx="1265">
                  <c:v>-1.2E-5</c:v>
                </c:pt>
                <c:pt idx="1266">
                  <c:v>-7.9999999999999996E-6</c:v>
                </c:pt>
                <c:pt idx="1267">
                  <c:v>-3.9999999999999998E-6</c:v>
                </c:pt>
                <c:pt idx="1268">
                  <c:v>-1.9999999999999999E-6</c:v>
                </c:pt>
                <c:pt idx="1269">
                  <c:v>-9.9999999999999995E-7</c:v>
                </c:pt>
                <c:pt idx="1270">
                  <c:v>4.1999999999999998E-5</c:v>
                </c:pt>
                <c:pt idx="1271">
                  <c:v>5.5199999999999997E-4</c:v>
                </c:pt>
                <c:pt idx="1272">
                  <c:v>7.0200000000000004E-4</c:v>
                </c:pt>
                <c:pt idx="1273">
                  <c:v>7.6900000000000004E-4</c:v>
                </c:pt>
                <c:pt idx="1274">
                  <c:v>7.5900000000000002E-4</c:v>
                </c:pt>
                <c:pt idx="1275">
                  <c:v>6.7400000000000001E-4</c:v>
                </c:pt>
                <c:pt idx="1276">
                  <c:v>5.1000000000000004E-4</c:v>
                </c:pt>
                <c:pt idx="1277">
                  <c:v>2.9999999999999997E-4</c:v>
                </c:pt>
                <c:pt idx="1278">
                  <c:v>6.7999999999999999E-5</c:v>
                </c:pt>
                <c:pt idx="1279">
                  <c:v>-1.5899999999999999E-4</c:v>
                </c:pt>
                <c:pt idx="1280">
                  <c:v>-9.0000000000000002E-6</c:v>
                </c:pt>
                <c:pt idx="1281">
                  <c:v>-7.9999999999999996E-6</c:v>
                </c:pt>
                <c:pt idx="1282">
                  <c:v>-1.4E-5</c:v>
                </c:pt>
                <c:pt idx="1283">
                  <c:v>-1.8E-5</c:v>
                </c:pt>
                <c:pt idx="1284">
                  <c:v>-1.4E-5</c:v>
                </c:pt>
                <c:pt idx="1285">
                  <c:v>-9.0000000000000002E-6</c:v>
                </c:pt>
                <c:pt idx="1286">
                  <c:v>-3.9999999999999998E-6</c:v>
                </c:pt>
                <c:pt idx="1287">
                  <c:v>-1.9999999999999999E-6</c:v>
                </c:pt>
                <c:pt idx="1288">
                  <c:v>-9.9999999999999995E-7</c:v>
                </c:pt>
                <c:pt idx="1289">
                  <c:v>3.4900000000000003E-4</c:v>
                </c:pt>
                <c:pt idx="1290">
                  <c:v>5.4799999999999998E-4</c:v>
                </c:pt>
                <c:pt idx="1291">
                  <c:v>7.0299999999999996E-4</c:v>
                </c:pt>
                <c:pt idx="1292">
                  <c:v>7.85E-4</c:v>
                </c:pt>
                <c:pt idx="1293">
                  <c:v>7.7099999999999998E-4</c:v>
                </c:pt>
                <c:pt idx="1294">
                  <c:v>6.7100000000000005E-4</c:v>
                </c:pt>
                <c:pt idx="1295">
                  <c:v>5.0500000000000002E-4</c:v>
                </c:pt>
                <c:pt idx="1296">
                  <c:v>2.9500000000000001E-4</c:v>
                </c:pt>
                <c:pt idx="1297">
                  <c:v>6.7000000000000002E-5</c:v>
                </c:pt>
                <c:pt idx="1298">
                  <c:v>-1.56E-4</c:v>
                </c:pt>
                <c:pt idx="1299">
                  <c:v>-1.9000000000000001E-5</c:v>
                </c:pt>
                <c:pt idx="1300">
                  <c:v>-9.0000000000000002E-6</c:v>
                </c:pt>
                <c:pt idx="1301">
                  <c:v>-1.2999999999999999E-5</c:v>
                </c:pt>
                <c:pt idx="1302">
                  <c:v>-1.2E-5</c:v>
                </c:pt>
                <c:pt idx="1303">
                  <c:v>-1.2999999999999999E-5</c:v>
                </c:pt>
                <c:pt idx="1304">
                  <c:v>-7.9999999999999996E-6</c:v>
                </c:pt>
                <c:pt idx="1305">
                  <c:v>-3.9999999999999998E-6</c:v>
                </c:pt>
                <c:pt idx="1306">
                  <c:v>-3.0000000000000001E-6</c:v>
                </c:pt>
                <c:pt idx="1307">
                  <c:v>-1.9999999999999999E-6</c:v>
                </c:pt>
                <c:pt idx="1308">
                  <c:v>3.3E-4</c:v>
                </c:pt>
                <c:pt idx="1309">
                  <c:v>5.1199999999999998E-4</c:v>
                </c:pt>
                <c:pt idx="1310">
                  <c:v>6.9499999999999998E-4</c:v>
                </c:pt>
                <c:pt idx="1311">
                  <c:v>7.7399999999999995E-4</c:v>
                </c:pt>
                <c:pt idx="1312">
                  <c:v>7.5500000000000003E-4</c:v>
                </c:pt>
                <c:pt idx="1313">
                  <c:v>6.7000000000000002E-4</c:v>
                </c:pt>
                <c:pt idx="1314">
                  <c:v>5.0900000000000001E-4</c:v>
                </c:pt>
                <c:pt idx="1315">
                  <c:v>2.9999999999999997E-4</c:v>
                </c:pt>
                <c:pt idx="1316">
                  <c:v>6.9999999999999994E-5</c:v>
                </c:pt>
                <c:pt idx="1317">
                  <c:v>-1.54E-4</c:v>
                </c:pt>
                <c:pt idx="1318">
                  <c:v>-4.3999999999999999E-5</c:v>
                </c:pt>
                <c:pt idx="1319">
                  <c:v>-1.2999999999999999E-5</c:v>
                </c:pt>
                <c:pt idx="1320">
                  <c:v>-1.2999999999999999E-5</c:v>
                </c:pt>
                <c:pt idx="1321">
                  <c:v>-1.5E-5</c:v>
                </c:pt>
                <c:pt idx="1322">
                  <c:v>-1.2E-5</c:v>
                </c:pt>
                <c:pt idx="1323">
                  <c:v>-7.9999999999999996E-6</c:v>
                </c:pt>
                <c:pt idx="1324">
                  <c:v>-3.9999999999999998E-6</c:v>
                </c:pt>
                <c:pt idx="1325">
                  <c:v>-3.0000000000000001E-6</c:v>
                </c:pt>
                <c:pt idx="1326">
                  <c:v>-1.9999999999999999E-6</c:v>
                </c:pt>
                <c:pt idx="1327">
                  <c:v>5.8999999999999998E-5</c:v>
                </c:pt>
                <c:pt idx="1328">
                  <c:v>5.2800000000000004E-4</c:v>
                </c:pt>
                <c:pt idx="1329">
                  <c:v>6.9499999999999998E-4</c:v>
                </c:pt>
                <c:pt idx="1330">
                  <c:v>7.4899999999999999E-4</c:v>
                </c:pt>
                <c:pt idx="1331">
                  <c:v>7.67E-4</c:v>
                </c:pt>
                <c:pt idx="1332">
                  <c:v>6.6100000000000002E-4</c:v>
                </c:pt>
                <c:pt idx="1333">
                  <c:v>5.0100000000000003E-4</c:v>
                </c:pt>
                <c:pt idx="1334">
                  <c:v>2.9500000000000001E-4</c:v>
                </c:pt>
                <c:pt idx="1335">
                  <c:v>6.7999999999999999E-5</c:v>
                </c:pt>
                <c:pt idx="1336">
                  <c:v>-1.5699999999999999E-4</c:v>
                </c:pt>
                <c:pt idx="1337">
                  <c:v>-1.7E-5</c:v>
                </c:pt>
                <c:pt idx="1338">
                  <c:v>-7.9999999999999996E-6</c:v>
                </c:pt>
                <c:pt idx="1339">
                  <c:v>-1.2999999999999999E-5</c:v>
                </c:pt>
                <c:pt idx="1340">
                  <c:v>-1.5999999999999999E-5</c:v>
                </c:pt>
                <c:pt idx="1341">
                  <c:v>-1.2999999999999999E-5</c:v>
                </c:pt>
                <c:pt idx="1342">
                  <c:v>-9.0000000000000002E-6</c:v>
                </c:pt>
                <c:pt idx="1343">
                  <c:v>-5.0000000000000004E-6</c:v>
                </c:pt>
                <c:pt idx="1344">
                  <c:v>-1.9999999999999999E-6</c:v>
                </c:pt>
                <c:pt idx="1345">
                  <c:v>-9.9999999999999995E-7</c:v>
                </c:pt>
                <c:pt idx="1346">
                  <c:v>3.3399999999999999E-4</c:v>
                </c:pt>
                <c:pt idx="1347">
                  <c:v>5.44E-4</c:v>
                </c:pt>
                <c:pt idx="1348">
                  <c:v>7.0100000000000002E-4</c:v>
                </c:pt>
                <c:pt idx="1349">
                  <c:v>7.7700000000000002E-4</c:v>
                </c:pt>
                <c:pt idx="1350">
                  <c:v>7.6900000000000004E-4</c:v>
                </c:pt>
                <c:pt idx="1351">
                  <c:v>6.7500000000000004E-4</c:v>
                </c:pt>
                <c:pt idx="1352">
                  <c:v>5.0900000000000001E-4</c:v>
                </c:pt>
                <c:pt idx="1353">
                  <c:v>3.0200000000000002E-4</c:v>
                </c:pt>
                <c:pt idx="1354">
                  <c:v>6.8999999999999997E-5</c:v>
                </c:pt>
                <c:pt idx="1355">
                  <c:v>-1.5899999999999999E-4</c:v>
                </c:pt>
                <c:pt idx="1356">
                  <c:v>-5.0000000000000004E-6</c:v>
                </c:pt>
                <c:pt idx="1357">
                  <c:v>-9.0000000000000002E-6</c:v>
                </c:pt>
                <c:pt idx="1358">
                  <c:v>-1.4E-5</c:v>
                </c:pt>
                <c:pt idx="1359">
                  <c:v>-1.2999999999999999E-5</c:v>
                </c:pt>
                <c:pt idx="1360">
                  <c:v>-1.2E-5</c:v>
                </c:pt>
                <c:pt idx="1361">
                  <c:v>-6.9999999999999999E-6</c:v>
                </c:pt>
                <c:pt idx="1362">
                  <c:v>-3.9999999999999998E-6</c:v>
                </c:pt>
                <c:pt idx="1363">
                  <c:v>-1.9999999999999999E-6</c:v>
                </c:pt>
                <c:pt idx="1364">
                  <c:v>-1.9999999999999999E-6</c:v>
                </c:pt>
                <c:pt idx="1365">
                  <c:v>2.0000000000000002E-5</c:v>
                </c:pt>
                <c:pt idx="1366">
                  <c:v>5.5500000000000005E-4</c:v>
                </c:pt>
                <c:pt idx="1367">
                  <c:v>7.1000000000000002E-4</c:v>
                </c:pt>
                <c:pt idx="1368">
                  <c:v>7.8299999999999995E-4</c:v>
                </c:pt>
                <c:pt idx="1369">
                  <c:v>7.6800000000000002E-4</c:v>
                </c:pt>
                <c:pt idx="1370">
                  <c:v>6.7199999999999996E-4</c:v>
                </c:pt>
                <c:pt idx="1371">
                  <c:v>5.1000000000000004E-4</c:v>
                </c:pt>
                <c:pt idx="1372">
                  <c:v>2.9999999999999997E-4</c:v>
                </c:pt>
                <c:pt idx="1373">
                  <c:v>6.8999999999999997E-5</c:v>
                </c:pt>
                <c:pt idx="1374">
                  <c:v>-1.5799999999999999E-4</c:v>
                </c:pt>
                <c:pt idx="1375">
                  <c:v>-3.8999999999999999E-5</c:v>
                </c:pt>
                <c:pt idx="1376">
                  <c:v>-1.1E-5</c:v>
                </c:pt>
                <c:pt idx="1377">
                  <c:v>-1.5E-5</c:v>
                </c:pt>
                <c:pt idx="1378">
                  <c:v>-1.5999999999999999E-5</c:v>
                </c:pt>
                <c:pt idx="1379">
                  <c:v>-1.5E-5</c:v>
                </c:pt>
                <c:pt idx="1380">
                  <c:v>-9.0000000000000002E-6</c:v>
                </c:pt>
                <c:pt idx="1381">
                  <c:v>-5.0000000000000004E-6</c:v>
                </c:pt>
                <c:pt idx="1382">
                  <c:v>-1.9999999999999999E-6</c:v>
                </c:pt>
                <c:pt idx="1383">
                  <c:v>-9.9999999999999995E-7</c:v>
                </c:pt>
                <c:pt idx="1384">
                  <c:v>-9.9999999999999995E-7</c:v>
                </c:pt>
                <c:pt idx="1385">
                  <c:v>3.3799999999999998E-4</c:v>
                </c:pt>
                <c:pt idx="1386">
                  <c:v>5.4799999999999998E-4</c:v>
                </c:pt>
                <c:pt idx="1387">
                  <c:v>6.9499999999999998E-4</c:v>
                </c:pt>
                <c:pt idx="1388">
                  <c:v>7.6499999999999995E-4</c:v>
                </c:pt>
                <c:pt idx="1389">
                  <c:v>7.6800000000000002E-4</c:v>
                </c:pt>
                <c:pt idx="1390">
                  <c:v>6.7299999999999999E-4</c:v>
                </c:pt>
                <c:pt idx="1391">
                  <c:v>5.0600000000000005E-4</c:v>
                </c:pt>
                <c:pt idx="1392">
                  <c:v>2.9700000000000001E-4</c:v>
                </c:pt>
                <c:pt idx="1393">
                  <c:v>6.8999999999999997E-5</c:v>
                </c:pt>
                <c:pt idx="1394">
                  <c:v>-1.5799999999999999E-4</c:v>
                </c:pt>
                <c:pt idx="1395">
                  <c:v>-1.5999999999999999E-5</c:v>
                </c:pt>
                <c:pt idx="1396">
                  <c:v>-9.0000000000000002E-6</c:v>
                </c:pt>
                <c:pt idx="1397">
                  <c:v>-1.4E-5</c:v>
                </c:pt>
                <c:pt idx="1398">
                  <c:v>-1.5E-5</c:v>
                </c:pt>
                <c:pt idx="1399">
                  <c:v>-1.5E-5</c:v>
                </c:pt>
                <c:pt idx="1400">
                  <c:v>-1.0000000000000001E-5</c:v>
                </c:pt>
                <c:pt idx="1401">
                  <c:v>-3.9999999999999998E-6</c:v>
                </c:pt>
                <c:pt idx="1402">
                  <c:v>-1.9999999999999999E-6</c:v>
                </c:pt>
                <c:pt idx="1403">
                  <c:v>-9.9999999999999995E-7</c:v>
                </c:pt>
                <c:pt idx="1404">
                  <c:v>3.5300000000000002E-4</c:v>
                </c:pt>
                <c:pt idx="1405">
                  <c:v>5.5500000000000005E-4</c:v>
                </c:pt>
                <c:pt idx="1406">
                  <c:v>6.9899999999999997E-4</c:v>
                </c:pt>
                <c:pt idx="1407">
                  <c:v>7.7999999999999999E-4</c:v>
                </c:pt>
                <c:pt idx="1408">
                  <c:v>7.7099999999999998E-4</c:v>
                </c:pt>
                <c:pt idx="1409">
                  <c:v>6.8499999999999995E-4</c:v>
                </c:pt>
                <c:pt idx="1410">
                  <c:v>5.1999999999999995E-4</c:v>
                </c:pt>
                <c:pt idx="1411">
                  <c:v>3.0800000000000001E-4</c:v>
                </c:pt>
                <c:pt idx="1412">
                  <c:v>7.1000000000000005E-5</c:v>
                </c:pt>
                <c:pt idx="1413">
                  <c:v>-1.63E-4</c:v>
                </c:pt>
                <c:pt idx="1414">
                  <c:v>-4.8999999999999998E-5</c:v>
                </c:pt>
                <c:pt idx="1415">
                  <c:v>-1.7E-5</c:v>
                </c:pt>
                <c:pt idx="1416">
                  <c:v>-1.4E-5</c:v>
                </c:pt>
                <c:pt idx="1417">
                  <c:v>-1.5E-5</c:v>
                </c:pt>
                <c:pt idx="1418">
                  <c:v>-1.2E-5</c:v>
                </c:pt>
                <c:pt idx="1419">
                  <c:v>-1.0000000000000001E-5</c:v>
                </c:pt>
                <c:pt idx="1420">
                  <c:v>-3.9999999999999998E-6</c:v>
                </c:pt>
                <c:pt idx="1421">
                  <c:v>-1.9999999999999999E-6</c:v>
                </c:pt>
                <c:pt idx="1422">
                  <c:v>-9.9999999999999995E-7</c:v>
                </c:pt>
                <c:pt idx="1423">
                  <c:v>-9.9999999999999995E-7</c:v>
                </c:pt>
                <c:pt idx="1424">
                  <c:v>5.8999999999999998E-5</c:v>
                </c:pt>
                <c:pt idx="1425">
                  <c:v>5.4699999999999996E-4</c:v>
                </c:pt>
                <c:pt idx="1426">
                  <c:v>6.9700000000000003E-4</c:v>
                </c:pt>
                <c:pt idx="1427">
                  <c:v>7.6499999999999995E-4</c:v>
                </c:pt>
                <c:pt idx="1428">
                  <c:v>7.6499999999999995E-4</c:v>
                </c:pt>
                <c:pt idx="1429">
                  <c:v>6.7400000000000001E-4</c:v>
                </c:pt>
                <c:pt idx="1430">
                  <c:v>5.1199999999999998E-4</c:v>
                </c:pt>
                <c:pt idx="1431">
                  <c:v>3.01E-4</c:v>
                </c:pt>
                <c:pt idx="1432">
                  <c:v>6.8999999999999997E-5</c:v>
                </c:pt>
                <c:pt idx="1433">
                  <c:v>-1.5899999999999999E-4</c:v>
                </c:pt>
                <c:pt idx="1434">
                  <c:v>-7.9999999999999996E-6</c:v>
                </c:pt>
                <c:pt idx="1435">
                  <c:v>-1.1E-5</c:v>
                </c:pt>
                <c:pt idx="1436">
                  <c:v>-1.4E-5</c:v>
                </c:pt>
                <c:pt idx="1437">
                  <c:v>-1.5999999999999999E-5</c:v>
                </c:pt>
                <c:pt idx="1438">
                  <c:v>-1.5999999999999999E-5</c:v>
                </c:pt>
                <c:pt idx="1439">
                  <c:v>-1.0000000000000001E-5</c:v>
                </c:pt>
                <c:pt idx="1440">
                  <c:v>-3.9999999999999998E-6</c:v>
                </c:pt>
                <c:pt idx="1441">
                  <c:v>-1.9999999999999999E-6</c:v>
                </c:pt>
                <c:pt idx="1442">
                  <c:v>-9.9999999999999995E-7</c:v>
                </c:pt>
                <c:pt idx="1443">
                  <c:v>-9.9999999999999995E-7</c:v>
                </c:pt>
                <c:pt idx="1444">
                  <c:v>3.4099999999999999E-4</c:v>
                </c:pt>
                <c:pt idx="1445">
                  <c:v>5.5599999999999996E-4</c:v>
                </c:pt>
                <c:pt idx="1446">
                  <c:v>6.9899999999999997E-4</c:v>
                </c:pt>
                <c:pt idx="1447">
                  <c:v>7.6400000000000003E-4</c:v>
                </c:pt>
                <c:pt idx="1448">
                  <c:v>7.6199999999999998E-4</c:v>
                </c:pt>
                <c:pt idx="1449">
                  <c:v>6.7199999999999996E-4</c:v>
                </c:pt>
                <c:pt idx="1450">
                  <c:v>5.0900000000000001E-4</c:v>
                </c:pt>
                <c:pt idx="1451">
                  <c:v>3.0299999999999999E-4</c:v>
                </c:pt>
                <c:pt idx="1452">
                  <c:v>6.9999999999999994E-5</c:v>
                </c:pt>
                <c:pt idx="1453">
                  <c:v>-1.5799999999999999E-4</c:v>
                </c:pt>
                <c:pt idx="1454">
                  <c:v>-3.6999999999999998E-5</c:v>
                </c:pt>
                <c:pt idx="1455">
                  <c:v>-1.7E-5</c:v>
                </c:pt>
                <c:pt idx="1456">
                  <c:v>-1.9000000000000001E-5</c:v>
                </c:pt>
                <c:pt idx="1457">
                  <c:v>-1.8E-5</c:v>
                </c:pt>
                <c:pt idx="1458">
                  <c:v>-1.5999999999999999E-5</c:v>
                </c:pt>
                <c:pt idx="1459">
                  <c:v>-1.0000000000000001E-5</c:v>
                </c:pt>
                <c:pt idx="1460">
                  <c:v>-3.9999999999999998E-6</c:v>
                </c:pt>
                <c:pt idx="1461">
                  <c:v>-9.9999999999999995E-7</c:v>
                </c:pt>
                <c:pt idx="1462">
                  <c:v>-1.9999999999999999E-6</c:v>
                </c:pt>
                <c:pt idx="1463">
                  <c:v>1.7E-5</c:v>
                </c:pt>
                <c:pt idx="1464">
                  <c:v>5.6099999999999998E-4</c:v>
                </c:pt>
                <c:pt idx="1465">
                  <c:v>7.18E-4</c:v>
                </c:pt>
                <c:pt idx="1466">
                  <c:v>7.8899999999999999E-4</c:v>
                </c:pt>
                <c:pt idx="1467">
                  <c:v>7.7099999999999998E-4</c:v>
                </c:pt>
                <c:pt idx="1468">
                  <c:v>6.8099999999999996E-4</c:v>
                </c:pt>
                <c:pt idx="1469">
                  <c:v>5.1699999999999999E-4</c:v>
                </c:pt>
                <c:pt idx="1470">
                  <c:v>3.0699999999999998E-4</c:v>
                </c:pt>
                <c:pt idx="1471">
                  <c:v>7.1000000000000005E-5</c:v>
                </c:pt>
                <c:pt idx="1472">
                  <c:v>-1.6200000000000001E-4</c:v>
                </c:pt>
                <c:pt idx="1473">
                  <c:v>-1.0000000000000001E-5</c:v>
                </c:pt>
                <c:pt idx="1474">
                  <c:v>-9.0000000000000002E-6</c:v>
                </c:pt>
                <c:pt idx="1475">
                  <c:v>-1.2999999999999999E-5</c:v>
                </c:pt>
                <c:pt idx="1476">
                  <c:v>-1.5999999999999999E-5</c:v>
                </c:pt>
                <c:pt idx="1477">
                  <c:v>-1.1E-5</c:v>
                </c:pt>
                <c:pt idx="1478">
                  <c:v>-6.9999999999999999E-6</c:v>
                </c:pt>
                <c:pt idx="1479">
                  <c:v>-3.9999999999999998E-6</c:v>
                </c:pt>
                <c:pt idx="1480">
                  <c:v>-3.0000000000000001E-6</c:v>
                </c:pt>
                <c:pt idx="1481">
                  <c:v>-9.9999999999999995E-7</c:v>
                </c:pt>
                <c:pt idx="1482">
                  <c:v>9.9999999999999995E-7</c:v>
                </c:pt>
                <c:pt idx="1483">
                  <c:v>1.2E-5</c:v>
                </c:pt>
                <c:pt idx="1484">
                  <c:v>5.44E-4</c:v>
                </c:pt>
                <c:pt idx="1485">
                  <c:v>7.0200000000000004E-4</c:v>
                </c:pt>
                <c:pt idx="1486">
                  <c:v>7.8100000000000001E-4</c:v>
                </c:pt>
                <c:pt idx="1487">
                  <c:v>7.6499999999999995E-4</c:v>
                </c:pt>
                <c:pt idx="1488">
                  <c:v>6.8000000000000005E-4</c:v>
                </c:pt>
                <c:pt idx="1489">
                  <c:v>5.1500000000000005E-4</c:v>
                </c:pt>
                <c:pt idx="1490">
                  <c:v>3.0600000000000001E-4</c:v>
                </c:pt>
                <c:pt idx="1491">
                  <c:v>7.1000000000000005E-5</c:v>
                </c:pt>
                <c:pt idx="1492">
                  <c:v>-1.63E-4</c:v>
                </c:pt>
                <c:pt idx="1493">
                  <c:v>-3.9999999999999998E-6</c:v>
                </c:pt>
                <c:pt idx="1494">
                  <c:v>-7.9999999999999996E-6</c:v>
                </c:pt>
                <c:pt idx="1495">
                  <c:v>-1.4E-5</c:v>
                </c:pt>
                <c:pt idx="1496">
                  <c:v>-1.4E-5</c:v>
                </c:pt>
                <c:pt idx="1497">
                  <c:v>-1.4E-5</c:v>
                </c:pt>
                <c:pt idx="1498">
                  <c:v>-9.0000000000000002E-6</c:v>
                </c:pt>
                <c:pt idx="1499">
                  <c:v>-3.9999999999999998E-6</c:v>
                </c:pt>
                <c:pt idx="1500">
                  <c:v>-3.0000000000000001E-6</c:v>
                </c:pt>
                <c:pt idx="1501">
                  <c:v>-9.9999999999999995E-7</c:v>
                </c:pt>
                <c:pt idx="1502">
                  <c:v>-9.9999999999999995E-7</c:v>
                </c:pt>
                <c:pt idx="1503">
                  <c:v>3.1199999999999999E-4</c:v>
                </c:pt>
                <c:pt idx="1504">
                  <c:v>4.9200000000000003E-4</c:v>
                </c:pt>
                <c:pt idx="1505">
                  <c:v>6.8199999999999999E-4</c:v>
                </c:pt>
                <c:pt idx="1506">
                  <c:v>7.7200000000000001E-4</c:v>
                </c:pt>
                <c:pt idx="1507">
                  <c:v>7.6199999999999998E-4</c:v>
                </c:pt>
                <c:pt idx="1508">
                  <c:v>6.7100000000000005E-4</c:v>
                </c:pt>
                <c:pt idx="1509">
                  <c:v>5.0699999999999996E-4</c:v>
                </c:pt>
                <c:pt idx="1510">
                  <c:v>2.9999999999999997E-4</c:v>
                </c:pt>
                <c:pt idx="1511">
                  <c:v>6.9999999999999994E-5</c:v>
                </c:pt>
                <c:pt idx="1512">
                  <c:v>-1.5899999999999999E-4</c:v>
                </c:pt>
                <c:pt idx="1513">
                  <c:v>-9.0000000000000002E-6</c:v>
                </c:pt>
                <c:pt idx="1514">
                  <c:v>-9.0000000000000002E-6</c:v>
                </c:pt>
                <c:pt idx="1515">
                  <c:v>-1.4E-5</c:v>
                </c:pt>
                <c:pt idx="1516">
                  <c:v>-1.5999999999999999E-5</c:v>
                </c:pt>
                <c:pt idx="1517">
                  <c:v>-1.4E-5</c:v>
                </c:pt>
                <c:pt idx="1518">
                  <c:v>-9.0000000000000002E-6</c:v>
                </c:pt>
                <c:pt idx="1519">
                  <c:v>-3.9999999999999998E-6</c:v>
                </c:pt>
                <c:pt idx="1520">
                  <c:v>-1.9999999999999999E-6</c:v>
                </c:pt>
                <c:pt idx="1521">
                  <c:v>-1.9999999999999999E-6</c:v>
                </c:pt>
                <c:pt idx="1522">
                  <c:v>3.1100000000000002E-4</c:v>
                </c:pt>
                <c:pt idx="1523">
                  <c:v>5.0299999999999997E-4</c:v>
                </c:pt>
                <c:pt idx="1524">
                  <c:v>6.5700000000000003E-4</c:v>
                </c:pt>
                <c:pt idx="1525">
                  <c:v>7.6199999999999998E-4</c:v>
                </c:pt>
                <c:pt idx="1526">
                  <c:v>7.5799999999999999E-4</c:v>
                </c:pt>
                <c:pt idx="1527">
                  <c:v>6.6200000000000005E-4</c:v>
                </c:pt>
                <c:pt idx="1528">
                  <c:v>5.0500000000000002E-4</c:v>
                </c:pt>
                <c:pt idx="1529">
                  <c:v>2.9799999999999998E-4</c:v>
                </c:pt>
                <c:pt idx="1530">
                  <c:v>6.8999999999999997E-5</c:v>
                </c:pt>
                <c:pt idx="1531">
                  <c:v>-1.5899999999999999E-4</c:v>
                </c:pt>
                <c:pt idx="1532">
                  <c:v>-3.9999999999999998E-6</c:v>
                </c:pt>
                <c:pt idx="1533">
                  <c:v>-6.9999999999999999E-6</c:v>
                </c:pt>
                <c:pt idx="1534">
                  <c:v>-1.2999999999999999E-5</c:v>
                </c:pt>
                <c:pt idx="1535">
                  <c:v>-1.4E-5</c:v>
                </c:pt>
                <c:pt idx="1536">
                  <c:v>-1.4E-5</c:v>
                </c:pt>
                <c:pt idx="1537">
                  <c:v>-9.0000000000000002E-6</c:v>
                </c:pt>
                <c:pt idx="1538">
                  <c:v>-5.0000000000000004E-6</c:v>
                </c:pt>
                <c:pt idx="1539">
                  <c:v>-1.9999999999999999E-6</c:v>
                </c:pt>
                <c:pt idx="1540">
                  <c:v>-1.9999999999999999E-6</c:v>
                </c:pt>
                <c:pt idx="1541">
                  <c:v>-9.9999999999999995E-7</c:v>
                </c:pt>
                <c:pt idx="1542">
                  <c:v>1.0000000000000001E-5</c:v>
                </c:pt>
                <c:pt idx="1543">
                  <c:v>4.9700000000000005E-4</c:v>
                </c:pt>
                <c:pt idx="1544">
                  <c:v>6.4800000000000003E-4</c:v>
                </c:pt>
                <c:pt idx="1545">
                  <c:v>7.4899999999999999E-4</c:v>
                </c:pt>
                <c:pt idx="1546">
                  <c:v>7.4200000000000004E-4</c:v>
                </c:pt>
                <c:pt idx="1547">
                  <c:v>6.4499999999999996E-4</c:v>
                </c:pt>
                <c:pt idx="1548">
                  <c:v>4.8899999999999996E-4</c:v>
                </c:pt>
                <c:pt idx="1549">
                  <c:v>2.8699999999999998E-4</c:v>
                </c:pt>
                <c:pt idx="1550">
                  <c:v>6.6000000000000005E-5</c:v>
                </c:pt>
                <c:pt idx="1551">
                  <c:v>-1.4799999999999999E-4</c:v>
                </c:pt>
                <c:pt idx="1552">
                  <c:v>-5.0000000000000004E-6</c:v>
                </c:pt>
                <c:pt idx="1553">
                  <c:v>-9.0000000000000002E-6</c:v>
                </c:pt>
                <c:pt idx="1554">
                  <c:v>-1.2999999999999999E-5</c:v>
                </c:pt>
                <c:pt idx="1555">
                  <c:v>-1.5999999999999999E-5</c:v>
                </c:pt>
                <c:pt idx="1556">
                  <c:v>-1.5E-5</c:v>
                </c:pt>
                <c:pt idx="1557">
                  <c:v>-9.0000000000000002E-6</c:v>
                </c:pt>
                <c:pt idx="1558">
                  <c:v>-5.0000000000000004E-6</c:v>
                </c:pt>
                <c:pt idx="1559">
                  <c:v>-1.9999999999999999E-6</c:v>
                </c:pt>
                <c:pt idx="1560">
                  <c:v>-9.9999999999999995E-7</c:v>
                </c:pt>
                <c:pt idx="1561">
                  <c:v>-9.9999999999999995E-7</c:v>
                </c:pt>
                <c:pt idx="1562">
                  <c:v>2.99E-4</c:v>
                </c:pt>
                <c:pt idx="1563">
                  <c:v>5.1400000000000003E-4</c:v>
                </c:pt>
                <c:pt idx="1564">
                  <c:v>6.5300000000000004E-4</c:v>
                </c:pt>
                <c:pt idx="1565">
                  <c:v>7.4899999999999999E-4</c:v>
                </c:pt>
                <c:pt idx="1566">
                  <c:v>7.5199999999999996E-4</c:v>
                </c:pt>
                <c:pt idx="1567">
                  <c:v>6.6699999999999995E-4</c:v>
                </c:pt>
                <c:pt idx="1568">
                  <c:v>5.0600000000000005E-4</c:v>
                </c:pt>
                <c:pt idx="1569">
                  <c:v>2.99E-4</c:v>
                </c:pt>
                <c:pt idx="1570">
                  <c:v>6.7999999999999999E-5</c:v>
                </c:pt>
                <c:pt idx="1571">
                  <c:v>-1.5300000000000001E-4</c:v>
                </c:pt>
                <c:pt idx="1572">
                  <c:v>-4.1E-5</c:v>
                </c:pt>
                <c:pt idx="1573">
                  <c:v>-1.8E-5</c:v>
                </c:pt>
                <c:pt idx="1574">
                  <c:v>-1.2E-5</c:v>
                </c:pt>
                <c:pt idx="1575">
                  <c:v>-1.5999999999999999E-5</c:v>
                </c:pt>
                <c:pt idx="1576">
                  <c:v>-1.2E-5</c:v>
                </c:pt>
                <c:pt idx="1577">
                  <c:v>-7.9999999999999996E-6</c:v>
                </c:pt>
                <c:pt idx="1578">
                  <c:v>-3.0000000000000001E-6</c:v>
                </c:pt>
                <c:pt idx="1579">
                  <c:v>-3.0000000000000001E-6</c:v>
                </c:pt>
                <c:pt idx="1580">
                  <c:v>-9.9999999999999995E-7</c:v>
                </c:pt>
                <c:pt idx="1581">
                  <c:v>6.0999999999999999E-5</c:v>
                </c:pt>
                <c:pt idx="1582">
                  <c:v>5.1400000000000003E-4</c:v>
                </c:pt>
                <c:pt idx="1583">
                  <c:v>6.5799999999999995E-4</c:v>
                </c:pt>
                <c:pt idx="1584">
                  <c:v>7.5699999999999997E-4</c:v>
                </c:pt>
                <c:pt idx="1585">
                  <c:v>7.6499999999999995E-4</c:v>
                </c:pt>
                <c:pt idx="1586">
                  <c:v>6.7199999999999996E-4</c:v>
                </c:pt>
                <c:pt idx="1587">
                  <c:v>5.1000000000000004E-4</c:v>
                </c:pt>
                <c:pt idx="1588">
                  <c:v>2.9999999999999997E-4</c:v>
                </c:pt>
                <c:pt idx="1589">
                  <c:v>6.8999999999999997E-5</c:v>
                </c:pt>
                <c:pt idx="1590">
                  <c:v>-1.55E-4</c:v>
                </c:pt>
                <c:pt idx="1591">
                  <c:v>-1.5999999999999999E-5</c:v>
                </c:pt>
                <c:pt idx="1592">
                  <c:v>-1.5999999999999999E-5</c:v>
                </c:pt>
                <c:pt idx="1593">
                  <c:v>-1.2999999999999999E-5</c:v>
                </c:pt>
                <c:pt idx="1594">
                  <c:v>-1.4E-5</c:v>
                </c:pt>
                <c:pt idx="1595">
                  <c:v>-1.2E-5</c:v>
                </c:pt>
                <c:pt idx="1596">
                  <c:v>-7.9999999999999996E-6</c:v>
                </c:pt>
                <c:pt idx="1597">
                  <c:v>-3.9999999999999998E-6</c:v>
                </c:pt>
                <c:pt idx="1598">
                  <c:v>-1.9999999999999999E-6</c:v>
                </c:pt>
                <c:pt idx="1599">
                  <c:v>-1.9999999999999999E-6</c:v>
                </c:pt>
                <c:pt idx="1600">
                  <c:v>2.9500000000000001E-4</c:v>
                </c:pt>
                <c:pt idx="1601">
                  <c:v>4.9799999999999996E-4</c:v>
                </c:pt>
                <c:pt idx="1602">
                  <c:v>6.5600000000000001E-4</c:v>
                </c:pt>
                <c:pt idx="1603">
                  <c:v>7.54E-4</c:v>
                </c:pt>
                <c:pt idx="1604">
                  <c:v>7.4799999999999997E-4</c:v>
                </c:pt>
                <c:pt idx="1605">
                  <c:v>6.5899999999999997E-4</c:v>
                </c:pt>
                <c:pt idx="1606">
                  <c:v>4.9899999999999999E-4</c:v>
                </c:pt>
                <c:pt idx="1607">
                  <c:v>2.92E-4</c:v>
                </c:pt>
                <c:pt idx="1608">
                  <c:v>6.7000000000000002E-5</c:v>
                </c:pt>
                <c:pt idx="1609">
                  <c:v>-1.5200000000000001E-4</c:v>
                </c:pt>
                <c:pt idx="1610">
                  <c:v>-3.6999999999999998E-5</c:v>
                </c:pt>
                <c:pt idx="1611">
                  <c:v>-9.0000000000000002E-6</c:v>
                </c:pt>
                <c:pt idx="1612">
                  <c:v>-1.2E-5</c:v>
                </c:pt>
                <c:pt idx="1613">
                  <c:v>-1.5E-5</c:v>
                </c:pt>
                <c:pt idx="1614">
                  <c:v>-1.2E-5</c:v>
                </c:pt>
                <c:pt idx="1615">
                  <c:v>-7.9999999999999996E-6</c:v>
                </c:pt>
                <c:pt idx="1616">
                  <c:v>-3.9999999999999998E-6</c:v>
                </c:pt>
                <c:pt idx="1617">
                  <c:v>-1.9999999999999999E-6</c:v>
                </c:pt>
                <c:pt idx="1618">
                  <c:v>-1.9999999999999999E-6</c:v>
                </c:pt>
                <c:pt idx="1619">
                  <c:v>-9.9999999999999995E-7</c:v>
                </c:pt>
                <c:pt idx="1620">
                  <c:v>3.2200000000000002E-4</c:v>
                </c:pt>
                <c:pt idx="1621">
                  <c:v>5.1000000000000004E-4</c:v>
                </c:pt>
                <c:pt idx="1622">
                  <c:v>6.4499999999999996E-4</c:v>
                </c:pt>
                <c:pt idx="1623">
                  <c:v>7.5199999999999996E-4</c:v>
                </c:pt>
                <c:pt idx="1624">
                  <c:v>7.5699999999999997E-4</c:v>
                </c:pt>
                <c:pt idx="1625">
                  <c:v>6.6100000000000002E-4</c:v>
                </c:pt>
                <c:pt idx="1626">
                  <c:v>5.0000000000000001E-4</c:v>
                </c:pt>
                <c:pt idx="1627">
                  <c:v>2.9300000000000002E-4</c:v>
                </c:pt>
                <c:pt idx="1628">
                  <c:v>6.7000000000000002E-5</c:v>
                </c:pt>
                <c:pt idx="1629">
                  <c:v>-1.5200000000000001E-4</c:v>
                </c:pt>
                <c:pt idx="1630">
                  <c:v>-3.9999999999999998E-6</c:v>
                </c:pt>
                <c:pt idx="1631">
                  <c:v>-7.9999999999999996E-6</c:v>
                </c:pt>
                <c:pt idx="1632">
                  <c:v>-1.4E-5</c:v>
                </c:pt>
                <c:pt idx="1633">
                  <c:v>-1.2999999999999999E-5</c:v>
                </c:pt>
                <c:pt idx="1634">
                  <c:v>-1.2E-5</c:v>
                </c:pt>
                <c:pt idx="1635">
                  <c:v>-7.9999999999999996E-6</c:v>
                </c:pt>
                <c:pt idx="1636">
                  <c:v>-3.0000000000000001E-6</c:v>
                </c:pt>
                <c:pt idx="1637">
                  <c:v>-1.9999999999999999E-6</c:v>
                </c:pt>
                <c:pt idx="1638">
                  <c:v>-9.9999999999999995E-7</c:v>
                </c:pt>
                <c:pt idx="1639">
                  <c:v>3.01E-4</c:v>
                </c:pt>
                <c:pt idx="1640">
                  <c:v>4.9799999999999996E-4</c:v>
                </c:pt>
                <c:pt idx="1641">
                  <c:v>6.3500000000000004E-4</c:v>
                </c:pt>
                <c:pt idx="1642">
                  <c:v>7.3999999999999999E-4</c:v>
                </c:pt>
                <c:pt idx="1643">
                  <c:v>7.4700000000000005E-4</c:v>
                </c:pt>
                <c:pt idx="1644">
                  <c:v>6.5700000000000003E-4</c:v>
                </c:pt>
                <c:pt idx="1645">
                  <c:v>4.9700000000000005E-4</c:v>
                </c:pt>
                <c:pt idx="1646">
                  <c:v>2.9100000000000003E-4</c:v>
                </c:pt>
                <c:pt idx="1647">
                  <c:v>6.7999999999999999E-5</c:v>
                </c:pt>
                <c:pt idx="1648">
                  <c:v>-1.5100000000000001E-4</c:v>
                </c:pt>
                <c:pt idx="1649">
                  <c:v>-3.1999999999999999E-5</c:v>
                </c:pt>
                <c:pt idx="1650">
                  <c:v>-1.1E-5</c:v>
                </c:pt>
                <c:pt idx="1651">
                  <c:v>-1.2999999999999999E-5</c:v>
                </c:pt>
                <c:pt idx="1652">
                  <c:v>-1.2999999999999999E-5</c:v>
                </c:pt>
                <c:pt idx="1653">
                  <c:v>-1.1E-5</c:v>
                </c:pt>
                <c:pt idx="1654">
                  <c:v>-7.9999999999999996E-6</c:v>
                </c:pt>
                <c:pt idx="1655">
                  <c:v>-3.0000000000000001E-6</c:v>
                </c:pt>
                <c:pt idx="1656">
                  <c:v>-1.9999999999999999E-6</c:v>
                </c:pt>
                <c:pt idx="1657">
                  <c:v>-1.9999999999999999E-6</c:v>
                </c:pt>
                <c:pt idx="1658">
                  <c:v>1.2E-5</c:v>
                </c:pt>
                <c:pt idx="1659">
                  <c:v>5.0299999999999997E-4</c:v>
                </c:pt>
                <c:pt idx="1660">
                  <c:v>6.4099999999999997E-4</c:v>
                </c:pt>
                <c:pt idx="1661">
                  <c:v>7.2599999999999997E-4</c:v>
                </c:pt>
                <c:pt idx="1662">
                  <c:v>7.3200000000000001E-4</c:v>
                </c:pt>
                <c:pt idx="1663">
                  <c:v>6.5799999999999995E-4</c:v>
                </c:pt>
                <c:pt idx="1664">
                  <c:v>4.9700000000000005E-4</c:v>
                </c:pt>
                <c:pt idx="1665">
                  <c:v>2.9300000000000002E-4</c:v>
                </c:pt>
                <c:pt idx="1666">
                  <c:v>6.7000000000000002E-5</c:v>
                </c:pt>
                <c:pt idx="1667">
                  <c:v>-1.46E-4</c:v>
                </c:pt>
                <c:pt idx="1668">
                  <c:v>-2.8E-5</c:v>
                </c:pt>
                <c:pt idx="1669">
                  <c:v>-1.5E-5</c:v>
                </c:pt>
                <c:pt idx="1670">
                  <c:v>-1.4E-5</c:v>
                </c:pt>
                <c:pt idx="1671">
                  <c:v>-1.4E-5</c:v>
                </c:pt>
                <c:pt idx="1672">
                  <c:v>-1.1E-5</c:v>
                </c:pt>
                <c:pt idx="1673">
                  <c:v>-7.9999999999999996E-6</c:v>
                </c:pt>
                <c:pt idx="1674">
                  <c:v>-5.0000000000000004E-6</c:v>
                </c:pt>
                <c:pt idx="1675">
                  <c:v>-1.9999999999999999E-6</c:v>
                </c:pt>
                <c:pt idx="1676">
                  <c:v>-9.9999999999999995E-7</c:v>
                </c:pt>
                <c:pt idx="1677">
                  <c:v>3.21E-4</c:v>
                </c:pt>
                <c:pt idx="1678">
                  <c:v>5.0000000000000001E-4</c:v>
                </c:pt>
                <c:pt idx="1679">
                  <c:v>6.5700000000000003E-4</c:v>
                </c:pt>
                <c:pt idx="1680">
                  <c:v>7.5000000000000002E-4</c:v>
                </c:pt>
                <c:pt idx="1681">
                  <c:v>7.5100000000000004E-4</c:v>
                </c:pt>
                <c:pt idx="1682">
                  <c:v>6.5799999999999995E-4</c:v>
                </c:pt>
                <c:pt idx="1683">
                  <c:v>4.9799999999999996E-4</c:v>
                </c:pt>
                <c:pt idx="1684">
                  <c:v>2.8899999999999998E-4</c:v>
                </c:pt>
                <c:pt idx="1685">
                  <c:v>6.7000000000000002E-5</c:v>
                </c:pt>
                <c:pt idx="1686">
                  <c:v>-1.4799999999999999E-4</c:v>
                </c:pt>
                <c:pt idx="1687">
                  <c:v>-4.5000000000000003E-5</c:v>
                </c:pt>
                <c:pt idx="1688">
                  <c:v>-1.4E-5</c:v>
                </c:pt>
                <c:pt idx="1689">
                  <c:v>-1.2999999999999999E-5</c:v>
                </c:pt>
                <c:pt idx="1690">
                  <c:v>-2.4000000000000001E-5</c:v>
                </c:pt>
                <c:pt idx="1691">
                  <c:v>-2.1999999999999999E-5</c:v>
                </c:pt>
                <c:pt idx="1692">
                  <c:v>-1.2999999999999999E-5</c:v>
                </c:pt>
                <c:pt idx="1693">
                  <c:v>-5.0000000000000004E-6</c:v>
                </c:pt>
                <c:pt idx="1694">
                  <c:v>-1.9999999999999999E-6</c:v>
                </c:pt>
                <c:pt idx="1695">
                  <c:v>-1.9999999999999999E-6</c:v>
                </c:pt>
                <c:pt idx="1696">
                  <c:v>-9.9999999999999995E-7</c:v>
                </c:pt>
                <c:pt idx="1697">
                  <c:v>1.1E-5</c:v>
                </c:pt>
                <c:pt idx="1698">
                  <c:v>4.8500000000000003E-4</c:v>
                </c:pt>
                <c:pt idx="1699">
                  <c:v>6.4700000000000001E-4</c:v>
                </c:pt>
                <c:pt idx="1700">
                  <c:v>7.1900000000000002E-4</c:v>
                </c:pt>
                <c:pt idx="1701">
                  <c:v>7.4100000000000001E-4</c:v>
                </c:pt>
                <c:pt idx="1702">
                  <c:v>6.5600000000000001E-4</c:v>
                </c:pt>
                <c:pt idx="1703">
                  <c:v>4.9799999999999996E-4</c:v>
                </c:pt>
                <c:pt idx="1704">
                  <c:v>2.9100000000000003E-4</c:v>
                </c:pt>
                <c:pt idx="1705">
                  <c:v>6.6000000000000005E-5</c:v>
                </c:pt>
                <c:pt idx="1706">
                  <c:v>-1.4799999999999999E-4</c:v>
                </c:pt>
                <c:pt idx="1707">
                  <c:v>-3.3000000000000003E-5</c:v>
                </c:pt>
                <c:pt idx="1708">
                  <c:v>-2.1999999999999999E-5</c:v>
                </c:pt>
                <c:pt idx="1709">
                  <c:v>-1.2999999999999999E-5</c:v>
                </c:pt>
                <c:pt idx="1710">
                  <c:v>-1.5E-5</c:v>
                </c:pt>
                <c:pt idx="1711">
                  <c:v>-1.2999999999999999E-5</c:v>
                </c:pt>
                <c:pt idx="1712">
                  <c:v>-9.0000000000000002E-6</c:v>
                </c:pt>
                <c:pt idx="1713">
                  <c:v>-3.9999999999999998E-6</c:v>
                </c:pt>
                <c:pt idx="1714">
                  <c:v>-1.9999999999999999E-6</c:v>
                </c:pt>
                <c:pt idx="1715">
                  <c:v>-9.9999999999999995E-7</c:v>
                </c:pt>
                <c:pt idx="1716">
                  <c:v>1.5E-5</c:v>
                </c:pt>
                <c:pt idx="1717">
                  <c:v>5.0799999999999999E-4</c:v>
                </c:pt>
                <c:pt idx="1718">
                  <c:v>6.5700000000000003E-4</c:v>
                </c:pt>
                <c:pt idx="1719">
                  <c:v>7.3399999999999995E-4</c:v>
                </c:pt>
                <c:pt idx="1720">
                  <c:v>7.4399999999999998E-4</c:v>
                </c:pt>
                <c:pt idx="1721">
                  <c:v>6.6600000000000003E-4</c:v>
                </c:pt>
                <c:pt idx="1722">
                  <c:v>5.0299999999999997E-4</c:v>
                </c:pt>
                <c:pt idx="1723">
                  <c:v>2.9500000000000001E-4</c:v>
                </c:pt>
                <c:pt idx="1724">
                  <c:v>6.7999999999999999E-5</c:v>
                </c:pt>
                <c:pt idx="1725">
                  <c:v>-1.4899999999999999E-4</c:v>
                </c:pt>
                <c:pt idx="1726">
                  <c:v>-1.9000000000000001E-5</c:v>
                </c:pt>
                <c:pt idx="1727">
                  <c:v>-9.0000000000000002E-6</c:v>
                </c:pt>
                <c:pt idx="1728">
                  <c:v>-1.4E-5</c:v>
                </c:pt>
                <c:pt idx="1729">
                  <c:v>-1.5999999999999999E-5</c:v>
                </c:pt>
                <c:pt idx="1730">
                  <c:v>-1.4E-5</c:v>
                </c:pt>
                <c:pt idx="1731">
                  <c:v>-9.0000000000000002E-6</c:v>
                </c:pt>
                <c:pt idx="1732">
                  <c:v>-3.9999999999999998E-6</c:v>
                </c:pt>
                <c:pt idx="1733">
                  <c:v>-5.0000000000000004E-6</c:v>
                </c:pt>
                <c:pt idx="1734">
                  <c:v>-1.9999999999999999E-6</c:v>
                </c:pt>
                <c:pt idx="1735">
                  <c:v>9.9999999999999995E-7</c:v>
                </c:pt>
                <c:pt idx="1736">
                  <c:v>9.0000000000000002E-6</c:v>
                </c:pt>
                <c:pt idx="1737">
                  <c:v>5.0199999999999995E-4</c:v>
                </c:pt>
                <c:pt idx="1738">
                  <c:v>6.4099999999999997E-4</c:v>
                </c:pt>
                <c:pt idx="1739">
                  <c:v>7.2199999999999999E-4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65-412E-A4AC-1A2856253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133232"/>
        <c:axId val="543130936"/>
      </c:scatterChart>
      <c:valAx>
        <c:axId val="543133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130936"/>
        <c:crosses val="autoZero"/>
        <c:crossBetween val="midCat"/>
      </c:valAx>
      <c:valAx>
        <c:axId val="54313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133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'Dip1 Mem3'!$B$1</c:f>
              <c:strCache>
                <c:ptCount val="1"/>
                <c:pt idx="0">
                  <c:v>Current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'Dip1 Mem3'!$B$2:$B$249</c:f>
              <c:numCache>
                <c:formatCode>General</c:formatCode>
                <c:ptCount val="248"/>
                <c:pt idx="0">
                  <c:v>4.9299999999999995E-4</c:v>
                </c:pt>
                <c:pt idx="1">
                  <c:v>-1.5579999999999999E-3</c:v>
                </c:pt>
                <c:pt idx="2">
                  <c:v>-3.5360000000000001E-3</c:v>
                </c:pt>
                <c:pt idx="3">
                  <c:v>-5.2310000000000004E-3</c:v>
                </c:pt>
                <c:pt idx="4">
                  <c:v>-6.4460000000000003E-3</c:v>
                </c:pt>
                <c:pt idx="5">
                  <c:v>-7.0349999999999996E-3</c:v>
                </c:pt>
                <c:pt idx="6">
                  <c:v>-6.9030000000000003E-3</c:v>
                </c:pt>
                <c:pt idx="7">
                  <c:v>-6.0590000000000001E-3</c:v>
                </c:pt>
                <c:pt idx="8">
                  <c:v>-4.5979999999999997E-3</c:v>
                </c:pt>
                <c:pt idx="9">
                  <c:v>-2.6779999999999998E-3</c:v>
                </c:pt>
                <c:pt idx="10">
                  <c:v>-5.5699999999999999E-4</c:v>
                </c:pt>
                <c:pt idx="11">
                  <c:v>1.5449999999999999E-3</c:v>
                </c:pt>
                <c:pt idx="12">
                  <c:v>3.3600000000000001E-3</c:v>
                </c:pt>
                <c:pt idx="13">
                  <c:v>5.1070000000000004E-3</c:v>
                </c:pt>
                <c:pt idx="14">
                  <c:v>6.2880000000000002E-3</c:v>
                </c:pt>
                <c:pt idx="15">
                  <c:v>6.8979999999999996E-3</c:v>
                </c:pt>
                <c:pt idx="16">
                  <c:v>6.7369999999999999E-3</c:v>
                </c:pt>
                <c:pt idx="17">
                  <c:v>5.8710000000000004E-3</c:v>
                </c:pt>
                <c:pt idx="18">
                  <c:v>4.4039999999999999E-3</c:v>
                </c:pt>
                <c:pt idx="19">
                  <c:v>2.5119999999999999E-3</c:v>
                </c:pt>
                <c:pt idx="20">
                  <c:v>4.73E-4</c:v>
                </c:pt>
                <c:pt idx="21">
                  <c:v>-1.4679999999999999E-3</c:v>
                </c:pt>
                <c:pt idx="22">
                  <c:v>-3.5000000000000001E-3</c:v>
                </c:pt>
                <c:pt idx="23">
                  <c:v>-5.2420000000000001E-3</c:v>
                </c:pt>
                <c:pt idx="24">
                  <c:v>-6.5079999999999999E-3</c:v>
                </c:pt>
                <c:pt idx="25">
                  <c:v>-7.0930000000000003E-3</c:v>
                </c:pt>
                <c:pt idx="26">
                  <c:v>-6.953E-3</c:v>
                </c:pt>
                <c:pt idx="27">
                  <c:v>-6.0980000000000001E-3</c:v>
                </c:pt>
                <c:pt idx="28">
                  <c:v>-4.6169999999999996E-3</c:v>
                </c:pt>
                <c:pt idx="29">
                  <c:v>-2.6900000000000001E-3</c:v>
                </c:pt>
                <c:pt idx="30">
                  <c:v>-5.62E-4</c:v>
                </c:pt>
                <c:pt idx="31">
                  <c:v>1.542E-3</c:v>
                </c:pt>
                <c:pt idx="32">
                  <c:v>3.3080000000000002E-3</c:v>
                </c:pt>
                <c:pt idx="33">
                  <c:v>5.0689999999999997E-3</c:v>
                </c:pt>
                <c:pt idx="34">
                  <c:v>6.2630000000000003E-3</c:v>
                </c:pt>
                <c:pt idx="35">
                  <c:v>6.7970000000000001E-3</c:v>
                </c:pt>
                <c:pt idx="36">
                  <c:v>6.6230000000000004E-3</c:v>
                </c:pt>
                <c:pt idx="37">
                  <c:v>5.7219999999999997E-3</c:v>
                </c:pt>
                <c:pt idx="38">
                  <c:v>4.2700000000000004E-3</c:v>
                </c:pt>
                <c:pt idx="39">
                  <c:v>2.4229999999999998E-3</c:v>
                </c:pt>
                <c:pt idx="40">
                  <c:v>4.46E-4</c:v>
                </c:pt>
                <c:pt idx="41">
                  <c:v>-1.485E-3</c:v>
                </c:pt>
                <c:pt idx="42">
                  <c:v>-3.5140000000000002E-3</c:v>
                </c:pt>
                <c:pt idx="43">
                  <c:v>-5.2639999999999996E-3</c:v>
                </c:pt>
                <c:pt idx="44">
                  <c:v>-6.5189999999999996E-3</c:v>
                </c:pt>
                <c:pt idx="45">
                  <c:v>-7.1130000000000004E-3</c:v>
                </c:pt>
                <c:pt idx="46">
                  <c:v>-6.9620000000000003E-3</c:v>
                </c:pt>
                <c:pt idx="47">
                  <c:v>-6.1029999999999999E-3</c:v>
                </c:pt>
                <c:pt idx="48">
                  <c:v>-4.627E-3</c:v>
                </c:pt>
                <c:pt idx="49">
                  <c:v>-2.6979999999999999E-3</c:v>
                </c:pt>
                <c:pt idx="50">
                  <c:v>-5.6700000000000001E-4</c:v>
                </c:pt>
                <c:pt idx="51">
                  <c:v>1.5839999999999999E-3</c:v>
                </c:pt>
                <c:pt idx="52">
                  <c:v>3.2789999999999998E-3</c:v>
                </c:pt>
                <c:pt idx="53">
                  <c:v>4.9959999999999996E-3</c:v>
                </c:pt>
                <c:pt idx="54">
                  <c:v>6.2030000000000002E-3</c:v>
                </c:pt>
                <c:pt idx="55">
                  <c:v>6.7320000000000001E-3</c:v>
                </c:pt>
                <c:pt idx="56">
                  <c:v>6.5620000000000001E-3</c:v>
                </c:pt>
                <c:pt idx="57">
                  <c:v>5.7239999999999999E-3</c:v>
                </c:pt>
                <c:pt idx="58">
                  <c:v>4.2290000000000001E-3</c:v>
                </c:pt>
                <c:pt idx="59">
                  <c:v>2.3540000000000002E-3</c:v>
                </c:pt>
                <c:pt idx="60">
                  <c:v>4.0099999999999999E-4</c:v>
                </c:pt>
                <c:pt idx="61">
                  <c:v>-1.485E-3</c:v>
                </c:pt>
                <c:pt idx="62">
                  <c:v>-3.5239999999999998E-3</c:v>
                </c:pt>
                <c:pt idx="63">
                  <c:v>-5.2550000000000001E-3</c:v>
                </c:pt>
                <c:pt idx="64">
                  <c:v>-6.5009999999999998E-3</c:v>
                </c:pt>
                <c:pt idx="65">
                  <c:v>-7.1069999999999996E-3</c:v>
                </c:pt>
                <c:pt idx="66">
                  <c:v>-6.9579999999999998E-3</c:v>
                </c:pt>
                <c:pt idx="67">
                  <c:v>-6.0949999999999997E-3</c:v>
                </c:pt>
                <c:pt idx="68">
                  <c:v>-4.6150000000000002E-3</c:v>
                </c:pt>
                <c:pt idx="69">
                  <c:v>-2.6919999999999999E-3</c:v>
                </c:pt>
                <c:pt idx="70">
                  <c:v>-5.6300000000000002E-4</c:v>
                </c:pt>
                <c:pt idx="71">
                  <c:v>1.5790000000000001E-3</c:v>
                </c:pt>
                <c:pt idx="72">
                  <c:v>3.284E-3</c:v>
                </c:pt>
                <c:pt idx="73">
                  <c:v>4.9160000000000002E-3</c:v>
                </c:pt>
                <c:pt idx="74">
                  <c:v>6.2620000000000002E-3</c:v>
                </c:pt>
                <c:pt idx="75">
                  <c:v>6.6800000000000002E-3</c:v>
                </c:pt>
                <c:pt idx="76">
                  <c:v>6.6350000000000003E-3</c:v>
                </c:pt>
                <c:pt idx="77">
                  <c:v>6.1409999999999998E-3</c:v>
                </c:pt>
                <c:pt idx="78">
                  <c:v>4.614E-3</c:v>
                </c:pt>
                <c:pt idx="79">
                  <c:v>2.6340000000000001E-3</c:v>
                </c:pt>
                <c:pt idx="80">
                  <c:v>5.1199999999999998E-4</c:v>
                </c:pt>
                <c:pt idx="81">
                  <c:v>-1.5380000000000001E-3</c:v>
                </c:pt>
                <c:pt idx="82">
                  <c:v>-3.6470000000000001E-3</c:v>
                </c:pt>
                <c:pt idx="83">
                  <c:v>-5.241E-3</c:v>
                </c:pt>
                <c:pt idx="84">
                  <c:v>-6.4949999999999999E-3</c:v>
                </c:pt>
                <c:pt idx="85">
                  <c:v>-7.084E-3</c:v>
                </c:pt>
                <c:pt idx="86">
                  <c:v>-6.9360000000000003E-3</c:v>
                </c:pt>
                <c:pt idx="87">
                  <c:v>-6.0829999999999999E-3</c:v>
                </c:pt>
                <c:pt idx="88">
                  <c:v>-4.6080000000000001E-3</c:v>
                </c:pt>
                <c:pt idx="89">
                  <c:v>-2.6870000000000002E-3</c:v>
                </c:pt>
                <c:pt idx="90">
                  <c:v>-5.6400000000000005E-4</c:v>
                </c:pt>
                <c:pt idx="91">
                  <c:v>1.5839999999999999E-3</c:v>
                </c:pt>
                <c:pt idx="92">
                  <c:v>3.2590000000000002E-3</c:v>
                </c:pt>
                <c:pt idx="93">
                  <c:v>4.9769999999999997E-3</c:v>
                </c:pt>
                <c:pt idx="94">
                  <c:v>6.1009999999999997E-3</c:v>
                </c:pt>
                <c:pt idx="95">
                  <c:v>6.6420000000000003E-3</c:v>
                </c:pt>
                <c:pt idx="96">
                  <c:v>6.5269999999999998E-3</c:v>
                </c:pt>
                <c:pt idx="97">
                  <c:v>5.738E-3</c:v>
                </c:pt>
                <c:pt idx="98">
                  <c:v>4.2909999999999997E-3</c:v>
                </c:pt>
                <c:pt idx="99">
                  <c:v>2.4390000000000002E-3</c:v>
                </c:pt>
                <c:pt idx="100">
                  <c:v>4.57E-4</c:v>
                </c:pt>
                <c:pt idx="101">
                  <c:v>-1.47E-3</c:v>
                </c:pt>
                <c:pt idx="102">
                  <c:v>-3.5279999999999999E-3</c:v>
                </c:pt>
                <c:pt idx="103">
                  <c:v>-5.2500000000000003E-3</c:v>
                </c:pt>
                <c:pt idx="104">
                  <c:v>-6.5009999999999998E-3</c:v>
                </c:pt>
                <c:pt idx="105">
                  <c:v>-7.0930000000000003E-3</c:v>
                </c:pt>
                <c:pt idx="106">
                  <c:v>-6.9439999999999997E-3</c:v>
                </c:pt>
                <c:pt idx="107">
                  <c:v>-6.0819999999999997E-3</c:v>
                </c:pt>
                <c:pt idx="108">
                  <c:v>-4.6090000000000002E-3</c:v>
                </c:pt>
                <c:pt idx="109">
                  <c:v>-2.689E-3</c:v>
                </c:pt>
                <c:pt idx="110">
                  <c:v>-5.6400000000000005E-4</c:v>
                </c:pt>
                <c:pt idx="111">
                  <c:v>1.5809999999999999E-3</c:v>
                </c:pt>
                <c:pt idx="112">
                  <c:v>3.32E-3</c:v>
                </c:pt>
                <c:pt idx="113">
                  <c:v>4.9259999999999998E-3</c:v>
                </c:pt>
                <c:pt idx="114">
                  <c:v>6.1399999999999996E-3</c:v>
                </c:pt>
                <c:pt idx="115">
                  <c:v>6.7920000000000003E-3</c:v>
                </c:pt>
                <c:pt idx="116">
                  <c:v>6.5459999999999997E-3</c:v>
                </c:pt>
                <c:pt idx="117">
                  <c:v>5.7019999999999996E-3</c:v>
                </c:pt>
                <c:pt idx="118">
                  <c:v>4.3090000000000003E-3</c:v>
                </c:pt>
                <c:pt idx="119">
                  <c:v>2.4299999999999999E-3</c:v>
                </c:pt>
                <c:pt idx="120">
                  <c:v>4.5399999999999998E-4</c:v>
                </c:pt>
                <c:pt idx="121">
                  <c:v>-1.472E-3</c:v>
                </c:pt>
                <c:pt idx="122">
                  <c:v>-3.519E-3</c:v>
                </c:pt>
                <c:pt idx="123">
                  <c:v>-5.2649999999999997E-3</c:v>
                </c:pt>
                <c:pt idx="124">
                  <c:v>-6.5050000000000004E-3</c:v>
                </c:pt>
                <c:pt idx="125">
                  <c:v>-7.1040000000000001E-3</c:v>
                </c:pt>
                <c:pt idx="126">
                  <c:v>-6.9499999999999996E-3</c:v>
                </c:pt>
                <c:pt idx="127">
                  <c:v>-6.0939999999999996E-3</c:v>
                </c:pt>
                <c:pt idx="128">
                  <c:v>-4.6169999999999996E-3</c:v>
                </c:pt>
                <c:pt idx="129">
                  <c:v>-2.6970000000000002E-3</c:v>
                </c:pt>
                <c:pt idx="130">
                  <c:v>-5.6599999999999999E-4</c:v>
                </c:pt>
                <c:pt idx="131">
                  <c:v>1.572E-3</c:v>
                </c:pt>
                <c:pt idx="132">
                  <c:v>3.2959999999999999E-3</c:v>
                </c:pt>
                <c:pt idx="133">
                  <c:v>5.0099999999999997E-3</c:v>
                </c:pt>
                <c:pt idx="134">
                  <c:v>6.1630000000000001E-3</c:v>
                </c:pt>
                <c:pt idx="135">
                  <c:v>6.7279999999999996E-3</c:v>
                </c:pt>
                <c:pt idx="136">
                  <c:v>6.5680000000000001E-3</c:v>
                </c:pt>
                <c:pt idx="137">
                  <c:v>5.7210000000000004E-3</c:v>
                </c:pt>
                <c:pt idx="138">
                  <c:v>4.2810000000000001E-3</c:v>
                </c:pt>
                <c:pt idx="139">
                  <c:v>2.4290000000000002E-3</c:v>
                </c:pt>
                <c:pt idx="140">
                  <c:v>4.4799999999999999E-4</c:v>
                </c:pt>
                <c:pt idx="141">
                  <c:v>-1.48E-3</c:v>
                </c:pt>
                <c:pt idx="142">
                  <c:v>-3.5279999999999999E-3</c:v>
                </c:pt>
                <c:pt idx="143">
                  <c:v>-5.267E-3</c:v>
                </c:pt>
                <c:pt idx="144">
                  <c:v>-6.5069999999999998E-3</c:v>
                </c:pt>
                <c:pt idx="145">
                  <c:v>-7.1050000000000002E-3</c:v>
                </c:pt>
                <c:pt idx="146">
                  <c:v>-6.9519999999999998E-3</c:v>
                </c:pt>
                <c:pt idx="147">
                  <c:v>-6.097E-3</c:v>
                </c:pt>
                <c:pt idx="148">
                  <c:v>-4.6259999999999999E-3</c:v>
                </c:pt>
                <c:pt idx="149">
                  <c:v>-2.702E-3</c:v>
                </c:pt>
                <c:pt idx="150">
                  <c:v>-5.6800000000000004E-4</c:v>
                </c:pt>
                <c:pt idx="151">
                  <c:v>1.591E-3</c:v>
                </c:pt>
                <c:pt idx="152">
                  <c:v>3.3660000000000001E-3</c:v>
                </c:pt>
                <c:pt idx="153">
                  <c:v>5.0629999999999998E-3</c:v>
                </c:pt>
                <c:pt idx="154">
                  <c:v>6.2030000000000002E-3</c:v>
                </c:pt>
                <c:pt idx="155">
                  <c:v>6.7669999999999996E-3</c:v>
                </c:pt>
                <c:pt idx="156">
                  <c:v>6.6010000000000001E-3</c:v>
                </c:pt>
                <c:pt idx="157">
                  <c:v>5.7369999999999999E-3</c:v>
                </c:pt>
                <c:pt idx="158">
                  <c:v>4.2929999999999999E-3</c:v>
                </c:pt>
                <c:pt idx="159">
                  <c:v>2.4320000000000001E-3</c:v>
                </c:pt>
                <c:pt idx="160">
                  <c:v>4.6200000000000001E-4</c:v>
                </c:pt>
                <c:pt idx="161">
                  <c:v>-1.4630000000000001E-3</c:v>
                </c:pt>
                <c:pt idx="162">
                  <c:v>-3.4970000000000001E-3</c:v>
                </c:pt>
                <c:pt idx="163">
                  <c:v>-5.2500000000000003E-3</c:v>
                </c:pt>
                <c:pt idx="164">
                  <c:v>-6.5050000000000004E-3</c:v>
                </c:pt>
                <c:pt idx="165">
                  <c:v>-7.0959999999999999E-3</c:v>
                </c:pt>
                <c:pt idx="166">
                  <c:v>-6.9560000000000004E-3</c:v>
                </c:pt>
                <c:pt idx="167">
                  <c:v>-6.0899999999999999E-3</c:v>
                </c:pt>
                <c:pt idx="168">
                  <c:v>-4.6160000000000003E-3</c:v>
                </c:pt>
                <c:pt idx="169">
                  <c:v>-2.6940000000000002E-3</c:v>
                </c:pt>
                <c:pt idx="170">
                  <c:v>-5.62E-4</c:v>
                </c:pt>
                <c:pt idx="171">
                  <c:v>1.5709999999999999E-3</c:v>
                </c:pt>
                <c:pt idx="172">
                  <c:v>3.3540000000000002E-3</c:v>
                </c:pt>
                <c:pt idx="173">
                  <c:v>4.9940000000000002E-3</c:v>
                </c:pt>
                <c:pt idx="174">
                  <c:v>6.2399999999999999E-3</c:v>
                </c:pt>
                <c:pt idx="175">
                  <c:v>6.8459999999999997E-3</c:v>
                </c:pt>
                <c:pt idx="176">
                  <c:v>6.679E-3</c:v>
                </c:pt>
                <c:pt idx="177">
                  <c:v>5.7949999999999998E-3</c:v>
                </c:pt>
                <c:pt idx="178">
                  <c:v>4.346E-3</c:v>
                </c:pt>
                <c:pt idx="179">
                  <c:v>2.4810000000000001E-3</c:v>
                </c:pt>
                <c:pt idx="180">
                  <c:v>4.7800000000000002E-4</c:v>
                </c:pt>
                <c:pt idx="181">
                  <c:v>-1.475E-3</c:v>
                </c:pt>
                <c:pt idx="182">
                  <c:v>-3.5379999999999999E-3</c:v>
                </c:pt>
                <c:pt idx="183">
                  <c:v>-5.2709999999999996E-3</c:v>
                </c:pt>
                <c:pt idx="184">
                  <c:v>-6.509E-3</c:v>
                </c:pt>
                <c:pt idx="185">
                  <c:v>-7.1050000000000002E-3</c:v>
                </c:pt>
                <c:pt idx="186">
                  <c:v>-6.9550000000000002E-3</c:v>
                </c:pt>
                <c:pt idx="187">
                  <c:v>-6.0910000000000001E-3</c:v>
                </c:pt>
                <c:pt idx="188">
                  <c:v>-4.6179999999999997E-3</c:v>
                </c:pt>
                <c:pt idx="189">
                  <c:v>-2.6949999999999999E-3</c:v>
                </c:pt>
                <c:pt idx="190">
                  <c:v>-5.6400000000000005E-4</c:v>
                </c:pt>
                <c:pt idx="191">
                  <c:v>1.5740000000000001E-3</c:v>
                </c:pt>
                <c:pt idx="192">
                  <c:v>3.3530000000000001E-3</c:v>
                </c:pt>
                <c:pt idx="193">
                  <c:v>5.0480000000000004E-3</c:v>
                </c:pt>
                <c:pt idx="194">
                  <c:v>6.2560000000000003E-3</c:v>
                </c:pt>
                <c:pt idx="195">
                  <c:v>6.7759999999999999E-3</c:v>
                </c:pt>
                <c:pt idx="196">
                  <c:v>6.633E-3</c:v>
                </c:pt>
                <c:pt idx="197">
                  <c:v>5.7939999999999997E-3</c:v>
                </c:pt>
                <c:pt idx="198">
                  <c:v>4.3280000000000002E-3</c:v>
                </c:pt>
                <c:pt idx="199">
                  <c:v>2.467E-3</c:v>
                </c:pt>
                <c:pt idx="200">
                  <c:v>4.8200000000000001E-4</c:v>
                </c:pt>
                <c:pt idx="201">
                  <c:v>-1.49E-3</c:v>
                </c:pt>
                <c:pt idx="202">
                  <c:v>-3.5300000000000002E-3</c:v>
                </c:pt>
                <c:pt idx="203">
                  <c:v>-5.2709999999999996E-3</c:v>
                </c:pt>
                <c:pt idx="204">
                  <c:v>-6.5120000000000004E-3</c:v>
                </c:pt>
                <c:pt idx="205">
                  <c:v>-7.11E-3</c:v>
                </c:pt>
                <c:pt idx="206">
                  <c:v>-6.9550000000000002E-3</c:v>
                </c:pt>
                <c:pt idx="207">
                  <c:v>-6.0920000000000002E-3</c:v>
                </c:pt>
                <c:pt idx="208">
                  <c:v>-4.6150000000000002E-3</c:v>
                </c:pt>
                <c:pt idx="209">
                  <c:v>-2.6900000000000001E-3</c:v>
                </c:pt>
                <c:pt idx="210">
                  <c:v>-5.62E-4</c:v>
                </c:pt>
                <c:pt idx="211">
                  <c:v>1.5790000000000001E-3</c:v>
                </c:pt>
                <c:pt idx="212">
                  <c:v>3.2989999999999998E-3</c:v>
                </c:pt>
                <c:pt idx="213">
                  <c:v>5.0280000000000004E-3</c:v>
                </c:pt>
                <c:pt idx="214">
                  <c:v>6.2709999999999997E-3</c:v>
                </c:pt>
                <c:pt idx="215">
                  <c:v>6.8190000000000004E-3</c:v>
                </c:pt>
                <c:pt idx="216">
                  <c:v>6.6519999999999999E-3</c:v>
                </c:pt>
                <c:pt idx="217">
                  <c:v>5.7889999999999999E-3</c:v>
                </c:pt>
                <c:pt idx="218">
                  <c:v>4.3350000000000003E-3</c:v>
                </c:pt>
                <c:pt idx="219">
                  <c:v>2.47E-3</c:v>
                </c:pt>
                <c:pt idx="220">
                  <c:v>4.8099999999999998E-4</c:v>
                </c:pt>
                <c:pt idx="221">
                  <c:v>-1.482E-3</c:v>
                </c:pt>
                <c:pt idx="222">
                  <c:v>-3.5140000000000002E-3</c:v>
                </c:pt>
                <c:pt idx="223">
                  <c:v>-5.2529999999999999E-3</c:v>
                </c:pt>
                <c:pt idx="224">
                  <c:v>-6.5050000000000004E-3</c:v>
                </c:pt>
                <c:pt idx="225">
                  <c:v>-7.0920000000000002E-3</c:v>
                </c:pt>
                <c:pt idx="226">
                  <c:v>-6.9560000000000004E-3</c:v>
                </c:pt>
                <c:pt idx="227">
                  <c:v>-6.0959999999999999E-3</c:v>
                </c:pt>
                <c:pt idx="228">
                  <c:v>-4.614E-3</c:v>
                </c:pt>
                <c:pt idx="229">
                  <c:v>-2.6919999999999999E-3</c:v>
                </c:pt>
                <c:pt idx="230">
                  <c:v>-5.6099999999999998E-4</c:v>
                </c:pt>
                <c:pt idx="231">
                  <c:v>1.5820000000000001E-3</c:v>
                </c:pt>
                <c:pt idx="232">
                  <c:v>3.2940000000000001E-3</c:v>
                </c:pt>
                <c:pt idx="233">
                  <c:v>5.0610000000000004E-3</c:v>
                </c:pt>
                <c:pt idx="234">
                  <c:v>6.2599999999999999E-3</c:v>
                </c:pt>
                <c:pt idx="235">
                  <c:v>6.8250000000000003E-3</c:v>
                </c:pt>
                <c:pt idx="236">
                  <c:v>6.6730000000000001E-3</c:v>
                </c:pt>
                <c:pt idx="237">
                  <c:v>5.8339999999999998E-3</c:v>
                </c:pt>
                <c:pt idx="238">
                  <c:v>4.372E-3</c:v>
                </c:pt>
                <c:pt idx="239">
                  <c:v>2.496E-3</c:v>
                </c:pt>
                <c:pt idx="240">
                  <c:v>4.8700000000000002E-4</c:v>
                </c:pt>
                <c:pt idx="241">
                  <c:v>-1.485E-3</c:v>
                </c:pt>
                <c:pt idx="242">
                  <c:v>-3.5140000000000002E-3</c:v>
                </c:pt>
                <c:pt idx="243">
                  <c:v>-5.2560000000000003E-3</c:v>
                </c:pt>
                <c:pt idx="244">
                  <c:v>-6.509E-3</c:v>
                </c:pt>
                <c:pt idx="245">
                  <c:v>-7.1019999999999998E-3</c:v>
                </c:pt>
                <c:pt idx="246">
                  <c:v>-6.953E-3</c:v>
                </c:pt>
                <c:pt idx="247">
                  <c:v>-6.0910000000000001E-3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80-4C27-85C6-B1163081B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06056"/>
        <c:axId val="540506712"/>
      </c:scatterChart>
      <c:valAx>
        <c:axId val="540506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06712"/>
        <c:crosses val="autoZero"/>
        <c:crossBetween val="midCat"/>
      </c:valAx>
      <c:valAx>
        <c:axId val="54050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06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'Dip1 Mem3'!$A$1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'Dip1 Mem3'!$A$2:$A$249</c:f>
              <c:numCache>
                <c:formatCode>General</c:formatCode>
                <c:ptCount val="248"/>
                <c:pt idx="0">
                  <c:v>0.35430699999999998</c:v>
                </c:pt>
                <c:pt idx="1">
                  <c:v>-0.74236000000000002</c:v>
                </c:pt>
                <c:pt idx="2">
                  <c:v>-1.678396</c:v>
                </c:pt>
                <c:pt idx="3">
                  <c:v>-2.3950330000000002</c:v>
                </c:pt>
                <c:pt idx="4">
                  <c:v>-2.8397070000000002</c:v>
                </c:pt>
                <c:pt idx="5">
                  <c:v>-3.0019710000000002</c:v>
                </c:pt>
                <c:pt idx="6">
                  <c:v>-2.9050039999999999</c:v>
                </c:pt>
                <c:pt idx="7">
                  <c:v>-2.5628470000000001</c:v>
                </c:pt>
                <c:pt idx="8">
                  <c:v>-1.9908429999999999</c:v>
                </c:pt>
                <c:pt idx="9">
                  <c:v>-1.234375</c:v>
                </c:pt>
                <c:pt idx="10">
                  <c:v>-0.29409400000000002</c:v>
                </c:pt>
                <c:pt idx="11">
                  <c:v>0.74935600000000002</c:v>
                </c:pt>
                <c:pt idx="12">
                  <c:v>1.8509199999999999</c:v>
                </c:pt>
                <c:pt idx="13">
                  <c:v>2.5100959999999999</c:v>
                </c:pt>
                <c:pt idx="14">
                  <c:v>2.9906830000000002</c:v>
                </c:pt>
                <c:pt idx="15">
                  <c:v>3.1408670000000001</c:v>
                </c:pt>
                <c:pt idx="16">
                  <c:v>3.0634899999999998</c:v>
                </c:pt>
                <c:pt idx="17">
                  <c:v>2.7425540000000002</c:v>
                </c:pt>
                <c:pt idx="18">
                  <c:v>2.180018</c:v>
                </c:pt>
                <c:pt idx="19">
                  <c:v>1.39188</c:v>
                </c:pt>
                <c:pt idx="20">
                  <c:v>0.37683499999999998</c:v>
                </c:pt>
                <c:pt idx="21">
                  <c:v>-0.82920499999999997</c:v>
                </c:pt>
                <c:pt idx="22">
                  <c:v>-1.7136560000000001</c:v>
                </c:pt>
                <c:pt idx="23">
                  <c:v>-2.3816470000000001</c:v>
                </c:pt>
                <c:pt idx="24">
                  <c:v>-2.77996</c:v>
                </c:pt>
                <c:pt idx="25">
                  <c:v>-2.950059</c:v>
                </c:pt>
                <c:pt idx="26">
                  <c:v>-2.8576640000000002</c:v>
                </c:pt>
                <c:pt idx="27">
                  <c:v>-2.524321</c:v>
                </c:pt>
                <c:pt idx="28">
                  <c:v>-1.9728859999999999</c:v>
                </c:pt>
                <c:pt idx="29">
                  <c:v>-1.2219679999999999</c:v>
                </c:pt>
                <c:pt idx="30">
                  <c:v>-0.28887099999999999</c:v>
                </c:pt>
                <c:pt idx="31">
                  <c:v>0.75066200000000005</c:v>
                </c:pt>
                <c:pt idx="32">
                  <c:v>1.897934</c:v>
                </c:pt>
                <c:pt idx="33">
                  <c:v>2.5538449999999999</c:v>
                </c:pt>
                <c:pt idx="34">
                  <c:v>3.017455</c:v>
                </c:pt>
                <c:pt idx="35">
                  <c:v>3.2365270000000002</c:v>
                </c:pt>
                <c:pt idx="36">
                  <c:v>3.1718829999999998</c:v>
                </c:pt>
                <c:pt idx="37">
                  <c:v>2.8907780000000001</c:v>
                </c:pt>
                <c:pt idx="38">
                  <c:v>2.3119179999999999</c:v>
                </c:pt>
                <c:pt idx="39">
                  <c:v>1.4816640000000001</c:v>
                </c:pt>
                <c:pt idx="40">
                  <c:v>0.40328000000000003</c:v>
                </c:pt>
                <c:pt idx="41">
                  <c:v>-0.80667800000000001</c:v>
                </c:pt>
                <c:pt idx="42">
                  <c:v>-1.7012499999999999</c:v>
                </c:pt>
                <c:pt idx="43">
                  <c:v>-2.3574869999999999</c:v>
                </c:pt>
                <c:pt idx="44">
                  <c:v>-2.7711450000000002</c:v>
                </c:pt>
                <c:pt idx="45">
                  <c:v>-2.9307970000000001</c:v>
                </c:pt>
                <c:pt idx="46">
                  <c:v>-2.8478690000000002</c:v>
                </c:pt>
                <c:pt idx="47">
                  <c:v>-2.5187710000000001</c:v>
                </c:pt>
                <c:pt idx="48">
                  <c:v>-1.9634180000000001</c:v>
                </c:pt>
                <c:pt idx="49">
                  <c:v>-1.212826</c:v>
                </c:pt>
                <c:pt idx="50">
                  <c:v>-0.28397299999999998</c:v>
                </c:pt>
                <c:pt idx="51">
                  <c:v>0.70887100000000003</c:v>
                </c:pt>
                <c:pt idx="52">
                  <c:v>1.9358059999999999</c:v>
                </c:pt>
                <c:pt idx="53">
                  <c:v>2.6211009999999999</c:v>
                </c:pt>
                <c:pt idx="54">
                  <c:v>3.0752429999999999</c:v>
                </c:pt>
                <c:pt idx="55">
                  <c:v>3.309987</c:v>
                </c:pt>
                <c:pt idx="56">
                  <c:v>3.2335889999999998</c:v>
                </c:pt>
                <c:pt idx="57">
                  <c:v>2.8917579999999998</c:v>
                </c:pt>
                <c:pt idx="58">
                  <c:v>2.3497910000000002</c:v>
                </c:pt>
                <c:pt idx="59">
                  <c:v>1.5495730000000001</c:v>
                </c:pt>
                <c:pt idx="60">
                  <c:v>0.448988</c:v>
                </c:pt>
                <c:pt idx="61">
                  <c:v>-0.80733100000000002</c:v>
                </c:pt>
                <c:pt idx="62">
                  <c:v>-1.6914549999999999</c:v>
                </c:pt>
                <c:pt idx="63">
                  <c:v>-2.3715259999999998</c:v>
                </c:pt>
                <c:pt idx="64">
                  <c:v>-2.7845309999999999</c:v>
                </c:pt>
                <c:pt idx="65">
                  <c:v>-2.9347150000000002</c:v>
                </c:pt>
                <c:pt idx="66">
                  <c:v>-2.8527670000000001</c:v>
                </c:pt>
                <c:pt idx="67">
                  <c:v>-2.5275859999999999</c:v>
                </c:pt>
                <c:pt idx="68">
                  <c:v>-1.9741919999999999</c:v>
                </c:pt>
                <c:pt idx="69">
                  <c:v>-1.217724</c:v>
                </c:pt>
                <c:pt idx="70">
                  <c:v>-0.28821799999999997</c:v>
                </c:pt>
                <c:pt idx="71">
                  <c:v>0.71605399999999997</c:v>
                </c:pt>
                <c:pt idx="72">
                  <c:v>1.932542</c:v>
                </c:pt>
                <c:pt idx="73">
                  <c:v>2.6978249999999999</c:v>
                </c:pt>
                <c:pt idx="74">
                  <c:v>3.0334530000000002</c:v>
                </c:pt>
                <c:pt idx="75">
                  <c:v>3.3504710000000002</c:v>
                </c:pt>
                <c:pt idx="76">
                  <c:v>3.1695980000000001</c:v>
                </c:pt>
                <c:pt idx="77">
                  <c:v>2.4784259999999998</c:v>
                </c:pt>
                <c:pt idx="78">
                  <c:v>1.9678020000000001</c:v>
                </c:pt>
                <c:pt idx="79">
                  <c:v>1.273039</c:v>
                </c:pt>
                <c:pt idx="80">
                  <c:v>0.33471800000000002</c:v>
                </c:pt>
                <c:pt idx="81">
                  <c:v>-0.75966400000000001</c:v>
                </c:pt>
                <c:pt idx="82">
                  <c:v>-1.5686960000000001</c:v>
                </c:pt>
                <c:pt idx="83">
                  <c:v>-2.3849119999999999</c:v>
                </c:pt>
                <c:pt idx="84">
                  <c:v>-2.7930199999999998</c:v>
                </c:pt>
                <c:pt idx="85">
                  <c:v>-2.9520179999999998</c:v>
                </c:pt>
                <c:pt idx="86">
                  <c:v>-2.8765999999999998</c:v>
                </c:pt>
                <c:pt idx="87">
                  <c:v>-2.5386869999999999</c:v>
                </c:pt>
                <c:pt idx="88">
                  <c:v>-1.984313</c:v>
                </c:pt>
                <c:pt idx="89">
                  <c:v>-1.223927</c:v>
                </c:pt>
                <c:pt idx="90">
                  <c:v>-0.28789100000000001</c:v>
                </c:pt>
                <c:pt idx="91">
                  <c:v>0.71082999999999996</c:v>
                </c:pt>
                <c:pt idx="92">
                  <c:v>1.950825</c:v>
                </c:pt>
                <c:pt idx="93">
                  <c:v>2.6377519999999999</c:v>
                </c:pt>
                <c:pt idx="94">
                  <c:v>3.1761270000000001</c:v>
                </c:pt>
                <c:pt idx="95">
                  <c:v>3.3880170000000001</c:v>
                </c:pt>
                <c:pt idx="96">
                  <c:v>3.2802760000000002</c:v>
                </c:pt>
                <c:pt idx="97">
                  <c:v>2.8773930000000001</c:v>
                </c:pt>
                <c:pt idx="98">
                  <c:v>2.292656</c:v>
                </c:pt>
                <c:pt idx="99">
                  <c:v>1.4650129999999999</c:v>
                </c:pt>
                <c:pt idx="100">
                  <c:v>0.39250600000000002</c:v>
                </c:pt>
                <c:pt idx="101">
                  <c:v>-0.82463399999999998</c:v>
                </c:pt>
                <c:pt idx="102">
                  <c:v>-1.6891700000000001</c:v>
                </c:pt>
                <c:pt idx="103">
                  <c:v>-2.3731580000000001</c:v>
                </c:pt>
                <c:pt idx="104">
                  <c:v>-2.790734</c:v>
                </c:pt>
                <c:pt idx="105">
                  <c:v>-2.9481009999999999</c:v>
                </c:pt>
                <c:pt idx="106">
                  <c:v>-2.8671319999999998</c:v>
                </c:pt>
                <c:pt idx="107">
                  <c:v>-2.5377070000000002</c:v>
                </c:pt>
                <c:pt idx="108">
                  <c:v>-1.97811</c:v>
                </c:pt>
                <c:pt idx="109">
                  <c:v>-1.2219679999999999</c:v>
                </c:pt>
                <c:pt idx="110">
                  <c:v>-0.28593200000000002</c:v>
                </c:pt>
                <c:pt idx="111">
                  <c:v>0.71148299999999998</c:v>
                </c:pt>
                <c:pt idx="112">
                  <c:v>1.889445</c:v>
                </c:pt>
                <c:pt idx="113">
                  <c:v>2.685419</c:v>
                </c:pt>
                <c:pt idx="114">
                  <c:v>3.143805</c:v>
                </c:pt>
                <c:pt idx="115">
                  <c:v>3.2548110000000001</c:v>
                </c:pt>
                <c:pt idx="116">
                  <c:v>3.2567689999999998</c:v>
                </c:pt>
                <c:pt idx="117">
                  <c:v>2.9110209999999999</c:v>
                </c:pt>
                <c:pt idx="118">
                  <c:v>2.2756780000000001</c:v>
                </c:pt>
                <c:pt idx="119">
                  <c:v>1.4744809999999999</c:v>
                </c:pt>
                <c:pt idx="120">
                  <c:v>0.39283299999999999</c:v>
                </c:pt>
                <c:pt idx="121">
                  <c:v>-0.82071700000000003</c:v>
                </c:pt>
                <c:pt idx="122">
                  <c:v>-1.6956990000000001</c:v>
                </c:pt>
                <c:pt idx="123">
                  <c:v>-2.361078</c:v>
                </c:pt>
                <c:pt idx="124">
                  <c:v>-2.77996</c:v>
                </c:pt>
                <c:pt idx="125">
                  <c:v>-2.935368</c:v>
                </c:pt>
                <c:pt idx="126">
                  <c:v>-2.8625609999999999</c:v>
                </c:pt>
                <c:pt idx="127">
                  <c:v>-2.5269330000000001</c:v>
                </c:pt>
                <c:pt idx="128">
                  <c:v>-1.9696210000000001</c:v>
                </c:pt>
                <c:pt idx="129">
                  <c:v>-1.2138059999999999</c:v>
                </c:pt>
                <c:pt idx="130">
                  <c:v>-0.28593200000000002</c:v>
                </c:pt>
                <c:pt idx="131">
                  <c:v>0.72029799999999999</c:v>
                </c:pt>
                <c:pt idx="132">
                  <c:v>1.906749</c:v>
                </c:pt>
                <c:pt idx="133">
                  <c:v>2.6054300000000001</c:v>
                </c:pt>
                <c:pt idx="134">
                  <c:v>3.1154009999999999</c:v>
                </c:pt>
                <c:pt idx="135">
                  <c:v>3.307048</c:v>
                </c:pt>
                <c:pt idx="136">
                  <c:v>3.2358739999999999</c:v>
                </c:pt>
                <c:pt idx="137">
                  <c:v>2.8956759999999999</c:v>
                </c:pt>
                <c:pt idx="138">
                  <c:v>2.2975530000000002</c:v>
                </c:pt>
                <c:pt idx="139">
                  <c:v>1.4761139999999999</c:v>
                </c:pt>
                <c:pt idx="140">
                  <c:v>0.39936199999999999</c:v>
                </c:pt>
                <c:pt idx="141">
                  <c:v>-0.81647199999999998</c:v>
                </c:pt>
                <c:pt idx="142">
                  <c:v>-1.686231</c:v>
                </c:pt>
                <c:pt idx="143">
                  <c:v>-2.3617309999999998</c:v>
                </c:pt>
                <c:pt idx="144">
                  <c:v>-2.77996</c:v>
                </c:pt>
                <c:pt idx="145">
                  <c:v>-2.9379789999999999</c:v>
                </c:pt>
                <c:pt idx="146">
                  <c:v>-2.858317</c:v>
                </c:pt>
                <c:pt idx="147">
                  <c:v>-2.524648</c:v>
                </c:pt>
                <c:pt idx="148">
                  <c:v>-1.9637450000000001</c:v>
                </c:pt>
                <c:pt idx="149">
                  <c:v>-1.2092350000000001</c:v>
                </c:pt>
                <c:pt idx="150">
                  <c:v>-0.28397299999999998</c:v>
                </c:pt>
                <c:pt idx="151">
                  <c:v>0.70364700000000002</c:v>
                </c:pt>
                <c:pt idx="152">
                  <c:v>1.8512459999999999</c:v>
                </c:pt>
                <c:pt idx="153">
                  <c:v>2.5528650000000002</c:v>
                </c:pt>
                <c:pt idx="154">
                  <c:v>3.0758960000000002</c:v>
                </c:pt>
                <c:pt idx="155">
                  <c:v>3.2704819999999999</c:v>
                </c:pt>
                <c:pt idx="156">
                  <c:v>3.2032259999999999</c:v>
                </c:pt>
                <c:pt idx="157">
                  <c:v>2.8826160000000001</c:v>
                </c:pt>
                <c:pt idx="158">
                  <c:v>2.2874319999999999</c:v>
                </c:pt>
                <c:pt idx="159">
                  <c:v>1.469258</c:v>
                </c:pt>
                <c:pt idx="160">
                  <c:v>0.38760899999999998</c:v>
                </c:pt>
                <c:pt idx="161">
                  <c:v>-0.83083799999999997</c:v>
                </c:pt>
                <c:pt idx="162">
                  <c:v>-1.7182269999999999</c:v>
                </c:pt>
                <c:pt idx="163">
                  <c:v>-2.3728319999999998</c:v>
                </c:pt>
                <c:pt idx="164">
                  <c:v>-2.7848570000000001</c:v>
                </c:pt>
                <c:pt idx="165">
                  <c:v>-2.9464679999999999</c:v>
                </c:pt>
                <c:pt idx="166">
                  <c:v>-2.856684</c:v>
                </c:pt>
                <c:pt idx="167">
                  <c:v>-2.5288919999999999</c:v>
                </c:pt>
                <c:pt idx="168">
                  <c:v>-1.9719070000000001</c:v>
                </c:pt>
                <c:pt idx="169">
                  <c:v>-1.2180500000000001</c:v>
                </c:pt>
                <c:pt idx="170">
                  <c:v>-0.28952299999999997</c:v>
                </c:pt>
                <c:pt idx="171">
                  <c:v>0.72062499999999996</c:v>
                </c:pt>
                <c:pt idx="172">
                  <c:v>1.851899</c:v>
                </c:pt>
                <c:pt idx="173">
                  <c:v>2.6204480000000001</c:v>
                </c:pt>
                <c:pt idx="174">
                  <c:v>3.0373709999999998</c:v>
                </c:pt>
                <c:pt idx="175">
                  <c:v>3.1898399999999998</c:v>
                </c:pt>
                <c:pt idx="176">
                  <c:v>3.127481</c:v>
                </c:pt>
                <c:pt idx="177">
                  <c:v>2.8231959999999998</c:v>
                </c:pt>
                <c:pt idx="178">
                  <c:v>2.2361740000000001</c:v>
                </c:pt>
                <c:pt idx="179">
                  <c:v>1.4242030000000001</c:v>
                </c:pt>
                <c:pt idx="180">
                  <c:v>0.37226399999999998</c:v>
                </c:pt>
                <c:pt idx="181">
                  <c:v>-0.81679900000000005</c:v>
                </c:pt>
                <c:pt idx="182">
                  <c:v>-1.678396</c:v>
                </c:pt>
                <c:pt idx="183">
                  <c:v>-2.3522630000000002</c:v>
                </c:pt>
                <c:pt idx="184">
                  <c:v>-2.7763689999999999</c:v>
                </c:pt>
                <c:pt idx="185">
                  <c:v>-2.9347150000000002</c:v>
                </c:pt>
                <c:pt idx="186">
                  <c:v>-2.8576640000000002</c:v>
                </c:pt>
                <c:pt idx="187">
                  <c:v>-2.5292189999999999</c:v>
                </c:pt>
                <c:pt idx="188">
                  <c:v>-1.9719070000000001</c:v>
                </c:pt>
                <c:pt idx="189">
                  <c:v>-1.215765</c:v>
                </c:pt>
                <c:pt idx="190">
                  <c:v>-0.28756500000000002</c:v>
                </c:pt>
                <c:pt idx="191">
                  <c:v>0.72029799999999999</c:v>
                </c:pt>
                <c:pt idx="192">
                  <c:v>1.8594090000000001</c:v>
                </c:pt>
                <c:pt idx="193">
                  <c:v>2.575393</c:v>
                </c:pt>
                <c:pt idx="194">
                  <c:v>3.0226790000000001</c:v>
                </c:pt>
                <c:pt idx="195">
                  <c:v>3.2623199999999999</c:v>
                </c:pt>
                <c:pt idx="196">
                  <c:v>3.1689449999999999</c:v>
                </c:pt>
                <c:pt idx="197">
                  <c:v>2.8205840000000002</c:v>
                </c:pt>
                <c:pt idx="198">
                  <c:v>2.2534770000000002</c:v>
                </c:pt>
                <c:pt idx="199">
                  <c:v>1.4379150000000001</c:v>
                </c:pt>
                <c:pt idx="200">
                  <c:v>0.36606100000000003</c:v>
                </c:pt>
                <c:pt idx="201">
                  <c:v>-0.80537199999999998</c:v>
                </c:pt>
                <c:pt idx="202">
                  <c:v>-1.685905</c:v>
                </c:pt>
                <c:pt idx="203">
                  <c:v>-2.354222</c:v>
                </c:pt>
                <c:pt idx="204">
                  <c:v>-2.7763689999999999</c:v>
                </c:pt>
                <c:pt idx="205">
                  <c:v>-2.9334090000000002</c:v>
                </c:pt>
                <c:pt idx="206">
                  <c:v>-2.8550520000000001</c:v>
                </c:pt>
                <c:pt idx="207">
                  <c:v>-2.5295450000000002</c:v>
                </c:pt>
                <c:pt idx="208">
                  <c:v>-1.9732130000000001</c:v>
                </c:pt>
                <c:pt idx="209">
                  <c:v>-1.2206619999999999</c:v>
                </c:pt>
                <c:pt idx="210">
                  <c:v>-0.28952299999999997</c:v>
                </c:pt>
                <c:pt idx="211">
                  <c:v>0.71409500000000004</c:v>
                </c:pt>
                <c:pt idx="212">
                  <c:v>1.908382</c:v>
                </c:pt>
                <c:pt idx="213">
                  <c:v>2.5992259999999998</c:v>
                </c:pt>
                <c:pt idx="214">
                  <c:v>3.0141900000000001</c:v>
                </c:pt>
                <c:pt idx="215">
                  <c:v>3.2146530000000002</c:v>
                </c:pt>
                <c:pt idx="216">
                  <c:v>3.151967</c:v>
                </c:pt>
                <c:pt idx="217">
                  <c:v>2.8271139999999999</c:v>
                </c:pt>
                <c:pt idx="218">
                  <c:v>2.247601</c:v>
                </c:pt>
                <c:pt idx="219">
                  <c:v>1.4330179999999999</c:v>
                </c:pt>
                <c:pt idx="220">
                  <c:v>0.36769299999999999</c:v>
                </c:pt>
                <c:pt idx="221">
                  <c:v>-0.81353399999999998</c:v>
                </c:pt>
                <c:pt idx="222">
                  <c:v>-1.6989639999999999</c:v>
                </c:pt>
                <c:pt idx="223">
                  <c:v>-2.3711989999999998</c:v>
                </c:pt>
                <c:pt idx="224">
                  <c:v>-2.7822460000000002</c:v>
                </c:pt>
                <c:pt idx="225">
                  <c:v>-2.946142</c:v>
                </c:pt>
                <c:pt idx="226">
                  <c:v>-2.8534199999999998</c:v>
                </c:pt>
                <c:pt idx="227">
                  <c:v>-2.5262799999999999</c:v>
                </c:pt>
                <c:pt idx="228">
                  <c:v>-1.9745189999999999</c:v>
                </c:pt>
                <c:pt idx="229">
                  <c:v>-1.2180500000000001</c:v>
                </c:pt>
                <c:pt idx="230">
                  <c:v>-0.28952299999999997</c:v>
                </c:pt>
                <c:pt idx="231">
                  <c:v>0.71246299999999996</c:v>
                </c:pt>
                <c:pt idx="232">
                  <c:v>1.9207879999999999</c:v>
                </c:pt>
                <c:pt idx="233">
                  <c:v>2.5593949999999999</c:v>
                </c:pt>
                <c:pt idx="234">
                  <c:v>3.0184350000000002</c:v>
                </c:pt>
                <c:pt idx="235">
                  <c:v>3.2094290000000001</c:v>
                </c:pt>
                <c:pt idx="236">
                  <c:v>3.1294400000000002</c:v>
                </c:pt>
                <c:pt idx="237">
                  <c:v>2.7817319999999999</c:v>
                </c:pt>
                <c:pt idx="238">
                  <c:v>2.2097280000000001</c:v>
                </c:pt>
                <c:pt idx="239">
                  <c:v>1.4055930000000001</c:v>
                </c:pt>
                <c:pt idx="240">
                  <c:v>0.36214299999999999</c:v>
                </c:pt>
                <c:pt idx="241">
                  <c:v>-0.812554</c:v>
                </c:pt>
                <c:pt idx="242">
                  <c:v>-1.702229</c:v>
                </c:pt>
                <c:pt idx="243">
                  <c:v>-2.3731580000000001</c:v>
                </c:pt>
                <c:pt idx="244">
                  <c:v>-2.778654</c:v>
                </c:pt>
                <c:pt idx="245">
                  <c:v>-2.9389590000000001</c:v>
                </c:pt>
                <c:pt idx="246">
                  <c:v>-2.8606020000000001</c:v>
                </c:pt>
                <c:pt idx="247">
                  <c:v>-2.531504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1A-4F1B-A289-1EB9EE25B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795592"/>
        <c:axId val="550795920"/>
      </c:scatterChart>
      <c:valAx>
        <c:axId val="550795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95920"/>
        <c:crosses val="autoZero"/>
        <c:crossBetween val="midCat"/>
      </c:valAx>
      <c:valAx>
        <c:axId val="55079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95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'Dip1 Mem3'!$B$1</c:f>
              <c:strCache>
                <c:ptCount val="1"/>
                <c:pt idx="0">
                  <c:v>Current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'Dip1 Mem3'!$A$2:$A$4401</c:f>
              <c:numCache>
                <c:formatCode>General</c:formatCode>
                <c:ptCount val="4400"/>
                <c:pt idx="0">
                  <c:v>0.35430699999999998</c:v>
                </c:pt>
                <c:pt idx="1">
                  <c:v>-0.74236000000000002</c:v>
                </c:pt>
                <c:pt idx="2">
                  <c:v>-1.678396</c:v>
                </c:pt>
                <c:pt idx="3">
                  <c:v>-2.3950330000000002</c:v>
                </c:pt>
                <c:pt idx="4">
                  <c:v>-2.8397070000000002</c:v>
                </c:pt>
                <c:pt idx="5">
                  <c:v>-3.0019710000000002</c:v>
                </c:pt>
                <c:pt idx="6">
                  <c:v>-2.9050039999999999</c:v>
                </c:pt>
                <c:pt idx="7">
                  <c:v>-2.5628470000000001</c:v>
                </c:pt>
                <c:pt idx="8">
                  <c:v>-1.9908429999999999</c:v>
                </c:pt>
                <c:pt idx="9">
                  <c:v>-1.234375</c:v>
                </c:pt>
                <c:pt idx="10">
                  <c:v>-0.29409400000000002</c:v>
                </c:pt>
                <c:pt idx="11">
                  <c:v>0.74935600000000002</c:v>
                </c:pt>
                <c:pt idx="12">
                  <c:v>1.8509199999999999</c:v>
                </c:pt>
                <c:pt idx="13">
                  <c:v>2.5100959999999999</c:v>
                </c:pt>
                <c:pt idx="14">
                  <c:v>2.9906830000000002</c:v>
                </c:pt>
                <c:pt idx="15">
                  <c:v>3.1408670000000001</c:v>
                </c:pt>
                <c:pt idx="16">
                  <c:v>3.0634899999999998</c:v>
                </c:pt>
                <c:pt idx="17">
                  <c:v>2.7425540000000002</c:v>
                </c:pt>
                <c:pt idx="18">
                  <c:v>2.180018</c:v>
                </c:pt>
                <c:pt idx="19">
                  <c:v>1.39188</c:v>
                </c:pt>
                <c:pt idx="20">
                  <c:v>0.37683499999999998</c:v>
                </c:pt>
                <c:pt idx="21">
                  <c:v>-0.82920499999999997</c:v>
                </c:pt>
                <c:pt idx="22">
                  <c:v>-1.7136560000000001</c:v>
                </c:pt>
                <c:pt idx="23">
                  <c:v>-2.3816470000000001</c:v>
                </c:pt>
                <c:pt idx="24">
                  <c:v>-2.77996</c:v>
                </c:pt>
                <c:pt idx="25">
                  <c:v>-2.950059</c:v>
                </c:pt>
                <c:pt idx="26">
                  <c:v>-2.8576640000000002</c:v>
                </c:pt>
                <c:pt idx="27">
                  <c:v>-2.524321</c:v>
                </c:pt>
                <c:pt idx="28">
                  <c:v>-1.9728859999999999</c:v>
                </c:pt>
                <c:pt idx="29">
                  <c:v>-1.2219679999999999</c:v>
                </c:pt>
                <c:pt idx="30">
                  <c:v>-0.28887099999999999</c:v>
                </c:pt>
                <c:pt idx="31">
                  <c:v>0.75066200000000005</c:v>
                </c:pt>
                <c:pt idx="32">
                  <c:v>1.897934</c:v>
                </c:pt>
                <c:pt idx="33">
                  <c:v>2.5538449999999999</c:v>
                </c:pt>
                <c:pt idx="34">
                  <c:v>3.017455</c:v>
                </c:pt>
                <c:pt idx="35">
                  <c:v>3.2365270000000002</c:v>
                </c:pt>
                <c:pt idx="36">
                  <c:v>3.1718829999999998</c:v>
                </c:pt>
                <c:pt idx="37">
                  <c:v>2.8907780000000001</c:v>
                </c:pt>
                <c:pt idx="38">
                  <c:v>2.3119179999999999</c:v>
                </c:pt>
                <c:pt idx="39">
                  <c:v>1.4816640000000001</c:v>
                </c:pt>
                <c:pt idx="40">
                  <c:v>0.40328000000000003</c:v>
                </c:pt>
                <c:pt idx="41">
                  <c:v>-0.80667800000000001</c:v>
                </c:pt>
                <c:pt idx="42">
                  <c:v>-1.7012499999999999</c:v>
                </c:pt>
                <c:pt idx="43">
                  <c:v>-2.3574869999999999</c:v>
                </c:pt>
                <c:pt idx="44">
                  <c:v>-2.7711450000000002</c:v>
                </c:pt>
                <c:pt idx="45">
                  <c:v>-2.9307970000000001</c:v>
                </c:pt>
                <c:pt idx="46">
                  <c:v>-2.8478690000000002</c:v>
                </c:pt>
                <c:pt idx="47">
                  <c:v>-2.5187710000000001</c:v>
                </c:pt>
                <c:pt idx="48">
                  <c:v>-1.9634180000000001</c:v>
                </c:pt>
                <c:pt idx="49">
                  <c:v>-1.212826</c:v>
                </c:pt>
                <c:pt idx="50">
                  <c:v>-0.28397299999999998</c:v>
                </c:pt>
                <c:pt idx="51">
                  <c:v>0.70887100000000003</c:v>
                </c:pt>
                <c:pt idx="52">
                  <c:v>1.9358059999999999</c:v>
                </c:pt>
                <c:pt idx="53">
                  <c:v>2.6211009999999999</c:v>
                </c:pt>
                <c:pt idx="54">
                  <c:v>3.0752429999999999</c:v>
                </c:pt>
                <c:pt idx="55">
                  <c:v>3.309987</c:v>
                </c:pt>
                <c:pt idx="56">
                  <c:v>3.2335889999999998</c:v>
                </c:pt>
                <c:pt idx="57">
                  <c:v>2.8917579999999998</c:v>
                </c:pt>
                <c:pt idx="58">
                  <c:v>2.3497910000000002</c:v>
                </c:pt>
                <c:pt idx="59">
                  <c:v>1.5495730000000001</c:v>
                </c:pt>
                <c:pt idx="60">
                  <c:v>0.448988</c:v>
                </c:pt>
                <c:pt idx="61">
                  <c:v>-0.80733100000000002</c:v>
                </c:pt>
                <c:pt idx="62">
                  <c:v>-1.6914549999999999</c:v>
                </c:pt>
                <c:pt idx="63">
                  <c:v>-2.3715259999999998</c:v>
                </c:pt>
                <c:pt idx="64">
                  <c:v>-2.7845309999999999</c:v>
                </c:pt>
                <c:pt idx="65">
                  <c:v>-2.9347150000000002</c:v>
                </c:pt>
                <c:pt idx="66">
                  <c:v>-2.8527670000000001</c:v>
                </c:pt>
                <c:pt idx="67">
                  <c:v>-2.5275859999999999</c:v>
                </c:pt>
                <c:pt idx="68">
                  <c:v>-1.9741919999999999</c:v>
                </c:pt>
                <c:pt idx="69">
                  <c:v>-1.217724</c:v>
                </c:pt>
                <c:pt idx="70">
                  <c:v>-0.28821799999999997</c:v>
                </c:pt>
                <c:pt idx="71">
                  <c:v>0.71605399999999997</c:v>
                </c:pt>
                <c:pt idx="72">
                  <c:v>1.932542</c:v>
                </c:pt>
                <c:pt idx="73">
                  <c:v>2.6978249999999999</c:v>
                </c:pt>
                <c:pt idx="74">
                  <c:v>3.0334530000000002</c:v>
                </c:pt>
                <c:pt idx="75">
                  <c:v>3.3504710000000002</c:v>
                </c:pt>
                <c:pt idx="76">
                  <c:v>3.1695980000000001</c:v>
                </c:pt>
                <c:pt idx="77">
                  <c:v>2.4784259999999998</c:v>
                </c:pt>
                <c:pt idx="78">
                  <c:v>1.9678020000000001</c:v>
                </c:pt>
                <c:pt idx="79">
                  <c:v>1.273039</c:v>
                </c:pt>
                <c:pt idx="80">
                  <c:v>0.33471800000000002</c:v>
                </c:pt>
                <c:pt idx="81">
                  <c:v>-0.75966400000000001</c:v>
                </c:pt>
                <c:pt idx="82">
                  <c:v>-1.5686960000000001</c:v>
                </c:pt>
                <c:pt idx="83">
                  <c:v>-2.3849119999999999</c:v>
                </c:pt>
                <c:pt idx="84">
                  <c:v>-2.7930199999999998</c:v>
                </c:pt>
                <c:pt idx="85">
                  <c:v>-2.9520179999999998</c:v>
                </c:pt>
                <c:pt idx="86">
                  <c:v>-2.8765999999999998</c:v>
                </c:pt>
                <c:pt idx="87">
                  <c:v>-2.5386869999999999</c:v>
                </c:pt>
                <c:pt idx="88">
                  <c:v>-1.984313</c:v>
                </c:pt>
                <c:pt idx="89">
                  <c:v>-1.223927</c:v>
                </c:pt>
                <c:pt idx="90">
                  <c:v>-0.28789100000000001</c:v>
                </c:pt>
                <c:pt idx="91">
                  <c:v>0.71082999999999996</c:v>
                </c:pt>
                <c:pt idx="92">
                  <c:v>1.950825</c:v>
                </c:pt>
                <c:pt idx="93">
                  <c:v>2.6377519999999999</c:v>
                </c:pt>
                <c:pt idx="94">
                  <c:v>3.1761270000000001</c:v>
                </c:pt>
                <c:pt idx="95">
                  <c:v>3.3880170000000001</c:v>
                </c:pt>
                <c:pt idx="96">
                  <c:v>3.2802760000000002</c:v>
                </c:pt>
                <c:pt idx="97">
                  <c:v>2.8773930000000001</c:v>
                </c:pt>
                <c:pt idx="98">
                  <c:v>2.292656</c:v>
                </c:pt>
                <c:pt idx="99">
                  <c:v>1.4650129999999999</c:v>
                </c:pt>
                <c:pt idx="100">
                  <c:v>0.39250600000000002</c:v>
                </c:pt>
                <c:pt idx="101">
                  <c:v>-0.82463399999999998</c:v>
                </c:pt>
                <c:pt idx="102">
                  <c:v>-1.6891700000000001</c:v>
                </c:pt>
                <c:pt idx="103">
                  <c:v>-2.3731580000000001</c:v>
                </c:pt>
                <c:pt idx="104">
                  <c:v>-2.790734</c:v>
                </c:pt>
                <c:pt idx="105">
                  <c:v>-2.9481009999999999</c:v>
                </c:pt>
                <c:pt idx="106">
                  <c:v>-2.8671319999999998</c:v>
                </c:pt>
                <c:pt idx="107">
                  <c:v>-2.5377070000000002</c:v>
                </c:pt>
                <c:pt idx="108">
                  <c:v>-1.97811</c:v>
                </c:pt>
                <c:pt idx="109">
                  <c:v>-1.2219679999999999</c:v>
                </c:pt>
                <c:pt idx="110">
                  <c:v>-0.28593200000000002</c:v>
                </c:pt>
                <c:pt idx="111">
                  <c:v>0.71148299999999998</c:v>
                </c:pt>
                <c:pt idx="112">
                  <c:v>1.889445</c:v>
                </c:pt>
                <c:pt idx="113">
                  <c:v>2.685419</c:v>
                </c:pt>
                <c:pt idx="114">
                  <c:v>3.143805</c:v>
                </c:pt>
                <c:pt idx="115">
                  <c:v>3.2548110000000001</c:v>
                </c:pt>
                <c:pt idx="116">
                  <c:v>3.2567689999999998</c:v>
                </c:pt>
                <c:pt idx="117">
                  <c:v>2.9110209999999999</c:v>
                </c:pt>
                <c:pt idx="118">
                  <c:v>2.2756780000000001</c:v>
                </c:pt>
                <c:pt idx="119">
                  <c:v>1.4744809999999999</c:v>
                </c:pt>
                <c:pt idx="120">
                  <c:v>0.39283299999999999</c:v>
                </c:pt>
                <c:pt idx="121">
                  <c:v>-0.82071700000000003</c:v>
                </c:pt>
                <c:pt idx="122">
                  <c:v>-1.6956990000000001</c:v>
                </c:pt>
                <c:pt idx="123">
                  <c:v>-2.361078</c:v>
                </c:pt>
                <c:pt idx="124">
                  <c:v>-2.77996</c:v>
                </c:pt>
                <c:pt idx="125">
                  <c:v>-2.935368</c:v>
                </c:pt>
                <c:pt idx="126">
                  <c:v>-2.8625609999999999</c:v>
                </c:pt>
                <c:pt idx="127">
                  <c:v>-2.5269330000000001</c:v>
                </c:pt>
                <c:pt idx="128">
                  <c:v>-1.9696210000000001</c:v>
                </c:pt>
                <c:pt idx="129">
                  <c:v>-1.2138059999999999</c:v>
                </c:pt>
                <c:pt idx="130">
                  <c:v>-0.28593200000000002</c:v>
                </c:pt>
                <c:pt idx="131">
                  <c:v>0.72029799999999999</c:v>
                </c:pt>
                <c:pt idx="132">
                  <c:v>1.906749</c:v>
                </c:pt>
                <c:pt idx="133">
                  <c:v>2.6054300000000001</c:v>
                </c:pt>
                <c:pt idx="134">
                  <c:v>3.1154009999999999</c:v>
                </c:pt>
                <c:pt idx="135">
                  <c:v>3.307048</c:v>
                </c:pt>
                <c:pt idx="136">
                  <c:v>3.2358739999999999</c:v>
                </c:pt>
                <c:pt idx="137">
                  <c:v>2.8956759999999999</c:v>
                </c:pt>
                <c:pt idx="138">
                  <c:v>2.2975530000000002</c:v>
                </c:pt>
                <c:pt idx="139">
                  <c:v>1.4761139999999999</c:v>
                </c:pt>
                <c:pt idx="140">
                  <c:v>0.39936199999999999</c:v>
                </c:pt>
                <c:pt idx="141">
                  <c:v>-0.81647199999999998</c:v>
                </c:pt>
                <c:pt idx="142">
                  <c:v>-1.686231</c:v>
                </c:pt>
                <c:pt idx="143">
                  <c:v>-2.3617309999999998</c:v>
                </c:pt>
                <c:pt idx="144">
                  <c:v>-2.77996</c:v>
                </c:pt>
                <c:pt idx="145">
                  <c:v>-2.9379789999999999</c:v>
                </c:pt>
                <c:pt idx="146">
                  <c:v>-2.858317</c:v>
                </c:pt>
                <c:pt idx="147">
                  <c:v>-2.524648</c:v>
                </c:pt>
                <c:pt idx="148">
                  <c:v>-1.9637450000000001</c:v>
                </c:pt>
                <c:pt idx="149">
                  <c:v>-1.2092350000000001</c:v>
                </c:pt>
                <c:pt idx="150">
                  <c:v>-0.28397299999999998</c:v>
                </c:pt>
                <c:pt idx="151">
                  <c:v>0.70364700000000002</c:v>
                </c:pt>
                <c:pt idx="152">
                  <c:v>1.8512459999999999</c:v>
                </c:pt>
                <c:pt idx="153">
                  <c:v>2.5528650000000002</c:v>
                </c:pt>
                <c:pt idx="154">
                  <c:v>3.0758960000000002</c:v>
                </c:pt>
                <c:pt idx="155">
                  <c:v>3.2704819999999999</c:v>
                </c:pt>
                <c:pt idx="156">
                  <c:v>3.2032259999999999</c:v>
                </c:pt>
                <c:pt idx="157">
                  <c:v>2.8826160000000001</c:v>
                </c:pt>
                <c:pt idx="158">
                  <c:v>2.2874319999999999</c:v>
                </c:pt>
                <c:pt idx="159">
                  <c:v>1.469258</c:v>
                </c:pt>
                <c:pt idx="160">
                  <c:v>0.38760899999999998</c:v>
                </c:pt>
                <c:pt idx="161">
                  <c:v>-0.83083799999999997</c:v>
                </c:pt>
                <c:pt idx="162">
                  <c:v>-1.7182269999999999</c:v>
                </c:pt>
                <c:pt idx="163">
                  <c:v>-2.3728319999999998</c:v>
                </c:pt>
                <c:pt idx="164">
                  <c:v>-2.7848570000000001</c:v>
                </c:pt>
                <c:pt idx="165">
                  <c:v>-2.9464679999999999</c:v>
                </c:pt>
                <c:pt idx="166">
                  <c:v>-2.856684</c:v>
                </c:pt>
                <c:pt idx="167">
                  <c:v>-2.5288919999999999</c:v>
                </c:pt>
                <c:pt idx="168">
                  <c:v>-1.9719070000000001</c:v>
                </c:pt>
                <c:pt idx="169">
                  <c:v>-1.2180500000000001</c:v>
                </c:pt>
                <c:pt idx="170">
                  <c:v>-0.28952299999999997</c:v>
                </c:pt>
                <c:pt idx="171">
                  <c:v>0.72062499999999996</c:v>
                </c:pt>
                <c:pt idx="172">
                  <c:v>1.851899</c:v>
                </c:pt>
                <c:pt idx="173">
                  <c:v>2.6204480000000001</c:v>
                </c:pt>
                <c:pt idx="174">
                  <c:v>3.0373709999999998</c:v>
                </c:pt>
                <c:pt idx="175">
                  <c:v>3.1898399999999998</c:v>
                </c:pt>
                <c:pt idx="176">
                  <c:v>3.127481</c:v>
                </c:pt>
                <c:pt idx="177">
                  <c:v>2.8231959999999998</c:v>
                </c:pt>
                <c:pt idx="178">
                  <c:v>2.2361740000000001</c:v>
                </c:pt>
                <c:pt idx="179">
                  <c:v>1.4242030000000001</c:v>
                </c:pt>
                <c:pt idx="180">
                  <c:v>0.37226399999999998</c:v>
                </c:pt>
                <c:pt idx="181">
                  <c:v>-0.81679900000000005</c:v>
                </c:pt>
                <c:pt idx="182">
                  <c:v>-1.678396</c:v>
                </c:pt>
                <c:pt idx="183">
                  <c:v>-2.3522630000000002</c:v>
                </c:pt>
                <c:pt idx="184">
                  <c:v>-2.7763689999999999</c:v>
                </c:pt>
                <c:pt idx="185">
                  <c:v>-2.9347150000000002</c:v>
                </c:pt>
                <c:pt idx="186">
                  <c:v>-2.8576640000000002</c:v>
                </c:pt>
                <c:pt idx="187">
                  <c:v>-2.5292189999999999</c:v>
                </c:pt>
                <c:pt idx="188">
                  <c:v>-1.9719070000000001</c:v>
                </c:pt>
                <c:pt idx="189">
                  <c:v>-1.215765</c:v>
                </c:pt>
                <c:pt idx="190">
                  <c:v>-0.28756500000000002</c:v>
                </c:pt>
                <c:pt idx="191">
                  <c:v>0.72029799999999999</c:v>
                </c:pt>
                <c:pt idx="192">
                  <c:v>1.8594090000000001</c:v>
                </c:pt>
                <c:pt idx="193">
                  <c:v>2.575393</c:v>
                </c:pt>
                <c:pt idx="194">
                  <c:v>3.0226790000000001</c:v>
                </c:pt>
                <c:pt idx="195">
                  <c:v>3.2623199999999999</c:v>
                </c:pt>
                <c:pt idx="196">
                  <c:v>3.1689449999999999</c:v>
                </c:pt>
                <c:pt idx="197">
                  <c:v>2.8205840000000002</c:v>
                </c:pt>
                <c:pt idx="198">
                  <c:v>2.2534770000000002</c:v>
                </c:pt>
                <c:pt idx="199">
                  <c:v>1.4379150000000001</c:v>
                </c:pt>
                <c:pt idx="200">
                  <c:v>0.36606100000000003</c:v>
                </c:pt>
                <c:pt idx="201">
                  <c:v>-0.80537199999999998</c:v>
                </c:pt>
                <c:pt idx="202">
                  <c:v>-1.685905</c:v>
                </c:pt>
                <c:pt idx="203">
                  <c:v>-2.354222</c:v>
                </c:pt>
                <c:pt idx="204">
                  <c:v>-2.7763689999999999</c:v>
                </c:pt>
                <c:pt idx="205">
                  <c:v>-2.9334090000000002</c:v>
                </c:pt>
                <c:pt idx="206">
                  <c:v>-2.8550520000000001</c:v>
                </c:pt>
                <c:pt idx="207">
                  <c:v>-2.5295450000000002</c:v>
                </c:pt>
                <c:pt idx="208">
                  <c:v>-1.9732130000000001</c:v>
                </c:pt>
                <c:pt idx="209">
                  <c:v>-1.2206619999999999</c:v>
                </c:pt>
                <c:pt idx="210">
                  <c:v>-0.28952299999999997</c:v>
                </c:pt>
                <c:pt idx="211">
                  <c:v>0.71409500000000004</c:v>
                </c:pt>
                <c:pt idx="212">
                  <c:v>1.908382</c:v>
                </c:pt>
                <c:pt idx="213">
                  <c:v>2.5992259999999998</c:v>
                </c:pt>
                <c:pt idx="214">
                  <c:v>3.0141900000000001</c:v>
                </c:pt>
                <c:pt idx="215">
                  <c:v>3.2146530000000002</c:v>
                </c:pt>
                <c:pt idx="216">
                  <c:v>3.151967</c:v>
                </c:pt>
                <c:pt idx="217">
                  <c:v>2.8271139999999999</c:v>
                </c:pt>
                <c:pt idx="218">
                  <c:v>2.247601</c:v>
                </c:pt>
                <c:pt idx="219">
                  <c:v>1.4330179999999999</c:v>
                </c:pt>
                <c:pt idx="220">
                  <c:v>0.36769299999999999</c:v>
                </c:pt>
                <c:pt idx="221">
                  <c:v>-0.81353399999999998</c:v>
                </c:pt>
                <c:pt idx="222">
                  <c:v>-1.6989639999999999</c:v>
                </c:pt>
                <c:pt idx="223">
                  <c:v>-2.3711989999999998</c:v>
                </c:pt>
                <c:pt idx="224">
                  <c:v>-2.7822460000000002</c:v>
                </c:pt>
                <c:pt idx="225">
                  <c:v>-2.946142</c:v>
                </c:pt>
                <c:pt idx="226">
                  <c:v>-2.8534199999999998</c:v>
                </c:pt>
                <c:pt idx="227">
                  <c:v>-2.5262799999999999</c:v>
                </c:pt>
                <c:pt idx="228">
                  <c:v>-1.9745189999999999</c:v>
                </c:pt>
                <c:pt idx="229">
                  <c:v>-1.2180500000000001</c:v>
                </c:pt>
                <c:pt idx="230">
                  <c:v>-0.28952299999999997</c:v>
                </c:pt>
                <c:pt idx="231">
                  <c:v>0.71246299999999996</c:v>
                </c:pt>
                <c:pt idx="232">
                  <c:v>1.9207879999999999</c:v>
                </c:pt>
                <c:pt idx="233">
                  <c:v>2.5593949999999999</c:v>
                </c:pt>
                <c:pt idx="234">
                  <c:v>3.0184350000000002</c:v>
                </c:pt>
                <c:pt idx="235">
                  <c:v>3.2094290000000001</c:v>
                </c:pt>
                <c:pt idx="236">
                  <c:v>3.1294400000000002</c:v>
                </c:pt>
                <c:pt idx="237">
                  <c:v>2.7817319999999999</c:v>
                </c:pt>
                <c:pt idx="238">
                  <c:v>2.2097280000000001</c:v>
                </c:pt>
                <c:pt idx="239">
                  <c:v>1.4055930000000001</c:v>
                </c:pt>
                <c:pt idx="240">
                  <c:v>0.36214299999999999</c:v>
                </c:pt>
                <c:pt idx="241">
                  <c:v>-0.812554</c:v>
                </c:pt>
                <c:pt idx="242">
                  <c:v>-1.702229</c:v>
                </c:pt>
                <c:pt idx="243">
                  <c:v>-2.3731580000000001</c:v>
                </c:pt>
                <c:pt idx="244">
                  <c:v>-2.778654</c:v>
                </c:pt>
                <c:pt idx="245">
                  <c:v>-2.9389590000000001</c:v>
                </c:pt>
                <c:pt idx="246">
                  <c:v>-2.8606020000000001</c:v>
                </c:pt>
                <c:pt idx="247">
                  <c:v>-2.531504</c:v>
                </c:pt>
                <c:pt idx="248">
                  <c:v>-1.977131</c:v>
                </c:pt>
                <c:pt idx="249">
                  <c:v>-1.2219679999999999</c:v>
                </c:pt>
                <c:pt idx="250">
                  <c:v>-0.290829</c:v>
                </c:pt>
                <c:pt idx="251">
                  <c:v>0.71703300000000003</c:v>
                </c:pt>
                <c:pt idx="252">
                  <c:v>1.838187</c:v>
                </c:pt>
                <c:pt idx="253">
                  <c:v>2.5731069999999998</c:v>
                </c:pt>
                <c:pt idx="254">
                  <c:v>3.035412</c:v>
                </c:pt>
                <c:pt idx="255">
                  <c:v>3.2365270000000002</c:v>
                </c:pt>
                <c:pt idx="256">
                  <c:v>3.146744</c:v>
                </c:pt>
                <c:pt idx="257">
                  <c:v>2.8241749999999999</c:v>
                </c:pt>
                <c:pt idx="258">
                  <c:v>2.248907</c:v>
                </c:pt>
                <c:pt idx="259">
                  <c:v>1.4392210000000001</c:v>
                </c:pt>
                <c:pt idx="260">
                  <c:v>0.36802000000000001</c:v>
                </c:pt>
                <c:pt idx="261">
                  <c:v>-0.80896299999999999</c:v>
                </c:pt>
                <c:pt idx="262">
                  <c:v>-1.696679</c:v>
                </c:pt>
                <c:pt idx="263">
                  <c:v>-2.3770760000000002</c:v>
                </c:pt>
                <c:pt idx="264">
                  <c:v>-2.7819189999999998</c:v>
                </c:pt>
                <c:pt idx="265">
                  <c:v>-2.940591</c:v>
                </c:pt>
                <c:pt idx="266">
                  <c:v>-2.8632140000000001</c:v>
                </c:pt>
                <c:pt idx="267">
                  <c:v>-2.5403190000000002</c:v>
                </c:pt>
                <c:pt idx="268">
                  <c:v>-1.986599</c:v>
                </c:pt>
                <c:pt idx="269">
                  <c:v>-1.232416</c:v>
                </c:pt>
                <c:pt idx="270">
                  <c:v>-0.29703299999999999</c:v>
                </c:pt>
                <c:pt idx="271">
                  <c:v>0.727155</c:v>
                </c:pt>
                <c:pt idx="272">
                  <c:v>1.871489</c:v>
                </c:pt>
                <c:pt idx="273">
                  <c:v>2.5613540000000001</c:v>
                </c:pt>
                <c:pt idx="274">
                  <c:v>3.0252910000000002</c:v>
                </c:pt>
                <c:pt idx="275">
                  <c:v>3.2299980000000001</c:v>
                </c:pt>
                <c:pt idx="276">
                  <c:v>3.1637209999999998</c:v>
                </c:pt>
                <c:pt idx="277">
                  <c:v>2.8336429999999999</c:v>
                </c:pt>
                <c:pt idx="278">
                  <c:v>2.2342149999999998</c:v>
                </c:pt>
                <c:pt idx="279">
                  <c:v>1.4238759999999999</c:v>
                </c:pt>
                <c:pt idx="280">
                  <c:v>0.35855199999999998</c:v>
                </c:pt>
                <c:pt idx="281">
                  <c:v>-0.81679900000000005</c:v>
                </c:pt>
                <c:pt idx="282">
                  <c:v>-1.7185539999999999</c:v>
                </c:pt>
                <c:pt idx="283">
                  <c:v>-2.3725049999999999</c:v>
                </c:pt>
                <c:pt idx="284">
                  <c:v>-2.7842039999999999</c:v>
                </c:pt>
                <c:pt idx="285">
                  <c:v>-2.944836</c:v>
                </c:pt>
                <c:pt idx="286">
                  <c:v>-2.8615819999999998</c:v>
                </c:pt>
                <c:pt idx="287">
                  <c:v>-2.5357479999999999</c:v>
                </c:pt>
                <c:pt idx="288">
                  <c:v>-1.9833339999999999</c:v>
                </c:pt>
                <c:pt idx="289">
                  <c:v>-1.2275180000000001</c:v>
                </c:pt>
                <c:pt idx="290">
                  <c:v>-0.29213499999999998</c:v>
                </c:pt>
                <c:pt idx="291">
                  <c:v>0.71997199999999995</c:v>
                </c:pt>
                <c:pt idx="292">
                  <c:v>1.9005460000000001</c:v>
                </c:pt>
                <c:pt idx="293">
                  <c:v>2.6308950000000002</c:v>
                </c:pt>
                <c:pt idx="294">
                  <c:v>3.04488</c:v>
                </c:pt>
                <c:pt idx="295">
                  <c:v>3.2365270000000002</c:v>
                </c:pt>
                <c:pt idx="296">
                  <c:v>3.1813509999999998</c:v>
                </c:pt>
                <c:pt idx="297">
                  <c:v>2.8675980000000001</c:v>
                </c:pt>
                <c:pt idx="298">
                  <c:v>2.3060420000000001</c:v>
                </c:pt>
                <c:pt idx="299">
                  <c:v>1.488194</c:v>
                </c:pt>
                <c:pt idx="300">
                  <c:v>0.39936199999999999</c:v>
                </c:pt>
                <c:pt idx="301">
                  <c:v>-0.82136900000000002</c:v>
                </c:pt>
                <c:pt idx="302">
                  <c:v>-1.714636</c:v>
                </c:pt>
                <c:pt idx="303">
                  <c:v>-2.3731580000000001</c:v>
                </c:pt>
                <c:pt idx="304">
                  <c:v>-2.7855099999999999</c:v>
                </c:pt>
                <c:pt idx="305">
                  <c:v>-2.9396119999999999</c:v>
                </c:pt>
                <c:pt idx="306">
                  <c:v>-2.8612549999999999</c:v>
                </c:pt>
                <c:pt idx="307">
                  <c:v>-2.5347689999999998</c:v>
                </c:pt>
                <c:pt idx="308">
                  <c:v>-1.9817009999999999</c:v>
                </c:pt>
                <c:pt idx="309">
                  <c:v>-1.22458</c:v>
                </c:pt>
                <c:pt idx="310">
                  <c:v>-0.29213499999999998</c:v>
                </c:pt>
                <c:pt idx="311">
                  <c:v>0.71638000000000002</c:v>
                </c:pt>
                <c:pt idx="312">
                  <c:v>1.873121</c:v>
                </c:pt>
                <c:pt idx="313">
                  <c:v>2.651138</c:v>
                </c:pt>
                <c:pt idx="314">
                  <c:v>3.0984240000000001</c:v>
                </c:pt>
                <c:pt idx="315">
                  <c:v>3.2668910000000002</c:v>
                </c:pt>
                <c:pt idx="316">
                  <c:v>3.1637209999999998</c:v>
                </c:pt>
                <c:pt idx="317">
                  <c:v>2.8098100000000001</c:v>
                </c:pt>
                <c:pt idx="318">
                  <c:v>2.23095</c:v>
                </c:pt>
                <c:pt idx="319">
                  <c:v>1.4235500000000001</c:v>
                </c:pt>
                <c:pt idx="320">
                  <c:v>0.37781399999999998</c:v>
                </c:pt>
                <c:pt idx="321">
                  <c:v>-0.81092200000000003</c:v>
                </c:pt>
                <c:pt idx="322">
                  <c:v>-1.6989639999999999</c:v>
                </c:pt>
                <c:pt idx="323">
                  <c:v>-2.359772</c:v>
                </c:pt>
                <c:pt idx="324">
                  <c:v>-2.7734299999999998</c:v>
                </c:pt>
                <c:pt idx="325">
                  <c:v>-2.936347</c:v>
                </c:pt>
                <c:pt idx="326">
                  <c:v>-2.8478690000000002</c:v>
                </c:pt>
                <c:pt idx="327">
                  <c:v>-2.523015</c:v>
                </c:pt>
                <c:pt idx="328">
                  <c:v>-1.9741919999999999</c:v>
                </c:pt>
                <c:pt idx="329">
                  <c:v>-1.225886</c:v>
                </c:pt>
                <c:pt idx="330">
                  <c:v>-0.29148200000000002</c:v>
                </c:pt>
                <c:pt idx="331">
                  <c:v>0.70723899999999995</c:v>
                </c:pt>
                <c:pt idx="332">
                  <c:v>1.8251280000000001</c:v>
                </c:pt>
                <c:pt idx="333">
                  <c:v>2.5489470000000001</c:v>
                </c:pt>
                <c:pt idx="334">
                  <c:v>3.018761</c:v>
                </c:pt>
                <c:pt idx="335">
                  <c:v>3.238486</c:v>
                </c:pt>
                <c:pt idx="336">
                  <c:v>3.172536</c:v>
                </c:pt>
                <c:pt idx="337">
                  <c:v>2.847029</c:v>
                </c:pt>
                <c:pt idx="338">
                  <c:v>2.255436</c:v>
                </c:pt>
                <c:pt idx="339">
                  <c:v>1.446404</c:v>
                </c:pt>
                <c:pt idx="340">
                  <c:v>0.382712</c:v>
                </c:pt>
                <c:pt idx="341">
                  <c:v>-0.82038999999999995</c:v>
                </c:pt>
                <c:pt idx="342">
                  <c:v>-1.6992910000000001</c:v>
                </c:pt>
                <c:pt idx="343">
                  <c:v>-2.3656489999999999</c:v>
                </c:pt>
                <c:pt idx="344">
                  <c:v>-2.7858369999999999</c:v>
                </c:pt>
                <c:pt idx="345">
                  <c:v>-2.940591</c:v>
                </c:pt>
                <c:pt idx="346">
                  <c:v>-2.851461</c:v>
                </c:pt>
                <c:pt idx="347">
                  <c:v>-2.5308510000000002</c:v>
                </c:pt>
                <c:pt idx="348">
                  <c:v>-1.976151</c:v>
                </c:pt>
                <c:pt idx="349">
                  <c:v>-1.222947</c:v>
                </c:pt>
                <c:pt idx="350">
                  <c:v>-0.290829</c:v>
                </c:pt>
                <c:pt idx="351">
                  <c:v>0.71246299999999996</c:v>
                </c:pt>
                <c:pt idx="352">
                  <c:v>1.5309630000000001</c:v>
                </c:pt>
                <c:pt idx="353">
                  <c:v>2.589105</c:v>
                </c:pt>
                <c:pt idx="354">
                  <c:v>3.0625100000000001</c:v>
                </c:pt>
                <c:pt idx="355">
                  <c:v>3.2923559999999998</c:v>
                </c:pt>
                <c:pt idx="356">
                  <c:v>3.207144</c:v>
                </c:pt>
                <c:pt idx="357">
                  <c:v>2.8754339999999998</c:v>
                </c:pt>
                <c:pt idx="358">
                  <c:v>2.2972269999999999</c:v>
                </c:pt>
                <c:pt idx="359">
                  <c:v>1.4725220000000001</c:v>
                </c:pt>
                <c:pt idx="360">
                  <c:v>0.40262700000000001</c:v>
                </c:pt>
                <c:pt idx="361">
                  <c:v>-0.81810499999999997</c:v>
                </c:pt>
                <c:pt idx="362">
                  <c:v>-1.702556</c:v>
                </c:pt>
                <c:pt idx="363">
                  <c:v>-2.3574869999999999</c:v>
                </c:pt>
                <c:pt idx="364">
                  <c:v>-2.7750629999999998</c:v>
                </c:pt>
                <c:pt idx="365">
                  <c:v>-2.9458150000000001</c:v>
                </c:pt>
                <c:pt idx="366">
                  <c:v>-2.8573369999999998</c:v>
                </c:pt>
                <c:pt idx="367">
                  <c:v>-2.5321570000000002</c:v>
                </c:pt>
                <c:pt idx="368">
                  <c:v>-1.978763</c:v>
                </c:pt>
                <c:pt idx="369">
                  <c:v>-1.2249060000000001</c:v>
                </c:pt>
                <c:pt idx="370">
                  <c:v>-0.28985</c:v>
                </c:pt>
                <c:pt idx="371">
                  <c:v>0.709198</c:v>
                </c:pt>
                <c:pt idx="372">
                  <c:v>1.863326</c:v>
                </c:pt>
                <c:pt idx="373">
                  <c:v>2.6145710000000002</c:v>
                </c:pt>
                <c:pt idx="374">
                  <c:v>3.0719780000000001</c:v>
                </c:pt>
                <c:pt idx="375">
                  <c:v>3.2783180000000001</c:v>
                </c:pt>
                <c:pt idx="376">
                  <c:v>3.204205</c:v>
                </c:pt>
                <c:pt idx="377">
                  <c:v>2.864007</c:v>
                </c:pt>
                <c:pt idx="378">
                  <c:v>2.2880850000000001</c:v>
                </c:pt>
                <c:pt idx="379">
                  <c:v>1.470564</c:v>
                </c:pt>
                <c:pt idx="380">
                  <c:v>0.39936199999999999</c:v>
                </c:pt>
                <c:pt idx="381">
                  <c:v>-0.83377599999999996</c:v>
                </c:pt>
                <c:pt idx="382">
                  <c:v>-1.702556</c:v>
                </c:pt>
                <c:pt idx="383">
                  <c:v>-2.379362</c:v>
                </c:pt>
                <c:pt idx="384">
                  <c:v>-2.7750629999999998</c:v>
                </c:pt>
                <c:pt idx="385">
                  <c:v>-2.9219819999999999</c:v>
                </c:pt>
                <c:pt idx="386">
                  <c:v>-2.8478690000000002</c:v>
                </c:pt>
                <c:pt idx="387">
                  <c:v>-2.5181179999999999</c:v>
                </c:pt>
                <c:pt idx="388">
                  <c:v>-1.962439</c:v>
                </c:pt>
                <c:pt idx="389">
                  <c:v>-1.2118469999999999</c:v>
                </c:pt>
                <c:pt idx="390">
                  <c:v>-0.28625899999999999</c:v>
                </c:pt>
                <c:pt idx="391">
                  <c:v>0.70005600000000001</c:v>
                </c:pt>
                <c:pt idx="392">
                  <c:v>1.9521310000000001</c:v>
                </c:pt>
                <c:pt idx="393">
                  <c:v>2.632854</c:v>
                </c:pt>
                <c:pt idx="394">
                  <c:v>3.0608780000000002</c:v>
                </c:pt>
                <c:pt idx="395">
                  <c:v>3.2446890000000002</c:v>
                </c:pt>
                <c:pt idx="396">
                  <c:v>3.1722100000000002</c:v>
                </c:pt>
                <c:pt idx="397">
                  <c:v>2.8310309999999999</c:v>
                </c:pt>
                <c:pt idx="398">
                  <c:v>2.2564160000000002</c:v>
                </c:pt>
                <c:pt idx="399">
                  <c:v>1.452607</c:v>
                </c:pt>
                <c:pt idx="400">
                  <c:v>0.38564999999999999</c:v>
                </c:pt>
                <c:pt idx="401">
                  <c:v>-0.80112700000000003</c:v>
                </c:pt>
                <c:pt idx="402">
                  <c:v>-1.686231</c:v>
                </c:pt>
                <c:pt idx="403">
                  <c:v>-2.3832789999999999</c:v>
                </c:pt>
                <c:pt idx="404">
                  <c:v>-2.780287</c:v>
                </c:pt>
                <c:pt idx="405">
                  <c:v>-2.9396119999999999</c:v>
                </c:pt>
                <c:pt idx="406">
                  <c:v>-2.8671319999999998</c:v>
                </c:pt>
                <c:pt idx="407">
                  <c:v>-2.5419520000000002</c:v>
                </c:pt>
                <c:pt idx="408">
                  <c:v>-1.9875780000000001</c:v>
                </c:pt>
                <c:pt idx="409">
                  <c:v>-1.2350270000000001</c:v>
                </c:pt>
                <c:pt idx="410">
                  <c:v>-0.29605300000000001</c:v>
                </c:pt>
                <c:pt idx="411">
                  <c:v>0.71507500000000002</c:v>
                </c:pt>
                <c:pt idx="412">
                  <c:v>1.8678969999999999</c:v>
                </c:pt>
                <c:pt idx="413">
                  <c:v>2.6126119999999999</c:v>
                </c:pt>
                <c:pt idx="414">
                  <c:v>3.0654490000000001</c:v>
                </c:pt>
                <c:pt idx="415">
                  <c:v>3.2665639999999998</c:v>
                </c:pt>
                <c:pt idx="416">
                  <c:v>3.18886</c:v>
                </c:pt>
                <c:pt idx="417">
                  <c:v>2.8591090000000001</c:v>
                </c:pt>
                <c:pt idx="418">
                  <c:v>2.2727400000000002</c:v>
                </c:pt>
                <c:pt idx="419">
                  <c:v>1.4646870000000001</c:v>
                </c:pt>
                <c:pt idx="420">
                  <c:v>0.39446500000000001</c:v>
                </c:pt>
                <c:pt idx="421">
                  <c:v>-0.83214399999999999</c:v>
                </c:pt>
                <c:pt idx="422">
                  <c:v>-1.702229</c:v>
                </c:pt>
                <c:pt idx="423">
                  <c:v>-2.3728319999999998</c:v>
                </c:pt>
                <c:pt idx="424">
                  <c:v>-2.7874690000000002</c:v>
                </c:pt>
                <c:pt idx="425">
                  <c:v>-2.952998</c:v>
                </c:pt>
                <c:pt idx="426">
                  <c:v>-2.8668049999999998</c:v>
                </c:pt>
                <c:pt idx="427">
                  <c:v>-2.5416249999999998</c:v>
                </c:pt>
                <c:pt idx="428">
                  <c:v>-1.9833339999999999</c:v>
                </c:pt>
                <c:pt idx="429">
                  <c:v>-1.2311099999999999</c:v>
                </c:pt>
                <c:pt idx="430">
                  <c:v>-0.29409400000000002</c:v>
                </c:pt>
                <c:pt idx="431">
                  <c:v>0.71997199999999995</c:v>
                </c:pt>
                <c:pt idx="432">
                  <c:v>1.7977030000000001</c:v>
                </c:pt>
                <c:pt idx="433">
                  <c:v>2.651138</c:v>
                </c:pt>
                <c:pt idx="434">
                  <c:v>3.060225</c:v>
                </c:pt>
                <c:pt idx="435">
                  <c:v>3.2629730000000001</c:v>
                </c:pt>
                <c:pt idx="436">
                  <c:v>3.198655</c:v>
                </c:pt>
                <c:pt idx="437">
                  <c:v>2.8591090000000001</c:v>
                </c:pt>
                <c:pt idx="438">
                  <c:v>2.2701280000000001</c:v>
                </c:pt>
                <c:pt idx="439">
                  <c:v>1.4565250000000001</c:v>
                </c:pt>
                <c:pt idx="440">
                  <c:v>0.39772999999999997</c:v>
                </c:pt>
                <c:pt idx="441">
                  <c:v>-0.82365500000000003</c:v>
                </c:pt>
                <c:pt idx="442">
                  <c:v>-1.6894960000000001</c:v>
                </c:pt>
                <c:pt idx="443">
                  <c:v>-2.3715259999999998</c:v>
                </c:pt>
                <c:pt idx="444">
                  <c:v>-2.7871429999999999</c:v>
                </c:pt>
                <c:pt idx="445">
                  <c:v>-2.9575689999999999</c:v>
                </c:pt>
                <c:pt idx="446">
                  <c:v>-2.8739880000000002</c:v>
                </c:pt>
                <c:pt idx="447">
                  <c:v>-2.5445639999999998</c:v>
                </c:pt>
                <c:pt idx="448">
                  <c:v>-1.988558</c:v>
                </c:pt>
                <c:pt idx="449">
                  <c:v>-1.2366600000000001</c:v>
                </c:pt>
                <c:pt idx="450">
                  <c:v>-0.29572700000000002</c:v>
                </c:pt>
                <c:pt idx="451">
                  <c:v>0.714422</c:v>
                </c:pt>
                <c:pt idx="452">
                  <c:v>1.9126259999999999</c:v>
                </c:pt>
                <c:pt idx="453">
                  <c:v>2.6351399999999998</c:v>
                </c:pt>
                <c:pt idx="454">
                  <c:v>3.0853640000000002</c:v>
                </c:pt>
                <c:pt idx="455">
                  <c:v>3.299213</c:v>
                </c:pt>
                <c:pt idx="456">
                  <c:v>3.2228150000000002</c:v>
                </c:pt>
                <c:pt idx="457">
                  <c:v>2.8976350000000002</c:v>
                </c:pt>
                <c:pt idx="458">
                  <c:v>2.299512</c:v>
                </c:pt>
                <c:pt idx="459">
                  <c:v>1.4895</c:v>
                </c:pt>
                <c:pt idx="460">
                  <c:v>0.40687200000000001</c:v>
                </c:pt>
                <c:pt idx="461">
                  <c:v>-0.82887900000000003</c:v>
                </c:pt>
                <c:pt idx="462">
                  <c:v>-1.7081059999999999</c:v>
                </c:pt>
                <c:pt idx="463">
                  <c:v>-2.3702200000000002</c:v>
                </c:pt>
                <c:pt idx="464">
                  <c:v>-2.7969369999999998</c:v>
                </c:pt>
                <c:pt idx="465">
                  <c:v>-2.9595280000000002</c:v>
                </c:pt>
                <c:pt idx="466">
                  <c:v>-2.88313</c:v>
                </c:pt>
                <c:pt idx="467">
                  <c:v>-2.5543580000000001</c:v>
                </c:pt>
                <c:pt idx="468">
                  <c:v>-1.9908429999999999</c:v>
                </c:pt>
                <c:pt idx="469">
                  <c:v>-1.2350270000000001</c:v>
                </c:pt>
                <c:pt idx="470">
                  <c:v>-0.2954</c:v>
                </c:pt>
                <c:pt idx="471">
                  <c:v>0.72225700000000004</c:v>
                </c:pt>
                <c:pt idx="472">
                  <c:v>1.7542800000000001</c:v>
                </c:pt>
                <c:pt idx="473">
                  <c:v>2.6834600000000002</c:v>
                </c:pt>
                <c:pt idx="474">
                  <c:v>3.1310720000000001</c:v>
                </c:pt>
                <c:pt idx="475">
                  <c:v>3.3501449999999999</c:v>
                </c:pt>
                <c:pt idx="476">
                  <c:v>3.2952949999999999</c:v>
                </c:pt>
                <c:pt idx="477">
                  <c:v>2.949872</c:v>
                </c:pt>
                <c:pt idx="478">
                  <c:v>2.3700329999999998</c:v>
                </c:pt>
                <c:pt idx="479">
                  <c:v>1.538799</c:v>
                </c:pt>
                <c:pt idx="480">
                  <c:v>0.422543</c:v>
                </c:pt>
                <c:pt idx="481">
                  <c:v>-0.82822600000000002</c:v>
                </c:pt>
                <c:pt idx="482">
                  <c:v>-1.7094119999999999</c:v>
                </c:pt>
                <c:pt idx="483">
                  <c:v>-2.3747910000000001</c:v>
                </c:pt>
                <c:pt idx="484">
                  <c:v>-2.7864900000000001</c:v>
                </c:pt>
                <c:pt idx="485">
                  <c:v>-2.952671</c:v>
                </c:pt>
                <c:pt idx="486">
                  <c:v>-2.8788849999999999</c:v>
                </c:pt>
                <c:pt idx="487">
                  <c:v>-2.5452170000000001</c:v>
                </c:pt>
                <c:pt idx="488">
                  <c:v>-1.985619</c:v>
                </c:pt>
                <c:pt idx="489">
                  <c:v>-1.234375</c:v>
                </c:pt>
                <c:pt idx="490">
                  <c:v>-0.29605300000000001</c:v>
                </c:pt>
                <c:pt idx="491">
                  <c:v>0.71801300000000001</c:v>
                </c:pt>
                <c:pt idx="492">
                  <c:v>1.950172</c:v>
                </c:pt>
                <c:pt idx="493">
                  <c:v>2.7288410000000001</c:v>
                </c:pt>
                <c:pt idx="494">
                  <c:v>3.2012670000000001</c:v>
                </c:pt>
                <c:pt idx="495">
                  <c:v>3.3707129999999998</c:v>
                </c:pt>
                <c:pt idx="496">
                  <c:v>3.307375</c:v>
                </c:pt>
                <c:pt idx="497">
                  <c:v>2.966523</c:v>
                </c:pt>
                <c:pt idx="498">
                  <c:v>2.3579530000000002</c:v>
                </c:pt>
                <c:pt idx="499">
                  <c:v>1.530311</c:v>
                </c:pt>
                <c:pt idx="500">
                  <c:v>0.43331700000000001</c:v>
                </c:pt>
                <c:pt idx="501">
                  <c:v>-0.84618199999999999</c:v>
                </c:pt>
                <c:pt idx="502">
                  <c:v>-1.7211650000000001</c:v>
                </c:pt>
                <c:pt idx="503">
                  <c:v>-2.376423</c:v>
                </c:pt>
                <c:pt idx="504">
                  <c:v>-2.7920400000000001</c:v>
                </c:pt>
                <c:pt idx="505">
                  <c:v>-2.9569160000000001</c:v>
                </c:pt>
                <c:pt idx="506">
                  <c:v>-2.8792119999999999</c:v>
                </c:pt>
                <c:pt idx="507">
                  <c:v>-2.5432579999999998</c:v>
                </c:pt>
                <c:pt idx="508">
                  <c:v>-1.9820279999999999</c:v>
                </c:pt>
                <c:pt idx="509">
                  <c:v>-1.234701</c:v>
                </c:pt>
                <c:pt idx="510">
                  <c:v>-0.29572700000000002</c:v>
                </c:pt>
                <c:pt idx="511">
                  <c:v>0.71148299999999998</c:v>
                </c:pt>
                <c:pt idx="512">
                  <c:v>1.8016209999999999</c:v>
                </c:pt>
                <c:pt idx="513">
                  <c:v>2.6749710000000002</c:v>
                </c:pt>
                <c:pt idx="514">
                  <c:v>3.1415199999999999</c:v>
                </c:pt>
                <c:pt idx="515">
                  <c:v>3.2786439999999999</c:v>
                </c:pt>
                <c:pt idx="516">
                  <c:v>3.1741679999999999</c:v>
                </c:pt>
                <c:pt idx="517">
                  <c:v>2.942037</c:v>
                </c:pt>
                <c:pt idx="518">
                  <c:v>2.3556680000000001</c:v>
                </c:pt>
                <c:pt idx="519">
                  <c:v>1.5329219999999999</c:v>
                </c:pt>
                <c:pt idx="520">
                  <c:v>0.4405</c:v>
                </c:pt>
                <c:pt idx="521">
                  <c:v>-0.83671399999999996</c:v>
                </c:pt>
                <c:pt idx="522">
                  <c:v>-1.7179009999999999</c:v>
                </c:pt>
                <c:pt idx="523">
                  <c:v>-2.380341</c:v>
                </c:pt>
                <c:pt idx="524">
                  <c:v>-2.7972640000000002</c:v>
                </c:pt>
                <c:pt idx="525">
                  <c:v>-2.9572419999999999</c:v>
                </c:pt>
                <c:pt idx="526">
                  <c:v>-2.8713760000000002</c:v>
                </c:pt>
                <c:pt idx="527">
                  <c:v>-2.541299</c:v>
                </c:pt>
                <c:pt idx="528">
                  <c:v>-1.9839869999999999</c:v>
                </c:pt>
                <c:pt idx="529">
                  <c:v>-1.232089</c:v>
                </c:pt>
                <c:pt idx="530">
                  <c:v>-0.29572700000000002</c:v>
                </c:pt>
                <c:pt idx="531">
                  <c:v>0.71148299999999998</c:v>
                </c:pt>
                <c:pt idx="532">
                  <c:v>1.601485</c:v>
                </c:pt>
                <c:pt idx="533">
                  <c:v>2.6726860000000001</c:v>
                </c:pt>
                <c:pt idx="534">
                  <c:v>3.1082179999999999</c:v>
                </c:pt>
                <c:pt idx="535">
                  <c:v>3.2969270000000002</c:v>
                </c:pt>
                <c:pt idx="536">
                  <c:v>3.2326100000000002</c:v>
                </c:pt>
                <c:pt idx="537">
                  <c:v>2.9028580000000002</c:v>
                </c:pt>
                <c:pt idx="538">
                  <c:v>2.3086540000000002</c:v>
                </c:pt>
                <c:pt idx="539">
                  <c:v>1.4917849999999999</c:v>
                </c:pt>
                <c:pt idx="540">
                  <c:v>0.40948299999999999</c:v>
                </c:pt>
                <c:pt idx="541">
                  <c:v>-0.82855199999999996</c:v>
                </c:pt>
                <c:pt idx="542">
                  <c:v>-1.6836199999999999</c:v>
                </c:pt>
                <c:pt idx="543">
                  <c:v>-2.3692410000000002</c:v>
                </c:pt>
                <c:pt idx="544">
                  <c:v>-2.7864900000000001</c:v>
                </c:pt>
                <c:pt idx="545">
                  <c:v>-2.9634450000000001</c:v>
                </c:pt>
                <c:pt idx="546">
                  <c:v>-2.8730090000000001</c:v>
                </c:pt>
                <c:pt idx="547">
                  <c:v>-2.534443</c:v>
                </c:pt>
                <c:pt idx="548">
                  <c:v>-1.9813750000000001</c:v>
                </c:pt>
                <c:pt idx="549">
                  <c:v>-1.2298039999999999</c:v>
                </c:pt>
                <c:pt idx="550">
                  <c:v>-0.29735899999999998</c:v>
                </c:pt>
                <c:pt idx="551">
                  <c:v>0.72193099999999999</c:v>
                </c:pt>
                <c:pt idx="552">
                  <c:v>1.826433</c:v>
                </c:pt>
                <c:pt idx="553">
                  <c:v>2.6713800000000001</c:v>
                </c:pt>
                <c:pt idx="554">
                  <c:v>3.1118100000000002</c:v>
                </c:pt>
                <c:pt idx="555">
                  <c:v>3.300192</c:v>
                </c:pt>
                <c:pt idx="556">
                  <c:v>3.230324</c:v>
                </c:pt>
                <c:pt idx="557">
                  <c:v>2.9116740000000001</c:v>
                </c:pt>
                <c:pt idx="558">
                  <c:v>2.3259569999999998</c:v>
                </c:pt>
                <c:pt idx="559">
                  <c:v>1.5165979999999999</c:v>
                </c:pt>
                <c:pt idx="560">
                  <c:v>0.42384899999999998</c:v>
                </c:pt>
                <c:pt idx="561">
                  <c:v>-0.84291799999999995</c:v>
                </c:pt>
                <c:pt idx="562">
                  <c:v>-1.720839</c:v>
                </c:pt>
                <c:pt idx="563">
                  <c:v>-2.3822999999999999</c:v>
                </c:pt>
                <c:pt idx="564">
                  <c:v>-2.792367</c:v>
                </c:pt>
                <c:pt idx="565">
                  <c:v>-2.962466</c:v>
                </c:pt>
                <c:pt idx="566">
                  <c:v>-2.8645200000000002</c:v>
                </c:pt>
                <c:pt idx="567">
                  <c:v>-2.539666</c:v>
                </c:pt>
                <c:pt idx="568">
                  <c:v>-1.983007</c:v>
                </c:pt>
                <c:pt idx="569">
                  <c:v>-1.2291510000000001</c:v>
                </c:pt>
                <c:pt idx="570">
                  <c:v>-0.29572700000000002</c:v>
                </c:pt>
                <c:pt idx="571">
                  <c:v>0.71964499999999998</c:v>
                </c:pt>
                <c:pt idx="572">
                  <c:v>1.9256850000000001</c:v>
                </c:pt>
                <c:pt idx="573">
                  <c:v>2.6873779999999998</c:v>
                </c:pt>
                <c:pt idx="574">
                  <c:v>3.10528</c:v>
                </c:pt>
                <c:pt idx="575">
                  <c:v>3.326638</c:v>
                </c:pt>
                <c:pt idx="576">
                  <c:v>3.238486</c:v>
                </c:pt>
                <c:pt idx="577">
                  <c:v>2.8839220000000001</c:v>
                </c:pt>
                <c:pt idx="578">
                  <c:v>2.2942879999999999</c:v>
                </c:pt>
                <c:pt idx="579">
                  <c:v>1.478399</c:v>
                </c:pt>
                <c:pt idx="580">
                  <c:v>0.40523900000000002</c:v>
                </c:pt>
                <c:pt idx="581">
                  <c:v>-0.83442899999999998</c:v>
                </c:pt>
                <c:pt idx="582">
                  <c:v>-1.7348779999999999</c:v>
                </c:pt>
                <c:pt idx="583">
                  <c:v>-2.3822999999999999</c:v>
                </c:pt>
                <c:pt idx="584">
                  <c:v>-2.7936730000000001</c:v>
                </c:pt>
                <c:pt idx="585">
                  <c:v>-2.9569160000000001</c:v>
                </c:pt>
                <c:pt idx="586">
                  <c:v>-2.876274</c:v>
                </c:pt>
                <c:pt idx="587">
                  <c:v>-2.5390130000000002</c:v>
                </c:pt>
                <c:pt idx="588">
                  <c:v>-1.98464</c:v>
                </c:pt>
                <c:pt idx="589">
                  <c:v>-1.2304569999999999</c:v>
                </c:pt>
                <c:pt idx="590">
                  <c:v>-0.2954</c:v>
                </c:pt>
                <c:pt idx="591">
                  <c:v>0.71866600000000003</c:v>
                </c:pt>
                <c:pt idx="592">
                  <c:v>1.9625779999999999</c:v>
                </c:pt>
                <c:pt idx="593">
                  <c:v>2.6730119999999999</c:v>
                </c:pt>
                <c:pt idx="594">
                  <c:v>3.1539259999999998</c:v>
                </c:pt>
                <c:pt idx="595">
                  <c:v>3.2456689999999999</c:v>
                </c:pt>
                <c:pt idx="596">
                  <c:v>3.207144</c:v>
                </c:pt>
                <c:pt idx="597">
                  <c:v>2.8757600000000001</c:v>
                </c:pt>
                <c:pt idx="598">
                  <c:v>2.3181219999999998</c:v>
                </c:pt>
                <c:pt idx="599">
                  <c:v>1.5097419999999999</c:v>
                </c:pt>
                <c:pt idx="600">
                  <c:v>0.443438</c:v>
                </c:pt>
                <c:pt idx="601">
                  <c:v>-0.83769400000000005</c:v>
                </c:pt>
                <c:pt idx="602">
                  <c:v>-1.7267159999999999</c:v>
                </c:pt>
                <c:pt idx="603">
                  <c:v>-2.3878499999999998</c:v>
                </c:pt>
                <c:pt idx="604">
                  <c:v>-2.7920400000000001</c:v>
                </c:pt>
                <c:pt idx="605">
                  <c:v>-2.9582220000000001</c:v>
                </c:pt>
                <c:pt idx="606">
                  <c:v>-2.8782320000000001</c:v>
                </c:pt>
                <c:pt idx="607">
                  <c:v>-2.5461960000000001</c:v>
                </c:pt>
                <c:pt idx="608">
                  <c:v>-1.9869250000000001</c:v>
                </c:pt>
                <c:pt idx="609">
                  <c:v>-1.2356799999999999</c:v>
                </c:pt>
                <c:pt idx="610">
                  <c:v>-0.29899199999999998</c:v>
                </c:pt>
                <c:pt idx="611">
                  <c:v>0.72486899999999999</c:v>
                </c:pt>
                <c:pt idx="612">
                  <c:v>1.5939749999999999</c:v>
                </c:pt>
                <c:pt idx="613">
                  <c:v>2.6831330000000002</c:v>
                </c:pt>
                <c:pt idx="614">
                  <c:v>3.1771069999999999</c:v>
                </c:pt>
                <c:pt idx="615">
                  <c:v>3.3834460000000002</c:v>
                </c:pt>
                <c:pt idx="616">
                  <c:v>3.289418</c:v>
                </c:pt>
                <c:pt idx="617">
                  <c:v>2.963911</c:v>
                </c:pt>
                <c:pt idx="618">
                  <c:v>2.3723179999999999</c:v>
                </c:pt>
                <c:pt idx="619">
                  <c:v>1.5521849999999999</c:v>
                </c:pt>
                <c:pt idx="620">
                  <c:v>0.43984699999999999</c:v>
                </c:pt>
                <c:pt idx="621">
                  <c:v>-0.87099499999999996</c:v>
                </c:pt>
                <c:pt idx="622">
                  <c:v>-1.7130030000000001</c:v>
                </c:pt>
                <c:pt idx="623">
                  <c:v>-2.3852380000000002</c:v>
                </c:pt>
                <c:pt idx="624">
                  <c:v>-2.806079</c:v>
                </c:pt>
                <c:pt idx="625">
                  <c:v>-2.9670369999999999</c:v>
                </c:pt>
                <c:pt idx="626">
                  <c:v>-2.8700700000000001</c:v>
                </c:pt>
                <c:pt idx="627">
                  <c:v>-2.5350950000000001</c:v>
                </c:pt>
                <c:pt idx="628">
                  <c:v>-1.9797419999999999</c:v>
                </c:pt>
                <c:pt idx="629">
                  <c:v>-1.230783</c:v>
                </c:pt>
                <c:pt idx="630">
                  <c:v>-0.29637999999999998</c:v>
                </c:pt>
                <c:pt idx="631">
                  <c:v>0.71964499999999998</c:v>
                </c:pt>
                <c:pt idx="632">
                  <c:v>1.7213050000000001</c:v>
                </c:pt>
                <c:pt idx="633">
                  <c:v>2.6828069999999999</c:v>
                </c:pt>
                <c:pt idx="634">
                  <c:v>3.17123</c:v>
                </c:pt>
                <c:pt idx="635">
                  <c:v>3.3632040000000001</c:v>
                </c:pt>
                <c:pt idx="636">
                  <c:v>3.271461</c:v>
                </c:pt>
                <c:pt idx="637">
                  <c:v>2.9093879999999999</c:v>
                </c:pt>
                <c:pt idx="638">
                  <c:v>2.2978800000000001</c:v>
                </c:pt>
                <c:pt idx="639">
                  <c:v>1.4735020000000001</c:v>
                </c:pt>
                <c:pt idx="640">
                  <c:v>0.37781399999999998</c:v>
                </c:pt>
                <c:pt idx="641">
                  <c:v>-0.84585600000000005</c:v>
                </c:pt>
                <c:pt idx="642">
                  <c:v>-1.730307</c:v>
                </c:pt>
                <c:pt idx="643">
                  <c:v>-2.385891</c:v>
                </c:pt>
                <c:pt idx="644">
                  <c:v>-2.7995489999999998</c:v>
                </c:pt>
                <c:pt idx="645">
                  <c:v>-2.9481009999999999</c:v>
                </c:pt>
                <c:pt idx="646">
                  <c:v>-2.8668049999999998</c:v>
                </c:pt>
                <c:pt idx="647">
                  <c:v>-2.5370539999999999</c:v>
                </c:pt>
                <c:pt idx="648">
                  <c:v>-1.9803949999999999</c:v>
                </c:pt>
                <c:pt idx="649">
                  <c:v>-1.232416</c:v>
                </c:pt>
                <c:pt idx="650">
                  <c:v>-0.29768600000000001</c:v>
                </c:pt>
                <c:pt idx="651">
                  <c:v>0.72095100000000001</c:v>
                </c:pt>
                <c:pt idx="652">
                  <c:v>1.691921</c:v>
                </c:pt>
                <c:pt idx="653">
                  <c:v>2.651138</c:v>
                </c:pt>
                <c:pt idx="654">
                  <c:v>3.1209509999999998</c:v>
                </c:pt>
                <c:pt idx="655">
                  <c:v>3.298886</c:v>
                </c:pt>
                <c:pt idx="656">
                  <c:v>3.2107350000000001</c:v>
                </c:pt>
                <c:pt idx="657">
                  <c:v>2.872169</c:v>
                </c:pt>
                <c:pt idx="658">
                  <c:v>2.2756780000000001</c:v>
                </c:pt>
                <c:pt idx="659">
                  <c:v>1.468278</c:v>
                </c:pt>
                <c:pt idx="660">
                  <c:v>0.38434400000000002</c:v>
                </c:pt>
                <c:pt idx="661">
                  <c:v>-0.84879400000000005</c:v>
                </c:pt>
                <c:pt idx="662">
                  <c:v>-1.721492</c:v>
                </c:pt>
                <c:pt idx="663">
                  <c:v>-2.3868710000000002</c:v>
                </c:pt>
                <c:pt idx="664">
                  <c:v>-2.786816</c:v>
                </c:pt>
                <c:pt idx="665">
                  <c:v>-2.9477739999999999</c:v>
                </c:pt>
                <c:pt idx="666">
                  <c:v>-2.8645200000000002</c:v>
                </c:pt>
                <c:pt idx="667">
                  <c:v>-2.5305249999999999</c:v>
                </c:pt>
                <c:pt idx="668">
                  <c:v>-1.976151</c:v>
                </c:pt>
                <c:pt idx="669">
                  <c:v>-1.230783</c:v>
                </c:pt>
                <c:pt idx="670">
                  <c:v>-0.29605300000000001</c:v>
                </c:pt>
                <c:pt idx="671">
                  <c:v>0.71964499999999998</c:v>
                </c:pt>
                <c:pt idx="672">
                  <c:v>1.630215</c:v>
                </c:pt>
                <c:pt idx="673">
                  <c:v>2.6393840000000002</c:v>
                </c:pt>
                <c:pt idx="674">
                  <c:v>3.12846</c:v>
                </c:pt>
                <c:pt idx="675">
                  <c:v>2.9276710000000001</c:v>
                </c:pt>
                <c:pt idx="676">
                  <c:v>3.2172649999999998</c:v>
                </c:pt>
                <c:pt idx="677">
                  <c:v>2.8574769999999998</c:v>
                </c:pt>
                <c:pt idx="678">
                  <c:v>2.25413</c:v>
                </c:pt>
                <c:pt idx="679">
                  <c:v>1.4300790000000001</c:v>
                </c:pt>
                <c:pt idx="680">
                  <c:v>0.36051100000000003</c:v>
                </c:pt>
                <c:pt idx="681">
                  <c:v>-0.81320700000000001</c:v>
                </c:pt>
                <c:pt idx="682">
                  <c:v>-1.71888</c:v>
                </c:pt>
                <c:pt idx="683">
                  <c:v>-2.379035</c:v>
                </c:pt>
                <c:pt idx="684">
                  <c:v>-2.790734</c:v>
                </c:pt>
                <c:pt idx="685">
                  <c:v>-2.954304</c:v>
                </c:pt>
                <c:pt idx="686">
                  <c:v>-2.8668049999999998</c:v>
                </c:pt>
                <c:pt idx="687">
                  <c:v>-2.5292189999999999</c:v>
                </c:pt>
                <c:pt idx="688">
                  <c:v>-1.9741919999999999</c:v>
                </c:pt>
                <c:pt idx="689">
                  <c:v>-1.2255590000000001</c:v>
                </c:pt>
                <c:pt idx="690">
                  <c:v>-0.29409400000000002</c:v>
                </c:pt>
                <c:pt idx="691">
                  <c:v>0.70821800000000001</c:v>
                </c:pt>
                <c:pt idx="692">
                  <c:v>1.6178090000000001</c:v>
                </c:pt>
                <c:pt idx="693">
                  <c:v>2.6429749999999999</c:v>
                </c:pt>
                <c:pt idx="694">
                  <c:v>3.1114830000000002</c:v>
                </c:pt>
                <c:pt idx="695">
                  <c:v>3.3419819999999998</c:v>
                </c:pt>
                <c:pt idx="696">
                  <c:v>3.3080280000000002</c:v>
                </c:pt>
                <c:pt idx="697">
                  <c:v>2.9413840000000002</c:v>
                </c:pt>
                <c:pt idx="698">
                  <c:v>2.3236720000000002</c:v>
                </c:pt>
                <c:pt idx="699">
                  <c:v>1.5081089999999999</c:v>
                </c:pt>
                <c:pt idx="700">
                  <c:v>0.42515500000000001</c:v>
                </c:pt>
                <c:pt idx="701">
                  <c:v>-0.84128499999999995</c:v>
                </c:pt>
                <c:pt idx="702">
                  <c:v>-1.71888</c:v>
                </c:pt>
                <c:pt idx="703">
                  <c:v>-2.3894829999999998</c:v>
                </c:pt>
                <c:pt idx="704">
                  <c:v>-2.7959580000000002</c:v>
                </c:pt>
                <c:pt idx="705">
                  <c:v>-2.9660570000000002</c:v>
                </c:pt>
                <c:pt idx="706">
                  <c:v>-2.8632140000000001</c:v>
                </c:pt>
                <c:pt idx="707">
                  <c:v>-2.5347689999999998</c:v>
                </c:pt>
                <c:pt idx="708">
                  <c:v>-1.9807220000000001</c:v>
                </c:pt>
                <c:pt idx="709">
                  <c:v>-1.2304569999999999</c:v>
                </c:pt>
                <c:pt idx="710">
                  <c:v>-0.29572700000000002</c:v>
                </c:pt>
                <c:pt idx="711">
                  <c:v>0.71246299999999996</c:v>
                </c:pt>
                <c:pt idx="712">
                  <c:v>1.846023</c:v>
                </c:pt>
                <c:pt idx="713">
                  <c:v>2.692275</c:v>
                </c:pt>
                <c:pt idx="714">
                  <c:v>3.136949</c:v>
                </c:pt>
                <c:pt idx="715">
                  <c:v>3.299213</c:v>
                </c:pt>
                <c:pt idx="716">
                  <c:v>3.189187</c:v>
                </c:pt>
                <c:pt idx="717">
                  <c:v>2.8646600000000002</c:v>
                </c:pt>
                <c:pt idx="718">
                  <c:v>2.256742</c:v>
                </c:pt>
                <c:pt idx="719">
                  <c:v>1.4499949999999999</c:v>
                </c:pt>
                <c:pt idx="720">
                  <c:v>0.39674999999999999</c:v>
                </c:pt>
                <c:pt idx="721">
                  <c:v>-0.86413899999999999</c:v>
                </c:pt>
                <c:pt idx="722">
                  <c:v>-1.730634</c:v>
                </c:pt>
                <c:pt idx="723">
                  <c:v>-2.3927480000000001</c:v>
                </c:pt>
                <c:pt idx="724">
                  <c:v>-2.8031410000000001</c:v>
                </c:pt>
                <c:pt idx="725">
                  <c:v>-2.9556100000000001</c:v>
                </c:pt>
                <c:pt idx="726">
                  <c:v>-2.874968</c:v>
                </c:pt>
                <c:pt idx="727">
                  <c:v>-2.5452170000000001</c:v>
                </c:pt>
                <c:pt idx="728">
                  <c:v>-1.988558</c:v>
                </c:pt>
                <c:pt idx="729">
                  <c:v>-1.238945</c:v>
                </c:pt>
                <c:pt idx="730">
                  <c:v>-0.29833900000000002</c:v>
                </c:pt>
                <c:pt idx="731">
                  <c:v>0.722584</c:v>
                </c:pt>
                <c:pt idx="732">
                  <c:v>1.632501</c:v>
                </c:pt>
                <c:pt idx="733">
                  <c:v>2.5558040000000002</c:v>
                </c:pt>
                <c:pt idx="734">
                  <c:v>3.1078920000000001</c:v>
                </c:pt>
                <c:pt idx="735">
                  <c:v>3.359613</c:v>
                </c:pt>
                <c:pt idx="736">
                  <c:v>3.3077009999999998</c:v>
                </c:pt>
                <c:pt idx="737">
                  <c:v>2.968156</c:v>
                </c:pt>
                <c:pt idx="738">
                  <c:v>2.3677480000000002</c:v>
                </c:pt>
                <c:pt idx="739">
                  <c:v>1.530311</c:v>
                </c:pt>
                <c:pt idx="740">
                  <c:v>0.43756099999999998</c:v>
                </c:pt>
                <c:pt idx="741">
                  <c:v>-0.82202200000000003</c:v>
                </c:pt>
                <c:pt idx="742">
                  <c:v>-1.727695</c:v>
                </c:pt>
                <c:pt idx="743">
                  <c:v>-2.3960119999999998</c:v>
                </c:pt>
                <c:pt idx="744">
                  <c:v>-2.804773</c:v>
                </c:pt>
                <c:pt idx="745">
                  <c:v>-2.9676900000000002</c:v>
                </c:pt>
                <c:pt idx="746">
                  <c:v>-2.8723559999999999</c:v>
                </c:pt>
                <c:pt idx="747">
                  <c:v>-2.5435840000000001</c:v>
                </c:pt>
                <c:pt idx="748">
                  <c:v>-1.986599</c:v>
                </c:pt>
                <c:pt idx="749">
                  <c:v>-1.232742</c:v>
                </c:pt>
                <c:pt idx="750">
                  <c:v>-0.29474699999999998</c:v>
                </c:pt>
                <c:pt idx="751">
                  <c:v>0.714422</c:v>
                </c:pt>
                <c:pt idx="752">
                  <c:v>1.8332900000000001</c:v>
                </c:pt>
                <c:pt idx="753">
                  <c:v>2.726229</c:v>
                </c:pt>
                <c:pt idx="754">
                  <c:v>3.2077969999999998</c:v>
                </c:pt>
                <c:pt idx="755">
                  <c:v>3.3919350000000001</c:v>
                </c:pt>
                <c:pt idx="756">
                  <c:v>3.3184749999999998</c:v>
                </c:pt>
                <c:pt idx="757">
                  <c:v>2.9537900000000001</c:v>
                </c:pt>
                <c:pt idx="758">
                  <c:v>2.3491379999999999</c:v>
                </c:pt>
                <c:pt idx="759">
                  <c:v>1.5257400000000001</c:v>
                </c:pt>
                <c:pt idx="760">
                  <c:v>0.42939899999999998</c:v>
                </c:pt>
                <c:pt idx="761">
                  <c:v>-0.83801999999999999</c:v>
                </c:pt>
                <c:pt idx="762">
                  <c:v>-1.7329190000000001</c:v>
                </c:pt>
                <c:pt idx="763">
                  <c:v>-2.3937270000000002</c:v>
                </c:pt>
                <c:pt idx="764">
                  <c:v>-2.7995489999999998</c:v>
                </c:pt>
                <c:pt idx="765">
                  <c:v>-2.9660570000000002</c:v>
                </c:pt>
                <c:pt idx="766">
                  <c:v>-2.8671319999999998</c:v>
                </c:pt>
                <c:pt idx="767">
                  <c:v>-2.5367280000000001</c:v>
                </c:pt>
                <c:pt idx="768">
                  <c:v>-1.9813750000000001</c:v>
                </c:pt>
                <c:pt idx="769">
                  <c:v>-1.2298039999999999</c:v>
                </c:pt>
                <c:pt idx="770">
                  <c:v>-0.29605300000000001</c:v>
                </c:pt>
                <c:pt idx="771">
                  <c:v>0.71703300000000003</c:v>
                </c:pt>
                <c:pt idx="772">
                  <c:v>1.540432</c:v>
                </c:pt>
                <c:pt idx="773">
                  <c:v>2.7177410000000002</c:v>
                </c:pt>
                <c:pt idx="774">
                  <c:v>3.0922200000000002</c:v>
                </c:pt>
                <c:pt idx="775">
                  <c:v>3.2956210000000001</c:v>
                </c:pt>
                <c:pt idx="776">
                  <c:v>3.2489340000000002</c:v>
                </c:pt>
                <c:pt idx="777">
                  <c:v>2.9201619999999999</c:v>
                </c:pt>
                <c:pt idx="778">
                  <c:v>2.3057150000000002</c:v>
                </c:pt>
                <c:pt idx="779">
                  <c:v>1.5081089999999999</c:v>
                </c:pt>
                <c:pt idx="780">
                  <c:v>0.42874600000000002</c:v>
                </c:pt>
                <c:pt idx="781">
                  <c:v>-0.82953200000000005</c:v>
                </c:pt>
                <c:pt idx="782">
                  <c:v>-1.7172480000000001</c:v>
                </c:pt>
                <c:pt idx="783">
                  <c:v>-2.3783820000000002</c:v>
                </c:pt>
                <c:pt idx="784">
                  <c:v>-2.778654</c:v>
                </c:pt>
                <c:pt idx="785">
                  <c:v>-2.942224</c:v>
                </c:pt>
                <c:pt idx="786">
                  <c:v>-2.866152</c:v>
                </c:pt>
                <c:pt idx="787">
                  <c:v>-2.5370539999999999</c:v>
                </c:pt>
                <c:pt idx="788">
                  <c:v>-1.9810479999999999</c:v>
                </c:pt>
                <c:pt idx="789">
                  <c:v>-1.2288239999999999</c:v>
                </c:pt>
                <c:pt idx="790">
                  <c:v>-0.2954</c:v>
                </c:pt>
                <c:pt idx="791">
                  <c:v>0.70854499999999998</c:v>
                </c:pt>
                <c:pt idx="792">
                  <c:v>1.6445810000000001</c:v>
                </c:pt>
                <c:pt idx="793">
                  <c:v>2.7187199999999998</c:v>
                </c:pt>
                <c:pt idx="794">
                  <c:v>3.1362960000000002</c:v>
                </c:pt>
                <c:pt idx="795">
                  <c:v>3.3315350000000001</c:v>
                </c:pt>
                <c:pt idx="796">
                  <c:v>3.1803720000000002</c:v>
                </c:pt>
                <c:pt idx="797">
                  <c:v>2.8773930000000001</c:v>
                </c:pt>
                <c:pt idx="798">
                  <c:v>2.2946149999999998</c:v>
                </c:pt>
                <c:pt idx="799">
                  <c:v>1.479052</c:v>
                </c:pt>
                <c:pt idx="800">
                  <c:v>0.41144199999999997</c:v>
                </c:pt>
                <c:pt idx="801">
                  <c:v>-0.82561399999999996</c:v>
                </c:pt>
                <c:pt idx="802">
                  <c:v>-1.700923</c:v>
                </c:pt>
                <c:pt idx="803">
                  <c:v>-2.3836059999999999</c:v>
                </c:pt>
                <c:pt idx="804">
                  <c:v>-2.7858369999999999</c:v>
                </c:pt>
                <c:pt idx="805">
                  <c:v>-2.9497330000000002</c:v>
                </c:pt>
                <c:pt idx="806">
                  <c:v>-2.8628879999999999</c:v>
                </c:pt>
                <c:pt idx="807">
                  <c:v>-2.534116</c:v>
                </c:pt>
                <c:pt idx="808">
                  <c:v>-1.97811</c:v>
                </c:pt>
                <c:pt idx="809">
                  <c:v>-1.2291510000000001</c:v>
                </c:pt>
                <c:pt idx="810">
                  <c:v>-0.29605300000000001</c:v>
                </c:pt>
                <c:pt idx="811">
                  <c:v>0.71213599999999999</c:v>
                </c:pt>
                <c:pt idx="812">
                  <c:v>1.7493829999999999</c:v>
                </c:pt>
                <c:pt idx="813">
                  <c:v>2.6736650000000002</c:v>
                </c:pt>
                <c:pt idx="814">
                  <c:v>3.1441319999999999</c:v>
                </c:pt>
                <c:pt idx="815">
                  <c:v>3.2734200000000002</c:v>
                </c:pt>
                <c:pt idx="816">
                  <c:v>3.213673</c:v>
                </c:pt>
                <c:pt idx="817">
                  <c:v>2.8927369999999999</c:v>
                </c:pt>
                <c:pt idx="818">
                  <c:v>2.2968999999999999</c:v>
                </c:pt>
                <c:pt idx="819">
                  <c:v>1.4718690000000001</c:v>
                </c:pt>
                <c:pt idx="820">
                  <c:v>0.39870899999999998</c:v>
                </c:pt>
                <c:pt idx="821">
                  <c:v>-0.822349</c:v>
                </c:pt>
                <c:pt idx="822">
                  <c:v>-1.729328</c:v>
                </c:pt>
                <c:pt idx="823">
                  <c:v>-2.3728319999999998</c:v>
                </c:pt>
                <c:pt idx="824">
                  <c:v>-2.786816</c:v>
                </c:pt>
                <c:pt idx="825">
                  <c:v>-2.9549569999999998</c:v>
                </c:pt>
                <c:pt idx="826">
                  <c:v>-2.866152</c:v>
                </c:pt>
                <c:pt idx="827">
                  <c:v>-2.5373809999999999</c:v>
                </c:pt>
                <c:pt idx="828">
                  <c:v>-1.983007</c:v>
                </c:pt>
                <c:pt idx="829">
                  <c:v>-1.234701</c:v>
                </c:pt>
                <c:pt idx="830">
                  <c:v>-0.29637999999999998</c:v>
                </c:pt>
                <c:pt idx="831">
                  <c:v>0.71017699999999995</c:v>
                </c:pt>
                <c:pt idx="832">
                  <c:v>1.6716789999999999</c:v>
                </c:pt>
                <c:pt idx="833">
                  <c:v>2.6259980000000001</c:v>
                </c:pt>
                <c:pt idx="834">
                  <c:v>3.0964649999999998</c:v>
                </c:pt>
                <c:pt idx="835">
                  <c:v>3.2789709999999999</c:v>
                </c:pt>
                <c:pt idx="836">
                  <c:v>3.1895129999999998</c:v>
                </c:pt>
                <c:pt idx="837">
                  <c:v>2.8437640000000002</c:v>
                </c:pt>
                <c:pt idx="838">
                  <c:v>2.2688220000000001</c:v>
                </c:pt>
                <c:pt idx="839">
                  <c:v>1.4477100000000001</c:v>
                </c:pt>
                <c:pt idx="840">
                  <c:v>0.38760899999999998</c:v>
                </c:pt>
                <c:pt idx="841">
                  <c:v>-0.85695600000000005</c:v>
                </c:pt>
                <c:pt idx="842">
                  <c:v>-1.7332449999999999</c:v>
                </c:pt>
                <c:pt idx="843">
                  <c:v>-2.3832789999999999</c:v>
                </c:pt>
                <c:pt idx="844">
                  <c:v>-2.797917</c:v>
                </c:pt>
                <c:pt idx="845">
                  <c:v>-2.960181</c:v>
                </c:pt>
                <c:pt idx="846">
                  <c:v>-2.876274</c:v>
                </c:pt>
                <c:pt idx="847">
                  <c:v>-2.5442369999999999</c:v>
                </c:pt>
                <c:pt idx="848">
                  <c:v>-1.987252</c:v>
                </c:pt>
                <c:pt idx="849">
                  <c:v>-1.2304569999999999</c:v>
                </c:pt>
                <c:pt idx="850">
                  <c:v>-0.2954</c:v>
                </c:pt>
                <c:pt idx="851">
                  <c:v>0.71213599999999999</c:v>
                </c:pt>
                <c:pt idx="852">
                  <c:v>1.811742</c:v>
                </c:pt>
                <c:pt idx="853">
                  <c:v>2.528705</c:v>
                </c:pt>
                <c:pt idx="854">
                  <c:v>3.053369</c:v>
                </c:pt>
                <c:pt idx="855">
                  <c:v>3.2789709999999999</c:v>
                </c:pt>
                <c:pt idx="856">
                  <c:v>3.1924519999999998</c:v>
                </c:pt>
                <c:pt idx="857">
                  <c:v>2.854212</c:v>
                </c:pt>
                <c:pt idx="858">
                  <c:v>2.2753519999999998</c:v>
                </c:pt>
                <c:pt idx="859">
                  <c:v>1.4581569999999999</c:v>
                </c:pt>
                <c:pt idx="860">
                  <c:v>0.39413900000000002</c:v>
                </c:pt>
                <c:pt idx="861">
                  <c:v>-0.84520300000000004</c:v>
                </c:pt>
                <c:pt idx="862">
                  <c:v>-1.7218180000000001</c:v>
                </c:pt>
                <c:pt idx="863">
                  <c:v>-2.3819729999999999</c:v>
                </c:pt>
                <c:pt idx="864">
                  <c:v>-2.7861630000000002</c:v>
                </c:pt>
                <c:pt idx="865">
                  <c:v>-2.9497330000000002</c:v>
                </c:pt>
                <c:pt idx="866">
                  <c:v>-2.8713760000000002</c:v>
                </c:pt>
                <c:pt idx="867">
                  <c:v>-2.5458699999999999</c:v>
                </c:pt>
                <c:pt idx="868">
                  <c:v>-1.9892110000000001</c:v>
                </c:pt>
                <c:pt idx="869">
                  <c:v>-1.2366600000000001</c:v>
                </c:pt>
                <c:pt idx="870">
                  <c:v>-0.29703299999999999</c:v>
                </c:pt>
                <c:pt idx="871">
                  <c:v>0.71474800000000005</c:v>
                </c:pt>
                <c:pt idx="872">
                  <c:v>1.788888</c:v>
                </c:pt>
                <c:pt idx="873">
                  <c:v>2.6211009999999999</c:v>
                </c:pt>
                <c:pt idx="874">
                  <c:v>3.139561</c:v>
                </c:pt>
                <c:pt idx="875">
                  <c:v>3.370387</c:v>
                </c:pt>
                <c:pt idx="876">
                  <c:v>3.266238</c:v>
                </c:pt>
                <c:pt idx="877">
                  <c:v>2.948893</c:v>
                </c:pt>
                <c:pt idx="878">
                  <c:v>2.3550149999999999</c:v>
                </c:pt>
                <c:pt idx="879">
                  <c:v>1.5257400000000001</c:v>
                </c:pt>
                <c:pt idx="880">
                  <c:v>0.42776700000000001</c:v>
                </c:pt>
                <c:pt idx="881">
                  <c:v>-0.82398099999999996</c:v>
                </c:pt>
                <c:pt idx="882">
                  <c:v>-1.7280219999999999</c:v>
                </c:pt>
                <c:pt idx="883">
                  <c:v>-2.3865440000000002</c:v>
                </c:pt>
                <c:pt idx="884">
                  <c:v>-2.7851840000000001</c:v>
                </c:pt>
                <c:pt idx="885">
                  <c:v>-2.9640979999999999</c:v>
                </c:pt>
                <c:pt idx="886">
                  <c:v>-2.8837830000000002</c:v>
                </c:pt>
                <c:pt idx="887">
                  <c:v>-2.5501140000000002</c:v>
                </c:pt>
                <c:pt idx="888">
                  <c:v>-1.991822</c:v>
                </c:pt>
                <c:pt idx="889">
                  <c:v>-1.239598</c:v>
                </c:pt>
                <c:pt idx="890">
                  <c:v>-0.29670600000000003</c:v>
                </c:pt>
                <c:pt idx="891">
                  <c:v>0.71344200000000002</c:v>
                </c:pt>
                <c:pt idx="892">
                  <c:v>1.666782</c:v>
                </c:pt>
                <c:pt idx="893">
                  <c:v>2.7095790000000002</c:v>
                </c:pt>
                <c:pt idx="894">
                  <c:v>3.154579</c:v>
                </c:pt>
                <c:pt idx="895">
                  <c:v>3.3432879999999998</c:v>
                </c:pt>
                <c:pt idx="896">
                  <c:v>3.2035520000000002</c:v>
                </c:pt>
                <c:pt idx="897">
                  <c:v>2.848662</c:v>
                </c:pt>
                <c:pt idx="898">
                  <c:v>2.2766579999999998</c:v>
                </c:pt>
                <c:pt idx="899">
                  <c:v>1.455219</c:v>
                </c:pt>
                <c:pt idx="900">
                  <c:v>0.38532300000000003</c:v>
                </c:pt>
                <c:pt idx="901">
                  <c:v>-0.87491300000000005</c:v>
                </c:pt>
                <c:pt idx="902">
                  <c:v>-1.7247570000000001</c:v>
                </c:pt>
                <c:pt idx="903">
                  <c:v>-2.3829530000000001</c:v>
                </c:pt>
                <c:pt idx="904">
                  <c:v>-2.790734</c:v>
                </c:pt>
                <c:pt idx="905">
                  <c:v>-2.9631189999999998</c:v>
                </c:pt>
                <c:pt idx="906">
                  <c:v>-2.8752939999999998</c:v>
                </c:pt>
                <c:pt idx="907">
                  <c:v>-2.5488080000000002</c:v>
                </c:pt>
                <c:pt idx="908">
                  <c:v>-1.992802</c:v>
                </c:pt>
                <c:pt idx="909">
                  <c:v>-1.2373130000000001</c:v>
                </c:pt>
                <c:pt idx="910">
                  <c:v>-0.29670600000000003</c:v>
                </c:pt>
                <c:pt idx="911">
                  <c:v>0.70821800000000001</c:v>
                </c:pt>
                <c:pt idx="912">
                  <c:v>1.855164</c:v>
                </c:pt>
                <c:pt idx="913">
                  <c:v>2.6397110000000001</c:v>
                </c:pt>
                <c:pt idx="914">
                  <c:v>3.1163799999999999</c:v>
                </c:pt>
                <c:pt idx="915">
                  <c:v>3.2459950000000002</c:v>
                </c:pt>
                <c:pt idx="916">
                  <c:v>3.1611090000000002</c:v>
                </c:pt>
                <c:pt idx="917">
                  <c:v>2.8646600000000002</c:v>
                </c:pt>
                <c:pt idx="918">
                  <c:v>2.2887379999999999</c:v>
                </c:pt>
                <c:pt idx="919">
                  <c:v>1.4561980000000001</c:v>
                </c:pt>
                <c:pt idx="920">
                  <c:v>0.37944699999999998</c:v>
                </c:pt>
                <c:pt idx="921">
                  <c:v>-0.84063200000000005</c:v>
                </c:pt>
                <c:pt idx="922">
                  <c:v>-1.7247570000000001</c:v>
                </c:pt>
                <c:pt idx="923">
                  <c:v>-2.3924210000000001</c:v>
                </c:pt>
                <c:pt idx="924">
                  <c:v>-2.7982429999999998</c:v>
                </c:pt>
                <c:pt idx="925">
                  <c:v>-2.962466</c:v>
                </c:pt>
                <c:pt idx="926">
                  <c:v>-2.8782320000000001</c:v>
                </c:pt>
                <c:pt idx="927">
                  <c:v>-2.549134</c:v>
                </c:pt>
                <c:pt idx="928">
                  <c:v>-1.9950870000000001</c:v>
                </c:pt>
                <c:pt idx="929">
                  <c:v>-1.244496</c:v>
                </c:pt>
                <c:pt idx="930">
                  <c:v>-0.29768600000000001</c:v>
                </c:pt>
                <c:pt idx="931">
                  <c:v>0.71344200000000002</c:v>
                </c:pt>
                <c:pt idx="932">
                  <c:v>1.751668</c:v>
                </c:pt>
                <c:pt idx="933">
                  <c:v>2.6488520000000002</c:v>
                </c:pt>
                <c:pt idx="934">
                  <c:v>3.1258490000000001</c:v>
                </c:pt>
                <c:pt idx="935">
                  <c:v>3.3410030000000002</c:v>
                </c:pt>
                <c:pt idx="936">
                  <c:v>3.266238</c:v>
                </c:pt>
                <c:pt idx="937">
                  <c:v>2.9182030000000001</c:v>
                </c:pt>
                <c:pt idx="938">
                  <c:v>2.3151830000000002</c:v>
                </c:pt>
                <c:pt idx="939">
                  <c:v>1.4927649999999999</c:v>
                </c:pt>
                <c:pt idx="940">
                  <c:v>0.42123699999999997</c:v>
                </c:pt>
                <c:pt idx="941">
                  <c:v>-0.84650899999999996</c:v>
                </c:pt>
                <c:pt idx="942">
                  <c:v>-1.729981</c:v>
                </c:pt>
                <c:pt idx="943">
                  <c:v>-2.4054799999999998</c:v>
                </c:pt>
                <c:pt idx="944">
                  <c:v>-2.8018350000000001</c:v>
                </c:pt>
                <c:pt idx="945">
                  <c:v>-2.9735659999999999</c:v>
                </c:pt>
                <c:pt idx="946">
                  <c:v>-2.8903120000000002</c:v>
                </c:pt>
                <c:pt idx="947">
                  <c:v>-2.5612140000000001</c:v>
                </c:pt>
                <c:pt idx="948">
                  <c:v>-2.0045549999999999</c:v>
                </c:pt>
                <c:pt idx="949">
                  <c:v>-1.249066</c:v>
                </c:pt>
                <c:pt idx="950">
                  <c:v>-0.30029800000000001</c:v>
                </c:pt>
                <c:pt idx="951">
                  <c:v>0.71703300000000003</c:v>
                </c:pt>
                <c:pt idx="952">
                  <c:v>1.6520900000000001</c:v>
                </c:pt>
                <c:pt idx="953">
                  <c:v>2.7079460000000002</c:v>
                </c:pt>
                <c:pt idx="954">
                  <c:v>3.182331</c:v>
                </c:pt>
                <c:pt idx="955">
                  <c:v>3.2806030000000002</c:v>
                </c:pt>
                <c:pt idx="956">
                  <c:v>3.2087759999999999</c:v>
                </c:pt>
                <c:pt idx="957">
                  <c:v>2.904817</c:v>
                </c:pt>
                <c:pt idx="958">
                  <c:v>2.3119179999999999</c:v>
                </c:pt>
                <c:pt idx="959">
                  <c:v>1.497009</c:v>
                </c:pt>
                <c:pt idx="960">
                  <c:v>0.407198</c:v>
                </c:pt>
                <c:pt idx="961">
                  <c:v>-0.88470800000000005</c:v>
                </c:pt>
                <c:pt idx="962">
                  <c:v>-1.7427140000000001</c:v>
                </c:pt>
                <c:pt idx="963">
                  <c:v>-2.4061330000000001</c:v>
                </c:pt>
                <c:pt idx="964">
                  <c:v>-2.806079</c:v>
                </c:pt>
                <c:pt idx="965">
                  <c:v>-2.9784639999999998</c:v>
                </c:pt>
                <c:pt idx="966">
                  <c:v>-2.8893330000000002</c:v>
                </c:pt>
                <c:pt idx="967">
                  <c:v>-2.5612140000000001</c:v>
                </c:pt>
                <c:pt idx="968">
                  <c:v>-2.002923</c:v>
                </c:pt>
                <c:pt idx="969">
                  <c:v>-1.2467809999999999</c:v>
                </c:pt>
                <c:pt idx="970">
                  <c:v>-0.29833900000000002</c:v>
                </c:pt>
                <c:pt idx="971">
                  <c:v>0.71670699999999998</c:v>
                </c:pt>
                <c:pt idx="972">
                  <c:v>1.6977979999999999</c:v>
                </c:pt>
                <c:pt idx="973">
                  <c:v>2.5773519999999999</c:v>
                </c:pt>
                <c:pt idx="974">
                  <c:v>3.0559799999999999</c:v>
                </c:pt>
                <c:pt idx="975">
                  <c:v>3.222162</c:v>
                </c:pt>
                <c:pt idx="976">
                  <c:v>3.1441319999999999</c:v>
                </c:pt>
                <c:pt idx="977">
                  <c:v>2.7801</c:v>
                </c:pt>
                <c:pt idx="978">
                  <c:v>2.186874</c:v>
                </c:pt>
                <c:pt idx="979">
                  <c:v>1.381759</c:v>
                </c:pt>
                <c:pt idx="980">
                  <c:v>0.34418599999999999</c:v>
                </c:pt>
                <c:pt idx="981">
                  <c:v>-0.85303899999999999</c:v>
                </c:pt>
                <c:pt idx="982">
                  <c:v>-1.7512019999999999</c:v>
                </c:pt>
                <c:pt idx="983">
                  <c:v>-2.394053</c:v>
                </c:pt>
                <c:pt idx="984">
                  <c:v>-2.806406</c:v>
                </c:pt>
                <c:pt idx="985">
                  <c:v>-2.968016</c:v>
                </c:pt>
                <c:pt idx="986">
                  <c:v>-2.8906390000000002</c:v>
                </c:pt>
                <c:pt idx="987">
                  <c:v>-2.5638260000000002</c:v>
                </c:pt>
                <c:pt idx="988">
                  <c:v>-2.0068410000000001</c:v>
                </c:pt>
                <c:pt idx="989">
                  <c:v>-1.249066</c:v>
                </c:pt>
                <c:pt idx="990">
                  <c:v>-0.30029800000000001</c:v>
                </c:pt>
                <c:pt idx="991">
                  <c:v>0.71344200000000002</c:v>
                </c:pt>
                <c:pt idx="992">
                  <c:v>1.788888</c:v>
                </c:pt>
                <c:pt idx="993">
                  <c:v>2.5522119999999999</c:v>
                </c:pt>
                <c:pt idx="994">
                  <c:v>2.9949279999999998</c:v>
                </c:pt>
                <c:pt idx="995">
                  <c:v>3.172863</c:v>
                </c:pt>
                <c:pt idx="996">
                  <c:v>3.130093</c:v>
                </c:pt>
                <c:pt idx="997">
                  <c:v>2.7892410000000001</c:v>
                </c:pt>
                <c:pt idx="998">
                  <c:v>2.1907920000000001</c:v>
                </c:pt>
                <c:pt idx="999">
                  <c:v>1.391554</c:v>
                </c:pt>
                <c:pt idx="1000">
                  <c:v>0.34712500000000002</c:v>
                </c:pt>
                <c:pt idx="1001">
                  <c:v>-0.86413899999999999</c:v>
                </c:pt>
                <c:pt idx="1002">
                  <c:v>-1.7404280000000001</c:v>
                </c:pt>
                <c:pt idx="1003">
                  <c:v>-2.3999299999999999</c:v>
                </c:pt>
                <c:pt idx="1004">
                  <c:v>-2.804773</c:v>
                </c:pt>
                <c:pt idx="1005">
                  <c:v>-2.9755250000000002</c:v>
                </c:pt>
                <c:pt idx="1006">
                  <c:v>-2.8919450000000002</c:v>
                </c:pt>
                <c:pt idx="1007">
                  <c:v>-2.5638260000000002</c:v>
                </c:pt>
                <c:pt idx="1008">
                  <c:v>-2.0052080000000001</c:v>
                </c:pt>
                <c:pt idx="1009">
                  <c:v>-1.247107</c:v>
                </c:pt>
                <c:pt idx="1010">
                  <c:v>-0.29899199999999998</c:v>
                </c:pt>
                <c:pt idx="1011">
                  <c:v>0.71344200000000002</c:v>
                </c:pt>
                <c:pt idx="1012">
                  <c:v>1.767992</c:v>
                </c:pt>
                <c:pt idx="1013">
                  <c:v>2.5691899999999999</c:v>
                </c:pt>
                <c:pt idx="1014">
                  <c:v>3.0249640000000002</c:v>
                </c:pt>
                <c:pt idx="1015">
                  <c:v>3.2505660000000001</c:v>
                </c:pt>
                <c:pt idx="1016">
                  <c:v>3.2228150000000002</c:v>
                </c:pt>
                <c:pt idx="1017">
                  <c:v>2.8822899999999998</c:v>
                </c:pt>
                <c:pt idx="1018">
                  <c:v>2.2795960000000002</c:v>
                </c:pt>
                <c:pt idx="1019">
                  <c:v>1.4646870000000001</c:v>
                </c:pt>
                <c:pt idx="1020">
                  <c:v>0.38467000000000001</c:v>
                </c:pt>
                <c:pt idx="1021">
                  <c:v>-0.82822600000000002</c:v>
                </c:pt>
                <c:pt idx="1022">
                  <c:v>-1.7335719999999999</c:v>
                </c:pt>
                <c:pt idx="1023">
                  <c:v>-2.395359</c:v>
                </c:pt>
                <c:pt idx="1024">
                  <c:v>-2.804773</c:v>
                </c:pt>
                <c:pt idx="1025">
                  <c:v>-2.980423</c:v>
                </c:pt>
                <c:pt idx="1026">
                  <c:v>-2.901087</c:v>
                </c:pt>
                <c:pt idx="1027">
                  <c:v>-2.5710090000000001</c:v>
                </c:pt>
                <c:pt idx="1028">
                  <c:v>-2.0120650000000002</c:v>
                </c:pt>
                <c:pt idx="1029">
                  <c:v>-1.2510250000000001</c:v>
                </c:pt>
                <c:pt idx="1030">
                  <c:v>-0.30127700000000002</c:v>
                </c:pt>
                <c:pt idx="1031">
                  <c:v>0.71474800000000005</c:v>
                </c:pt>
                <c:pt idx="1032">
                  <c:v>1.7624420000000001</c:v>
                </c:pt>
                <c:pt idx="1033">
                  <c:v>2.556457</c:v>
                </c:pt>
                <c:pt idx="1034">
                  <c:v>3.1222569999999998</c:v>
                </c:pt>
                <c:pt idx="1035">
                  <c:v>3.3207610000000001</c:v>
                </c:pt>
                <c:pt idx="1036">
                  <c:v>3.247954</c:v>
                </c:pt>
                <c:pt idx="1037">
                  <c:v>2.8692299999999999</c:v>
                </c:pt>
                <c:pt idx="1038">
                  <c:v>2.2795960000000002</c:v>
                </c:pt>
                <c:pt idx="1039">
                  <c:v>1.4767669999999999</c:v>
                </c:pt>
                <c:pt idx="1040">
                  <c:v>0.41078900000000002</c:v>
                </c:pt>
                <c:pt idx="1041">
                  <c:v>-0.84128499999999995</c:v>
                </c:pt>
                <c:pt idx="1042">
                  <c:v>-1.7325919999999999</c:v>
                </c:pt>
                <c:pt idx="1043">
                  <c:v>-2.3992770000000001</c:v>
                </c:pt>
                <c:pt idx="1044">
                  <c:v>-2.8148939999999998</c:v>
                </c:pt>
                <c:pt idx="1045">
                  <c:v>-2.977811</c:v>
                </c:pt>
                <c:pt idx="1046">
                  <c:v>-2.9004340000000002</c:v>
                </c:pt>
                <c:pt idx="1047">
                  <c:v>-2.5716619999999999</c:v>
                </c:pt>
                <c:pt idx="1048">
                  <c:v>-2.011085</c:v>
                </c:pt>
                <c:pt idx="1049">
                  <c:v>-1.250699</c:v>
                </c:pt>
                <c:pt idx="1050">
                  <c:v>-0.30029800000000001</c:v>
                </c:pt>
                <c:pt idx="1051">
                  <c:v>0.71605399999999997</c:v>
                </c:pt>
                <c:pt idx="1052">
                  <c:v>1.82023</c:v>
                </c:pt>
                <c:pt idx="1053">
                  <c:v>2.5678839999999998</c:v>
                </c:pt>
                <c:pt idx="1054">
                  <c:v>3.1082179999999999</c:v>
                </c:pt>
                <c:pt idx="1055">
                  <c:v>3.3227199999999999</c:v>
                </c:pt>
                <c:pt idx="1056">
                  <c:v>3.2417509999999998</c:v>
                </c:pt>
                <c:pt idx="1057">
                  <c:v>2.8757600000000001</c:v>
                </c:pt>
                <c:pt idx="1058">
                  <c:v>2.2740459999999998</c:v>
                </c:pt>
                <c:pt idx="1059">
                  <c:v>1.4477100000000001</c:v>
                </c:pt>
                <c:pt idx="1060">
                  <c:v>0.37585499999999999</c:v>
                </c:pt>
                <c:pt idx="1061">
                  <c:v>-0.87066900000000003</c:v>
                </c:pt>
                <c:pt idx="1062">
                  <c:v>-1.745325</c:v>
                </c:pt>
                <c:pt idx="1063">
                  <c:v>-2.3917679999999999</c:v>
                </c:pt>
                <c:pt idx="1064">
                  <c:v>-2.8044470000000001</c:v>
                </c:pt>
                <c:pt idx="1065">
                  <c:v>-2.976178</c:v>
                </c:pt>
                <c:pt idx="1066">
                  <c:v>-2.8893330000000002</c:v>
                </c:pt>
                <c:pt idx="1067">
                  <c:v>-2.5625200000000001</c:v>
                </c:pt>
                <c:pt idx="1068">
                  <c:v>-2.0052080000000001</c:v>
                </c:pt>
                <c:pt idx="1069">
                  <c:v>-1.2441690000000001</c:v>
                </c:pt>
                <c:pt idx="1070">
                  <c:v>-0.29833900000000002</c:v>
                </c:pt>
                <c:pt idx="1071">
                  <c:v>0.71409500000000004</c:v>
                </c:pt>
                <c:pt idx="1072">
                  <c:v>1.8907510000000001</c:v>
                </c:pt>
                <c:pt idx="1073">
                  <c:v>2.6380780000000001</c:v>
                </c:pt>
                <c:pt idx="1074">
                  <c:v>3.119319</c:v>
                </c:pt>
                <c:pt idx="1075">
                  <c:v>3.3148840000000002</c:v>
                </c:pt>
                <c:pt idx="1076">
                  <c:v>3.215306</c:v>
                </c:pt>
                <c:pt idx="1077">
                  <c:v>2.8757600000000001</c:v>
                </c:pt>
                <c:pt idx="1078">
                  <c:v>2.2593540000000001</c:v>
                </c:pt>
                <c:pt idx="1079">
                  <c:v>1.437262</c:v>
                </c:pt>
                <c:pt idx="1080">
                  <c:v>0.37095800000000001</c:v>
                </c:pt>
                <c:pt idx="1081">
                  <c:v>-0.86413899999999999</c:v>
                </c:pt>
                <c:pt idx="1082">
                  <c:v>-1.747611</c:v>
                </c:pt>
                <c:pt idx="1083">
                  <c:v>-2.396992</c:v>
                </c:pt>
                <c:pt idx="1084">
                  <c:v>-2.7998759999999998</c:v>
                </c:pt>
                <c:pt idx="1085">
                  <c:v>-2.9735659999999999</c:v>
                </c:pt>
                <c:pt idx="1086">
                  <c:v>-2.8870480000000001</c:v>
                </c:pt>
                <c:pt idx="1087">
                  <c:v>-2.5605609999999999</c:v>
                </c:pt>
                <c:pt idx="1088">
                  <c:v>-2.002923</c:v>
                </c:pt>
                <c:pt idx="1089">
                  <c:v>-1.2474339999999999</c:v>
                </c:pt>
                <c:pt idx="1090">
                  <c:v>-0.30127700000000002</c:v>
                </c:pt>
                <c:pt idx="1091">
                  <c:v>0.71670699999999998</c:v>
                </c:pt>
                <c:pt idx="1092">
                  <c:v>1.795744</c:v>
                </c:pt>
                <c:pt idx="1093">
                  <c:v>2.5440499999999999</c:v>
                </c:pt>
                <c:pt idx="1094">
                  <c:v>3.0820989999999999</c:v>
                </c:pt>
                <c:pt idx="1095">
                  <c:v>3.3103129999999998</c:v>
                </c:pt>
                <c:pt idx="1096">
                  <c:v>3.1989809999999999</c:v>
                </c:pt>
                <c:pt idx="1097">
                  <c:v>2.8538860000000001</c:v>
                </c:pt>
                <c:pt idx="1098">
                  <c:v>2.2678430000000001</c:v>
                </c:pt>
                <c:pt idx="1099">
                  <c:v>1.460442</c:v>
                </c:pt>
                <c:pt idx="1100">
                  <c:v>0.40687200000000001</c:v>
                </c:pt>
                <c:pt idx="1101">
                  <c:v>-0.83279700000000001</c:v>
                </c:pt>
                <c:pt idx="1102">
                  <c:v>-1.7397750000000001</c:v>
                </c:pt>
                <c:pt idx="1103">
                  <c:v>-2.3907889999999998</c:v>
                </c:pt>
                <c:pt idx="1104">
                  <c:v>-2.794978</c:v>
                </c:pt>
                <c:pt idx="1105">
                  <c:v>-2.9631189999999998</c:v>
                </c:pt>
                <c:pt idx="1106">
                  <c:v>-2.885742</c:v>
                </c:pt>
                <c:pt idx="1107">
                  <c:v>-2.556317</c:v>
                </c:pt>
                <c:pt idx="1108">
                  <c:v>-2.0012910000000002</c:v>
                </c:pt>
                <c:pt idx="1109">
                  <c:v>-1.2448220000000001</c:v>
                </c:pt>
                <c:pt idx="1110">
                  <c:v>-0.300624</c:v>
                </c:pt>
                <c:pt idx="1111">
                  <c:v>0.71376899999999999</c:v>
                </c:pt>
                <c:pt idx="1112">
                  <c:v>1.571121</c:v>
                </c:pt>
                <c:pt idx="1113">
                  <c:v>2.5447030000000002</c:v>
                </c:pt>
                <c:pt idx="1114">
                  <c:v>3.1072389999999999</c:v>
                </c:pt>
                <c:pt idx="1115">
                  <c:v>3.2962739999999999</c:v>
                </c:pt>
                <c:pt idx="1116">
                  <c:v>3.2332619999999999</c:v>
                </c:pt>
                <c:pt idx="1117">
                  <c:v>2.8796780000000002</c:v>
                </c:pt>
                <c:pt idx="1118">
                  <c:v>2.307674</c:v>
                </c:pt>
                <c:pt idx="1119">
                  <c:v>1.494397</c:v>
                </c:pt>
                <c:pt idx="1120">
                  <c:v>0.416993</c:v>
                </c:pt>
                <c:pt idx="1121">
                  <c:v>-0.84324399999999999</c:v>
                </c:pt>
                <c:pt idx="1122">
                  <c:v>-1.7414080000000001</c:v>
                </c:pt>
                <c:pt idx="1123">
                  <c:v>-2.3894829999999998</c:v>
                </c:pt>
                <c:pt idx="1124">
                  <c:v>-2.7930199999999998</c:v>
                </c:pt>
                <c:pt idx="1125">
                  <c:v>-2.9745460000000001</c:v>
                </c:pt>
                <c:pt idx="1126">
                  <c:v>-2.8899859999999999</c:v>
                </c:pt>
                <c:pt idx="1127">
                  <c:v>-2.5651320000000002</c:v>
                </c:pt>
                <c:pt idx="1128">
                  <c:v>-2.0120650000000002</c:v>
                </c:pt>
                <c:pt idx="1129">
                  <c:v>-1.250372</c:v>
                </c:pt>
                <c:pt idx="1130">
                  <c:v>-0.300624</c:v>
                </c:pt>
                <c:pt idx="1131">
                  <c:v>0.71474800000000005</c:v>
                </c:pt>
                <c:pt idx="1132">
                  <c:v>1.794764</c:v>
                </c:pt>
                <c:pt idx="1133">
                  <c:v>2.5691899999999999</c:v>
                </c:pt>
                <c:pt idx="1134">
                  <c:v>3.101362</c:v>
                </c:pt>
                <c:pt idx="1135">
                  <c:v>3.3184749999999998</c:v>
                </c:pt>
                <c:pt idx="1136">
                  <c:v>3.1702509999999999</c:v>
                </c:pt>
                <c:pt idx="1137">
                  <c:v>2.7908740000000001</c:v>
                </c:pt>
                <c:pt idx="1138">
                  <c:v>2.2018930000000001</c:v>
                </c:pt>
                <c:pt idx="1139">
                  <c:v>1.3938390000000001</c:v>
                </c:pt>
                <c:pt idx="1140">
                  <c:v>0.36638700000000002</c:v>
                </c:pt>
                <c:pt idx="1141">
                  <c:v>-0.88111600000000001</c:v>
                </c:pt>
                <c:pt idx="1142">
                  <c:v>-1.73651</c:v>
                </c:pt>
                <c:pt idx="1143">
                  <c:v>-2.3930739999999999</c:v>
                </c:pt>
                <c:pt idx="1144">
                  <c:v>-2.797917</c:v>
                </c:pt>
                <c:pt idx="1145">
                  <c:v>-2.9660570000000002</c:v>
                </c:pt>
                <c:pt idx="1146">
                  <c:v>-2.8886799999999999</c:v>
                </c:pt>
                <c:pt idx="1147">
                  <c:v>-2.564479</c:v>
                </c:pt>
                <c:pt idx="1148">
                  <c:v>-2.0074939999999999</c:v>
                </c:pt>
                <c:pt idx="1149">
                  <c:v>-1.2474339999999999</c:v>
                </c:pt>
                <c:pt idx="1150">
                  <c:v>-0.29833900000000002</c:v>
                </c:pt>
                <c:pt idx="1151">
                  <c:v>0.71181000000000005</c:v>
                </c:pt>
                <c:pt idx="1152">
                  <c:v>1.8068439999999999</c:v>
                </c:pt>
                <c:pt idx="1153">
                  <c:v>2.5610270000000002</c:v>
                </c:pt>
                <c:pt idx="1154">
                  <c:v>3.0536949999999998</c:v>
                </c:pt>
                <c:pt idx="1155">
                  <c:v>3.2979069999999999</c:v>
                </c:pt>
                <c:pt idx="1156">
                  <c:v>3.2241209999999998</c:v>
                </c:pt>
                <c:pt idx="1157">
                  <c:v>2.8744540000000001</c:v>
                </c:pt>
                <c:pt idx="1158">
                  <c:v>2.281555</c:v>
                </c:pt>
                <c:pt idx="1159">
                  <c:v>1.467625</c:v>
                </c:pt>
                <c:pt idx="1160">
                  <c:v>0.41111599999999998</c:v>
                </c:pt>
                <c:pt idx="1161">
                  <c:v>-0.83149099999999998</c:v>
                </c:pt>
                <c:pt idx="1162">
                  <c:v>-1.730307</c:v>
                </c:pt>
                <c:pt idx="1163">
                  <c:v>-2.3927480000000001</c:v>
                </c:pt>
                <c:pt idx="1164">
                  <c:v>-2.79759</c:v>
                </c:pt>
                <c:pt idx="1165">
                  <c:v>-2.969649</c:v>
                </c:pt>
                <c:pt idx="1166">
                  <c:v>-2.8961890000000001</c:v>
                </c:pt>
                <c:pt idx="1167">
                  <c:v>-2.5693769999999998</c:v>
                </c:pt>
                <c:pt idx="1168">
                  <c:v>-2.011085</c:v>
                </c:pt>
                <c:pt idx="1169">
                  <c:v>-1.250046</c:v>
                </c:pt>
                <c:pt idx="1170">
                  <c:v>-0.29997099999999999</c:v>
                </c:pt>
                <c:pt idx="1171">
                  <c:v>0.71605399999999997</c:v>
                </c:pt>
                <c:pt idx="1172">
                  <c:v>1.761136</c:v>
                </c:pt>
                <c:pt idx="1173">
                  <c:v>2.5851869999999999</c:v>
                </c:pt>
                <c:pt idx="1174">
                  <c:v>3.069693</c:v>
                </c:pt>
                <c:pt idx="1175">
                  <c:v>3.2864800000000001</c:v>
                </c:pt>
                <c:pt idx="1176">
                  <c:v>3.2362009999999999</c:v>
                </c:pt>
                <c:pt idx="1177">
                  <c:v>2.8809840000000002</c:v>
                </c:pt>
                <c:pt idx="1178">
                  <c:v>2.2848199999999999</c:v>
                </c:pt>
                <c:pt idx="1179">
                  <c:v>1.4650129999999999</c:v>
                </c:pt>
                <c:pt idx="1180">
                  <c:v>0.393812</c:v>
                </c:pt>
                <c:pt idx="1181">
                  <c:v>-0.83932600000000002</c:v>
                </c:pt>
                <c:pt idx="1182">
                  <c:v>-1.745325</c:v>
                </c:pt>
                <c:pt idx="1183">
                  <c:v>-2.3911150000000001</c:v>
                </c:pt>
                <c:pt idx="1184">
                  <c:v>-2.7988960000000001</c:v>
                </c:pt>
                <c:pt idx="1185">
                  <c:v>-2.9670369999999999</c:v>
                </c:pt>
                <c:pt idx="1186">
                  <c:v>-2.891292</c:v>
                </c:pt>
                <c:pt idx="1187">
                  <c:v>-2.5736210000000002</c:v>
                </c:pt>
                <c:pt idx="1188">
                  <c:v>-2.0153289999999999</c:v>
                </c:pt>
                <c:pt idx="1189">
                  <c:v>-1.256902</c:v>
                </c:pt>
                <c:pt idx="1190">
                  <c:v>-0.30388900000000002</c:v>
                </c:pt>
                <c:pt idx="1191">
                  <c:v>0.72160400000000002</c:v>
                </c:pt>
                <c:pt idx="1192">
                  <c:v>1.8068439999999999</c:v>
                </c:pt>
                <c:pt idx="1193">
                  <c:v>2.5613540000000001</c:v>
                </c:pt>
                <c:pt idx="1194">
                  <c:v>3.0347590000000002</c:v>
                </c:pt>
                <c:pt idx="1195">
                  <c:v>3.305742</c:v>
                </c:pt>
                <c:pt idx="1196">
                  <c:v>3.232936</c:v>
                </c:pt>
                <c:pt idx="1197">
                  <c:v>2.8849019999999999</c:v>
                </c:pt>
                <c:pt idx="1198">
                  <c:v>2.2841670000000001</c:v>
                </c:pt>
                <c:pt idx="1199">
                  <c:v>1.462075</c:v>
                </c:pt>
                <c:pt idx="1200">
                  <c:v>0.39968900000000002</c:v>
                </c:pt>
                <c:pt idx="1201">
                  <c:v>-0.85238599999999998</c:v>
                </c:pt>
                <c:pt idx="1202">
                  <c:v>-1.744999</c:v>
                </c:pt>
                <c:pt idx="1203">
                  <c:v>-2.3963390000000002</c:v>
                </c:pt>
                <c:pt idx="1204">
                  <c:v>-2.7985699999999998</c:v>
                </c:pt>
                <c:pt idx="1205">
                  <c:v>-2.9719340000000001</c:v>
                </c:pt>
                <c:pt idx="1206">
                  <c:v>-2.8893330000000002</c:v>
                </c:pt>
                <c:pt idx="1207">
                  <c:v>-2.5638260000000002</c:v>
                </c:pt>
                <c:pt idx="1208">
                  <c:v>-2.0065140000000001</c:v>
                </c:pt>
                <c:pt idx="1209">
                  <c:v>-1.24776</c:v>
                </c:pt>
                <c:pt idx="1210">
                  <c:v>-0.29997099999999999</c:v>
                </c:pt>
                <c:pt idx="1211">
                  <c:v>0.71768600000000005</c:v>
                </c:pt>
                <c:pt idx="1212">
                  <c:v>1.6860440000000001</c:v>
                </c:pt>
                <c:pt idx="1213">
                  <c:v>2.6188150000000001</c:v>
                </c:pt>
                <c:pt idx="1214">
                  <c:v>3.1091980000000001</c:v>
                </c:pt>
                <c:pt idx="1215">
                  <c:v>3.334473</c:v>
                </c:pt>
                <c:pt idx="1216">
                  <c:v>3.272767</c:v>
                </c:pt>
                <c:pt idx="1217">
                  <c:v>2.9204889999999999</c:v>
                </c:pt>
                <c:pt idx="1218">
                  <c:v>2.3151830000000002</c:v>
                </c:pt>
                <c:pt idx="1219">
                  <c:v>1.4996210000000001</c:v>
                </c:pt>
                <c:pt idx="1220">
                  <c:v>0.41633999999999999</c:v>
                </c:pt>
                <c:pt idx="1221">
                  <c:v>-0.81484000000000001</c:v>
                </c:pt>
                <c:pt idx="1222">
                  <c:v>-1.730634</c:v>
                </c:pt>
                <c:pt idx="1223">
                  <c:v>-2.3963390000000002</c:v>
                </c:pt>
                <c:pt idx="1224">
                  <c:v>-2.7956310000000002</c:v>
                </c:pt>
                <c:pt idx="1225">
                  <c:v>-2.9676900000000002</c:v>
                </c:pt>
                <c:pt idx="1226">
                  <c:v>-2.7430669999999999</c:v>
                </c:pt>
                <c:pt idx="1227">
                  <c:v>-2.4345379999999999</c:v>
                </c:pt>
                <c:pt idx="1228">
                  <c:v>-1.9108540000000001</c:v>
                </c:pt>
                <c:pt idx="1229">
                  <c:v>-1.1938899999999999</c:v>
                </c:pt>
                <c:pt idx="1230">
                  <c:v>-0.29148200000000002</c:v>
                </c:pt>
                <c:pt idx="1231">
                  <c:v>0.68471099999999996</c:v>
                </c:pt>
                <c:pt idx="1232">
                  <c:v>1.7670129999999999</c:v>
                </c:pt>
                <c:pt idx="1233">
                  <c:v>2.633181</c:v>
                </c:pt>
                <c:pt idx="1234">
                  <c:v>3.1542530000000002</c:v>
                </c:pt>
                <c:pt idx="1235">
                  <c:v>3.3452470000000001</c:v>
                </c:pt>
                <c:pt idx="1236">
                  <c:v>3.2518720000000001</c:v>
                </c:pt>
                <c:pt idx="1237">
                  <c:v>2.9185300000000001</c:v>
                </c:pt>
                <c:pt idx="1238">
                  <c:v>2.3315079999999999</c:v>
                </c:pt>
                <c:pt idx="1239">
                  <c:v>1.497662</c:v>
                </c:pt>
                <c:pt idx="1240">
                  <c:v>0.41764600000000002</c:v>
                </c:pt>
                <c:pt idx="1241">
                  <c:v>-0.83312299999999995</c:v>
                </c:pt>
                <c:pt idx="1242">
                  <c:v>-1.747611</c:v>
                </c:pt>
                <c:pt idx="1243">
                  <c:v>-2.4022160000000001</c:v>
                </c:pt>
                <c:pt idx="1244">
                  <c:v>-2.8008549999999999</c:v>
                </c:pt>
                <c:pt idx="1245">
                  <c:v>-2.9657309999999999</c:v>
                </c:pt>
                <c:pt idx="1246">
                  <c:v>-2.8932509999999998</c:v>
                </c:pt>
                <c:pt idx="1247">
                  <c:v>-2.564479</c:v>
                </c:pt>
                <c:pt idx="1248">
                  <c:v>-2.0087999999999999</c:v>
                </c:pt>
                <c:pt idx="1249">
                  <c:v>-1.24776</c:v>
                </c:pt>
                <c:pt idx="1250">
                  <c:v>-0.30160300000000001</c:v>
                </c:pt>
                <c:pt idx="1251">
                  <c:v>0.71703300000000003</c:v>
                </c:pt>
                <c:pt idx="1252">
                  <c:v>1.5316160000000001</c:v>
                </c:pt>
                <c:pt idx="1253">
                  <c:v>2.6501579999999998</c:v>
                </c:pt>
                <c:pt idx="1254">
                  <c:v>3.1568649999999998</c:v>
                </c:pt>
                <c:pt idx="1255">
                  <c:v>3.3494920000000001</c:v>
                </c:pt>
                <c:pt idx="1256">
                  <c:v>3.2926829999999998</c:v>
                </c:pt>
                <c:pt idx="1257">
                  <c:v>2.9469340000000002</c:v>
                </c:pt>
                <c:pt idx="1258">
                  <c:v>2.3031030000000001</c:v>
                </c:pt>
                <c:pt idx="1259">
                  <c:v>1.4823170000000001</c:v>
                </c:pt>
                <c:pt idx="1260">
                  <c:v>0.40491300000000002</c:v>
                </c:pt>
                <c:pt idx="1261">
                  <c:v>-0.840306</c:v>
                </c:pt>
                <c:pt idx="1262">
                  <c:v>-1.7391220000000001</c:v>
                </c:pt>
                <c:pt idx="1263">
                  <c:v>-2.266397</c:v>
                </c:pt>
                <c:pt idx="1264">
                  <c:v>-2.6284709999999998</c:v>
                </c:pt>
                <c:pt idx="1265">
                  <c:v>-2.782899</c:v>
                </c:pt>
                <c:pt idx="1266">
                  <c:v>-2.7055210000000001</c:v>
                </c:pt>
                <c:pt idx="1267">
                  <c:v>-2.395359</c:v>
                </c:pt>
                <c:pt idx="1268">
                  <c:v>-1.883429</c:v>
                </c:pt>
                <c:pt idx="1269">
                  <c:v>-1.1860550000000001</c:v>
                </c:pt>
                <c:pt idx="1270">
                  <c:v>-0.30976599999999999</c:v>
                </c:pt>
                <c:pt idx="1271">
                  <c:v>0.73727600000000004</c:v>
                </c:pt>
                <c:pt idx="1272">
                  <c:v>1.895322</c:v>
                </c:pt>
                <c:pt idx="1273">
                  <c:v>2.61653</c:v>
                </c:pt>
                <c:pt idx="1274">
                  <c:v>3.121604</c:v>
                </c:pt>
                <c:pt idx="1275">
                  <c:v>3.3207610000000001</c:v>
                </c:pt>
                <c:pt idx="1276">
                  <c:v>3.2270590000000001</c:v>
                </c:pt>
                <c:pt idx="1277">
                  <c:v>2.8809840000000002</c:v>
                </c:pt>
                <c:pt idx="1278">
                  <c:v>2.2893910000000002</c:v>
                </c:pt>
                <c:pt idx="1279">
                  <c:v>1.478073</c:v>
                </c:pt>
                <c:pt idx="1280">
                  <c:v>0.406219</c:v>
                </c:pt>
                <c:pt idx="1281">
                  <c:v>-0.85434500000000002</c:v>
                </c:pt>
                <c:pt idx="1282">
                  <c:v>-1.744346</c:v>
                </c:pt>
                <c:pt idx="1283">
                  <c:v>-2.3992770000000001</c:v>
                </c:pt>
                <c:pt idx="1284">
                  <c:v>-2.790734</c:v>
                </c:pt>
                <c:pt idx="1285">
                  <c:v>-2.9660570000000002</c:v>
                </c:pt>
                <c:pt idx="1286">
                  <c:v>-2.889659</c:v>
                </c:pt>
                <c:pt idx="1287">
                  <c:v>-2.564479</c:v>
                </c:pt>
                <c:pt idx="1288">
                  <c:v>-2.011412</c:v>
                </c:pt>
                <c:pt idx="1289">
                  <c:v>-1.252658</c:v>
                </c:pt>
                <c:pt idx="1290">
                  <c:v>-0.30388900000000002</c:v>
                </c:pt>
                <c:pt idx="1291">
                  <c:v>0.71703300000000003</c:v>
                </c:pt>
                <c:pt idx="1292">
                  <c:v>1.630215</c:v>
                </c:pt>
                <c:pt idx="1293">
                  <c:v>2.6452610000000001</c:v>
                </c:pt>
                <c:pt idx="1294">
                  <c:v>3.1591499999999999</c:v>
                </c:pt>
                <c:pt idx="1295">
                  <c:v>3.3054160000000001</c:v>
                </c:pt>
                <c:pt idx="1296">
                  <c:v>3.1976749999999998</c:v>
                </c:pt>
                <c:pt idx="1297">
                  <c:v>2.8806569999999998</c:v>
                </c:pt>
                <c:pt idx="1298">
                  <c:v>2.2854730000000001</c:v>
                </c:pt>
                <c:pt idx="1299">
                  <c:v>1.449668</c:v>
                </c:pt>
                <c:pt idx="1300">
                  <c:v>0.39838299999999999</c:v>
                </c:pt>
                <c:pt idx="1301">
                  <c:v>-0.82267500000000005</c:v>
                </c:pt>
                <c:pt idx="1302">
                  <c:v>-1.744672</c:v>
                </c:pt>
                <c:pt idx="1303">
                  <c:v>-2.396665</c:v>
                </c:pt>
                <c:pt idx="1304">
                  <c:v>-2.7933460000000001</c:v>
                </c:pt>
                <c:pt idx="1305">
                  <c:v>-2.9719340000000001</c:v>
                </c:pt>
                <c:pt idx="1306">
                  <c:v>-2.8961890000000001</c:v>
                </c:pt>
                <c:pt idx="1307">
                  <c:v>-2.5703559999999999</c:v>
                </c:pt>
                <c:pt idx="1308">
                  <c:v>-2.0130439999999998</c:v>
                </c:pt>
                <c:pt idx="1309">
                  <c:v>-1.252658</c:v>
                </c:pt>
                <c:pt idx="1310">
                  <c:v>-0.303562</c:v>
                </c:pt>
                <c:pt idx="1311">
                  <c:v>0.71931900000000004</c:v>
                </c:pt>
                <c:pt idx="1312">
                  <c:v>1.711184</c:v>
                </c:pt>
                <c:pt idx="1313">
                  <c:v>2.5584159999999998</c:v>
                </c:pt>
                <c:pt idx="1314">
                  <c:v>3.0837319999999999</c:v>
                </c:pt>
                <c:pt idx="1315">
                  <c:v>3.307375</c:v>
                </c:pt>
                <c:pt idx="1316">
                  <c:v>3.2685230000000001</c:v>
                </c:pt>
                <c:pt idx="1317">
                  <c:v>2.9273449999999999</c:v>
                </c:pt>
                <c:pt idx="1318">
                  <c:v>2.3168160000000002</c:v>
                </c:pt>
                <c:pt idx="1319">
                  <c:v>1.5015799999999999</c:v>
                </c:pt>
                <c:pt idx="1320">
                  <c:v>0.42123699999999997</c:v>
                </c:pt>
                <c:pt idx="1321">
                  <c:v>-0.87001600000000001</c:v>
                </c:pt>
                <c:pt idx="1322">
                  <c:v>-1.744346</c:v>
                </c:pt>
                <c:pt idx="1323">
                  <c:v>-2.39438</c:v>
                </c:pt>
                <c:pt idx="1324">
                  <c:v>-2.79759</c:v>
                </c:pt>
                <c:pt idx="1325">
                  <c:v>-2.9716079999999998</c:v>
                </c:pt>
                <c:pt idx="1326">
                  <c:v>-2.8880270000000001</c:v>
                </c:pt>
                <c:pt idx="1327">
                  <c:v>-2.5625200000000001</c:v>
                </c:pt>
                <c:pt idx="1328">
                  <c:v>-2.0104320000000002</c:v>
                </c:pt>
                <c:pt idx="1329">
                  <c:v>-1.2529840000000001</c:v>
                </c:pt>
                <c:pt idx="1330">
                  <c:v>-0.303562</c:v>
                </c:pt>
                <c:pt idx="1331">
                  <c:v>0.71931900000000004</c:v>
                </c:pt>
                <c:pt idx="1332">
                  <c:v>1.7059599999999999</c:v>
                </c:pt>
                <c:pt idx="1333">
                  <c:v>2.607062</c:v>
                </c:pt>
                <c:pt idx="1334">
                  <c:v>3.1679650000000001</c:v>
                </c:pt>
                <c:pt idx="1335">
                  <c:v>3.367448</c:v>
                </c:pt>
                <c:pt idx="1336">
                  <c:v>3.2903980000000002</c:v>
                </c:pt>
                <c:pt idx="1337">
                  <c:v>2.9629319999999999</c:v>
                </c:pt>
                <c:pt idx="1338">
                  <c:v>2.3670949999999999</c:v>
                </c:pt>
                <c:pt idx="1339">
                  <c:v>1.5348809999999999</c:v>
                </c:pt>
                <c:pt idx="1340">
                  <c:v>0.42678700000000003</c:v>
                </c:pt>
                <c:pt idx="1341">
                  <c:v>-0.86250700000000002</c:v>
                </c:pt>
                <c:pt idx="1342">
                  <c:v>-1.7498959999999999</c:v>
                </c:pt>
                <c:pt idx="1343">
                  <c:v>-2.3960119999999998</c:v>
                </c:pt>
                <c:pt idx="1344">
                  <c:v>-2.799223</c:v>
                </c:pt>
                <c:pt idx="1345">
                  <c:v>-2.9657309999999999</c:v>
                </c:pt>
                <c:pt idx="1346">
                  <c:v>-2.9040249999999999</c:v>
                </c:pt>
                <c:pt idx="1347">
                  <c:v>-2.583742</c:v>
                </c:pt>
                <c:pt idx="1348">
                  <c:v>-2.0251239999999999</c:v>
                </c:pt>
                <c:pt idx="1349">
                  <c:v>-1.2614730000000001</c:v>
                </c:pt>
                <c:pt idx="1350">
                  <c:v>-0.30650100000000002</c:v>
                </c:pt>
                <c:pt idx="1351">
                  <c:v>0.722584</c:v>
                </c:pt>
                <c:pt idx="1352">
                  <c:v>1.540432</c:v>
                </c:pt>
                <c:pt idx="1353">
                  <c:v>2.7203529999999998</c:v>
                </c:pt>
                <c:pt idx="1354">
                  <c:v>3.1487029999999998</c:v>
                </c:pt>
                <c:pt idx="1355">
                  <c:v>3.326311</c:v>
                </c:pt>
                <c:pt idx="1356">
                  <c:v>3.239792</c:v>
                </c:pt>
                <c:pt idx="1357">
                  <c:v>2.9106939999999999</c:v>
                </c:pt>
                <c:pt idx="1358">
                  <c:v>2.3259569999999998</c:v>
                </c:pt>
                <c:pt idx="1359">
                  <c:v>1.483949</c:v>
                </c:pt>
                <c:pt idx="1360">
                  <c:v>0.40426000000000001</c:v>
                </c:pt>
                <c:pt idx="1361">
                  <c:v>-0.87883100000000003</c:v>
                </c:pt>
                <c:pt idx="1362">
                  <c:v>-1.753814</c:v>
                </c:pt>
                <c:pt idx="1363">
                  <c:v>-2.3973179999999998</c:v>
                </c:pt>
                <c:pt idx="1364">
                  <c:v>-2.8067319999999998</c:v>
                </c:pt>
                <c:pt idx="1365">
                  <c:v>-2.9827080000000001</c:v>
                </c:pt>
                <c:pt idx="1366">
                  <c:v>-2.9053309999999999</c:v>
                </c:pt>
                <c:pt idx="1367">
                  <c:v>-2.575253</c:v>
                </c:pt>
                <c:pt idx="1368">
                  <c:v>-2.0172880000000002</c:v>
                </c:pt>
                <c:pt idx="1369">
                  <c:v>-1.2549429999999999</c:v>
                </c:pt>
                <c:pt idx="1370">
                  <c:v>-0.30454199999999998</c:v>
                </c:pt>
                <c:pt idx="1371">
                  <c:v>0.71768600000000005</c:v>
                </c:pt>
                <c:pt idx="1372">
                  <c:v>1.5244340000000001</c:v>
                </c:pt>
                <c:pt idx="1373">
                  <c:v>2.701416</c:v>
                </c:pt>
                <c:pt idx="1374">
                  <c:v>3.1614360000000001</c:v>
                </c:pt>
                <c:pt idx="1375">
                  <c:v>3.345574</c:v>
                </c:pt>
                <c:pt idx="1376">
                  <c:v>3.2554639999999999</c:v>
                </c:pt>
                <c:pt idx="1377">
                  <c:v>2.8698830000000002</c:v>
                </c:pt>
                <c:pt idx="1378">
                  <c:v>2.289717</c:v>
                </c:pt>
                <c:pt idx="1379">
                  <c:v>1.4624010000000001</c:v>
                </c:pt>
                <c:pt idx="1380">
                  <c:v>0.39511800000000002</c:v>
                </c:pt>
                <c:pt idx="1381">
                  <c:v>-0.85075299999999998</c:v>
                </c:pt>
                <c:pt idx="1382">
                  <c:v>-1.7498959999999999</c:v>
                </c:pt>
                <c:pt idx="1383">
                  <c:v>-2.4005830000000001</c:v>
                </c:pt>
                <c:pt idx="1384">
                  <c:v>-2.8067319999999998</c:v>
                </c:pt>
                <c:pt idx="1385">
                  <c:v>-2.9905439999999999</c:v>
                </c:pt>
                <c:pt idx="1386">
                  <c:v>-2.9066369999999999</c:v>
                </c:pt>
                <c:pt idx="1387">
                  <c:v>-2.583742</c:v>
                </c:pt>
                <c:pt idx="1388">
                  <c:v>-2.0228389999999998</c:v>
                </c:pt>
                <c:pt idx="1389">
                  <c:v>-1.258534</c:v>
                </c:pt>
                <c:pt idx="1390">
                  <c:v>-0.30421500000000001</c:v>
                </c:pt>
                <c:pt idx="1391">
                  <c:v>0.72225700000000004</c:v>
                </c:pt>
                <c:pt idx="1392">
                  <c:v>1.869856</c:v>
                </c:pt>
                <c:pt idx="1393">
                  <c:v>2.729168</c:v>
                </c:pt>
                <c:pt idx="1394">
                  <c:v>3.1487029999999998</c:v>
                </c:pt>
                <c:pt idx="1395">
                  <c:v>3.3974850000000001</c:v>
                </c:pt>
                <c:pt idx="1396">
                  <c:v>3.3090069999999998</c:v>
                </c:pt>
                <c:pt idx="1397">
                  <c:v>2.9413840000000002</c:v>
                </c:pt>
                <c:pt idx="1398">
                  <c:v>2.3576269999999999</c:v>
                </c:pt>
                <c:pt idx="1399">
                  <c:v>1.514966</c:v>
                </c:pt>
                <c:pt idx="1400">
                  <c:v>0.40785100000000002</c:v>
                </c:pt>
                <c:pt idx="1401">
                  <c:v>-0.83573500000000001</c:v>
                </c:pt>
                <c:pt idx="1402">
                  <c:v>-1.7485900000000001</c:v>
                </c:pt>
                <c:pt idx="1403">
                  <c:v>-2.3999299999999999</c:v>
                </c:pt>
                <c:pt idx="1404">
                  <c:v>-2.8116289999999999</c:v>
                </c:pt>
                <c:pt idx="1405">
                  <c:v>-2.9827080000000001</c:v>
                </c:pt>
                <c:pt idx="1406">
                  <c:v>-2.9112079999999998</c:v>
                </c:pt>
                <c:pt idx="1407">
                  <c:v>-2.5775389999999998</c:v>
                </c:pt>
                <c:pt idx="1408">
                  <c:v>-2.0169619999999999</c:v>
                </c:pt>
                <c:pt idx="1409">
                  <c:v>-1.2533110000000001</c:v>
                </c:pt>
                <c:pt idx="1410">
                  <c:v>-0.30388900000000002</c:v>
                </c:pt>
                <c:pt idx="1411">
                  <c:v>0.71997199999999995</c:v>
                </c:pt>
                <c:pt idx="1412">
                  <c:v>1.853532</c:v>
                </c:pt>
                <c:pt idx="1413">
                  <c:v>2.67693</c:v>
                </c:pt>
                <c:pt idx="1414">
                  <c:v>3.17123</c:v>
                </c:pt>
                <c:pt idx="1415">
                  <c:v>3.427848</c:v>
                </c:pt>
                <c:pt idx="1416">
                  <c:v>3.2946420000000001</c:v>
                </c:pt>
                <c:pt idx="1417">
                  <c:v>2.9436689999999999</c:v>
                </c:pt>
                <c:pt idx="1418">
                  <c:v>2.3566470000000002</c:v>
                </c:pt>
                <c:pt idx="1419">
                  <c:v>1.5254129999999999</c:v>
                </c:pt>
                <c:pt idx="1420">
                  <c:v>0.41209499999999999</c:v>
                </c:pt>
                <c:pt idx="1421">
                  <c:v>-0.84748800000000002</c:v>
                </c:pt>
                <c:pt idx="1422">
                  <c:v>-1.7518549999999999</c:v>
                </c:pt>
                <c:pt idx="1423">
                  <c:v>-2.3973179999999998</c:v>
                </c:pt>
                <c:pt idx="1424">
                  <c:v>-2.8116289999999999</c:v>
                </c:pt>
                <c:pt idx="1425">
                  <c:v>-2.9738929999999999</c:v>
                </c:pt>
                <c:pt idx="1426">
                  <c:v>-2.8971689999999999</c:v>
                </c:pt>
                <c:pt idx="1427">
                  <c:v>-2.5732940000000002</c:v>
                </c:pt>
                <c:pt idx="1428">
                  <c:v>-2.0156559999999999</c:v>
                </c:pt>
                <c:pt idx="1429">
                  <c:v>-1.2565759999999999</c:v>
                </c:pt>
                <c:pt idx="1430">
                  <c:v>-0.30225600000000002</c:v>
                </c:pt>
                <c:pt idx="1431">
                  <c:v>0.71311599999999997</c:v>
                </c:pt>
                <c:pt idx="1432">
                  <c:v>1.7918259999999999</c:v>
                </c:pt>
                <c:pt idx="1433">
                  <c:v>2.7389619999999999</c:v>
                </c:pt>
                <c:pt idx="1434">
                  <c:v>3.182331</c:v>
                </c:pt>
                <c:pt idx="1435">
                  <c:v>3.2854999999999999</c:v>
                </c:pt>
                <c:pt idx="1436">
                  <c:v>3.221835</c:v>
                </c:pt>
                <c:pt idx="1437">
                  <c:v>2.9028580000000002</c:v>
                </c:pt>
                <c:pt idx="1438">
                  <c:v>2.3262839999999998</c:v>
                </c:pt>
                <c:pt idx="1439">
                  <c:v>1.5074559999999999</c:v>
                </c:pt>
                <c:pt idx="1440">
                  <c:v>0.41829899999999998</c:v>
                </c:pt>
                <c:pt idx="1441">
                  <c:v>-0.83638800000000002</c:v>
                </c:pt>
                <c:pt idx="1442">
                  <c:v>-1.753814</c:v>
                </c:pt>
                <c:pt idx="1443">
                  <c:v>-2.395686</c:v>
                </c:pt>
                <c:pt idx="1444">
                  <c:v>-2.807385</c:v>
                </c:pt>
                <c:pt idx="1445">
                  <c:v>-2.9820549999999999</c:v>
                </c:pt>
                <c:pt idx="1446">
                  <c:v>-2.9079429999999999</c:v>
                </c:pt>
                <c:pt idx="1447">
                  <c:v>-2.5817830000000002</c:v>
                </c:pt>
                <c:pt idx="1448">
                  <c:v>-2.0198999999999998</c:v>
                </c:pt>
                <c:pt idx="1449">
                  <c:v>-1.256902</c:v>
                </c:pt>
                <c:pt idx="1450">
                  <c:v>-0.30323600000000001</c:v>
                </c:pt>
                <c:pt idx="1451">
                  <c:v>0.71638000000000002</c:v>
                </c:pt>
                <c:pt idx="1452">
                  <c:v>1.5401050000000001</c:v>
                </c:pt>
                <c:pt idx="1453">
                  <c:v>2.6403639999999999</c:v>
                </c:pt>
                <c:pt idx="1454">
                  <c:v>3.143805</c:v>
                </c:pt>
                <c:pt idx="1455">
                  <c:v>3.3527559999999998</c:v>
                </c:pt>
                <c:pt idx="1456">
                  <c:v>3.2626460000000002</c:v>
                </c:pt>
                <c:pt idx="1457">
                  <c:v>2.889799</c:v>
                </c:pt>
                <c:pt idx="1458">
                  <c:v>2.2433559999999999</c:v>
                </c:pt>
                <c:pt idx="1459">
                  <c:v>1.427794</c:v>
                </c:pt>
                <c:pt idx="1460">
                  <c:v>0.37454900000000002</c:v>
                </c:pt>
                <c:pt idx="1461">
                  <c:v>-0.86348599999999998</c:v>
                </c:pt>
                <c:pt idx="1462">
                  <c:v>-1.756426</c:v>
                </c:pt>
                <c:pt idx="1463">
                  <c:v>-2.4077660000000001</c:v>
                </c:pt>
                <c:pt idx="1464">
                  <c:v>-2.8050999999999999</c:v>
                </c:pt>
                <c:pt idx="1465">
                  <c:v>-2.980423</c:v>
                </c:pt>
                <c:pt idx="1466">
                  <c:v>-2.9053309999999999</c:v>
                </c:pt>
                <c:pt idx="1467">
                  <c:v>-2.578192</c:v>
                </c:pt>
                <c:pt idx="1468">
                  <c:v>-2.019574</c:v>
                </c:pt>
                <c:pt idx="1469">
                  <c:v>-1.2572289999999999</c:v>
                </c:pt>
                <c:pt idx="1470">
                  <c:v>-0.30095100000000002</c:v>
                </c:pt>
                <c:pt idx="1471">
                  <c:v>0.71278900000000001</c:v>
                </c:pt>
                <c:pt idx="1472">
                  <c:v>1.6520900000000001</c:v>
                </c:pt>
                <c:pt idx="1473">
                  <c:v>2.6132650000000002</c:v>
                </c:pt>
                <c:pt idx="1474">
                  <c:v>3.135643</c:v>
                </c:pt>
                <c:pt idx="1475">
                  <c:v>3.3325140000000002</c:v>
                </c:pt>
                <c:pt idx="1476">
                  <c:v>3.2665639999999998</c:v>
                </c:pt>
                <c:pt idx="1477">
                  <c:v>2.8956759999999999</c:v>
                </c:pt>
                <c:pt idx="1478">
                  <c:v>2.2920029999999998</c:v>
                </c:pt>
                <c:pt idx="1479">
                  <c:v>1.4646870000000001</c:v>
                </c:pt>
                <c:pt idx="1480">
                  <c:v>0.40393299999999999</c:v>
                </c:pt>
                <c:pt idx="1481">
                  <c:v>-0.86511899999999997</c:v>
                </c:pt>
                <c:pt idx="1482">
                  <c:v>-1.73749</c:v>
                </c:pt>
                <c:pt idx="1483">
                  <c:v>-2.3989509999999998</c:v>
                </c:pt>
                <c:pt idx="1484">
                  <c:v>-2.8109760000000001</c:v>
                </c:pt>
                <c:pt idx="1485">
                  <c:v>-2.9898910000000001</c:v>
                </c:pt>
                <c:pt idx="1486">
                  <c:v>-2.911861</c:v>
                </c:pt>
                <c:pt idx="1487">
                  <c:v>-2.5866799999999999</c:v>
                </c:pt>
                <c:pt idx="1488">
                  <c:v>-2.0267559999999998</c:v>
                </c:pt>
                <c:pt idx="1489">
                  <c:v>-1.260167</c:v>
                </c:pt>
                <c:pt idx="1490">
                  <c:v>-0.29964499999999999</c:v>
                </c:pt>
                <c:pt idx="1491">
                  <c:v>0.71866600000000003</c:v>
                </c:pt>
                <c:pt idx="1492">
                  <c:v>1.6612309999999999</c:v>
                </c:pt>
                <c:pt idx="1493">
                  <c:v>2.648199</c:v>
                </c:pt>
                <c:pt idx="1494">
                  <c:v>3.1069119999999999</c:v>
                </c:pt>
                <c:pt idx="1495">
                  <c:v>3.3403499999999999</c:v>
                </c:pt>
                <c:pt idx="1496">
                  <c:v>3.2864800000000001</c:v>
                </c:pt>
                <c:pt idx="1497">
                  <c:v>2.8796780000000002</c:v>
                </c:pt>
                <c:pt idx="1498">
                  <c:v>2.2730670000000002</c:v>
                </c:pt>
                <c:pt idx="1499">
                  <c:v>1.4382410000000001</c:v>
                </c:pt>
                <c:pt idx="1500">
                  <c:v>0.39283299999999999</c:v>
                </c:pt>
                <c:pt idx="1501">
                  <c:v>-0.86316000000000004</c:v>
                </c:pt>
                <c:pt idx="1502">
                  <c:v>-1.761323</c:v>
                </c:pt>
                <c:pt idx="1503">
                  <c:v>-2.4067859999999999</c:v>
                </c:pt>
                <c:pt idx="1504">
                  <c:v>-2.821097</c:v>
                </c:pt>
                <c:pt idx="1505">
                  <c:v>-2.994462</c:v>
                </c:pt>
                <c:pt idx="1506">
                  <c:v>-2.9196960000000001</c:v>
                </c:pt>
                <c:pt idx="1507">
                  <c:v>-2.5958220000000001</c:v>
                </c:pt>
                <c:pt idx="1508">
                  <c:v>-2.0339390000000002</c:v>
                </c:pt>
                <c:pt idx="1509">
                  <c:v>-1.266697</c:v>
                </c:pt>
                <c:pt idx="1510">
                  <c:v>-0.30486799999999997</c:v>
                </c:pt>
                <c:pt idx="1511">
                  <c:v>0.72160400000000002</c:v>
                </c:pt>
                <c:pt idx="1512">
                  <c:v>1.709878</c:v>
                </c:pt>
                <c:pt idx="1513">
                  <c:v>2.6171829999999998</c:v>
                </c:pt>
                <c:pt idx="1514">
                  <c:v>3.069366</c:v>
                </c:pt>
                <c:pt idx="1515">
                  <c:v>3.2858269999999998</c:v>
                </c:pt>
                <c:pt idx="1516">
                  <c:v>3.2146530000000002</c:v>
                </c:pt>
                <c:pt idx="1517">
                  <c:v>2.8398469999999998</c:v>
                </c:pt>
                <c:pt idx="1518">
                  <c:v>2.2188699999999999</c:v>
                </c:pt>
                <c:pt idx="1519">
                  <c:v>1.39188</c:v>
                </c:pt>
                <c:pt idx="1520">
                  <c:v>0.35430699999999998</c:v>
                </c:pt>
                <c:pt idx="1521">
                  <c:v>-0.85924199999999995</c:v>
                </c:pt>
                <c:pt idx="1522">
                  <c:v>-1.7423869999999999</c:v>
                </c:pt>
                <c:pt idx="1523">
                  <c:v>-2.402542</c:v>
                </c:pt>
                <c:pt idx="1524">
                  <c:v>-2.8194650000000001</c:v>
                </c:pt>
                <c:pt idx="1525">
                  <c:v>-2.9925030000000001</c:v>
                </c:pt>
                <c:pt idx="1526">
                  <c:v>-2.9167580000000002</c:v>
                </c:pt>
                <c:pt idx="1527">
                  <c:v>-2.5941890000000001</c:v>
                </c:pt>
                <c:pt idx="1528">
                  <c:v>-2.0300210000000001</c:v>
                </c:pt>
                <c:pt idx="1529">
                  <c:v>-1.2627790000000001</c:v>
                </c:pt>
                <c:pt idx="1530">
                  <c:v>-0.30388900000000002</c:v>
                </c:pt>
                <c:pt idx="1531">
                  <c:v>0.72193099999999999</c:v>
                </c:pt>
                <c:pt idx="1532">
                  <c:v>1.641316</c:v>
                </c:pt>
                <c:pt idx="1533">
                  <c:v>2.6037970000000001</c:v>
                </c:pt>
                <c:pt idx="1534">
                  <c:v>3.1033210000000002</c:v>
                </c:pt>
                <c:pt idx="1535">
                  <c:v>3.3188019999999998</c:v>
                </c:pt>
                <c:pt idx="1536">
                  <c:v>3.250893</c:v>
                </c:pt>
                <c:pt idx="1537">
                  <c:v>2.86368</c:v>
                </c:pt>
                <c:pt idx="1538">
                  <c:v>2.265231</c:v>
                </c:pt>
                <c:pt idx="1539">
                  <c:v>1.4375880000000001</c:v>
                </c:pt>
                <c:pt idx="1540">
                  <c:v>0.38009999999999999</c:v>
                </c:pt>
                <c:pt idx="1541">
                  <c:v>-0.83083799999999997</c:v>
                </c:pt>
                <c:pt idx="1542">
                  <c:v>-1.7420610000000001</c:v>
                </c:pt>
                <c:pt idx="1543">
                  <c:v>-2.390136</c:v>
                </c:pt>
                <c:pt idx="1544">
                  <c:v>-2.8135880000000002</c:v>
                </c:pt>
                <c:pt idx="1545">
                  <c:v>-2.992829</c:v>
                </c:pt>
                <c:pt idx="1546">
                  <c:v>-2.9213290000000001</c:v>
                </c:pt>
                <c:pt idx="1547">
                  <c:v>-2.5909249999999999</c:v>
                </c:pt>
                <c:pt idx="1548">
                  <c:v>-2.0319799999999999</c:v>
                </c:pt>
                <c:pt idx="1549">
                  <c:v>-1.2634320000000001</c:v>
                </c:pt>
                <c:pt idx="1550">
                  <c:v>-0.30290899999999998</c:v>
                </c:pt>
                <c:pt idx="1551">
                  <c:v>0.72095100000000001</c:v>
                </c:pt>
                <c:pt idx="1552">
                  <c:v>1.7660340000000001</c:v>
                </c:pt>
                <c:pt idx="1553">
                  <c:v>2.6628910000000001</c:v>
                </c:pt>
                <c:pt idx="1554">
                  <c:v>3.1317249999999999</c:v>
                </c:pt>
                <c:pt idx="1555">
                  <c:v>3.3184749999999998</c:v>
                </c:pt>
                <c:pt idx="1556">
                  <c:v>3.2459950000000002</c:v>
                </c:pt>
                <c:pt idx="1557">
                  <c:v>2.8809840000000002</c:v>
                </c:pt>
                <c:pt idx="1558">
                  <c:v>2.2596810000000001</c:v>
                </c:pt>
                <c:pt idx="1559">
                  <c:v>1.446404</c:v>
                </c:pt>
                <c:pt idx="1560">
                  <c:v>0.378467</c:v>
                </c:pt>
                <c:pt idx="1561">
                  <c:v>-0.86381300000000005</c:v>
                </c:pt>
                <c:pt idx="1562">
                  <c:v>-1.7495700000000001</c:v>
                </c:pt>
                <c:pt idx="1563">
                  <c:v>-2.395686</c:v>
                </c:pt>
                <c:pt idx="1564">
                  <c:v>-2.8168530000000001</c:v>
                </c:pt>
                <c:pt idx="1565">
                  <c:v>-2.9869520000000001</c:v>
                </c:pt>
                <c:pt idx="1566">
                  <c:v>-2.9138190000000002</c:v>
                </c:pt>
                <c:pt idx="1567">
                  <c:v>-2.5873330000000001</c:v>
                </c:pt>
                <c:pt idx="1568">
                  <c:v>-2.0270830000000002</c:v>
                </c:pt>
                <c:pt idx="1569">
                  <c:v>-1.2621260000000001</c:v>
                </c:pt>
                <c:pt idx="1570">
                  <c:v>-0.30421500000000001</c:v>
                </c:pt>
                <c:pt idx="1571">
                  <c:v>0.72062499999999996</c:v>
                </c:pt>
                <c:pt idx="1572">
                  <c:v>1.648172</c:v>
                </c:pt>
                <c:pt idx="1573">
                  <c:v>2.6064090000000002</c:v>
                </c:pt>
                <c:pt idx="1574">
                  <c:v>3.1078920000000001</c:v>
                </c:pt>
                <c:pt idx="1575">
                  <c:v>3.341656</c:v>
                </c:pt>
                <c:pt idx="1576">
                  <c:v>3.2845209999999998</c:v>
                </c:pt>
                <c:pt idx="1577">
                  <c:v>2.9348540000000001</c:v>
                </c:pt>
                <c:pt idx="1578">
                  <c:v>2.325304</c:v>
                </c:pt>
                <c:pt idx="1579">
                  <c:v>1.4996210000000001</c:v>
                </c:pt>
                <c:pt idx="1580">
                  <c:v>0.40752500000000003</c:v>
                </c:pt>
                <c:pt idx="1581">
                  <c:v>-0.86348599999999998</c:v>
                </c:pt>
                <c:pt idx="1582">
                  <c:v>-1.7658940000000001</c:v>
                </c:pt>
                <c:pt idx="1583">
                  <c:v>-2.4067859999999999</c:v>
                </c:pt>
                <c:pt idx="1584">
                  <c:v>-2.8197909999999999</c:v>
                </c:pt>
                <c:pt idx="1585">
                  <c:v>-2.9879319999999998</c:v>
                </c:pt>
                <c:pt idx="1586">
                  <c:v>-2.9138190000000002</c:v>
                </c:pt>
                <c:pt idx="1587">
                  <c:v>-2.592231</c:v>
                </c:pt>
                <c:pt idx="1588">
                  <c:v>-2.0323069999999999</c:v>
                </c:pt>
                <c:pt idx="1589">
                  <c:v>-1.26637</c:v>
                </c:pt>
                <c:pt idx="1590">
                  <c:v>-0.30290899999999998</c:v>
                </c:pt>
                <c:pt idx="1591">
                  <c:v>0.72193099999999999</c:v>
                </c:pt>
                <c:pt idx="1592">
                  <c:v>1.6612309999999999</c:v>
                </c:pt>
                <c:pt idx="1593">
                  <c:v>2.649832</c:v>
                </c:pt>
                <c:pt idx="1594">
                  <c:v>3.1503350000000001</c:v>
                </c:pt>
                <c:pt idx="1595">
                  <c:v>3.3488389999999999</c:v>
                </c:pt>
                <c:pt idx="1596">
                  <c:v>3.2734200000000002</c:v>
                </c:pt>
                <c:pt idx="1597">
                  <c:v>2.914612</c:v>
                </c:pt>
                <c:pt idx="1598">
                  <c:v>2.309307</c:v>
                </c:pt>
                <c:pt idx="1599">
                  <c:v>1.4735020000000001</c:v>
                </c:pt>
                <c:pt idx="1600">
                  <c:v>0.404586</c:v>
                </c:pt>
                <c:pt idx="1601">
                  <c:v>-0.87328099999999997</c:v>
                </c:pt>
                <c:pt idx="1602">
                  <c:v>-1.755773</c:v>
                </c:pt>
                <c:pt idx="1603">
                  <c:v>-2.4113570000000002</c:v>
                </c:pt>
                <c:pt idx="1604">
                  <c:v>-2.8204440000000002</c:v>
                </c:pt>
                <c:pt idx="1605">
                  <c:v>-2.9951150000000002</c:v>
                </c:pt>
                <c:pt idx="1606">
                  <c:v>-2.9151250000000002</c:v>
                </c:pt>
                <c:pt idx="1607">
                  <c:v>-2.5915780000000002</c:v>
                </c:pt>
                <c:pt idx="1608">
                  <c:v>-2.0352450000000002</c:v>
                </c:pt>
                <c:pt idx="1609">
                  <c:v>-1.2653909999999999</c:v>
                </c:pt>
                <c:pt idx="1610">
                  <c:v>-0.30552099999999999</c:v>
                </c:pt>
                <c:pt idx="1611">
                  <c:v>0.71670699999999998</c:v>
                </c:pt>
                <c:pt idx="1612">
                  <c:v>1.613891</c:v>
                </c:pt>
                <c:pt idx="1613">
                  <c:v>2.624692</c:v>
                </c:pt>
                <c:pt idx="1614">
                  <c:v>3.1411929999999999</c:v>
                </c:pt>
                <c:pt idx="1615">
                  <c:v>3.326311</c:v>
                </c:pt>
                <c:pt idx="1616">
                  <c:v>3.285174</c:v>
                </c:pt>
                <c:pt idx="1617">
                  <c:v>2.9387720000000002</c:v>
                </c:pt>
                <c:pt idx="1618">
                  <c:v>2.3302019999999999</c:v>
                </c:pt>
                <c:pt idx="1619">
                  <c:v>1.4908060000000001</c:v>
                </c:pt>
                <c:pt idx="1620">
                  <c:v>0.406219</c:v>
                </c:pt>
                <c:pt idx="1621">
                  <c:v>-0.82822600000000002</c:v>
                </c:pt>
                <c:pt idx="1622">
                  <c:v>-1.7574050000000001</c:v>
                </c:pt>
                <c:pt idx="1623">
                  <c:v>-2.422784</c:v>
                </c:pt>
                <c:pt idx="1624">
                  <c:v>-2.8354629999999998</c:v>
                </c:pt>
                <c:pt idx="1625">
                  <c:v>-3.010786</c:v>
                </c:pt>
                <c:pt idx="1626">
                  <c:v>-2.9304700000000001</c:v>
                </c:pt>
                <c:pt idx="1627">
                  <c:v>-2.5958220000000001</c:v>
                </c:pt>
                <c:pt idx="1628">
                  <c:v>-2.0404689999999999</c:v>
                </c:pt>
                <c:pt idx="1629">
                  <c:v>-1.2712669999999999</c:v>
                </c:pt>
                <c:pt idx="1630">
                  <c:v>-0.30747999999999998</c:v>
                </c:pt>
                <c:pt idx="1631">
                  <c:v>0.72389000000000003</c:v>
                </c:pt>
                <c:pt idx="1632">
                  <c:v>1.547614</c:v>
                </c:pt>
                <c:pt idx="1633">
                  <c:v>2.6439550000000001</c:v>
                </c:pt>
                <c:pt idx="1634">
                  <c:v>3.154579</c:v>
                </c:pt>
                <c:pt idx="1635">
                  <c:v>3.3468800000000001</c:v>
                </c:pt>
                <c:pt idx="1636">
                  <c:v>3.2708080000000002</c:v>
                </c:pt>
                <c:pt idx="1637">
                  <c:v>2.9355069999999999</c:v>
                </c:pt>
                <c:pt idx="1638">
                  <c:v>2.3559939999999999</c:v>
                </c:pt>
                <c:pt idx="1639">
                  <c:v>1.53782</c:v>
                </c:pt>
                <c:pt idx="1640">
                  <c:v>0.43919399999999997</c:v>
                </c:pt>
                <c:pt idx="1641">
                  <c:v>-0.86152700000000004</c:v>
                </c:pt>
                <c:pt idx="1642">
                  <c:v>-1.7570790000000001</c:v>
                </c:pt>
                <c:pt idx="1643">
                  <c:v>-2.4175599999999999</c:v>
                </c:pt>
                <c:pt idx="1644">
                  <c:v>-2.8246889999999998</c:v>
                </c:pt>
                <c:pt idx="1645">
                  <c:v>-3.0013179999999999</c:v>
                </c:pt>
                <c:pt idx="1646">
                  <c:v>-2.935041</c:v>
                </c:pt>
                <c:pt idx="1647">
                  <c:v>-2.6033309999999998</c:v>
                </c:pt>
                <c:pt idx="1648">
                  <c:v>-2.0407950000000001</c:v>
                </c:pt>
                <c:pt idx="1649">
                  <c:v>-1.275838</c:v>
                </c:pt>
                <c:pt idx="1650">
                  <c:v>-0.30943900000000002</c:v>
                </c:pt>
                <c:pt idx="1651">
                  <c:v>0.73205200000000004</c:v>
                </c:pt>
                <c:pt idx="1652">
                  <c:v>1.547941</c:v>
                </c:pt>
                <c:pt idx="1653">
                  <c:v>2.6694209999999998</c:v>
                </c:pt>
                <c:pt idx="1654">
                  <c:v>3.1460910000000002</c:v>
                </c:pt>
                <c:pt idx="1655">
                  <c:v>3.341329</c:v>
                </c:pt>
                <c:pt idx="1656">
                  <c:v>3.2688489999999999</c:v>
                </c:pt>
                <c:pt idx="1657">
                  <c:v>2.915591</c:v>
                </c:pt>
                <c:pt idx="1658">
                  <c:v>2.325631</c:v>
                </c:pt>
                <c:pt idx="1659">
                  <c:v>1.5084360000000001</c:v>
                </c:pt>
                <c:pt idx="1660">
                  <c:v>0.41209499999999999</c:v>
                </c:pt>
                <c:pt idx="1661">
                  <c:v>-0.82071700000000003</c:v>
                </c:pt>
                <c:pt idx="1662">
                  <c:v>-1.7534879999999999</c:v>
                </c:pt>
                <c:pt idx="1663">
                  <c:v>-2.4129900000000002</c:v>
                </c:pt>
                <c:pt idx="1664">
                  <c:v>-2.8175059999999998</c:v>
                </c:pt>
                <c:pt idx="1665">
                  <c:v>-2.996747</c:v>
                </c:pt>
                <c:pt idx="1666">
                  <c:v>-2.9239410000000001</c:v>
                </c:pt>
                <c:pt idx="1667">
                  <c:v>-2.5984340000000001</c:v>
                </c:pt>
                <c:pt idx="1668">
                  <c:v>-2.0365510000000002</c:v>
                </c:pt>
                <c:pt idx="1669">
                  <c:v>-1.2689820000000001</c:v>
                </c:pt>
                <c:pt idx="1670">
                  <c:v>-0.308786</c:v>
                </c:pt>
                <c:pt idx="1671">
                  <c:v>0.73172499999999996</c:v>
                </c:pt>
                <c:pt idx="1672">
                  <c:v>1.788888</c:v>
                </c:pt>
                <c:pt idx="1673">
                  <c:v>2.6041240000000001</c:v>
                </c:pt>
                <c:pt idx="1674">
                  <c:v>3.0745900000000002</c:v>
                </c:pt>
                <c:pt idx="1675">
                  <c:v>3.2528519999999999</c:v>
                </c:pt>
                <c:pt idx="1676">
                  <c:v>3.1646999999999998</c:v>
                </c:pt>
                <c:pt idx="1677">
                  <c:v>2.7836910000000001</c:v>
                </c:pt>
                <c:pt idx="1678">
                  <c:v>2.212993</c:v>
                </c:pt>
                <c:pt idx="1679">
                  <c:v>1.409184</c:v>
                </c:pt>
                <c:pt idx="1680">
                  <c:v>0.36540800000000001</c:v>
                </c:pt>
                <c:pt idx="1681">
                  <c:v>-0.84912100000000001</c:v>
                </c:pt>
                <c:pt idx="1682">
                  <c:v>-1.7600169999999999</c:v>
                </c:pt>
                <c:pt idx="1683">
                  <c:v>-2.4093979999999999</c:v>
                </c:pt>
                <c:pt idx="1684">
                  <c:v>-2.8207710000000001</c:v>
                </c:pt>
                <c:pt idx="1685">
                  <c:v>-2.9925030000000001</c:v>
                </c:pt>
                <c:pt idx="1686">
                  <c:v>-2.9085960000000002</c:v>
                </c:pt>
                <c:pt idx="1687">
                  <c:v>-2.583742</c:v>
                </c:pt>
                <c:pt idx="1688">
                  <c:v>-2.0238179999999999</c:v>
                </c:pt>
                <c:pt idx="1689">
                  <c:v>-1.2611460000000001</c:v>
                </c:pt>
                <c:pt idx="1690">
                  <c:v>-0.306174</c:v>
                </c:pt>
                <c:pt idx="1691">
                  <c:v>0.72225700000000004</c:v>
                </c:pt>
                <c:pt idx="1692">
                  <c:v>1.520516</c:v>
                </c:pt>
                <c:pt idx="1693">
                  <c:v>2.5587420000000001</c:v>
                </c:pt>
                <c:pt idx="1694">
                  <c:v>3.035412</c:v>
                </c:pt>
                <c:pt idx="1695">
                  <c:v>3.2597079999999998</c:v>
                </c:pt>
                <c:pt idx="1696">
                  <c:v>3.2081230000000001</c:v>
                </c:pt>
                <c:pt idx="1697">
                  <c:v>2.8610679999999999</c:v>
                </c:pt>
                <c:pt idx="1698">
                  <c:v>2.2534770000000002</c:v>
                </c:pt>
                <c:pt idx="1699">
                  <c:v>1.436283</c:v>
                </c:pt>
                <c:pt idx="1700">
                  <c:v>0.37912000000000001</c:v>
                </c:pt>
                <c:pt idx="1701">
                  <c:v>-0.84650899999999996</c:v>
                </c:pt>
                <c:pt idx="1702">
                  <c:v>-1.7577320000000001</c:v>
                </c:pt>
                <c:pt idx="1703">
                  <c:v>-2.4058069999999998</c:v>
                </c:pt>
                <c:pt idx="1704">
                  <c:v>-2.8201179999999999</c:v>
                </c:pt>
                <c:pt idx="1705">
                  <c:v>-2.9925030000000001</c:v>
                </c:pt>
                <c:pt idx="1706">
                  <c:v>-2.7587389999999998</c:v>
                </c:pt>
                <c:pt idx="1707">
                  <c:v>-2.456086</c:v>
                </c:pt>
                <c:pt idx="1708">
                  <c:v>-1.9314229999999999</c:v>
                </c:pt>
                <c:pt idx="1709">
                  <c:v>-1.2121729999999999</c:v>
                </c:pt>
                <c:pt idx="1710">
                  <c:v>-0.29735899999999998</c:v>
                </c:pt>
                <c:pt idx="1711">
                  <c:v>0.69189400000000001</c:v>
                </c:pt>
                <c:pt idx="1712">
                  <c:v>1.6285829999999999</c:v>
                </c:pt>
                <c:pt idx="1713">
                  <c:v>2.6018379999999999</c:v>
                </c:pt>
                <c:pt idx="1714">
                  <c:v>3.0899350000000001</c:v>
                </c:pt>
                <c:pt idx="1715">
                  <c:v>3.3142309999999999</c:v>
                </c:pt>
                <c:pt idx="1716">
                  <c:v>2.983501</c:v>
                </c:pt>
                <c:pt idx="1717">
                  <c:v>2.880331</c:v>
                </c:pt>
                <c:pt idx="1718">
                  <c:v>2.2645780000000002</c:v>
                </c:pt>
                <c:pt idx="1719">
                  <c:v>1.4483619999999999</c:v>
                </c:pt>
                <c:pt idx="1720">
                  <c:v>0.37520199999999998</c:v>
                </c:pt>
                <c:pt idx="1721">
                  <c:v>-0.85760899999999995</c:v>
                </c:pt>
                <c:pt idx="1722">
                  <c:v>-1.7560990000000001</c:v>
                </c:pt>
                <c:pt idx="1723">
                  <c:v>-2.4022160000000001</c:v>
                </c:pt>
                <c:pt idx="1724">
                  <c:v>-2.821097</c:v>
                </c:pt>
                <c:pt idx="1725">
                  <c:v>-2.9889109999999999</c:v>
                </c:pt>
                <c:pt idx="1726">
                  <c:v>-2.9125139999999998</c:v>
                </c:pt>
                <c:pt idx="1727">
                  <c:v>-2.592231</c:v>
                </c:pt>
                <c:pt idx="1728">
                  <c:v>-2.0329600000000001</c:v>
                </c:pt>
                <c:pt idx="1729">
                  <c:v>-1.266697</c:v>
                </c:pt>
                <c:pt idx="1730">
                  <c:v>-0.30682700000000002</c:v>
                </c:pt>
                <c:pt idx="1731">
                  <c:v>0.72095100000000001</c:v>
                </c:pt>
                <c:pt idx="1732">
                  <c:v>1.615523</c:v>
                </c:pt>
                <c:pt idx="1733">
                  <c:v>2.5884520000000002</c:v>
                </c:pt>
                <c:pt idx="1734">
                  <c:v>3.0674070000000002</c:v>
                </c:pt>
                <c:pt idx="1735">
                  <c:v>3.3119459999999998</c:v>
                </c:pt>
                <c:pt idx="1736">
                  <c:v>3.2623199999999999</c:v>
                </c:pt>
                <c:pt idx="1737">
                  <c:v>2.708599</c:v>
                </c:pt>
                <c:pt idx="1738">
                  <c:v>2.3086540000000002</c:v>
                </c:pt>
                <c:pt idx="1739">
                  <c:v>1.488194</c:v>
                </c:pt>
                <c:pt idx="1740">
                  <c:v>0.39968900000000002</c:v>
                </c:pt>
                <c:pt idx="1741">
                  <c:v>-0.86740399999999995</c:v>
                </c:pt>
                <c:pt idx="1742">
                  <c:v>-1.7577320000000001</c:v>
                </c:pt>
                <c:pt idx="1743">
                  <c:v>-2.4198460000000002</c:v>
                </c:pt>
                <c:pt idx="1744">
                  <c:v>-2.8367689999999999</c:v>
                </c:pt>
                <c:pt idx="1745">
                  <c:v>-2.9996849999999999</c:v>
                </c:pt>
                <c:pt idx="1746">
                  <c:v>-2.928185</c:v>
                </c:pt>
                <c:pt idx="1747">
                  <c:v>-2.6033309999999998</c:v>
                </c:pt>
                <c:pt idx="1748">
                  <c:v>-2.0401419999999999</c:v>
                </c:pt>
                <c:pt idx="1749">
                  <c:v>-1.2709410000000001</c:v>
                </c:pt>
                <c:pt idx="1750">
                  <c:v>-0.30747999999999998</c:v>
                </c:pt>
                <c:pt idx="1751">
                  <c:v>0.72617500000000001</c:v>
                </c:pt>
                <c:pt idx="1752">
                  <c:v>1.7297940000000001</c:v>
                </c:pt>
                <c:pt idx="1753">
                  <c:v>2.6116329999999999</c:v>
                </c:pt>
                <c:pt idx="1754">
                  <c:v>3.1235629999999999</c:v>
                </c:pt>
                <c:pt idx="1755">
                  <c:v>3.3733249999999999</c:v>
                </c:pt>
                <c:pt idx="1756">
                  <c:v>3.3380649999999998</c:v>
                </c:pt>
                <c:pt idx="1757">
                  <c:v>2.966523</c:v>
                </c:pt>
                <c:pt idx="1758">
                  <c:v>2.351423</c:v>
                </c:pt>
                <c:pt idx="1759">
                  <c:v>1.509415</c:v>
                </c:pt>
                <c:pt idx="1760">
                  <c:v>0.41797200000000001</c:v>
                </c:pt>
                <c:pt idx="1761">
                  <c:v>-0.88111600000000001</c:v>
                </c:pt>
                <c:pt idx="1762">
                  <c:v>-1.745652</c:v>
                </c:pt>
                <c:pt idx="1763">
                  <c:v>-2.4178869999999999</c:v>
                </c:pt>
                <c:pt idx="1764">
                  <c:v>-2.841993</c:v>
                </c:pt>
                <c:pt idx="1765">
                  <c:v>-3.018948</c:v>
                </c:pt>
                <c:pt idx="1766">
                  <c:v>-2.9471210000000001</c:v>
                </c:pt>
                <c:pt idx="1767">
                  <c:v>-2.6150850000000001</c:v>
                </c:pt>
                <c:pt idx="1768">
                  <c:v>-2.052549</c:v>
                </c:pt>
                <c:pt idx="1769">
                  <c:v>-1.2784500000000001</c:v>
                </c:pt>
                <c:pt idx="1770">
                  <c:v>-0.30943900000000002</c:v>
                </c:pt>
                <c:pt idx="1771">
                  <c:v>0.73303099999999999</c:v>
                </c:pt>
                <c:pt idx="1772">
                  <c:v>1.751015</c:v>
                </c:pt>
                <c:pt idx="1773">
                  <c:v>2.5979199999999998</c:v>
                </c:pt>
                <c:pt idx="1774">
                  <c:v>3.079161</c:v>
                </c:pt>
                <c:pt idx="1775">
                  <c:v>3.3158629999999998</c:v>
                </c:pt>
                <c:pt idx="1776">
                  <c:v>3.2159589999999998</c:v>
                </c:pt>
                <c:pt idx="1777">
                  <c:v>2.8571499999999999</c:v>
                </c:pt>
                <c:pt idx="1778">
                  <c:v>2.2420499999999999</c:v>
                </c:pt>
                <c:pt idx="1779">
                  <c:v>1.410817</c:v>
                </c:pt>
                <c:pt idx="1780">
                  <c:v>0.35855199999999998</c:v>
                </c:pt>
                <c:pt idx="1781">
                  <c:v>-0.85891499999999998</c:v>
                </c:pt>
                <c:pt idx="1782">
                  <c:v>-1.745325</c:v>
                </c:pt>
                <c:pt idx="1783">
                  <c:v>-2.42964</c:v>
                </c:pt>
                <c:pt idx="1784">
                  <c:v>-2.8540719999999999</c:v>
                </c:pt>
                <c:pt idx="1785">
                  <c:v>-3.0147040000000001</c:v>
                </c:pt>
                <c:pt idx="1786">
                  <c:v>-2.950059</c:v>
                </c:pt>
                <c:pt idx="1787">
                  <c:v>-2.6127989999999999</c:v>
                </c:pt>
                <c:pt idx="1788">
                  <c:v>-2.0479780000000001</c:v>
                </c:pt>
                <c:pt idx="1789">
                  <c:v>-1.2742059999999999</c:v>
                </c:pt>
                <c:pt idx="1790">
                  <c:v>-0.30846000000000001</c:v>
                </c:pt>
                <c:pt idx="1791">
                  <c:v>0.73792899999999995</c:v>
                </c:pt>
                <c:pt idx="1792">
                  <c:v>1.744159</c:v>
                </c:pt>
                <c:pt idx="1793">
                  <c:v>2.5995529999999998</c:v>
                </c:pt>
                <c:pt idx="1794">
                  <c:v>3.0794869999999999</c:v>
                </c:pt>
                <c:pt idx="1795">
                  <c:v>3.2917040000000002</c:v>
                </c:pt>
                <c:pt idx="1796">
                  <c:v>3.2280389999999999</c:v>
                </c:pt>
                <c:pt idx="1797">
                  <c:v>2.873475</c:v>
                </c:pt>
                <c:pt idx="1798">
                  <c:v>2.257069</c:v>
                </c:pt>
                <c:pt idx="1799">
                  <c:v>1.427794</c:v>
                </c:pt>
                <c:pt idx="1800">
                  <c:v>0.36834600000000001</c:v>
                </c:pt>
                <c:pt idx="1801">
                  <c:v>-0.89874699999999996</c:v>
                </c:pt>
                <c:pt idx="1802">
                  <c:v>-1.7590380000000001</c:v>
                </c:pt>
                <c:pt idx="1803">
                  <c:v>-2.4257230000000001</c:v>
                </c:pt>
                <c:pt idx="1804">
                  <c:v>-2.8495020000000002</c:v>
                </c:pt>
                <c:pt idx="1805">
                  <c:v>-3.018948</c:v>
                </c:pt>
                <c:pt idx="1806">
                  <c:v>-2.9490799999999999</c:v>
                </c:pt>
                <c:pt idx="1807">
                  <c:v>-2.6225939999999999</c:v>
                </c:pt>
                <c:pt idx="1808">
                  <c:v>-2.053855</c:v>
                </c:pt>
                <c:pt idx="1809">
                  <c:v>-1.2807360000000001</c:v>
                </c:pt>
                <c:pt idx="1810">
                  <c:v>-0.31009199999999998</c:v>
                </c:pt>
                <c:pt idx="1811">
                  <c:v>0.73335799999999995</c:v>
                </c:pt>
                <c:pt idx="1812">
                  <c:v>1.7369760000000001</c:v>
                </c:pt>
                <c:pt idx="1813">
                  <c:v>2.5760459999999998</c:v>
                </c:pt>
                <c:pt idx="1814">
                  <c:v>3.0742639999999999</c:v>
                </c:pt>
                <c:pt idx="1815">
                  <c:v>3.2979069999999999</c:v>
                </c:pt>
                <c:pt idx="1816">
                  <c:v>3.250893</c:v>
                </c:pt>
                <c:pt idx="1817">
                  <c:v>2.8711890000000002</c:v>
                </c:pt>
                <c:pt idx="1818">
                  <c:v>2.25413</c:v>
                </c:pt>
                <c:pt idx="1819">
                  <c:v>1.4310590000000001</c:v>
                </c:pt>
                <c:pt idx="1820">
                  <c:v>0.36181600000000003</c:v>
                </c:pt>
                <c:pt idx="1821">
                  <c:v>-0.87099499999999996</c:v>
                </c:pt>
                <c:pt idx="1822">
                  <c:v>-1.76067</c:v>
                </c:pt>
                <c:pt idx="1823">
                  <c:v>-2.4253960000000001</c:v>
                </c:pt>
                <c:pt idx="1824">
                  <c:v>-2.8481960000000002</c:v>
                </c:pt>
                <c:pt idx="1825">
                  <c:v>-3.0241720000000001</c:v>
                </c:pt>
                <c:pt idx="1826">
                  <c:v>-2.9467949999999998</c:v>
                </c:pt>
                <c:pt idx="1827">
                  <c:v>-2.6199819999999998</c:v>
                </c:pt>
                <c:pt idx="1828">
                  <c:v>-2.0541809999999998</c:v>
                </c:pt>
                <c:pt idx="1829">
                  <c:v>-1.278124</c:v>
                </c:pt>
                <c:pt idx="1830">
                  <c:v>-0.30976599999999999</c:v>
                </c:pt>
                <c:pt idx="1831">
                  <c:v>0.73727600000000004</c:v>
                </c:pt>
                <c:pt idx="1832">
                  <c:v>1.71804</c:v>
                </c:pt>
                <c:pt idx="1833">
                  <c:v>2.5936759999999999</c:v>
                </c:pt>
                <c:pt idx="1834">
                  <c:v>3.0713249999999999</c:v>
                </c:pt>
                <c:pt idx="1835">
                  <c:v>3.2828879999999998</c:v>
                </c:pt>
                <c:pt idx="1836">
                  <c:v>3.2012670000000001</c:v>
                </c:pt>
                <c:pt idx="1837">
                  <c:v>2.8578030000000001</c:v>
                </c:pt>
                <c:pt idx="1838">
                  <c:v>2.2110340000000002</c:v>
                </c:pt>
                <c:pt idx="1839">
                  <c:v>1.393513</c:v>
                </c:pt>
                <c:pt idx="1840">
                  <c:v>0.35561300000000001</c:v>
                </c:pt>
                <c:pt idx="1841">
                  <c:v>-0.83834699999999995</c:v>
                </c:pt>
                <c:pt idx="1842">
                  <c:v>-1.746631</c:v>
                </c:pt>
                <c:pt idx="1843">
                  <c:v>-2.4211520000000002</c:v>
                </c:pt>
                <c:pt idx="1844">
                  <c:v>-2.8449309999999999</c:v>
                </c:pt>
                <c:pt idx="1845">
                  <c:v>-3.0196010000000002</c:v>
                </c:pt>
                <c:pt idx="1846">
                  <c:v>-2.9379789999999999</c:v>
                </c:pt>
                <c:pt idx="1847">
                  <c:v>-2.6072489999999999</c:v>
                </c:pt>
                <c:pt idx="1848">
                  <c:v>-2.0437340000000002</c:v>
                </c:pt>
                <c:pt idx="1849">
                  <c:v>-1.273879</c:v>
                </c:pt>
                <c:pt idx="1850">
                  <c:v>-0.307807</c:v>
                </c:pt>
                <c:pt idx="1851">
                  <c:v>0.73041900000000004</c:v>
                </c:pt>
                <c:pt idx="1852">
                  <c:v>1.5825480000000001</c:v>
                </c:pt>
                <c:pt idx="1853">
                  <c:v>2.5750660000000001</c:v>
                </c:pt>
                <c:pt idx="1854">
                  <c:v>3.0236580000000002</c:v>
                </c:pt>
                <c:pt idx="1855">
                  <c:v>3.2375069999999999</c:v>
                </c:pt>
                <c:pt idx="1856">
                  <c:v>3.1503350000000001</c:v>
                </c:pt>
                <c:pt idx="1857">
                  <c:v>2.7859759999999998</c:v>
                </c:pt>
                <c:pt idx="1858">
                  <c:v>2.1891600000000002</c:v>
                </c:pt>
                <c:pt idx="1859">
                  <c:v>1.3722909999999999</c:v>
                </c:pt>
                <c:pt idx="1860">
                  <c:v>0.34712500000000002</c:v>
                </c:pt>
                <c:pt idx="1861">
                  <c:v>-0.83606100000000005</c:v>
                </c:pt>
                <c:pt idx="1862">
                  <c:v>-1.7518549999999999</c:v>
                </c:pt>
                <c:pt idx="1863">
                  <c:v>-2.4257230000000001</c:v>
                </c:pt>
                <c:pt idx="1864">
                  <c:v>-2.8508079999999998</c:v>
                </c:pt>
                <c:pt idx="1865">
                  <c:v>-3.0303749999999998</c:v>
                </c:pt>
                <c:pt idx="1866">
                  <c:v>-2.9533239999999998</c:v>
                </c:pt>
                <c:pt idx="1867">
                  <c:v>-2.626185</c:v>
                </c:pt>
                <c:pt idx="1868">
                  <c:v>-2.0558139999999998</c:v>
                </c:pt>
                <c:pt idx="1869">
                  <c:v>-1.2784500000000001</c:v>
                </c:pt>
                <c:pt idx="1870">
                  <c:v>-0.306174</c:v>
                </c:pt>
                <c:pt idx="1871">
                  <c:v>0.73597000000000001</c:v>
                </c:pt>
                <c:pt idx="1872">
                  <c:v>1.6465399999999999</c:v>
                </c:pt>
                <c:pt idx="1873">
                  <c:v>2.5571100000000002</c:v>
                </c:pt>
                <c:pt idx="1874">
                  <c:v>3.0050490000000001</c:v>
                </c:pt>
                <c:pt idx="1875">
                  <c:v>3.1953900000000002</c:v>
                </c:pt>
                <c:pt idx="1876">
                  <c:v>3.1238899999999998</c:v>
                </c:pt>
                <c:pt idx="1877">
                  <c:v>2.7748759999999999</c:v>
                </c:pt>
                <c:pt idx="1878">
                  <c:v>2.1796920000000002</c:v>
                </c:pt>
                <c:pt idx="1879">
                  <c:v>1.366088</c:v>
                </c:pt>
                <c:pt idx="1880">
                  <c:v>0.33504499999999998</c:v>
                </c:pt>
                <c:pt idx="1881">
                  <c:v>-0.83834699999999995</c:v>
                </c:pt>
                <c:pt idx="1882">
                  <c:v>-1.7609969999999999</c:v>
                </c:pt>
                <c:pt idx="1883">
                  <c:v>-2.4358439999999999</c:v>
                </c:pt>
                <c:pt idx="1884">
                  <c:v>-2.85799</c:v>
                </c:pt>
                <c:pt idx="1885">
                  <c:v>-3.0339659999999999</c:v>
                </c:pt>
                <c:pt idx="1886">
                  <c:v>-2.9552830000000001</c:v>
                </c:pt>
                <c:pt idx="1887">
                  <c:v>-2.6212879999999998</c:v>
                </c:pt>
                <c:pt idx="1888">
                  <c:v>-2.0541809999999998</c:v>
                </c:pt>
                <c:pt idx="1889">
                  <c:v>-1.278124</c:v>
                </c:pt>
                <c:pt idx="1890">
                  <c:v>-0.30911300000000003</c:v>
                </c:pt>
                <c:pt idx="1891">
                  <c:v>0.73433700000000002</c:v>
                </c:pt>
                <c:pt idx="1892">
                  <c:v>1.7327319999999999</c:v>
                </c:pt>
                <c:pt idx="1893">
                  <c:v>2.5447030000000002</c:v>
                </c:pt>
                <c:pt idx="1894">
                  <c:v>3.0043959999999998</c:v>
                </c:pt>
                <c:pt idx="1895">
                  <c:v>3.2365270000000002</c:v>
                </c:pt>
                <c:pt idx="1896">
                  <c:v>3.214979</c:v>
                </c:pt>
                <c:pt idx="1897">
                  <c:v>2.8604150000000002</c:v>
                </c:pt>
                <c:pt idx="1898">
                  <c:v>2.2413970000000001</c:v>
                </c:pt>
                <c:pt idx="1899">
                  <c:v>1.419305</c:v>
                </c:pt>
                <c:pt idx="1900">
                  <c:v>0.36899900000000002</c:v>
                </c:pt>
                <c:pt idx="1901">
                  <c:v>-0.82822600000000002</c:v>
                </c:pt>
                <c:pt idx="1902">
                  <c:v>-1.763609</c:v>
                </c:pt>
                <c:pt idx="1903">
                  <c:v>-2.4335580000000001</c:v>
                </c:pt>
                <c:pt idx="1904">
                  <c:v>-2.8592960000000001</c:v>
                </c:pt>
                <c:pt idx="1905">
                  <c:v>-3.0427819999999999</c:v>
                </c:pt>
                <c:pt idx="1906">
                  <c:v>-2.9660570000000002</c:v>
                </c:pt>
                <c:pt idx="1907">
                  <c:v>-2.6320619999999999</c:v>
                </c:pt>
                <c:pt idx="1908">
                  <c:v>-2.0610379999999999</c:v>
                </c:pt>
                <c:pt idx="1909">
                  <c:v>-1.283021</c:v>
                </c:pt>
                <c:pt idx="1910">
                  <c:v>-0.310419</c:v>
                </c:pt>
                <c:pt idx="1911">
                  <c:v>0.73923399999999995</c:v>
                </c:pt>
                <c:pt idx="1912">
                  <c:v>1.7474240000000001</c:v>
                </c:pt>
                <c:pt idx="1913">
                  <c:v>2.5855139999999999</c:v>
                </c:pt>
                <c:pt idx="1914">
                  <c:v>3.060225</c:v>
                </c:pt>
                <c:pt idx="1915">
                  <c:v>3.2998660000000002</c:v>
                </c:pt>
                <c:pt idx="1916">
                  <c:v>3.240119</c:v>
                </c:pt>
                <c:pt idx="1917">
                  <c:v>2.881637</c:v>
                </c:pt>
                <c:pt idx="1918">
                  <c:v>2.2629459999999999</c:v>
                </c:pt>
                <c:pt idx="1919">
                  <c:v>1.4326909999999999</c:v>
                </c:pt>
                <c:pt idx="1920">
                  <c:v>0.365734</c:v>
                </c:pt>
                <c:pt idx="1921">
                  <c:v>-0.86152700000000004</c:v>
                </c:pt>
                <c:pt idx="1922">
                  <c:v>-1.778627</c:v>
                </c:pt>
                <c:pt idx="1923">
                  <c:v>-2.4518420000000001</c:v>
                </c:pt>
                <c:pt idx="1924">
                  <c:v>-2.8697439999999999</c:v>
                </c:pt>
                <c:pt idx="1925">
                  <c:v>-3.0509439999999999</c:v>
                </c:pt>
                <c:pt idx="1926">
                  <c:v>-2.977484</c:v>
                </c:pt>
                <c:pt idx="1927">
                  <c:v>-2.6421830000000002</c:v>
                </c:pt>
                <c:pt idx="1928">
                  <c:v>-2.070506</c:v>
                </c:pt>
                <c:pt idx="1929">
                  <c:v>-1.2882450000000001</c:v>
                </c:pt>
                <c:pt idx="1930">
                  <c:v>-0.31074499999999999</c:v>
                </c:pt>
                <c:pt idx="1931">
                  <c:v>0.74576399999999998</c:v>
                </c:pt>
                <c:pt idx="1932">
                  <c:v>1.75983</c:v>
                </c:pt>
                <c:pt idx="1933">
                  <c:v>2.590411</c:v>
                </c:pt>
                <c:pt idx="1934">
                  <c:v>3.059898</c:v>
                </c:pt>
                <c:pt idx="1935">
                  <c:v>3.2548110000000001</c:v>
                </c:pt>
                <c:pt idx="1936">
                  <c:v>3.1931050000000001</c:v>
                </c:pt>
                <c:pt idx="1937">
                  <c:v>2.8316840000000001</c:v>
                </c:pt>
                <c:pt idx="1938">
                  <c:v>2.2338879999999999</c:v>
                </c:pt>
                <c:pt idx="1939">
                  <c:v>1.4134279999999999</c:v>
                </c:pt>
                <c:pt idx="1940">
                  <c:v>0.36116300000000001</c:v>
                </c:pt>
                <c:pt idx="1941">
                  <c:v>-0.87687199999999998</c:v>
                </c:pt>
                <c:pt idx="1942">
                  <c:v>-1.7756890000000001</c:v>
                </c:pt>
                <c:pt idx="1943">
                  <c:v>-2.439435</c:v>
                </c:pt>
                <c:pt idx="1944">
                  <c:v>-2.867785</c:v>
                </c:pt>
                <c:pt idx="1945">
                  <c:v>-3.0480049999999999</c:v>
                </c:pt>
                <c:pt idx="1946">
                  <c:v>-2.9716079999999998</c:v>
                </c:pt>
                <c:pt idx="1947">
                  <c:v>-2.642509</c:v>
                </c:pt>
                <c:pt idx="1948">
                  <c:v>-2.0695260000000002</c:v>
                </c:pt>
                <c:pt idx="1949">
                  <c:v>-1.2859590000000001</c:v>
                </c:pt>
                <c:pt idx="1950">
                  <c:v>-0.310419</c:v>
                </c:pt>
                <c:pt idx="1951">
                  <c:v>0.73923399999999995</c:v>
                </c:pt>
                <c:pt idx="1952">
                  <c:v>1.753627</c:v>
                </c:pt>
                <c:pt idx="1953">
                  <c:v>2.597267</c:v>
                </c:pt>
                <c:pt idx="1954">
                  <c:v>3.0869970000000002</c:v>
                </c:pt>
                <c:pt idx="1955">
                  <c:v>3.3109660000000001</c:v>
                </c:pt>
                <c:pt idx="1956">
                  <c:v>3.2175910000000001</c:v>
                </c:pt>
                <c:pt idx="1957">
                  <c:v>2.891105</c:v>
                </c:pt>
                <c:pt idx="1958">
                  <c:v>2.3047360000000001</c:v>
                </c:pt>
                <c:pt idx="1959">
                  <c:v>1.478073</c:v>
                </c:pt>
                <c:pt idx="1960">
                  <c:v>0.386629</c:v>
                </c:pt>
                <c:pt idx="1961">
                  <c:v>-0.88405500000000004</c:v>
                </c:pt>
                <c:pt idx="1962">
                  <c:v>-1.762956</c:v>
                </c:pt>
                <c:pt idx="1963">
                  <c:v>-2.4351910000000001</c:v>
                </c:pt>
                <c:pt idx="1964">
                  <c:v>-2.8606020000000001</c:v>
                </c:pt>
                <c:pt idx="1965">
                  <c:v>-3.043434</c:v>
                </c:pt>
                <c:pt idx="1966">
                  <c:v>-2.9676900000000002</c:v>
                </c:pt>
                <c:pt idx="1967">
                  <c:v>-2.635653</c:v>
                </c:pt>
                <c:pt idx="1968">
                  <c:v>-2.0656080000000001</c:v>
                </c:pt>
                <c:pt idx="1969">
                  <c:v>-1.284653</c:v>
                </c:pt>
                <c:pt idx="1970">
                  <c:v>-0.31074499999999999</c:v>
                </c:pt>
                <c:pt idx="1971">
                  <c:v>0.74053999999999998</c:v>
                </c:pt>
                <c:pt idx="1972">
                  <c:v>1.760483</c:v>
                </c:pt>
                <c:pt idx="1973">
                  <c:v>2.572781</c:v>
                </c:pt>
                <c:pt idx="1974">
                  <c:v>3.0967910000000001</c:v>
                </c:pt>
                <c:pt idx="1975">
                  <c:v>3.2926829999999998</c:v>
                </c:pt>
                <c:pt idx="1976">
                  <c:v>3.2241209999999998</c:v>
                </c:pt>
                <c:pt idx="1977">
                  <c:v>2.870536</c:v>
                </c:pt>
                <c:pt idx="1978">
                  <c:v>2.264904</c:v>
                </c:pt>
                <c:pt idx="1979">
                  <c:v>1.4349769999999999</c:v>
                </c:pt>
                <c:pt idx="1980">
                  <c:v>0.36051100000000003</c:v>
                </c:pt>
                <c:pt idx="1981">
                  <c:v>-0.86120099999999999</c:v>
                </c:pt>
                <c:pt idx="1982">
                  <c:v>-1.7574050000000001</c:v>
                </c:pt>
                <c:pt idx="1983">
                  <c:v>-2.4361700000000002</c:v>
                </c:pt>
                <c:pt idx="1984">
                  <c:v>-2.8589699999999998</c:v>
                </c:pt>
                <c:pt idx="1985">
                  <c:v>-3.0418020000000001</c:v>
                </c:pt>
                <c:pt idx="1986">
                  <c:v>-2.969322</c:v>
                </c:pt>
                <c:pt idx="1987">
                  <c:v>-2.6353270000000002</c:v>
                </c:pt>
                <c:pt idx="1988">
                  <c:v>-2.0643020000000001</c:v>
                </c:pt>
                <c:pt idx="1989">
                  <c:v>-1.28498</c:v>
                </c:pt>
                <c:pt idx="1990">
                  <c:v>-0.308786</c:v>
                </c:pt>
                <c:pt idx="1991">
                  <c:v>0.735317</c:v>
                </c:pt>
                <c:pt idx="1992">
                  <c:v>1.742853</c:v>
                </c:pt>
                <c:pt idx="1993">
                  <c:v>2.571148</c:v>
                </c:pt>
                <c:pt idx="1994">
                  <c:v>3.0742639999999999</c:v>
                </c:pt>
                <c:pt idx="1995">
                  <c:v>3.2691759999999999</c:v>
                </c:pt>
                <c:pt idx="1996">
                  <c:v>3.2074699999999998</c:v>
                </c:pt>
                <c:pt idx="1997">
                  <c:v>2.862374</c:v>
                </c:pt>
                <c:pt idx="1998">
                  <c:v>2.2482540000000002</c:v>
                </c:pt>
                <c:pt idx="1999">
                  <c:v>1.41049</c:v>
                </c:pt>
                <c:pt idx="2000">
                  <c:v>0.34386</c:v>
                </c:pt>
                <c:pt idx="2001">
                  <c:v>-0.85728300000000002</c:v>
                </c:pt>
                <c:pt idx="2002">
                  <c:v>-1.7652410000000001</c:v>
                </c:pt>
                <c:pt idx="2003">
                  <c:v>-2.438456</c:v>
                </c:pt>
                <c:pt idx="2004">
                  <c:v>-2.8694169999999999</c:v>
                </c:pt>
                <c:pt idx="2005">
                  <c:v>-3.046373</c:v>
                </c:pt>
                <c:pt idx="2006">
                  <c:v>-2.9755250000000002</c:v>
                </c:pt>
                <c:pt idx="2007">
                  <c:v>-2.642509</c:v>
                </c:pt>
                <c:pt idx="2008">
                  <c:v>-2.071812</c:v>
                </c:pt>
                <c:pt idx="2009">
                  <c:v>-1.2892239999999999</c:v>
                </c:pt>
                <c:pt idx="2010">
                  <c:v>-0.31074499999999999</c:v>
                </c:pt>
                <c:pt idx="2011">
                  <c:v>0.73597000000000001</c:v>
                </c:pt>
                <c:pt idx="2012">
                  <c:v>1.6468659999999999</c:v>
                </c:pt>
                <c:pt idx="2013">
                  <c:v>2.5930230000000001</c:v>
                </c:pt>
                <c:pt idx="2014">
                  <c:v>3.0416150000000002</c:v>
                </c:pt>
                <c:pt idx="2015">
                  <c:v>3.2433839999999998</c:v>
                </c:pt>
                <c:pt idx="2016">
                  <c:v>3.1777600000000001</c:v>
                </c:pt>
                <c:pt idx="2017">
                  <c:v>2.8238490000000001</c:v>
                </c:pt>
                <c:pt idx="2018">
                  <c:v>2.2273589999999999</c:v>
                </c:pt>
                <c:pt idx="2019">
                  <c:v>1.4131020000000001</c:v>
                </c:pt>
                <c:pt idx="2020">
                  <c:v>0.35136899999999999</c:v>
                </c:pt>
                <c:pt idx="2021">
                  <c:v>-0.84161200000000003</c:v>
                </c:pt>
                <c:pt idx="2022">
                  <c:v>-1.7603439999999999</c:v>
                </c:pt>
                <c:pt idx="2023">
                  <c:v>-2.4430260000000001</c:v>
                </c:pt>
                <c:pt idx="2024">
                  <c:v>-2.867785</c:v>
                </c:pt>
                <c:pt idx="2025">
                  <c:v>-3.0391900000000001</c:v>
                </c:pt>
                <c:pt idx="2026">
                  <c:v>-2.9703020000000002</c:v>
                </c:pt>
                <c:pt idx="2027">
                  <c:v>-2.6402239999999999</c:v>
                </c:pt>
                <c:pt idx="2028">
                  <c:v>-2.0662609999999999</c:v>
                </c:pt>
                <c:pt idx="2029">
                  <c:v>-1.2872650000000001</c:v>
                </c:pt>
                <c:pt idx="2030">
                  <c:v>-0.31205100000000002</c:v>
                </c:pt>
                <c:pt idx="2031">
                  <c:v>0.73923399999999995</c:v>
                </c:pt>
                <c:pt idx="2032">
                  <c:v>1.745465</c:v>
                </c:pt>
                <c:pt idx="2033">
                  <c:v>2.5819230000000002</c:v>
                </c:pt>
                <c:pt idx="2034">
                  <c:v>3.0357379999999998</c:v>
                </c:pt>
                <c:pt idx="2035">
                  <c:v>3.2525249999999999</c:v>
                </c:pt>
                <c:pt idx="2036">
                  <c:v>3.1908189999999998</c:v>
                </c:pt>
                <c:pt idx="2037">
                  <c:v>2.8398469999999998</c:v>
                </c:pt>
                <c:pt idx="2038">
                  <c:v>2.2443360000000001</c:v>
                </c:pt>
                <c:pt idx="2039">
                  <c:v>1.4127749999999999</c:v>
                </c:pt>
                <c:pt idx="2040">
                  <c:v>0.35496</c:v>
                </c:pt>
                <c:pt idx="2041">
                  <c:v>-0.86577199999999999</c:v>
                </c:pt>
                <c:pt idx="2042">
                  <c:v>-1.7600169999999999</c:v>
                </c:pt>
                <c:pt idx="2043">
                  <c:v>-2.4355169999999999</c:v>
                </c:pt>
                <c:pt idx="2044">
                  <c:v>-2.8710499999999999</c:v>
                </c:pt>
                <c:pt idx="2045">
                  <c:v>-3.0493109999999999</c:v>
                </c:pt>
                <c:pt idx="2046">
                  <c:v>-2.968343</c:v>
                </c:pt>
                <c:pt idx="2047">
                  <c:v>-2.6382650000000001</c:v>
                </c:pt>
                <c:pt idx="2048">
                  <c:v>-2.0678939999999999</c:v>
                </c:pt>
                <c:pt idx="2049">
                  <c:v>-1.2872650000000001</c:v>
                </c:pt>
                <c:pt idx="2050">
                  <c:v>-0.31107200000000002</c:v>
                </c:pt>
                <c:pt idx="2051">
                  <c:v>0.74021400000000004</c:v>
                </c:pt>
                <c:pt idx="2052">
                  <c:v>1.728488</c:v>
                </c:pt>
                <c:pt idx="2053">
                  <c:v>2.597594</c:v>
                </c:pt>
                <c:pt idx="2054">
                  <c:v>3.0474920000000001</c:v>
                </c:pt>
                <c:pt idx="2055">
                  <c:v>3.232936</c:v>
                </c:pt>
                <c:pt idx="2056">
                  <c:v>3.1692710000000002</c:v>
                </c:pt>
                <c:pt idx="2057">
                  <c:v>2.8336429999999999</c:v>
                </c:pt>
                <c:pt idx="2058">
                  <c:v>2.239112</c:v>
                </c:pt>
                <c:pt idx="2059">
                  <c:v>1.4242030000000001</c:v>
                </c:pt>
                <c:pt idx="2060">
                  <c:v>0.35496</c:v>
                </c:pt>
                <c:pt idx="2061">
                  <c:v>-0.85695600000000005</c:v>
                </c:pt>
                <c:pt idx="2062">
                  <c:v>-1.771444</c:v>
                </c:pt>
                <c:pt idx="2063">
                  <c:v>-2.4430260000000001</c:v>
                </c:pt>
                <c:pt idx="2064">
                  <c:v>-2.8687640000000001</c:v>
                </c:pt>
                <c:pt idx="2065">
                  <c:v>-3.0551879999999998</c:v>
                </c:pt>
                <c:pt idx="2066">
                  <c:v>-2.976178</c:v>
                </c:pt>
                <c:pt idx="2067">
                  <c:v>-2.6421830000000002</c:v>
                </c:pt>
                <c:pt idx="2068">
                  <c:v>-2.068873</c:v>
                </c:pt>
                <c:pt idx="2069">
                  <c:v>-1.284327</c:v>
                </c:pt>
                <c:pt idx="2070">
                  <c:v>-0.307807</c:v>
                </c:pt>
                <c:pt idx="2071">
                  <c:v>0.74217299999999997</c:v>
                </c:pt>
                <c:pt idx="2072">
                  <c:v>1.757871</c:v>
                </c:pt>
                <c:pt idx="2073">
                  <c:v>2.564619</c:v>
                </c:pt>
                <c:pt idx="2074">
                  <c:v>3.0432480000000002</c:v>
                </c:pt>
                <c:pt idx="2075">
                  <c:v>3.2597079999999998</c:v>
                </c:pt>
                <c:pt idx="2076">
                  <c:v>3.198655</c:v>
                </c:pt>
                <c:pt idx="2077">
                  <c:v>2.8662920000000001</c:v>
                </c:pt>
                <c:pt idx="2078">
                  <c:v>2.2658839999999998</c:v>
                </c:pt>
                <c:pt idx="2079">
                  <c:v>1.4493419999999999</c:v>
                </c:pt>
                <c:pt idx="2080">
                  <c:v>0.37063200000000002</c:v>
                </c:pt>
                <c:pt idx="2081">
                  <c:v>-0.85532399999999997</c:v>
                </c:pt>
                <c:pt idx="2082">
                  <c:v>-1.754793</c:v>
                </c:pt>
                <c:pt idx="2083">
                  <c:v>-2.436823</c:v>
                </c:pt>
                <c:pt idx="2084">
                  <c:v>-2.874641</c:v>
                </c:pt>
                <c:pt idx="2085">
                  <c:v>-3.053229</c:v>
                </c:pt>
                <c:pt idx="2086">
                  <c:v>-2.977484</c:v>
                </c:pt>
                <c:pt idx="2087">
                  <c:v>-2.6395710000000001</c:v>
                </c:pt>
                <c:pt idx="2088">
                  <c:v>-2.0678939999999999</c:v>
                </c:pt>
                <c:pt idx="2089">
                  <c:v>-1.285633</c:v>
                </c:pt>
                <c:pt idx="2090">
                  <c:v>-0.308786</c:v>
                </c:pt>
                <c:pt idx="2091">
                  <c:v>0.73760199999999998</c:v>
                </c:pt>
                <c:pt idx="2092">
                  <c:v>1.7748489999999999</c:v>
                </c:pt>
                <c:pt idx="2093">
                  <c:v>2.6044499999999999</c:v>
                </c:pt>
                <c:pt idx="2094">
                  <c:v>3.086344</c:v>
                </c:pt>
                <c:pt idx="2095">
                  <c:v>3.2939889999999998</c:v>
                </c:pt>
                <c:pt idx="2096">
                  <c:v>3.2228150000000002</c:v>
                </c:pt>
                <c:pt idx="2097">
                  <c:v>2.8783720000000002</c:v>
                </c:pt>
                <c:pt idx="2098">
                  <c:v>2.2714340000000002</c:v>
                </c:pt>
                <c:pt idx="2099">
                  <c:v>1.446404</c:v>
                </c:pt>
                <c:pt idx="2100">
                  <c:v>0.37879400000000002</c:v>
                </c:pt>
                <c:pt idx="2101">
                  <c:v>-0.86087400000000003</c:v>
                </c:pt>
                <c:pt idx="2102">
                  <c:v>-1.782545</c:v>
                </c:pt>
                <c:pt idx="2103">
                  <c:v>-2.447924</c:v>
                </c:pt>
                <c:pt idx="2104">
                  <c:v>-2.875947</c:v>
                </c:pt>
                <c:pt idx="2105">
                  <c:v>-3.0538820000000002</c:v>
                </c:pt>
                <c:pt idx="2106">
                  <c:v>-2.976178</c:v>
                </c:pt>
                <c:pt idx="2107">
                  <c:v>-2.6408770000000001</c:v>
                </c:pt>
                <c:pt idx="2108">
                  <c:v>-2.0698530000000002</c:v>
                </c:pt>
                <c:pt idx="2109">
                  <c:v>-1.2866120000000001</c:v>
                </c:pt>
                <c:pt idx="2110">
                  <c:v>-0.31074499999999999</c:v>
                </c:pt>
                <c:pt idx="2111">
                  <c:v>0.73727600000000004</c:v>
                </c:pt>
                <c:pt idx="2112">
                  <c:v>1.7203250000000001</c:v>
                </c:pt>
                <c:pt idx="2113">
                  <c:v>2.6005319999999998</c:v>
                </c:pt>
                <c:pt idx="2114">
                  <c:v>3.0713249999999999</c:v>
                </c:pt>
                <c:pt idx="2115">
                  <c:v>3.2606869999999999</c:v>
                </c:pt>
                <c:pt idx="2116">
                  <c:v>3.16568</c:v>
                </c:pt>
                <c:pt idx="2117">
                  <c:v>2.7967499999999998</c:v>
                </c:pt>
                <c:pt idx="2118">
                  <c:v>2.1956889999999998</c:v>
                </c:pt>
                <c:pt idx="2119">
                  <c:v>1.3729439999999999</c:v>
                </c:pt>
                <c:pt idx="2120">
                  <c:v>0.34777799999999998</c:v>
                </c:pt>
                <c:pt idx="2121">
                  <c:v>-0.86773100000000003</c:v>
                </c:pt>
                <c:pt idx="2122">
                  <c:v>-1.7760149999999999</c:v>
                </c:pt>
                <c:pt idx="2123">
                  <c:v>-2.4502090000000001</c:v>
                </c:pt>
                <c:pt idx="2124">
                  <c:v>-2.8743150000000002</c:v>
                </c:pt>
                <c:pt idx="2125">
                  <c:v>-3.063024</c:v>
                </c:pt>
                <c:pt idx="2126">
                  <c:v>-2.9951150000000002</c:v>
                </c:pt>
                <c:pt idx="2127">
                  <c:v>-2.6431619999999998</c:v>
                </c:pt>
                <c:pt idx="2128">
                  <c:v>-2.0698530000000002</c:v>
                </c:pt>
                <c:pt idx="2129">
                  <c:v>-1.28498</c:v>
                </c:pt>
                <c:pt idx="2130">
                  <c:v>-0.30584800000000001</c:v>
                </c:pt>
                <c:pt idx="2131">
                  <c:v>0.735317</c:v>
                </c:pt>
                <c:pt idx="2132">
                  <c:v>1.701063</c:v>
                </c:pt>
                <c:pt idx="2133">
                  <c:v>2.59335</c:v>
                </c:pt>
                <c:pt idx="2134">
                  <c:v>3.024311</c:v>
                </c:pt>
                <c:pt idx="2135">
                  <c:v>3.2365270000000002</c:v>
                </c:pt>
                <c:pt idx="2136">
                  <c:v>3.1702509999999999</c:v>
                </c:pt>
                <c:pt idx="2137">
                  <c:v>2.8303790000000002</c:v>
                </c:pt>
                <c:pt idx="2138">
                  <c:v>2.2247469999999998</c:v>
                </c:pt>
                <c:pt idx="2139">
                  <c:v>1.409837</c:v>
                </c:pt>
                <c:pt idx="2140">
                  <c:v>0.35430699999999998</c:v>
                </c:pt>
                <c:pt idx="2141">
                  <c:v>-0.85303899999999999</c:v>
                </c:pt>
                <c:pt idx="2142">
                  <c:v>-1.769485</c:v>
                </c:pt>
                <c:pt idx="2143">
                  <c:v>-2.4489030000000001</c:v>
                </c:pt>
                <c:pt idx="2144">
                  <c:v>-2.8818239999999999</c:v>
                </c:pt>
                <c:pt idx="2145">
                  <c:v>-3.0577999999999999</c:v>
                </c:pt>
                <c:pt idx="2146">
                  <c:v>-2.9817290000000001</c:v>
                </c:pt>
                <c:pt idx="2147">
                  <c:v>-2.6477330000000001</c:v>
                </c:pt>
                <c:pt idx="2148">
                  <c:v>-2.0750760000000001</c:v>
                </c:pt>
                <c:pt idx="2149">
                  <c:v>-1.291183</c:v>
                </c:pt>
                <c:pt idx="2150">
                  <c:v>-0.31009199999999998</c:v>
                </c:pt>
                <c:pt idx="2151">
                  <c:v>0.74151999999999996</c:v>
                </c:pt>
                <c:pt idx="2152">
                  <c:v>1.7572179999999999</c:v>
                </c:pt>
                <c:pt idx="2153">
                  <c:v>2.5567829999999998</c:v>
                </c:pt>
                <c:pt idx="2154">
                  <c:v>3.035412</c:v>
                </c:pt>
                <c:pt idx="2155">
                  <c:v>3.232936</c:v>
                </c:pt>
                <c:pt idx="2156">
                  <c:v>3.1839629999999999</c:v>
                </c:pt>
                <c:pt idx="2157">
                  <c:v>2.8385410000000002</c:v>
                </c:pt>
                <c:pt idx="2158">
                  <c:v>2.2443360000000001</c:v>
                </c:pt>
                <c:pt idx="2159">
                  <c:v>1.4251819999999999</c:v>
                </c:pt>
                <c:pt idx="2160">
                  <c:v>0.36116300000000001</c:v>
                </c:pt>
                <c:pt idx="2161">
                  <c:v>-0.85858900000000005</c:v>
                </c:pt>
                <c:pt idx="2162">
                  <c:v>-1.7672000000000001</c:v>
                </c:pt>
                <c:pt idx="2163">
                  <c:v>-2.4433530000000001</c:v>
                </c:pt>
                <c:pt idx="2164">
                  <c:v>-2.8645200000000002</c:v>
                </c:pt>
                <c:pt idx="2165">
                  <c:v>-3.0486580000000001</c:v>
                </c:pt>
                <c:pt idx="2166">
                  <c:v>-2.9781369999999998</c:v>
                </c:pt>
                <c:pt idx="2167">
                  <c:v>-2.644142</c:v>
                </c:pt>
                <c:pt idx="2168">
                  <c:v>-2.070506</c:v>
                </c:pt>
                <c:pt idx="2169">
                  <c:v>-1.2879179999999999</c:v>
                </c:pt>
                <c:pt idx="2170">
                  <c:v>-0.31009199999999998</c:v>
                </c:pt>
                <c:pt idx="2171">
                  <c:v>0.74053999999999998</c:v>
                </c:pt>
                <c:pt idx="2172">
                  <c:v>1.744812</c:v>
                </c:pt>
                <c:pt idx="2173">
                  <c:v>2.5626600000000002</c:v>
                </c:pt>
                <c:pt idx="2174">
                  <c:v>3.0406360000000001</c:v>
                </c:pt>
                <c:pt idx="2175">
                  <c:v>3.266238</c:v>
                </c:pt>
                <c:pt idx="2176">
                  <c:v>3.1996340000000001</c:v>
                </c:pt>
                <c:pt idx="2177">
                  <c:v>2.8597619999999999</c:v>
                </c:pt>
                <c:pt idx="2178">
                  <c:v>2.2668629999999999</c:v>
                </c:pt>
                <c:pt idx="2179">
                  <c:v>1.4424859999999999</c:v>
                </c:pt>
                <c:pt idx="2180">
                  <c:v>0.36867299999999997</c:v>
                </c:pt>
                <c:pt idx="2181">
                  <c:v>-0.86087400000000003</c:v>
                </c:pt>
                <c:pt idx="2182">
                  <c:v>-1.769485</c:v>
                </c:pt>
                <c:pt idx="2183">
                  <c:v>-2.4443320000000002</c:v>
                </c:pt>
                <c:pt idx="2184">
                  <c:v>-2.8726820000000002</c:v>
                </c:pt>
                <c:pt idx="2185">
                  <c:v>-3.0584530000000001</c:v>
                </c:pt>
                <c:pt idx="2186">
                  <c:v>-2.9836879999999999</c:v>
                </c:pt>
                <c:pt idx="2187">
                  <c:v>-2.6578539999999999</c:v>
                </c:pt>
                <c:pt idx="2188">
                  <c:v>-2.0816059999999998</c:v>
                </c:pt>
                <c:pt idx="2189">
                  <c:v>-1.300978</c:v>
                </c:pt>
                <c:pt idx="2190">
                  <c:v>-0.30846000000000001</c:v>
                </c:pt>
                <c:pt idx="2191">
                  <c:v>0.764374</c:v>
                </c:pt>
                <c:pt idx="2192">
                  <c:v>1.770278</c:v>
                </c:pt>
                <c:pt idx="2193">
                  <c:v>2.6129389999999999</c:v>
                </c:pt>
                <c:pt idx="2194">
                  <c:v>3.094506</c:v>
                </c:pt>
                <c:pt idx="2195">
                  <c:v>3.2802760000000002</c:v>
                </c:pt>
                <c:pt idx="2196">
                  <c:v>3.2358739999999999</c:v>
                </c:pt>
                <c:pt idx="2197">
                  <c:v>2.9136329999999999</c:v>
                </c:pt>
                <c:pt idx="2198">
                  <c:v>2.3207339999999999</c:v>
                </c:pt>
                <c:pt idx="2199">
                  <c:v>1.487214</c:v>
                </c:pt>
                <c:pt idx="2200">
                  <c:v>0.407198</c:v>
                </c:pt>
                <c:pt idx="2201">
                  <c:v>-0.84520300000000004</c:v>
                </c:pt>
                <c:pt idx="2202">
                  <c:v>-1.770791</c:v>
                </c:pt>
                <c:pt idx="2203">
                  <c:v>-2.436823</c:v>
                </c:pt>
                <c:pt idx="2204">
                  <c:v>-2.8739880000000002</c:v>
                </c:pt>
                <c:pt idx="2205">
                  <c:v>-3.054535</c:v>
                </c:pt>
                <c:pt idx="2206">
                  <c:v>-2.790734</c:v>
                </c:pt>
                <c:pt idx="2207">
                  <c:v>-2.4812249999999998</c:v>
                </c:pt>
                <c:pt idx="2208">
                  <c:v>-1.953624</c:v>
                </c:pt>
                <c:pt idx="2209">
                  <c:v>-1.2236</c:v>
                </c:pt>
                <c:pt idx="2210">
                  <c:v>-0.29735899999999998</c:v>
                </c:pt>
                <c:pt idx="2211">
                  <c:v>0.70658600000000005</c:v>
                </c:pt>
                <c:pt idx="2212">
                  <c:v>1.5401050000000001</c:v>
                </c:pt>
                <c:pt idx="2213">
                  <c:v>2.3951720000000001</c:v>
                </c:pt>
                <c:pt idx="2214">
                  <c:v>3.0807929999999999</c:v>
                </c:pt>
                <c:pt idx="2215">
                  <c:v>3.274073</c:v>
                </c:pt>
                <c:pt idx="2216">
                  <c:v>3.20845</c:v>
                </c:pt>
                <c:pt idx="2217">
                  <c:v>2.8519269999999999</c:v>
                </c:pt>
                <c:pt idx="2218">
                  <c:v>2.2381329999999999</c:v>
                </c:pt>
                <c:pt idx="2219">
                  <c:v>1.4232229999999999</c:v>
                </c:pt>
                <c:pt idx="2220">
                  <c:v>0.36214299999999999</c:v>
                </c:pt>
                <c:pt idx="2221">
                  <c:v>-0.84977400000000003</c:v>
                </c:pt>
                <c:pt idx="2222">
                  <c:v>-1.7760149999999999</c:v>
                </c:pt>
                <c:pt idx="2223">
                  <c:v>-2.457392</c:v>
                </c:pt>
                <c:pt idx="2224">
                  <c:v>-2.8984749999999999</c:v>
                </c:pt>
                <c:pt idx="2225">
                  <c:v>-3.0757569999999999</c:v>
                </c:pt>
                <c:pt idx="2226">
                  <c:v>-2.987279</c:v>
                </c:pt>
                <c:pt idx="2227">
                  <c:v>-2.6542629999999998</c:v>
                </c:pt>
                <c:pt idx="2228">
                  <c:v>-2.077035</c:v>
                </c:pt>
                <c:pt idx="2229">
                  <c:v>-1.2895509999999999</c:v>
                </c:pt>
                <c:pt idx="2230">
                  <c:v>-0.30976599999999999</c:v>
                </c:pt>
                <c:pt idx="2231">
                  <c:v>0.73890800000000001</c:v>
                </c:pt>
                <c:pt idx="2232">
                  <c:v>1.770931</c:v>
                </c:pt>
                <c:pt idx="2233">
                  <c:v>2.5512329999999999</c:v>
                </c:pt>
                <c:pt idx="2234">
                  <c:v>3.0442269999999998</c:v>
                </c:pt>
                <c:pt idx="2235">
                  <c:v>3.2342420000000001</c:v>
                </c:pt>
                <c:pt idx="2236">
                  <c:v>3.1428259999999999</c:v>
                </c:pt>
                <c:pt idx="2237">
                  <c:v>2.8107890000000002</c:v>
                </c:pt>
                <c:pt idx="2238">
                  <c:v>2.2205020000000002</c:v>
                </c:pt>
                <c:pt idx="2239">
                  <c:v>1.3987369999999999</c:v>
                </c:pt>
                <c:pt idx="2240">
                  <c:v>0.35136899999999999</c:v>
                </c:pt>
                <c:pt idx="2241">
                  <c:v>-0.87230099999999999</c:v>
                </c:pt>
                <c:pt idx="2242">
                  <c:v>-1.766221</c:v>
                </c:pt>
                <c:pt idx="2243">
                  <c:v>-2.4472710000000002</c:v>
                </c:pt>
                <c:pt idx="2244">
                  <c:v>-2.8837830000000002</c:v>
                </c:pt>
                <c:pt idx="2245">
                  <c:v>-3.0672679999999999</c:v>
                </c:pt>
                <c:pt idx="2246">
                  <c:v>-2.9921760000000002</c:v>
                </c:pt>
                <c:pt idx="2247">
                  <c:v>-2.6581809999999999</c:v>
                </c:pt>
                <c:pt idx="2248">
                  <c:v>-2.0822590000000001</c:v>
                </c:pt>
                <c:pt idx="2249">
                  <c:v>-1.2941210000000001</c:v>
                </c:pt>
                <c:pt idx="2250">
                  <c:v>-0.31009199999999998</c:v>
                </c:pt>
                <c:pt idx="2251">
                  <c:v>0.74217299999999997</c:v>
                </c:pt>
                <c:pt idx="2252">
                  <c:v>1.865612</c:v>
                </c:pt>
                <c:pt idx="2253">
                  <c:v>2.5528650000000002</c:v>
                </c:pt>
                <c:pt idx="2254">
                  <c:v>3.0063550000000001</c:v>
                </c:pt>
                <c:pt idx="2255">
                  <c:v>3.223141</c:v>
                </c:pt>
                <c:pt idx="2256">
                  <c:v>3.1709040000000002</c:v>
                </c:pt>
                <c:pt idx="2257">
                  <c:v>2.8310309999999999</c:v>
                </c:pt>
                <c:pt idx="2258">
                  <c:v>2.2453150000000002</c:v>
                </c:pt>
                <c:pt idx="2259">
                  <c:v>1.427467</c:v>
                </c:pt>
                <c:pt idx="2260">
                  <c:v>0.365734</c:v>
                </c:pt>
                <c:pt idx="2261">
                  <c:v>-0.84128499999999995</c:v>
                </c:pt>
                <c:pt idx="2262">
                  <c:v>-1.7769950000000001</c:v>
                </c:pt>
                <c:pt idx="2263">
                  <c:v>-2.4521679999999999</c:v>
                </c:pt>
                <c:pt idx="2264">
                  <c:v>-2.8916179999999998</c:v>
                </c:pt>
                <c:pt idx="2265">
                  <c:v>-3.0754299999999999</c:v>
                </c:pt>
                <c:pt idx="2266">
                  <c:v>-3.00393</c:v>
                </c:pt>
                <c:pt idx="2267">
                  <c:v>-2.662099</c:v>
                </c:pt>
                <c:pt idx="2268">
                  <c:v>-2.0838920000000001</c:v>
                </c:pt>
                <c:pt idx="2269">
                  <c:v>-1.294448</c:v>
                </c:pt>
                <c:pt idx="2270">
                  <c:v>-0.30911300000000003</c:v>
                </c:pt>
                <c:pt idx="2271">
                  <c:v>0.74576399999999998</c:v>
                </c:pt>
                <c:pt idx="2272">
                  <c:v>1.7755019999999999</c:v>
                </c:pt>
                <c:pt idx="2273">
                  <c:v>2.5620069999999999</c:v>
                </c:pt>
                <c:pt idx="2274">
                  <c:v>3.0736110000000001</c:v>
                </c:pt>
                <c:pt idx="2275">
                  <c:v>3.2969270000000002</c:v>
                </c:pt>
                <c:pt idx="2276">
                  <c:v>3.230324</c:v>
                </c:pt>
                <c:pt idx="2277">
                  <c:v>2.8904519999999998</c:v>
                </c:pt>
                <c:pt idx="2278">
                  <c:v>2.3037559999999999</c:v>
                </c:pt>
                <c:pt idx="2279">
                  <c:v>1.4637070000000001</c:v>
                </c:pt>
                <c:pt idx="2280">
                  <c:v>0.38042599999999999</c:v>
                </c:pt>
                <c:pt idx="2281">
                  <c:v>-0.87262799999999996</c:v>
                </c:pt>
                <c:pt idx="2282">
                  <c:v>-1.7698119999999999</c:v>
                </c:pt>
                <c:pt idx="2283">
                  <c:v>-2.4554330000000002</c:v>
                </c:pt>
                <c:pt idx="2284">
                  <c:v>-2.8850889999999998</c:v>
                </c:pt>
                <c:pt idx="2285">
                  <c:v>-3.0780419999999999</c:v>
                </c:pt>
                <c:pt idx="2286">
                  <c:v>-3.0000119999999999</c:v>
                </c:pt>
                <c:pt idx="2287">
                  <c:v>-2.6637309999999998</c:v>
                </c:pt>
                <c:pt idx="2288">
                  <c:v>-2.0838920000000001</c:v>
                </c:pt>
                <c:pt idx="2289">
                  <c:v>-1.292163</c:v>
                </c:pt>
                <c:pt idx="2290">
                  <c:v>-0.30943900000000002</c:v>
                </c:pt>
                <c:pt idx="2291">
                  <c:v>0.74217299999999997</c:v>
                </c:pt>
                <c:pt idx="2292">
                  <c:v>1.8662650000000001</c:v>
                </c:pt>
                <c:pt idx="2293">
                  <c:v>2.5829019999999998</c:v>
                </c:pt>
                <c:pt idx="2294">
                  <c:v>3.0634899999999998</c:v>
                </c:pt>
                <c:pt idx="2295">
                  <c:v>3.3351259999999998</c:v>
                </c:pt>
                <c:pt idx="2296">
                  <c:v>3.2887650000000002</c:v>
                </c:pt>
                <c:pt idx="2297">
                  <c:v>2.939098</c:v>
                </c:pt>
                <c:pt idx="2298">
                  <c:v>2.3462000000000001</c:v>
                </c:pt>
                <c:pt idx="2299">
                  <c:v>1.5146390000000001</c:v>
                </c:pt>
                <c:pt idx="2300">
                  <c:v>0.419931</c:v>
                </c:pt>
                <c:pt idx="2301">
                  <c:v>-0.885687</c:v>
                </c:pt>
                <c:pt idx="2302">
                  <c:v>-1.762956</c:v>
                </c:pt>
                <c:pt idx="2303">
                  <c:v>-2.4502090000000001</c:v>
                </c:pt>
                <c:pt idx="2304">
                  <c:v>-2.8877009999999999</c:v>
                </c:pt>
                <c:pt idx="2305">
                  <c:v>-3.0783689999999999</c:v>
                </c:pt>
                <c:pt idx="2306">
                  <c:v>-2.9957669999999998</c:v>
                </c:pt>
                <c:pt idx="2307">
                  <c:v>-2.6585070000000002</c:v>
                </c:pt>
                <c:pt idx="2308">
                  <c:v>-2.0780150000000002</c:v>
                </c:pt>
                <c:pt idx="2309">
                  <c:v>-1.2875920000000001</c:v>
                </c:pt>
                <c:pt idx="2310">
                  <c:v>-0.30715399999999998</c:v>
                </c:pt>
                <c:pt idx="2311">
                  <c:v>0.74282599999999999</c:v>
                </c:pt>
                <c:pt idx="2312">
                  <c:v>1.9031579999999999</c:v>
                </c:pt>
                <c:pt idx="2313">
                  <c:v>2.6465670000000001</c:v>
                </c:pt>
                <c:pt idx="2314">
                  <c:v>3.1591499999999999</c:v>
                </c:pt>
                <c:pt idx="2315">
                  <c:v>3.3707129999999998</c:v>
                </c:pt>
                <c:pt idx="2316">
                  <c:v>3.308354</c:v>
                </c:pt>
                <c:pt idx="2317">
                  <c:v>2.950199</c:v>
                </c:pt>
                <c:pt idx="2318">
                  <c:v>2.347505</c:v>
                </c:pt>
                <c:pt idx="2319">
                  <c:v>1.5182310000000001</c:v>
                </c:pt>
                <c:pt idx="2320">
                  <c:v>0.419931</c:v>
                </c:pt>
                <c:pt idx="2321">
                  <c:v>-0.87719899999999995</c:v>
                </c:pt>
                <c:pt idx="2322">
                  <c:v>-1.7577320000000001</c:v>
                </c:pt>
                <c:pt idx="2323">
                  <c:v>-2.444985</c:v>
                </c:pt>
                <c:pt idx="2324">
                  <c:v>-2.8883540000000001</c:v>
                </c:pt>
                <c:pt idx="2325">
                  <c:v>-3.0698799999999999</c:v>
                </c:pt>
                <c:pt idx="2326">
                  <c:v>-2.9951150000000002</c:v>
                </c:pt>
                <c:pt idx="2327">
                  <c:v>-2.6572010000000001</c:v>
                </c:pt>
                <c:pt idx="2328">
                  <c:v>-2.0793210000000002</c:v>
                </c:pt>
                <c:pt idx="2329">
                  <c:v>-1.29053</c:v>
                </c:pt>
                <c:pt idx="2330">
                  <c:v>-0.30747999999999998</c:v>
                </c:pt>
                <c:pt idx="2331">
                  <c:v>0.74315200000000003</c:v>
                </c:pt>
                <c:pt idx="2332">
                  <c:v>1.9338470000000001</c:v>
                </c:pt>
                <c:pt idx="2333">
                  <c:v>2.686725</c:v>
                </c:pt>
                <c:pt idx="2334">
                  <c:v>3.169924</c:v>
                </c:pt>
                <c:pt idx="2335">
                  <c:v>3.3654890000000002</c:v>
                </c:pt>
                <c:pt idx="2336">
                  <c:v>3.2874590000000001</c:v>
                </c:pt>
                <c:pt idx="2337">
                  <c:v>2.9247329999999998</c:v>
                </c:pt>
                <c:pt idx="2338">
                  <c:v>2.3031030000000001</c:v>
                </c:pt>
                <c:pt idx="2339">
                  <c:v>1.4679519999999999</c:v>
                </c:pt>
                <c:pt idx="2340">
                  <c:v>0.388262</c:v>
                </c:pt>
                <c:pt idx="2341">
                  <c:v>-0.85695600000000005</c:v>
                </c:pt>
                <c:pt idx="2342">
                  <c:v>-1.788095</c:v>
                </c:pt>
                <c:pt idx="2343">
                  <c:v>-2.4469439999999998</c:v>
                </c:pt>
                <c:pt idx="2344">
                  <c:v>-2.8893330000000002</c:v>
                </c:pt>
                <c:pt idx="2345">
                  <c:v>-3.0715119999999998</c:v>
                </c:pt>
                <c:pt idx="2346">
                  <c:v>-2.9915229999999999</c:v>
                </c:pt>
                <c:pt idx="2347">
                  <c:v>-2.6578539999999999</c:v>
                </c:pt>
                <c:pt idx="2348">
                  <c:v>-2.0829119999999999</c:v>
                </c:pt>
                <c:pt idx="2349">
                  <c:v>-1.2941210000000001</c:v>
                </c:pt>
                <c:pt idx="2350">
                  <c:v>-0.30911300000000003</c:v>
                </c:pt>
                <c:pt idx="2351">
                  <c:v>0.74445799999999995</c:v>
                </c:pt>
                <c:pt idx="2352">
                  <c:v>1.752648</c:v>
                </c:pt>
                <c:pt idx="2353">
                  <c:v>2.5623330000000002</c:v>
                </c:pt>
                <c:pt idx="2354">
                  <c:v>3.1385809999999998</c:v>
                </c:pt>
                <c:pt idx="2355">
                  <c:v>3.3860579999999998</c:v>
                </c:pt>
                <c:pt idx="2356">
                  <c:v>3.315537</c:v>
                </c:pt>
                <c:pt idx="2357">
                  <c:v>2.9564020000000002</c:v>
                </c:pt>
                <c:pt idx="2358">
                  <c:v>2.3553410000000001</c:v>
                </c:pt>
                <c:pt idx="2359">
                  <c:v>1.5175780000000001</c:v>
                </c:pt>
                <c:pt idx="2360">
                  <c:v>0.42188999999999999</c:v>
                </c:pt>
                <c:pt idx="2361">
                  <c:v>-0.83736699999999997</c:v>
                </c:pt>
                <c:pt idx="2362">
                  <c:v>-1.7750360000000001</c:v>
                </c:pt>
                <c:pt idx="2363">
                  <c:v>-2.438456</c:v>
                </c:pt>
                <c:pt idx="2364">
                  <c:v>-2.8752939999999998</c:v>
                </c:pt>
                <c:pt idx="2365">
                  <c:v>-3.0653090000000001</c:v>
                </c:pt>
                <c:pt idx="2366">
                  <c:v>-2.9889109999999999</c:v>
                </c:pt>
                <c:pt idx="2367">
                  <c:v>-2.6562220000000001</c:v>
                </c:pt>
                <c:pt idx="2368">
                  <c:v>-2.0760559999999999</c:v>
                </c:pt>
                <c:pt idx="2369">
                  <c:v>-1.2902039999999999</c:v>
                </c:pt>
                <c:pt idx="2370">
                  <c:v>-0.30747999999999998</c:v>
                </c:pt>
                <c:pt idx="2371">
                  <c:v>0.74217299999999997</c:v>
                </c:pt>
                <c:pt idx="2372">
                  <c:v>1.878018</c:v>
                </c:pt>
                <c:pt idx="2373">
                  <c:v>2.6253449999999998</c:v>
                </c:pt>
                <c:pt idx="2374">
                  <c:v>3.1336840000000001</c:v>
                </c:pt>
                <c:pt idx="2375">
                  <c:v>3.3478590000000001</c:v>
                </c:pt>
                <c:pt idx="2376">
                  <c:v>3.285174</c:v>
                </c:pt>
                <c:pt idx="2377">
                  <c:v>2.9567290000000002</c:v>
                </c:pt>
                <c:pt idx="2378">
                  <c:v>2.3618709999999998</c:v>
                </c:pt>
                <c:pt idx="2379">
                  <c:v>1.522475</c:v>
                </c:pt>
                <c:pt idx="2380">
                  <c:v>0.41405399999999998</c:v>
                </c:pt>
                <c:pt idx="2381">
                  <c:v>-0.87197499999999994</c:v>
                </c:pt>
                <c:pt idx="2382">
                  <c:v>-1.781239</c:v>
                </c:pt>
                <c:pt idx="2383">
                  <c:v>-2.4583710000000001</c:v>
                </c:pt>
                <c:pt idx="2384">
                  <c:v>-2.892598</c:v>
                </c:pt>
                <c:pt idx="2385">
                  <c:v>-3.0731449999999998</c:v>
                </c:pt>
                <c:pt idx="2386">
                  <c:v>-2.995441</c:v>
                </c:pt>
                <c:pt idx="2387">
                  <c:v>-2.660793</c:v>
                </c:pt>
                <c:pt idx="2388">
                  <c:v>-2.0819329999999998</c:v>
                </c:pt>
                <c:pt idx="2389">
                  <c:v>-1.291183</c:v>
                </c:pt>
                <c:pt idx="2390">
                  <c:v>-0.30715399999999998</c:v>
                </c:pt>
                <c:pt idx="2391">
                  <c:v>0.74413200000000002</c:v>
                </c:pt>
                <c:pt idx="2392">
                  <c:v>1.82121</c:v>
                </c:pt>
                <c:pt idx="2393">
                  <c:v>2.6122860000000001</c:v>
                </c:pt>
                <c:pt idx="2394">
                  <c:v>3.1392340000000001</c:v>
                </c:pt>
                <c:pt idx="2395">
                  <c:v>3.323699</c:v>
                </c:pt>
                <c:pt idx="2396">
                  <c:v>3.2554639999999999</c:v>
                </c:pt>
                <c:pt idx="2397">
                  <c:v>2.9684819999999998</c:v>
                </c:pt>
                <c:pt idx="2398">
                  <c:v>2.3615439999999999</c:v>
                </c:pt>
                <c:pt idx="2399">
                  <c:v>1.537167</c:v>
                </c:pt>
                <c:pt idx="2400">
                  <c:v>0.42058400000000001</c:v>
                </c:pt>
                <c:pt idx="2401">
                  <c:v>-0.85107999999999995</c:v>
                </c:pt>
                <c:pt idx="2402">
                  <c:v>-1.7609969999999999</c:v>
                </c:pt>
                <c:pt idx="2403">
                  <c:v>-2.4577179999999998</c:v>
                </c:pt>
                <c:pt idx="2404">
                  <c:v>-2.8899859999999999</c:v>
                </c:pt>
                <c:pt idx="2405">
                  <c:v>-3.0689000000000002</c:v>
                </c:pt>
                <c:pt idx="2406">
                  <c:v>-2.9970729999999999</c:v>
                </c:pt>
                <c:pt idx="2407">
                  <c:v>-2.660466</c:v>
                </c:pt>
                <c:pt idx="2408">
                  <c:v>-2.0838920000000001</c:v>
                </c:pt>
                <c:pt idx="2409">
                  <c:v>-1.292163</c:v>
                </c:pt>
                <c:pt idx="2410">
                  <c:v>-0.307807</c:v>
                </c:pt>
                <c:pt idx="2411">
                  <c:v>0.746417</c:v>
                </c:pt>
                <c:pt idx="2412">
                  <c:v>1.8783449999999999</c:v>
                </c:pt>
                <c:pt idx="2413">
                  <c:v>2.6746449999999999</c:v>
                </c:pt>
                <c:pt idx="2414">
                  <c:v>3.1565379999999998</c:v>
                </c:pt>
                <c:pt idx="2415">
                  <c:v>3.3583069999999999</c:v>
                </c:pt>
                <c:pt idx="2416">
                  <c:v>3.2792970000000001</c:v>
                </c:pt>
                <c:pt idx="2417">
                  <c:v>2.9449749999999999</c:v>
                </c:pt>
                <c:pt idx="2418">
                  <c:v>2.348811</c:v>
                </c:pt>
                <c:pt idx="2419">
                  <c:v>1.523128</c:v>
                </c:pt>
                <c:pt idx="2420">
                  <c:v>0.42515500000000001</c:v>
                </c:pt>
                <c:pt idx="2421">
                  <c:v>-0.83638800000000002</c:v>
                </c:pt>
                <c:pt idx="2422">
                  <c:v>-1.770791</c:v>
                </c:pt>
                <c:pt idx="2423">
                  <c:v>-2.4351910000000001</c:v>
                </c:pt>
                <c:pt idx="2424">
                  <c:v>-2.8867210000000001</c:v>
                </c:pt>
                <c:pt idx="2425">
                  <c:v>-3.0679210000000001</c:v>
                </c:pt>
                <c:pt idx="2426">
                  <c:v>-2.994462</c:v>
                </c:pt>
                <c:pt idx="2427">
                  <c:v>-2.6598130000000002</c:v>
                </c:pt>
                <c:pt idx="2428">
                  <c:v>-2.0842179999999999</c:v>
                </c:pt>
                <c:pt idx="2429">
                  <c:v>-1.293142</c:v>
                </c:pt>
                <c:pt idx="2430">
                  <c:v>-0.30715399999999998</c:v>
                </c:pt>
                <c:pt idx="2431">
                  <c:v>0.73890800000000001</c:v>
                </c:pt>
                <c:pt idx="2432">
                  <c:v>1.913279</c:v>
                </c:pt>
                <c:pt idx="2433">
                  <c:v>2.6668090000000002</c:v>
                </c:pt>
                <c:pt idx="2434">
                  <c:v>3.1434790000000001</c:v>
                </c:pt>
                <c:pt idx="2435">
                  <c:v>3.3710399999999998</c:v>
                </c:pt>
                <c:pt idx="2436">
                  <c:v>3.2998660000000002</c:v>
                </c:pt>
                <c:pt idx="2437">
                  <c:v>2.9528110000000001</c:v>
                </c:pt>
                <c:pt idx="2438">
                  <c:v>2.3370579999999999</c:v>
                </c:pt>
                <c:pt idx="2439">
                  <c:v>1.5162720000000001</c:v>
                </c:pt>
                <c:pt idx="2440">
                  <c:v>0.41372799999999998</c:v>
                </c:pt>
                <c:pt idx="2441">
                  <c:v>-0.84161200000000003</c:v>
                </c:pt>
                <c:pt idx="2442">
                  <c:v>-1.764262</c:v>
                </c:pt>
                <c:pt idx="2443">
                  <c:v>-2.4472710000000002</c:v>
                </c:pt>
                <c:pt idx="2444">
                  <c:v>-2.884436</c:v>
                </c:pt>
                <c:pt idx="2445">
                  <c:v>-3.0757569999999999</c:v>
                </c:pt>
                <c:pt idx="2446">
                  <c:v>-3.000991</c:v>
                </c:pt>
                <c:pt idx="2447">
                  <c:v>-2.6663429999999999</c:v>
                </c:pt>
                <c:pt idx="2448">
                  <c:v>-2.0861770000000002</c:v>
                </c:pt>
                <c:pt idx="2449">
                  <c:v>-1.2947740000000001</c:v>
                </c:pt>
                <c:pt idx="2450">
                  <c:v>-0.30911300000000003</c:v>
                </c:pt>
                <c:pt idx="2451">
                  <c:v>0.74772300000000003</c:v>
                </c:pt>
                <c:pt idx="2452">
                  <c:v>1.872142</c:v>
                </c:pt>
                <c:pt idx="2453">
                  <c:v>2.6109800000000001</c:v>
                </c:pt>
                <c:pt idx="2454">
                  <c:v>3.1170330000000002</c:v>
                </c:pt>
                <c:pt idx="2455">
                  <c:v>3.3090069999999998</c:v>
                </c:pt>
                <c:pt idx="2456">
                  <c:v>3.2391390000000002</c:v>
                </c:pt>
                <c:pt idx="2457">
                  <c:v>2.8757600000000001</c:v>
                </c:pt>
                <c:pt idx="2458">
                  <c:v>2.2635990000000001</c:v>
                </c:pt>
                <c:pt idx="2459">
                  <c:v>1.4349769999999999</c:v>
                </c:pt>
                <c:pt idx="2460">
                  <c:v>0.370305</c:v>
                </c:pt>
                <c:pt idx="2461">
                  <c:v>-0.84781499999999999</c:v>
                </c:pt>
                <c:pt idx="2462">
                  <c:v>-1.7508760000000001</c:v>
                </c:pt>
                <c:pt idx="2463">
                  <c:v>-2.4404140000000001</c:v>
                </c:pt>
                <c:pt idx="2464">
                  <c:v>-2.8883540000000001</c:v>
                </c:pt>
                <c:pt idx="2465">
                  <c:v>-3.0675940000000002</c:v>
                </c:pt>
                <c:pt idx="2466">
                  <c:v>-2.995441</c:v>
                </c:pt>
                <c:pt idx="2467">
                  <c:v>-2.6562220000000001</c:v>
                </c:pt>
                <c:pt idx="2468">
                  <c:v>-2.0767090000000001</c:v>
                </c:pt>
                <c:pt idx="2469">
                  <c:v>-1.2859590000000001</c:v>
                </c:pt>
                <c:pt idx="2470">
                  <c:v>-0.306174</c:v>
                </c:pt>
                <c:pt idx="2471">
                  <c:v>0.74119299999999999</c:v>
                </c:pt>
                <c:pt idx="2472">
                  <c:v>1.895322</c:v>
                </c:pt>
                <c:pt idx="2473">
                  <c:v>2.6044499999999999</c:v>
                </c:pt>
                <c:pt idx="2474">
                  <c:v>3.0713249999999999</c:v>
                </c:pt>
                <c:pt idx="2475">
                  <c:v>3.3299020000000001</c:v>
                </c:pt>
                <c:pt idx="2476">
                  <c:v>3.2603610000000001</c:v>
                </c:pt>
                <c:pt idx="2477">
                  <c:v>2.9018790000000001</c:v>
                </c:pt>
                <c:pt idx="2478">
                  <c:v>2.2906970000000002</c:v>
                </c:pt>
                <c:pt idx="2479">
                  <c:v>1.470564</c:v>
                </c:pt>
                <c:pt idx="2480">
                  <c:v>0.390874</c:v>
                </c:pt>
                <c:pt idx="2481">
                  <c:v>-0.84455000000000002</c:v>
                </c:pt>
                <c:pt idx="2482">
                  <c:v>-1.761323</c:v>
                </c:pt>
                <c:pt idx="2483">
                  <c:v>-2.4511889999999998</c:v>
                </c:pt>
                <c:pt idx="2484">
                  <c:v>-2.8880270000000001</c:v>
                </c:pt>
                <c:pt idx="2485">
                  <c:v>-3.0698799999999999</c:v>
                </c:pt>
                <c:pt idx="2486">
                  <c:v>-2.9918499999999999</c:v>
                </c:pt>
                <c:pt idx="2487">
                  <c:v>-2.6565479999999999</c:v>
                </c:pt>
                <c:pt idx="2488">
                  <c:v>-2.0776880000000002</c:v>
                </c:pt>
                <c:pt idx="2489">
                  <c:v>-1.2895509999999999</c:v>
                </c:pt>
                <c:pt idx="2490">
                  <c:v>-0.308786</c:v>
                </c:pt>
                <c:pt idx="2491">
                  <c:v>0.74053999999999998</c:v>
                </c:pt>
                <c:pt idx="2492">
                  <c:v>1.933521</c:v>
                </c:pt>
                <c:pt idx="2493">
                  <c:v>2.634487</c:v>
                </c:pt>
                <c:pt idx="2494">
                  <c:v>3.1016889999999999</c:v>
                </c:pt>
                <c:pt idx="2495">
                  <c:v>3.3475329999999999</c:v>
                </c:pt>
                <c:pt idx="2496">
                  <c:v>3.2962739999999999</c:v>
                </c:pt>
                <c:pt idx="2497">
                  <c:v>2.9456280000000001</c:v>
                </c:pt>
                <c:pt idx="2498">
                  <c:v>2.3262839999999998</c:v>
                </c:pt>
                <c:pt idx="2499">
                  <c:v>1.5005999999999999</c:v>
                </c:pt>
                <c:pt idx="2500">
                  <c:v>0.41111599999999998</c:v>
                </c:pt>
                <c:pt idx="2501">
                  <c:v>-0.82855199999999996</c:v>
                </c:pt>
                <c:pt idx="2502">
                  <c:v>-1.768832</c:v>
                </c:pt>
                <c:pt idx="2503">
                  <c:v>-2.4436789999999999</c:v>
                </c:pt>
                <c:pt idx="2504">
                  <c:v>-2.8801909999999999</c:v>
                </c:pt>
                <c:pt idx="2505">
                  <c:v>-3.0666150000000001</c:v>
                </c:pt>
                <c:pt idx="2506">
                  <c:v>-2.9902169999999999</c:v>
                </c:pt>
                <c:pt idx="2507">
                  <c:v>-2.6539359999999999</c:v>
                </c:pt>
                <c:pt idx="2508">
                  <c:v>-2.078341</c:v>
                </c:pt>
                <c:pt idx="2509">
                  <c:v>-1.2888980000000001</c:v>
                </c:pt>
                <c:pt idx="2510">
                  <c:v>-0.30813299999999999</c:v>
                </c:pt>
                <c:pt idx="2511">
                  <c:v>0.74119299999999999</c:v>
                </c:pt>
                <c:pt idx="2512">
                  <c:v>1.8776919999999999</c:v>
                </c:pt>
                <c:pt idx="2513">
                  <c:v>2.5639660000000002</c:v>
                </c:pt>
                <c:pt idx="2514">
                  <c:v>3.097118</c:v>
                </c:pt>
                <c:pt idx="2515">
                  <c:v>3.3599389999999998</c:v>
                </c:pt>
                <c:pt idx="2516">
                  <c:v>3.2786439999999999</c:v>
                </c:pt>
                <c:pt idx="2517">
                  <c:v>2.9097149999999998</c:v>
                </c:pt>
                <c:pt idx="2518">
                  <c:v>2.2864529999999998</c:v>
                </c:pt>
                <c:pt idx="2519">
                  <c:v>1.451627</c:v>
                </c:pt>
                <c:pt idx="2520">
                  <c:v>0.37683499999999998</c:v>
                </c:pt>
                <c:pt idx="2521">
                  <c:v>-0.83704100000000004</c:v>
                </c:pt>
                <c:pt idx="2522">
                  <c:v>-1.7838510000000001</c:v>
                </c:pt>
                <c:pt idx="2523">
                  <c:v>-2.4485769999999998</c:v>
                </c:pt>
                <c:pt idx="2524">
                  <c:v>-2.8818239999999999</c:v>
                </c:pt>
                <c:pt idx="2525">
                  <c:v>-3.0610650000000001</c:v>
                </c:pt>
                <c:pt idx="2526">
                  <c:v>-2.988585</c:v>
                </c:pt>
                <c:pt idx="2527">
                  <c:v>-2.6552419999999999</c:v>
                </c:pt>
                <c:pt idx="2528">
                  <c:v>-2.0802999999999998</c:v>
                </c:pt>
                <c:pt idx="2529">
                  <c:v>-1.2892239999999999</c:v>
                </c:pt>
                <c:pt idx="2530">
                  <c:v>-0.30421500000000001</c:v>
                </c:pt>
                <c:pt idx="2531">
                  <c:v>0.74119299999999999</c:v>
                </c:pt>
                <c:pt idx="2532">
                  <c:v>1.895975</c:v>
                </c:pt>
                <c:pt idx="2533">
                  <c:v>2.557763</c:v>
                </c:pt>
                <c:pt idx="2534">
                  <c:v>3.1212780000000002</c:v>
                </c:pt>
                <c:pt idx="2535">
                  <c:v>3.308354</c:v>
                </c:pt>
                <c:pt idx="2536">
                  <c:v>3.2388129999999999</c:v>
                </c:pt>
                <c:pt idx="2537">
                  <c:v>2.8806569999999998</c:v>
                </c:pt>
                <c:pt idx="2538">
                  <c:v>2.2773110000000001</c:v>
                </c:pt>
                <c:pt idx="2539">
                  <c:v>1.4297530000000001</c:v>
                </c:pt>
                <c:pt idx="2540">
                  <c:v>0.37128499999999998</c:v>
                </c:pt>
                <c:pt idx="2541">
                  <c:v>-0.840306</c:v>
                </c:pt>
                <c:pt idx="2542">
                  <c:v>-1.756426</c:v>
                </c:pt>
                <c:pt idx="2543">
                  <c:v>-2.44923</c:v>
                </c:pt>
                <c:pt idx="2544">
                  <c:v>-2.8860679999999999</c:v>
                </c:pt>
                <c:pt idx="2545">
                  <c:v>-3.063024</c:v>
                </c:pt>
                <c:pt idx="2546">
                  <c:v>-2.9892379999999998</c:v>
                </c:pt>
                <c:pt idx="2547">
                  <c:v>-2.650998</c:v>
                </c:pt>
                <c:pt idx="2548">
                  <c:v>-2.0750760000000001</c:v>
                </c:pt>
                <c:pt idx="2549">
                  <c:v>-1.28498</c:v>
                </c:pt>
                <c:pt idx="2550">
                  <c:v>-0.30519499999999999</c:v>
                </c:pt>
                <c:pt idx="2551">
                  <c:v>0.73792899999999995</c:v>
                </c:pt>
                <c:pt idx="2552">
                  <c:v>1.8946689999999999</c:v>
                </c:pt>
                <c:pt idx="2553">
                  <c:v>2.5407850000000001</c:v>
                </c:pt>
                <c:pt idx="2554">
                  <c:v>3.0154960000000002</c:v>
                </c:pt>
                <c:pt idx="2555">
                  <c:v>3.3325140000000002</c:v>
                </c:pt>
                <c:pt idx="2556">
                  <c:v>3.266238</c:v>
                </c:pt>
                <c:pt idx="2557">
                  <c:v>2.921468</c:v>
                </c:pt>
                <c:pt idx="2558">
                  <c:v>2.307674</c:v>
                </c:pt>
                <c:pt idx="2559">
                  <c:v>1.478073</c:v>
                </c:pt>
                <c:pt idx="2560">
                  <c:v>0.39479199999999998</c:v>
                </c:pt>
                <c:pt idx="2561">
                  <c:v>-0.85271200000000003</c:v>
                </c:pt>
                <c:pt idx="2562">
                  <c:v>-1.770465</c:v>
                </c:pt>
                <c:pt idx="2563">
                  <c:v>-2.4400879999999998</c:v>
                </c:pt>
                <c:pt idx="2564">
                  <c:v>-2.8726820000000002</c:v>
                </c:pt>
                <c:pt idx="2565">
                  <c:v>-3.0564939999999998</c:v>
                </c:pt>
                <c:pt idx="2566">
                  <c:v>-2.9817290000000001</c:v>
                </c:pt>
                <c:pt idx="2567">
                  <c:v>-2.6470799999999999</c:v>
                </c:pt>
                <c:pt idx="2568">
                  <c:v>-2.070179</c:v>
                </c:pt>
                <c:pt idx="2569">
                  <c:v>-1.282694</c:v>
                </c:pt>
                <c:pt idx="2570">
                  <c:v>-0.30454199999999998</c:v>
                </c:pt>
                <c:pt idx="2571">
                  <c:v>0.733684</c:v>
                </c:pt>
                <c:pt idx="2572">
                  <c:v>1.7418739999999999</c:v>
                </c:pt>
                <c:pt idx="2573">
                  <c:v>2.6214270000000002</c:v>
                </c:pt>
                <c:pt idx="2574">
                  <c:v>3.1238899999999998</c:v>
                </c:pt>
                <c:pt idx="2575">
                  <c:v>3.341656</c:v>
                </c:pt>
                <c:pt idx="2576">
                  <c:v>3.282235</c:v>
                </c:pt>
                <c:pt idx="2577">
                  <c:v>2.9119999999999999</c:v>
                </c:pt>
                <c:pt idx="2578">
                  <c:v>2.2724139999999999</c:v>
                </c:pt>
                <c:pt idx="2579">
                  <c:v>1.4385680000000001</c:v>
                </c:pt>
                <c:pt idx="2580">
                  <c:v>0.36769299999999999</c:v>
                </c:pt>
                <c:pt idx="2581">
                  <c:v>-0.83671399999999996</c:v>
                </c:pt>
                <c:pt idx="2582">
                  <c:v>-1.7685059999999999</c:v>
                </c:pt>
                <c:pt idx="2583">
                  <c:v>-2.4485769999999998</c:v>
                </c:pt>
                <c:pt idx="2584">
                  <c:v>-2.8795380000000002</c:v>
                </c:pt>
                <c:pt idx="2585">
                  <c:v>-3.0675940000000002</c:v>
                </c:pt>
                <c:pt idx="2586">
                  <c:v>-2.9934820000000002</c:v>
                </c:pt>
                <c:pt idx="2587">
                  <c:v>-2.6614460000000002</c:v>
                </c:pt>
                <c:pt idx="2588">
                  <c:v>-2.0789939999999998</c:v>
                </c:pt>
                <c:pt idx="2589">
                  <c:v>-1.2892239999999999</c:v>
                </c:pt>
                <c:pt idx="2590">
                  <c:v>-0.306174</c:v>
                </c:pt>
                <c:pt idx="2591">
                  <c:v>0.74021400000000004</c:v>
                </c:pt>
                <c:pt idx="2592">
                  <c:v>1.703022</c:v>
                </c:pt>
                <c:pt idx="2593">
                  <c:v>2.6207739999999999</c:v>
                </c:pt>
                <c:pt idx="2594">
                  <c:v>3.1349900000000002</c:v>
                </c:pt>
                <c:pt idx="2595">
                  <c:v>3.334473</c:v>
                </c:pt>
                <c:pt idx="2596">
                  <c:v>3.2747259999999998</c:v>
                </c:pt>
                <c:pt idx="2597">
                  <c:v>2.924407</c:v>
                </c:pt>
                <c:pt idx="2598">
                  <c:v>2.3066949999999999</c:v>
                </c:pt>
                <c:pt idx="2599">
                  <c:v>1.4718690000000001</c:v>
                </c:pt>
                <c:pt idx="2600">
                  <c:v>0.39446500000000001</c:v>
                </c:pt>
                <c:pt idx="2601">
                  <c:v>-0.85695600000000005</c:v>
                </c:pt>
                <c:pt idx="2602">
                  <c:v>-1.780586</c:v>
                </c:pt>
                <c:pt idx="2603">
                  <c:v>-2.4502090000000001</c:v>
                </c:pt>
                <c:pt idx="2604">
                  <c:v>-2.892598</c:v>
                </c:pt>
                <c:pt idx="2605">
                  <c:v>-3.0773890000000002</c:v>
                </c:pt>
                <c:pt idx="2606">
                  <c:v>-3.0013179999999999</c:v>
                </c:pt>
                <c:pt idx="2607">
                  <c:v>-2.6640579999999998</c:v>
                </c:pt>
                <c:pt idx="2608">
                  <c:v>-2.0829119999999999</c:v>
                </c:pt>
                <c:pt idx="2609">
                  <c:v>-1.291836</c:v>
                </c:pt>
                <c:pt idx="2610">
                  <c:v>-0.30813299999999999</c:v>
                </c:pt>
                <c:pt idx="2611">
                  <c:v>0.743479</c:v>
                </c:pt>
                <c:pt idx="2612">
                  <c:v>1.694207</c:v>
                </c:pt>
                <c:pt idx="2613">
                  <c:v>2.6459139999999999</c:v>
                </c:pt>
                <c:pt idx="2614">
                  <c:v>3.1268280000000002</c:v>
                </c:pt>
                <c:pt idx="2615">
                  <c:v>3.3478590000000001</c:v>
                </c:pt>
                <c:pt idx="2616">
                  <c:v>3.281256</c:v>
                </c:pt>
                <c:pt idx="2617">
                  <c:v>2.9080819999999998</c:v>
                </c:pt>
                <c:pt idx="2618">
                  <c:v>2.3044090000000002</c:v>
                </c:pt>
                <c:pt idx="2619">
                  <c:v>1.4748079999999999</c:v>
                </c:pt>
                <c:pt idx="2620">
                  <c:v>0.38858799999999999</c:v>
                </c:pt>
                <c:pt idx="2621">
                  <c:v>-0.86511899999999997</c:v>
                </c:pt>
                <c:pt idx="2622">
                  <c:v>-1.771771</c:v>
                </c:pt>
                <c:pt idx="2623">
                  <c:v>-2.4586980000000001</c:v>
                </c:pt>
                <c:pt idx="2624">
                  <c:v>-2.8873739999999999</c:v>
                </c:pt>
                <c:pt idx="2625">
                  <c:v>-3.0728179999999998</c:v>
                </c:pt>
                <c:pt idx="2626">
                  <c:v>-2.9960939999999998</c:v>
                </c:pt>
                <c:pt idx="2627">
                  <c:v>-2.6562220000000001</c:v>
                </c:pt>
                <c:pt idx="2628">
                  <c:v>-2.0793210000000002</c:v>
                </c:pt>
                <c:pt idx="2629">
                  <c:v>-1.2882450000000001</c:v>
                </c:pt>
                <c:pt idx="2630">
                  <c:v>-0.30715399999999998</c:v>
                </c:pt>
                <c:pt idx="2631">
                  <c:v>0.74282599999999999</c:v>
                </c:pt>
                <c:pt idx="2632">
                  <c:v>1.6765760000000001</c:v>
                </c:pt>
                <c:pt idx="2633">
                  <c:v>2.631875</c:v>
                </c:pt>
                <c:pt idx="2634">
                  <c:v>3.1248689999999999</c:v>
                </c:pt>
                <c:pt idx="2635">
                  <c:v>3.360919</c:v>
                </c:pt>
                <c:pt idx="2636">
                  <c:v>3.301825</c:v>
                </c:pt>
                <c:pt idx="2637">
                  <c:v>2.9524840000000001</c:v>
                </c:pt>
                <c:pt idx="2638">
                  <c:v>2.3321610000000002</c:v>
                </c:pt>
                <c:pt idx="2639">
                  <c:v>1.4986409999999999</c:v>
                </c:pt>
                <c:pt idx="2640">
                  <c:v>0.41601300000000002</c:v>
                </c:pt>
                <c:pt idx="2641">
                  <c:v>-0.84259099999999998</c:v>
                </c:pt>
                <c:pt idx="2642">
                  <c:v>-1.7845040000000001</c:v>
                </c:pt>
                <c:pt idx="2643">
                  <c:v>-2.4609830000000001</c:v>
                </c:pt>
                <c:pt idx="2644">
                  <c:v>-2.8932509999999998</c:v>
                </c:pt>
                <c:pt idx="2645">
                  <c:v>-3.0741239999999999</c:v>
                </c:pt>
                <c:pt idx="2646">
                  <c:v>-2.9980530000000001</c:v>
                </c:pt>
                <c:pt idx="2647">
                  <c:v>-2.6601400000000002</c:v>
                </c:pt>
                <c:pt idx="2648">
                  <c:v>-2.0802999999999998</c:v>
                </c:pt>
                <c:pt idx="2649">
                  <c:v>-1.2888980000000001</c:v>
                </c:pt>
                <c:pt idx="2650">
                  <c:v>-0.30650100000000002</c:v>
                </c:pt>
                <c:pt idx="2651">
                  <c:v>0.74151999999999996</c:v>
                </c:pt>
                <c:pt idx="2652">
                  <c:v>1.69943</c:v>
                </c:pt>
                <c:pt idx="2653">
                  <c:v>2.6397110000000001</c:v>
                </c:pt>
                <c:pt idx="2654">
                  <c:v>3.1490290000000001</c:v>
                </c:pt>
                <c:pt idx="2655">
                  <c:v>3.3570009999999999</c:v>
                </c:pt>
                <c:pt idx="2656">
                  <c:v>3.2949679999999999</c:v>
                </c:pt>
                <c:pt idx="2657">
                  <c:v>2.9528110000000001</c:v>
                </c:pt>
                <c:pt idx="2658">
                  <c:v>2.332487</c:v>
                </c:pt>
                <c:pt idx="2659">
                  <c:v>1.5015799999999999</c:v>
                </c:pt>
                <c:pt idx="2660">
                  <c:v>0.42091000000000001</c:v>
                </c:pt>
                <c:pt idx="2661">
                  <c:v>-0.88960499999999998</c:v>
                </c:pt>
                <c:pt idx="2662">
                  <c:v>-1.7828710000000001</c:v>
                </c:pt>
                <c:pt idx="2663">
                  <c:v>-2.4622890000000002</c:v>
                </c:pt>
                <c:pt idx="2664">
                  <c:v>-2.8932509999999998</c:v>
                </c:pt>
                <c:pt idx="2665">
                  <c:v>-3.079021</c:v>
                </c:pt>
                <c:pt idx="2666">
                  <c:v>-2.9973999999999998</c:v>
                </c:pt>
                <c:pt idx="2667">
                  <c:v>-2.6578539999999999</c:v>
                </c:pt>
                <c:pt idx="2668">
                  <c:v>-2.079647</c:v>
                </c:pt>
                <c:pt idx="2669">
                  <c:v>-1.2892239999999999</c:v>
                </c:pt>
                <c:pt idx="2670">
                  <c:v>-0.30813299999999999</c:v>
                </c:pt>
                <c:pt idx="2671">
                  <c:v>0.74249900000000002</c:v>
                </c:pt>
                <c:pt idx="2672">
                  <c:v>1.724896</c:v>
                </c:pt>
                <c:pt idx="2673">
                  <c:v>2.6122860000000001</c:v>
                </c:pt>
                <c:pt idx="2674">
                  <c:v>3.1140949999999998</c:v>
                </c:pt>
                <c:pt idx="2675">
                  <c:v>3.3396970000000001</c:v>
                </c:pt>
                <c:pt idx="2676">
                  <c:v>3.2404449999999998</c:v>
                </c:pt>
                <c:pt idx="2677">
                  <c:v>2.8933900000000001</c:v>
                </c:pt>
                <c:pt idx="2678">
                  <c:v>2.292656</c:v>
                </c:pt>
                <c:pt idx="2679">
                  <c:v>1.4565250000000001</c:v>
                </c:pt>
                <c:pt idx="2680">
                  <c:v>0.38630300000000001</c:v>
                </c:pt>
                <c:pt idx="2681">
                  <c:v>-0.85565100000000005</c:v>
                </c:pt>
                <c:pt idx="2682">
                  <c:v>-1.7815650000000001</c:v>
                </c:pt>
                <c:pt idx="2683">
                  <c:v>-2.4570650000000001</c:v>
                </c:pt>
                <c:pt idx="2684">
                  <c:v>-2.8961890000000001</c:v>
                </c:pt>
                <c:pt idx="2685">
                  <c:v>-3.0783689999999999</c:v>
                </c:pt>
                <c:pt idx="2686">
                  <c:v>-2.9934820000000002</c:v>
                </c:pt>
                <c:pt idx="2687">
                  <c:v>-2.6565479999999999</c:v>
                </c:pt>
                <c:pt idx="2688">
                  <c:v>-2.079974</c:v>
                </c:pt>
                <c:pt idx="2689">
                  <c:v>-1.291183</c:v>
                </c:pt>
                <c:pt idx="2690">
                  <c:v>-0.307807</c:v>
                </c:pt>
                <c:pt idx="2691">
                  <c:v>0.73792899999999995</c:v>
                </c:pt>
                <c:pt idx="2692">
                  <c:v>1.8359019999999999</c:v>
                </c:pt>
                <c:pt idx="2693">
                  <c:v>2.5587420000000001</c:v>
                </c:pt>
                <c:pt idx="2694">
                  <c:v>3.0736110000000001</c:v>
                </c:pt>
                <c:pt idx="2695">
                  <c:v>3.3432879999999998</c:v>
                </c:pt>
                <c:pt idx="2696">
                  <c:v>3.2730939999999999</c:v>
                </c:pt>
                <c:pt idx="2697">
                  <c:v>2.9250600000000002</c:v>
                </c:pt>
                <c:pt idx="2698">
                  <c:v>2.326937</c:v>
                </c:pt>
                <c:pt idx="2699">
                  <c:v>1.49505</c:v>
                </c:pt>
                <c:pt idx="2700">
                  <c:v>0.40883000000000003</c:v>
                </c:pt>
                <c:pt idx="2701">
                  <c:v>-0.86022100000000001</c:v>
                </c:pt>
                <c:pt idx="2702">
                  <c:v>-1.8040929999999999</c:v>
                </c:pt>
                <c:pt idx="2703">
                  <c:v>-2.481878</c:v>
                </c:pt>
                <c:pt idx="2704">
                  <c:v>-2.9099020000000002</c:v>
                </c:pt>
                <c:pt idx="2705">
                  <c:v>-3.0848979999999999</c:v>
                </c:pt>
                <c:pt idx="2706">
                  <c:v>-3.0088270000000001</c:v>
                </c:pt>
                <c:pt idx="2707">
                  <c:v>-2.6738520000000001</c:v>
                </c:pt>
                <c:pt idx="2708">
                  <c:v>-2.0907480000000001</c:v>
                </c:pt>
                <c:pt idx="2709">
                  <c:v>-1.2967329999999999</c:v>
                </c:pt>
                <c:pt idx="2710">
                  <c:v>-0.30813299999999999</c:v>
                </c:pt>
                <c:pt idx="2711">
                  <c:v>0.74445799999999995</c:v>
                </c:pt>
                <c:pt idx="2712">
                  <c:v>1.72359</c:v>
                </c:pt>
                <c:pt idx="2713">
                  <c:v>2.4823439999999999</c:v>
                </c:pt>
                <c:pt idx="2714">
                  <c:v>2.9345279999999998</c:v>
                </c:pt>
                <c:pt idx="2715">
                  <c:v>3.14805</c:v>
                </c:pt>
                <c:pt idx="2716">
                  <c:v>3.12846</c:v>
                </c:pt>
                <c:pt idx="2717">
                  <c:v>2.8107890000000002</c:v>
                </c:pt>
                <c:pt idx="2718">
                  <c:v>2.2221350000000002</c:v>
                </c:pt>
                <c:pt idx="2719">
                  <c:v>1.3993899999999999</c:v>
                </c:pt>
                <c:pt idx="2720">
                  <c:v>0.34875699999999998</c:v>
                </c:pt>
                <c:pt idx="2721">
                  <c:v>-0.85205900000000001</c:v>
                </c:pt>
                <c:pt idx="2722">
                  <c:v>-1.807358</c:v>
                </c:pt>
                <c:pt idx="2723">
                  <c:v>-2.4786130000000002</c:v>
                </c:pt>
                <c:pt idx="2724">
                  <c:v>-2.9206759999999998</c:v>
                </c:pt>
                <c:pt idx="2725">
                  <c:v>-3.0963250000000002</c:v>
                </c:pt>
                <c:pt idx="2726">
                  <c:v>-3.0153569999999998</c:v>
                </c:pt>
                <c:pt idx="2727">
                  <c:v>-2.6764640000000002</c:v>
                </c:pt>
                <c:pt idx="2728">
                  <c:v>-2.0940129999999999</c:v>
                </c:pt>
                <c:pt idx="2729">
                  <c:v>-1.3032630000000001</c:v>
                </c:pt>
                <c:pt idx="2730">
                  <c:v>-0.31139800000000001</c:v>
                </c:pt>
                <c:pt idx="2731">
                  <c:v>0.75131400000000004</c:v>
                </c:pt>
                <c:pt idx="2732">
                  <c:v>1.8496140000000001</c:v>
                </c:pt>
                <c:pt idx="2733">
                  <c:v>2.5682100000000001</c:v>
                </c:pt>
                <c:pt idx="2734">
                  <c:v>3.1088710000000002</c:v>
                </c:pt>
                <c:pt idx="2735">
                  <c:v>3.309987</c:v>
                </c:pt>
                <c:pt idx="2736">
                  <c:v>3.2551369999999999</c:v>
                </c:pt>
                <c:pt idx="2737">
                  <c:v>2.9168970000000001</c:v>
                </c:pt>
                <c:pt idx="2738">
                  <c:v>2.3164889999999998</c:v>
                </c:pt>
                <c:pt idx="2739">
                  <c:v>1.479379</c:v>
                </c:pt>
                <c:pt idx="2740">
                  <c:v>0.39119999999999999</c:v>
                </c:pt>
                <c:pt idx="2741">
                  <c:v>-0.85532399999999997</c:v>
                </c:pt>
                <c:pt idx="2742">
                  <c:v>-1.8001750000000001</c:v>
                </c:pt>
                <c:pt idx="2743">
                  <c:v>-2.4786130000000002</c:v>
                </c:pt>
                <c:pt idx="2744">
                  <c:v>-2.90076</c:v>
                </c:pt>
                <c:pt idx="2745">
                  <c:v>-3.0848979999999999</c:v>
                </c:pt>
                <c:pt idx="2746">
                  <c:v>-3.0127449999999998</c:v>
                </c:pt>
                <c:pt idx="2747">
                  <c:v>-2.6718929999999999</c:v>
                </c:pt>
                <c:pt idx="2748">
                  <c:v>-2.0884619999999998</c:v>
                </c:pt>
                <c:pt idx="2749">
                  <c:v>-1.2970600000000001</c:v>
                </c:pt>
                <c:pt idx="2750">
                  <c:v>-0.30846000000000001</c:v>
                </c:pt>
                <c:pt idx="2751">
                  <c:v>0.74837600000000004</c:v>
                </c:pt>
                <c:pt idx="2752">
                  <c:v>1.8923840000000001</c:v>
                </c:pt>
                <c:pt idx="2753">
                  <c:v>2.5864929999999999</c:v>
                </c:pt>
                <c:pt idx="2754">
                  <c:v>3.0514100000000002</c:v>
                </c:pt>
                <c:pt idx="2755">
                  <c:v>3.2858269999999998</c:v>
                </c:pt>
                <c:pt idx="2756">
                  <c:v>3.2469749999999999</c:v>
                </c:pt>
                <c:pt idx="2757">
                  <c:v>2.9015529999999998</c:v>
                </c:pt>
                <c:pt idx="2758">
                  <c:v>2.283188</c:v>
                </c:pt>
                <c:pt idx="2759">
                  <c:v>1.451627</c:v>
                </c:pt>
                <c:pt idx="2760">
                  <c:v>0.378467</c:v>
                </c:pt>
                <c:pt idx="2761">
                  <c:v>-0.86740399999999995</c:v>
                </c:pt>
                <c:pt idx="2762">
                  <c:v>-1.788095</c:v>
                </c:pt>
                <c:pt idx="2763">
                  <c:v>-2.4652270000000001</c:v>
                </c:pt>
                <c:pt idx="2764">
                  <c:v>-2.90076</c:v>
                </c:pt>
                <c:pt idx="2765">
                  <c:v>-3.0907749999999998</c:v>
                </c:pt>
                <c:pt idx="2766">
                  <c:v>-3.0127449999999998</c:v>
                </c:pt>
                <c:pt idx="2767">
                  <c:v>-2.6764640000000002</c:v>
                </c:pt>
                <c:pt idx="2768">
                  <c:v>-2.0936859999999999</c:v>
                </c:pt>
                <c:pt idx="2769">
                  <c:v>-1.2996719999999999</c:v>
                </c:pt>
                <c:pt idx="2770">
                  <c:v>-0.31009199999999998</c:v>
                </c:pt>
                <c:pt idx="2771">
                  <c:v>0.74478500000000003</c:v>
                </c:pt>
                <c:pt idx="2772">
                  <c:v>1.895322</c:v>
                </c:pt>
                <c:pt idx="2773">
                  <c:v>2.6064090000000002</c:v>
                </c:pt>
                <c:pt idx="2774">
                  <c:v>3.0807929999999999</c:v>
                </c:pt>
                <c:pt idx="2775">
                  <c:v>3.3122720000000001</c:v>
                </c:pt>
                <c:pt idx="2776">
                  <c:v>3.2446890000000002</c:v>
                </c:pt>
                <c:pt idx="2777">
                  <c:v>2.914285</c:v>
                </c:pt>
                <c:pt idx="2778">
                  <c:v>2.3151830000000002</c:v>
                </c:pt>
                <c:pt idx="2779">
                  <c:v>1.4934179999999999</c:v>
                </c:pt>
                <c:pt idx="2780">
                  <c:v>0.406219</c:v>
                </c:pt>
                <c:pt idx="2781">
                  <c:v>-0.86250700000000002</c:v>
                </c:pt>
                <c:pt idx="2782">
                  <c:v>-1.788422</c:v>
                </c:pt>
                <c:pt idx="2783">
                  <c:v>-2.465554</c:v>
                </c:pt>
                <c:pt idx="2784">
                  <c:v>-2.8942299999999999</c:v>
                </c:pt>
                <c:pt idx="2785">
                  <c:v>-3.0731449999999998</c:v>
                </c:pt>
                <c:pt idx="2786">
                  <c:v>-3.0013179999999999</c:v>
                </c:pt>
                <c:pt idx="2787">
                  <c:v>-2.6653630000000001</c:v>
                </c:pt>
                <c:pt idx="2788">
                  <c:v>-2.0874830000000002</c:v>
                </c:pt>
                <c:pt idx="2789">
                  <c:v>-1.2957540000000001</c:v>
                </c:pt>
                <c:pt idx="2790">
                  <c:v>-0.31074499999999999</c:v>
                </c:pt>
                <c:pt idx="2791">
                  <c:v>0.746417</c:v>
                </c:pt>
                <c:pt idx="2792">
                  <c:v>1.889772</c:v>
                </c:pt>
                <c:pt idx="2793">
                  <c:v>2.6008589999999998</c:v>
                </c:pt>
                <c:pt idx="2794">
                  <c:v>3.0931999999999999</c:v>
                </c:pt>
                <c:pt idx="2795">
                  <c:v>3.2969270000000002</c:v>
                </c:pt>
                <c:pt idx="2796">
                  <c:v>3.2257530000000001</c:v>
                </c:pt>
                <c:pt idx="2797">
                  <c:v>2.873475</c:v>
                </c:pt>
                <c:pt idx="2798">
                  <c:v>2.2521710000000001</c:v>
                </c:pt>
                <c:pt idx="2799">
                  <c:v>1.421591</c:v>
                </c:pt>
                <c:pt idx="2800">
                  <c:v>0.364755</c:v>
                </c:pt>
                <c:pt idx="2801">
                  <c:v>-0.86348599999999998</c:v>
                </c:pt>
                <c:pt idx="2802">
                  <c:v>-1.7939719999999999</c:v>
                </c:pt>
                <c:pt idx="2803">
                  <c:v>-2.462942</c:v>
                </c:pt>
                <c:pt idx="2804">
                  <c:v>-2.8948830000000001</c:v>
                </c:pt>
                <c:pt idx="2805">
                  <c:v>-3.080327</c:v>
                </c:pt>
                <c:pt idx="2806">
                  <c:v>-2.9987059999999999</c:v>
                </c:pt>
                <c:pt idx="2807">
                  <c:v>-2.661772</c:v>
                </c:pt>
                <c:pt idx="2808">
                  <c:v>-2.0858500000000002</c:v>
                </c:pt>
                <c:pt idx="2809">
                  <c:v>-1.2954270000000001</c:v>
                </c:pt>
                <c:pt idx="2810">
                  <c:v>-0.308786</c:v>
                </c:pt>
                <c:pt idx="2811">
                  <c:v>0.74282599999999999</c:v>
                </c:pt>
                <c:pt idx="2812">
                  <c:v>1.886833</c:v>
                </c:pt>
                <c:pt idx="2813">
                  <c:v>2.5887790000000002</c:v>
                </c:pt>
                <c:pt idx="2814">
                  <c:v>3.0742639999999999</c:v>
                </c:pt>
                <c:pt idx="2815">
                  <c:v>3.2721140000000002</c:v>
                </c:pt>
                <c:pt idx="2816">
                  <c:v>3.196043</c:v>
                </c:pt>
                <c:pt idx="2817">
                  <c:v>2.8509470000000001</c:v>
                </c:pt>
                <c:pt idx="2818">
                  <c:v>2.2427030000000001</c:v>
                </c:pt>
                <c:pt idx="2819">
                  <c:v>1.4228970000000001</c:v>
                </c:pt>
                <c:pt idx="2820">
                  <c:v>0.36769299999999999</c:v>
                </c:pt>
                <c:pt idx="2821">
                  <c:v>-0.85401800000000005</c:v>
                </c:pt>
                <c:pt idx="2822">
                  <c:v>-1.7877689999999999</c:v>
                </c:pt>
                <c:pt idx="2823">
                  <c:v>-2.455759</c:v>
                </c:pt>
                <c:pt idx="2824">
                  <c:v>-2.8958629999999999</c:v>
                </c:pt>
                <c:pt idx="2825">
                  <c:v>-3.0786950000000002</c:v>
                </c:pt>
                <c:pt idx="2826">
                  <c:v>-3.0006650000000001</c:v>
                </c:pt>
                <c:pt idx="2827">
                  <c:v>-2.663405</c:v>
                </c:pt>
                <c:pt idx="2828">
                  <c:v>-2.0842179999999999</c:v>
                </c:pt>
                <c:pt idx="2829">
                  <c:v>-1.2967329999999999</c:v>
                </c:pt>
                <c:pt idx="2830">
                  <c:v>-0.310419</c:v>
                </c:pt>
                <c:pt idx="2831">
                  <c:v>0.73923399999999995</c:v>
                </c:pt>
                <c:pt idx="2832">
                  <c:v>1.872142</c:v>
                </c:pt>
                <c:pt idx="2833">
                  <c:v>2.5489470000000001</c:v>
                </c:pt>
                <c:pt idx="2834">
                  <c:v>3.04488</c:v>
                </c:pt>
                <c:pt idx="2835">
                  <c:v>3.2570960000000002</c:v>
                </c:pt>
                <c:pt idx="2836">
                  <c:v>3.190493</c:v>
                </c:pt>
                <c:pt idx="2837">
                  <c:v>2.8395199999999998</c:v>
                </c:pt>
                <c:pt idx="2838">
                  <c:v>2.229644</c:v>
                </c:pt>
                <c:pt idx="2839">
                  <c:v>1.417999</c:v>
                </c:pt>
                <c:pt idx="2840">
                  <c:v>0.36148999999999998</c:v>
                </c:pt>
                <c:pt idx="2841">
                  <c:v>-0.85826199999999997</c:v>
                </c:pt>
                <c:pt idx="2842">
                  <c:v>-1.7845040000000001</c:v>
                </c:pt>
                <c:pt idx="2843">
                  <c:v>-2.4616359999999999</c:v>
                </c:pt>
                <c:pt idx="2844">
                  <c:v>-2.8961890000000001</c:v>
                </c:pt>
                <c:pt idx="2845">
                  <c:v>-3.0796739999999998</c:v>
                </c:pt>
                <c:pt idx="2846">
                  <c:v>-3.0078469999999999</c:v>
                </c:pt>
                <c:pt idx="2847">
                  <c:v>-2.668955</c:v>
                </c:pt>
                <c:pt idx="2848">
                  <c:v>-2.0900949999999998</c:v>
                </c:pt>
                <c:pt idx="2849">
                  <c:v>-1.2973859999999999</c:v>
                </c:pt>
                <c:pt idx="2850">
                  <c:v>-0.30976599999999999</c:v>
                </c:pt>
                <c:pt idx="2851">
                  <c:v>0.74249900000000002</c:v>
                </c:pt>
                <c:pt idx="2852">
                  <c:v>1.8584290000000001</c:v>
                </c:pt>
                <c:pt idx="2853">
                  <c:v>2.5763720000000001</c:v>
                </c:pt>
                <c:pt idx="2854">
                  <c:v>3.0732840000000001</c:v>
                </c:pt>
                <c:pt idx="2855">
                  <c:v>3.3044359999999999</c:v>
                </c:pt>
                <c:pt idx="2856">
                  <c:v>3.2459950000000002</c:v>
                </c:pt>
                <c:pt idx="2857">
                  <c:v>2.9224480000000002</c:v>
                </c:pt>
                <c:pt idx="2858">
                  <c:v>2.3426079999999998</c:v>
                </c:pt>
                <c:pt idx="2859">
                  <c:v>1.522475</c:v>
                </c:pt>
                <c:pt idx="2860">
                  <c:v>0.42482799999999998</c:v>
                </c:pt>
                <c:pt idx="2861">
                  <c:v>-0.85467099999999996</c:v>
                </c:pt>
                <c:pt idx="2862">
                  <c:v>-1.79789</c:v>
                </c:pt>
                <c:pt idx="2863">
                  <c:v>-2.457392</c:v>
                </c:pt>
                <c:pt idx="2864">
                  <c:v>-2.8916179999999998</c:v>
                </c:pt>
                <c:pt idx="2865">
                  <c:v>-3.080654</c:v>
                </c:pt>
                <c:pt idx="2866">
                  <c:v>-3.0000119999999999</c:v>
                </c:pt>
                <c:pt idx="2867">
                  <c:v>-2.663405</c:v>
                </c:pt>
                <c:pt idx="2868">
                  <c:v>-2.08683</c:v>
                </c:pt>
                <c:pt idx="2869">
                  <c:v>-1.2990189999999999</c:v>
                </c:pt>
                <c:pt idx="2870">
                  <c:v>-0.31139800000000001</c:v>
                </c:pt>
                <c:pt idx="2871">
                  <c:v>0.74249900000000002</c:v>
                </c:pt>
                <c:pt idx="2872">
                  <c:v>1.92242</c:v>
                </c:pt>
                <c:pt idx="2873">
                  <c:v>2.6126119999999999</c:v>
                </c:pt>
                <c:pt idx="2874">
                  <c:v>3.0912410000000001</c:v>
                </c:pt>
                <c:pt idx="2875">
                  <c:v>3.3302290000000001</c:v>
                </c:pt>
                <c:pt idx="2876">
                  <c:v>3.2750530000000002</c:v>
                </c:pt>
                <c:pt idx="2877">
                  <c:v>2.933548</c:v>
                </c:pt>
                <c:pt idx="2878">
                  <c:v>2.3510970000000002</c:v>
                </c:pt>
                <c:pt idx="2879">
                  <c:v>1.5247599999999999</c:v>
                </c:pt>
                <c:pt idx="2880">
                  <c:v>0.42123699999999997</c:v>
                </c:pt>
                <c:pt idx="2881">
                  <c:v>-0.85760899999999995</c:v>
                </c:pt>
                <c:pt idx="2882">
                  <c:v>-1.7939719999999999</c:v>
                </c:pt>
                <c:pt idx="2883">
                  <c:v>-2.4649009999999998</c:v>
                </c:pt>
                <c:pt idx="2884">
                  <c:v>-2.8974950000000002</c:v>
                </c:pt>
                <c:pt idx="2885">
                  <c:v>-3.0813069999999998</c:v>
                </c:pt>
                <c:pt idx="2886">
                  <c:v>-2.9957669999999998</c:v>
                </c:pt>
                <c:pt idx="2887">
                  <c:v>-2.6581809999999999</c:v>
                </c:pt>
                <c:pt idx="2888">
                  <c:v>-2.0816059999999998</c:v>
                </c:pt>
                <c:pt idx="2889">
                  <c:v>-1.29053</c:v>
                </c:pt>
                <c:pt idx="2890">
                  <c:v>-0.307807</c:v>
                </c:pt>
                <c:pt idx="2891">
                  <c:v>0.74119299999999999</c:v>
                </c:pt>
                <c:pt idx="2892">
                  <c:v>1.8672439999999999</c:v>
                </c:pt>
                <c:pt idx="2893">
                  <c:v>2.580943</c:v>
                </c:pt>
                <c:pt idx="2894">
                  <c:v>3.0892819999999999</c:v>
                </c:pt>
                <c:pt idx="2895">
                  <c:v>3.3122720000000001</c:v>
                </c:pt>
                <c:pt idx="2896">
                  <c:v>3.2424040000000001</c:v>
                </c:pt>
                <c:pt idx="2897">
                  <c:v>2.8904519999999998</c:v>
                </c:pt>
                <c:pt idx="2898">
                  <c:v>2.2789429999999999</c:v>
                </c:pt>
                <c:pt idx="2899">
                  <c:v>1.4467300000000001</c:v>
                </c:pt>
                <c:pt idx="2900">
                  <c:v>0.38009999999999999</c:v>
                </c:pt>
                <c:pt idx="2901">
                  <c:v>-0.84944699999999995</c:v>
                </c:pt>
                <c:pt idx="2902">
                  <c:v>-1.790707</c:v>
                </c:pt>
                <c:pt idx="2903">
                  <c:v>-2.4622890000000002</c:v>
                </c:pt>
                <c:pt idx="2904">
                  <c:v>-2.8974950000000002</c:v>
                </c:pt>
                <c:pt idx="2905">
                  <c:v>-3.0845720000000001</c:v>
                </c:pt>
                <c:pt idx="2906">
                  <c:v>-3.0078469999999999</c:v>
                </c:pt>
                <c:pt idx="2907">
                  <c:v>-2.6683020000000002</c:v>
                </c:pt>
                <c:pt idx="2908">
                  <c:v>-2.0897679999999998</c:v>
                </c:pt>
                <c:pt idx="2909">
                  <c:v>-1.2983659999999999</c:v>
                </c:pt>
                <c:pt idx="2910">
                  <c:v>-0.30976599999999999</c:v>
                </c:pt>
                <c:pt idx="2911">
                  <c:v>0.75066200000000005</c:v>
                </c:pt>
                <c:pt idx="2912">
                  <c:v>1.7229369999999999</c:v>
                </c:pt>
                <c:pt idx="2913">
                  <c:v>2.5884520000000002</c:v>
                </c:pt>
                <c:pt idx="2914">
                  <c:v>3.0951590000000002</c:v>
                </c:pt>
                <c:pt idx="2915">
                  <c:v>3.3103129999999998</c:v>
                </c:pt>
                <c:pt idx="2916">
                  <c:v>3.2557900000000002</c:v>
                </c:pt>
                <c:pt idx="2917">
                  <c:v>2.9152650000000002</c:v>
                </c:pt>
                <c:pt idx="2918">
                  <c:v>2.310613</c:v>
                </c:pt>
                <c:pt idx="2919">
                  <c:v>1.4735020000000001</c:v>
                </c:pt>
                <c:pt idx="2920">
                  <c:v>0.393812</c:v>
                </c:pt>
                <c:pt idx="2921">
                  <c:v>-0.84879400000000005</c:v>
                </c:pt>
                <c:pt idx="2922">
                  <c:v>-1.77928</c:v>
                </c:pt>
                <c:pt idx="2923">
                  <c:v>-2.4609830000000001</c:v>
                </c:pt>
                <c:pt idx="2924">
                  <c:v>-2.8870480000000001</c:v>
                </c:pt>
                <c:pt idx="2925">
                  <c:v>-3.073798</c:v>
                </c:pt>
                <c:pt idx="2926">
                  <c:v>-2.994462</c:v>
                </c:pt>
                <c:pt idx="2927">
                  <c:v>-2.6572010000000001</c:v>
                </c:pt>
                <c:pt idx="2928">
                  <c:v>-2.0819329999999998</c:v>
                </c:pt>
                <c:pt idx="2929">
                  <c:v>-1.293795</c:v>
                </c:pt>
                <c:pt idx="2930">
                  <c:v>-0.30976599999999999</c:v>
                </c:pt>
                <c:pt idx="2931">
                  <c:v>0.74380500000000005</c:v>
                </c:pt>
                <c:pt idx="2932">
                  <c:v>1.786929</c:v>
                </c:pt>
                <c:pt idx="2933">
                  <c:v>2.580943</c:v>
                </c:pt>
                <c:pt idx="2934">
                  <c:v>3.0948319999999998</c:v>
                </c:pt>
                <c:pt idx="2935">
                  <c:v>3.3125990000000001</c:v>
                </c:pt>
                <c:pt idx="2936">
                  <c:v>3.2600340000000001</c:v>
                </c:pt>
                <c:pt idx="2937">
                  <c:v>2.907429</c:v>
                </c:pt>
                <c:pt idx="2938">
                  <c:v>2.2988590000000002</c:v>
                </c:pt>
                <c:pt idx="2939">
                  <c:v>1.4624010000000001</c:v>
                </c:pt>
                <c:pt idx="2940">
                  <c:v>0.37912000000000001</c:v>
                </c:pt>
                <c:pt idx="2941">
                  <c:v>-0.83932600000000002</c:v>
                </c:pt>
                <c:pt idx="2942">
                  <c:v>-1.77275</c:v>
                </c:pt>
                <c:pt idx="2943">
                  <c:v>-2.4600040000000001</c:v>
                </c:pt>
                <c:pt idx="2944">
                  <c:v>-2.8906390000000002</c:v>
                </c:pt>
                <c:pt idx="2945">
                  <c:v>-3.08196</c:v>
                </c:pt>
                <c:pt idx="2946">
                  <c:v>-3.0045829999999998</c:v>
                </c:pt>
                <c:pt idx="2947">
                  <c:v>-2.668628</c:v>
                </c:pt>
                <c:pt idx="2948">
                  <c:v>-2.0904210000000001</c:v>
                </c:pt>
                <c:pt idx="2949">
                  <c:v>-1.299998</c:v>
                </c:pt>
                <c:pt idx="2950">
                  <c:v>-0.310419</c:v>
                </c:pt>
                <c:pt idx="2951">
                  <c:v>0.74870300000000001</c:v>
                </c:pt>
                <c:pt idx="2952">
                  <c:v>1.7588509999999999</c:v>
                </c:pt>
                <c:pt idx="2953">
                  <c:v>2.6191420000000001</c:v>
                </c:pt>
                <c:pt idx="2954">
                  <c:v>3.095485</c:v>
                </c:pt>
                <c:pt idx="2955">
                  <c:v>3.3080280000000002</c:v>
                </c:pt>
                <c:pt idx="2956">
                  <c:v>3.2404449999999998</c:v>
                </c:pt>
                <c:pt idx="2957">
                  <c:v>2.9002469999999998</c:v>
                </c:pt>
                <c:pt idx="2958">
                  <c:v>2.2698019999999999</c:v>
                </c:pt>
                <c:pt idx="2959">
                  <c:v>1.444445</c:v>
                </c:pt>
                <c:pt idx="2960">
                  <c:v>0.37128499999999998</c:v>
                </c:pt>
                <c:pt idx="2961">
                  <c:v>-0.84879400000000005</c:v>
                </c:pt>
                <c:pt idx="2962">
                  <c:v>-1.782545</c:v>
                </c:pt>
                <c:pt idx="2963">
                  <c:v>-2.4482499999999998</c:v>
                </c:pt>
                <c:pt idx="2964">
                  <c:v>-2.8916179999999998</c:v>
                </c:pt>
                <c:pt idx="2965">
                  <c:v>-3.072492</c:v>
                </c:pt>
                <c:pt idx="2966">
                  <c:v>-2.995441</c:v>
                </c:pt>
                <c:pt idx="2967">
                  <c:v>-2.6594869999999999</c:v>
                </c:pt>
                <c:pt idx="2968">
                  <c:v>-2.0848710000000001</c:v>
                </c:pt>
                <c:pt idx="2969">
                  <c:v>-1.2967329999999999</c:v>
                </c:pt>
                <c:pt idx="2970">
                  <c:v>-0.30911300000000003</c:v>
                </c:pt>
                <c:pt idx="2971">
                  <c:v>0.74249900000000002</c:v>
                </c:pt>
                <c:pt idx="2972">
                  <c:v>1.817618</c:v>
                </c:pt>
                <c:pt idx="2973">
                  <c:v>2.5926969999999998</c:v>
                </c:pt>
                <c:pt idx="2974">
                  <c:v>3.092873</c:v>
                </c:pt>
                <c:pt idx="2975">
                  <c:v>3.3227199999999999</c:v>
                </c:pt>
                <c:pt idx="2976">
                  <c:v>3.2616670000000001</c:v>
                </c:pt>
                <c:pt idx="2977">
                  <c:v>2.9149379999999998</c:v>
                </c:pt>
                <c:pt idx="2978">
                  <c:v>2.283188</c:v>
                </c:pt>
                <c:pt idx="2979">
                  <c:v>1.451954</c:v>
                </c:pt>
                <c:pt idx="2980">
                  <c:v>0.38075300000000001</c:v>
                </c:pt>
                <c:pt idx="2981">
                  <c:v>-0.848468</c:v>
                </c:pt>
                <c:pt idx="2982">
                  <c:v>-1.77928</c:v>
                </c:pt>
                <c:pt idx="2983">
                  <c:v>-2.450536</c:v>
                </c:pt>
                <c:pt idx="2984">
                  <c:v>-2.890965</c:v>
                </c:pt>
                <c:pt idx="2985">
                  <c:v>-3.0698799999999999</c:v>
                </c:pt>
                <c:pt idx="2986">
                  <c:v>-2.9987059999999999</c:v>
                </c:pt>
                <c:pt idx="2987">
                  <c:v>-2.6637309999999998</c:v>
                </c:pt>
                <c:pt idx="2988">
                  <c:v>-2.0858500000000002</c:v>
                </c:pt>
                <c:pt idx="2989">
                  <c:v>-1.298692</c:v>
                </c:pt>
                <c:pt idx="2990">
                  <c:v>-0.30846000000000001</c:v>
                </c:pt>
                <c:pt idx="2991">
                  <c:v>0.746417</c:v>
                </c:pt>
                <c:pt idx="2992">
                  <c:v>1.8391660000000001</c:v>
                </c:pt>
                <c:pt idx="2993">
                  <c:v>2.6106530000000001</c:v>
                </c:pt>
                <c:pt idx="2994">
                  <c:v>3.0729579999999999</c:v>
                </c:pt>
                <c:pt idx="2995">
                  <c:v>3.3034569999999999</c:v>
                </c:pt>
                <c:pt idx="2996">
                  <c:v>3.2339150000000001</c:v>
                </c:pt>
                <c:pt idx="2997">
                  <c:v>2.8894730000000002</c:v>
                </c:pt>
                <c:pt idx="2998">
                  <c:v>2.2743730000000002</c:v>
                </c:pt>
                <c:pt idx="2999">
                  <c:v>1.4375880000000001</c:v>
                </c:pt>
                <c:pt idx="3000">
                  <c:v>0.37520199999999998</c:v>
                </c:pt>
                <c:pt idx="3001">
                  <c:v>-0.83965299999999998</c:v>
                </c:pt>
                <c:pt idx="3002">
                  <c:v>-1.780586</c:v>
                </c:pt>
                <c:pt idx="3003">
                  <c:v>-2.4482499999999998</c:v>
                </c:pt>
                <c:pt idx="3004">
                  <c:v>-2.88313</c:v>
                </c:pt>
                <c:pt idx="3005">
                  <c:v>-3.0689000000000002</c:v>
                </c:pt>
                <c:pt idx="3006">
                  <c:v>-2.9925030000000001</c:v>
                </c:pt>
                <c:pt idx="3007">
                  <c:v>-2.6598130000000002</c:v>
                </c:pt>
                <c:pt idx="3008">
                  <c:v>-2.0838920000000001</c:v>
                </c:pt>
                <c:pt idx="3009">
                  <c:v>-1.2954270000000001</c:v>
                </c:pt>
                <c:pt idx="3010">
                  <c:v>-0.31009199999999998</c:v>
                </c:pt>
                <c:pt idx="3011">
                  <c:v>0.74217299999999997</c:v>
                </c:pt>
                <c:pt idx="3012">
                  <c:v>1.8430839999999999</c:v>
                </c:pt>
                <c:pt idx="3013">
                  <c:v>2.6178360000000001</c:v>
                </c:pt>
                <c:pt idx="3014">
                  <c:v>3.1000559999999999</c:v>
                </c:pt>
                <c:pt idx="3015">
                  <c:v>3.303131</c:v>
                </c:pt>
                <c:pt idx="3016">
                  <c:v>3.2335889999999998</c:v>
                </c:pt>
                <c:pt idx="3017">
                  <c:v>2.88131</c:v>
                </c:pt>
                <c:pt idx="3018">
                  <c:v>2.2482540000000002</c:v>
                </c:pt>
                <c:pt idx="3019">
                  <c:v>1.4232229999999999</c:v>
                </c:pt>
                <c:pt idx="3020">
                  <c:v>0.37095800000000001</c:v>
                </c:pt>
                <c:pt idx="3021">
                  <c:v>-0.85075299999999998</c:v>
                </c:pt>
                <c:pt idx="3022">
                  <c:v>-1.7783009999999999</c:v>
                </c:pt>
                <c:pt idx="3023">
                  <c:v>-2.446291</c:v>
                </c:pt>
                <c:pt idx="3024">
                  <c:v>-2.8890069999999999</c:v>
                </c:pt>
                <c:pt idx="3025">
                  <c:v>-3.0702060000000002</c:v>
                </c:pt>
                <c:pt idx="3026">
                  <c:v>-2.9951150000000002</c:v>
                </c:pt>
                <c:pt idx="3027">
                  <c:v>-2.6614460000000002</c:v>
                </c:pt>
                <c:pt idx="3028">
                  <c:v>-2.0838920000000001</c:v>
                </c:pt>
                <c:pt idx="3029">
                  <c:v>-1.2964070000000001</c:v>
                </c:pt>
                <c:pt idx="3030">
                  <c:v>-0.31009199999999998</c:v>
                </c:pt>
                <c:pt idx="3031">
                  <c:v>0.75784399999999996</c:v>
                </c:pt>
                <c:pt idx="3032">
                  <c:v>1.711184</c:v>
                </c:pt>
                <c:pt idx="3033">
                  <c:v>2.595961</c:v>
                </c:pt>
                <c:pt idx="3034">
                  <c:v>3.0775290000000002</c:v>
                </c:pt>
                <c:pt idx="3035">
                  <c:v>3.2884389999999999</c:v>
                </c:pt>
                <c:pt idx="3036">
                  <c:v>3.2250999999999999</c:v>
                </c:pt>
                <c:pt idx="3037">
                  <c:v>2.8708629999999999</c:v>
                </c:pt>
                <c:pt idx="3038">
                  <c:v>2.2358470000000001</c:v>
                </c:pt>
                <c:pt idx="3039">
                  <c:v>1.4055930000000001</c:v>
                </c:pt>
                <c:pt idx="3040">
                  <c:v>0.36083700000000002</c:v>
                </c:pt>
                <c:pt idx="3041">
                  <c:v>-0.85499800000000004</c:v>
                </c:pt>
                <c:pt idx="3042">
                  <c:v>-1.779933</c:v>
                </c:pt>
                <c:pt idx="3043">
                  <c:v>-2.4524940000000002</c:v>
                </c:pt>
                <c:pt idx="3044">
                  <c:v>-2.8847619999999998</c:v>
                </c:pt>
                <c:pt idx="3045">
                  <c:v>-3.0731449999999998</c:v>
                </c:pt>
                <c:pt idx="3046">
                  <c:v>-2.9934820000000002</c:v>
                </c:pt>
                <c:pt idx="3047">
                  <c:v>-2.6598130000000002</c:v>
                </c:pt>
                <c:pt idx="3048">
                  <c:v>-2.0838920000000001</c:v>
                </c:pt>
                <c:pt idx="3049">
                  <c:v>-1.2947740000000001</c:v>
                </c:pt>
                <c:pt idx="3050">
                  <c:v>-0.30813299999999999</c:v>
                </c:pt>
                <c:pt idx="3051">
                  <c:v>0.73694899999999997</c:v>
                </c:pt>
                <c:pt idx="3052">
                  <c:v>1.8489610000000001</c:v>
                </c:pt>
                <c:pt idx="3053">
                  <c:v>2.5848610000000001</c:v>
                </c:pt>
                <c:pt idx="3054">
                  <c:v>3.086017</c:v>
                </c:pt>
                <c:pt idx="3055">
                  <c:v>3.2792970000000001</c:v>
                </c:pt>
                <c:pt idx="3056">
                  <c:v>3.2120410000000001</c:v>
                </c:pt>
                <c:pt idx="3057">
                  <c:v>2.8502939999999999</c:v>
                </c:pt>
                <c:pt idx="3058">
                  <c:v>2.2345410000000001</c:v>
                </c:pt>
                <c:pt idx="3059">
                  <c:v>1.418979</c:v>
                </c:pt>
                <c:pt idx="3060">
                  <c:v>0.367367</c:v>
                </c:pt>
                <c:pt idx="3061">
                  <c:v>-0.83899999999999997</c:v>
                </c:pt>
                <c:pt idx="3062">
                  <c:v>-1.763282</c:v>
                </c:pt>
                <c:pt idx="3063">
                  <c:v>-2.44923</c:v>
                </c:pt>
                <c:pt idx="3064">
                  <c:v>-2.8935770000000001</c:v>
                </c:pt>
                <c:pt idx="3065">
                  <c:v>-3.0760830000000001</c:v>
                </c:pt>
                <c:pt idx="3066">
                  <c:v>-2.9993590000000001</c:v>
                </c:pt>
                <c:pt idx="3067">
                  <c:v>-2.6653630000000001</c:v>
                </c:pt>
                <c:pt idx="3068">
                  <c:v>-2.0871559999999998</c:v>
                </c:pt>
                <c:pt idx="3069">
                  <c:v>-1.2983659999999999</c:v>
                </c:pt>
                <c:pt idx="3070">
                  <c:v>-0.31237799999999999</c:v>
                </c:pt>
                <c:pt idx="3071">
                  <c:v>0.74217299999999997</c:v>
                </c:pt>
                <c:pt idx="3072">
                  <c:v>1.8244750000000001</c:v>
                </c:pt>
                <c:pt idx="3073">
                  <c:v>2.582576</c:v>
                </c:pt>
                <c:pt idx="3074">
                  <c:v>3.0641430000000001</c:v>
                </c:pt>
                <c:pt idx="3075">
                  <c:v>3.2616670000000001</c:v>
                </c:pt>
                <c:pt idx="3076">
                  <c:v>3.1963699999999999</c:v>
                </c:pt>
                <c:pt idx="3077">
                  <c:v>2.84605</c:v>
                </c:pt>
                <c:pt idx="3078">
                  <c:v>2.2492329999999998</c:v>
                </c:pt>
                <c:pt idx="3079">
                  <c:v>1.4323650000000001</c:v>
                </c:pt>
                <c:pt idx="3080">
                  <c:v>0.378141</c:v>
                </c:pt>
                <c:pt idx="3081">
                  <c:v>-0.85630399999999995</c:v>
                </c:pt>
                <c:pt idx="3082">
                  <c:v>-1.7668729999999999</c:v>
                </c:pt>
                <c:pt idx="3083">
                  <c:v>-2.4440059999999999</c:v>
                </c:pt>
                <c:pt idx="3084">
                  <c:v>-2.8854150000000001</c:v>
                </c:pt>
                <c:pt idx="3085">
                  <c:v>-3.0741239999999999</c:v>
                </c:pt>
                <c:pt idx="3086">
                  <c:v>-2.9970729999999999</c:v>
                </c:pt>
                <c:pt idx="3087">
                  <c:v>-2.6627519999999998</c:v>
                </c:pt>
                <c:pt idx="3088">
                  <c:v>-2.0861770000000002</c:v>
                </c:pt>
                <c:pt idx="3089">
                  <c:v>-1.2977129999999999</c:v>
                </c:pt>
                <c:pt idx="3090">
                  <c:v>-0.30943900000000002</c:v>
                </c:pt>
                <c:pt idx="3091">
                  <c:v>0.76698599999999995</c:v>
                </c:pt>
                <c:pt idx="3092">
                  <c:v>1.8998930000000001</c:v>
                </c:pt>
                <c:pt idx="3093">
                  <c:v>2.572454</c:v>
                </c:pt>
                <c:pt idx="3094">
                  <c:v>3.0468389999999999</c:v>
                </c:pt>
                <c:pt idx="3095">
                  <c:v>3.2554639999999999</c:v>
                </c:pt>
                <c:pt idx="3096">
                  <c:v>3.1849430000000001</c:v>
                </c:pt>
                <c:pt idx="3097">
                  <c:v>2.8339699999999999</c:v>
                </c:pt>
                <c:pt idx="3098">
                  <c:v>2.2345410000000001</c:v>
                </c:pt>
                <c:pt idx="3099">
                  <c:v>1.4157139999999999</c:v>
                </c:pt>
                <c:pt idx="3100">
                  <c:v>0.36540800000000001</c:v>
                </c:pt>
                <c:pt idx="3101">
                  <c:v>-0.85760899999999995</c:v>
                </c:pt>
                <c:pt idx="3102">
                  <c:v>-1.7753620000000001</c:v>
                </c:pt>
                <c:pt idx="3103">
                  <c:v>-2.4570650000000001</c:v>
                </c:pt>
                <c:pt idx="3104">
                  <c:v>-2.8942299999999999</c:v>
                </c:pt>
                <c:pt idx="3105">
                  <c:v>-3.0786950000000002</c:v>
                </c:pt>
                <c:pt idx="3106">
                  <c:v>-3.0016440000000002</c:v>
                </c:pt>
                <c:pt idx="3107">
                  <c:v>-2.6647110000000001</c:v>
                </c:pt>
                <c:pt idx="3108">
                  <c:v>-2.088136</c:v>
                </c:pt>
                <c:pt idx="3109">
                  <c:v>-1.299345</c:v>
                </c:pt>
                <c:pt idx="3110">
                  <c:v>-0.30911300000000003</c:v>
                </c:pt>
                <c:pt idx="3111">
                  <c:v>0.746417</c:v>
                </c:pt>
                <c:pt idx="3112">
                  <c:v>1.8505929999999999</c:v>
                </c:pt>
                <c:pt idx="3113">
                  <c:v>2.5541710000000002</c:v>
                </c:pt>
                <c:pt idx="3114">
                  <c:v>3.0102720000000001</c:v>
                </c:pt>
                <c:pt idx="3115">
                  <c:v>3.2143259999999998</c:v>
                </c:pt>
                <c:pt idx="3116">
                  <c:v>3.1735159999999998</c:v>
                </c:pt>
                <c:pt idx="3117">
                  <c:v>2.84605</c:v>
                </c:pt>
                <c:pt idx="3118">
                  <c:v>2.2492329999999998</c:v>
                </c:pt>
                <c:pt idx="3119">
                  <c:v>1.425508</c:v>
                </c:pt>
                <c:pt idx="3120">
                  <c:v>0.36606100000000003</c:v>
                </c:pt>
                <c:pt idx="3121">
                  <c:v>-0.84716199999999997</c:v>
                </c:pt>
                <c:pt idx="3122">
                  <c:v>-1.7776479999999999</c:v>
                </c:pt>
                <c:pt idx="3123">
                  <c:v>-2.454453</c:v>
                </c:pt>
                <c:pt idx="3124">
                  <c:v>-2.8899859999999999</c:v>
                </c:pt>
                <c:pt idx="3125">
                  <c:v>-3.0728179999999998</c:v>
                </c:pt>
                <c:pt idx="3126">
                  <c:v>-3.005236</c:v>
                </c:pt>
                <c:pt idx="3127">
                  <c:v>-2.668628</c:v>
                </c:pt>
                <c:pt idx="3128">
                  <c:v>-2.0936859999999999</c:v>
                </c:pt>
                <c:pt idx="3129">
                  <c:v>-1.299998</c:v>
                </c:pt>
                <c:pt idx="3130">
                  <c:v>-0.30943900000000002</c:v>
                </c:pt>
                <c:pt idx="3131">
                  <c:v>0.74217299999999997</c:v>
                </c:pt>
                <c:pt idx="3132">
                  <c:v>1.8332900000000001</c:v>
                </c:pt>
                <c:pt idx="3133">
                  <c:v>2.564619</c:v>
                </c:pt>
                <c:pt idx="3134">
                  <c:v>3.0605509999999998</c:v>
                </c:pt>
                <c:pt idx="3135">
                  <c:v>3.275706</c:v>
                </c:pt>
                <c:pt idx="3136">
                  <c:v>3.2045319999999999</c:v>
                </c:pt>
                <c:pt idx="3137">
                  <c:v>2.819604</c:v>
                </c:pt>
                <c:pt idx="3138">
                  <c:v>2.206137</c:v>
                </c:pt>
                <c:pt idx="3139">
                  <c:v>1.377189</c:v>
                </c:pt>
                <c:pt idx="3140">
                  <c:v>0.33928900000000001</c:v>
                </c:pt>
                <c:pt idx="3141">
                  <c:v>-0.84357099999999996</c:v>
                </c:pt>
                <c:pt idx="3142">
                  <c:v>-1.779606</c:v>
                </c:pt>
                <c:pt idx="3143">
                  <c:v>-2.4511889999999998</c:v>
                </c:pt>
                <c:pt idx="3144">
                  <c:v>-2.8916179999999998</c:v>
                </c:pt>
                <c:pt idx="3145">
                  <c:v>-3.0796739999999998</c:v>
                </c:pt>
                <c:pt idx="3146">
                  <c:v>-3.0032770000000002</c:v>
                </c:pt>
                <c:pt idx="3147">
                  <c:v>-2.6643840000000001</c:v>
                </c:pt>
                <c:pt idx="3148">
                  <c:v>-2.087809</c:v>
                </c:pt>
                <c:pt idx="3149">
                  <c:v>-1.298692</c:v>
                </c:pt>
                <c:pt idx="3150">
                  <c:v>-0.31009199999999998</c:v>
                </c:pt>
                <c:pt idx="3151">
                  <c:v>0.75849699999999998</c:v>
                </c:pt>
                <c:pt idx="3152">
                  <c:v>1.883569</c:v>
                </c:pt>
                <c:pt idx="3153">
                  <c:v>2.572454</c:v>
                </c:pt>
                <c:pt idx="3154">
                  <c:v>3.0412889999999999</c:v>
                </c:pt>
                <c:pt idx="3155">
                  <c:v>3.2567689999999998</c:v>
                </c:pt>
                <c:pt idx="3156">
                  <c:v>3.1855950000000002</c:v>
                </c:pt>
                <c:pt idx="3157">
                  <c:v>2.8522530000000001</c:v>
                </c:pt>
                <c:pt idx="3158">
                  <c:v>2.2364999999999999</c:v>
                </c:pt>
                <c:pt idx="3159">
                  <c:v>1.4137550000000001</c:v>
                </c:pt>
                <c:pt idx="3160">
                  <c:v>0.37977300000000003</c:v>
                </c:pt>
                <c:pt idx="3161">
                  <c:v>-0.84226500000000004</c:v>
                </c:pt>
                <c:pt idx="3162">
                  <c:v>-1.7769950000000001</c:v>
                </c:pt>
                <c:pt idx="3163">
                  <c:v>-2.4577179999999998</c:v>
                </c:pt>
                <c:pt idx="3164">
                  <c:v>-2.8952100000000001</c:v>
                </c:pt>
                <c:pt idx="3165">
                  <c:v>-3.0839189999999999</c:v>
                </c:pt>
                <c:pt idx="3166">
                  <c:v>-3.0160100000000001</c:v>
                </c:pt>
                <c:pt idx="3167">
                  <c:v>-2.6803819999999998</c:v>
                </c:pt>
                <c:pt idx="3168">
                  <c:v>-2.1021749999999999</c:v>
                </c:pt>
                <c:pt idx="3169">
                  <c:v>-1.308813</c:v>
                </c:pt>
                <c:pt idx="3170">
                  <c:v>-0.31074499999999999</c:v>
                </c:pt>
                <c:pt idx="3171">
                  <c:v>0.74707000000000001</c:v>
                </c:pt>
                <c:pt idx="3172">
                  <c:v>1.8678969999999999</c:v>
                </c:pt>
                <c:pt idx="3173">
                  <c:v>2.55613</c:v>
                </c:pt>
                <c:pt idx="3174">
                  <c:v>3.0409619999999999</c:v>
                </c:pt>
                <c:pt idx="3175">
                  <c:v>3.2521990000000001</c:v>
                </c:pt>
                <c:pt idx="3176">
                  <c:v>3.1934309999999999</c:v>
                </c:pt>
                <c:pt idx="3177">
                  <c:v>2.8620480000000001</c:v>
                </c:pt>
                <c:pt idx="3178">
                  <c:v>2.2606600000000001</c:v>
                </c:pt>
                <c:pt idx="3179">
                  <c:v>1.435956</c:v>
                </c:pt>
                <c:pt idx="3180">
                  <c:v>0.36638700000000002</c:v>
                </c:pt>
                <c:pt idx="3181">
                  <c:v>-0.85891499999999998</c:v>
                </c:pt>
                <c:pt idx="3182">
                  <c:v>-1.7903800000000001</c:v>
                </c:pt>
                <c:pt idx="3183">
                  <c:v>-2.463921</c:v>
                </c:pt>
                <c:pt idx="3184">
                  <c:v>-2.9027189999999998</c:v>
                </c:pt>
                <c:pt idx="3185">
                  <c:v>-3.0924070000000001</c:v>
                </c:pt>
                <c:pt idx="3186">
                  <c:v>-3.020254</c:v>
                </c:pt>
                <c:pt idx="3187">
                  <c:v>-2.687891</c:v>
                </c:pt>
                <c:pt idx="3188">
                  <c:v>-2.104787</c:v>
                </c:pt>
                <c:pt idx="3189">
                  <c:v>-1.30816</c:v>
                </c:pt>
                <c:pt idx="3190">
                  <c:v>-0.31074499999999999</c:v>
                </c:pt>
                <c:pt idx="3191">
                  <c:v>0.75327299999999997</c:v>
                </c:pt>
                <c:pt idx="3192">
                  <c:v>1.8414520000000001</c:v>
                </c:pt>
                <c:pt idx="3193">
                  <c:v>2.6129389999999999</c:v>
                </c:pt>
                <c:pt idx="3194">
                  <c:v>3.08765</c:v>
                </c:pt>
                <c:pt idx="3195">
                  <c:v>3.2995390000000002</c:v>
                </c:pt>
                <c:pt idx="3196">
                  <c:v>3.2002869999999999</c:v>
                </c:pt>
                <c:pt idx="3197">
                  <c:v>2.8571499999999999</c:v>
                </c:pt>
                <c:pt idx="3198">
                  <c:v>2.2590279999999998</c:v>
                </c:pt>
                <c:pt idx="3199">
                  <c:v>1.4343239999999999</c:v>
                </c:pt>
              </c:numCache>
            </c:numRef>
          </c:xVal>
          <c:yVal>
            <c:numRef>
              <c:f>'Dip1 Mem3'!$B$2:$B$4401</c:f>
              <c:numCache>
                <c:formatCode>General</c:formatCode>
                <c:ptCount val="4400"/>
                <c:pt idx="0">
                  <c:v>4.9299999999999995E-4</c:v>
                </c:pt>
                <c:pt idx="1">
                  <c:v>-1.5579999999999999E-3</c:v>
                </c:pt>
                <c:pt idx="2">
                  <c:v>-3.5360000000000001E-3</c:v>
                </c:pt>
                <c:pt idx="3">
                  <c:v>-5.2310000000000004E-3</c:v>
                </c:pt>
                <c:pt idx="4">
                  <c:v>-6.4460000000000003E-3</c:v>
                </c:pt>
                <c:pt idx="5">
                  <c:v>-7.0349999999999996E-3</c:v>
                </c:pt>
                <c:pt idx="6">
                  <c:v>-6.9030000000000003E-3</c:v>
                </c:pt>
                <c:pt idx="7">
                  <c:v>-6.0590000000000001E-3</c:v>
                </c:pt>
                <c:pt idx="8">
                  <c:v>-4.5979999999999997E-3</c:v>
                </c:pt>
                <c:pt idx="9">
                  <c:v>-2.6779999999999998E-3</c:v>
                </c:pt>
                <c:pt idx="10">
                  <c:v>-5.5699999999999999E-4</c:v>
                </c:pt>
                <c:pt idx="11">
                  <c:v>1.5449999999999999E-3</c:v>
                </c:pt>
                <c:pt idx="12">
                  <c:v>3.3600000000000001E-3</c:v>
                </c:pt>
                <c:pt idx="13">
                  <c:v>5.1070000000000004E-3</c:v>
                </c:pt>
                <c:pt idx="14">
                  <c:v>6.2880000000000002E-3</c:v>
                </c:pt>
                <c:pt idx="15">
                  <c:v>6.8979999999999996E-3</c:v>
                </c:pt>
                <c:pt idx="16">
                  <c:v>6.7369999999999999E-3</c:v>
                </c:pt>
                <c:pt idx="17">
                  <c:v>5.8710000000000004E-3</c:v>
                </c:pt>
                <c:pt idx="18">
                  <c:v>4.4039999999999999E-3</c:v>
                </c:pt>
                <c:pt idx="19">
                  <c:v>2.5119999999999999E-3</c:v>
                </c:pt>
                <c:pt idx="20">
                  <c:v>4.73E-4</c:v>
                </c:pt>
                <c:pt idx="21">
                  <c:v>-1.4679999999999999E-3</c:v>
                </c:pt>
                <c:pt idx="22">
                  <c:v>-3.5000000000000001E-3</c:v>
                </c:pt>
                <c:pt idx="23">
                  <c:v>-5.2420000000000001E-3</c:v>
                </c:pt>
                <c:pt idx="24">
                  <c:v>-6.5079999999999999E-3</c:v>
                </c:pt>
                <c:pt idx="25">
                  <c:v>-7.0930000000000003E-3</c:v>
                </c:pt>
                <c:pt idx="26">
                  <c:v>-6.953E-3</c:v>
                </c:pt>
                <c:pt idx="27">
                  <c:v>-6.0980000000000001E-3</c:v>
                </c:pt>
                <c:pt idx="28">
                  <c:v>-4.6169999999999996E-3</c:v>
                </c:pt>
                <c:pt idx="29">
                  <c:v>-2.6900000000000001E-3</c:v>
                </c:pt>
                <c:pt idx="30">
                  <c:v>-5.62E-4</c:v>
                </c:pt>
                <c:pt idx="31">
                  <c:v>1.542E-3</c:v>
                </c:pt>
                <c:pt idx="32">
                  <c:v>3.3080000000000002E-3</c:v>
                </c:pt>
                <c:pt idx="33">
                  <c:v>5.0689999999999997E-3</c:v>
                </c:pt>
                <c:pt idx="34">
                  <c:v>6.2630000000000003E-3</c:v>
                </c:pt>
                <c:pt idx="35">
                  <c:v>6.7970000000000001E-3</c:v>
                </c:pt>
                <c:pt idx="36">
                  <c:v>6.6230000000000004E-3</c:v>
                </c:pt>
                <c:pt idx="37">
                  <c:v>5.7219999999999997E-3</c:v>
                </c:pt>
                <c:pt idx="38">
                  <c:v>4.2700000000000004E-3</c:v>
                </c:pt>
                <c:pt idx="39">
                  <c:v>2.4229999999999998E-3</c:v>
                </c:pt>
                <c:pt idx="40">
                  <c:v>4.46E-4</c:v>
                </c:pt>
                <c:pt idx="41">
                  <c:v>-1.485E-3</c:v>
                </c:pt>
                <c:pt idx="42">
                  <c:v>-3.5140000000000002E-3</c:v>
                </c:pt>
                <c:pt idx="43">
                  <c:v>-5.2639999999999996E-3</c:v>
                </c:pt>
                <c:pt idx="44">
                  <c:v>-6.5189999999999996E-3</c:v>
                </c:pt>
                <c:pt idx="45">
                  <c:v>-7.1130000000000004E-3</c:v>
                </c:pt>
                <c:pt idx="46">
                  <c:v>-6.9620000000000003E-3</c:v>
                </c:pt>
                <c:pt idx="47">
                  <c:v>-6.1029999999999999E-3</c:v>
                </c:pt>
                <c:pt idx="48">
                  <c:v>-4.627E-3</c:v>
                </c:pt>
                <c:pt idx="49">
                  <c:v>-2.6979999999999999E-3</c:v>
                </c:pt>
                <c:pt idx="50">
                  <c:v>-5.6700000000000001E-4</c:v>
                </c:pt>
                <c:pt idx="51">
                  <c:v>1.5839999999999999E-3</c:v>
                </c:pt>
                <c:pt idx="52">
                  <c:v>3.2789999999999998E-3</c:v>
                </c:pt>
                <c:pt idx="53">
                  <c:v>4.9959999999999996E-3</c:v>
                </c:pt>
                <c:pt idx="54">
                  <c:v>6.2030000000000002E-3</c:v>
                </c:pt>
                <c:pt idx="55">
                  <c:v>6.7320000000000001E-3</c:v>
                </c:pt>
                <c:pt idx="56">
                  <c:v>6.5620000000000001E-3</c:v>
                </c:pt>
                <c:pt idx="57">
                  <c:v>5.7239999999999999E-3</c:v>
                </c:pt>
                <c:pt idx="58">
                  <c:v>4.2290000000000001E-3</c:v>
                </c:pt>
                <c:pt idx="59">
                  <c:v>2.3540000000000002E-3</c:v>
                </c:pt>
                <c:pt idx="60">
                  <c:v>4.0099999999999999E-4</c:v>
                </c:pt>
                <c:pt idx="61">
                  <c:v>-1.485E-3</c:v>
                </c:pt>
                <c:pt idx="62">
                  <c:v>-3.5239999999999998E-3</c:v>
                </c:pt>
                <c:pt idx="63">
                  <c:v>-5.2550000000000001E-3</c:v>
                </c:pt>
                <c:pt idx="64">
                  <c:v>-6.5009999999999998E-3</c:v>
                </c:pt>
                <c:pt idx="65">
                  <c:v>-7.1069999999999996E-3</c:v>
                </c:pt>
                <c:pt idx="66">
                  <c:v>-6.9579999999999998E-3</c:v>
                </c:pt>
                <c:pt idx="67">
                  <c:v>-6.0949999999999997E-3</c:v>
                </c:pt>
                <c:pt idx="68">
                  <c:v>-4.6150000000000002E-3</c:v>
                </c:pt>
                <c:pt idx="69">
                  <c:v>-2.6919999999999999E-3</c:v>
                </c:pt>
                <c:pt idx="70">
                  <c:v>-5.6300000000000002E-4</c:v>
                </c:pt>
                <c:pt idx="71">
                  <c:v>1.5790000000000001E-3</c:v>
                </c:pt>
                <c:pt idx="72">
                  <c:v>3.284E-3</c:v>
                </c:pt>
                <c:pt idx="73">
                  <c:v>4.9160000000000002E-3</c:v>
                </c:pt>
                <c:pt idx="74">
                  <c:v>6.2620000000000002E-3</c:v>
                </c:pt>
                <c:pt idx="75">
                  <c:v>6.6800000000000002E-3</c:v>
                </c:pt>
                <c:pt idx="76">
                  <c:v>6.6350000000000003E-3</c:v>
                </c:pt>
                <c:pt idx="77">
                  <c:v>6.1409999999999998E-3</c:v>
                </c:pt>
                <c:pt idx="78">
                  <c:v>4.614E-3</c:v>
                </c:pt>
                <c:pt idx="79">
                  <c:v>2.6340000000000001E-3</c:v>
                </c:pt>
                <c:pt idx="80">
                  <c:v>5.1199999999999998E-4</c:v>
                </c:pt>
                <c:pt idx="81">
                  <c:v>-1.5380000000000001E-3</c:v>
                </c:pt>
                <c:pt idx="82">
                  <c:v>-3.6470000000000001E-3</c:v>
                </c:pt>
                <c:pt idx="83">
                  <c:v>-5.241E-3</c:v>
                </c:pt>
                <c:pt idx="84">
                  <c:v>-6.4949999999999999E-3</c:v>
                </c:pt>
                <c:pt idx="85">
                  <c:v>-7.084E-3</c:v>
                </c:pt>
                <c:pt idx="86">
                  <c:v>-6.9360000000000003E-3</c:v>
                </c:pt>
                <c:pt idx="87">
                  <c:v>-6.0829999999999999E-3</c:v>
                </c:pt>
                <c:pt idx="88">
                  <c:v>-4.6080000000000001E-3</c:v>
                </c:pt>
                <c:pt idx="89">
                  <c:v>-2.6870000000000002E-3</c:v>
                </c:pt>
                <c:pt idx="90">
                  <c:v>-5.6400000000000005E-4</c:v>
                </c:pt>
                <c:pt idx="91">
                  <c:v>1.5839999999999999E-3</c:v>
                </c:pt>
                <c:pt idx="92">
                  <c:v>3.2590000000000002E-3</c:v>
                </c:pt>
                <c:pt idx="93">
                  <c:v>4.9769999999999997E-3</c:v>
                </c:pt>
                <c:pt idx="94">
                  <c:v>6.1009999999999997E-3</c:v>
                </c:pt>
                <c:pt idx="95">
                  <c:v>6.6420000000000003E-3</c:v>
                </c:pt>
                <c:pt idx="96">
                  <c:v>6.5269999999999998E-3</c:v>
                </c:pt>
                <c:pt idx="97">
                  <c:v>5.738E-3</c:v>
                </c:pt>
                <c:pt idx="98">
                  <c:v>4.2909999999999997E-3</c:v>
                </c:pt>
                <c:pt idx="99">
                  <c:v>2.4390000000000002E-3</c:v>
                </c:pt>
                <c:pt idx="100">
                  <c:v>4.57E-4</c:v>
                </c:pt>
                <c:pt idx="101">
                  <c:v>-1.47E-3</c:v>
                </c:pt>
                <c:pt idx="102">
                  <c:v>-3.5279999999999999E-3</c:v>
                </c:pt>
                <c:pt idx="103">
                  <c:v>-5.2500000000000003E-3</c:v>
                </c:pt>
                <c:pt idx="104">
                  <c:v>-6.5009999999999998E-3</c:v>
                </c:pt>
                <c:pt idx="105">
                  <c:v>-7.0930000000000003E-3</c:v>
                </c:pt>
                <c:pt idx="106">
                  <c:v>-6.9439999999999997E-3</c:v>
                </c:pt>
                <c:pt idx="107">
                  <c:v>-6.0819999999999997E-3</c:v>
                </c:pt>
                <c:pt idx="108">
                  <c:v>-4.6090000000000002E-3</c:v>
                </c:pt>
                <c:pt idx="109">
                  <c:v>-2.689E-3</c:v>
                </c:pt>
                <c:pt idx="110">
                  <c:v>-5.6400000000000005E-4</c:v>
                </c:pt>
                <c:pt idx="111">
                  <c:v>1.5809999999999999E-3</c:v>
                </c:pt>
                <c:pt idx="112">
                  <c:v>3.32E-3</c:v>
                </c:pt>
                <c:pt idx="113">
                  <c:v>4.9259999999999998E-3</c:v>
                </c:pt>
                <c:pt idx="114">
                  <c:v>6.1399999999999996E-3</c:v>
                </c:pt>
                <c:pt idx="115">
                  <c:v>6.7920000000000003E-3</c:v>
                </c:pt>
                <c:pt idx="116">
                  <c:v>6.5459999999999997E-3</c:v>
                </c:pt>
                <c:pt idx="117">
                  <c:v>5.7019999999999996E-3</c:v>
                </c:pt>
                <c:pt idx="118">
                  <c:v>4.3090000000000003E-3</c:v>
                </c:pt>
                <c:pt idx="119">
                  <c:v>2.4299999999999999E-3</c:v>
                </c:pt>
                <c:pt idx="120">
                  <c:v>4.5399999999999998E-4</c:v>
                </c:pt>
                <c:pt idx="121">
                  <c:v>-1.472E-3</c:v>
                </c:pt>
                <c:pt idx="122">
                  <c:v>-3.519E-3</c:v>
                </c:pt>
                <c:pt idx="123">
                  <c:v>-5.2649999999999997E-3</c:v>
                </c:pt>
                <c:pt idx="124">
                  <c:v>-6.5050000000000004E-3</c:v>
                </c:pt>
                <c:pt idx="125">
                  <c:v>-7.1040000000000001E-3</c:v>
                </c:pt>
                <c:pt idx="126">
                  <c:v>-6.9499999999999996E-3</c:v>
                </c:pt>
                <c:pt idx="127">
                  <c:v>-6.0939999999999996E-3</c:v>
                </c:pt>
                <c:pt idx="128">
                  <c:v>-4.6169999999999996E-3</c:v>
                </c:pt>
                <c:pt idx="129">
                  <c:v>-2.6970000000000002E-3</c:v>
                </c:pt>
                <c:pt idx="130">
                  <c:v>-5.6599999999999999E-4</c:v>
                </c:pt>
                <c:pt idx="131">
                  <c:v>1.572E-3</c:v>
                </c:pt>
                <c:pt idx="132">
                  <c:v>3.2959999999999999E-3</c:v>
                </c:pt>
                <c:pt idx="133">
                  <c:v>5.0099999999999997E-3</c:v>
                </c:pt>
                <c:pt idx="134">
                  <c:v>6.1630000000000001E-3</c:v>
                </c:pt>
                <c:pt idx="135">
                  <c:v>6.7279999999999996E-3</c:v>
                </c:pt>
                <c:pt idx="136">
                  <c:v>6.5680000000000001E-3</c:v>
                </c:pt>
                <c:pt idx="137">
                  <c:v>5.7210000000000004E-3</c:v>
                </c:pt>
                <c:pt idx="138">
                  <c:v>4.2810000000000001E-3</c:v>
                </c:pt>
                <c:pt idx="139">
                  <c:v>2.4290000000000002E-3</c:v>
                </c:pt>
                <c:pt idx="140">
                  <c:v>4.4799999999999999E-4</c:v>
                </c:pt>
                <c:pt idx="141">
                  <c:v>-1.48E-3</c:v>
                </c:pt>
                <c:pt idx="142">
                  <c:v>-3.5279999999999999E-3</c:v>
                </c:pt>
                <c:pt idx="143">
                  <c:v>-5.267E-3</c:v>
                </c:pt>
                <c:pt idx="144">
                  <c:v>-6.5069999999999998E-3</c:v>
                </c:pt>
                <c:pt idx="145">
                  <c:v>-7.1050000000000002E-3</c:v>
                </c:pt>
                <c:pt idx="146">
                  <c:v>-6.9519999999999998E-3</c:v>
                </c:pt>
                <c:pt idx="147">
                  <c:v>-6.097E-3</c:v>
                </c:pt>
                <c:pt idx="148">
                  <c:v>-4.6259999999999999E-3</c:v>
                </c:pt>
                <c:pt idx="149">
                  <c:v>-2.702E-3</c:v>
                </c:pt>
                <c:pt idx="150">
                  <c:v>-5.6800000000000004E-4</c:v>
                </c:pt>
                <c:pt idx="151">
                  <c:v>1.591E-3</c:v>
                </c:pt>
                <c:pt idx="152">
                  <c:v>3.3660000000000001E-3</c:v>
                </c:pt>
                <c:pt idx="153">
                  <c:v>5.0629999999999998E-3</c:v>
                </c:pt>
                <c:pt idx="154">
                  <c:v>6.2030000000000002E-3</c:v>
                </c:pt>
                <c:pt idx="155">
                  <c:v>6.7669999999999996E-3</c:v>
                </c:pt>
                <c:pt idx="156">
                  <c:v>6.6010000000000001E-3</c:v>
                </c:pt>
                <c:pt idx="157">
                  <c:v>5.7369999999999999E-3</c:v>
                </c:pt>
                <c:pt idx="158">
                  <c:v>4.2929999999999999E-3</c:v>
                </c:pt>
                <c:pt idx="159">
                  <c:v>2.4320000000000001E-3</c:v>
                </c:pt>
                <c:pt idx="160">
                  <c:v>4.6200000000000001E-4</c:v>
                </c:pt>
                <c:pt idx="161">
                  <c:v>-1.4630000000000001E-3</c:v>
                </c:pt>
                <c:pt idx="162">
                  <c:v>-3.4970000000000001E-3</c:v>
                </c:pt>
                <c:pt idx="163">
                  <c:v>-5.2500000000000003E-3</c:v>
                </c:pt>
                <c:pt idx="164">
                  <c:v>-6.5050000000000004E-3</c:v>
                </c:pt>
                <c:pt idx="165">
                  <c:v>-7.0959999999999999E-3</c:v>
                </c:pt>
                <c:pt idx="166">
                  <c:v>-6.9560000000000004E-3</c:v>
                </c:pt>
                <c:pt idx="167">
                  <c:v>-6.0899999999999999E-3</c:v>
                </c:pt>
                <c:pt idx="168">
                  <c:v>-4.6160000000000003E-3</c:v>
                </c:pt>
                <c:pt idx="169">
                  <c:v>-2.6940000000000002E-3</c:v>
                </c:pt>
                <c:pt idx="170">
                  <c:v>-5.62E-4</c:v>
                </c:pt>
                <c:pt idx="171">
                  <c:v>1.5709999999999999E-3</c:v>
                </c:pt>
                <c:pt idx="172">
                  <c:v>3.3540000000000002E-3</c:v>
                </c:pt>
                <c:pt idx="173">
                  <c:v>4.9940000000000002E-3</c:v>
                </c:pt>
                <c:pt idx="174">
                  <c:v>6.2399999999999999E-3</c:v>
                </c:pt>
                <c:pt idx="175">
                  <c:v>6.8459999999999997E-3</c:v>
                </c:pt>
                <c:pt idx="176">
                  <c:v>6.679E-3</c:v>
                </c:pt>
                <c:pt idx="177">
                  <c:v>5.7949999999999998E-3</c:v>
                </c:pt>
                <c:pt idx="178">
                  <c:v>4.346E-3</c:v>
                </c:pt>
                <c:pt idx="179">
                  <c:v>2.4810000000000001E-3</c:v>
                </c:pt>
                <c:pt idx="180">
                  <c:v>4.7800000000000002E-4</c:v>
                </c:pt>
                <c:pt idx="181">
                  <c:v>-1.475E-3</c:v>
                </c:pt>
                <c:pt idx="182">
                  <c:v>-3.5379999999999999E-3</c:v>
                </c:pt>
                <c:pt idx="183">
                  <c:v>-5.2709999999999996E-3</c:v>
                </c:pt>
                <c:pt idx="184">
                  <c:v>-6.509E-3</c:v>
                </c:pt>
                <c:pt idx="185">
                  <c:v>-7.1050000000000002E-3</c:v>
                </c:pt>
                <c:pt idx="186">
                  <c:v>-6.9550000000000002E-3</c:v>
                </c:pt>
                <c:pt idx="187">
                  <c:v>-6.0910000000000001E-3</c:v>
                </c:pt>
                <c:pt idx="188">
                  <c:v>-4.6179999999999997E-3</c:v>
                </c:pt>
                <c:pt idx="189">
                  <c:v>-2.6949999999999999E-3</c:v>
                </c:pt>
                <c:pt idx="190">
                  <c:v>-5.6400000000000005E-4</c:v>
                </c:pt>
                <c:pt idx="191">
                  <c:v>1.5740000000000001E-3</c:v>
                </c:pt>
                <c:pt idx="192">
                  <c:v>3.3530000000000001E-3</c:v>
                </c:pt>
                <c:pt idx="193">
                  <c:v>5.0480000000000004E-3</c:v>
                </c:pt>
                <c:pt idx="194">
                  <c:v>6.2560000000000003E-3</c:v>
                </c:pt>
                <c:pt idx="195">
                  <c:v>6.7759999999999999E-3</c:v>
                </c:pt>
                <c:pt idx="196">
                  <c:v>6.633E-3</c:v>
                </c:pt>
                <c:pt idx="197">
                  <c:v>5.7939999999999997E-3</c:v>
                </c:pt>
                <c:pt idx="198">
                  <c:v>4.3280000000000002E-3</c:v>
                </c:pt>
                <c:pt idx="199">
                  <c:v>2.467E-3</c:v>
                </c:pt>
                <c:pt idx="200">
                  <c:v>4.8200000000000001E-4</c:v>
                </c:pt>
                <c:pt idx="201">
                  <c:v>-1.49E-3</c:v>
                </c:pt>
                <c:pt idx="202">
                  <c:v>-3.5300000000000002E-3</c:v>
                </c:pt>
                <c:pt idx="203">
                  <c:v>-5.2709999999999996E-3</c:v>
                </c:pt>
                <c:pt idx="204">
                  <c:v>-6.5120000000000004E-3</c:v>
                </c:pt>
                <c:pt idx="205">
                  <c:v>-7.11E-3</c:v>
                </c:pt>
                <c:pt idx="206">
                  <c:v>-6.9550000000000002E-3</c:v>
                </c:pt>
                <c:pt idx="207">
                  <c:v>-6.0920000000000002E-3</c:v>
                </c:pt>
                <c:pt idx="208">
                  <c:v>-4.6150000000000002E-3</c:v>
                </c:pt>
                <c:pt idx="209">
                  <c:v>-2.6900000000000001E-3</c:v>
                </c:pt>
                <c:pt idx="210">
                  <c:v>-5.62E-4</c:v>
                </c:pt>
                <c:pt idx="211">
                  <c:v>1.5790000000000001E-3</c:v>
                </c:pt>
                <c:pt idx="212">
                  <c:v>3.2989999999999998E-3</c:v>
                </c:pt>
                <c:pt idx="213">
                  <c:v>5.0280000000000004E-3</c:v>
                </c:pt>
                <c:pt idx="214">
                  <c:v>6.2709999999999997E-3</c:v>
                </c:pt>
                <c:pt idx="215">
                  <c:v>6.8190000000000004E-3</c:v>
                </c:pt>
                <c:pt idx="216">
                  <c:v>6.6519999999999999E-3</c:v>
                </c:pt>
                <c:pt idx="217">
                  <c:v>5.7889999999999999E-3</c:v>
                </c:pt>
                <c:pt idx="218">
                  <c:v>4.3350000000000003E-3</c:v>
                </c:pt>
                <c:pt idx="219">
                  <c:v>2.47E-3</c:v>
                </c:pt>
                <c:pt idx="220">
                  <c:v>4.8099999999999998E-4</c:v>
                </c:pt>
                <c:pt idx="221">
                  <c:v>-1.482E-3</c:v>
                </c:pt>
                <c:pt idx="222">
                  <c:v>-3.5140000000000002E-3</c:v>
                </c:pt>
                <c:pt idx="223">
                  <c:v>-5.2529999999999999E-3</c:v>
                </c:pt>
                <c:pt idx="224">
                  <c:v>-6.5050000000000004E-3</c:v>
                </c:pt>
                <c:pt idx="225">
                  <c:v>-7.0920000000000002E-3</c:v>
                </c:pt>
                <c:pt idx="226">
                  <c:v>-6.9560000000000004E-3</c:v>
                </c:pt>
                <c:pt idx="227">
                  <c:v>-6.0959999999999999E-3</c:v>
                </c:pt>
                <c:pt idx="228">
                  <c:v>-4.614E-3</c:v>
                </c:pt>
                <c:pt idx="229">
                  <c:v>-2.6919999999999999E-3</c:v>
                </c:pt>
                <c:pt idx="230">
                  <c:v>-5.6099999999999998E-4</c:v>
                </c:pt>
                <c:pt idx="231">
                  <c:v>1.5820000000000001E-3</c:v>
                </c:pt>
                <c:pt idx="232">
                  <c:v>3.2940000000000001E-3</c:v>
                </c:pt>
                <c:pt idx="233">
                  <c:v>5.0610000000000004E-3</c:v>
                </c:pt>
                <c:pt idx="234">
                  <c:v>6.2599999999999999E-3</c:v>
                </c:pt>
                <c:pt idx="235">
                  <c:v>6.8250000000000003E-3</c:v>
                </c:pt>
                <c:pt idx="236">
                  <c:v>6.6730000000000001E-3</c:v>
                </c:pt>
                <c:pt idx="237">
                  <c:v>5.8339999999999998E-3</c:v>
                </c:pt>
                <c:pt idx="238">
                  <c:v>4.372E-3</c:v>
                </c:pt>
                <c:pt idx="239">
                  <c:v>2.496E-3</c:v>
                </c:pt>
                <c:pt idx="240">
                  <c:v>4.8700000000000002E-4</c:v>
                </c:pt>
                <c:pt idx="241">
                  <c:v>-1.485E-3</c:v>
                </c:pt>
                <c:pt idx="242">
                  <c:v>-3.5140000000000002E-3</c:v>
                </c:pt>
                <c:pt idx="243">
                  <c:v>-5.2560000000000003E-3</c:v>
                </c:pt>
                <c:pt idx="244">
                  <c:v>-6.509E-3</c:v>
                </c:pt>
                <c:pt idx="245">
                  <c:v>-7.1019999999999998E-3</c:v>
                </c:pt>
                <c:pt idx="246">
                  <c:v>-6.953E-3</c:v>
                </c:pt>
                <c:pt idx="247">
                  <c:v>-6.0910000000000001E-3</c:v>
                </c:pt>
                <c:pt idx="248">
                  <c:v>-4.6129999999999999E-3</c:v>
                </c:pt>
                <c:pt idx="249">
                  <c:v>-2.6879999999999999E-3</c:v>
                </c:pt>
                <c:pt idx="250">
                  <c:v>-5.62E-4</c:v>
                </c:pt>
                <c:pt idx="251">
                  <c:v>1.575E-3</c:v>
                </c:pt>
                <c:pt idx="252">
                  <c:v>3.3739999999999998E-3</c:v>
                </c:pt>
                <c:pt idx="253">
                  <c:v>5.045E-3</c:v>
                </c:pt>
                <c:pt idx="254">
                  <c:v>6.2519999999999997E-3</c:v>
                </c:pt>
                <c:pt idx="255">
                  <c:v>6.7980000000000002E-3</c:v>
                </c:pt>
                <c:pt idx="256">
                  <c:v>6.6519999999999999E-3</c:v>
                </c:pt>
                <c:pt idx="257">
                  <c:v>5.7930000000000004E-3</c:v>
                </c:pt>
                <c:pt idx="258">
                  <c:v>4.3309999999999998E-3</c:v>
                </c:pt>
                <c:pt idx="259">
                  <c:v>2.467E-3</c:v>
                </c:pt>
                <c:pt idx="260">
                  <c:v>4.8000000000000001E-4</c:v>
                </c:pt>
                <c:pt idx="261">
                  <c:v>-1.482E-3</c:v>
                </c:pt>
                <c:pt idx="262">
                  <c:v>-3.5209999999999998E-3</c:v>
                </c:pt>
                <c:pt idx="263">
                  <c:v>-5.2480000000000001E-3</c:v>
                </c:pt>
                <c:pt idx="264">
                  <c:v>-6.5069999999999998E-3</c:v>
                </c:pt>
                <c:pt idx="265">
                  <c:v>-7.0980000000000001E-3</c:v>
                </c:pt>
                <c:pt idx="266">
                  <c:v>-6.9499999999999996E-3</c:v>
                </c:pt>
                <c:pt idx="267">
                  <c:v>-6.0800000000000003E-3</c:v>
                </c:pt>
                <c:pt idx="268">
                  <c:v>-4.6020000000000002E-3</c:v>
                </c:pt>
                <c:pt idx="269">
                  <c:v>-2.679E-3</c:v>
                </c:pt>
                <c:pt idx="270">
                  <c:v>-5.5500000000000005E-4</c:v>
                </c:pt>
                <c:pt idx="271">
                  <c:v>1.565E-3</c:v>
                </c:pt>
                <c:pt idx="272">
                  <c:v>3.3400000000000001E-3</c:v>
                </c:pt>
                <c:pt idx="273">
                  <c:v>5.0559999999999997E-3</c:v>
                </c:pt>
                <c:pt idx="274">
                  <c:v>6.2500000000000003E-3</c:v>
                </c:pt>
                <c:pt idx="275">
                  <c:v>6.7990000000000004E-3</c:v>
                </c:pt>
                <c:pt idx="276">
                  <c:v>6.646E-3</c:v>
                </c:pt>
                <c:pt idx="277">
                  <c:v>5.7819999999999998E-3</c:v>
                </c:pt>
                <c:pt idx="278">
                  <c:v>4.3420000000000004E-3</c:v>
                </c:pt>
                <c:pt idx="279">
                  <c:v>2.4780000000000002E-3</c:v>
                </c:pt>
                <c:pt idx="280">
                  <c:v>4.8799999999999999E-4</c:v>
                </c:pt>
                <c:pt idx="281">
                  <c:v>-1.4790000000000001E-3</c:v>
                </c:pt>
                <c:pt idx="282">
                  <c:v>-3.4970000000000001E-3</c:v>
                </c:pt>
                <c:pt idx="283">
                  <c:v>-5.2519999999999997E-3</c:v>
                </c:pt>
                <c:pt idx="284">
                  <c:v>-6.502E-3</c:v>
                </c:pt>
                <c:pt idx="285">
                  <c:v>-7.0949999999999997E-3</c:v>
                </c:pt>
                <c:pt idx="286">
                  <c:v>-6.9519999999999998E-3</c:v>
                </c:pt>
                <c:pt idx="287">
                  <c:v>-6.0879999999999997E-3</c:v>
                </c:pt>
                <c:pt idx="288">
                  <c:v>-4.607E-3</c:v>
                </c:pt>
                <c:pt idx="289">
                  <c:v>-2.6819999999999999E-3</c:v>
                </c:pt>
                <c:pt idx="290">
                  <c:v>-5.5800000000000001E-4</c:v>
                </c:pt>
                <c:pt idx="291">
                  <c:v>1.573E-3</c:v>
                </c:pt>
                <c:pt idx="292">
                  <c:v>3.3059999999999999E-3</c:v>
                </c:pt>
                <c:pt idx="293">
                  <c:v>4.9839999999999997E-3</c:v>
                </c:pt>
                <c:pt idx="294">
                  <c:v>6.2319999999999997E-3</c:v>
                </c:pt>
                <c:pt idx="295">
                  <c:v>6.7999999999999996E-3</c:v>
                </c:pt>
                <c:pt idx="296">
                  <c:v>6.6189999999999999E-3</c:v>
                </c:pt>
                <c:pt idx="297">
                  <c:v>5.7460000000000002E-3</c:v>
                </c:pt>
                <c:pt idx="298">
                  <c:v>4.274E-3</c:v>
                </c:pt>
                <c:pt idx="299">
                  <c:v>2.415E-3</c:v>
                </c:pt>
                <c:pt idx="300">
                  <c:v>4.4999999999999999E-4</c:v>
                </c:pt>
                <c:pt idx="301">
                  <c:v>-1.477E-3</c:v>
                </c:pt>
                <c:pt idx="302">
                  <c:v>-3.4970000000000001E-3</c:v>
                </c:pt>
                <c:pt idx="303">
                  <c:v>-5.2529999999999999E-3</c:v>
                </c:pt>
                <c:pt idx="304">
                  <c:v>-6.5040000000000002E-3</c:v>
                </c:pt>
                <c:pt idx="305">
                  <c:v>-7.097E-3</c:v>
                </c:pt>
                <c:pt idx="306">
                  <c:v>-6.9490000000000003E-3</c:v>
                </c:pt>
                <c:pt idx="307">
                  <c:v>-6.0870000000000004E-3</c:v>
                </c:pt>
                <c:pt idx="308">
                  <c:v>-4.607E-3</c:v>
                </c:pt>
                <c:pt idx="309">
                  <c:v>-2.6870000000000002E-3</c:v>
                </c:pt>
                <c:pt idx="310">
                  <c:v>-5.5900000000000004E-4</c:v>
                </c:pt>
                <c:pt idx="311">
                  <c:v>1.575E-3</c:v>
                </c:pt>
                <c:pt idx="312">
                  <c:v>3.3449999999999999E-3</c:v>
                </c:pt>
                <c:pt idx="313">
                  <c:v>4.9699999999999996E-3</c:v>
                </c:pt>
                <c:pt idx="314">
                  <c:v>6.1799999999999997E-3</c:v>
                </c:pt>
                <c:pt idx="315">
                  <c:v>6.7669999999999996E-3</c:v>
                </c:pt>
                <c:pt idx="316">
                  <c:v>6.6369999999999997E-3</c:v>
                </c:pt>
                <c:pt idx="317">
                  <c:v>5.803E-3</c:v>
                </c:pt>
                <c:pt idx="318">
                  <c:v>4.3489999999999996E-3</c:v>
                </c:pt>
                <c:pt idx="319">
                  <c:v>2.4810000000000001E-3</c:v>
                </c:pt>
                <c:pt idx="320">
                  <c:v>4.7100000000000001E-4</c:v>
                </c:pt>
                <c:pt idx="321">
                  <c:v>-1.4909999999999999E-3</c:v>
                </c:pt>
                <c:pt idx="322">
                  <c:v>-3.5170000000000002E-3</c:v>
                </c:pt>
                <c:pt idx="323">
                  <c:v>-5.2659999999999998E-3</c:v>
                </c:pt>
                <c:pt idx="324">
                  <c:v>-6.5110000000000003E-3</c:v>
                </c:pt>
                <c:pt idx="325">
                  <c:v>-7.1040000000000001E-3</c:v>
                </c:pt>
                <c:pt idx="326">
                  <c:v>-6.966E-3</c:v>
                </c:pt>
                <c:pt idx="327">
                  <c:v>-6.097E-3</c:v>
                </c:pt>
                <c:pt idx="328">
                  <c:v>-4.614E-3</c:v>
                </c:pt>
                <c:pt idx="329">
                  <c:v>-2.686E-3</c:v>
                </c:pt>
                <c:pt idx="330">
                  <c:v>-5.5999999999999995E-4</c:v>
                </c:pt>
                <c:pt idx="331">
                  <c:v>1.586E-3</c:v>
                </c:pt>
                <c:pt idx="332">
                  <c:v>3.385E-3</c:v>
                </c:pt>
                <c:pt idx="333">
                  <c:v>5.058E-3</c:v>
                </c:pt>
                <c:pt idx="334">
                  <c:v>6.2550000000000001E-3</c:v>
                </c:pt>
                <c:pt idx="335">
                  <c:v>6.7889999999999999E-3</c:v>
                </c:pt>
                <c:pt idx="336">
                  <c:v>6.6299999999999996E-3</c:v>
                </c:pt>
                <c:pt idx="337">
                  <c:v>5.7689999999999998E-3</c:v>
                </c:pt>
                <c:pt idx="338">
                  <c:v>4.3239999999999997E-3</c:v>
                </c:pt>
                <c:pt idx="339">
                  <c:v>2.4580000000000001E-3</c:v>
                </c:pt>
                <c:pt idx="340">
                  <c:v>4.66E-4</c:v>
                </c:pt>
                <c:pt idx="341">
                  <c:v>-1.477E-3</c:v>
                </c:pt>
                <c:pt idx="342">
                  <c:v>-3.516E-3</c:v>
                </c:pt>
                <c:pt idx="343">
                  <c:v>-5.2610000000000001E-3</c:v>
                </c:pt>
                <c:pt idx="344">
                  <c:v>-6.4999999999999997E-3</c:v>
                </c:pt>
                <c:pt idx="345">
                  <c:v>-7.1009999999999997E-3</c:v>
                </c:pt>
                <c:pt idx="346">
                  <c:v>-6.9579999999999998E-3</c:v>
                </c:pt>
                <c:pt idx="347">
                  <c:v>-6.0910000000000001E-3</c:v>
                </c:pt>
                <c:pt idx="348">
                  <c:v>-4.6129999999999999E-3</c:v>
                </c:pt>
                <c:pt idx="349">
                  <c:v>-2.689E-3</c:v>
                </c:pt>
                <c:pt idx="350">
                  <c:v>-5.62E-4</c:v>
                </c:pt>
                <c:pt idx="351">
                  <c:v>1.5809999999999999E-3</c:v>
                </c:pt>
                <c:pt idx="352">
                  <c:v>3.6830000000000001E-3</c:v>
                </c:pt>
                <c:pt idx="353">
                  <c:v>5.0340000000000003E-3</c:v>
                </c:pt>
                <c:pt idx="354">
                  <c:v>6.215E-3</c:v>
                </c:pt>
                <c:pt idx="355">
                  <c:v>6.7380000000000001E-3</c:v>
                </c:pt>
                <c:pt idx="356">
                  <c:v>6.5909999999999996E-3</c:v>
                </c:pt>
                <c:pt idx="357">
                  <c:v>5.7330000000000002E-3</c:v>
                </c:pt>
                <c:pt idx="358">
                  <c:v>4.2849999999999997E-3</c:v>
                </c:pt>
                <c:pt idx="359">
                  <c:v>2.431E-3</c:v>
                </c:pt>
                <c:pt idx="360">
                  <c:v>4.46E-4</c:v>
                </c:pt>
                <c:pt idx="361">
                  <c:v>-1.4809999999999999E-3</c:v>
                </c:pt>
                <c:pt idx="362">
                  <c:v>-3.5119999999999999E-3</c:v>
                </c:pt>
                <c:pt idx="363">
                  <c:v>-5.2690000000000002E-3</c:v>
                </c:pt>
                <c:pt idx="364">
                  <c:v>-6.5139999999999998E-3</c:v>
                </c:pt>
                <c:pt idx="365">
                  <c:v>-7.0930000000000003E-3</c:v>
                </c:pt>
                <c:pt idx="366">
                  <c:v>-6.9550000000000002E-3</c:v>
                </c:pt>
                <c:pt idx="367">
                  <c:v>-6.0889999999999998E-3</c:v>
                </c:pt>
                <c:pt idx="368">
                  <c:v>-4.6090000000000002E-3</c:v>
                </c:pt>
                <c:pt idx="369">
                  <c:v>-2.686E-3</c:v>
                </c:pt>
                <c:pt idx="370">
                  <c:v>-5.6099999999999998E-4</c:v>
                </c:pt>
                <c:pt idx="371">
                  <c:v>1.5870000000000001E-3</c:v>
                </c:pt>
                <c:pt idx="372">
                  <c:v>3.339E-3</c:v>
                </c:pt>
                <c:pt idx="373">
                  <c:v>5.0099999999999997E-3</c:v>
                </c:pt>
                <c:pt idx="374">
                  <c:v>6.2129999999999998E-3</c:v>
                </c:pt>
                <c:pt idx="375">
                  <c:v>6.7479999999999997E-3</c:v>
                </c:pt>
                <c:pt idx="376">
                  <c:v>6.6E-3</c:v>
                </c:pt>
                <c:pt idx="377">
                  <c:v>5.7489999999999998E-3</c:v>
                </c:pt>
                <c:pt idx="378">
                  <c:v>4.3010000000000001E-3</c:v>
                </c:pt>
                <c:pt idx="379">
                  <c:v>2.4329999999999998E-3</c:v>
                </c:pt>
                <c:pt idx="380">
                  <c:v>4.4799999999999999E-4</c:v>
                </c:pt>
                <c:pt idx="381">
                  <c:v>-1.462E-3</c:v>
                </c:pt>
                <c:pt idx="382">
                  <c:v>-3.5140000000000002E-3</c:v>
                </c:pt>
                <c:pt idx="383">
                  <c:v>-5.2449999999999997E-3</c:v>
                </c:pt>
                <c:pt idx="384">
                  <c:v>-6.5120000000000004E-3</c:v>
                </c:pt>
                <c:pt idx="385">
                  <c:v>-7.1180000000000002E-3</c:v>
                </c:pt>
                <c:pt idx="386">
                  <c:v>-6.9649999999999998E-3</c:v>
                </c:pt>
                <c:pt idx="387">
                  <c:v>-6.1069999999999996E-3</c:v>
                </c:pt>
                <c:pt idx="388">
                  <c:v>-4.6259999999999999E-3</c:v>
                </c:pt>
                <c:pt idx="389">
                  <c:v>-2.699E-3</c:v>
                </c:pt>
                <c:pt idx="390">
                  <c:v>-5.6499999999999996E-4</c:v>
                </c:pt>
                <c:pt idx="391">
                  <c:v>1.593E-3</c:v>
                </c:pt>
                <c:pt idx="392">
                  <c:v>3.2590000000000002E-3</c:v>
                </c:pt>
                <c:pt idx="393">
                  <c:v>4.9899999999999996E-3</c:v>
                </c:pt>
                <c:pt idx="394">
                  <c:v>6.215E-3</c:v>
                </c:pt>
                <c:pt idx="395">
                  <c:v>6.7889999999999999E-3</c:v>
                </c:pt>
                <c:pt idx="396">
                  <c:v>6.6259999999999999E-3</c:v>
                </c:pt>
                <c:pt idx="397">
                  <c:v>5.7879999999999997E-3</c:v>
                </c:pt>
                <c:pt idx="398">
                  <c:v>4.3290000000000004E-3</c:v>
                </c:pt>
                <c:pt idx="399">
                  <c:v>2.454E-3</c:v>
                </c:pt>
                <c:pt idx="400">
                  <c:v>4.5800000000000002E-4</c:v>
                </c:pt>
                <c:pt idx="401">
                  <c:v>-1.4959999999999999E-3</c:v>
                </c:pt>
                <c:pt idx="402">
                  <c:v>-3.5279999999999999E-3</c:v>
                </c:pt>
                <c:pt idx="403">
                  <c:v>-5.2430000000000003E-3</c:v>
                </c:pt>
                <c:pt idx="404">
                  <c:v>-6.5040000000000002E-3</c:v>
                </c:pt>
                <c:pt idx="405">
                  <c:v>-7.1000000000000004E-3</c:v>
                </c:pt>
                <c:pt idx="406">
                  <c:v>-6.9449999999999998E-3</c:v>
                </c:pt>
                <c:pt idx="407">
                  <c:v>-6.0790000000000002E-3</c:v>
                </c:pt>
                <c:pt idx="408">
                  <c:v>-4.5999999999999999E-3</c:v>
                </c:pt>
                <c:pt idx="409">
                  <c:v>-2.676E-3</c:v>
                </c:pt>
                <c:pt idx="410">
                  <c:v>-5.5400000000000002E-4</c:v>
                </c:pt>
                <c:pt idx="411">
                  <c:v>1.5759999999999999E-3</c:v>
                </c:pt>
                <c:pt idx="412">
                  <c:v>3.333E-3</c:v>
                </c:pt>
                <c:pt idx="413">
                  <c:v>5.0159999999999996E-3</c:v>
                </c:pt>
                <c:pt idx="414">
                  <c:v>6.2170000000000003E-3</c:v>
                </c:pt>
                <c:pt idx="415">
                  <c:v>6.77E-3</c:v>
                </c:pt>
                <c:pt idx="416">
                  <c:v>6.613E-3</c:v>
                </c:pt>
                <c:pt idx="417">
                  <c:v>5.7600000000000004E-3</c:v>
                </c:pt>
                <c:pt idx="418">
                  <c:v>4.3119999999999999E-3</c:v>
                </c:pt>
                <c:pt idx="419">
                  <c:v>2.4390000000000002E-3</c:v>
                </c:pt>
                <c:pt idx="420">
                  <c:v>4.5199999999999998E-4</c:v>
                </c:pt>
                <c:pt idx="421">
                  <c:v>-1.469E-3</c:v>
                </c:pt>
                <c:pt idx="422">
                  <c:v>-3.5170000000000002E-3</c:v>
                </c:pt>
                <c:pt idx="423">
                  <c:v>-5.2519999999999997E-3</c:v>
                </c:pt>
                <c:pt idx="424">
                  <c:v>-6.4989999999999996E-3</c:v>
                </c:pt>
                <c:pt idx="425">
                  <c:v>-7.0889999999999998E-3</c:v>
                </c:pt>
                <c:pt idx="426">
                  <c:v>-6.9420000000000003E-3</c:v>
                </c:pt>
                <c:pt idx="427">
                  <c:v>-6.0809999999999996E-3</c:v>
                </c:pt>
                <c:pt idx="428">
                  <c:v>-4.6039999999999996E-3</c:v>
                </c:pt>
                <c:pt idx="429">
                  <c:v>-2.679E-3</c:v>
                </c:pt>
                <c:pt idx="430">
                  <c:v>-5.5699999999999999E-4</c:v>
                </c:pt>
                <c:pt idx="431">
                  <c:v>1.575E-3</c:v>
                </c:pt>
                <c:pt idx="432">
                  <c:v>3.4139999999999999E-3</c:v>
                </c:pt>
                <c:pt idx="433">
                  <c:v>4.9589999999999999E-3</c:v>
                </c:pt>
                <c:pt idx="434">
                  <c:v>6.2170000000000003E-3</c:v>
                </c:pt>
                <c:pt idx="435">
                  <c:v>6.7669999999999996E-3</c:v>
                </c:pt>
                <c:pt idx="436">
                  <c:v>6.6E-3</c:v>
                </c:pt>
                <c:pt idx="437">
                  <c:v>5.7530000000000003E-3</c:v>
                </c:pt>
                <c:pt idx="438">
                  <c:v>4.3140000000000001E-3</c:v>
                </c:pt>
                <c:pt idx="439">
                  <c:v>2.4480000000000001E-3</c:v>
                </c:pt>
                <c:pt idx="440">
                  <c:v>4.4799999999999999E-4</c:v>
                </c:pt>
                <c:pt idx="441">
                  <c:v>-1.4710000000000001E-3</c:v>
                </c:pt>
                <c:pt idx="442">
                  <c:v>-3.5270000000000002E-3</c:v>
                </c:pt>
                <c:pt idx="443">
                  <c:v>-5.254E-3</c:v>
                </c:pt>
                <c:pt idx="444">
                  <c:v>-6.5009999999999998E-3</c:v>
                </c:pt>
                <c:pt idx="445">
                  <c:v>-7.0850000000000002E-3</c:v>
                </c:pt>
                <c:pt idx="446">
                  <c:v>-6.9369999999999996E-3</c:v>
                </c:pt>
                <c:pt idx="447">
                  <c:v>-6.0769999999999999E-3</c:v>
                </c:pt>
                <c:pt idx="448">
                  <c:v>-4.5970000000000004E-3</c:v>
                </c:pt>
                <c:pt idx="449">
                  <c:v>-2.6749999999999999E-3</c:v>
                </c:pt>
                <c:pt idx="450">
                  <c:v>-5.5599999999999996E-4</c:v>
                </c:pt>
                <c:pt idx="451">
                  <c:v>1.578E-3</c:v>
                </c:pt>
                <c:pt idx="452">
                  <c:v>3.2959999999999999E-3</c:v>
                </c:pt>
                <c:pt idx="453">
                  <c:v>4.9820000000000003E-3</c:v>
                </c:pt>
                <c:pt idx="454">
                  <c:v>6.195E-3</c:v>
                </c:pt>
                <c:pt idx="455">
                  <c:v>6.7369999999999999E-3</c:v>
                </c:pt>
                <c:pt idx="456">
                  <c:v>6.5760000000000002E-3</c:v>
                </c:pt>
                <c:pt idx="457">
                  <c:v>5.718E-3</c:v>
                </c:pt>
                <c:pt idx="458">
                  <c:v>4.2820000000000002E-3</c:v>
                </c:pt>
                <c:pt idx="459">
                  <c:v>2.4160000000000002E-3</c:v>
                </c:pt>
                <c:pt idx="460">
                  <c:v>4.4000000000000002E-4</c:v>
                </c:pt>
                <c:pt idx="461">
                  <c:v>-1.4679999999999999E-3</c:v>
                </c:pt>
                <c:pt idx="462">
                  <c:v>-3.509E-3</c:v>
                </c:pt>
                <c:pt idx="463">
                  <c:v>-5.2550000000000001E-3</c:v>
                </c:pt>
                <c:pt idx="464">
                  <c:v>-6.4900000000000001E-3</c:v>
                </c:pt>
                <c:pt idx="465">
                  <c:v>-7.0819999999999998E-3</c:v>
                </c:pt>
                <c:pt idx="466">
                  <c:v>-6.9319999999999998E-3</c:v>
                </c:pt>
                <c:pt idx="467">
                  <c:v>-6.0660000000000002E-3</c:v>
                </c:pt>
                <c:pt idx="468">
                  <c:v>-4.5970000000000004E-3</c:v>
                </c:pt>
                <c:pt idx="469">
                  <c:v>-2.676E-3</c:v>
                </c:pt>
                <c:pt idx="470">
                  <c:v>-5.5599999999999996E-4</c:v>
                </c:pt>
                <c:pt idx="471">
                  <c:v>1.5709999999999999E-3</c:v>
                </c:pt>
                <c:pt idx="472">
                  <c:v>3.4529999999999999E-3</c:v>
                </c:pt>
                <c:pt idx="473">
                  <c:v>4.9300000000000004E-3</c:v>
                </c:pt>
                <c:pt idx="474">
                  <c:v>6.1460000000000004E-3</c:v>
                </c:pt>
                <c:pt idx="475">
                  <c:v>6.6839999999999998E-3</c:v>
                </c:pt>
                <c:pt idx="476">
                  <c:v>6.5059999999999996E-3</c:v>
                </c:pt>
                <c:pt idx="477">
                  <c:v>5.6620000000000004E-3</c:v>
                </c:pt>
                <c:pt idx="478">
                  <c:v>4.2129999999999997E-3</c:v>
                </c:pt>
                <c:pt idx="479">
                  <c:v>2.369E-3</c:v>
                </c:pt>
                <c:pt idx="480">
                  <c:v>4.26E-4</c:v>
                </c:pt>
                <c:pt idx="481">
                  <c:v>-1.467E-3</c:v>
                </c:pt>
                <c:pt idx="482">
                  <c:v>-3.5040000000000002E-3</c:v>
                </c:pt>
                <c:pt idx="483">
                  <c:v>-5.2500000000000003E-3</c:v>
                </c:pt>
                <c:pt idx="484">
                  <c:v>-6.502E-3</c:v>
                </c:pt>
                <c:pt idx="485">
                  <c:v>-7.0870000000000004E-3</c:v>
                </c:pt>
                <c:pt idx="486">
                  <c:v>-6.9329999999999999E-3</c:v>
                </c:pt>
                <c:pt idx="487">
                  <c:v>-6.0749999999999997E-3</c:v>
                </c:pt>
                <c:pt idx="488">
                  <c:v>-4.6010000000000001E-3</c:v>
                </c:pt>
                <c:pt idx="489">
                  <c:v>-2.676E-3</c:v>
                </c:pt>
                <c:pt idx="490">
                  <c:v>-5.5699999999999999E-4</c:v>
                </c:pt>
                <c:pt idx="491">
                  <c:v>1.575E-3</c:v>
                </c:pt>
                <c:pt idx="492">
                  <c:v>3.2590000000000002E-3</c:v>
                </c:pt>
                <c:pt idx="493">
                  <c:v>4.8900000000000002E-3</c:v>
                </c:pt>
                <c:pt idx="494">
                  <c:v>6.0749999999999997E-3</c:v>
                </c:pt>
                <c:pt idx="495">
                  <c:v>6.6629999999999997E-3</c:v>
                </c:pt>
                <c:pt idx="496">
                  <c:v>6.4980000000000003E-3</c:v>
                </c:pt>
                <c:pt idx="497">
                  <c:v>5.646E-3</c:v>
                </c:pt>
                <c:pt idx="498">
                  <c:v>4.2220000000000001E-3</c:v>
                </c:pt>
                <c:pt idx="499">
                  <c:v>2.3730000000000001E-3</c:v>
                </c:pt>
                <c:pt idx="500">
                  <c:v>4.17E-4</c:v>
                </c:pt>
                <c:pt idx="501">
                  <c:v>-1.451E-3</c:v>
                </c:pt>
                <c:pt idx="502">
                  <c:v>-3.496E-3</c:v>
                </c:pt>
                <c:pt idx="503">
                  <c:v>-5.2509999999999996E-3</c:v>
                </c:pt>
                <c:pt idx="504">
                  <c:v>-6.496E-3</c:v>
                </c:pt>
                <c:pt idx="505">
                  <c:v>-7.084E-3</c:v>
                </c:pt>
                <c:pt idx="506">
                  <c:v>-6.9309999999999997E-3</c:v>
                </c:pt>
                <c:pt idx="507">
                  <c:v>-6.0790000000000002E-3</c:v>
                </c:pt>
                <c:pt idx="508">
                  <c:v>-4.607E-3</c:v>
                </c:pt>
                <c:pt idx="509">
                  <c:v>-2.676E-3</c:v>
                </c:pt>
                <c:pt idx="510">
                  <c:v>-5.5599999999999996E-4</c:v>
                </c:pt>
                <c:pt idx="511">
                  <c:v>1.5809999999999999E-3</c:v>
                </c:pt>
                <c:pt idx="512">
                  <c:v>3.4129999999999998E-3</c:v>
                </c:pt>
                <c:pt idx="513">
                  <c:v>4.9389999999999998E-3</c:v>
                </c:pt>
                <c:pt idx="514">
                  <c:v>6.1469999999999997E-3</c:v>
                </c:pt>
                <c:pt idx="515">
                  <c:v>6.7349999999999997E-3</c:v>
                </c:pt>
                <c:pt idx="516">
                  <c:v>6.6299999999999996E-3</c:v>
                </c:pt>
                <c:pt idx="517">
                  <c:v>5.6699999999999997E-3</c:v>
                </c:pt>
                <c:pt idx="518">
                  <c:v>4.2259999999999997E-3</c:v>
                </c:pt>
                <c:pt idx="519">
                  <c:v>2.372E-3</c:v>
                </c:pt>
                <c:pt idx="520">
                  <c:v>4.0700000000000003E-4</c:v>
                </c:pt>
                <c:pt idx="521">
                  <c:v>-1.4610000000000001E-3</c:v>
                </c:pt>
                <c:pt idx="522">
                  <c:v>-3.496E-3</c:v>
                </c:pt>
                <c:pt idx="523">
                  <c:v>-5.2449999999999997E-3</c:v>
                </c:pt>
                <c:pt idx="524">
                  <c:v>-6.4910000000000002E-3</c:v>
                </c:pt>
                <c:pt idx="525">
                  <c:v>-7.084E-3</c:v>
                </c:pt>
                <c:pt idx="526">
                  <c:v>-6.94E-3</c:v>
                </c:pt>
                <c:pt idx="527">
                  <c:v>-6.0809999999999996E-3</c:v>
                </c:pt>
                <c:pt idx="528">
                  <c:v>-4.6030000000000003E-3</c:v>
                </c:pt>
                <c:pt idx="529">
                  <c:v>-2.6779999999999998E-3</c:v>
                </c:pt>
                <c:pt idx="530">
                  <c:v>-5.5699999999999999E-4</c:v>
                </c:pt>
                <c:pt idx="531">
                  <c:v>1.5820000000000001E-3</c:v>
                </c:pt>
                <c:pt idx="532">
                  <c:v>3.5349999999999999E-3</c:v>
                </c:pt>
                <c:pt idx="533">
                  <c:v>4.9449999999999997E-3</c:v>
                </c:pt>
                <c:pt idx="534">
                  <c:v>6.1650000000000003E-3</c:v>
                </c:pt>
                <c:pt idx="535">
                  <c:v>6.7359999999999998E-3</c:v>
                </c:pt>
                <c:pt idx="536">
                  <c:v>6.5709999999999996E-3</c:v>
                </c:pt>
                <c:pt idx="537">
                  <c:v>5.7099999999999998E-3</c:v>
                </c:pt>
                <c:pt idx="538">
                  <c:v>4.2729999999999999E-3</c:v>
                </c:pt>
                <c:pt idx="539">
                  <c:v>2.4120000000000001E-3</c:v>
                </c:pt>
                <c:pt idx="540">
                  <c:v>4.3800000000000002E-4</c:v>
                </c:pt>
                <c:pt idx="541">
                  <c:v>-1.464E-3</c:v>
                </c:pt>
                <c:pt idx="542">
                  <c:v>-3.5330000000000001E-3</c:v>
                </c:pt>
                <c:pt idx="543">
                  <c:v>-5.2560000000000003E-3</c:v>
                </c:pt>
                <c:pt idx="544">
                  <c:v>-6.4999999999999997E-3</c:v>
                </c:pt>
                <c:pt idx="545">
                  <c:v>-7.077E-3</c:v>
                </c:pt>
                <c:pt idx="546">
                  <c:v>-6.9389999999999999E-3</c:v>
                </c:pt>
                <c:pt idx="547">
                  <c:v>-6.0860000000000003E-3</c:v>
                </c:pt>
                <c:pt idx="548">
                  <c:v>-4.607E-3</c:v>
                </c:pt>
                <c:pt idx="549">
                  <c:v>-2.6800000000000001E-3</c:v>
                </c:pt>
                <c:pt idx="550">
                  <c:v>-5.5500000000000005E-4</c:v>
                </c:pt>
                <c:pt idx="551">
                  <c:v>1.567E-3</c:v>
                </c:pt>
                <c:pt idx="552">
                  <c:v>3.3679999999999999E-3</c:v>
                </c:pt>
                <c:pt idx="553">
                  <c:v>4.9420000000000002E-3</c:v>
                </c:pt>
                <c:pt idx="554">
                  <c:v>6.1679999999999999E-3</c:v>
                </c:pt>
                <c:pt idx="555">
                  <c:v>6.7299999999999999E-3</c:v>
                </c:pt>
                <c:pt idx="556">
                  <c:v>6.5680000000000001E-3</c:v>
                </c:pt>
                <c:pt idx="557">
                  <c:v>5.7000000000000002E-3</c:v>
                </c:pt>
                <c:pt idx="558">
                  <c:v>4.2560000000000002E-3</c:v>
                </c:pt>
                <c:pt idx="559">
                  <c:v>2.3890000000000001E-3</c:v>
                </c:pt>
                <c:pt idx="560">
                  <c:v>4.2299999999999998E-4</c:v>
                </c:pt>
                <c:pt idx="561">
                  <c:v>-1.4530000000000001E-3</c:v>
                </c:pt>
                <c:pt idx="562">
                  <c:v>-3.4949999999999998E-3</c:v>
                </c:pt>
                <c:pt idx="563">
                  <c:v>-5.2430000000000003E-3</c:v>
                </c:pt>
                <c:pt idx="564">
                  <c:v>-6.4929999999999996E-3</c:v>
                </c:pt>
                <c:pt idx="565">
                  <c:v>-7.0780000000000001E-3</c:v>
                </c:pt>
                <c:pt idx="566">
                  <c:v>-6.9470000000000001E-3</c:v>
                </c:pt>
                <c:pt idx="567">
                  <c:v>-6.0819999999999997E-3</c:v>
                </c:pt>
                <c:pt idx="568">
                  <c:v>-4.607E-3</c:v>
                </c:pt>
                <c:pt idx="569">
                  <c:v>-2.6819999999999999E-3</c:v>
                </c:pt>
                <c:pt idx="570">
                  <c:v>-5.5599999999999996E-4</c:v>
                </c:pt>
                <c:pt idx="571">
                  <c:v>1.5740000000000001E-3</c:v>
                </c:pt>
                <c:pt idx="572">
                  <c:v>3.307E-3</c:v>
                </c:pt>
                <c:pt idx="573">
                  <c:v>4.9309999999999996E-3</c:v>
                </c:pt>
                <c:pt idx="574">
                  <c:v>6.1669999999999997E-3</c:v>
                </c:pt>
                <c:pt idx="575">
                  <c:v>6.7039999999999999E-3</c:v>
                </c:pt>
                <c:pt idx="576">
                  <c:v>6.5620000000000001E-3</c:v>
                </c:pt>
                <c:pt idx="577">
                  <c:v>5.7279999999999996E-3</c:v>
                </c:pt>
                <c:pt idx="578">
                  <c:v>4.2859999999999999E-3</c:v>
                </c:pt>
                <c:pt idx="579">
                  <c:v>2.4239999999999999E-3</c:v>
                </c:pt>
                <c:pt idx="580">
                  <c:v>4.4200000000000001E-4</c:v>
                </c:pt>
                <c:pt idx="581">
                  <c:v>-1.4610000000000001E-3</c:v>
                </c:pt>
                <c:pt idx="582">
                  <c:v>-3.4810000000000002E-3</c:v>
                </c:pt>
                <c:pt idx="583">
                  <c:v>-5.2430000000000003E-3</c:v>
                </c:pt>
                <c:pt idx="584">
                  <c:v>-6.4929999999999996E-3</c:v>
                </c:pt>
                <c:pt idx="585">
                  <c:v>-7.0809999999999996E-3</c:v>
                </c:pt>
                <c:pt idx="586">
                  <c:v>-6.9360000000000003E-3</c:v>
                </c:pt>
                <c:pt idx="587">
                  <c:v>-6.0829999999999999E-3</c:v>
                </c:pt>
                <c:pt idx="588">
                  <c:v>-4.6049999999999997E-3</c:v>
                </c:pt>
                <c:pt idx="589">
                  <c:v>-2.6809999999999998E-3</c:v>
                </c:pt>
                <c:pt idx="590">
                  <c:v>-5.5599999999999996E-4</c:v>
                </c:pt>
                <c:pt idx="591">
                  <c:v>1.5759999999999999E-3</c:v>
                </c:pt>
                <c:pt idx="592">
                  <c:v>3.2399999999999998E-3</c:v>
                </c:pt>
                <c:pt idx="593">
                  <c:v>4.947E-3</c:v>
                </c:pt>
                <c:pt idx="594">
                  <c:v>6.1240000000000001E-3</c:v>
                </c:pt>
                <c:pt idx="595">
                  <c:v>6.803E-3</c:v>
                </c:pt>
                <c:pt idx="596">
                  <c:v>6.5929999999999999E-3</c:v>
                </c:pt>
                <c:pt idx="597">
                  <c:v>5.7349999999999996E-3</c:v>
                </c:pt>
                <c:pt idx="598">
                  <c:v>4.2640000000000004E-3</c:v>
                </c:pt>
                <c:pt idx="599">
                  <c:v>2.3930000000000002E-3</c:v>
                </c:pt>
                <c:pt idx="600">
                  <c:v>4.0499999999999998E-4</c:v>
                </c:pt>
                <c:pt idx="601">
                  <c:v>-1.4630000000000001E-3</c:v>
                </c:pt>
                <c:pt idx="602">
                  <c:v>-3.49E-3</c:v>
                </c:pt>
                <c:pt idx="603">
                  <c:v>-5.2370000000000003E-3</c:v>
                </c:pt>
                <c:pt idx="604">
                  <c:v>-6.4949999999999999E-3</c:v>
                </c:pt>
                <c:pt idx="605">
                  <c:v>-7.0829999999999999E-3</c:v>
                </c:pt>
                <c:pt idx="606">
                  <c:v>-6.9309999999999997E-3</c:v>
                </c:pt>
                <c:pt idx="607">
                  <c:v>-6.0749999999999997E-3</c:v>
                </c:pt>
                <c:pt idx="608">
                  <c:v>-4.6010000000000001E-3</c:v>
                </c:pt>
                <c:pt idx="609">
                  <c:v>-2.6749999999999999E-3</c:v>
                </c:pt>
                <c:pt idx="610">
                  <c:v>-5.53E-4</c:v>
                </c:pt>
                <c:pt idx="611">
                  <c:v>1.57E-3</c:v>
                </c:pt>
                <c:pt idx="612">
                  <c:v>3.4199999999999999E-3</c:v>
                </c:pt>
                <c:pt idx="613">
                  <c:v>4.9329999999999999E-3</c:v>
                </c:pt>
                <c:pt idx="614">
                  <c:v>6.1050000000000002E-3</c:v>
                </c:pt>
                <c:pt idx="615">
                  <c:v>6.6499999999999997E-3</c:v>
                </c:pt>
                <c:pt idx="616">
                  <c:v>6.5129999999999997E-3</c:v>
                </c:pt>
                <c:pt idx="617">
                  <c:v>5.6470000000000001E-3</c:v>
                </c:pt>
                <c:pt idx="618">
                  <c:v>4.2059999999999997E-3</c:v>
                </c:pt>
                <c:pt idx="619">
                  <c:v>2.3500000000000001E-3</c:v>
                </c:pt>
                <c:pt idx="620">
                  <c:v>4.06E-4</c:v>
                </c:pt>
                <c:pt idx="621">
                  <c:v>-1.454E-3</c:v>
                </c:pt>
                <c:pt idx="622">
                  <c:v>-3.503E-3</c:v>
                </c:pt>
                <c:pt idx="623">
                  <c:v>-5.2379999999999996E-3</c:v>
                </c:pt>
                <c:pt idx="624">
                  <c:v>-6.4799999999999996E-3</c:v>
                </c:pt>
                <c:pt idx="625">
                  <c:v>-7.0720000000000002E-3</c:v>
                </c:pt>
                <c:pt idx="626">
                  <c:v>-6.9430000000000004E-3</c:v>
                </c:pt>
                <c:pt idx="627">
                  <c:v>-6.0870000000000004E-3</c:v>
                </c:pt>
                <c:pt idx="628">
                  <c:v>-4.6090000000000002E-3</c:v>
                </c:pt>
                <c:pt idx="629">
                  <c:v>-2.6800000000000001E-3</c:v>
                </c:pt>
                <c:pt idx="630">
                  <c:v>-5.5500000000000005E-4</c:v>
                </c:pt>
                <c:pt idx="631">
                  <c:v>1.5740000000000001E-3</c:v>
                </c:pt>
                <c:pt idx="632">
                  <c:v>3.4870000000000001E-3</c:v>
                </c:pt>
                <c:pt idx="633">
                  <c:v>4.9300000000000004E-3</c:v>
                </c:pt>
                <c:pt idx="634">
                  <c:v>6.1069999999999996E-3</c:v>
                </c:pt>
                <c:pt idx="635">
                  <c:v>6.6730000000000001E-3</c:v>
                </c:pt>
                <c:pt idx="636">
                  <c:v>6.5329999999999997E-3</c:v>
                </c:pt>
                <c:pt idx="637">
                  <c:v>5.7060000000000001E-3</c:v>
                </c:pt>
                <c:pt idx="638">
                  <c:v>4.2849999999999997E-3</c:v>
                </c:pt>
                <c:pt idx="639">
                  <c:v>2.4320000000000001E-3</c:v>
                </c:pt>
                <c:pt idx="640">
                  <c:v>4.6999999999999999E-4</c:v>
                </c:pt>
                <c:pt idx="641">
                  <c:v>-1.4519999999999999E-3</c:v>
                </c:pt>
                <c:pt idx="642">
                  <c:v>-3.4870000000000001E-3</c:v>
                </c:pt>
                <c:pt idx="643">
                  <c:v>-5.2389999999999997E-3</c:v>
                </c:pt>
                <c:pt idx="644">
                  <c:v>-6.4879999999999998E-3</c:v>
                </c:pt>
                <c:pt idx="645">
                  <c:v>-7.0939999999999996E-3</c:v>
                </c:pt>
                <c:pt idx="646">
                  <c:v>-6.9439999999999997E-3</c:v>
                </c:pt>
                <c:pt idx="647">
                  <c:v>-6.084E-3</c:v>
                </c:pt>
                <c:pt idx="648">
                  <c:v>-4.6090000000000002E-3</c:v>
                </c:pt>
                <c:pt idx="649">
                  <c:v>-2.679E-3</c:v>
                </c:pt>
                <c:pt idx="650">
                  <c:v>-5.5400000000000002E-4</c:v>
                </c:pt>
                <c:pt idx="651">
                  <c:v>1.573E-3</c:v>
                </c:pt>
                <c:pt idx="652">
                  <c:v>3.503E-3</c:v>
                </c:pt>
                <c:pt idx="653">
                  <c:v>4.9639999999999997E-3</c:v>
                </c:pt>
                <c:pt idx="654">
                  <c:v>6.1609999999999998E-3</c:v>
                </c:pt>
                <c:pt idx="655">
                  <c:v>6.7359999999999998E-3</c:v>
                </c:pt>
                <c:pt idx="656">
                  <c:v>6.594E-3</c:v>
                </c:pt>
                <c:pt idx="657">
                  <c:v>5.7419999999999997E-3</c:v>
                </c:pt>
                <c:pt idx="658">
                  <c:v>4.3039999999999997E-3</c:v>
                </c:pt>
                <c:pt idx="659">
                  <c:v>2.4350000000000001E-3</c:v>
                </c:pt>
                <c:pt idx="660">
                  <c:v>4.6500000000000003E-4</c:v>
                </c:pt>
                <c:pt idx="661">
                  <c:v>-1.4450000000000001E-3</c:v>
                </c:pt>
                <c:pt idx="662">
                  <c:v>-3.4919999999999999E-3</c:v>
                </c:pt>
                <c:pt idx="663">
                  <c:v>-5.2399999999999999E-3</c:v>
                </c:pt>
                <c:pt idx="664">
                  <c:v>-6.5009999999999998E-3</c:v>
                </c:pt>
                <c:pt idx="665">
                  <c:v>-7.0910000000000001E-3</c:v>
                </c:pt>
                <c:pt idx="666">
                  <c:v>-6.9459999999999999E-3</c:v>
                </c:pt>
                <c:pt idx="667">
                  <c:v>-6.0899999999999999E-3</c:v>
                </c:pt>
                <c:pt idx="668">
                  <c:v>-4.6119999999999998E-3</c:v>
                </c:pt>
                <c:pt idx="669">
                  <c:v>-2.6800000000000001E-3</c:v>
                </c:pt>
                <c:pt idx="670">
                  <c:v>-5.5599999999999996E-4</c:v>
                </c:pt>
                <c:pt idx="671">
                  <c:v>1.573E-3</c:v>
                </c:pt>
                <c:pt idx="672">
                  <c:v>3.5630000000000002E-3</c:v>
                </c:pt>
                <c:pt idx="673">
                  <c:v>4.973E-3</c:v>
                </c:pt>
                <c:pt idx="674">
                  <c:v>6.1469999999999997E-3</c:v>
                </c:pt>
                <c:pt idx="675">
                  <c:v>7.1159999999999999E-3</c:v>
                </c:pt>
                <c:pt idx="676">
                  <c:v>6.5859999999999998E-3</c:v>
                </c:pt>
                <c:pt idx="677">
                  <c:v>5.7580000000000001E-3</c:v>
                </c:pt>
                <c:pt idx="678">
                  <c:v>4.3270000000000001E-3</c:v>
                </c:pt>
                <c:pt idx="679">
                  <c:v>2.4740000000000001E-3</c:v>
                </c:pt>
                <c:pt idx="680">
                  <c:v>4.8799999999999999E-4</c:v>
                </c:pt>
                <c:pt idx="681">
                  <c:v>-1.48E-3</c:v>
                </c:pt>
                <c:pt idx="682">
                  <c:v>-3.5010000000000002E-3</c:v>
                </c:pt>
                <c:pt idx="683">
                  <c:v>-5.2459999999999998E-3</c:v>
                </c:pt>
                <c:pt idx="684">
                  <c:v>-6.4980000000000003E-3</c:v>
                </c:pt>
                <c:pt idx="685">
                  <c:v>-7.0850000000000002E-3</c:v>
                </c:pt>
                <c:pt idx="686">
                  <c:v>-6.9449999999999998E-3</c:v>
                </c:pt>
                <c:pt idx="687">
                  <c:v>-6.0910000000000001E-3</c:v>
                </c:pt>
                <c:pt idx="688">
                  <c:v>-4.6150000000000002E-3</c:v>
                </c:pt>
                <c:pt idx="689">
                  <c:v>-2.686E-3</c:v>
                </c:pt>
                <c:pt idx="690">
                  <c:v>-5.5699999999999999E-4</c:v>
                </c:pt>
                <c:pt idx="691">
                  <c:v>1.585E-3</c:v>
                </c:pt>
                <c:pt idx="692">
                  <c:v>3.5990000000000002E-3</c:v>
                </c:pt>
                <c:pt idx="693">
                  <c:v>4.973E-3</c:v>
                </c:pt>
                <c:pt idx="694">
                  <c:v>6.1650000000000003E-3</c:v>
                </c:pt>
                <c:pt idx="695">
                  <c:v>6.685E-3</c:v>
                </c:pt>
                <c:pt idx="696">
                  <c:v>6.4920000000000004E-3</c:v>
                </c:pt>
                <c:pt idx="697">
                  <c:v>5.6699999999999997E-3</c:v>
                </c:pt>
                <c:pt idx="698">
                  <c:v>4.2589999999999998E-3</c:v>
                </c:pt>
                <c:pt idx="699">
                  <c:v>2.3939999999999999E-3</c:v>
                </c:pt>
                <c:pt idx="700">
                  <c:v>4.2000000000000002E-4</c:v>
                </c:pt>
                <c:pt idx="701">
                  <c:v>-1.4530000000000001E-3</c:v>
                </c:pt>
                <c:pt idx="702">
                  <c:v>-3.4940000000000001E-3</c:v>
                </c:pt>
                <c:pt idx="703">
                  <c:v>-5.2360000000000002E-3</c:v>
                </c:pt>
                <c:pt idx="704">
                  <c:v>-6.489E-3</c:v>
                </c:pt>
                <c:pt idx="705">
                  <c:v>-7.0740000000000004E-3</c:v>
                </c:pt>
                <c:pt idx="706">
                  <c:v>-6.9459999999999999E-3</c:v>
                </c:pt>
                <c:pt idx="707">
                  <c:v>-6.0870000000000004E-3</c:v>
                </c:pt>
                <c:pt idx="708">
                  <c:v>-4.6090000000000002E-3</c:v>
                </c:pt>
                <c:pt idx="709">
                  <c:v>-2.6809999999999998E-3</c:v>
                </c:pt>
                <c:pt idx="710">
                  <c:v>-5.5599999999999996E-4</c:v>
                </c:pt>
                <c:pt idx="711">
                  <c:v>1.5820000000000001E-3</c:v>
                </c:pt>
                <c:pt idx="712">
                  <c:v>3.3500000000000001E-3</c:v>
                </c:pt>
                <c:pt idx="713">
                  <c:v>4.9220000000000002E-3</c:v>
                </c:pt>
                <c:pt idx="714">
                  <c:v>6.1409999999999998E-3</c:v>
                </c:pt>
                <c:pt idx="715">
                  <c:v>6.7380000000000001E-3</c:v>
                </c:pt>
                <c:pt idx="716">
                  <c:v>6.6179999999999998E-3</c:v>
                </c:pt>
                <c:pt idx="717">
                  <c:v>5.7530000000000003E-3</c:v>
                </c:pt>
                <c:pt idx="718">
                  <c:v>4.3220000000000003E-3</c:v>
                </c:pt>
                <c:pt idx="719">
                  <c:v>2.4550000000000002E-3</c:v>
                </c:pt>
                <c:pt idx="720">
                  <c:v>4.5199999999999998E-4</c:v>
                </c:pt>
                <c:pt idx="721">
                  <c:v>-1.464E-3</c:v>
                </c:pt>
                <c:pt idx="722">
                  <c:v>-3.4849999999999998E-3</c:v>
                </c:pt>
                <c:pt idx="723">
                  <c:v>-5.2319999999999997E-3</c:v>
                </c:pt>
                <c:pt idx="724">
                  <c:v>-6.4840000000000002E-3</c:v>
                </c:pt>
                <c:pt idx="725">
                  <c:v>-7.0860000000000003E-3</c:v>
                </c:pt>
                <c:pt idx="726">
                  <c:v>-6.9379999999999997E-3</c:v>
                </c:pt>
                <c:pt idx="727">
                  <c:v>-6.0759999999999998E-3</c:v>
                </c:pt>
                <c:pt idx="728">
                  <c:v>-4.5989999999999998E-3</c:v>
                </c:pt>
                <c:pt idx="729">
                  <c:v>-2.6719999999999999E-3</c:v>
                </c:pt>
                <c:pt idx="730">
                  <c:v>-5.53E-4</c:v>
                </c:pt>
                <c:pt idx="731">
                  <c:v>1.57E-3</c:v>
                </c:pt>
                <c:pt idx="732">
                  <c:v>3.578E-3</c:v>
                </c:pt>
                <c:pt idx="733">
                  <c:v>5.0639999999999999E-3</c:v>
                </c:pt>
                <c:pt idx="734">
                  <c:v>6.1710000000000003E-3</c:v>
                </c:pt>
                <c:pt idx="735">
                  <c:v>6.6699999999999997E-3</c:v>
                </c:pt>
                <c:pt idx="736">
                  <c:v>6.496E-3</c:v>
                </c:pt>
                <c:pt idx="737">
                  <c:v>5.6480000000000002E-3</c:v>
                </c:pt>
                <c:pt idx="738">
                  <c:v>4.2160000000000001E-3</c:v>
                </c:pt>
                <c:pt idx="739">
                  <c:v>2.3700000000000001E-3</c:v>
                </c:pt>
                <c:pt idx="740">
                  <c:v>4.1199999999999999E-4</c:v>
                </c:pt>
                <c:pt idx="741">
                  <c:v>-1.47E-3</c:v>
                </c:pt>
                <c:pt idx="742">
                  <c:v>-3.4880000000000002E-3</c:v>
                </c:pt>
                <c:pt idx="743">
                  <c:v>-5.2310000000000004E-3</c:v>
                </c:pt>
                <c:pt idx="744">
                  <c:v>-6.483E-3</c:v>
                </c:pt>
                <c:pt idx="745">
                  <c:v>-7.0740000000000004E-3</c:v>
                </c:pt>
                <c:pt idx="746">
                  <c:v>-6.9389999999999999E-3</c:v>
                </c:pt>
                <c:pt idx="747">
                  <c:v>-6.0780000000000001E-3</c:v>
                </c:pt>
                <c:pt idx="748">
                  <c:v>-4.6020000000000002E-3</c:v>
                </c:pt>
                <c:pt idx="749">
                  <c:v>-2.6779999999999998E-3</c:v>
                </c:pt>
                <c:pt idx="750">
                  <c:v>-5.5699999999999999E-4</c:v>
                </c:pt>
                <c:pt idx="751">
                  <c:v>1.578E-3</c:v>
                </c:pt>
                <c:pt idx="752">
                  <c:v>3.3700000000000002E-3</c:v>
                </c:pt>
                <c:pt idx="753">
                  <c:v>4.8910000000000004E-3</c:v>
                </c:pt>
                <c:pt idx="754">
                  <c:v>6.0699999999999999E-3</c:v>
                </c:pt>
                <c:pt idx="755">
                  <c:v>6.6410000000000002E-3</c:v>
                </c:pt>
                <c:pt idx="756">
                  <c:v>6.4819999999999999E-3</c:v>
                </c:pt>
                <c:pt idx="757">
                  <c:v>5.6639999999999998E-3</c:v>
                </c:pt>
                <c:pt idx="758">
                  <c:v>4.2319999999999997E-3</c:v>
                </c:pt>
                <c:pt idx="759">
                  <c:v>2.382E-3</c:v>
                </c:pt>
                <c:pt idx="760">
                  <c:v>4.1800000000000002E-4</c:v>
                </c:pt>
                <c:pt idx="761">
                  <c:v>-1.4599999999999999E-3</c:v>
                </c:pt>
                <c:pt idx="762">
                  <c:v>-3.483E-3</c:v>
                </c:pt>
                <c:pt idx="763">
                  <c:v>-5.2310000000000004E-3</c:v>
                </c:pt>
                <c:pt idx="764">
                  <c:v>-6.4859999999999996E-3</c:v>
                </c:pt>
                <c:pt idx="765">
                  <c:v>-7.0749999999999997E-3</c:v>
                </c:pt>
                <c:pt idx="766">
                  <c:v>-6.9459999999999999E-3</c:v>
                </c:pt>
                <c:pt idx="767">
                  <c:v>-6.084E-3</c:v>
                </c:pt>
                <c:pt idx="768">
                  <c:v>-4.6090000000000002E-3</c:v>
                </c:pt>
                <c:pt idx="769">
                  <c:v>-2.6800000000000001E-3</c:v>
                </c:pt>
                <c:pt idx="770">
                  <c:v>-5.5699999999999999E-4</c:v>
                </c:pt>
                <c:pt idx="771">
                  <c:v>1.5770000000000001E-3</c:v>
                </c:pt>
                <c:pt idx="772">
                  <c:v>3.673E-3</c:v>
                </c:pt>
                <c:pt idx="773">
                  <c:v>4.901E-3</c:v>
                </c:pt>
                <c:pt idx="774">
                  <c:v>6.1980000000000004E-3</c:v>
                </c:pt>
                <c:pt idx="775">
                  <c:v>6.7299999999999999E-3</c:v>
                </c:pt>
                <c:pt idx="776">
                  <c:v>6.5469999999999999E-3</c:v>
                </c:pt>
                <c:pt idx="777">
                  <c:v>5.6899999999999997E-3</c:v>
                </c:pt>
                <c:pt idx="778">
                  <c:v>4.2760000000000003E-3</c:v>
                </c:pt>
                <c:pt idx="779">
                  <c:v>2.395E-3</c:v>
                </c:pt>
                <c:pt idx="780">
                  <c:v>4.2099999999999999E-4</c:v>
                </c:pt>
                <c:pt idx="781">
                  <c:v>-1.4649999999999999E-3</c:v>
                </c:pt>
                <c:pt idx="782">
                  <c:v>-3.4989999999999999E-3</c:v>
                </c:pt>
                <c:pt idx="783">
                  <c:v>-5.2469999999999999E-3</c:v>
                </c:pt>
                <c:pt idx="784">
                  <c:v>-6.5110000000000003E-3</c:v>
                </c:pt>
                <c:pt idx="785">
                  <c:v>-7.097E-3</c:v>
                </c:pt>
                <c:pt idx="786">
                  <c:v>-6.9470000000000001E-3</c:v>
                </c:pt>
                <c:pt idx="787">
                  <c:v>-6.0829999999999999E-3</c:v>
                </c:pt>
                <c:pt idx="788">
                  <c:v>-4.607E-3</c:v>
                </c:pt>
                <c:pt idx="789">
                  <c:v>-2.6819999999999999E-3</c:v>
                </c:pt>
                <c:pt idx="790">
                  <c:v>-5.5500000000000005E-4</c:v>
                </c:pt>
                <c:pt idx="791">
                  <c:v>1.5839999999999999E-3</c:v>
                </c:pt>
                <c:pt idx="792">
                  <c:v>3.555E-3</c:v>
                </c:pt>
                <c:pt idx="793">
                  <c:v>4.8939999999999999E-3</c:v>
                </c:pt>
                <c:pt idx="794">
                  <c:v>6.149E-3</c:v>
                </c:pt>
                <c:pt idx="795">
                  <c:v>6.7000000000000002E-3</c:v>
                </c:pt>
                <c:pt idx="796">
                  <c:v>6.6249999999999998E-3</c:v>
                </c:pt>
                <c:pt idx="797">
                  <c:v>5.7330000000000002E-3</c:v>
                </c:pt>
                <c:pt idx="798">
                  <c:v>4.2859999999999999E-3</c:v>
                </c:pt>
                <c:pt idx="799">
                  <c:v>2.4239999999999999E-3</c:v>
                </c:pt>
                <c:pt idx="800">
                  <c:v>4.3899999999999999E-4</c:v>
                </c:pt>
                <c:pt idx="801">
                  <c:v>-1.472E-3</c:v>
                </c:pt>
                <c:pt idx="802">
                  <c:v>-3.5140000000000002E-3</c:v>
                </c:pt>
                <c:pt idx="803">
                  <c:v>-5.241E-3</c:v>
                </c:pt>
                <c:pt idx="804">
                  <c:v>-6.5009999999999998E-3</c:v>
                </c:pt>
                <c:pt idx="805">
                  <c:v>-7.0899999999999999E-3</c:v>
                </c:pt>
                <c:pt idx="806">
                  <c:v>-6.9480000000000002E-3</c:v>
                </c:pt>
                <c:pt idx="807">
                  <c:v>-6.0879999999999997E-3</c:v>
                </c:pt>
                <c:pt idx="808">
                  <c:v>-4.6100000000000004E-3</c:v>
                </c:pt>
                <c:pt idx="809">
                  <c:v>-2.6809999999999998E-3</c:v>
                </c:pt>
                <c:pt idx="810">
                  <c:v>-5.5500000000000005E-4</c:v>
                </c:pt>
                <c:pt idx="811">
                  <c:v>1.58E-3</c:v>
                </c:pt>
                <c:pt idx="812">
                  <c:v>3.4589999999999998E-3</c:v>
                </c:pt>
                <c:pt idx="813">
                  <c:v>4.9420000000000002E-3</c:v>
                </c:pt>
                <c:pt idx="814">
                  <c:v>6.1330000000000004E-3</c:v>
                </c:pt>
                <c:pt idx="815">
                  <c:v>6.77E-3</c:v>
                </c:pt>
                <c:pt idx="816">
                  <c:v>6.5909999999999996E-3</c:v>
                </c:pt>
                <c:pt idx="817">
                  <c:v>5.7250000000000001E-3</c:v>
                </c:pt>
                <c:pt idx="818">
                  <c:v>4.2859999999999999E-3</c:v>
                </c:pt>
                <c:pt idx="819">
                  <c:v>2.434E-3</c:v>
                </c:pt>
                <c:pt idx="820">
                  <c:v>4.4700000000000002E-4</c:v>
                </c:pt>
                <c:pt idx="821">
                  <c:v>-1.472E-3</c:v>
                </c:pt>
                <c:pt idx="822">
                  <c:v>-3.4880000000000002E-3</c:v>
                </c:pt>
                <c:pt idx="823">
                  <c:v>-5.2500000000000003E-3</c:v>
                </c:pt>
                <c:pt idx="824">
                  <c:v>-6.4999999999999997E-3</c:v>
                </c:pt>
                <c:pt idx="825">
                  <c:v>-7.0860000000000003E-3</c:v>
                </c:pt>
                <c:pt idx="826">
                  <c:v>-6.9459999999999999E-3</c:v>
                </c:pt>
                <c:pt idx="827">
                  <c:v>-6.0819999999999997E-3</c:v>
                </c:pt>
                <c:pt idx="828">
                  <c:v>-4.607E-3</c:v>
                </c:pt>
                <c:pt idx="829">
                  <c:v>-2.6770000000000001E-3</c:v>
                </c:pt>
                <c:pt idx="830">
                  <c:v>-5.5599999999999996E-4</c:v>
                </c:pt>
                <c:pt idx="831">
                  <c:v>1.5820000000000001E-3</c:v>
                </c:pt>
                <c:pt idx="832">
                  <c:v>3.5409999999999999E-3</c:v>
                </c:pt>
                <c:pt idx="833">
                  <c:v>4.986E-3</c:v>
                </c:pt>
                <c:pt idx="834">
                  <c:v>6.1799999999999997E-3</c:v>
                </c:pt>
                <c:pt idx="835">
                  <c:v>6.7539999999999996E-3</c:v>
                </c:pt>
                <c:pt idx="836">
                  <c:v>6.613E-3</c:v>
                </c:pt>
                <c:pt idx="837">
                  <c:v>5.7670000000000004E-3</c:v>
                </c:pt>
                <c:pt idx="838">
                  <c:v>4.3099999999999996E-3</c:v>
                </c:pt>
                <c:pt idx="839">
                  <c:v>2.4550000000000002E-3</c:v>
                </c:pt>
                <c:pt idx="840">
                  <c:v>4.6000000000000001E-4</c:v>
                </c:pt>
                <c:pt idx="841">
                  <c:v>-1.4400000000000001E-3</c:v>
                </c:pt>
                <c:pt idx="842">
                  <c:v>-3.483E-3</c:v>
                </c:pt>
                <c:pt idx="843">
                  <c:v>-5.241E-3</c:v>
                </c:pt>
                <c:pt idx="844">
                  <c:v>-6.4900000000000001E-3</c:v>
                </c:pt>
                <c:pt idx="845">
                  <c:v>-7.0800000000000004E-3</c:v>
                </c:pt>
                <c:pt idx="846">
                  <c:v>-6.9350000000000002E-3</c:v>
                </c:pt>
                <c:pt idx="847">
                  <c:v>-6.0749999999999997E-3</c:v>
                </c:pt>
                <c:pt idx="848">
                  <c:v>-4.6020000000000002E-3</c:v>
                </c:pt>
                <c:pt idx="849">
                  <c:v>-2.6800000000000001E-3</c:v>
                </c:pt>
                <c:pt idx="850">
                  <c:v>-5.5599999999999996E-4</c:v>
                </c:pt>
                <c:pt idx="851">
                  <c:v>1.5809999999999999E-3</c:v>
                </c:pt>
                <c:pt idx="852">
                  <c:v>3.3939999999999999E-3</c:v>
                </c:pt>
                <c:pt idx="853">
                  <c:v>5.0870000000000004E-3</c:v>
                </c:pt>
                <c:pt idx="854">
                  <c:v>6.2310000000000004E-3</c:v>
                </c:pt>
                <c:pt idx="855">
                  <c:v>6.7590000000000003E-3</c:v>
                </c:pt>
                <c:pt idx="856">
                  <c:v>6.6140000000000001E-3</c:v>
                </c:pt>
                <c:pt idx="857">
                  <c:v>5.764E-3</c:v>
                </c:pt>
                <c:pt idx="858">
                  <c:v>4.3030000000000004E-3</c:v>
                </c:pt>
                <c:pt idx="859">
                  <c:v>2.447E-3</c:v>
                </c:pt>
                <c:pt idx="860">
                  <c:v>4.57E-4</c:v>
                </c:pt>
                <c:pt idx="861">
                  <c:v>-1.4430000000000001E-3</c:v>
                </c:pt>
                <c:pt idx="862">
                  <c:v>-3.4940000000000001E-3</c:v>
                </c:pt>
                <c:pt idx="863">
                  <c:v>-5.2449999999999997E-3</c:v>
                </c:pt>
                <c:pt idx="864">
                  <c:v>-6.4999999999999997E-3</c:v>
                </c:pt>
                <c:pt idx="865">
                  <c:v>-7.0899999999999999E-3</c:v>
                </c:pt>
                <c:pt idx="866">
                  <c:v>-6.94E-3</c:v>
                </c:pt>
                <c:pt idx="867">
                  <c:v>-6.0749999999999997E-3</c:v>
                </c:pt>
                <c:pt idx="868">
                  <c:v>-4.5989999999999998E-3</c:v>
                </c:pt>
                <c:pt idx="869">
                  <c:v>-2.6740000000000002E-3</c:v>
                </c:pt>
                <c:pt idx="870">
                  <c:v>-5.5500000000000005E-4</c:v>
                </c:pt>
                <c:pt idx="871">
                  <c:v>1.5790000000000001E-3</c:v>
                </c:pt>
                <c:pt idx="872">
                  <c:v>3.3639999999999998E-3</c:v>
                </c:pt>
                <c:pt idx="873">
                  <c:v>4.9969999999999997E-3</c:v>
                </c:pt>
                <c:pt idx="874">
                  <c:v>6.1440000000000002E-3</c:v>
                </c:pt>
                <c:pt idx="875">
                  <c:v>6.6629999999999997E-3</c:v>
                </c:pt>
                <c:pt idx="876">
                  <c:v>6.5389999999999997E-3</c:v>
                </c:pt>
                <c:pt idx="877">
                  <c:v>5.6680000000000003E-3</c:v>
                </c:pt>
                <c:pt idx="878">
                  <c:v>4.2259999999999997E-3</c:v>
                </c:pt>
                <c:pt idx="879">
                  <c:v>2.3779999999999999E-3</c:v>
                </c:pt>
                <c:pt idx="880">
                  <c:v>4.1899999999999999E-4</c:v>
                </c:pt>
                <c:pt idx="881">
                  <c:v>-1.4660000000000001E-3</c:v>
                </c:pt>
                <c:pt idx="882">
                  <c:v>-3.4880000000000002E-3</c:v>
                </c:pt>
                <c:pt idx="883">
                  <c:v>-5.2370000000000003E-3</c:v>
                </c:pt>
                <c:pt idx="884">
                  <c:v>-6.5040000000000002E-3</c:v>
                </c:pt>
                <c:pt idx="885">
                  <c:v>-7.0759999999999998E-3</c:v>
                </c:pt>
                <c:pt idx="886">
                  <c:v>-6.927E-3</c:v>
                </c:pt>
                <c:pt idx="887">
                  <c:v>-6.0699999999999999E-3</c:v>
                </c:pt>
                <c:pt idx="888">
                  <c:v>-4.5970000000000004E-3</c:v>
                </c:pt>
                <c:pt idx="889">
                  <c:v>-2.6719999999999999E-3</c:v>
                </c:pt>
                <c:pt idx="890">
                  <c:v>-5.5500000000000005E-4</c:v>
                </c:pt>
                <c:pt idx="891">
                  <c:v>1.58E-3</c:v>
                </c:pt>
                <c:pt idx="892">
                  <c:v>3.5479999999999999E-3</c:v>
                </c:pt>
                <c:pt idx="893">
                  <c:v>4.8960000000000002E-3</c:v>
                </c:pt>
                <c:pt idx="894">
                  <c:v>6.1250000000000002E-3</c:v>
                </c:pt>
                <c:pt idx="895">
                  <c:v>6.6839999999999998E-3</c:v>
                </c:pt>
                <c:pt idx="896">
                  <c:v>6.6020000000000002E-3</c:v>
                </c:pt>
                <c:pt idx="897">
                  <c:v>5.7650000000000002E-3</c:v>
                </c:pt>
                <c:pt idx="898">
                  <c:v>4.3070000000000001E-3</c:v>
                </c:pt>
                <c:pt idx="899">
                  <c:v>2.4450000000000001E-3</c:v>
                </c:pt>
                <c:pt idx="900">
                  <c:v>4.6200000000000001E-4</c:v>
                </c:pt>
                <c:pt idx="901">
                  <c:v>-1.4220000000000001E-3</c:v>
                </c:pt>
                <c:pt idx="902">
                  <c:v>-3.493E-3</c:v>
                </c:pt>
                <c:pt idx="903">
                  <c:v>-5.2440000000000004E-3</c:v>
                </c:pt>
                <c:pt idx="904">
                  <c:v>-6.496E-3</c:v>
                </c:pt>
                <c:pt idx="905">
                  <c:v>-7.077E-3</c:v>
                </c:pt>
                <c:pt idx="906">
                  <c:v>-6.9350000000000002E-3</c:v>
                </c:pt>
                <c:pt idx="907">
                  <c:v>-6.0740000000000004E-3</c:v>
                </c:pt>
                <c:pt idx="908">
                  <c:v>-4.5960000000000003E-3</c:v>
                </c:pt>
                <c:pt idx="909">
                  <c:v>-2.6740000000000002E-3</c:v>
                </c:pt>
                <c:pt idx="910">
                  <c:v>-5.5599999999999996E-4</c:v>
                </c:pt>
                <c:pt idx="911">
                  <c:v>1.585E-3</c:v>
                </c:pt>
                <c:pt idx="912">
                  <c:v>3.3579999999999999E-3</c:v>
                </c:pt>
                <c:pt idx="913">
                  <c:v>4.9709999999999997E-3</c:v>
                </c:pt>
                <c:pt idx="914">
                  <c:v>6.1720000000000004E-3</c:v>
                </c:pt>
                <c:pt idx="915">
                  <c:v>6.7850000000000002E-3</c:v>
                </c:pt>
                <c:pt idx="916">
                  <c:v>6.6400000000000001E-3</c:v>
                </c:pt>
                <c:pt idx="917">
                  <c:v>5.7470000000000004E-3</c:v>
                </c:pt>
                <c:pt idx="918">
                  <c:v>4.2929999999999999E-3</c:v>
                </c:pt>
                <c:pt idx="919">
                  <c:v>2.4489999999999998E-3</c:v>
                </c:pt>
                <c:pt idx="920">
                  <c:v>4.6900000000000002E-4</c:v>
                </c:pt>
                <c:pt idx="921">
                  <c:v>-1.459E-3</c:v>
                </c:pt>
                <c:pt idx="922">
                  <c:v>-3.493E-3</c:v>
                </c:pt>
                <c:pt idx="923">
                  <c:v>-5.2329999999999998E-3</c:v>
                </c:pt>
                <c:pt idx="924">
                  <c:v>-6.4920000000000004E-3</c:v>
                </c:pt>
                <c:pt idx="925">
                  <c:v>-7.0780000000000001E-3</c:v>
                </c:pt>
                <c:pt idx="926">
                  <c:v>-6.9340000000000001E-3</c:v>
                </c:pt>
                <c:pt idx="927">
                  <c:v>-6.0720000000000001E-3</c:v>
                </c:pt>
                <c:pt idx="928">
                  <c:v>-4.594E-3</c:v>
                </c:pt>
                <c:pt idx="929">
                  <c:v>-2.666E-3</c:v>
                </c:pt>
                <c:pt idx="930">
                  <c:v>-5.5500000000000005E-4</c:v>
                </c:pt>
                <c:pt idx="931">
                  <c:v>1.5809999999999999E-3</c:v>
                </c:pt>
                <c:pt idx="932">
                  <c:v>3.4640000000000001E-3</c:v>
                </c:pt>
                <c:pt idx="933">
                  <c:v>4.9750000000000003E-3</c:v>
                </c:pt>
                <c:pt idx="934">
                  <c:v>6.149E-3</c:v>
                </c:pt>
                <c:pt idx="935">
                  <c:v>6.6889999999999996E-3</c:v>
                </c:pt>
                <c:pt idx="936">
                  <c:v>6.5300000000000002E-3</c:v>
                </c:pt>
                <c:pt idx="937">
                  <c:v>5.6950000000000004E-3</c:v>
                </c:pt>
                <c:pt idx="938">
                  <c:v>4.2659999999999998E-3</c:v>
                </c:pt>
                <c:pt idx="939">
                  <c:v>2.4109999999999999E-3</c:v>
                </c:pt>
                <c:pt idx="940">
                  <c:v>4.3100000000000001E-4</c:v>
                </c:pt>
                <c:pt idx="941">
                  <c:v>-1.449E-3</c:v>
                </c:pt>
                <c:pt idx="942">
                  <c:v>-3.4840000000000001E-3</c:v>
                </c:pt>
                <c:pt idx="943">
                  <c:v>-5.2180000000000004E-3</c:v>
                </c:pt>
                <c:pt idx="944">
                  <c:v>-6.4850000000000003E-3</c:v>
                </c:pt>
                <c:pt idx="945">
                  <c:v>-7.0670000000000004E-3</c:v>
                </c:pt>
                <c:pt idx="946">
                  <c:v>-6.9210000000000001E-3</c:v>
                </c:pt>
                <c:pt idx="947">
                  <c:v>-6.0610000000000004E-3</c:v>
                </c:pt>
                <c:pt idx="948">
                  <c:v>-4.5830000000000003E-3</c:v>
                </c:pt>
                <c:pt idx="949">
                  <c:v>-2.6610000000000002E-3</c:v>
                </c:pt>
                <c:pt idx="950">
                  <c:v>-5.5099999999999995E-4</c:v>
                </c:pt>
                <c:pt idx="951">
                  <c:v>1.5759999999999999E-3</c:v>
                </c:pt>
                <c:pt idx="952">
                  <c:v>3.5630000000000002E-3</c:v>
                </c:pt>
                <c:pt idx="953">
                  <c:v>4.901E-3</c:v>
                </c:pt>
                <c:pt idx="954">
                  <c:v>6.1040000000000001E-3</c:v>
                </c:pt>
                <c:pt idx="955">
                  <c:v>6.7499999999999999E-3</c:v>
                </c:pt>
                <c:pt idx="956">
                  <c:v>6.6E-3</c:v>
                </c:pt>
                <c:pt idx="957">
                  <c:v>5.7089999999999997E-3</c:v>
                </c:pt>
                <c:pt idx="958">
                  <c:v>4.2700000000000004E-3</c:v>
                </c:pt>
                <c:pt idx="959">
                  <c:v>2.4069999999999999E-3</c:v>
                </c:pt>
                <c:pt idx="960">
                  <c:v>4.4200000000000001E-4</c:v>
                </c:pt>
                <c:pt idx="961">
                  <c:v>-1.4109999999999999E-3</c:v>
                </c:pt>
                <c:pt idx="962">
                  <c:v>-3.4719999999999998E-3</c:v>
                </c:pt>
                <c:pt idx="963">
                  <c:v>-5.2269999999999999E-3</c:v>
                </c:pt>
                <c:pt idx="964">
                  <c:v>-6.4809999999999998E-3</c:v>
                </c:pt>
                <c:pt idx="965">
                  <c:v>-7.0619999999999997E-3</c:v>
                </c:pt>
                <c:pt idx="966">
                  <c:v>-6.9220000000000002E-3</c:v>
                </c:pt>
                <c:pt idx="967">
                  <c:v>-6.0619999999999997E-3</c:v>
                </c:pt>
                <c:pt idx="968">
                  <c:v>-4.5849999999999997E-3</c:v>
                </c:pt>
                <c:pt idx="969">
                  <c:v>-2.6649999999999998E-3</c:v>
                </c:pt>
                <c:pt idx="970">
                  <c:v>-5.53E-4</c:v>
                </c:pt>
                <c:pt idx="971">
                  <c:v>1.575E-3</c:v>
                </c:pt>
                <c:pt idx="972">
                  <c:v>3.5149999999999999E-3</c:v>
                </c:pt>
                <c:pt idx="973">
                  <c:v>5.0359999999999997E-3</c:v>
                </c:pt>
                <c:pt idx="974">
                  <c:v>6.2179999999999996E-3</c:v>
                </c:pt>
                <c:pt idx="975">
                  <c:v>6.8100000000000001E-3</c:v>
                </c:pt>
                <c:pt idx="976">
                  <c:v>6.659E-3</c:v>
                </c:pt>
                <c:pt idx="977">
                  <c:v>5.836E-3</c:v>
                </c:pt>
                <c:pt idx="978">
                  <c:v>4.3940000000000003E-3</c:v>
                </c:pt>
                <c:pt idx="979">
                  <c:v>2.5209999999999998E-3</c:v>
                </c:pt>
                <c:pt idx="980">
                  <c:v>5.0299999999999997E-4</c:v>
                </c:pt>
                <c:pt idx="981">
                  <c:v>-1.4430000000000001E-3</c:v>
                </c:pt>
                <c:pt idx="982">
                  <c:v>-3.4619999999999998E-3</c:v>
                </c:pt>
                <c:pt idx="983">
                  <c:v>-5.2300000000000003E-3</c:v>
                </c:pt>
                <c:pt idx="984">
                  <c:v>-6.4799999999999996E-3</c:v>
                </c:pt>
                <c:pt idx="985">
                  <c:v>-7.0720000000000002E-3</c:v>
                </c:pt>
                <c:pt idx="986">
                  <c:v>-6.9210000000000001E-3</c:v>
                </c:pt>
                <c:pt idx="987">
                  <c:v>-6.058E-3</c:v>
                </c:pt>
                <c:pt idx="988">
                  <c:v>-4.5799999999999999E-3</c:v>
                </c:pt>
                <c:pt idx="989">
                  <c:v>-2.6610000000000002E-3</c:v>
                </c:pt>
                <c:pt idx="990">
                  <c:v>-5.5099999999999995E-4</c:v>
                </c:pt>
                <c:pt idx="991">
                  <c:v>1.5809999999999999E-3</c:v>
                </c:pt>
                <c:pt idx="992">
                  <c:v>3.4199999999999999E-3</c:v>
                </c:pt>
                <c:pt idx="993">
                  <c:v>5.0639999999999999E-3</c:v>
                </c:pt>
                <c:pt idx="994">
                  <c:v>6.2839999999999997E-3</c:v>
                </c:pt>
                <c:pt idx="995">
                  <c:v>6.855E-3</c:v>
                </c:pt>
                <c:pt idx="996">
                  <c:v>6.6740000000000002E-3</c:v>
                </c:pt>
                <c:pt idx="997">
                  <c:v>5.8250000000000003E-3</c:v>
                </c:pt>
                <c:pt idx="998">
                  <c:v>4.385E-3</c:v>
                </c:pt>
                <c:pt idx="999">
                  <c:v>2.5140000000000002E-3</c:v>
                </c:pt>
                <c:pt idx="1000">
                  <c:v>5.0000000000000001E-4</c:v>
                </c:pt>
                <c:pt idx="1001">
                  <c:v>-1.4300000000000001E-3</c:v>
                </c:pt>
                <c:pt idx="1002">
                  <c:v>-3.4749999999999998E-3</c:v>
                </c:pt>
                <c:pt idx="1003">
                  <c:v>-5.2259999999999997E-3</c:v>
                </c:pt>
                <c:pt idx="1004">
                  <c:v>-6.4799999999999996E-3</c:v>
                </c:pt>
                <c:pt idx="1005">
                  <c:v>-7.0650000000000001E-3</c:v>
                </c:pt>
                <c:pt idx="1006">
                  <c:v>-6.9189999999999998E-3</c:v>
                </c:pt>
                <c:pt idx="1007">
                  <c:v>-6.0590000000000001E-3</c:v>
                </c:pt>
                <c:pt idx="1008">
                  <c:v>-4.5849999999999997E-3</c:v>
                </c:pt>
                <c:pt idx="1009">
                  <c:v>-2.663E-3</c:v>
                </c:pt>
                <c:pt idx="1010">
                  <c:v>-5.53E-4</c:v>
                </c:pt>
                <c:pt idx="1011">
                  <c:v>1.5790000000000001E-3</c:v>
                </c:pt>
                <c:pt idx="1012">
                  <c:v>3.437E-3</c:v>
                </c:pt>
                <c:pt idx="1013">
                  <c:v>5.0509999999999999E-3</c:v>
                </c:pt>
                <c:pt idx="1014">
                  <c:v>6.254E-3</c:v>
                </c:pt>
                <c:pt idx="1015">
                  <c:v>6.7790000000000003E-3</c:v>
                </c:pt>
                <c:pt idx="1016">
                  <c:v>6.5859999999999998E-3</c:v>
                </c:pt>
                <c:pt idx="1017">
                  <c:v>5.7330000000000002E-3</c:v>
                </c:pt>
                <c:pt idx="1018">
                  <c:v>4.3020000000000003E-3</c:v>
                </c:pt>
                <c:pt idx="1019">
                  <c:v>2.4399999999999999E-3</c:v>
                </c:pt>
                <c:pt idx="1020">
                  <c:v>4.64E-4</c:v>
                </c:pt>
                <c:pt idx="1021">
                  <c:v>-1.4679999999999999E-3</c:v>
                </c:pt>
                <c:pt idx="1022">
                  <c:v>-3.4810000000000002E-3</c:v>
                </c:pt>
                <c:pt idx="1023">
                  <c:v>-5.2300000000000003E-3</c:v>
                </c:pt>
                <c:pt idx="1024">
                  <c:v>-6.4840000000000002E-3</c:v>
                </c:pt>
                <c:pt idx="1025">
                  <c:v>-7.0600000000000003E-3</c:v>
                </c:pt>
                <c:pt idx="1026">
                  <c:v>-6.9090000000000002E-3</c:v>
                </c:pt>
                <c:pt idx="1027">
                  <c:v>-6.0489999999999997E-3</c:v>
                </c:pt>
                <c:pt idx="1028">
                  <c:v>-4.5770000000000003E-3</c:v>
                </c:pt>
                <c:pt idx="1029">
                  <c:v>-2.66E-3</c:v>
                </c:pt>
                <c:pt idx="1030">
                  <c:v>-5.4900000000000001E-4</c:v>
                </c:pt>
                <c:pt idx="1031">
                  <c:v>1.5790000000000001E-3</c:v>
                </c:pt>
                <c:pt idx="1032">
                  <c:v>3.444E-3</c:v>
                </c:pt>
                <c:pt idx="1033">
                  <c:v>5.0549999999999996E-3</c:v>
                </c:pt>
                <c:pt idx="1034">
                  <c:v>6.1529999999999996E-3</c:v>
                </c:pt>
                <c:pt idx="1035">
                  <c:v>6.7130000000000002E-3</c:v>
                </c:pt>
                <c:pt idx="1036">
                  <c:v>6.5570000000000003E-3</c:v>
                </c:pt>
                <c:pt idx="1037">
                  <c:v>5.7460000000000002E-3</c:v>
                </c:pt>
                <c:pt idx="1038">
                  <c:v>4.3049999999999998E-3</c:v>
                </c:pt>
                <c:pt idx="1039">
                  <c:v>2.4290000000000002E-3</c:v>
                </c:pt>
                <c:pt idx="1040">
                  <c:v>4.3600000000000003E-4</c:v>
                </c:pt>
                <c:pt idx="1041">
                  <c:v>-1.454E-3</c:v>
                </c:pt>
                <c:pt idx="1042">
                  <c:v>-3.4819999999999999E-3</c:v>
                </c:pt>
                <c:pt idx="1043">
                  <c:v>-5.2249999999999996E-3</c:v>
                </c:pt>
                <c:pt idx="1044">
                  <c:v>-6.4710000000000002E-3</c:v>
                </c:pt>
                <c:pt idx="1045">
                  <c:v>-7.064E-3</c:v>
                </c:pt>
                <c:pt idx="1046">
                  <c:v>-6.9100000000000003E-3</c:v>
                </c:pt>
                <c:pt idx="1047">
                  <c:v>-6.0480000000000004E-3</c:v>
                </c:pt>
                <c:pt idx="1048">
                  <c:v>-4.5770000000000003E-3</c:v>
                </c:pt>
                <c:pt idx="1049">
                  <c:v>-2.6619999999999999E-3</c:v>
                </c:pt>
                <c:pt idx="1050">
                  <c:v>-5.5199999999999997E-4</c:v>
                </c:pt>
                <c:pt idx="1051">
                  <c:v>1.578E-3</c:v>
                </c:pt>
                <c:pt idx="1052">
                  <c:v>3.382E-3</c:v>
                </c:pt>
                <c:pt idx="1053">
                  <c:v>5.0429999999999997E-3</c:v>
                </c:pt>
                <c:pt idx="1054">
                  <c:v>6.1650000000000003E-3</c:v>
                </c:pt>
                <c:pt idx="1055">
                  <c:v>6.7070000000000003E-3</c:v>
                </c:pt>
                <c:pt idx="1056">
                  <c:v>6.5599999999999999E-3</c:v>
                </c:pt>
                <c:pt idx="1057">
                  <c:v>5.7400000000000003E-3</c:v>
                </c:pt>
                <c:pt idx="1058">
                  <c:v>4.3020000000000003E-3</c:v>
                </c:pt>
                <c:pt idx="1059">
                  <c:v>2.4589999999999998E-3</c:v>
                </c:pt>
                <c:pt idx="1060">
                  <c:v>4.73E-4</c:v>
                </c:pt>
                <c:pt idx="1061">
                  <c:v>-1.426E-3</c:v>
                </c:pt>
                <c:pt idx="1062">
                  <c:v>-3.4749999999999998E-3</c:v>
                </c:pt>
                <c:pt idx="1063">
                  <c:v>-5.2339999999999999E-3</c:v>
                </c:pt>
                <c:pt idx="1064">
                  <c:v>-6.4819999999999999E-3</c:v>
                </c:pt>
                <c:pt idx="1065">
                  <c:v>-7.0650000000000001E-3</c:v>
                </c:pt>
                <c:pt idx="1066">
                  <c:v>-6.9220000000000002E-3</c:v>
                </c:pt>
                <c:pt idx="1067">
                  <c:v>-6.0600000000000003E-3</c:v>
                </c:pt>
                <c:pt idx="1068">
                  <c:v>-4.5840000000000004E-3</c:v>
                </c:pt>
                <c:pt idx="1069">
                  <c:v>-2.6670000000000001E-3</c:v>
                </c:pt>
                <c:pt idx="1070">
                  <c:v>-5.53E-4</c:v>
                </c:pt>
                <c:pt idx="1071">
                  <c:v>1.5790000000000001E-3</c:v>
                </c:pt>
                <c:pt idx="1072">
                  <c:v>3.3149999999999998E-3</c:v>
                </c:pt>
                <c:pt idx="1073">
                  <c:v>4.986E-3</c:v>
                </c:pt>
                <c:pt idx="1074">
                  <c:v>6.1609999999999998E-3</c:v>
                </c:pt>
                <c:pt idx="1075">
                  <c:v>6.7130000000000002E-3</c:v>
                </c:pt>
                <c:pt idx="1076">
                  <c:v>6.5849999999999997E-3</c:v>
                </c:pt>
                <c:pt idx="1077">
                  <c:v>5.7369999999999999E-3</c:v>
                </c:pt>
                <c:pt idx="1078">
                  <c:v>4.3280000000000002E-3</c:v>
                </c:pt>
                <c:pt idx="1079">
                  <c:v>2.4689999999999998E-3</c:v>
                </c:pt>
                <c:pt idx="1080">
                  <c:v>4.7699999999999999E-4</c:v>
                </c:pt>
                <c:pt idx="1081">
                  <c:v>-1.4300000000000001E-3</c:v>
                </c:pt>
                <c:pt idx="1082">
                  <c:v>-3.4659999999999999E-3</c:v>
                </c:pt>
                <c:pt idx="1083">
                  <c:v>-5.2300000000000003E-3</c:v>
                </c:pt>
                <c:pt idx="1084">
                  <c:v>-6.4869999999999997E-3</c:v>
                </c:pt>
                <c:pt idx="1085">
                  <c:v>-7.0650000000000001E-3</c:v>
                </c:pt>
                <c:pt idx="1086">
                  <c:v>-6.9230000000000003E-3</c:v>
                </c:pt>
                <c:pt idx="1087">
                  <c:v>-6.0610000000000004E-3</c:v>
                </c:pt>
                <c:pt idx="1088">
                  <c:v>-4.5849999999999997E-3</c:v>
                </c:pt>
                <c:pt idx="1089">
                  <c:v>-2.663E-3</c:v>
                </c:pt>
                <c:pt idx="1090">
                  <c:v>-5.5199999999999997E-4</c:v>
                </c:pt>
                <c:pt idx="1091">
                  <c:v>1.578E-3</c:v>
                </c:pt>
                <c:pt idx="1092">
                  <c:v>3.4090000000000001E-3</c:v>
                </c:pt>
                <c:pt idx="1093">
                  <c:v>5.0769999999999999E-3</c:v>
                </c:pt>
                <c:pt idx="1094">
                  <c:v>6.2030000000000002E-3</c:v>
                </c:pt>
                <c:pt idx="1095">
                  <c:v>6.7169999999999999E-3</c:v>
                </c:pt>
                <c:pt idx="1096">
                  <c:v>6.6049999999999998E-3</c:v>
                </c:pt>
                <c:pt idx="1097">
                  <c:v>5.7609999999999996E-3</c:v>
                </c:pt>
                <c:pt idx="1098">
                  <c:v>4.3150000000000003E-3</c:v>
                </c:pt>
                <c:pt idx="1099">
                  <c:v>2.444E-3</c:v>
                </c:pt>
                <c:pt idx="1100">
                  <c:v>4.4200000000000001E-4</c:v>
                </c:pt>
                <c:pt idx="1101">
                  <c:v>-1.462E-3</c:v>
                </c:pt>
                <c:pt idx="1102">
                  <c:v>-3.48E-3</c:v>
                </c:pt>
                <c:pt idx="1103">
                  <c:v>-5.2310000000000004E-3</c:v>
                </c:pt>
                <c:pt idx="1104">
                  <c:v>-6.4920000000000004E-3</c:v>
                </c:pt>
                <c:pt idx="1105">
                  <c:v>-7.0759999999999998E-3</c:v>
                </c:pt>
                <c:pt idx="1106">
                  <c:v>-6.9259999999999999E-3</c:v>
                </c:pt>
                <c:pt idx="1107">
                  <c:v>-6.0650000000000001E-3</c:v>
                </c:pt>
                <c:pt idx="1108">
                  <c:v>-4.5869999999999999E-3</c:v>
                </c:pt>
                <c:pt idx="1109">
                  <c:v>-2.6649999999999998E-3</c:v>
                </c:pt>
                <c:pt idx="1110">
                  <c:v>-5.5099999999999995E-4</c:v>
                </c:pt>
                <c:pt idx="1111">
                  <c:v>1.58E-3</c:v>
                </c:pt>
                <c:pt idx="1112">
                  <c:v>3.643E-3</c:v>
                </c:pt>
                <c:pt idx="1113">
                  <c:v>5.0740000000000004E-3</c:v>
                </c:pt>
                <c:pt idx="1114">
                  <c:v>6.1659999999999996E-3</c:v>
                </c:pt>
                <c:pt idx="1115">
                  <c:v>6.7340000000000004E-3</c:v>
                </c:pt>
                <c:pt idx="1116">
                  <c:v>6.5709999999999996E-3</c:v>
                </c:pt>
                <c:pt idx="1117">
                  <c:v>5.7359999999999998E-3</c:v>
                </c:pt>
                <c:pt idx="1118">
                  <c:v>4.274E-3</c:v>
                </c:pt>
                <c:pt idx="1119">
                  <c:v>2.4109999999999999E-3</c:v>
                </c:pt>
                <c:pt idx="1120">
                  <c:v>4.35E-4</c:v>
                </c:pt>
                <c:pt idx="1121">
                  <c:v>-1.4499999999999999E-3</c:v>
                </c:pt>
                <c:pt idx="1122">
                  <c:v>-3.4740000000000001E-3</c:v>
                </c:pt>
                <c:pt idx="1123">
                  <c:v>-5.2339999999999999E-3</c:v>
                </c:pt>
                <c:pt idx="1124">
                  <c:v>-6.4939999999999998E-3</c:v>
                </c:pt>
                <c:pt idx="1125">
                  <c:v>-7.0650000000000001E-3</c:v>
                </c:pt>
                <c:pt idx="1126">
                  <c:v>-6.9220000000000002E-3</c:v>
                </c:pt>
                <c:pt idx="1127">
                  <c:v>-6.0559999999999998E-3</c:v>
                </c:pt>
                <c:pt idx="1128">
                  <c:v>-4.5779999999999996E-3</c:v>
                </c:pt>
                <c:pt idx="1129">
                  <c:v>-2.6589999999999999E-3</c:v>
                </c:pt>
                <c:pt idx="1130">
                  <c:v>-5.5199999999999997E-4</c:v>
                </c:pt>
                <c:pt idx="1131">
                  <c:v>1.578E-3</c:v>
                </c:pt>
                <c:pt idx="1132">
                  <c:v>3.4129999999999998E-3</c:v>
                </c:pt>
                <c:pt idx="1133">
                  <c:v>5.0439999999999999E-3</c:v>
                </c:pt>
                <c:pt idx="1134">
                  <c:v>6.1720000000000004E-3</c:v>
                </c:pt>
                <c:pt idx="1135">
                  <c:v>6.7120000000000001E-3</c:v>
                </c:pt>
                <c:pt idx="1136">
                  <c:v>6.6360000000000004E-3</c:v>
                </c:pt>
                <c:pt idx="1137">
                  <c:v>5.8219999999999999E-3</c:v>
                </c:pt>
                <c:pt idx="1138">
                  <c:v>4.3779999999999999E-3</c:v>
                </c:pt>
                <c:pt idx="1139">
                  <c:v>2.5119999999999999E-3</c:v>
                </c:pt>
                <c:pt idx="1140">
                  <c:v>4.8099999999999998E-4</c:v>
                </c:pt>
                <c:pt idx="1141">
                  <c:v>-1.4300000000000001E-3</c:v>
                </c:pt>
                <c:pt idx="1142">
                  <c:v>-3.4770000000000001E-3</c:v>
                </c:pt>
                <c:pt idx="1143">
                  <c:v>-5.2310000000000004E-3</c:v>
                </c:pt>
                <c:pt idx="1144">
                  <c:v>-6.4900000000000001E-3</c:v>
                </c:pt>
                <c:pt idx="1145">
                  <c:v>-7.0740000000000004E-3</c:v>
                </c:pt>
                <c:pt idx="1146">
                  <c:v>-6.9230000000000003E-3</c:v>
                </c:pt>
                <c:pt idx="1147">
                  <c:v>-6.0569999999999999E-3</c:v>
                </c:pt>
                <c:pt idx="1148">
                  <c:v>-4.581E-3</c:v>
                </c:pt>
                <c:pt idx="1149">
                  <c:v>-2.6619999999999999E-3</c:v>
                </c:pt>
                <c:pt idx="1150">
                  <c:v>-5.53E-4</c:v>
                </c:pt>
                <c:pt idx="1151">
                  <c:v>1.5809999999999999E-3</c:v>
                </c:pt>
                <c:pt idx="1152">
                  <c:v>3.4020000000000001E-3</c:v>
                </c:pt>
                <c:pt idx="1153">
                  <c:v>5.0600000000000003E-3</c:v>
                </c:pt>
                <c:pt idx="1154">
                  <c:v>6.2259999999999998E-3</c:v>
                </c:pt>
                <c:pt idx="1155">
                  <c:v>6.7340000000000004E-3</c:v>
                </c:pt>
                <c:pt idx="1156">
                  <c:v>6.5760000000000002E-3</c:v>
                </c:pt>
                <c:pt idx="1157">
                  <c:v>5.7409999999999996E-3</c:v>
                </c:pt>
                <c:pt idx="1158">
                  <c:v>4.3010000000000001E-3</c:v>
                </c:pt>
                <c:pt idx="1159">
                  <c:v>2.4369999999999999E-3</c:v>
                </c:pt>
                <c:pt idx="1160">
                  <c:v>4.37E-4</c:v>
                </c:pt>
                <c:pt idx="1161">
                  <c:v>-1.457E-3</c:v>
                </c:pt>
                <c:pt idx="1162">
                  <c:v>-3.483E-3</c:v>
                </c:pt>
                <c:pt idx="1163">
                  <c:v>-5.2329999999999998E-3</c:v>
                </c:pt>
                <c:pt idx="1164">
                  <c:v>-6.4879999999999998E-3</c:v>
                </c:pt>
                <c:pt idx="1165">
                  <c:v>-7.071E-3</c:v>
                </c:pt>
                <c:pt idx="1166">
                  <c:v>-6.914E-3</c:v>
                </c:pt>
                <c:pt idx="1167">
                  <c:v>-6.0530000000000002E-3</c:v>
                </c:pt>
                <c:pt idx="1168">
                  <c:v>-4.5770000000000003E-3</c:v>
                </c:pt>
                <c:pt idx="1169">
                  <c:v>-2.66E-3</c:v>
                </c:pt>
                <c:pt idx="1170">
                  <c:v>-5.5199999999999997E-4</c:v>
                </c:pt>
                <c:pt idx="1171">
                  <c:v>1.578E-3</c:v>
                </c:pt>
                <c:pt idx="1172">
                  <c:v>3.4480000000000001E-3</c:v>
                </c:pt>
                <c:pt idx="1173">
                  <c:v>5.0359999999999997E-3</c:v>
                </c:pt>
                <c:pt idx="1174">
                  <c:v>6.2129999999999998E-3</c:v>
                </c:pt>
                <c:pt idx="1175">
                  <c:v>6.7400000000000003E-3</c:v>
                </c:pt>
                <c:pt idx="1176">
                  <c:v>6.5690000000000002E-3</c:v>
                </c:pt>
                <c:pt idx="1177">
                  <c:v>5.7279999999999996E-3</c:v>
                </c:pt>
                <c:pt idx="1178">
                  <c:v>4.2950000000000002E-3</c:v>
                </c:pt>
                <c:pt idx="1179">
                  <c:v>2.4450000000000001E-3</c:v>
                </c:pt>
                <c:pt idx="1180">
                  <c:v>4.5600000000000003E-4</c:v>
                </c:pt>
                <c:pt idx="1181">
                  <c:v>-1.456E-3</c:v>
                </c:pt>
                <c:pt idx="1182">
                  <c:v>-3.4710000000000001E-3</c:v>
                </c:pt>
                <c:pt idx="1183">
                  <c:v>-5.2350000000000001E-3</c:v>
                </c:pt>
                <c:pt idx="1184">
                  <c:v>-6.4859999999999996E-3</c:v>
                </c:pt>
                <c:pt idx="1185">
                  <c:v>-7.0740000000000004E-3</c:v>
                </c:pt>
                <c:pt idx="1186">
                  <c:v>-6.9170000000000004E-3</c:v>
                </c:pt>
                <c:pt idx="1187">
                  <c:v>-6.0489999999999997E-3</c:v>
                </c:pt>
                <c:pt idx="1188">
                  <c:v>-4.5739999999999999E-3</c:v>
                </c:pt>
                <c:pt idx="1189">
                  <c:v>-2.6540000000000001E-3</c:v>
                </c:pt>
                <c:pt idx="1190">
                  <c:v>-5.4699999999999996E-4</c:v>
                </c:pt>
                <c:pt idx="1191">
                  <c:v>1.5709999999999999E-3</c:v>
                </c:pt>
                <c:pt idx="1192">
                  <c:v>3.3960000000000001E-3</c:v>
                </c:pt>
                <c:pt idx="1193">
                  <c:v>5.0559999999999997E-3</c:v>
                </c:pt>
                <c:pt idx="1194">
                  <c:v>6.2500000000000003E-3</c:v>
                </c:pt>
                <c:pt idx="1195">
                  <c:v>6.7229999999999998E-3</c:v>
                </c:pt>
                <c:pt idx="1196">
                  <c:v>6.5700000000000003E-3</c:v>
                </c:pt>
                <c:pt idx="1197">
                  <c:v>5.7340000000000004E-3</c:v>
                </c:pt>
                <c:pt idx="1198">
                  <c:v>4.3E-3</c:v>
                </c:pt>
                <c:pt idx="1199">
                  <c:v>2.4459999999999998E-3</c:v>
                </c:pt>
                <c:pt idx="1200">
                  <c:v>4.5100000000000001E-4</c:v>
                </c:pt>
                <c:pt idx="1201">
                  <c:v>-1.4480000000000001E-3</c:v>
                </c:pt>
                <c:pt idx="1202">
                  <c:v>-3.4689999999999999E-3</c:v>
                </c:pt>
                <c:pt idx="1203">
                  <c:v>-5.2290000000000001E-3</c:v>
                </c:pt>
                <c:pt idx="1204">
                  <c:v>-6.4859999999999996E-3</c:v>
                </c:pt>
                <c:pt idx="1205">
                  <c:v>-7.0699999999999999E-3</c:v>
                </c:pt>
                <c:pt idx="1206">
                  <c:v>-6.9210000000000001E-3</c:v>
                </c:pt>
                <c:pt idx="1207">
                  <c:v>-6.0569999999999999E-3</c:v>
                </c:pt>
                <c:pt idx="1208">
                  <c:v>-4.581E-3</c:v>
                </c:pt>
                <c:pt idx="1209">
                  <c:v>-2.6619999999999999E-3</c:v>
                </c:pt>
                <c:pt idx="1210">
                  <c:v>-5.53E-4</c:v>
                </c:pt>
                <c:pt idx="1211">
                  <c:v>1.575E-3</c:v>
                </c:pt>
                <c:pt idx="1212">
                  <c:v>3.5179999999999999E-3</c:v>
                </c:pt>
                <c:pt idx="1213">
                  <c:v>5.0010000000000002E-3</c:v>
                </c:pt>
                <c:pt idx="1214">
                  <c:v>6.1720000000000004E-3</c:v>
                </c:pt>
                <c:pt idx="1215">
                  <c:v>6.6969999999999998E-3</c:v>
                </c:pt>
                <c:pt idx="1216">
                  <c:v>6.5319999999999996E-3</c:v>
                </c:pt>
                <c:pt idx="1217">
                  <c:v>5.6950000000000004E-3</c:v>
                </c:pt>
                <c:pt idx="1218">
                  <c:v>4.2640000000000004E-3</c:v>
                </c:pt>
                <c:pt idx="1219">
                  <c:v>2.4039999999999999E-3</c:v>
                </c:pt>
                <c:pt idx="1220">
                  <c:v>4.2999999999999999E-4</c:v>
                </c:pt>
                <c:pt idx="1221">
                  <c:v>-1.48E-3</c:v>
                </c:pt>
                <c:pt idx="1222">
                  <c:v>-3.4889999999999999E-3</c:v>
                </c:pt>
                <c:pt idx="1223">
                  <c:v>-5.2290000000000001E-3</c:v>
                </c:pt>
                <c:pt idx="1224">
                  <c:v>-6.4939999999999998E-3</c:v>
                </c:pt>
                <c:pt idx="1225">
                  <c:v>-7.0720000000000002E-3</c:v>
                </c:pt>
                <c:pt idx="1226">
                  <c:v>-7.0670000000000004E-3</c:v>
                </c:pt>
                <c:pt idx="1227">
                  <c:v>-6.1879999999999999E-3</c:v>
                </c:pt>
                <c:pt idx="1228">
                  <c:v>-4.6779999999999999E-3</c:v>
                </c:pt>
                <c:pt idx="1229">
                  <c:v>-2.7160000000000001E-3</c:v>
                </c:pt>
                <c:pt idx="1230">
                  <c:v>-5.5900000000000004E-4</c:v>
                </c:pt>
                <c:pt idx="1231">
                  <c:v>1.611E-3</c:v>
                </c:pt>
                <c:pt idx="1232">
                  <c:v>3.4429999999999999E-3</c:v>
                </c:pt>
                <c:pt idx="1233">
                  <c:v>4.9810000000000002E-3</c:v>
                </c:pt>
                <c:pt idx="1234">
                  <c:v>6.1240000000000001E-3</c:v>
                </c:pt>
                <c:pt idx="1235">
                  <c:v>6.6860000000000001E-3</c:v>
                </c:pt>
                <c:pt idx="1236">
                  <c:v>6.5550000000000001E-3</c:v>
                </c:pt>
                <c:pt idx="1237">
                  <c:v>5.6940000000000003E-3</c:v>
                </c:pt>
                <c:pt idx="1238">
                  <c:v>4.2529999999999998E-3</c:v>
                </c:pt>
                <c:pt idx="1239">
                  <c:v>2.4069999999999999E-3</c:v>
                </c:pt>
                <c:pt idx="1240">
                  <c:v>4.2900000000000002E-4</c:v>
                </c:pt>
                <c:pt idx="1241">
                  <c:v>-1.4610000000000001E-3</c:v>
                </c:pt>
                <c:pt idx="1242">
                  <c:v>-3.4689999999999999E-3</c:v>
                </c:pt>
                <c:pt idx="1243">
                  <c:v>-5.2230000000000002E-3</c:v>
                </c:pt>
                <c:pt idx="1244">
                  <c:v>-6.4879999999999998E-3</c:v>
                </c:pt>
                <c:pt idx="1245">
                  <c:v>-7.0740000000000004E-3</c:v>
                </c:pt>
                <c:pt idx="1246">
                  <c:v>-6.9170000000000004E-3</c:v>
                </c:pt>
                <c:pt idx="1247">
                  <c:v>-6.0569999999999999E-3</c:v>
                </c:pt>
                <c:pt idx="1248">
                  <c:v>-4.581E-3</c:v>
                </c:pt>
                <c:pt idx="1249">
                  <c:v>-2.6619999999999999E-3</c:v>
                </c:pt>
                <c:pt idx="1250">
                  <c:v>-5.5000000000000003E-4</c:v>
                </c:pt>
                <c:pt idx="1251">
                  <c:v>1.5790000000000001E-3</c:v>
                </c:pt>
                <c:pt idx="1252">
                  <c:v>3.6809999999999998E-3</c:v>
                </c:pt>
                <c:pt idx="1253">
                  <c:v>4.9699999999999996E-3</c:v>
                </c:pt>
                <c:pt idx="1254">
                  <c:v>6.1240000000000001E-3</c:v>
                </c:pt>
                <c:pt idx="1255">
                  <c:v>6.6930000000000002E-3</c:v>
                </c:pt>
                <c:pt idx="1256">
                  <c:v>6.5139999999999998E-3</c:v>
                </c:pt>
                <c:pt idx="1257">
                  <c:v>5.6670000000000002E-3</c:v>
                </c:pt>
                <c:pt idx="1258">
                  <c:v>4.2729999999999999E-3</c:v>
                </c:pt>
                <c:pt idx="1259">
                  <c:v>2.4220000000000001E-3</c:v>
                </c:pt>
                <c:pt idx="1260">
                  <c:v>4.4000000000000002E-4</c:v>
                </c:pt>
                <c:pt idx="1261">
                  <c:v>-1.456E-3</c:v>
                </c:pt>
                <c:pt idx="1262">
                  <c:v>-3.4780000000000002E-3</c:v>
                </c:pt>
                <c:pt idx="1263">
                  <c:v>-5.3610000000000003E-3</c:v>
                </c:pt>
                <c:pt idx="1264">
                  <c:v>-6.6610000000000003E-3</c:v>
                </c:pt>
                <c:pt idx="1265">
                  <c:v>-7.2610000000000001E-3</c:v>
                </c:pt>
                <c:pt idx="1266">
                  <c:v>-7.1079999999999997E-3</c:v>
                </c:pt>
                <c:pt idx="1267">
                  <c:v>-6.2259999999999998E-3</c:v>
                </c:pt>
                <c:pt idx="1268">
                  <c:v>-4.7060000000000001E-3</c:v>
                </c:pt>
                <c:pt idx="1269">
                  <c:v>-2.7239999999999999E-3</c:v>
                </c:pt>
                <c:pt idx="1270">
                  <c:v>-5.44E-4</c:v>
                </c:pt>
                <c:pt idx="1271">
                  <c:v>1.5560000000000001E-3</c:v>
                </c:pt>
                <c:pt idx="1272">
                  <c:v>3.3170000000000001E-3</c:v>
                </c:pt>
                <c:pt idx="1273">
                  <c:v>5.0029999999999996E-3</c:v>
                </c:pt>
                <c:pt idx="1274">
                  <c:v>6.1450000000000003E-3</c:v>
                </c:pt>
                <c:pt idx="1275">
                  <c:v>6.711E-3</c:v>
                </c:pt>
                <c:pt idx="1276">
                  <c:v>6.5789999999999998E-3</c:v>
                </c:pt>
                <c:pt idx="1277">
                  <c:v>5.7320000000000001E-3</c:v>
                </c:pt>
                <c:pt idx="1278">
                  <c:v>4.2969999999999996E-3</c:v>
                </c:pt>
                <c:pt idx="1279">
                  <c:v>2.4290000000000002E-3</c:v>
                </c:pt>
                <c:pt idx="1280">
                  <c:v>4.4299999999999998E-4</c:v>
                </c:pt>
                <c:pt idx="1281">
                  <c:v>-1.4419999999999999E-3</c:v>
                </c:pt>
                <c:pt idx="1282">
                  <c:v>-3.4719999999999998E-3</c:v>
                </c:pt>
                <c:pt idx="1283">
                  <c:v>-5.2220000000000001E-3</c:v>
                </c:pt>
                <c:pt idx="1284">
                  <c:v>-6.496E-3</c:v>
                </c:pt>
                <c:pt idx="1285">
                  <c:v>-7.0720000000000002E-3</c:v>
                </c:pt>
                <c:pt idx="1286">
                  <c:v>-6.9199999999999999E-3</c:v>
                </c:pt>
                <c:pt idx="1287">
                  <c:v>-6.058E-3</c:v>
                </c:pt>
                <c:pt idx="1288">
                  <c:v>-4.5779999999999996E-3</c:v>
                </c:pt>
                <c:pt idx="1289">
                  <c:v>-2.6580000000000002E-3</c:v>
                </c:pt>
                <c:pt idx="1290">
                  <c:v>-5.4699999999999996E-4</c:v>
                </c:pt>
                <c:pt idx="1291">
                  <c:v>1.575E-3</c:v>
                </c:pt>
                <c:pt idx="1292">
                  <c:v>3.581E-3</c:v>
                </c:pt>
                <c:pt idx="1293">
                  <c:v>4.9680000000000002E-3</c:v>
                </c:pt>
                <c:pt idx="1294">
                  <c:v>6.117E-3</c:v>
                </c:pt>
                <c:pt idx="1295">
                  <c:v>6.7250000000000001E-3</c:v>
                </c:pt>
                <c:pt idx="1296">
                  <c:v>6.607E-3</c:v>
                </c:pt>
                <c:pt idx="1297">
                  <c:v>5.7320000000000001E-3</c:v>
                </c:pt>
                <c:pt idx="1298">
                  <c:v>4.2960000000000003E-3</c:v>
                </c:pt>
                <c:pt idx="1299">
                  <c:v>2.454E-3</c:v>
                </c:pt>
                <c:pt idx="1300">
                  <c:v>4.5100000000000001E-4</c:v>
                </c:pt>
                <c:pt idx="1301">
                  <c:v>-1.477E-3</c:v>
                </c:pt>
                <c:pt idx="1302">
                  <c:v>-3.4710000000000001E-3</c:v>
                </c:pt>
                <c:pt idx="1303">
                  <c:v>-5.2269999999999999E-3</c:v>
                </c:pt>
                <c:pt idx="1304">
                  <c:v>-6.4929999999999996E-3</c:v>
                </c:pt>
                <c:pt idx="1305">
                  <c:v>-7.0689999999999998E-3</c:v>
                </c:pt>
                <c:pt idx="1306">
                  <c:v>-6.9150000000000001E-3</c:v>
                </c:pt>
                <c:pt idx="1307">
                  <c:v>-6.0530000000000002E-3</c:v>
                </c:pt>
                <c:pt idx="1308">
                  <c:v>-4.5770000000000003E-3</c:v>
                </c:pt>
                <c:pt idx="1309">
                  <c:v>-2.6580000000000002E-3</c:v>
                </c:pt>
                <c:pt idx="1310">
                  <c:v>-5.4900000000000001E-4</c:v>
                </c:pt>
                <c:pt idx="1311">
                  <c:v>1.5740000000000001E-3</c:v>
                </c:pt>
                <c:pt idx="1312">
                  <c:v>3.4989999999999999E-3</c:v>
                </c:pt>
                <c:pt idx="1313">
                  <c:v>5.058E-3</c:v>
                </c:pt>
                <c:pt idx="1314">
                  <c:v>6.1919999999999996E-3</c:v>
                </c:pt>
                <c:pt idx="1315">
                  <c:v>6.7279999999999996E-3</c:v>
                </c:pt>
                <c:pt idx="1316">
                  <c:v>6.535E-3</c:v>
                </c:pt>
                <c:pt idx="1317">
                  <c:v>5.6870000000000002E-3</c:v>
                </c:pt>
                <c:pt idx="1318">
                  <c:v>4.2630000000000003E-3</c:v>
                </c:pt>
                <c:pt idx="1319">
                  <c:v>2.4020000000000001E-3</c:v>
                </c:pt>
                <c:pt idx="1320">
                  <c:v>4.2900000000000002E-4</c:v>
                </c:pt>
                <c:pt idx="1321">
                  <c:v>-1.4239999999999999E-3</c:v>
                </c:pt>
                <c:pt idx="1322">
                  <c:v>-3.4689999999999999E-3</c:v>
                </c:pt>
                <c:pt idx="1323">
                  <c:v>-5.2310000000000004E-3</c:v>
                </c:pt>
                <c:pt idx="1324">
                  <c:v>-6.4900000000000001E-3</c:v>
                </c:pt>
                <c:pt idx="1325">
                  <c:v>-7.0689999999999998E-3</c:v>
                </c:pt>
                <c:pt idx="1326">
                  <c:v>-6.9220000000000002E-3</c:v>
                </c:pt>
                <c:pt idx="1327">
                  <c:v>-6.0569999999999999E-3</c:v>
                </c:pt>
                <c:pt idx="1328">
                  <c:v>-4.5770000000000003E-3</c:v>
                </c:pt>
                <c:pt idx="1329">
                  <c:v>-2.6580000000000002E-3</c:v>
                </c:pt>
                <c:pt idx="1330">
                  <c:v>-5.4799999999999998E-4</c:v>
                </c:pt>
                <c:pt idx="1331">
                  <c:v>1.575E-3</c:v>
                </c:pt>
                <c:pt idx="1332">
                  <c:v>3.4970000000000001E-3</c:v>
                </c:pt>
                <c:pt idx="1333">
                  <c:v>5.0049999999999999E-3</c:v>
                </c:pt>
                <c:pt idx="1334">
                  <c:v>6.1069999999999996E-3</c:v>
                </c:pt>
                <c:pt idx="1335">
                  <c:v>6.6740000000000002E-3</c:v>
                </c:pt>
                <c:pt idx="1336">
                  <c:v>6.515E-3</c:v>
                </c:pt>
                <c:pt idx="1337">
                  <c:v>5.653E-3</c:v>
                </c:pt>
                <c:pt idx="1338">
                  <c:v>4.2139999999999999E-3</c:v>
                </c:pt>
                <c:pt idx="1339">
                  <c:v>2.3700000000000001E-3</c:v>
                </c:pt>
                <c:pt idx="1340">
                  <c:v>4.2299999999999998E-4</c:v>
                </c:pt>
                <c:pt idx="1341">
                  <c:v>-1.4319999999999999E-3</c:v>
                </c:pt>
                <c:pt idx="1342">
                  <c:v>-3.467E-3</c:v>
                </c:pt>
                <c:pt idx="1343">
                  <c:v>-5.2269999999999999E-3</c:v>
                </c:pt>
                <c:pt idx="1344">
                  <c:v>-6.489E-3</c:v>
                </c:pt>
                <c:pt idx="1345">
                  <c:v>-7.0749999999999997E-3</c:v>
                </c:pt>
                <c:pt idx="1346">
                  <c:v>-6.9059999999999998E-3</c:v>
                </c:pt>
                <c:pt idx="1347">
                  <c:v>-6.0390000000000001E-3</c:v>
                </c:pt>
                <c:pt idx="1348">
                  <c:v>-4.5630000000000002E-3</c:v>
                </c:pt>
                <c:pt idx="1349">
                  <c:v>-2.6480000000000002E-3</c:v>
                </c:pt>
                <c:pt idx="1350">
                  <c:v>-5.4500000000000002E-4</c:v>
                </c:pt>
                <c:pt idx="1351">
                  <c:v>1.57E-3</c:v>
                </c:pt>
                <c:pt idx="1352">
                  <c:v>3.673E-3</c:v>
                </c:pt>
                <c:pt idx="1353">
                  <c:v>4.9069999999999999E-3</c:v>
                </c:pt>
                <c:pt idx="1354">
                  <c:v>6.1260000000000004E-3</c:v>
                </c:pt>
                <c:pt idx="1355">
                  <c:v>6.7080000000000004E-3</c:v>
                </c:pt>
                <c:pt idx="1356">
                  <c:v>6.5640000000000004E-3</c:v>
                </c:pt>
                <c:pt idx="1357">
                  <c:v>5.7060000000000001E-3</c:v>
                </c:pt>
                <c:pt idx="1358">
                  <c:v>4.2589999999999998E-3</c:v>
                </c:pt>
                <c:pt idx="1359">
                  <c:v>2.4190000000000001E-3</c:v>
                </c:pt>
                <c:pt idx="1360">
                  <c:v>4.4200000000000001E-4</c:v>
                </c:pt>
                <c:pt idx="1361">
                  <c:v>-1.4239999999999999E-3</c:v>
                </c:pt>
                <c:pt idx="1362">
                  <c:v>-3.4629999999999999E-3</c:v>
                </c:pt>
                <c:pt idx="1363">
                  <c:v>-5.2290000000000001E-3</c:v>
                </c:pt>
                <c:pt idx="1364">
                  <c:v>-6.4790000000000004E-3</c:v>
                </c:pt>
                <c:pt idx="1365">
                  <c:v>-7.0540000000000004E-3</c:v>
                </c:pt>
                <c:pt idx="1366">
                  <c:v>-6.9059999999999998E-3</c:v>
                </c:pt>
                <c:pt idx="1367">
                  <c:v>-6.0470000000000003E-3</c:v>
                </c:pt>
                <c:pt idx="1368">
                  <c:v>-4.5719999999999997E-3</c:v>
                </c:pt>
                <c:pt idx="1369">
                  <c:v>-2.6559999999999999E-3</c:v>
                </c:pt>
                <c:pt idx="1370">
                  <c:v>-5.4799999999999998E-4</c:v>
                </c:pt>
                <c:pt idx="1371">
                  <c:v>1.5770000000000001E-3</c:v>
                </c:pt>
                <c:pt idx="1372">
                  <c:v>3.6870000000000002E-3</c:v>
                </c:pt>
                <c:pt idx="1373">
                  <c:v>4.9199999999999999E-3</c:v>
                </c:pt>
                <c:pt idx="1374">
                  <c:v>6.1149999999999998E-3</c:v>
                </c:pt>
                <c:pt idx="1375">
                  <c:v>6.6889999999999996E-3</c:v>
                </c:pt>
                <c:pt idx="1376">
                  <c:v>6.5469999999999999E-3</c:v>
                </c:pt>
                <c:pt idx="1377">
                  <c:v>5.7429999999999998E-3</c:v>
                </c:pt>
                <c:pt idx="1378">
                  <c:v>4.2890000000000003E-3</c:v>
                </c:pt>
                <c:pt idx="1379">
                  <c:v>2.4399999999999999E-3</c:v>
                </c:pt>
                <c:pt idx="1380">
                  <c:v>4.4999999999999999E-4</c:v>
                </c:pt>
                <c:pt idx="1381">
                  <c:v>-1.4450000000000001E-3</c:v>
                </c:pt>
                <c:pt idx="1382">
                  <c:v>-3.4659999999999999E-3</c:v>
                </c:pt>
                <c:pt idx="1383">
                  <c:v>-5.2249999999999996E-3</c:v>
                </c:pt>
                <c:pt idx="1384">
                  <c:v>-6.4790000000000004E-3</c:v>
                </c:pt>
                <c:pt idx="1385">
                  <c:v>-7.0520000000000001E-3</c:v>
                </c:pt>
                <c:pt idx="1386">
                  <c:v>-6.9049999999999997E-3</c:v>
                </c:pt>
                <c:pt idx="1387">
                  <c:v>-6.0369999999999998E-3</c:v>
                </c:pt>
                <c:pt idx="1388">
                  <c:v>-4.5630000000000002E-3</c:v>
                </c:pt>
                <c:pt idx="1389">
                  <c:v>-2.6519999999999998E-3</c:v>
                </c:pt>
                <c:pt idx="1390">
                  <c:v>-5.4699999999999996E-4</c:v>
                </c:pt>
                <c:pt idx="1391">
                  <c:v>1.5709999999999999E-3</c:v>
                </c:pt>
                <c:pt idx="1392">
                  <c:v>3.333E-3</c:v>
                </c:pt>
                <c:pt idx="1393">
                  <c:v>4.8799999999999998E-3</c:v>
                </c:pt>
                <c:pt idx="1394">
                  <c:v>6.1310000000000002E-3</c:v>
                </c:pt>
                <c:pt idx="1395">
                  <c:v>6.6369999999999997E-3</c:v>
                </c:pt>
                <c:pt idx="1396">
                  <c:v>6.5009999999999998E-3</c:v>
                </c:pt>
                <c:pt idx="1397">
                  <c:v>5.6709999999999998E-3</c:v>
                </c:pt>
                <c:pt idx="1398">
                  <c:v>4.2240000000000003E-3</c:v>
                </c:pt>
                <c:pt idx="1399">
                  <c:v>2.3890000000000001E-3</c:v>
                </c:pt>
                <c:pt idx="1400">
                  <c:v>4.3899999999999999E-4</c:v>
                </c:pt>
                <c:pt idx="1401">
                  <c:v>-1.4599999999999999E-3</c:v>
                </c:pt>
                <c:pt idx="1402">
                  <c:v>-3.467E-3</c:v>
                </c:pt>
                <c:pt idx="1403">
                  <c:v>-5.2240000000000003E-3</c:v>
                </c:pt>
                <c:pt idx="1404">
                  <c:v>-6.4749999999999999E-3</c:v>
                </c:pt>
                <c:pt idx="1405">
                  <c:v>-7.0569999999999999E-3</c:v>
                </c:pt>
                <c:pt idx="1406">
                  <c:v>-6.8989999999999998E-3</c:v>
                </c:pt>
                <c:pt idx="1407">
                  <c:v>-6.0419999999999996E-3</c:v>
                </c:pt>
                <c:pt idx="1408">
                  <c:v>-4.5719999999999997E-3</c:v>
                </c:pt>
                <c:pt idx="1409">
                  <c:v>-2.6559999999999999E-3</c:v>
                </c:pt>
                <c:pt idx="1410">
                  <c:v>-5.4900000000000001E-4</c:v>
                </c:pt>
                <c:pt idx="1411">
                  <c:v>1.5740000000000001E-3</c:v>
                </c:pt>
                <c:pt idx="1412">
                  <c:v>3.3609999999999998E-3</c:v>
                </c:pt>
                <c:pt idx="1413">
                  <c:v>4.9360000000000003E-3</c:v>
                </c:pt>
                <c:pt idx="1414">
                  <c:v>6.1040000000000001E-3</c:v>
                </c:pt>
                <c:pt idx="1415">
                  <c:v>6.6100000000000004E-3</c:v>
                </c:pt>
                <c:pt idx="1416">
                  <c:v>6.5069999999999998E-3</c:v>
                </c:pt>
                <c:pt idx="1417">
                  <c:v>5.672E-3</c:v>
                </c:pt>
                <c:pt idx="1418">
                  <c:v>4.2249999999999996E-3</c:v>
                </c:pt>
                <c:pt idx="1419">
                  <c:v>2.3739999999999998E-3</c:v>
                </c:pt>
                <c:pt idx="1420">
                  <c:v>4.3800000000000002E-4</c:v>
                </c:pt>
                <c:pt idx="1421">
                  <c:v>-1.4549999999999999E-3</c:v>
                </c:pt>
                <c:pt idx="1422">
                  <c:v>-3.4659999999999999E-3</c:v>
                </c:pt>
                <c:pt idx="1423">
                  <c:v>-5.2300000000000003E-3</c:v>
                </c:pt>
                <c:pt idx="1424">
                  <c:v>-6.4749999999999999E-3</c:v>
                </c:pt>
                <c:pt idx="1425">
                  <c:v>-7.0679999999999996E-3</c:v>
                </c:pt>
                <c:pt idx="1426">
                  <c:v>-6.914E-3</c:v>
                </c:pt>
                <c:pt idx="1427">
                  <c:v>-6.0489999999999997E-3</c:v>
                </c:pt>
                <c:pt idx="1428">
                  <c:v>-4.5729999999999998E-3</c:v>
                </c:pt>
                <c:pt idx="1429">
                  <c:v>-2.6549999999999998E-3</c:v>
                </c:pt>
                <c:pt idx="1430">
                  <c:v>-5.5000000000000003E-4</c:v>
                </c:pt>
                <c:pt idx="1431">
                  <c:v>1.58E-3</c:v>
                </c:pt>
                <c:pt idx="1432">
                  <c:v>3.4190000000000002E-3</c:v>
                </c:pt>
                <c:pt idx="1433">
                  <c:v>4.8780000000000004E-3</c:v>
                </c:pt>
                <c:pt idx="1434">
                  <c:v>6.0949999999999997E-3</c:v>
                </c:pt>
                <c:pt idx="1435">
                  <c:v>6.744E-3</c:v>
                </c:pt>
                <c:pt idx="1436">
                  <c:v>6.5770000000000004E-3</c:v>
                </c:pt>
                <c:pt idx="1437">
                  <c:v>5.7080000000000004E-3</c:v>
                </c:pt>
                <c:pt idx="1438">
                  <c:v>4.2490000000000002E-3</c:v>
                </c:pt>
                <c:pt idx="1439">
                  <c:v>2.3939999999999999E-3</c:v>
                </c:pt>
                <c:pt idx="1440">
                  <c:v>4.28E-4</c:v>
                </c:pt>
                <c:pt idx="1441">
                  <c:v>-1.4610000000000001E-3</c:v>
                </c:pt>
                <c:pt idx="1442">
                  <c:v>-3.4619999999999998E-3</c:v>
                </c:pt>
                <c:pt idx="1443">
                  <c:v>-5.2300000000000003E-3</c:v>
                </c:pt>
                <c:pt idx="1444">
                  <c:v>-6.4790000000000004E-3</c:v>
                </c:pt>
                <c:pt idx="1445">
                  <c:v>-7.0549999999999996E-3</c:v>
                </c:pt>
                <c:pt idx="1446">
                  <c:v>-6.9020000000000001E-3</c:v>
                </c:pt>
                <c:pt idx="1447">
                  <c:v>-6.038E-3</c:v>
                </c:pt>
                <c:pt idx="1448">
                  <c:v>-4.568E-3</c:v>
                </c:pt>
                <c:pt idx="1449">
                  <c:v>-2.6540000000000001E-3</c:v>
                </c:pt>
                <c:pt idx="1450">
                  <c:v>-5.4900000000000001E-4</c:v>
                </c:pt>
                <c:pt idx="1451">
                  <c:v>1.5759999999999999E-3</c:v>
                </c:pt>
                <c:pt idx="1452">
                  <c:v>3.6719999999999999E-3</c:v>
                </c:pt>
                <c:pt idx="1453">
                  <c:v>4.9789999999999999E-3</c:v>
                </c:pt>
                <c:pt idx="1454">
                  <c:v>6.1320000000000003E-3</c:v>
                </c:pt>
                <c:pt idx="1455">
                  <c:v>6.6819999999999996E-3</c:v>
                </c:pt>
                <c:pt idx="1456">
                  <c:v>6.535E-3</c:v>
                </c:pt>
                <c:pt idx="1457">
                  <c:v>5.7279999999999996E-3</c:v>
                </c:pt>
                <c:pt idx="1458">
                  <c:v>4.3359999999999996E-3</c:v>
                </c:pt>
                <c:pt idx="1459">
                  <c:v>2.4750000000000002E-3</c:v>
                </c:pt>
                <c:pt idx="1460">
                  <c:v>4.7399999999999997E-4</c:v>
                </c:pt>
                <c:pt idx="1461">
                  <c:v>-1.4300000000000001E-3</c:v>
                </c:pt>
                <c:pt idx="1462">
                  <c:v>-3.46E-3</c:v>
                </c:pt>
                <c:pt idx="1463">
                  <c:v>-5.2180000000000004E-3</c:v>
                </c:pt>
                <c:pt idx="1464">
                  <c:v>-6.483E-3</c:v>
                </c:pt>
                <c:pt idx="1465">
                  <c:v>-7.0600000000000003E-3</c:v>
                </c:pt>
                <c:pt idx="1466">
                  <c:v>-6.9049999999999997E-3</c:v>
                </c:pt>
                <c:pt idx="1467">
                  <c:v>-6.0439999999999999E-3</c:v>
                </c:pt>
                <c:pt idx="1468">
                  <c:v>-4.5690000000000001E-3</c:v>
                </c:pt>
                <c:pt idx="1469">
                  <c:v>-2.6549999999999998E-3</c:v>
                </c:pt>
                <c:pt idx="1470">
                  <c:v>-5.5099999999999995E-4</c:v>
                </c:pt>
                <c:pt idx="1471">
                  <c:v>1.5809999999999999E-3</c:v>
                </c:pt>
                <c:pt idx="1472">
                  <c:v>3.5630000000000002E-3</c:v>
                </c:pt>
                <c:pt idx="1473">
                  <c:v>5.006E-3</c:v>
                </c:pt>
                <c:pt idx="1474">
                  <c:v>6.1450000000000003E-3</c:v>
                </c:pt>
                <c:pt idx="1475">
                  <c:v>6.6950000000000004E-3</c:v>
                </c:pt>
                <c:pt idx="1476">
                  <c:v>6.5409999999999999E-3</c:v>
                </c:pt>
                <c:pt idx="1477">
                  <c:v>5.7169999999999999E-3</c:v>
                </c:pt>
                <c:pt idx="1478">
                  <c:v>4.2849999999999997E-3</c:v>
                </c:pt>
                <c:pt idx="1479">
                  <c:v>2.4390000000000002E-3</c:v>
                </c:pt>
                <c:pt idx="1480">
                  <c:v>4.4499999999999997E-4</c:v>
                </c:pt>
                <c:pt idx="1481">
                  <c:v>-1.428E-3</c:v>
                </c:pt>
                <c:pt idx="1482">
                  <c:v>-3.4780000000000002E-3</c:v>
                </c:pt>
                <c:pt idx="1483">
                  <c:v>-5.2240000000000003E-3</c:v>
                </c:pt>
                <c:pt idx="1484">
                  <c:v>-6.476E-3</c:v>
                </c:pt>
                <c:pt idx="1485">
                  <c:v>-7.0520000000000001E-3</c:v>
                </c:pt>
                <c:pt idx="1486">
                  <c:v>-6.8989999999999998E-3</c:v>
                </c:pt>
                <c:pt idx="1487">
                  <c:v>-6.0359999999999997E-3</c:v>
                </c:pt>
                <c:pt idx="1488">
                  <c:v>-4.5620000000000001E-3</c:v>
                </c:pt>
                <c:pt idx="1489">
                  <c:v>-2.6489999999999999E-3</c:v>
                </c:pt>
                <c:pt idx="1490">
                  <c:v>-5.5199999999999997E-4</c:v>
                </c:pt>
                <c:pt idx="1491">
                  <c:v>1.575E-3</c:v>
                </c:pt>
                <c:pt idx="1492">
                  <c:v>3.5500000000000002E-3</c:v>
                </c:pt>
                <c:pt idx="1493">
                  <c:v>4.9639999999999997E-3</c:v>
                </c:pt>
                <c:pt idx="1494">
                  <c:v>6.169E-3</c:v>
                </c:pt>
                <c:pt idx="1495">
                  <c:v>6.6959999999999997E-3</c:v>
                </c:pt>
                <c:pt idx="1496">
                  <c:v>6.522E-3</c:v>
                </c:pt>
                <c:pt idx="1497">
                  <c:v>5.7359999999999998E-3</c:v>
                </c:pt>
                <c:pt idx="1498">
                  <c:v>4.3090000000000003E-3</c:v>
                </c:pt>
                <c:pt idx="1499">
                  <c:v>2.464E-3</c:v>
                </c:pt>
                <c:pt idx="1500">
                  <c:v>4.5600000000000003E-4</c:v>
                </c:pt>
                <c:pt idx="1501">
                  <c:v>-1.441E-3</c:v>
                </c:pt>
                <c:pt idx="1502">
                  <c:v>-3.454E-3</c:v>
                </c:pt>
                <c:pt idx="1503">
                  <c:v>-5.215E-3</c:v>
                </c:pt>
                <c:pt idx="1504">
                  <c:v>-6.463E-3</c:v>
                </c:pt>
                <c:pt idx="1505">
                  <c:v>-7.045E-3</c:v>
                </c:pt>
                <c:pt idx="1506">
                  <c:v>-6.8910000000000004E-3</c:v>
                </c:pt>
                <c:pt idx="1507">
                  <c:v>-6.025E-3</c:v>
                </c:pt>
                <c:pt idx="1508">
                  <c:v>-4.555E-3</c:v>
                </c:pt>
                <c:pt idx="1509">
                  <c:v>-2.6440000000000001E-3</c:v>
                </c:pt>
                <c:pt idx="1510">
                  <c:v>-5.4699999999999996E-4</c:v>
                </c:pt>
                <c:pt idx="1511">
                  <c:v>1.5709999999999999E-3</c:v>
                </c:pt>
                <c:pt idx="1512">
                  <c:v>3.5040000000000002E-3</c:v>
                </c:pt>
                <c:pt idx="1513">
                  <c:v>5.006E-3</c:v>
                </c:pt>
                <c:pt idx="1514">
                  <c:v>6.2100000000000002E-3</c:v>
                </c:pt>
                <c:pt idx="1515">
                  <c:v>6.7489999999999998E-3</c:v>
                </c:pt>
                <c:pt idx="1516">
                  <c:v>6.5919999999999998E-3</c:v>
                </c:pt>
                <c:pt idx="1517">
                  <c:v>5.7800000000000004E-3</c:v>
                </c:pt>
                <c:pt idx="1518">
                  <c:v>4.3670000000000002E-3</c:v>
                </c:pt>
                <c:pt idx="1519">
                  <c:v>2.5110000000000002E-3</c:v>
                </c:pt>
                <c:pt idx="1520">
                  <c:v>4.9100000000000001E-4</c:v>
                </c:pt>
                <c:pt idx="1521">
                  <c:v>-1.4339999999999999E-3</c:v>
                </c:pt>
                <c:pt idx="1522">
                  <c:v>-3.4740000000000001E-3</c:v>
                </c:pt>
                <c:pt idx="1523">
                  <c:v>-5.2230000000000002E-3</c:v>
                </c:pt>
                <c:pt idx="1524">
                  <c:v>-6.4679999999999998E-3</c:v>
                </c:pt>
                <c:pt idx="1525">
                  <c:v>-7.0470000000000003E-3</c:v>
                </c:pt>
                <c:pt idx="1526">
                  <c:v>-6.894E-3</c:v>
                </c:pt>
                <c:pt idx="1527">
                  <c:v>-6.0270000000000002E-3</c:v>
                </c:pt>
                <c:pt idx="1528">
                  <c:v>-4.5580000000000004E-3</c:v>
                </c:pt>
                <c:pt idx="1529">
                  <c:v>-2.6489999999999999E-3</c:v>
                </c:pt>
                <c:pt idx="1530">
                  <c:v>-5.4699999999999996E-4</c:v>
                </c:pt>
                <c:pt idx="1531">
                  <c:v>1.572E-3</c:v>
                </c:pt>
                <c:pt idx="1532">
                  <c:v>3.571E-3</c:v>
                </c:pt>
                <c:pt idx="1533">
                  <c:v>5.0140000000000002E-3</c:v>
                </c:pt>
                <c:pt idx="1534">
                  <c:v>6.1809999999999999E-3</c:v>
                </c:pt>
                <c:pt idx="1535">
                  <c:v>6.7239999999999999E-3</c:v>
                </c:pt>
                <c:pt idx="1536">
                  <c:v>6.5539999999999999E-3</c:v>
                </c:pt>
                <c:pt idx="1537">
                  <c:v>5.7489999999999998E-3</c:v>
                </c:pt>
                <c:pt idx="1538">
                  <c:v>4.313E-3</c:v>
                </c:pt>
                <c:pt idx="1539">
                  <c:v>2.467E-3</c:v>
                </c:pt>
                <c:pt idx="1540">
                  <c:v>4.6900000000000002E-4</c:v>
                </c:pt>
                <c:pt idx="1541">
                  <c:v>-1.4630000000000001E-3</c:v>
                </c:pt>
                <c:pt idx="1542">
                  <c:v>-3.4759999999999999E-3</c:v>
                </c:pt>
                <c:pt idx="1543">
                  <c:v>-5.2360000000000002E-3</c:v>
                </c:pt>
                <c:pt idx="1544">
                  <c:v>-6.4720000000000003E-3</c:v>
                </c:pt>
                <c:pt idx="1545">
                  <c:v>-7.0479999999999996E-3</c:v>
                </c:pt>
                <c:pt idx="1546">
                  <c:v>-6.8910000000000004E-3</c:v>
                </c:pt>
                <c:pt idx="1547">
                  <c:v>-6.0309999999999999E-3</c:v>
                </c:pt>
                <c:pt idx="1548">
                  <c:v>-4.5589999999999997E-3</c:v>
                </c:pt>
                <c:pt idx="1549">
                  <c:v>-2.6459999999999999E-3</c:v>
                </c:pt>
                <c:pt idx="1550">
                  <c:v>-5.4900000000000001E-4</c:v>
                </c:pt>
                <c:pt idx="1551">
                  <c:v>1.573E-3</c:v>
                </c:pt>
                <c:pt idx="1552">
                  <c:v>3.4420000000000002E-3</c:v>
                </c:pt>
                <c:pt idx="1553">
                  <c:v>4.9589999999999999E-3</c:v>
                </c:pt>
                <c:pt idx="1554">
                  <c:v>6.1460000000000004E-3</c:v>
                </c:pt>
                <c:pt idx="1555">
                  <c:v>6.7120000000000001E-3</c:v>
                </c:pt>
                <c:pt idx="1556">
                  <c:v>6.5570000000000003E-3</c:v>
                </c:pt>
                <c:pt idx="1557">
                  <c:v>5.7349999999999996E-3</c:v>
                </c:pt>
                <c:pt idx="1558">
                  <c:v>4.3229999999999996E-3</c:v>
                </c:pt>
                <c:pt idx="1559">
                  <c:v>2.4599999999999999E-3</c:v>
                </c:pt>
                <c:pt idx="1560">
                  <c:v>4.6900000000000002E-4</c:v>
                </c:pt>
                <c:pt idx="1561">
                  <c:v>-1.4339999999999999E-3</c:v>
                </c:pt>
                <c:pt idx="1562">
                  <c:v>-3.467E-3</c:v>
                </c:pt>
                <c:pt idx="1563">
                  <c:v>-5.228E-3</c:v>
                </c:pt>
                <c:pt idx="1564">
                  <c:v>-6.4710000000000002E-3</c:v>
                </c:pt>
                <c:pt idx="1565">
                  <c:v>-7.0540000000000004E-3</c:v>
                </c:pt>
                <c:pt idx="1566">
                  <c:v>-6.8979999999999996E-3</c:v>
                </c:pt>
                <c:pt idx="1567">
                  <c:v>-6.0330000000000002E-3</c:v>
                </c:pt>
                <c:pt idx="1568">
                  <c:v>-4.561E-3</c:v>
                </c:pt>
                <c:pt idx="1569">
                  <c:v>-2.6480000000000002E-3</c:v>
                </c:pt>
                <c:pt idx="1570">
                  <c:v>-5.4799999999999998E-4</c:v>
                </c:pt>
                <c:pt idx="1571">
                  <c:v>1.573E-3</c:v>
                </c:pt>
                <c:pt idx="1572">
                  <c:v>3.558E-3</c:v>
                </c:pt>
                <c:pt idx="1573">
                  <c:v>5.0099999999999997E-3</c:v>
                </c:pt>
                <c:pt idx="1574">
                  <c:v>6.169E-3</c:v>
                </c:pt>
                <c:pt idx="1575">
                  <c:v>6.6899999999999998E-3</c:v>
                </c:pt>
                <c:pt idx="1576">
                  <c:v>6.5160000000000001E-3</c:v>
                </c:pt>
                <c:pt idx="1577">
                  <c:v>5.6769999999999998E-3</c:v>
                </c:pt>
                <c:pt idx="1578">
                  <c:v>4.2509999999999996E-3</c:v>
                </c:pt>
                <c:pt idx="1579">
                  <c:v>2.4030000000000002E-3</c:v>
                </c:pt>
                <c:pt idx="1580">
                  <c:v>4.4000000000000002E-4</c:v>
                </c:pt>
                <c:pt idx="1581">
                  <c:v>-1.4270000000000001E-3</c:v>
                </c:pt>
                <c:pt idx="1582">
                  <c:v>-3.4619999999999998E-3</c:v>
                </c:pt>
                <c:pt idx="1583">
                  <c:v>-5.2189999999999997E-3</c:v>
                </c:pt>
                <c:pt idx="1584">
                  <c:v>-6.4669999999999997E-3</c:v>
                </c:pt>
                <c:pt idx="1585">
                  <c:v>-7.0520000000000001E-3</c:v>
                </c:pt>
                <c:pt idx="1586">
                  <c:v>-6.8970000000000004E-3</c:v>
                </c:pt>
                <c:pt idx="1587">
                  <c:v>-6.0289999999999996E-3</c:v>
                </c:pt>
                <c:pt idx="1588">
                  <c:v>-4.555E-3</c:v>
                </c:pt>
                <c:pt idx="1589">
                  <c:v>-2.6450000000000002E-3</c:v>
                </c:pt>
                <c:pt idx="1590">
                  <c:v>-5.4900000000000001E-4</c:v>
                </c:pt>
                <c:pt idx="1591">
                  <c:v>1.572E-3</c:v>
                </c:pt>
                <c:pt idx="1592">
                  <c:v>3.5469999999999998E-3</c:v>
                </c:pt>
                <c:pt idx="1593">
                  <c:v>4.9680000000000002E-3</c:v>
                </c:pt>
                <c:pt idx="1594">
                  <c:v>6.1199999999999996E-3</c:v>
                </c:pt>
                <c:pt idx="1595">
                  <c:v>6.685E-3</c:v>
                </c:pt>
                <c:pt idx="1596">
                  <c:v>6.5259999999999997E-3</c:v>
                </c:pt>
                <c:pt idx="1597">
                  <c:v>5.6979999999999999E-3</c:v>
                </c:pt>
                <c:pt idx="1598">
                  <c:v>4.2709999999999996E-3</c:v>
                </c:pt>
                <c:pt idx="1599">
                  <c:v>2.4290000000000002E-3</c:v>
                </c:pt>
                <c:pt idx="1600">
                  <c:v>4.4299999999999998E-4</c:v>
                </c:pt>
                <c:pt idx="1601">
                  <c:v>-1.421E-3</c:v>
                </c:pt>
                <c:pt idx="1602">
                  <c:v>-3.46E-3</c:v>
                </c:pt>
                <c:pt idx="1603">
                  <c:v>-5.2139999999999999E-3</c:v>
                </c:pt>
                <c:pt idx="1604">
                  <c:v>-6.4660000000000004E-3</c:v>
                </c:pt>
                <c:pt idx="1605">
                  <c:v>-7.045E-3</c:v>
                </c:pt>
                <c:pt idx="1606">
                  <c:v>-6.8950000000000001E-3</c:v>
                </c:pt>
                <c:pt idx="1607">
                  <c:v>-6.0299999999999998E-3</c:v>
                </c:pt>
                <c:pt idx="1608">
                  <c:v>-4.5539999999999999E-3</c:v>
                </c:pt>
                <c:pt idx="1609">
                  <c:v>-2.6440000000000001E-3</c:v>
                </c:pt>
                <c:pt idx="1610">
                  <c:v>-5.4600000000000004E-4</c:v>
                </c:pt>
                <c:pt idx="1611">
                  <c:v>1.5759999999999999E-3</c:v>
                </c:pt>
                <c:pt idx="1612">
                  <c:v>3.5980000000000001E-3</c:v>
                </c:pt>
                <c:pt idx="1613">
                  <c:v>4.993E-3</c:v>
                </c:pt>
                <c:pt idx="1614">
                  <c:v>6.1399999999999996E-3</c:v>
                </c:pt>
                <c:pt idx="1615">
                  <c:v>6.705E-3</c:v>
                </c:pt>
                <c:pt idx="1616">
                  <c:v>6.5189999999999996E-3</c:v>
                </c:pt>
                <c:pt idx="1617">
                  <c:v>5.6779999999999999E-3</c:v>
                </c:pt>
                <c:pt idx="1618">
                  <c:v>4.2500000000000003E-3</c:v>
                </c:pt>
                <c:pt idx="1619">
                  <c:v>2.415E-3</c:v>
                </c:pt>
                <c:pt idx="1620">
                  <c:v>4.4000000000000002E-4</c:v>
                </c:pt>
                <c:pt idx="1621">
                  <c:v>-1.4660000000000001E-3</c:v>
                </c:pt>
                <c:pt idx="1622">
                  <c:v>-3.4580000000000001E-3</c:v>
                </c:pt>
                <c:pt idx="1623">
                  <c:v>-5.2030000000000002E-3</c:v>
                </c:pt>
                <c:pt idx="1624">
                  <c:v>-6.4530000000000004E-3</c:v>
                </c:pt>
                <c:pt idx="1625">
                  <c:v>-7.0280000000000004E-3</c:v>
                </c:pt>
                <c:pt idx="1626">
                  <c:v>-6.8799999999999998E-3</c:v>
                </c:pt>
                <c:pt idx="1627">
                  <c:v>-6.0239999999999998E-3</c:v>
                </c:pt>
                <c:pt idx="1628">
                  <c:v>-4.548E-3</c:v>
                </c:pt>
                <c:pt idx="1629">
                  <c:v>-2.6389999999999999E-3</c:v>
                </c:pt>
                <c:pt idx="1630">
                  <c:v>-5.44E-4</c:v>
                </c:pt>
                <c:pt idx="1631">
                  <c:v>1.5679999999999999E-3</c:v>
                </c:pt>
                <c:pt idx="1632">
                  <c:v>3.6670000000000001E-3</c:v>
                </c:pt>
                <c:pt idx="1633">
                  <c:v>4.9829999999999996E-3</c:v>
                </c:pt>
                <c:pt idx="1634">
                  <c:v>6.1190000000000003E-3</c:v>
                </c:pt>
                <c:pt idx="1635">
                  <c:v>6.6839999999999998E-3</c:v>
                </c:pt>
                <c:pt idx="1636">
                  <c:v>6.5279999999999999E-3</c:v>
                </c:pt>
                <c:pt idx="1637">
                  <c:v>5.6769999999999998E-3</c:v>
                </c:pt>
                <c:pt idx="1638">
                  <c:v>4.2240000000000003E-3</c:v>
                </c:pt>
                <c:pt idx="1639">
                  <c:v>2.366E-3</c:v>
                </c:pt>
                <c:pt idx="1640">
                  <c:v>4.0900000000000002E-4</c:v>
                </c:pt>
                <c:pt idx="1641">
                  <c:v>-1.4319999999999999E-3</c:v>
                </c:pt>
                <c:pt idx="1642">
                  <c:v>-3.4559999999999999E-3</c:v>
                </c:pt>
                <c:pt idx="1643">
                  <c:v>-5.208E-3</c:v>
                </c:pt>
                <c:pt idx="1644">
                  <c:v>-6.4619999999999999E-3</c:v>
                </c:pt>
                <c:pt idx="1645">
                  <c:v>-7.0369999999999999E-3</c:v>
                </c:pt>
                <c:pt idx="1646">
                  <c:v>-6.8760000000000002E-3</c:v>
                </c:pt>
                <c:pt idx="1647">
                  <c:v>-6.0169999999999998E-3</c:v>
                </c:pt>
                <c:pt idx="1648">
                  <c:v>-4.5469999999999998E-3</c:v>
                </c:pt>
                <c:pt idx="1649">
                  <c:v>-2.6350000000000002E-3</c:v>
                </c:pt>
                <c:pt idx="1650">
                  <c:v>-5.4199999999999995E-4</c:v>
                </c:pt>
                <c:pt idx="1651">
                  <c:v>1.5610000000000001E-3</c:v>
                </c:pt>
                <c:pt idx="1652">
                  <c:v>3.65E-3</c:v>
                </c:pt>
                <c:pt idx="1653">
                  <c:v>4.9459999999999999E-3</c:v>
                </c:pt>
                <c:pt idx="1654">
                  <c:v>6.1330000000000004E-3</c:v>
                </c:pt>
                <c:pt idx="1655">
                  <c:v>6.685E-3</c:v>
                </c:pt>
                <c:pt idx="1656">
                  <c:v>6.5310000000000003E-3</c:v>
                </c:pt>
                <c:pt idx="1657">
                  <c:v>5.7000000000000002E-3</c:v>
                </c:pt>
                <c:pt idx="1658">
                  <c:v>4.2589999999999998E-3</c:v>
                </c:pt>
                <c:pt idx="1659">
                  <c:v>2.395E-3</c:v>
                </c:pt>
                <c:pt idx="1660">
                  <c:v>4.35E-4</c:v>
                </c:pt>
                <c:pt idx="1661">
                  <c:v>-1.475E-3</c:v>
                </c:pt>
                <c:pt idx="1662">
                  <c:v>-3.4610000000000001E-3</c:v>
                </c:pt>
                <c:pt idx="1663">
                  <c:v>-5.2110000000000004E-3</c:v>
                </c:pt>
                <c:pt idx="1664">
                  <c:v>-6.4700000000000001E-3</c:v>
                </c:pt>
                <c:pt idx="1665">
                  <c:v>-7.0419999999999996E-3</c:v>
                </c:pt>
                <c:pt idx="1666">
                  <c:v>-6.8869999999999999E-3</c:v>
                </c:pt>
                <c:pt idx="1667">
                  <c:v>-6.025E-3</c:v>
                </c:pt>
                <c:pt idx="1668">
                  <c:v>-4.5519999999999996E-3</c:v>
                </c:pt>
                <c:pt idx="1669">
                  <c:v>-2.6419999999999998E-3</c:v>
                </c:pt>
                <c:pt idx="1670">
                  <c:v>-5.4199999999999995E-4</c:v>
                </c:pt>
                <c:pt idx="1671">
                  <c:v>1.5629999999999999E-3</c:v>
                </c:pt>
                <c:pt idx="1672">
                  <c:v>3.4220000000000001E-3</c:v>
                </c:pt>
                <c:pt idx="1673">
                  <c:v>5.0140000000000002E-3</c:v>
                </c:pt>
                <c:pt idx="1674">
                  <c:v>6.2030000000000002E-3</c:v>
                </c:pt>
                <c:pt idx="1675">
                  <c:v>6.7780000000000002E-3</c:v>
                </c:pt>
                <c:pt idx="1676">
                  <c:v>6.6379999999999998E-3</c:v>
                </c:pt>
                <c:pt idx="1677">
                  <c:v>5.8269999999999997E-3</c:v>
                </c:pt>
                <c:pt idx="1678">
                  <c:v>4.3670000000000002E-3</c:v>
                </c:pt>
                <c:pt idx="1679">
                  <c:v>2.4979999999999998E-3</c:v>
                </c:pt>
                <c:pt idx="1680">
                  <c:v>4.8299999999999998E-4</c:v>
                </c:pt>
                <c:pt idx="1681">
                  <c:v>-1.444E-3</c:v>
                </c:pt>
                <c:pt idx="1682">
                  <c:v>-3.457E-3</c:v>
                </c:pt>
                <c:pt idx="1683">
                  <c:v>-5.2119999999999996E-3</c:v>
                </c:pt>
                <c:pt idx="1684">
                  <c:v>-6.4669999999999997E-3</c:v>
                </c:pt>
                <c:pt idx="1685">
                  <c:v>-7.0479999999999996E-3</c:v>
                </c:pt>
                <c:pt idx="1686">
                  <c:v>-6.9020000000000001E-3</c:v>
                </c:pt>
                <c:pt idx="1687">
                  <c:v>-6.038E-3</c:v>
                </c:pt>
                <c:pt idx="1688">
                  <c:v>-4.5640000000000003E-3</c:v>
                </c:pt>
                <c:pt idx="1689">
                  <c:v>-2.6480000000000002E-3</c:v>
                </c:pt>
                <c:pt idx="1690">
                  <c:v>-5.4500000000000002E-4</c:v>
                </c:pt>
                <c:pt idx="1691">
                  <c:v>1.57E-3</c:v>
                </c:pt>
                <c:pt idx="1692">
                  <c:v>3.6930000000000001E-3</c:v>
                </c:pt>
                <c:pt idx="1693">
                  <c:v>5.0569999999999999E-3</c:v>
                </c:pt>
                <c:pt idx="1694">
                  <c:v>6.2360000000000002E-3</c:v>
                </c:pt>
                <c:pt idx="1695">
                  <c:v>6.7710000000000001E-3</c:v>
                </c:pt>
                <c:pt idx="1696">
                  <c:v>6.5960000000000003E-3</c:v>
                </c:pt>
                <c:pt idx="1697">
                  <c:v>5.7489999999999998E-3</c:v>
                </c:pt>
                <c:pt idx="1698">
                  <c:v>4.3319999999999999E-3</c:v>
                </c:pt>
                <c:pt idx="1699">
                  <c:v>2.467E-3</c:v>
                </c:pt>
                <c:pt idx="1700">
                  <c:v>4.6900000000000002E-4</c:v>
                </c:pt>
                <c:pt idx="1701">
                  <c:v>-1.451E-3</c:v>
                </c:pt>
                <c:pt idx="1702">
                  <c:v>-3.457E-3</c:v>
                </c:pt>
                <c:pt idx="1703">
                  <c:v>-5.2199999999999998E-3</c:v>
                </c:pt>
                <c:pt idx="1704">
                  <c:v>-6.4689999999999999E-3</c:v>
                </c:pt>
                <c:pt idx="1705">
                  <c:v>-7.0460000000000002E-3</c:v>
                </c:pt>
                <c:pt idx="1706">
                  <c:v>-7.0520000000000001E-3</c:v>
                </c:pt>
                <c:pt idx="1707">
                  <c:v>-6.1669999999999997E-3</c:v>
                </c:pt>
                <c:pt idx="1708">
                  <c:v>-4.6600000000000001E-3</c:v>
                </c:pt>
                <c:pt idx="1709">
                  <c:v>-2.699E-3</c:v>
                </c:pt>
                <c:pt idx="1710">
                  <c:v>-5.53E-4</c:v>
                </c:pt>
                <c:pt idx="1711">
                  <c:v>1.604E-3</c:v>
                </c:pt>
                <c:pt idx="1712">
                  <c:v>3.5490000000000001E-3</c:v>
                </c:pt>
                <c:pt idx="1713">
                  <c:v>5.0169999999999998E-3</c:v>
                </c:pt>
                <c:pt idx="1714">
                  <c:v>6.1840000000000003E-3</c:v>
                </c:pt>
                <c:pt idx="1715">
                  <c:v>6.7210000000000004E-3</c:v>
                </c:pt>
                <c:pt idx="1716">
                  <c:v>6.8180000000000003E-3</c:v>
                </c:pt>
                <c:pt idx="1717">
                  <c:v>5.7390000000000002E-3</c:v>
                </c:pt>
                <c:pt idx="1718">
                  <c:v>4.313E-3</c:v>
                </c:pt>
                <c:pt idx="1719">
                  <c:v>2.454E-3</c:v>
                </c:pt>
                <c:pt idx="1720">
                  <c:v>4.7199999999999998E-4</c:v>
                </c:pt>
                <c:pt idx="1721">
                  <c:v>-1.4369999999999999E-3</c:v>
                </c:pt>
                <c:pt idx="1722">
                  <c:v>-3.46E-3</c:v>
                </c:pt>
                <c:pt idx="1723">
                  <c:v>-5.2249999999999996E-3</c:v>
                </c:pt>
                <c:pt idx="1724">
                  <c:v>-6.4660000000000004E-3</c:v>
                </c:pt>
                <c:pt idx="1725">
                  <c:v>-7.0499999999999998E-3</c:v>
                </c:pt>
                <c:pt idx="1726">
                  <c:v>-6.8960000000000002E-3</c:v>
                </c:pt>
                <c:pt idx="1727">
                  <c:v>-6.0289999999999996E-3</c:v>
                </c:pt>
                <c:pt idx="1728">
                  <c:v>-4.5560000000000002E-3</c:v>
                </c:pt>
                <c:pt idx="1729">
                  <c:v>-2.6450000000000002E-3</c:v>
                </c:pt>
                <c:pt idx="1730">
                  <c:v>-5.4500000000000002E-4</c:v>
                </c:pt>
                <c:pt idx="1731">
                  <c:v>1.572E-3</c:v>
                </c:pt>
                <c:pt idx="1732">
                  <c:v>3.5950000000000001E-3</c:v>
                </c:pt>
                <c:pt idx="1733">
                  <c:v>5.0270000000000002E-3</c:v>
                </c:pt>
                <c:pt idx="1734">
                  <c:v>6.2069999999999998E-3</c:v>
                </c:pt>
                <c:pt idx="1735">
                  <c:v>6.7200000000000003E-3</c:v>
                </c:pt>
                <c:pt idx="1736">
                  <c:v>6.5409999999999999E-3</c:v>
                </c:pt>
                <c:pt idx="1737">
                  <c:v>5.9100000000000003E-3</c:v>
                </c:pt>
                <c:pt idx="1738">
                  <c:v>4.2719999999999998E-3</c:v>
                </c:pt>
                <c:pt idx="1739">
                  <c:v>2.4190000000000001E-3</c:v>
                </c:pt>
                <c:pt idx="1740">
                  <c:v>4.4999999999999999E-4</c:v>
                </c:pt>
                <c:pt idx="1741">
                  <c:v>-1.431E-3</c:v>
                </c:pt>
                <c:pt idx="1742">
                  <c:v>-3.4580000000000001E-3</c:v>
                </c:pt>
                <c:pt idx="1743">
                  <c:v>-5.2050000000000004E-3</c:v>
                </c:pt>
                <c:pt idx="1744">
                  <c:v>-6.4479999999999997E-3</c:v>
                </c:pt>
                <c:pt idx="1745">
                  <c:v>-7.0400000000000003E-3</c:v>
                </c:pt>
                <c:pt idx="1746">
                  <c:v>-6.8830000000000002E-3</c:v>
                </c:pt>
                <c:pt idx="1747">
                  <c:v>-6.019E-3</c:v>
                </c:pt>
                <c:pt idx="1748">
                  <c:v>-4.548E-3</c:v>
                </c:pt>
                <c:pt idx="1749">
                  <c:v>-2.64E-3</c:v>
                </c:pt>
                <c:pt idx="1750">
                  <c:v>-5.4500000000000002E-4</c:v>
                </c:pt>
                <c:pt idx="1751">
                  <c:v>1.567E-3</c:v>
                </c:pt>
                <c:pt idx="1752">
                  <c:v>3.4810000000000002E-3</c:v>
                </c:pt>
                <c:pt idx="1753">
                  <c:v>5.006E-3</c:v>
                </c:pt>
                <c:pt idx="1754">
                  <c:v>6.1549999999999999E-3</c:v>
                </c:pt>
                <c:pt idx="1755">
                  <c:v>6.6639999999999998E-3</c:v>
                </c:pt>
                <c:pt idx="1756">
                  <c:v>6.4590000000000003E-3</c:v>
                </c:pt>
                <c:pt idx="1757">
                  <c:v>5.6470000000000001E-3</c:v>
                </c:pt>
                <c:pt idx="1758">
                  <c:v>4.2249999999999996E-3</c:v>
                </c:pt>
                <c:pt idx="1759">
                  <c:v>2.3909999999999999E-3</c:v>
                </c:pt>
                <c:pt idx="1760">
                  <c:v>4.2999999999999999E-4</c:v>
                </c:pt>
                <c:pt idx="1761">
                  <c:v>-1.418E-3</c:v>
                </c:pt>
                <c:pt idx="1762">
                  <c:v>-3.4710000000000001E-3</c:v>
                </c:pt>
                <c:pt idx="1763">
                  <c:v>-5.2069999999999998E-3</c:v>
                </c:pt>
                <c:pt idx="1764">
                  <c:v>-6.4429999999999999E-3</c:v>
                </c:pt>
                <c:pt idx="1765">
                  <c:v>-7.0219999999999996E-3</c:v>
                </c:pt>
                <c:pt idx="1766">
                  <c:v>-6.862E-3</c:v>
                </c:pt>
                <c:pt idx="1767">
                  <c:v>-6.0049999999999999E-3</c:v>
                </c:pt>
                <c:pt idx="1768">
                  <c:v>-4.5370000000000002E-3</c:v>
                </c:pt>
                <c:pt idx="1769">
                  <c:v>-2.6319999999999998E-3</c:v>
                </c:pt>
                <c:pt idx="1770">
                  <c:v>-5.4199999999999995E-4</c:v>
                </c:pt>
                <c:pt idx="1771">
                  <c:v>1.5610000000000001E-3</c:v>
                </c:pt>
                <c:pt idx="1772">
                  <c:v>3.4889999999999999E-3</c:v>
                </c:pt>
                <c:pt idx="1773">
                  <c:v>5.0130000000000001E-3</c:v>
                </c:pt>
                <c:pt idx="1774">
                  <c:v>6.1970000000000003E-3</c:v>
                </c:pt>
                <c:pt idx="1775">
                  <c:v>6.7159999999999997E-3</c:v>
                </c:pt>
                <c:pt idx="1776">
                  <c:v>6.5839999999999996E-3</c:v>
                </c:pt>
                <c:pt idx="1777">
                  <c:v>5.7590000000000002E-3</c:v>
                </c:pt>
                <c:pt idx="1778">
                  <c:v>4.3379999999999998E-3</c:v>
                </c:pt>
                <c:pt idx="1779">
                  <c:v>2.493E-3</c:v>
                </c:pt>
                <c:pt idx="1780">
                  <c:v>4.8999999999999998E-4</c:v>
                </c:pt>
                <c:pt idx="1781">
                  <c:v>-1.4339999999999999E-3</c:v>
                </c:pt>
                <c:pt idx="1782">
                  <c:v>-3.4680000000000002E-3</c:v>
                </c:pt>
                <c:pt idx="1783">
                  <c:v>-5.195E-3</c:v>
                </c:pt>
                <c:pt idx="1784">
                  <c:v>-6.4320000000000002E-3</c:v>
                </c:pt>
                <c:pt idx="1785">
                  <c:v>-7.0239999999999999E-3</c:v>
                </c:pt>
                <c:pt idx="1786">
                  <c:v>-6.862E-3</c:v>
                </c:pt>
                <c:pt idx="1787">
                  <c:v>-6.0080000000000003E-3</c:v>
                </c:pt>
                <c:pt idx="1788">
                  <c:v>-4.5409999999999999E-3</c:v>
                </c:pt>
                <c:pt idx="1789">
                  <c:v>-2.637E-3</c:v>
                </c:pt>
                <c:pt idx="1790">
                  <c:v>-5.4199999999999995E-4</c:v>
                </c:pt>
                <c:pt idx="1791">
                  <c:v>1.555E-3</c:v>
                </c:pt>
                <c:pt idx="1792">
                  <c:v>3.4589999999999998E-3</c:v>
                </c:pt>
                <c:pt idx="1793">
                  <c:v>5.0169999999999998E-3</c:v>
                </c:pt>
                <c:pt idx="1794">
                  <c:v>6.1980000000000004E-3</c:v>
                </c:pt>
                <c:pt idx="1795">
                  <c:v>6.7390000000000002E-3</c:v>
                </c:pt>
                <c:pt idx="1796">
                  <c:v>6.5750000000000001E-3</c:v>
                </c:pt>
                <c:pt idx="1797">
                  <c:v>5.7359999999999998E-3</c:v>
                </c:pt>
                <c:pt idx="1798">
                  <c:v>4.3249999999999999E-3</c:v>
                </c:pt>
                <c:pt idx="1799">
                  <c:v>2.4759999999999999E-3</c:v>
                </c:pt>
                <c:pt idx="1800">
                  <c:v>4.7899999999999999E-4</c:v>
                </c:pt>
                <c:pt idx="1801">
                  <c:v>-1.392E-3</c:v>
                </c:pt>
                <c:pt idx="1802">
                  <c:v>-3.4580000000000001E-3</c:v>
                </c:pt>
                <c:pt idx="1803">
                  <c:v>-5.1980000000000004E-3</c:v>
                </c:pt>
                <c:pt idx="1804">
                  <c:v>-6.4359999999999999E-3</c:v>
                </c:pt>
                <c:pt idx="1805">
                  <c:v>-7.0190000000000001E-3</c:v>
                </c:pt>
                <c:pt idx="1806">
                  <c:v>-6.862E-3</c:v>
                </c:pt>
                <c:pt idx="1807">
                  <c:v>-5.9979999999999999E-3</c:v>
                </c:pt>
                <c:pt idx="1808">
                  <c:v>-4.535E-3</c:v>
                </c:pt>
                <c:pt idx="1809">
                  <c:v>-2.63E-3</c:v>
                </c:pt>
                <c:pt idx="1810">
                  <c:v>-5.4100000000000003E-4</c:v>
                </c:pt>
                <c:pt idx="1811">
                  <c:v>1.56E-3</c:v>
                </c:pt>
                <c:pt idx="1812">
                  <c:v>3.4659999999999999E-3</c:v>
                </c:pt>
                <c:pt idx="1813">
                  <c:v>5.0400000000000002E-3</c:v>
                </c:pt>
                <c:pt idx="1814">
                  <c:v>6.2030000000000002E-3</c:v>
                </c:pt>
                <c:pt idx="1815">
                  <c:v>6.7380000000000001E-3</c:v>
                </c:pt>
                <c:pt idx="1816">
                  <c:v>6.5519999999999997E-3</c:v>
                </c:pt>
                <c:pt idx="1817">
                  <c:v>5.7400000000000003E-3</c:v>
                </c:pt>
                <c:pt idx="1818">
                  <c:v>4.326E-3</c:v>
                </c:pt>
                <c:pt idx="1819">
                  <c:v>2.4750000000000002E-3</c:v>
                </c:pt>
                <c:pt idx="1820">
                  <c:v>4.8700000000000002E-4</c:v>
                </c:pt>
                <c:pt idx="1821">
                  <c:v>-1.426E-3</c:v>
                </c:pt>
                <c:pt idx="1822">
                  <c:v>-3.4520000000000002E-3</c:v>
                </c:pt>
                <c:pt idx="1823">
                  <c:v>-5.2009999999999999E-3</c:v>
                </c:pt>
                <c:pt idx="1824">
                  <c:v>-6.4390000000000003E-3</c:v>
                </c:pt>
                <c:pt idx="1825">
                  <c:v>-7.0140000000000003E-3</c:v>
                </c:pt>
                <c:pt idx="1826">
                  <c:v>-6.8630000000000002E-3</c:v>
                </c:pt>
                <c:pt idx="1827">
                  <c:v>-6.0010000000000003E-3</c:v>
                </c:pt>
                <c:pt idx="1828">
                  <c:v>-4.535E-3</c:v>
                </c:pt>
                <c:pt idx="1829">
                  <c:v>-2.6310000000000001E-3</c:v>
                </c:pt>
                <c:pt idx="1830">
                  <c:v>-5.4199999999999995E-4</c:v>
                </c:pt>
                <c:pt idx="1831">
                  <c:v>1.557E-3</c:v>
                </c:pt>
                <c:pt idx="1832">
                  <c:v>3.4910000000000002E-3</c:v>
                </c:pt>
                <c:pt idx="1833">
                  <c:v>5.0210000000000003E-3</c:v>
                </c:pt>
                <c:pt idx="1834">
                  <c:v>6.2119999999999996E-3</c:v>
                </c:pt>
                <c:pt idx="1835">
                  <c:v>6.7479999999999997E-3</c:v>
                </c:pt>
                <c:pt idx="1836">
                  <c:v>6.6039999999999996E-3</c:v>
                </c:pt>
                <c:pt idx="1837">
                  <c:v>5.7629999999999999E-3</c:v>
                </c:pt>
                <c:pt idx="1838">
                  <c:v>4.3670000000000002E-3</c:v>
                </c:pt>
                <c:pt idx="1839">
                  <c:v>2.5140000000000002E-3</c:v>
                </c:pt>
                <c:pt idx="1840">
                  <c:v>4.9200000000000003E-4</c:v>
                </c:pt>
                <c:pt idx="1841">
                  <c:v>-1.456E-3</c:v>
                </c:pt>
                <c:pt idx="1842">
                  <c:v>-3.467E-3</c:v>
                </c:pt>
                <c:pt idx="1843">
                  <c:v>-5.2030000000000002E-3</c:v>
                </c:pt>
                <c:pt idx="1844">
                  <c:v>-6.4409999999999997E-3</c:v>
                </c:pt>
                <c:pt idx="1845">
                  <c:v>-7.0210000000000003E-3</c:v>
                </c:pt>
                <c:pt idx="1846">
                  <c:v>-6.8719999999999996E-3</c:v>
                </c:pt>
                <c:pt idx="1847">
                  <c:v>-6.012E-3</c:v>
                </c:pt>
                <c:pt idx="1848">
                  <c:v>-4.5459999999999997E-3</c:v>
                </c:pt>
                <c:pt idx="1849">
                  <c:v>-2.6380000000000002E-3</c:v>
                </c:pt>
                <c:pt idx="1850">
                  <c:v>-5.44E-4</c:v>
                </c:pt>
                <c:pt idx="1851">
                  <c:v>1.5640000000000001E-3</c:v>
                </c:pt>
                <c:pt idx="1852">
                  <c:v>3.6289999999999998E-3</c:v>
                </c:pt>
                <c:pt idx="1853">
                  <c:v>5.0419999999999996E-3</c:v>
                </c:pt>
                <c:pt idx="1854">
                  <c:v>6.2570000000000004E-3</c:v>
                </c:pt>
                <c:pt idx="1855">
                  <c:v>6.7930000000000004E-3</c:v>
                </c:pt>
                <c:pt idx="1856">
                  <c:v>6.6579999999999999E-3</c:v>
                </c:pt>
                <c:pt idx="1857">
                  <c:v>5.8269999999999997E-3</c:v>
                </c:pt>
                <c:pt idx="1858">
                  <c:v>4.3930000000000002E-3</c:v>
                </c:pt>
                <c:pt idx="1859">
                  <c:v>2.5339999999999998E-3</c:v>
                </c:pt>
                <c:pt idx="1860">
                  <c:v>5.0000000000000001E-4</c:v>
                </c:pt>
                <c:pt idx="1861">
                  <c:v>-1.459E-3</c:v>
                </c:pt>
                <c:pt idx="1862">
                  <c:v>-3.4619999999999998E-3</c:v>
                </c:pt>
                <c:pt idx="1863">
                  <c:v>-5.1980000000000004E-3</c:v>
                </c:pt>
                <c:pt idx="1864">
                  <c:v>-6.4380000000000001E-3</c:v>
                </c:pt>
                <c:pt idx="1865">
                  <c:v>-7.0109999999999999E-3</c:v>
                </c:pt>
                <c:pt idx="1866">
                  <c:v>-6.8570000000000002E-3</c:v>
                </c:pt>
                <c:pt idx="1867">
                  <c:v>-5.9940000000000002E-3</c:v>
                </c:pt>
                <c:pt idx="1868">
                  <c:v>-4.5319999999999996E-3</c:v>
                </c:pt>
                <c:pt idx="1869">
                  <c:v>-2.6329999999999999E-3</c:v>
                </c:pt>
                <c:pt idx="1870">
                  <c:v>-5.4500000000000002E-4</c:v>
                </c:pt>
                <c:pt idx="1871">
                  <c:v>1.5560000000000001E-3</c:v>
                </c:pt>
                <c:pt idx="1872">
                  <c:v>3.5560000000000001E-3</c:v>
                </c:pt>
                <c:pt idx="1873">
                  <c:v>5.0619999999999997E-3</c:v>
                </c:pt>
                <c:pt idx="1874">
                  <c:v>6.2810000000000001E-3</c:v>
                </c:pt>
                <c:pt idx="1875">
                  <c:v>6.8339999999999998E-3</c:v>
                </c:pt>
                <c:pt idx="1876">
                  <c:v>6.6759999999999996E-3</c:v>
                </c:pt>
                <c:pt idx="1877">
                  <c:v>5.8430000000000001E-3</c:v>
                </c:pt>
                <c:pt idx="1878">
                  <c:v>4.4010000000000004E-3</c:v>
                </c:pt>
                <c:pt idx="1879">
                  <c:v>2.539E-3</c:v>
                </c:pt>
                <c:pt idx="1880">
                  <c:v>5.1199999999999998E-4</c:v>
                </c:pt>
                <c:pt idx="1881">
                  <c:v>-1.454E-3</c:v>
                </c:pt>
                <c:pt idx="1882">
                  <c:v>-3.4529999999999999E-3</c:v>
                </c:pt>
                <c:pt idx="1883">
                  <c:v>-5.1879999999999999E-3</c:v>
                </c:pt>
                <c:pt idx="1884">
                  <c:v>-6.4250000000000002E-3</c:v>
                </c:pt>
                <c:pt idx="1885">
                  <c:v>-7.0060000000000001E-3</c:v>
                </c:pt>
                <c:pt idx="1886">
                  <c:v>-6.855E-3</c:v>
                </c:pt>
                <c:pt idx="1887">
                  <c:v>-5.9979999999999999E-3</c:v>
                </c:pt>
                <c:pt idx="1888">
                  <c:v>-4.535E-3</c:v>
                </c:pt>
                <c:pt idx="1889">
                  <c:v>-2.6319999999999998E-3</c:v>
                </c:pt>
                <c:pt idx="1890">
                  <c:v>-5.4199999999999995E-4</c:v>
                </c:pt>
                <c:pt idx="1891">
                  <c:v>1.5590000000000001E-3</c:v>
                </c:pt>
                <c:pt idx="1892">
                  <c:v>3.4759999999999999E-3</c:v>
                </c:pt>
                <c:pt idx="1893">
                  <c:v>5.0759999999999998E-3</c:v>
                </c:pt>
                <c:pt idx="1894">
                  <c:v>6.2810000000000001E-3</c:v>
                </c:pt>
                <c:pt idx="1895">
                  <c:v>6.7949999999999998E-3</c:v>
                </c:pt>
                <c:pt idx="1896">
                  <c:v>6.5859999999999998E-3</c:v>
                </c:pt>
                <c:pt idx="1897">
                  <c:v>5.7540000000000004E-3</c:v>
                </c:pt>
                <c:pt idx="1898">
                  <c:v>4.3400000000000001E-3</c:v>
                </c:pt>
                <c:pt idx="1899">
                  <c:v>2.4849999999999998E-3</c:v>
                </c:pt>
                <c:pt idx="1900">
                  <c:v>4.7800000000000002E-4</c:v>
                </c:pt>
                <c:pt idx="1901">
                  <c:v>-1.4660000000000001E-3</c:v>
                </c:pt>
                <c:pt idx="1902">
                  <c:v>-3.4529999999999999E-3</c:v>
                </c:pt>
                <c:pt idx="1903">
                  <c:v>-5.189E-3</c:v>
                </c:pt>
                <c:pt idx="1904">
                  <c:v>-6.4260000000000003E-3</c:v>
                </c:pt>
                <c:pt idx="1905">
                  <c:v>-6.999E-3</c:v>
                </c:pt>
                <c:pt idx="1906">
                  <c:v>-6.8440000000000003E-3</c:v>
                </c:pt>
                <c:pt idx="1907">
                  <c:v>-5.9890000000000004E-3</c:v>
                </c:pt>
                <c:pt idx="1908">
                  <c:v>-4.5259999999999996E-3</c:v>
                </c:pt>
                <c:pt idx="1909">
                  <c:v>-2.627E-3</c:v>
                </c:pt>
                <c:pt idx="1910">
                  <c:v>-5.4100000000000003E-4</c:v>
                </c:pt>
                <c:pt idx="1911">
                  <c:v>1.554E-3</c:v>
                </c:pt>
                <c:pt idx="1912">
                  <c:v>3.4610000000000001E-3</c:v>
                </c:pt>
                <c:pt idx="1913">
                  <c:v>5.0369999999999998E-3</c:v>
                </c:pt>
                <c:pt idx="1914">
                  <c:v>6.2199999999999998E-3</c:v>
                </c:pt>
                <c:pt idx="1915">
                  <c:v>6.7320000000000001E-3</c:v>
                </c:pt>
                <c:pt idx="1916">
                  <c:v>6.5640000000000004E-3</c:v>
                </c:pt>
                <c:pt idx="1917">
                  <c:v>5.7330000000000002E-3</c:v>
                </c:pt>
                <c:pt idx="1918">
                  <c:v>4.3200000000000001E-3</c:v>
                </c:pt>
                <c:pt idx="1919">
                  <c:v>2.4729999999999999E-3</c:v>
                </c:pt>
                <c:pt idx="1920">
                  <c:v>4.84E-4</c:v>
                </c:pt>
                <c:pt idx="1921">
                  <c:v>-1.4630000000000001E-3</c:v>
                </c:pt>
                <c:pt idx="1922">
                  <c:v>-3.4399999999999999E-3</c:v>
                </c:pt>
                <c:pt idx="1923">
                  <c:v>-5.1739999999999998E-3</c:v>
                </c:pt>
                <c:pt idx="1924">
                  <c:v>-6.4159999999999998E-3</c:v>
                </c:pt>
                <c:pt idx="1925">
                  <c:v>-6.9899999999999997E-3</c:v>
                </c:pt>
                <c:pt idx="1926">
                  <c:v>-6.8339999999999998E-3</c:v>
                </c:pt>
                <c:pt idx="1927">
                  <c:v>-5.9789999999999999E-3</c:v>
                </c:pt>
                <c:pt idx="1928">
                  <c:v>-4.5170000000000002E-3</c:v>
                </c:pt>
                <c:pt idx="1929">
                  <c:v>-2.6229999999999999E-3</c:v>
                </c:pt>
                <c:pt idx="1930">
                  <c:v>-5.4000000000000001E-4</c:v>
                </c:pt>
                <c:pt idx="1931">
                  <c:v>1.5479999999999999E-3</c:v>
                </c:pt>
                <c:pt idx="1932">
                  <c:v>3.454E-3</c:v>
                </c:pt>
                <c:pt idx="1933">
                  <c:v>5.025E-3</c:v>
                </c:pt>
                <c:pt idx="1934">
                  <c:v>6.215E-3</c:v>
                </c:pt>
                <c:pt idx="1935">
                  <c:v>6.7759999999999999E-3</c:v>
                </c:pt>
                <c:pt idx="1936">
                  <c:v>6.6100000000000004E-3</c:v>
                </c:pt>
                <c:pt idx="1937">
                  <c:v>5.7829999999999999E-3</c:v>
                </c:pt>
                <c:pt idx="1938">
                  <c:v>4.346E-3</c:v>
                </c:pt>
                <c:pt idx="1939">
                  <c:v>2.4889999999999999E-3</c:v>
                </c:pt>
                <c:pt idx="1940">
                  <c:v>4.86E-4</c:v>
                </c:pt>
                <c:pt idx="1941">
                  <c:v>-1.423E-3</c:v>
                </c:pt>
                <c:pt idx="1942">
                  <c:v>-3.4399999999999999E-3</c:v>
                </c:pt>
                <c:pt idx="1943">
                  <c:v>-5.1840000000000002E-3</c:v>
                </c:pt>
                <c:pt idx="1944">
                  <c:v>-6.4190000000000002E-3</c:v>
                </c:pt>
                <c:pt idx="1945">
                  <c:v>-6.9930000000000001E-3</c:v>
                </c:pt>
                <c:pt idx="1946">
                  <c:v>-6.8380000000000003E-3</c:v>
                </c:pt>
                <c:pt idx="1947">
                  <c:v>-5.9800000000000001E-3</c:v>
                </c:pt>
                <c:pt idx="1948">
                  <c:v>-4.5189999999999996E-3</c:v>
                </c:pt>
                <c:pt idx="1949">
                  <c:v>-2.6250000000000002E-3</c:v>
                </c:pt>
                <c:pt idx="1950">
                  <c:v>-5.4199999999999995E-4</c:v>
                </c:pt>
                <c:pt idx="1951">
                  <c:v>1.554E-3</c:v>
                </c:pt>
                <c:pt idx="1952">
                  <c:v>3.454E-3</c:v>
                </c:pt>
                <c:pt idx="1953">
                  <c:v>5.019E-3</c:v>
                </c:pt>
                <c:pt idx="1954">
                  <c:v>6.1929999999999997E-3</c:v>
                </c:pt>
                <c:pt idx="1955">
                  <c:v>6.7200000000000003E-3</c:v>
                </c:pt>
                <c:pt idx="1956">
                  <c:v>6.5859999999999998E-3</c:v>
                </c:pt>
                <c:pt idx="1957">
                  <c:v>5.7260000000000002E-3</c:v>
                </c:pt>
                <c:pt idx="1958">
                  <c:v>4.2760000000000003E-3</c:v>
                </c:pt>
                <c:pt idx="1959">
                  <c:v>2.4229999999999998E-3</c:v>
                </c:pt>
                <c:pt idx="1960">
                  <c:v>4.6099999999999998E-4</c:v>
                </c:pt>
                <c:pt idx="1961">
                  <c:v>-1.4120000000000001E-3</c:v>
                </c:pt>
                <c:pt idx="1962">
                  <c:v>-3.4510000000000001E-3</c:v>
                </c:pt>
                <c:pt idx="1963">
                  <c:v>-5.1910000000000003E-3</c:v>
                </c:pt>
                <c:pt idx="1964">
                  <c:v>-6.4270000000000004E-3</c:v>
                </c:pt>
                <c:pt idx="1965">
                  <c:v>-6.9959999999999996E-3</c:v>
                </c:pt>
                <c:pt idx="1966">
                  <c:v>-6.8430000000000001E-3</c:v>
                </c:pt>
                <c:pt idx="1967">
                  <c:v>-5.9849999999999999E-3</c:v>
                </c:pt>
                <c:pt idx="1968">
                  <c:v>-4.5230000000000001E-3</c:v>
                </c:pt>
                <c:pt idx="1969">
                  <c:v>-2.6250000000000002E-3</c:v>
                </c:pt>
                <c:pt idx="1970">
                  <c:v>-5.4100000000000003E-4</c:v>
                </c:pt>
                <c:pt idx="1971">
                  <c:v>1.554E-3</c:v>
                </c:pt>
                <c:pt idx="1972">
                  <c:v>3.4520000000000002E-3</c:v>
                </c:pt>
                <c:pt idx="1973">
                  <c:v>5.0429999999999997E-3</c:v>
                </c:pt>
                <c:pt idx="1974">
                  <c:v>6.1850000000000004E-3</c:v>
                </c:pt>
                <c:pt idx="1975">
                  <c:v>6.7450000000000001E-3</c:v>
                </c:pt>
                <c:pt idx="1976">
                  <c:v>6.5830000000000003E-3</c:v>
                </c:pt>
                <c:pt idx="1977">
                  <c:v>5.7429999999999998E-3</c:v>
                </c:pt>
                <c:pt idx="1978">
                  <c:v>4.3210000000000002E-3</c:v>
                </c:pt>
                <c:pt idx="1979">
                  <c:v>2.4689999999999998E-3</c:v>
                </c:pt>
                <c:pt idx="1980">
                  <c:v>4.8700000000000002E-4</c:v>
                </c:pt>
                <c:pt idx="1981">
                  <c:v>-1.431E-3</c:v>
                </c:pt>
                <c:pt idx="1982">
                  <c:v>-3.46E-3</c:v>
                </c:pt>
                <c:pt idx="1983">
                  <c:v>-5.189E-3</c:v>
                </c:pt>
                <c:pt idx="1984">
                  <c:v>-6.4279999999999997E-3</c:v>
                </c:pt>
                <c:pt idx="1985">
                  <c:v>-6.999E-3</c:v>
                </c:pt>
                <c:pt idx="1986">
                  <c:v>-6.8399999999999997E-3</c:v>
                </c:pt>
                <c:pt idx="1987">
                  <c:v>-5.9849999999999999E-3</c:v>
                </c:pt>
                <c:pt idx="1988">
                  <c:v>-4.5250000000000004E-3</c:v>
                </c:pt>
                <c:pt idx="1989">
                  <c:v>-2.6259999999999999E-3</c:v>
                </c:pt>
                <c:pt idx="1990">
                  <c:v>-5.4199999999999995E-4</c:v>
                </c:pt>
                <c:pt idx="1991">
                  <c:v>1.5590000000000001E-3</c:v>
                </c:pt>
                <c:pt idx="1992">
                  <c:v>3.4710000000000001E-3</c:v>
                </c:pt>
                <c:pt idx="1993">
                  <c:v>5.0460000000000001E-3</c:v>
                </c:pt>
                <c:pt idx="1994">
                  <c:v>6.2100000000000002E-3</c:v>
                </c:pt>
                <c:pt idx="1995">
                  <c:v>6.7619999999999998E-3</c:v>
                </c:pt>
                <c:pt idx="1996">
                  <c:v>6.5909999999999996E-3</c:v>
                </c:pt>
                <c:pt idx="1997">
                  <c:v>5.7540000000000004E-3</c:v>
                </c:pt>
                <c:pt idx="1998">
                  <c:v>4.3359999999999996E-3</c:v>
                </c:pt>
                <c:pt idx="1999">
                  <c:v>2.4919999999999999E-3</c:v>
                </c:pt>
                <c:pt idx="2000">
                  <c:v>5.04E-4</c:v>
                </c:pt>
                <c:pt idx="2001">
                  <c:v>-1.431E-3</c:v>
                </c:pt>
                <c:pt idx="2002">
                  <c:v>-3.4520000000000002E-3</c:v>
                </c:pt>
                <c:pt idx="2003">
                  <c:v>-5.1850000000000004E-3</c:v>
                </c:pt>
                <c:pt idx="2004">
                  <c:v>-6.4180000000000001E-3</c:v>
                </c:pt>
                <c:pt idx="2005">
                  <c:v>-6.9930000000000001E-3</c:v>
                </c:pt>
                <c:pt idx="2006">
                  <c:v>-6.8349999999999999E-3</c:v>
                </c:pt>
                <c:pt idx="2007">
                  <c:v>-5.9760000000000004E-3</c:v>
                </c:pt>
                <c:pt idx="2008">
                  <c:v>-4.5180000000000003E-3</c:v>
                </c:pt>
                <c:pt idx="2009">
                  <c:v>-2.6220000000000002E-3</c:v>
                </c:pt>
                <c:pt idx="2010">
                  <c:v>-5.4199999999999995E-4</c:v>
                </c:pt>
                <c:pt idx="2011">
                  <c:v>1.557E-3</c:v>
                </c:pt>
                <c:pt idx="2012">
                  <c:v>3.5530000000000002E-3</c:v>
                </c:pt>
                <c:pt idx="2013">
                  <c:v>5.0220000000000004E-3</c:v>
                </c:pt>
                <c:pt idx="2014">
                  <c:v>6.2360000000000002E-3</c:v>
                </c:pt>
                <c:pt idx="2015">
                  <c:v>6.7879999999999998E-3</c:v>
                </c:pt>
                <c:pt idx="2016">
                  <c:v>6.6299999999999996E-3</c:v>
                </c:pt>
                <c:pt idx="2017">
                  <c:v>5.79E-3</c:v>
                </c:pt>
                <c:pt idx="2018">
                  <c:v>4.3540000000000002E-3</c:v>
                </c:pt>
                <c:pt idx="2019">
                  <c:v>2.49E-3</c:v>
                </c:pt>
                <c:pt idx="2020">
                  <c:v>5.0000000000000001E-4</c:v>
                </c:pt>
                <c:pt idx="2021">
                  <c:v>-1.4530000000000001E-3</c:v>
                </c:pt>
                <c:pt idx="2022">
                  <c:v>-3.457E-3</c:v>
                </c:pt>
                <c:pt idx="2023">
                  <c:v>-5.182E-3</c:v>
                </c:pt>
                <c:pt idx="2024">
                  <c:v>-6.4200000000000004E-3</c:v>
                </c:pt>
                <c:pt idx="2025">
                  <c:v>-6.9979999999999999E-3</c:v>
                </c:pt>
                <c:pt idx="2026">
                  <c:v>-6.8389999999999996E-3</c:v>
                </c:pt>
                <c:pt idx="2027">
                  <c:v>-5.9810000000000002E-3</c:v>
                </c:pt>
                <c:pt idx="2028">
                  <c:v>-4.522E-3</c:v>
                </c:pt>
                <c:pt idx="2029">
                  <c:v>-2.6229999999999999E-3</c:v>
                </c:pt>
                <c:pt idx="2030">
                  <c:v>-5.3899999999999998E-4</c:v>
                </c:pt>
                <c:pt idx="2031">
                  <c:v>1.5529999999999999E-3</c:v>
                </c:pt>
                <c:pt idx="2032">
                  <c:v>3.467E-3</c:v>
                </c:pt>
                <c:pt idx="2033">
                  <c:v>5.0359999999999997E-3</c:v>
                </c:pt>
                <c:pt idx="2034">
                  <c:v>6.2420000000000002E-3</c:v>
                </c:pt>
                <c:pt idx="2035">
                  <c:v>6.7850000000000002E-3</c:v>
                </c:pt>
                <c:pt idx="2036">
                  <c:v>6.6119999999999998E-3</c:v>
                </c:pt>
                <c:pt idx="2037">
                  <c:v>5.7720000000000002E-3</c:v>
                </c:pt>
                <c:pt idx="2038">
                  <c:v>4.3379999999999998E-3</c:v>
                </c:pt>
                <c:pt idx="2039">
                  <c:v>2.4919999999999999E-3</c:v>
                </c:pt>
                <c:pt idx="2040">
                  <c:v>4.9399999999999997E-4</c:v>
                </c:pt>
                <c:pt idx="2041">
                  <c:v>-1.4250000000000001E-3</c:v>
                </c:pt>
                <c:pt idx="2042">
                  <c:v>-3.454E-3</c:v>
                </c:pt>
                <c:pt idx="2043">
                  <c:v>-5.1910000000000003E-3</c:v>
                </c:pt>
                <c:pt idx="2044">
                  <c:v>-6.4159999999999998E-3</c:v>
                </c:pt>
                <c:pt idx="2045">
                  <c:v>-6.9890000000000004E-3</c:v>
                </c:pt>
                <c:pt idx="2046">
                  <c:v>-6.8409999999999999E-3</c:v>
                </c:pt>
                <c:pt idx="2047">
                  <c:v>-5.9839999999999997E-3</c:v>
                </c:pt>
                <c:pt idx="2048">
                  <c:v>-4.5209999999999998E-3</c:v>
                </c:pt>
                <c:pt idx="2049">
                  <c:v>-2.6220000000000002E-3</c:v>
                </c:pt>
                <c:pt idx="2050">
                  <c:v>-5.3899999999999998E-4</c:v>
                </c:pt>
                <c:pt idx="2051">
                  <c:v>1.552E-3</c:v>
                </c:pt>
                <c:pt idx="2052">
                  <c:v>3.4789999999999999E-3</c:v>
                </c:pt>
                <c:pt idx="2053">
                  <c:v>5.0239999999999998E-3</c:v>
                </c:pt>
                <c:pt idx="2054">
                  <c:v>6.2300000000000003E-3</c:v>
                </c:pt>
                <c:pt idx="2055">
                  <c:v>6.7949999999999998E-3</c:v>
                </c:pt>
                <c:pt idx="2056">
                  <c:v>6.6350000000000003E-3</c:v>
                </c:pt>
                <c:pt idx="2057">
                  <c:v>5.7780000000000001E-3</c:v>
                </c:pt>
                <c:pt idx="2058">
                  <c:v>4.3439999999999998E-3</c:v>
                </c:pt>
                <c:pt idx="2059">
                  <c:v>2.4840000000000001E-3</c:v>
                </c:pt>
                <c:pt idx="2060">
                  <c:v>4.95E-4</c:v>
                </c:pt>
                <c:pt idx="2061">
                  <c:v>-1.444E-3</c:v>
                </c:pt>
                <c:pt idx="2062">
                  <c:v>-3.4450000000000001E-3</c:v>
                </c:pt>
                <c:pt idx="2063">
                  <c:v>-5.1789999999999996E-3</c:v>
                </c:pt>
                <c:pt idx="2064">
                  <c:v>-6.417E-3</c:v>
                </c:pt>
                <c:pt idx="2065">
                  <c:v>-6.986E-3</c:v>
                </c:pt>
                <c:pt idx="2066">
                  <c:v>-6.8329999999999997E-3</c:v>
                </c:pt>
                <c:pt idx="2067">
                  <c:v>-5.9779999999999998E-3</c:v>
                </c:pt>
                <c:pt idx="2068">
                  <c:v>-4.5199999999999997E-3</c:v>
                </c:pt>
                <c:pt idx="2069">
                  <c:v>-2.6250000000000002E-3</c:v>
                </c:pt>
                <c:pt idx="2070">
                  <c:v>-5.44E-4</c:v>
                </c:pt>
                <c:pt idx="2071">
                  <c:v>1.5510000000000001E-3</c:v>
                </c:pt>
                <c:pt idx="2072">
                  <c:v>3.4550000000000002E-3</c:v>
                </c:pt>
                <c:pt idx="2073">
                  <c:v>5.0530000000000002E-3</c:v>
                </c:pt>
                <c:pt idx="2074">
                  <c:v>6.241E-3</c:v>
                </c:pt>
                <c:pt idx="2075">
                  <c:v>6.77E-3</c:v>
                </c:pt>
                <c:pt idx="2076">
                  <c:v>6.6010000000000001E-3</c:v>
                </c:pt>
                <c:pt idx="2077">
                  <c:v>5.7530000000000003E-3</c:v>
                </c:pt>
                <c:pt idx="2078">
                  <c:v>4.3229999999999996E-3</c:v>
                </c:pt>
                <c:pt idx="2079">
                  <c:v>2.454E-3</c:v>
                </c:pt>
                <c:pt idx="2080">
                  <c:v>4.7699999999999999E-4</c:v>
                </c:pt>
                <c:pt idx="2081">
                  <c:v>-1.439E-3</c:v>
                </c:pt>
                <c:pt idx="2082">
                  <c:v>-3.4650000000000002E-3</c:v>
                </c:pt>
                <c:pt idx="2083">
                  <c:v>-5.1879999999999999E-3</c:v>
                </c:pt>
                <c:pt idx="2084">
                  <c:v>-6.4130000000000003E-3</c:v>
                </c:pt>
                <c:pt idx="2085">
                  <c:v>-6.9870000000000002E-3</c:v>
                </c:pt>
                <c:pt idx="2086">
                  <c:v>-6.8320000000000004E-3</c:v>
                </c:pt>
                <c:pt idx="2087">
                  <c:v>-5.9810000000000002E-3</c:v>
                </c:pt>
                <c:pt idx="2088">
                  <c:v>-4.5199999999999997E-3</c:v>
                </c:pt>
                <c:pt idx="2089">
                  <c:v>-2.6259999999999999E-3</c:v>
                </c:pt>
                <c:pt idx="2090">
                  <c:v>-5.44E-4</c:v>
                </c:pt>
                <c:pt idx="2091">
                  <c:v>1.554E-3</c:v>
                </c:pt>
                <c:pt idx="2092">
                  <c:v>3.4299999999999999E-3</c:v>
                </c:pt>
                <c:pt idx="2093">
                  <c:v>5.0150000000000004E-3</c:v>
                </c:pt>
                <c:pt idx="2094">
                  <c:v>6.1879999999999999E-3</c:v>
                </c:pt>
                <c:pt idx="2095">
                  <c:v>6.744E-3</c:v>
                </c:pt>
                <c:pt idx="2096">
                  <c:v>6.5849999999999997E-3</c:v>
                </c:pt>
                <c:pt idx="2097">
                  <c:v>5.7409999999999996E-3</c:v>
                </c:pt>
                <c:pt idx="2098">
                  <c:v>4.3090000000000003E-3</c:v>
                </c:pt>
                <c:pt idx="2099">
                  <c:v>2.4580000000000001E-3</c:v>
                </c:pt>
                <c:pt idx="2100">
                  <c:v>4.7100000000000001E-4</c:v>
                </c:pt>
                <c:pt idx="2101">
                  <c:v>-1.439E-3</c:v>
                </c:pt>
                <c:pt idx="2102">
                  <c:v>-3.4329999999999999E-3</c:v>
                </c:pt>
                <c:pt idx="2103">
                  <c:v>-5.1770000000000002E-3</c:v>
                </c:pt>
                <c:pt idx="2104">
                  <c:v>-6.4099999999999999E-3</c:v>
                </c:pt>
                <c:pt idx="2105">
                  <c:v>-6.986E-3</c:v>
                </c:pt>
                <c:pt idx="2106">
                  <c:v>-6.8339999999999998E-3</c:v>
                </c:pt>
                <c:pt idx="2107">
                  <c:v>-5.9800000000000001E-3</c:v>
                </c:pt>
                <c:pt idx="2108">
                  <c:v>-4.5189999999999996E-3</c:v>
                </c:pt>
                <c:pt idx="2109">
                  <c:v>-2.624E-3</c:v>
                </c:pt>
                <c:pt idx="2110">
                  <c:v>-5.4199999999999995E-4</c:v>
                </c:pt>
                <c:pt idx="2111">
                  <c:v>1.5579999999999999E-3</c:v>
                </c:pt>
                <c:pt idx="2112">
                  <c:v>3.4849999999999998E-3</c:v>
                </c:pt>
                <c:pt idx="2113">
                  <c:v>5.0239999999999998E-3</c:v>
                </c:pt>
                <c:pt idx="2114">
                  <c:v>6.2090000000000001E-3</c:v>
                </c:pt>
                <c:pt idx="2115">
                  <c:v>6.7780000000000002E-3</c:v>
                </c:pt>
                <c:pt idx="2116">
                  <c:v>6.6420000000000003E-3</c:v>
                </c:pt>
                <c:pt idx="2117">
                  <c:v>5.8219999999999999E-3</c:v>
                </c:pt>
                <c:pt idx="2118">
                  <c:v>4.3880000000000004E-3</c:v>
                </c:pt>
                <c:pt idx="2119">
                  <c:v>2.532E-3</c:v>
                </c:pt>
                <c:pt idx="2120">
                  <c:v>5.0000000000000001E-4</c:v>
                </c:pt>
                <c:pt idx="2121">
                  <c:v>-1.4289999999999999E-3</c:v>
                </c:pt>
                <c:pt idx="2122">
                  <c:v>-3.4359999999999998E-3</c:v>
                </c:pt>
                <c:pt idx="2123">
                  <c:v>-5.1749999999999999E-3</c:v>
                </c:pt>
                <c:pt idx="2124">
                  <c:v>-6.411E-3</c:v>
                </c:pt>
                <c:pt idx="2125">
                  <c:v>-6.9760000000000004E-3</c:v>
                </c:pt>
                <c:pt idx="2126">
                  <c:v>-6.8180000000000003E-3</c:v>
                </c:pt>
                <c:pt idx="2127">
                  <c:v>-5.9769999999999997E-3</c:v>
                </c:pt>
                <c:pt idx="2128">
                  <c:v>-4.5189999999999996E-3</c:v>
                </c:pt>
                <c:pt idx="2129">
                  <c:v>-2.6259999999999999E-3</c:v>
                </c:pt>
                <c:pt idx="2130">
                  <c:v>-5.4500000000000002E-4</c:v>
                </c:pt>
                <c:pt idx="2131">
                  <c:v>1.5579999999999999E-3</c:v>
                </c:pt>
                <c:pt idx="2132">
                  <c:v>3.5109999999999998E-3</c:v>
                </c:pt>
                <c:pt idx="2133">
                  <c:v>5.0239999999999998E-3</c:v>
                </c:pt>
                <c:pt idx="2134">
                  <c:v>6.241E-3</c:v>
                </c:pt>
                <c:pt idx="2135">
                  <c:v>6.796E-3</c:v>
                </c:pt>
                <c:pt idx="2136">
                  <c:v>6.6389999999999999E-3</c:v>
                </c:pt>
                <c:pt idx="2137">
                  <c:v>5.7829999999999999E-3</c:v>
                </c:pt>
                <c:pt idx="2138">
                  <c:v>4.352E-3</c:v>
                </c:pt>
                <c:pt idx="2139">
                  <c:v>2.493E-3</c:v>
                </c:pt>
                <c:pt idx="2140">
                  <c:v>4.95E-4</c:v>
                </c:pt>
                <c:pt idx="2141">
                  <c:v>-1.4430000000000001E-3</c:v>
                </c:pt>
                <c:pt idx="2142">
                  <c:v>-3.447E-3</c:v>
                </c:pt>
                <c:pt idx="2143">
                  <c:v>-5.1749999999999999E-3</c:v>
                </c:pt>
                <c:pt idx="2144">
                  <c:v>-6.4050000000000001E-3</c:v>
                </c:pt>
                <c:pt idx="2145">
                  <c:v>-6.979E-3</c:v>
                </c:pt>
                <c:pt idx="2146">
                  <c:v>-6.8279999999999999E-3</c:v>
                </c:pt>
                <c:pt idx="2147">
                  <c:v>-5.9719999999999999E-3</c:v>
                </c:pt>
                <c:pt idx="2148">
                  <c:v>-4.5129999999999997E-3</c:v>
                </c:pt>
                <c:pt idx="2149">
                  <c:v>-2.6189999999999998E-3</c:v>
                </c:pt>
                <c:pt idx="2150">
                  <c:v>-5.4299999999999997E-4</c:v>
                </c:pt>
                <c:pt idx="2151">
                  <c:v>1.5510000000000001E-3</c:v>
                </c:pt>
                <c:pt idx="2152">
                  <c:v>3.4529999999999999E-3</c:v>
                </c:pt>
                <c:pt idx="2153">
                  <c:v>5.0600000000000003E-3</c:v>
                </c:pt>
                <c:pt idx="2154">
                  <c:v>6.2509999999999996E-3</c:v>
                </c:pt>
                <c:pt idx="2155">
                  <c:v>6.8019999999999999E-3</c:v>
                </c:pt>
                <c:pt idx="2156">
                  <c:v>6.62E-3</c:v>
                </c:pt>
                <c:pt idx="2157">
                  <c:v>5.7749999999999998E-3</c:v>
                </c:pt>
                <c:pt idx="2158">
                  <c:v>4.3359999999999996E-3</c:v>
                </c:pt>
                <c:pt idx="2159">
                  <c:v>2.48E-3</c:v>
                </c:pt>
                <c:pt idx="2160">
                  <c:v>4.8500000000000003E-4</c:v>
                </c:pt>
                <c:pt idx="2161">
                  <c:v>-1.436E-3</c:v>
                </c:pt>
                <c:pt idx="2162">
                  <c:v>-3.4489999999999998E-3</c:v>
                </c:pt>
                <c:pt idx="2163">
                  <c:v>-5.1809999999999998E-3</c:v>
                </c:pt>
                <c:pt idx="2164">
                  <c:v>-6.4180000000000001E-3</c:v>
                </c:pt>
                <c:pt idx="2165">
                  <c:v>-6.9899999999999997E-3</c:v>
                </c:pt>
                <c:pt idx="2166">
                  <c:v>-6.8320000000000004E-3</c:v>
                </c:pt>
                <c:pt idx="2167">
                  <c:v>-5.9769999999999997E-3</c:v>
                </c:pt>
                <c:pt idx="2168">
                  <c:v>-4.5180000000000003E-3</c:v>
                </c:pt>
                <c:pt idx="2169">
                  <c:v>-2.6199999999999999E-3</c:v>
                </c:pt>
                <c:pt idx="2170">
                  <c:v>-5.4199999999999995E-4</c:v>
                </c:pt>
                <c:pt idx="2171">
                  <c:v>1.552E-3</c:v>
                </c:pt>
                <c:pt idx="2172">
                  <c:v>3.4650000000000002E-3</c:v>
                </c:pt>
                <c:pt idx="2173">
                  <c:v>5.0540000000000003E-3</c:v>
                </c:pt>
                <c:pt idx="2174">
                  <c:v>6.2449999999999997E-3</c:v>
                </c:pt>
                <c:pt idx="2175">
                  <c:v>6.7650000000000002E-3</c:v>
                </c:pt>
                <c:pt idx="2176">
                  <c:v>6.6039999999999996E-3</c:v>
                </c:pt>
                <c:pt idx="2177">
                  <c:v>5.751E-3</c:v>
                </c:pt>
                <c:pt idx="2178">
                  <c:v>4.3140000000000001E-3</c:v>
                </c:pt>
                <c:pt idx="2179">
                  <c:v>2.4620000000000002E-3</c:v>
                </c:pt>
                <c:pt idx="2180">
                  <c:v>4.7899999999999999E-4</c:v>
                </c:pt>
                <c:pt idx="2181">
                  <c:v>-1.4319999999999999E-3</c:v>
                </c:pt>
                <c:pt idx="2182">
                  <c:v>-3.4520000000000002E-3</c:v>
                </c:pt>
                <c:pt idx="2183">
                  <c:v>-5.1789999999999996E-3</c:v>
                </c:pt>
                <c:pt idx="2184">
                  <c:v>-6.4130000000000003E-3</c:v>
                </c:pt>
                <c:pt idx="2185">
                  <c:v>-6.9800000000000001E-3</c:v>
                </c:pt>
                <c:pt idx="2186">
                  <c:v>-6.8259999999999996E-3</c:v>
                </c:pt>
                <c:pt idx="2187">
                  <c:v>-5.9620000000000003E-3</c:v>
                </c:pt>
                <c:pt idx="2188">
                  <c:v>-4.5059999999999996E-3</c:v>
                </c:pt>
                <c:pt idx="2189">
                  <c:v>-2.6099999999999999E-3</c:v>
                </c:pt>
                <c:pt idx="2190">
                  <c:v>-5.4199999999999995E-4</c:v>
                </c:pt>
                <c:pt idx="2191">
                  <c:v>1.5250000000000001E-3</c:v>
                </c:pt>
                <c:pt idx="2192">
                  <c:v>3.4390000000000002E-3</c:v>
                </c:pt>
                <c:pt idx="2193">
                  <c:v>5.0090000000000004E-3</c:v>
                </c:pt>
                <c:pt idx="2194">
                  <c:v>6.1910000000000003E-3</c:v>
                </c:pt>
                <c:pt idx="2195">
                  <c:v>6.7539999999999996E-3</c:v>
                </c:pt>
                <c:pt idx="2196">
                  <c:v>6.561E-3</c:v>
                </c:pt>
                <c:pt idx="2197">
                  <c:v>5.7039999999999999E-3</c:v>
                </c:pt>
                <c:pt idx="2198">
                  <c:v>4.2570000000000004E-3</c:v>
                </c:pt>
                <c:pt idx="2199">
                  <c:v>2.4190000000000001E-3</c:v>
                </c:pt>
                <c:pt idx="2200">
                  <c:v>4.4000000000000002E-4</c:v>
                </c:pt>
                <c:pt idx="2201">
                  <c:v>-1.449E-3</c:v>
                </c:pt>
                <c:pt idx="2202">
                  <c:v>-3.4459999999999998E-3</c:v>
                </c:pt>
                <c:pt idx="2203">
                  <c:v>-5.1859999999999996E-3</c:v>
                </c:pt>
                <c:pt idx="2204">
                  <c:v>-6.411E-3</c:v>
                </c:pt>
                <c:pt idx="2205">
                  <c:v>-6.9839999999999998E-3</c:v>
                </c:pt>
                <c:pt idx="2206">
                  <c:v>-7.0219999999999996E-3</c:v>
                </c:pt>
                <c:pt idx="2207">
                  <c:v>-6.1399999999999996E-3</c:v>
                </c:pt>
                <c:pt idx="2208">
                  <c:v>-4.6350000000000002E-3</c:v>
                </c:pt>
                <c:pt idx="2209">
                  <c:v>-2.686E-3</c:v>
                </c:pt>
                <c:pt idx="2210">
                  <c:v>-5.5500000000000005E-4</c:v>
                </c:pt>
                <c:pt idx="2211">
                  <c:v>1.588E-3</c:v>
                </c:pt>
                <c:pt idx="2212">
                  <c:v>3.666E-3</c:v>
                </c:pt>
                <c:pt idx="2213">
                  <c:v>5.2269999999999999E-3</c:v>
                </c:pt>
                <c:pt idx="2214">
                  <c:v>6.1929999999999997E-3</c:v>
                </c:pt>
                <c:pt idx="2215">
                  <c:v>6.7580000000000001E-3</c:v>
                </c:pt>
                <c:pt idx="2216">
                  <c:v>6.5979999999999997E-3</c:v>
                </c:pt>
                <c:pt idx="2217">
                  <c:v>5.764E-3</c:v>
                </c:pt>
                <c:pt idx="2218">
                  <c:v>4.339E-3</c:v>
                </c:pt>
                <c:pt idx="2219">
                  <c:v>2.4840000000000001E-3</c:v>
                </c:pt>
                <c:pt idx="2220">
                  <c:v>4.8500000000000003E-4</c:v>
                </c:pt>
                <c:pt idx="2221">
                  <c:v>-1.4430000000000001E-3</c:v>
                </c:pt>
                <c:pt idx="2222">
                  <c:v>-3.4380000000000001E-3</c:v>
                </c:pt>
                <c:pt idx="2223">
                  <c:v>-5.1679999999999999E-3</c:v>
                </c:pt>
                <c:pt idx="2224">
                  <c:v>-6.3860000000000002E-3</c:v>
                </c:pt>
                <c:pt idx="2225">
                  <c:v>-6.9639999999999997E-3</c:v>
                </c:pt>
                <c:pt idx="2226">
                  <c:v>-6.8230000000000001E-3</c:v>
                </c:pt>
                <c:pt idx="2227">
                  <c:v>-5.9649999999999998E-3</c:v>
                </c:pt>
                <c:pt idx="2228">
                  <c:v>-4.5120000000000004E-3</c:v>
                </c:pt>
                <c:pt idx="2229">
                  <c:v>-2.6210000000000001E-3</c:v>
                </c:pt>
                <c:pt idx="2230">
                  <c:v>-5.4199999999999995E-4</c:v>
                </c:pt>
                <c:pt idx="2231">
                  <c:v>1.5529999999999999E-3</c:v>
                </c:pt>
                <c:pt idx="2232">
                  <c:v>3.4450000000000001E-3</c:v>
                </c:pt>
                <c:pt idx="2233">
                  <c:v>5.0629999999999998E-3</c:v>
                </c:pt>
                <c:pt idx="2234">
                  <c:v>6.2319999999999997E-3</c:v>
                </c:pt>
                <c:pt idx="2235">
                  <c:v>6.7949999999999998E-3</c:v>
                </c:pt>
                <c:pt idx="2236">
                  <c:v>6.6600000000000001E-3</c:v>
                </c:pt>
                <c:pt idx="2237">
                  <c:v>5.8069999999999997E-3</c:v>
                </c:pt>
                <c:pt idx="2238">
                  <c:v>4.3610000000000003E-3</c:v>
                </c:pt>
                <c:pt idx="2239">
                  <c:v>2.5070000000000001E-3</c:v>
                </c:pt>
                <c:pt idx="2240">
                  <c:v>4.9799999999999996E-4</c:v>
                </c:pt>
                <c:pt idx="2241">
                  <c:v>-1.421E-3</c:v>
                </c:pt>
                <c:pt idx="2242">
                  <c:v>-3.4489999999999998E-3</c:v>
                </c:pt>
                <c:pt idx="2243">
                  <c:v>-5.1739999999999998E-3</c:v>
                </c:pt>
                <c:pt idx="2244">
                  <c:v>-6.3990000000000002E-3</c:v>
                </c:pt>
                <c:pt idx="2245">
                  <c:v>-6.9709999999999998E-3</c:v>
                </c:pt>
                <c:pt idx="2246">
                  <c:v>-6.816E-3</c:v>
                </c:pt>
                <c:pt idx="2247">
                  <c:v>-5.9620000000000003E-3</c:v>
                </c:pt>
                <c:pt idx="2248">
                  <c:v>-4.5050000000000003E-3</c:v>
                </c:pt>
                <c:pt idx="2249">
                  <c:v>-2.6159999999999998E-3</c:v>
                </c:pt>
                <c:pt idx="2250">
                  <c:v>-5.4199999999999995E-4</c:v>
                </c:pt>
                <c:pt idx="2251">
                  <c:v>1.5510000000000001E-3</c:v>
                </c:pt>
                <c:pt idx="2252">
                  <c:v>3.3440000000000002E-3</c:v>
                </c:pt>
                <c:pt idx="2253">
                  <c:v>5.0619999999999997E-3</c:v>
                </c:pt>
                <c:pt idx="2254">
                  <c:v>6.2709999999999997E-3</c:v>
                </c:pt>
                <c:pt idx="2255">
                  <c:v>6.8009999999999998E-3</c:v>
                </c:pt>
                <c:pt idx="2256">
                  <c:v>6.6350000000000003E-3</c:v>
                </c:pt>
                <c:pt idx="2257">
                  <c:v>5.7840000000000001E-3</c:v>
                </c:pt>
                <c:pt idx="2258">
                  <c:v>4.3350000000000003E-3</c:v>
                </c:pt>
                <c:pt idx="2259">
                  <c:v>2.477E-3</c:v>
                </c:pt>
                <c:pt idx="2260">
                  <c:v>4.8299999999999998E-4</c:v>
                </c:pt>
                <c:pt idx="2261">
                  <c:v>-1.456E-3</c:v>
                </c:pt>
                <c:pt idx="2262">
                  <c:v>-3.4390000000000002E-3</c:v>
                </c:pt>
                <c:pt idx="2263">
                  <c:v>-5.1739999999999998E-3</c:v>
                </c:pt>
                <c:pt idx="2264">
                  <c:v>-6.3949999999999996E-3</c:v>
                </c:pt>
                <c:pt idx="2265">
                  <c:v>-6.9620000000000003E-3</c:v>
                </c:pt>
                <c:pt idx="2266">
                  <c:v>-6.8050000000000003E-3</c:v>
                </c:pt>
                <c:pt idx="2267">
                  <c:v>-5.9569999999999996E-3</c:v>
                </c:pt>
                <c:pt idx="2268">
                  <c:v>-4.5040000000000002E-3</c:v>
                </c:pt>
                <c:pt idx="2269">
                  <c:v>-2.6150000000000001E-3</c:v>
                </c:pt>
                <c:pt idx="2270">
                  <c:v>-5.4199999999999995E-4</c:v>
                </c:pt>
                <c:pt idx="2271">
                  <c:v>1.547E-3</c:v>
                </c:pt>
                <c:pt idx="2272">
                  <c:v>3.437E-3</c:v>
                </c:pt>
                <c:pt idx="2273">
                  <c:v>5.0509999999999999E-3</c:v>
                </c:pt>
                <c:pt idx="2274">
                  <c:v>6.1970000000000003E-3</c:v>
                </c:pt>
                <c:pt idx="2275">
                  <c:v>6.7380000000000001E-3</c:v>
                </c:pt>
                <c:pt idx="2276">
                  <c:v>6.5709999999999996E-3</c:v>
                </c:pt>
                <c:pt idx="2277">
                  <c:v>5.7239999999999999E-3</c:v>
                </c:pt>
                <c:pt idx="2278">
                  <c:v>4.2820000000000002E-3</c:v>
                </c:pt>
                <c:pt idx="2279">
                  <c:v>2.441E-3</c:v>
                </c:pt>
                <c:pt idx="2280">
                  <c:v>4.6700000000000002E-4</c:v>
                </c:pt>
                <c:pt idx="2281">
                  <c:v>-1.4189999999999999E-3</c:v>
                </c:pt>
                <c:pt idx="2282">
                  <c:v>-3.4450000000000001E-3</c:v>
                </c:pt>
                <c:pt idx="2283">
                  <c:v>-5.1700000000000001E-3</c:v>
                </c:pt>
                <c:pt idx="2284">
                  <c:v>-6.4009999999999996E-3</c:v>
                </c:pt>
                <c:pt idx="2285">
                  <c:v>-6.96E-3</c:v>
                </c:pt>
                <c:pt idx="2286">
                  <c:v>-6.8110000000000002E-3</c:v>
                </c:pt>
                <c:pt idx="2287">
                  <c:v>-5.9560000000000004E-3</c:v>
                </c:pt>
                <c:pt idx="2288">
                  <c:v>-4.5040000000000002E-3</c:v>
                </c:pt>
                <c:pt idx="2289">
                  <c:v>-2.6180000000000001E-3</c:v>
                </c:pt>
                <c:pt idx="2290">
                  <c:v>-5.44E-4</c:v>
                </c:pt>
                <c:pt idx="2291">
                  <c:v>1.552E-3</c:v>
                </c:pt>
                <c:pt idx="2292">
                  <c:v>3.339E-3</c:v>
                </c:pt>
                <c:pt idx="2293">
                  <c:v>5.0340000000000003E-3</c:v>
                </c:pt>
                <c:pt idx="2294">
                  <c:v>6.208E-3</c:v>
                </c:pt>
                <c:pt idx="2295">
                  <c:v>6.6940000000000003E-3</c:v>
                </c:pt>
                <c:pt idx="2296">
                  <c:v>6.5170000000000002E-3</c:v>
                </c:pt>
                <c:pt idx="2297">
                  <c:v>5.6740000000000002E-3</c:v>
                </c:pt>
                <c:pt idx="2298">
                  <c:v>4.2319999999999997E-3</c:v>
                </c:pt>
                <c:pt idx="2299">
                  <c:v>2.3879999999999999E-3</c:v>
                </c:pt>
                <c:pt idx="2300">
                  <c:v>4.28E-4</c:v>
                </c:pt>
                <c:pt idx="2301">
                  <c:v>-1.413E-3</c:v>
                </c:pt>
                <c:pt idx="2302">
                  <c:v>-3.4510000000000001E-3</c:v>
                </c:pt>
                <c:pt idx="2303">
                  <c:v>-5.1739999999999998E-3</c:v>
                </c:pt>
                <c:pt idx="2304">
                  <c:v>-6.398E-3</c:v>
                </c:pt>
                <c:pt idx="2305">
                  <c:v>-6.9610000000000002E-3</c:v>
                </c:pt>
                <c:pt idx="2306">
                  <c:v>-6.8139999999999997E-3</c:v>
                </c:pt>
                <c:pt idx="2307">
                  <c:v>-5.9620000000000003E-3</c:v>
                </c:pt>
                <c:pt idx="2308">
                  <c:v>-4.5110000000000003E-3</c:v>
                </c:pt>
                <c:pt idx="2309">
                  <c:v>-2.6229999999999999E-3</c:v>
                </c:pt>
                <c:pt idx="2310">
                  <c:v>-5.44E-4</c:v>
                </c:pt>
                <c:pt idx="2311">
                  <c:v>1.5499999999999999E-3</c:v>
                </c:pt>
                <c:pt idx="2312">
                  <c:v>3.3119999999999998E-3</c:v>
                </c:pt>
                <c:pt idx="2313">
                  <c:v>4.9699999999999996E-3</c:v>
                </c:pt>
                <c:pt idx="2314">
                  <c:v>6.1209999999999997E-3</c:v>
                </c:pt>
                <c:pt idx="2315">
                  <c:v>6.6579999999999999E-3</c:v>
                </c:pt>
                <c:pt idx="2316">
                  <c:v>6.4949999999999999E-3</c:v>
                </c:pt>
                <c:pt idx="2317">
                  <c:v>5.6579999999999998E-3</c:v>
                </c:pt>
                <c:pt idx="2318">
                  <c:v>4.2339999999999999E-3</c:v>
                </c:pt>
                <c:pt idx="2319">
                  <c:v>2.3869999999999998E-3</c:v>
                </c:pt>
                <c:pt idx="2320">
                  <c:v>4.2900000000000002E-4</c:v>
                </c:pt>
                <c:pt idx="2321">
                  <c:v>-1.4090000000000001E-3</c:v>
                </c:pt>
                <c:pt idx="2322">
                  <c:v>-3.46E-3</c:v>
                </c:pt>
                <c:pt idx="2323">
                  <c:v>-5.1780000000000003E-3</c:v>
                </c:pt>
                <c:pt idx="2324">
                  <c:v>-6.3990000000000002E-3</c:v>
                </c:pt>
                <c:pt idx="2325">
                  <c:v>-6.9699999999999996E-3</c:v>
                </c:pt>
                <c:pt idx="2326">
                  <c:v>-6.8139999999999997E-3</c:v>
                </c:pt>
                <c:pt idx="2327">
                  <c:v>-5.9639999999999997E-3</c:v>
                </c:pt>
                <c:pt idx="2328">
                  <c:v>-4.509E-3</c:v>
                </c:pt>
                <c:pt idx="2329">
                  <c:v>-2.6199999999999999E-3</c:v>
                </c:pt>
                <c:pt idx="2330">
                  <c:v>-5.44E-4</c:v>
                </c:pt>
                <c:pt idx="2331">
                  <c:v>1.552E-3</c:v>
                </c:pt>
                <c:pt idx="2332">
                  <c:v>3.2690000000000002E-3</c:v>
                </c:pt>
                <c:pt idx="2333">
                  <c:v>4.9290000000000002E-3</c:v>
                </c:pt>
                <c:pt idx="2334">
                  <c:v>6.1130000000000004E-3</c:v>
                </c:pt>
                <c:pt idx="2335">
                  <c:v>6.6620000000000004E-3</c:v>
                </c:pt>
                <c:pt idx="2336">
                  <c:v>6.5209999999999999E-3</c:v>
                </c:pt>
                <c:pt idx="2337">
                  <c:v>5.6899999999999997E-3</c:v>
                </c:pt>
                <c:pt idx="2338">
                  <c:v>4.2750000000000002E-3</c:v>
                </c:pt>
                <c:pt idx="2339">
                  <c:v>2.4359999999999998E-3</c:v>
                </c:pt>
                <c:pt idx="2340">
                  <c:v>4.5800000000000002E-4</c:v>
                </c:pt>
                <c:pt idx="2341">
                  <c:v>-1.4339999999999999E-3</c:v>
                </c:pt>
                <c:pt idx="2342">
                  <c:v>-3.424E-3</c:v>
                </c:pt>
                <c:pt idx="2343">
                  <c:v>-5.176E-3</c:v>
                </c:pt>
                <c:pt idx="2344">
                  <c:v>-6.3990000000000002E-3</c:v>
                </c:pt>
                <c:pt idx="2345">
                  <c:v>-6.9649999999999998E-3</c:v>
                </c:pt>
                <c:pt idx="2346">
                  <c:v>-6.8180000000000003E-3</c:v>
                </c:pt>
                <c:pt idx="2347">
                  <c:v>-5.9639999999999997E-3</c:v>
                </c:pt>
                <c:pt idx="2348">
                  <c:v>-4.5050000000000003E-3</c:v>
                </c:pt>
                <c:pt idx="2349">
                  <c:v>-2.617E-3</c:v>
                </c:pt>
                <c:pt idx="2350">
                  <c:v>-5.4100000000000003E-4</c:v>
                </c:pt>
                <c:pt idx="2351">
                  <c:v>1.5499999999999999E-3</c:v>
                </c:pt>
                <c:pt idx="2352">
                  <c:v>3.4520000000000002E-3</c:v>
                </c:pt>
                <c:pt idx="2353">
                  <c:v>5.0540000000000003E-3</c:v>
                </c:pt>
                <c:pt idx="2354">
                  <c:v>6.1330000000000004E-3</c:v>
                </c:pt>
                <c:pt idx="2355">
                  <c:v>6.6499999999999997E-3</c:v>
                </c:pt>
                <c:pt idx="2356">
                  <c:v>6.4809999999999998E-3</c:v>
                </c:pt>
                <c:pt idx="2357">
                  <c:v>5.6569999999999997E-3</c:v>
                </c:pt>
                <c:pt idx="2358">
                  <c:v>4.2220000000000001E-3</c:v>
                </c:pt>
                <c:pt idx="2359">
                  <c:v>2.385E-3</c:v>
                </c:pt>
                <c:pt idx="2360">
                  <c:v>4.28E-4</c:v>
                </c:pt>
                <c:pt idx="2361">
                  <c:v>-1.4519999999999999E-3</c:v>
                </c:pt>
                <c:pt idx="2362">
                  <c:v>-3.4399999999999999E-3</c:v>
                </c:pt>
                <c:pt idx="2363">
                  <c:v>-5.1859999999999996E-3</c:v>
                </c:pt>
                <c:pt idx="2364">
                  <c:v>-6.411E-3</c:v>
                </c:pt>
                <c:pt idx="2365">
                  <c:v>-6.973E-3</c:v>
                </c:pt>
                <c:pt idx="2366">
                  <c:v>-6.8219999999999999E-3</c:v>
                </c:pt>
                <c:pt idx="2367">
                  <c:v>-5.9649999999999998E-3</c:v>
                </c:pt>
                <c:pt idx="2368">
                  <c:v>-4.5129999999999997E-3</c:v>
                </c:pt>
                <c:pt idx="2369">
                  <c:v>-2.6210000000000001E-3</c:v>
                </c:pt>
                <c:pt idx="2370">
                  <c:v>-5.44E-4</c:v>
                </c:pt>
                <c:pt idx="2371">
                  <c:v>1.552E-3</c:v>
                </c:pt>
                <c:pt idx="2372">
                  <c:v>3.3289999999999999E-3</c:v>
                </c:pt>
                <c:pt idx="2373">
                  <c:v>4.993E-3</c:v>
                </c:pt>
                <c:pt idx="2374">
                  <c:v>6.1450000000000003E-3</c:v>
                </c:pt>
                <c:pt idx="2375">
                  <c:v>6.6800000000000002E-3</c:v>
                </c:pt>
                <c:pt idx="2376">
                  <c:v>6.515E-3</c:v>
                </c:pt>
                <c:pt idx="2377">
                  <c:v>5.659E-3</c:v>
                </c:pt>
                <c:pt idx="2378">
                  <c:v>4.215E-3</c:v>
                </c:pt>
                <c:pt idx="2379">
                  <c:v>2.382E-3</c:v>
                </c:pt>
                <c:pt idx="2380">
                  <c:v>4.35E-4</c:v>
                </c:pt>
                <c:pt idx="2381">
                  <c:v>-1.42E-3</c:v>
                </c:pt>
                <c:pt idx="2382">
                  <c:v>-3.437E-3</c:v>
                </c:pt>
                <c:pt idx="2383">
                  <c:v>-5.1659999999999996E-3</c:v>
                </c:pt>
                <c:pt idx="2384">
                  <c:v>-6.3940000000000004E-3</c:v>
                </c:pt>
                <c:pt idx="2385">
                  <c:v>-6.9649999999999998E-3</c:v>
                </c:pt>
                <c:pt idx="2386">
                  <c:v>-6.8149999999999999E-3</c:v>
                </c:pt>
                <c:pt idx="2387">
                  <c:v>-5.96E-3</c:v>
                </c:pt>
                <c:pt idx="2388">
                  <c:v>-4.5059999999999996E-3</c:v>
                </c:pt>
                <c:pt idx="2389">
                  <c:v>-2.6189999999999998E-3</c:v>
                </c:pt>
                <c:pt idx="2390">
                  <c:v>-5.4500000000000002E-4</c:v>
                </c:pt>
                <c:pt idx="2391">
                  <c:v>1.5479999999999999E-3</c:v>
                </c:pt>
                <c:pt idx="2392">
                  <c:v>3.3899999999999998E-3</c:v>
                </c:pt>
                <c:pt idx="2393">
                  <c:v>5.0049999999999999E-3</c:v>
                </c:pt>
                <c:pt idx="2394">
                  <c:v>6.1409999999999998E-3</c:v>
                </c:pt>
                <c:pt idx="2395">
                  <c:v>6.7080000000000004E-3</c:v>
                </c:pt>
                <c:pt idx="2396">
                  <c:v>6.5430000000000002E-3</c:v>
                </c:pt>
                <c:pt idx="2397">
                  <c:v>5.6499999999999996E-3</c:v>
                </c:pt>
                <c:pt idx="2398">
                  <c:v>4.2199999999999998E-3</c:v>
                </c:pt>
                <c:pt idx="2399">
                  <c:v>2.3709999999999998E-3</c:v>
                </c:pt>
                <c:pt idx="2400">
                  <c:v>4.2299999999999998E-4</c:v>
                </c:pt>
                <c:pt idx="2401">
                  <c:v>-1.4350000000000001E-3</c:v>
                </c:pt>
                <c:pt idx="2402">
                  <c:v>-3.4529999999999999E-3</c:v>
                </c:pt>
                <c:pt idx="2403">
                  <c:v>-5.1679999999999999E-3</c:v>
                </c:pt>
                <c:pt idx="2404">
                  <c:v>-6.3959999999999998E-3</c:v>
                </c:pt>
                <c:pt idx="2405">
                  <c:v>-6.9709999999999998E-3</c:v>
                </c:pt>
                <c:pt idx="2406">
                  <c:v>-6.8120000000000003E-3</c:v>
                </c:pt>
                <c:pt idx="2407">
                  <c:v>-5.9589999999999999E-3</c:v>
                </c:pt>
                <c:pt idx="2408">
                  <c:v>-4.5040000000000002E-3</c:v>
                </c:pt>
                <c:pt idx="2409">
                  <c:v>-2.617E-3</c:v>
                </c:pt>
                <c:pt idx="2410">
                  <c:v>-5.44E-4</c:v>
                </c:pt>
                <c:pt idx="2411">
                  <c:v>1.5460000000000001E-3</c:v>
                </c:pt>
                <c:pt idx="2412">
                  <c:v>3.3310000000000002E-3</c:v>
                </c:pt>
                <c:pt idx="2413">
                  <c:v>4.9379999999999997E-3</c:v>
                </c:pt>
                <c:pt idx="2414">
                  <c:v>6.1149999999999998E-3</c:v>
                </c:pt>
                <c:pt idx="2415">
                  <c:v>6.6740000000000002E-3</c:v>
                </c:pt>
                <c:pt idx="2416">
                  <c:v>6.5230000000000002E-3</c:v>
                </c:pt>
                <c:pt idx="2417">
                  <c:v>5.666E-3</c:v>
                </c:pt>
                <c:pt idx="2418">
                  <c:v>4.2329999999999998E-3</c:v>
                </c:pt>
                <c:pt idx="2419">
                  <c:v>2.3809999999999999E-3</c:v>
                </c:pt>
                <c:pt idx="2420">
                  <c:v>4.1899999999999999E-4</c:v>
                </c:pt>
                <c:pt idx="2421">
                  <c:v>-1.459E-3</c:v>
                </c:pt>
                <c:pt idx="2422">
                  <c:v>-3.444E-3</c:v>
                </c:pt>
                <c:pt idx="2423">
                  <c:v>-5.1879999999999999E-3</c:v>
                </c:pt>
                <c:pt idx="2424">
                  <c:v>-6.398E-3</c:v>
                </c:pt>
                <c:pt idx="2425">
                  <c:v>-6.9690000000000004E-3</c:v>
                </c:pt>
                <c:pt idx="2426">
                  <c:v>-6.8129999999999996E-3</c:v>
                </c:pt>
                <c:pt idx="2427">
                  <c:v>-5.96E-3</c:v>
                </c:pt>
                <c:pt idx="2428">
                  <c:v>-4.5040000000000002E-3</c:v>
                </c:pt>
                <c:pt idx="2429">
                  <c:v>-2.6180000000000001E-3</c:v>
                </c:pt>
                <c:pt idx="2430">
                  <c:v>-5.4600000000000004E-4</c:v>
                </c:pt>
                <c:pt idx="2431">
                  <c:v>1.554E-3</c:v>
                </c:pt>
                <c:pt idx="2432">
                  <c:v>3.2850000000000002E-3</c:v>
                </c:pt>
                <c:pt idx="2433">
                  <c:v>4.947E-3</c:v>
                </c:pt>
                <c:pt idx="2434">
                  <c:v>6.1349999999999998E-3</c:v>
                </c:pt>
                <c:pt idx="2435">
                  <c:v>6.6600000000000001E-3</c:v>
                </c:pt>
                <c:pt idx="2436">
                  <c:v>6.5059999999999996E-3</c:v>
                </c:pt>
                <c:pt idx="2437">
                  <c:v>5.6620000000000004E-3</c:v>
                </c:pt>
                <c:pt idx="2438">
                  <c:v>4.241E-3</c:v>
                </c:pt>
                <c:pt idx="2439">
                  <c:v>2.3879999999999999E-3</c:v>
                </c:pt>
                <c:pt idx="2440">
                  <c:v>4.35E-4</c:v>
                </c:pt>
                <c:pt idx="2441">
                  <c:v>-1.451E-3</c:v>
                </c:pt>
                <c:pt idx="2442">
                  <c:v>-3.4499999999999999E-3</c:v>
                </c:pt>
                <c:pt idx="2443">
                  <c:v>-5.1770000000000002E-3</c:v>
                </c:pt>
                <c:pt idx="2444">
                  <c:v>-6.4019999999999997E-3</c:v>
                </c:pt>
                <c:pt idx="2445">
                  <c:v>-6.9610000000000002E-3</c:v>
                </c:pt>
                <c:pt idx="2446">
                  <c:v>-6.8079999999999998E-3</c:v>
                </c:pt>
                <c:pt idx="2447">
                  <c:v>-5.9550000000000002E-3</c:v>
                </c:pt>
                <c:pt idx="2448">
                  <c:v>-4.5009999999999998E-3</c:v>
                </c:pt>
                <c:pt idx="2449">
                  <c:v>-2.614E-3</c:v>
                </c:pt>
                <c:pt idx="2450">
                  <c:v>-5.4299999999999997E-4</c:v>
                </c:pt>
                <c:pt idx="2451">
                  <c:v>1.5449999999999999E-3</c:v>
                </c:pt>
                <c:pt idx="2452">
                  <c:v>3.3210000000000002E-3</c:v>
                </c:pt>
                <c:pt idx="2453">
                  <c:v>5.006E-3</c:v>
                </c:pt>
                <c:pt idx="2454">
                  <c:v>6.1650000000000003E-3</c:v>
                </c:pt>
                <c:pt idx="2455">
                  <c:v>6.7219999999999997E-3</c:v>
                </c:pt>
                <c:pt idx="2456">
                  <c:v>6.5659999999999998E-3</c:v>
                </c:pt>
                <c:pt idx="2457">
                  <c:v>5.7400000000000003E-3</c:v>
                </c:pt>
                <c:pt idx="2458">
                  <c:v>4.3179999999999998E-3</c:v>
                </c:pt>
                <c:pt idx="2459">
                  <c:v>2.464E-3</c:v>
                </c:pt>
                <c:pt idx="2460">
                  <c:v>4.7899999999999999E-4</c:v>
                </c:pt>
                <c:pt idx="2461">
                  <c:v>-1.4450000000000001E-3</c:v>
                </c:pt>
                <c:pt idx="2462">
                  <c:v>-3.4640000000000001E-3</c:v>
                </c:pt>
                <c:pt idx="2463">
                  <c:v>-5.1830000000000001E-3</c:v>
                </c:pt>
                <c:pt idx="2464">
                  <c:v>-6.3959999999999998E-3</c:v>
                </c:pt>
                <c:pt idx="2465">
                  <c:v>-6.9719999999999999E-3</c:v>
                </c:pt>
                <c:pt idx="2466">
                  <c:v>-6.8149999999999999E-3</c:v>
                </c:pt>
                <c:pt idx="2467">
                  <c:v>-5.9649999999999998E-3</c:v>
                </c:pt>
                <c:pt idx="2468">
                  <c:v>-4.5110000000000003E-3</c:v>
                </c:pt>
                <c:pt idx="2469">
                  <c:v>-2.624E-3</c:v>
                </c:pt>
                <c:pt idx="2470">
                  <c:v>-5.4600000000000004E-4</c:v>
                </c:pt>
                <c:pt idx="2471">
                  <c:v>1.5510000000000001E-3</c:v>
                </c:pt>
                <c:pt idx="2472">
                  <c:v>3.3089999999999999E-3</c:v>
                </c:pt>
                <c:pt idx="2473">
                  <c:v>5.0080000000000003E-3</c:v>
                </c:pt>
                <c:pt idx="2474">
                  <c:v>6.2009999999999999E-3</c:v>
                </c:pt>
                <c:pt idx="2475">
                  <c:v>6.698E-3</c:v>
                </c:pt>
                <c:pt idx="2476">
                  <c:v>6.5420000000000001E-3</c:v>
                </c:pt>
                <c:pt idx="2477">
                  <c:v>5.7140000000000003E-3</c:v>
                </c:pt>
                <c:pt idx="2478">
                  <c:v>4.2890000000000003E-3</c:v>
                </c:pt>
                <c:pt idx="2479">
                  <c:v>2.434E-3</c:v>
                </c:pt>
                <c:pt idx="2480">
                  <c:v>4.57E-4</c:v>
                </c:pt>
                <c:pt idx="2481">
                  <c:v>-1.4549999999999999E-3</c:v>
                </c:pt>
                <c:pt idx="2482">
                  <c:v>-3.454E-3</c:v>
                </c:pt>
                <c:pt idx="2483">
                  <c:v>-5.1720000000000004E-3</c:v>
                </c:pt>
                <c:pt idx="2484">
                  <c:v>-6.398E-3</c:v>
                </c:pt>
                <c:pt idx="2485">
                  <c:v>-6.9699999999999996E-3</c:v>
                </c:pt>
                <c:pt idx="2486">
                  <c:v>-6.8190000000000004E-3</c:v>
                </c:pt>
                <c:pt idx="2487">
                  <c:v>-5.9639999999999997E-3</c:v>
                </c:pt>
                <c:pt idx="2488">
                  <c:v>-4.5100000000000001E-3</c:v>
                </c:pt>
                <c:pt idx="2489">
                  <c:v>-2.6220000000000002E-3</c:v>
                </c:pt>
                <c:pt idx="2490">
                  <c:v>-5.4299999999999997E-4</c:v>
                </c:pt>
                <c:pt idx="2491">
                  <c:v>1.552E-3</c:v>
                </c:pt>
                <c:pt idx="2492">
                  <c:v>3.2880000000000001E-3</c:v>
                </c:pt>
                <c:pt idx="2493">
                  <c:v>4.9899999999999996E-3</c:v>
                </c:pt>
                <c:pt idx="2494">
                  <c:v>6.1760000000000001E-3</c:v>
                </c:pt>
                <c:pt idx="2495">
                  <c:v>6.6829999999999997E-3</c:v>
                </c:pt>
                <c:pt idx="2496">
                  <c:v>6.5050000000000004E-3</c:v>
                </c:pt>
                <c:pt idx="2497">
                  <c:v>5.6709999999999998E-3</c:v>
                </c:pt>
                <c:pt idx="2498">
                  <c:v>4.2519999999999997E-3</c:v>
                </c:pt>
                <c:pt idx="2499">
                  <c:v>2.4039999999999999E-3</c:v>
                </c:pt>
                <c:pt idx="2500">
                  <c:v>4.3600000000000003E-4</c:v>
                </c:pt>
                <c:pt idx="2501">
                  <c:v>-1.4660000000000001E-3</c:v>
                </c:pt>
                <c:pt idx="2502">
                  <c:v>-3.4480000000000001E-3</c:v>
                </c:pt>
                <c:pt idx="2503">
                  <c:v>-5.1809999999999998E-3</c:v>
                </c:pt>
                <c:pt idx="2504">
                  <c:v>-6.4050000000000001E-3</c:v>
                </c:pt>
                <c:pt idx="2505">
                  <c:v>-6.973E-3</c:v>
                </c:pt>
                <c:pt idx="2506">
                  <c:v>-6.8199999999999997E-3</c:v>
                </c:pt>
                <c:pt idx="2507">
                  <c:v>-5.9659999999999999E-3</c:v>
                </c:pt>
                <c:pt idx="2508">
                  <c:v>-4.5100000000000001E-3</c:v>
                </c:pt>
                <c:pt idx="2509">
                  <c:v>-2.6220000000000002E-3</c:v>
                </c:pt>
                <c:pt idx="2510">
                  <c:v>-5.44E-4</c:v>
                </c:pt>
                <c:pt idx="2511">
                  <c:v>1.5510000000000001E-3</c:v>
                </c:pt>
                <c:pt idx="2512">
                  <c:v>3.3310000000000002E-3</c:v>
                </c:pt>
                <c:pt idx="2513">
                  <c:v>5.0489999999999997E-3</c:v>
                </c:pt>
                <c:pt idx="2514">
                  <c:v>6.1830000000000001E-3</c:v>
                </c:pt>
                <c:pt idx="2515">
                  <c:v>6.6769999999999998E-3</c:v>
                </c:pt>
                <c:pt idx="2516">
                  <c:v>6.5240000000000003E-3</c:v>
                </c:pt>
                <c:pt idx="2517">
                  <c:v>5.7019999999999996E-3</c:v>
                </c:pt>
                <c:pt idx="2518">
                  <c:v>4.2969999999999996E-3</c:v>
                </c:pt>
                <c:pt idx="2519">
                  <c:v>2.4520000000000002E-3</c:v>
                </c:pt>
                <c:pt idx="2520">
                  <c:v>4.7199999999999998E-4</c:v>
                </c:pt>
                <c:pt idx="2521">
                  <c:v>-1.4599999999999999E-3</c:v>
                </c:pt>
                <c:pt idx="2522">
                  <c:v>-3.4350000000000001E-3</c:v>
                </c:pt>
                <c:pt idx="2523">
                  <c:v>-5.1770000000000002E-3</c:v>
                </c:pt>
                <c:pt idx="2524">
                  <c:v>-6.4019999999999997E-3</c:v>
                </c:pt>
                <c:pt idx="2525">
                  <c:v>-6.9779999999999998E-3</c:v>
                </c:pt>
                <c:pt idx="2526">
                  <c:v>-6.8199999999999997E-3</c:v>
                </c:pt>
                <c:pt idx="2527">
                  <c:v>-5.9649999999999998E-3</c:v>
                </c:pt>
                <c:pt idx="2528">
                  <c:v>-4.509E-3</c:v>
                </c:pt>
                <c:pt idx="2529">
                  <c:v>-2.6229999999999999E-3</c:v>
                </c:pt>
                <c:pt idx="2530">
                  <c:v>-5.4699999999999996E-4</c:v>
                </c:pt>
                <c:pt idx="2531">
                  <c:v>1.552E-3</c:v>
                </c:pt>
                <c:pt idx="2532">
                  <c:v>3.3210000000000002E-3</c:v>
                </c:pt>
                <c:pt idx="2533">
                  <c:v>5.0569999999999999E-3</c:v>
                </c:pt>
                <c:pt idx="2534">
                  <c:v>6.1580000000000003E-3</c:v>
                </c:pt>
                <c:pt idx="2535">
                  <c:v>6.7219999999999997E-3</c:v>
                </c:pt>
                <c:pt idx="2536">
                  <c:v>6.5640000000000004E-3</c:v>
                </c:pt>
                <c:pt idx="2537">
                  <c:v>5.731E-3</c:v>
                </c:pt>
                <c:pt idx="2538">
                  <c:v>4.3030000000000004E-3</c:v>
                </c:pt>
                <c:pt idx="2539">
                  <c:v>2.4759999999999999E-3</c:v>
                </c:pt>
                <c:pt idx="2540">
                  <c:v>4.7600000000000002E-4</c:v>
                </c:pt>
                <c:pt idx="2541">
                  <c:v>-1.4549999999999999E-3</c:v>
                </c:pt>
                <c:pt idx="2542">
                  <c:v>-3.457E-3</c:v>
                </c:pt>
                <c:pt idx="2543">
                  <c:v>-5.176E-3</c:v>
                </c:pt>
                <c:pt idx="2544">
                  <c:v>-6.4019999999999997E-3</c:v>
                </c:pt>
                <c:pt idx="2545">
                  <c:v>-6.9769999999999997E-3</c:v>
                </c:pt>
                <c:pt idx="2546">
                  <c:v>-6.8209999999999998E-3</c:v>
                </c:pt>
                <c:pt idx="2547">
                  <c:v>-5.9690000000000003E-3</c:v>
                </c:pt>
                <c:pt idx="2548">
                  <c:v>-4.5129999999999997E-3</c:v>
                </c:pt>
                <c:pt idx="2549">
                  <c:v>-2.6250000000000002E-3</c:v>
                </c:pt>
                <c:pt idx="2550">
                  <c:v>-5.4600000000000004E-4</c:v>
                </c:pt>
                <c:pt idx="2551">
                  <c:v>1.555E-3</c:v>
                </c:pt>
                <c:pt idx="2552">
                  <c:v>3.3149999999999998E-3</c:v>
                </c:pt>
                <c:pt idx="2553">
                  <c:v>5.078E-3</c:v>
                </c:pt>
                <c:pt idx="2554">
                  <c:v>6.2589999999999998E-3</c:v>
                </c:pt>
                <c:pt idx="2555">
                  <c:v>6.6950000000000004E-3</c:v>
                </c:pt>
                <c:pt idx="2556">
                  <c:v>6.5380000000000004E-3</c:v>
                </c:pt>
                <c:pt idx="2557">
                  <c:v>5.6880000000000003E-3</c:v>
                </c:pt>
                <c:pt idx="2558">
                  <c:v>4.2680000000000001E-3</c:v>
                </c:pt>
                <c:pt idx="2559">
                  <c:v>2.4229999999999998E-3</c:v>
                </c:pt>
                <c:pt idx="2560">
                  <c:v>4.5199999999999998E-4</c:v>
                </c:pt>
                <c:pt idx="2561">
                  <c:v>-1.4419999999999999E-3</c:v>
                </c:pt>
                <c:pt idx="2562">
                  <c:v>-3.447E-3</c:v>
                </c:pt>
                <c:pt idx="2563">
                  <c:v>-5.1830000000000001E-3</c:v>
                </c:pt>
                <c:pt idx="2564">
                  <c:v>-6.4159999999999998E-3</c:v>
                </c:pt>
                <c:pt idx="2565">
                  <c:v>-6.9829999999999996E-3</c:v>
                </c:pt>
                <c:pt idx="2566">
                  <c:v>-6.8279999999999999E-3</c:v>
                </c:pt>
                <c:pt idx="2567">
                  <c:v>-5.9740000000000001E-3</c:v>
                </c:pt>
                <c:pt idx="2568">
                  <c:v>-4.5189999999999996E-3</c:v>
                </c:pt>
                <c:pt idx="2569">
                  <c:v>-2.6280000000000001E-3</c:v>
                </c:pt>
                <c:pt idx="2570">
                  <c:v>-5.4799999999999998E-4</c:v>
                </c:pt>
                <c:pt idx="2571">
                  <c:v>1.5579999999999999E-3</c:v>
                </c:pt>
                <c:pt idx="2572">
                  <c:v>3.4650000000000002E-3</c:v>
                </c:pt>
                <c:pt idx="2573">
                  <c:v>5.0039999999999998E-3</c:v>
                </c:pt>
                <c:pt idx="2574">
                  <c:v>6.1599999999999997E-3</c:v>
                </c:pt>
                <c:pt idx="2575">
                  <c:v>6.6870000000000002E-3</c:v>
                </c:pt>
                <c:pt idx="2576">
                  <c:v>6.5230000000000002E-3</c:v>
                </c:pt>
                <c:pt idx="2577">
                  <c:v>5.6990000000000001E-3</c:v>
                </c:pt>
                <c:pt idx="2578">
                  <c:v>4.3090000000000003E-3</c:v>
                </c:pt>
                <c:pt idx="2579">
                  <c:v>2.467E-3</c:v>
                </c:pt>
                <c:pt idx="2580">
                  <c:v>4.7800000000000002E-4</c:v>
                </c:pt>
                <c:pt idx="2581">
                  <c:v>-1.4580000000000001E-3</c:v>
                </c:pt>
                <c:pt idx="2582">
                  <c:v>-3.447E-3</c:v>
                </c:pt>
                <c:pt idx="2583">
                  <c:v>-5.1770000000000002E-3</c:v>
                </c:pt>
                <c:pt idx="2584">
                  <c:v>-6.4060000000000002E-3</c:v>
                </c:pt>
                <c:pt idx="2585">
                  <c:v>-6.9699999999999996E-3</c:v>
                </c:pt>
                <c:pt idx="2586">
                  <c:v>-6.8149999999999999E-3</c:v>
                </c:pt>
                <c:pt idx="2587">
                  <c:v>-5.96E-3</c:v>
                </c:pt>
                <c:pt idx="2588">
                  <c:v>-4.509E-3</c:v>
                </c:pt>
                <c:pt idx="2589">
                  <c:v>-2.6220000000000002E-3</c:v>
                </c:pt>
                <c:pt idx="2590">
                  <c:v>-5.4600000000000004E-4</c:v>
                </c:pt>
                <c:pt idx="2591">
                  <c:v>1.5529999999999999E-3</c:v>
                </c:pt>
                <c:pt idx="2592">
                  <c:v>3.506E-3</c:v>
                </c:pt>
                <c:pt idx="2593">
                  <c:v>4.9919999999999999E-3</c:v>
                </c:pt>
                <c:pt idx="2594">
                  <c:v>6.1419999999999999E-3</c:v>
                </c:pt>
                <c:pt idx="2595">
                  <c:v>6.7039999999999999E-3</c:v>
                </c:pt>
                <c:pt idx="2596">
                  <c:v>6.5240000000000003E-3</c:v>
                </c:pt>
                <c:pt idx="2597">
                  <c:v>5.6889999999999996E-3</c:v>
                </c:pt>
                <c:pt idx="2598">
                  <c:v>4.2760000000000003E-3</c:v>
                </c:pt>
                <c:pt idx="2599">
                  <c:v>2.434E-3</c:v>
                </c:pt>
                <c:pt idx="2600">
                  <c:v>4.5600000000000003E-4</c:v>
                </c:pt>
                <c:pt idx="2601">
                  <c:v>-1.4519999999999999E-3</c:v>
                </c:pt>
                <c:pt idx="2602">
                  <c:v>-3.4380000000000001E-3</c:v>
                </c:pt>
                <c:pt idx="2603">
                  <c:v>-5.176E-3</c:v>
                </c:pt>
                <c:pt idx="2604">
                  <c:v>-6.3940000000000004E-3</c:v>
                </c:pt>
                <c:pt idx="2605">
                  <c:v>-6.9610000000000002E-3</c:v>
                </c:pt>
                <c:pt idx="2606">
                  <c:v>-6.8100000000000001E-3</c:v>
                </c:pt>
                <c:pt idx="2607">
                  <c:v>-5.9569999999999996E-3</c:v>
                </c:pt>
                <c:pt idx="2608">
                  <c:v>-4.5040000000000002E-3</c:v>
                </c:pt>
                <c:pt idx="2609">
                  <c:v>-2.617E-3</c:v>
                </c:pt>
                <c:pt idx="2610">
                  <c:v>-5.4299999999999997E-4</c:v>
                </c:pt>
                <c:pt idx="2611">
                  <c:v>1.5510000000000001E-3</c:v>
                </c:pt>
                <c:pt idx="2612">
                  <c:v>3.5149999999999999E-3</c:v>
                </c:pt>
                <c:pt idx="2613">
                  <c:v>4.9820000000000003E-3</c:v>
                </c:pt>
                <c:pt idx="2614">
                  <c:v>6.1520000000000004E-3</c:v>
                </c:pt>
                <c:pt idx="2615">
                  <c:v>6.679E-3</c:v>
                </c:pt>
                <c:pt idx="2616">
                  <c:v>6.5170000000000002E-3</c:v>
                </c:pt>
                <c:pt idx="2617">
                  <c:v>5.7039999999999999E-3</c:v>
                </c:pt>
                <c:pt idx="2618">
                  <c:v>4.2760000000000003E-3</c:v>
                </c:pt>
                <c:pt idx="2619">
                  <c:v>2.4299999999999999E-3</c:v>
                </c:pt>
                <c:pt idx="2620">
                  <c:v>4.5899999999999999E-4</c:v>
                </c:pt>
                <c:pt idx="2621">
                  <c:v>-1.4289999999999999E-3</c:v>
                </c:pt>
                <c:pt idx="2622">
                  <c:v>-3.4420000000000002E-3</c:v>
                </c:pt>
                <c:pt idx="2623">
                  <c:v>-5.1669999999999997E-3</c:v>
                </c:pt>
                <c:pt idx="2624">
                  <c:v>-6.398E-3</c:v>
                </c:pt>
                <c:pt idx="2625">
                  <c:v>-6.966E-3</c:v>
                </c:pt>
                <c:pt idx="2626">
                  <c:v>-6.8129999999999996E-3</c:v>
                </c:pt>
                <c:pt idx="2627">
                  <c:v>-5.9639999999999997E-3</c:v>
                </c:pt>
                <c:pt idx="2628">
                  <c:v>-4.5100000000000001E-3</c:v>
                </c:pt>
                <c:pt idx="2629">
                  <c:v>-2.6199999999999999E-3</c:v>
                </c:pt>
                <c:pt idx="2630">
                  <c:v>-5.4500000000000002E-4</c:v>
                </c:pt>
                <c:pt idx="2631">
                  <c:v>1.5499999999999999E-3</c:v>
                </c:pt>
                <c:pt idx="2632">
                  <c:v>3.5349999999999999E-3</c:v>
                </c:pt>
                <c:pt idx="2633">
                  <c:v>4.9820000000000003E-3</c:v>
                </c:pt>
                <c:pt idx="2634">
                  <c:v>6.1570000000000001E-3</c:v>
                </c:pt>
                <c:pt idx="2635">
                  <c:v>6.6670000000000002E-3</c:v>
                </c:pt>
                <c:pt idx="2636">
                  <c:v>6.4970000000000002E-3</c:v>
                </c:pt>
                <c:pt idx="2637">
                  <c:v>5.6620000000000004E-3</c:v>
                </c:pt>
                <c:pt idx="2638">
                  <c:v>4.2529999999999998E-3</c:v>
                </c:pt>
                <c:pt idx="2639">
                  <c:v>2.4069999999999999E-3</c:v>
                </c:pt>
                <c:pt idx="2640">
                  <c:v>4.3399999999999998E-4</c:v>
                </c:pt>
                <c:pt idx="2641">
                  <c:v>-1.4519999999999999E-3</c:v>
                </c:pt>
                <c:pt idx="2642">
                  <c:v>-3.4299999999999999E-3</c:v>
                </c:pt>
                <c:pt idx="2643">
                  <c:v>-5.1599999999999997E-3</c:v>
                </c:pt>
                <c:pt idx="2644">
                  <c:v>-6.3920000000000001E-3</c:v>
                </c:pt>
                <c:pt idx="2645">
                  <c:v>-6.966E-3</c:v>
                </c:pt>
                <c:pt idx="2646">
                  <c:v>-6.8120000000000003E-3</c:v>
                </c:pt>
                <c:pt idx="2647">
                  <c:v>-5.96E-3</c:v>
                </c:pt>
                <c:pt idx="2648">
                  <c:v>-4.5069999999999997E-3</c:v>
                </c:pt>
                <c:pt idx="2649">
                  <c:v>-2.6210000000000001E-3</c:v>
                </c:pt>
                <c:pt idx="2650">
                  <c:v>-5.4500000000000002E-4</c:v>
                </c:pt>
                <c:pt idx="2651">
                  <c:v>1.5510000000000001E-3</c:v>
                </c:pt>
                <c:pt idx="2652">
                  <c:v>3.5070000000000001E-3</c:v>
                </c:pt>
                <c:pt idx="2653">
                  <c:v>4.9789999999999999E-3</c:v>
                </c:pt>
                <c:pt idx="2654">
                  <c:v>6.1199999999999996E-3</c:v>
                </c:pt>
                <c:pt idx="2655">
                  <c:v>6.6709999999999998E-3</c:v>
                </c:pt>
                <c:pt idx="2656">
                  <c:v>6.509E-3</c:v>
                </c:pt>
                <c:pt idx="2657">
                  <c:v>5.6620000000000004E-3</c:v>
                </c:pt>
                <c:pt idx="2658">
                  <c:v>4.2440000000000004E-3</c:v>
                </c:pt>
                <c:pt idx="2659">
                  <c:v>2.4030000000000002E-3</c:v>
                </c:pt>
                <c:pt idx="2660">
                  <c:v>4.2900000000000002E-4</c:v>
                </c:pt>
                <c:pt idx="2661">
                  <c:v>-1.4009999999999999E-3</c:v>
                </c:pt>
                <c:pt idx="2662">
                  <c:v>-3.434E-3</c:v>
                </c:pt>
                <c:pt idx="2663">
                  <c:v>-5.1609999999999998E-3</c:v>
                </c:pt>
                <c:pt idx="2664">
                  <c:v>-6.391E-3</c:v>
                </c:pt>
                <c:pt idx="2665">
                  <c:v>-6.9589999999999999E-3</c:v>
                </c:pt>
                <c:pt idx="2666">
                  <c:v>-6.8110000000000002E-3</c:v>
                </c:pt>
                <c:pt idx="2667">
                  <c:v>-5.9630000000000004E-3</c:v>
                </c:pt>
                <c:pt idx="2668">
                  <c:v>-4.509E-3</c:v>
                </c:pt>
                <c:pt idx="2669">
                  <c:v>-2.6210000000000001E-3</c:v>
                </c:pt>
                <c:pt idx="2670">
                  <c:v>-5.4500000000000002E-4</c:v>
                </c:pt>
                <c:pt idx="2671">
                  <c:v>1.5499999999999999E-3</c:v>
                </c:pt>
                <c:pt idx="2672">
                  <c:v>3.4810000000000002E-3</c:v>
                </c:pt>
                <c:pt idx="2673">
                  <c:v>5.006E-3</c:v>
                </c:pt>
                <c:pt idx="2674">
                  <c:v>6.1650000000000003E-3</c:v>
                </c:pt>
                <c:pt idx="2675">
                  <c:v>6.6959999999999997E-3</c:v>
                </c:pt>
                <c:pt idx="2676">
                  <c:v>6.5640000000000004E-3</c:v>
                </c:pt>
                <c:pt idx="2677">
                  <c:v>5.7169999999999999E-3</c:v>
                </c:pt>
                <c:pt idx="2678">
                  <c:v>4.2909999999999997E-3</c:v>
                </c:pt>
                <c:pt idx="2679">
                  <c:v>2.4480000000000001E-3</c:v>
                </c:pt>
                <c:pt idx="2680">
                  <c:v>4.6099999999999998E-4</c:v>
                </c:pt>
                <c:pt idx="2681">
                  <c:v>-1.4369999999999999E-3</c:v>
                </c:pt>
                <c:pt idx="2682">
                  <c:v>-3.434E-3</c:v>
                </c:pt>
                <c:pt idx="2683">
                  <c:v>-5.1679999999999999E-3</c:v>
                </c:pt>
                <c:pt idx="2684">
                  <c:v>-6.3889999999999997E-3</c:v>
                </c:pt>
                <c:pt idx="2685">
                  <c:v>-6.9589999999999999E-3</c:v>
                </c:pt>
                <c:pt idx="2686">
                  <c:v>-6.8170000000000001E-3</c:v>
                </c:pt>
                <c:pt idx="2687">
                  <c:v>-5.9639999999999997E-3</c:v>
                </c:pt>
                <c:pt idx="2688">
                  <c:v>-4.509E-3</c:v>
                </c:pt>
                <c:pt idx="2689">
                  <c:v>-2.6189999999999998E-3</c:v>
                </c:pt>
                <c:pt idx="2690">
                  <c:v>-5.4299999999999997E-4</c:v>
                </c:pt>
                <c:pt idx="2691">
                  <c:v>1.554E-3</c:v>
                </c:pt>
                <c:pt idx="2692">
                  <c:v>3.3760000000000001E-3</c:v>
                </c:pt>
                <c:pt idx="2693">
                  <c:v>5.0600000000000003E-3</c:v>
                </c:pt>
                <c:pt idx="2694">
                  <c:v>6.1980000000000004E-3</c:v>
                </c:pt>
                <c:pt idx="2695">
                  <c:v>6.6889999999999996E-3</c:v>
                </c:pt>
                <c:pt idx="2696">
                  <c:v>6.5310000000000003E-3</c:v>
                </c:pt>
                <c:pt idx="2697">
                  <c:v>5.6889999999999996E-3</c:v>
                </c:pt>
                <c:pt idx="2698">
                  <c:v>4.254E-3</c:v>
                </c:pt>
                <c:pt idx="2699">
                  <c:v>2.408E-3</c:v>
                </c:pt>
                <c:pt idx="2700">
                  <c:v>4.3899999999999999E-4</c:v>
                </c:pt>
                <c:pt idx="2701">
                  <c:v>-1.4369999999999999E-3</c:v>
                </c:pt>
                <c:pt idx="2702">
                  <c:v>-3.4099999999999998E-3</c:v>
                </c:pt>
                <c:pt idx="2703">
                  <c:v>-5.1399999999999996E-3</c:v>
                </c:pt>
                <c:pt idx="2704">
                  <c:v>-6.3790000000000001E-3</c:v>
                </c:pt>
                <c:pt idx="2705">
                  <c:v>-6.953E-3</c:v>
                </c:pt>
                <c:pt idx="2706">
                  <c:v>-6.7990000000000004E-3</c:v>
                </c:pt>
                <c:pt idx="2707">
                  <c:v>-5.9459999999999999E-3</c:v>
                </c:pt>
                <c:pt idx="2708">
                  <c:v>-4.4970000000000001E-3</c:v>
                </c:pt>
                <c:pt idx="2709">
                  <c:v>-2.614E-3</c:v>
                </c:pt>
                <c:pt idx="2710">
                  <c:v>-5.44E-4</c:v>
                </c:pt>
                <c:pt idx="2711">
                  <c:v>1.549E-3</c:v>
                </c:pt>
                <c:pt idx="2712">
                  <c:v>3.4880000000000002E-3</c:v>
                </c:pt>
                <c:pt idx="2713">
                  <c:v>5.1380000000000002E-3</c:v>
                </c:pt>
                <c:pt idx="2714">
                  <c:v>6.3460000000000001E-3</c:v>
                </c:pt>
                <c:pt idx="2715">
                  <c:v>6.8830000000000002E-3</c:v>
                </c:pt>
                <c:pt idx="2716">
                  <c:v>6.6730000000000001E-3</c:v>
                </c:pt>
                <c:pt idx="2717">
                  <c:v>5.7980000000000002E-3</c:v>
                </c:pt>
                <c:pt idx="2718">
                  <c:v>4.3600000000000002E-3</c:v>
                </c:pt>
                <c:pt idx="2719">
                  <c:v>2.503E-3</c:v>
                </c:pt>
                <c:pt idx="2720">
                  <c:v>4.9899999999999999E-4</c:v>
                </c:pt>
                <c:pt idx="2721">
                  <c:v>-1.4469999999999999E-3</c:v>
                </c:pt>
                <c:pt idx="2722">
                  <c:v>-3.4069999999999999E-3</c:v>
                </c:pt>
                <c:pt idx="2723">
                  <c:v>-5.1460000000000004E-3</c:v>
                </c:pt>
                <c:pt idx="2724">
                  <c:v>-6.3680000000000004E-3</c:v>
                </c:pt>
                <c:pt idx="2725">
                  <c:v>-6.9420000000000003E-3</c:v>
                </c:pt>
                <c:pt idx="2726">
                  <c:v>-6.7949999999999998E-3</c:v>
                </c:pt>
                <c:pt idx="2727">
                  <c:v>-5.9449999999999998E-3</c:v>
                </c:pt>
                <c:pt idx="2728">
                  <c:v>-4.4939999999999997E-3</c:v>
                </c:pt>
                <c:pt idx="2729">
                  <c:v>-2.6090000000000002E-3</c:v>
                </c:pt>
                <c:pt idx="2730">
                  <c:v>-5.4100000000000003E-4</c:v>
                </c:pt>
                <c:pt idx="2731">
                  <c:v>1.5410000000000001E-3</c:v>
                </c:pt>
                <c:pt idx="2732">
                  <c:v>3.3579999999999999E-3</c:v>
                </c:pt>
                <c:pt idx="2733">
                  <c:v>5.0499999999999998E-3</c:v>
                </c:pt>
                <c:pt idx="2734">
                  <c:v>6.1749999999999999E-3</c:v>
                </c:pt>
                <c:pt idx="2735">
                  <c:v>6.7239999999999999E-3</c:v>
                </c:pt>
                <c:pt idx="2736">
                  <c:v>6.548E-3</c:v>
                </c:pt>
                <c:pt idx="2737">
                  <c:v>5.6940000000000003E-3</c:v>
                </c:pt>
                <c:pt idx="2738">
                  <c:v>4.2659999999999998E-3</c:v>
                </c:pt>
                <c:pt idx="2739">
                  <c:v>2.4290000000000002E-3</c:v>
                </c:pt>
                <c:pt idx="2740">
                  <c:v>4.5800000000000002E-4</c:v>
                </c:pt>
                <c:pt idx="2741">
                  <c:v>-1.4369999999999999E-3</c:v>
                </c:pt>
                <c:pt idx="2742">
                  <c:v>-3.4129999999999998E-3</c:v>
                </c:pt>
                <c:pt idx="2743">
                  <c:v>-5.1460000000000004E-3</c:v>
                </c:pt>
                <c:pt idx="2744">
                  <c:v>-6.3860000000000002E-3</c:v>
                </c:pt>
                <c:pt idx="2745">
                  <c:v>-6.9550000000000002E-3</c:v>
                </c:pt>
                <c:pt idx="2746">
                  <c:v>-6.796E-3</c:v>
                </c:pt>
                <c:pt idx="2747">
                  <c:v>-5.9490000000000003E-3</c:v>
                </c:pt>
                <c:pt idx="2748">
                  <c:v>-4.4980000000000003E-3</c:v>
                </c:pt>
                <c:pt idx="2749">
                  <c:v>-2.614E-3</c:v>
                </c:pt>
                <c:pt idx="2750">
                  <c:v>-5.4299999999999997E-4</c:v>
                </c:pt>
                <c:pt idx="2751">
                  <c:v>1.544E-3</c:v>
                </c:pt>
                <c:pt idx="2752">
                  <c:v>3.3219999999999999E-3</c:v>
                </c:pt>
                <c:pt idx="2753">
                  <c:v>5.0330000000000001E-3</c:v>
                </c:pt>
                <c:pt idx="2754">
                  <c:v>6.2240000000000004E-3</c:v>
                </c:pt>
                <c:pt idx="2755">
                  <c:v>6.7429999999999999E-3</c:v>
                </c:pt>
                <c:pt idx="2756">
                  <c:v>6.5550000000000001E-3</c:v>
                </c:pt>
                <c:pt idx="2757">
                  <c:v>5.7140000000000003E-3</c:v>
                </c:pt>
                <c:pt idx="2758">
                  <c:v>4.3049999999999998E-3</c:v>
                </c:pt>
                <c:pt idx="2759">
                  <c:v>2.4550000000000002E-3</c:v>
                </c:pt>
                <c:pt idx="2760">
                  <c:v>4.6999999999999999E-4</c:v>
                </c:pt>
                <c:pt idx="2761">
                  <c:v>-1.4289999999999999E-3</c:v>
                </c:pt>
                <c:pt idx="2762">
                  <c:v>-3.4269999999999999E-3</c:v>
                </c:pt>
                <c:pt idx="2763">
                  <c:v>-5.1590000000000004E-3</c:v>
                </c:pt>
                <c:pt idx="2764">
                  <c:v>-6.3829999999999998E-3</c:v>
                </c:pt>
                <c:pt idx="2765">
                  <c:v>-6.9470000000000001E-3</c:v>
                </c:pt>
                <c:pt idx="2766">
                  <c:v>-6.7970000000000001E-3</c:v>
                </c:pt>
                <c:pt idx="2767">
                  <c:v>-5.9439999999999996E-3</c:v>
                </c:pt>
                <c:pt idx="2768">
                  <c:v>-4.4949999999999999E-3</c:v>
                </c:pt>
                <c:pt idx="2769">
                  <c:v>-2.6129999999999999E-3</c:v>
                </c:pt>
                <c:pt idx="2770">
                  <c:v>-5.4199999999999995E-4</c:v>
                </c:pt>
                <c:pt idx="2771">
                  <c:v>1.549E-3</c:v>
                </c:pt>
                <c:pt idx="2772">
                  <c:v>3.3180000000000002E-3</c:v>
                </c:pt>
                <c:pt idx="2773">
                  <c:v>5.012E-3</c:v>
                </c:pt>
                <c:pt idx="2774">
                  <c:v>6.1980000000000004E-3</c:v>
                </c:pt>
                <c:pt idx="2775">
                  <c:v>6.7159999999999997E-3</c:v>
                </c:pt>
                <c:pt idx="2776">
                  <c:v>6.5589999999999997E-3</c:v>
                </c:pt>
                <c:pt idx="2777">
                  <c:v>5.6940000000000003E-3</c:v>
                </c:pt>
                <c:pt idx="2778">
                  <c:v>4.2640000000000004E-3</c:v>
                </c:pt>
                <c:pt idx="2779">
                  <c:v>2.4109999999999999E-3</c:v>
                </c:pt>
                <c:pt idx="2780">
                  <c:v>4.4499999999999997E-4</c:v>
                </c:pt>
                <c:pt idx="2781">
                  <c:v>-1.433E-3</c:v>
                </c:pt>
                <c:pt idx="2782">
                  <c:v>-3.4259999999999998E-3</c:v>
                </c:pt>
                <c:pt idx="2783">
                  <c:v>-5.1590000000000004E-3</c:v>
                </c:pt>
                <c:pt idx="2784">
                  <c:v>-6.3940000000000004E-3</c:v>
                </c:pt>
                <c:pt idx="2785">
                  <c:v>-6.9649999999999998E-3</c:v>
                </c:pt>
                <c:pt idx="2786">
                  <c:v>-6.8089999999999999E-3</c:v>
                </c:pt>
                <c:pt idx="2787">
                  <c:v>-5.953E-3</c:v>
                </c:pt>
                <c:pt idx="2788">
                  <c:v>-4.5009999999999998E-3</c:v>
                </c:pt>
                <c:pt idx="2789">
                  <c:v>-2.614E-3</c:v>
                </c:pt>
                <c:pt idx="2790">
                  <c:v>-5.4299999999999997E-4</c:v>
                </c:pt>
                <c:pt idx="2791">
                  <c:v>1.5460000000000001E-3</c:v>
                </c:pt>
                <c:pt idx="2792">
                  <c:v>3.3119999999999998E-3</c:v>
                </c:pt>
                <c:pt idx="2793">
                  <c:v>5.0140000000000002E-3</c:v>
                </c:pt>
                <c:pt idx="2794">
                  <c:v>6.1840000000000003E-3</c:v>
                </c:pt>
                <c:pt idx="2795">
                  <c:v>6.7340000000000004E-3</c:v>
                </c:pt>
                <c:pt idx="2796">
                  <c:v>6.5789999999999998E-3</c:v>
                </c:pt>
                <c:pt idx="2797">
                  <c:v>5.7419999999999997E-3</c:v>
                </c:pt>
                <c:pt idx="2798">
                  <c:v>4.3280000000000002E-3</c:v>
                </c:pt>
                <c:pt idx="2799">
                  <c:v>2.4840000000000001E-3</c:v>
                </c:pt>
                <c:pt idx="2800">
                  <c:v>4.8500000000000003E-4</c:v>
                </c:pt>
                <c:pt idx="2801">
                  <c:v>-1.431E-3</c:v>
                </c:pt>
                <c:pt idx="2802">
                  <c:v>-3.4220000000000001E-3</c:v>
                </c:pt>
                <c:pt idx="2803">
                  <c:v>-5.1599999999999997E-3</c:v>
                </c:pt>
                <c:pt idx="2804">
                  <c:v>-6.3899999999999998E-3</c:v>
                </c:pt>
                <c:pt idx="2805">
                  <c:v>-6.9589999999999999E-3</c:v>
                </c:pt>
                <c:pt idx="2806">
                  <c:v>-6.8110000000000002E-3</c:v>
                </c:pt>
                <c:pt idx="2807">
                  <c:v>-5.96E-3</c:v>
                </c:pt>
                <c:pt idx="2808">
                  <c:v>-4.5009999999999998E-3</c:v>
                </c:pt>
                <c:pt idx="2809">
                  <c:v>-2.6129999999999999E-3</c:v>
                </c:pt>
                <c:pt idx="2810">
                  <c:v>-5.4299999999999997E-4</c:v>
                </c:pt>
                <c:pt idx="2811">
                  <c:v>1.549E-3</c:v>
                </c:pt>
                <c:pt idx="2812">
                  <c:v>3.326E-3</c:v>
                </c:pt>
                <c:pt idx="2813">
                  <c:v>5.0270000000000002E-3</c:v>
                </c:pt>
                <c:pt idx="2814">
                  <c:v>6.2049999999999996E-3</c:v>
                </c:pt>
                <c:pt idx="2815">
                  <c:v>6.7590000000000003E-3</c:v>
                </c:pt>
                <c:pt idx="2816">
                  <c:v>6.6059999999999999E-3</c:v>
                </c:pt>
                <c:pt idx="2817">
                  <c:v>5.7629999999999999E-3</c:v>
                </c:pt>
                <c:pt idx="2818">
                  <c:v>4.339E-3</c:v>
                </c:pt>
                <c:pt idx="2819">
                  <c:v>2.4819999999999998E-3</c:v>
                </c:pt>
                <c:pt idx="2820">
                  <c:v>4.7899999999999999E-4</c:v>
                </c:pt>
                <c:pt idx="2821">
                  <c:v>-1.4419999999999999E-3</c:v>
                </c:pt>
                <c:pt idx="2822">
                  <c:v>-3.4290000000000002E-3</c:v>
                </c:pt>
                <c:pt idx="2823">
                  <c:v>-5.1679999999999999E-3</c:v>
                </c:pt>
                <c:pt idx="2824">
                  <c:v>-6.391E-3</c:v>
                </c:pt>
                <c:pt idx="2825">
                  <c:v>-6.9589999999999999E-3</c:v>
                </c:pt>
                <c:pt idx="2826">
                  <c:v>-6.8079999999999998E-3</c:v>
                </c:pt>
                <c:pt idx="2827">
                  <c:v>-5.9569999999999996E-3</c:v>
                </c:pt>
                <c:pt idx="2828">
                  <c:v>-4.5030000000000001E-3</c:v>
                </c:pt>
                <c:pt idx="2829">
                  <c:v>-2.6150000000000001E-3</c:v>
                </c:pt>
                <c:pt idx="2830">
                  <c:v>-5.4199999999999995E-4</c:v>
                </c:pt>
                <c:pt idx="2831">
                  <c:v>1.5529999999999999E-3</c:v>
                </c:pt>
                <c:pt idx="2832">
                  <c:v>3.3310000000000002E-3</c:v>
                </c:pt>
                <c:pt idx="2833">
                  <c:v>5.071E-3</c:v>
                </c:pt>
                <c:pt idx="2834">
                  <c:v>6.2290000000000002E-3</c:v>
                </c:pt>
                <c:pt idx="2835">
                  <c:v>6.7759999999999999E-3</c:v>
                </c:pt>
                <c:pt idx="2836">
                  <c:v>6.6179999999999998E-3</c:v>
                </c:pt>
                <c:pt idx="2837">
                  <c:v>5.77E-3</c:v>
                </c:pt>
                <c:pt idx="2838">
                  <c:v>4.3449999999999999E-3</c:v>
                </c:pt>
                <c:pt idx="2839">
                  <c:v>2.4849999999999998E-3</c:v>
                </c:pt>
                <c:pt idx="2840">
                  <c:v>4.84E-4</c:v>
                </c:pt>
                <c:pt idx="2841">
                  <c:v>-1.4369999999999999E-3</c:v>
                </c:pt>
                <c:pt idx="2842">
                  <c:v>-3.4299999999999999E-3</c:v>
                </c:pt>
                <c:pt idx="2843">
                  <c:v>-5.1630000000000001E-3</c:v>
                </c:pt>
                <c:pt idx="2844">
                  <c:v>-6.3899999999999998E-3</c:v>
                </c:pt>
                <c:pt idx="2845">
                  <c:v>-6.9589999999999999E-3</c:v>
                </c:pt>
                <c:pt idx="2846">
                  <c:v>-6.803E-3</c:v>
                </c:pt>
                <c:pt idx="2847">
                  <c:v>-5.9519999999999998E-3</c:v>
                </c:pt>
                <c:pt idx="2848">
                  <c:v>-4.4990000000000004E-3</c:v>
                </c:pt>
                <c:pt idx="2849">
                  <c:v>-2.6120000000000002E-3</c:v>
                </c:pt>
                <c:pt idx="2850">
                  <c:v>-5.4199999999999995E-4</c:v>
                </c:pt>
                <c:pt idx="2851">
                  <c:v>1.5510000000000001E-3</c:v>
                </c:pt>
                <c:pt idx="2852">
                  <c:v>3.3470000000000001E-3</c:v>
                </c:pt>
                <c:pt idx="2853">
                  <c:v>5.0429999999999997E-3</c:v>
                </c:pt>
                <c:pt idx="2854">
                  <c:v>6.2090000000000001E-3</c:v>
                </c:pt>
                <c:pt idx="2855">
                  <c:v>6.7250000000000001E-3</c:v>
                </c:pt>
                <c:pt idx="2856">
                  <c:v>6.5570000000000003E-3</c:v>
                </c:pt>
                <c:pt idx="2857">
                  <c:v>5.692E-3</c:v>
                </c:pt>
                <c:pt idx="2858">
                  <c:v>4.2339999999999999E-3</c:v>
                </c:pt>
                <c:pt idx="2859">
                  <c:v>2.382E-3</c:v>
                </c:pt>
                <c:pt idx="2860">
                  <c:v>4.2200000000000001E-4</c:v>
                </c:pt>
                <c:pt idx="2861">
                  <c:v>-1.4419999999999999E-3</c:v>
                </c:pt>
                <c:pt idx="2862">
                  <c:v>-3.418E-3</c:v>
                </c:pt>
                <c:pt idx="2863">
                  <c:v>-5.1679999999999999E-3</c:v>
                </c:pt>
                <c:pt idx="2864">
                  <c:v>-6.3949999999999996E-3</c:v>
                </c:pt>
                <c:pt idx="2865">
                  <c:v>-6.9589999999999999E-3</c:v>
                </c:pt>
                <c:pt idx="2866">
                  <c:v>-6.8110000000000002E-3</c:v>
                </c:pt>
                <c:pt idx="2867">
                  <c:v>-5.9569999999999996E-3</c:v>
                </c:pt>
                <c:pt idx="2868">
                  <c:v>-4.4999999999999997E-3</c:v>
                </c:pt>
                <c:pt idx="2869">
                  <c:v>-2.6120000000000002E-3</c:v>
                </c:pt>
                <c:pt idx="2870">
                  <c:v>-5.4000000000000001E-4</c:v>
                </c:pt>
                <c:pt idx="2871">
                  <c:v>1.5499999999999999E-3</c:v>
                </c:pt>
                <c:pt idx="2872">
                  <c:v>3.2929999999999999E-3</c:v>
                </c:pt>
                <c:pt idx="2873">
                  <c:v>5.0020000000000004E-3</c:v>
                </c:pt>
                <c:pt idx="2874">
                  <c:v>6.1840000000000003E-3</c:v>
                </c:pt>
                <c:pt idx="2875">
                  <c:v>6.7080000000000004E-3</c:v>
                </c:pt>
                <c:pt idx="2876">
                  <c:v>6.5269999999999998E-3</c:v>
                </c:pt>
                <c:pt idx="2877">
                  <c:v>5.6800000000000002E-3</c:v>
                </c:pt>
                <c:pt idx="2878">
                  <c:v>4.2300000000000003E-3</c:v>
                </c:pt>
                <c:pt idx="2879">
                  <c:v>2.379E-3</c:v>
                </c:pt>
                <c:pt idx="2880">
                  <c:v>4.28E-4</c:v>
                </c:pt>
                <c:pt idx="2881">
                  <c:v>-1.4369999999999999E-3</c:v>
                </c:pt>
                <c:pt idx="2882">
                  <c:v>-3.4199999999999999E-3</c:v>
                </c:pt>
                <c:pt idx="2883">
                  <c:v>-5.1570000000000001E-3</c:v>
                </c:pt>
                <c:pt idx="2884">
                  <c:v>-6.3879999999999996E-3</c:v>
                </c:pt>
                <c:pt idx="2885">
                  <c:v>-6.9579999999999998E-3</c:v>
                </c:pt>
                <c:pt idx="2886">
                  <c:v>-6.8129999999999996E-3</c:v>
                </c:pt>
                <c:pt idx="2887">
                  <c:v>-5.9620000000000003E-3</c:v>
                </c:pt>
                <c:pt idx="2888">
                  <c:v>-4.5059999999999996E-3</c:v>
                </c:pt>
                <c:pt idx="2889">
                  <c:v>-2.6199999999999999E-3</c:v>
                </c:pt>
                <c:pt idx="2890">
                  <c:v>-5.44E-4</c:v>
                </c:pt>
                <c:pt idx="2891">
                  <c:v>1.5510000000000001E-3</c:v>
                </c:pt>
                <c:pt idx="2892">
                  <c:v>3.3440000000000002E-3</c:v>
                </c:pt>
                <c:pt idx="2893">
                  <c:v>5.0359999999999997E-3</c:v>
                </c:pt>
                <c:pt idx="2894">
                  <c:v>6.1840000000000003E-3</c:v>
                </c:pt>
                <c:pt idx="2895">
                  <c:v>6.7190000000000001E-3</c:v>
                </c:pt>
                <c:pt idx="2896">
                  <c:v>6.5659999999999998E-3</c:v>
                </c:pt>
                <c:pt idx="2897">
                  <c:v>5.7190000000000001E-3</c:v>
                </c:pt>
                <c:pt idx="2898">
                  <c:v>4.3020000000000003E-3</c:v>
                </c:pt>
                <c:pt idx="2899">
                  <c:v>2.4559999999999998E-3</c:v>
                </c:pt>
                <c:pt idx="2900">
                  <c:v>4.6900000000000002E-4</c:v>
                </c:pt>
                <c:pt idx="2901">
                  <c:v>-1.4469999999999999E-3</c:v>
                </c:pt>
                <c:pt idx="2902">
                  <c:v>-3.4250000000000001E-3</c:v>
                </c:pt>
                <c:pt idx="2903">
                  <c:v>-5.1619999999999999E-3</c:v>
                </c:pt>
                <c:pt idx="2904">
                  <c:v>-6.3879999999999996E-3</c:v>
                </c:pt>
                <c:pt idx="2905">
                  <c:v>-6.953E-3</c:v>
                </c:pt>
                <c:pt idx="2906">
                  <c:v>-6.8019999999999999E-3</c:v>
                </c:pt>
                <c:pt idx="2907">
                  <c:v>-5.9519999999999998E-3</c:v>
                </c:pt>
                <c:pt idx="2908">
                  <c:v>-4.4980000000000003E-3</c:v>
                </c:pt>
                <c:pt idx="2909">
                  <c:v>-2.6129999999999999E-3</c:v>
                </c:pt>
                <c:pt idx="2910">
                  <c:v>-5.4100000000000003E-4</c:v>
                </c:pt>
                <c:pt idx="2911">
                  <c:v>1.5430000000000001E-3</c:v>
                </c:pt>
                <c:pt idx="2912">
                  <c:v>3.4880000000000002E-3</c:v>
                </c:pt>
                <c:pt idx="2913">
                  <c:v>5.0280000000000004E-3</c:v>
                </c:pt>
                <c:pt idx="2914">
                  <c:v>6.1840000000000003E-3</c:v>
                </c:pt>
                <c:pt idx="2915">
                  <c:v>6.7200000000000003E-3</c:v>
                </c:pt>
                <c:pt idx="2916">
                  <c:v>6.5449999999999996E-3</c:v>
                </c:pt>
                <c:pt idx="2917">
                  <c:v>5.6959999999999997E-3</c:v>
                </c:pt>
                <c:pt idx="2918">
                  <c:v>4.274E-3</c:v>
                </c:pt>
                <c:pt idx="2919">
                  <c:v>2.428E-3</c:v>
                </c:pt>
                <c:pt idx="2920">
                  <c:v>4.5300000000000001E-4</c:v>
                </c:pt>
                <c:pt idx="2921">
                  <c:v>-1.4469999999999999E-3</c:v>
                </c:pt>
                <c:pt idx="2922">
                  <c:v>-3.4359999999999998E-3</c:v>
                </c:pt>
                <c:pt idx="2923">
                  <c:v>-5.1640000000000002E-3</c:v>
                </c:pt>
                <c:pt idx="2924">
                  <c:v>-6.3990000000000002E-3</c:v>
                </c:pt>
                <c:pt idx="2925">
                  <c:v>-6.9670000000000001E-3</c:v>
                </c:pt>
                <c:pt idx="2926">
                  <c:v>-6.8139999999999997E-3</c:v>
                </c:pt>
                <c:pt idx="2927">
                  <c:v>-5.9620000000000003E-3</c:v>
                </c:pt>
                <c:pt idx="2928">
                  <c:v>-4.5069999999999997E-3</c:v>
                </c:pt>
                <c:pt idx="2929">
                  <c:v>-2.617E-3</c:v>
                </c:pt>
                <c:pt idx="2930">
                  <c:v>-5.4199999999999995E-4</c:v>
                </c:pt>
                <c:pt idx="2931">
                  <c:v>1.549E-3</c:v>
                </c:pt>
                <c:pt idx="2932">
                  <c:v>3.418E-3</c:v>
                </c:pt>
                <c:pt idx="2933">
                  <c:v>5.0330000000000001E-3</c:v>
                </c:pt>
                <c:pt idx="2934">
                  <c:v>6.1840000000000003E-3</c:v>
                </c:pt>
                <c:pt idx="2935">
                  <c:v>6.7120000000000001E-3</c:v>
                </c:pt>
                <c:pt idx="2936">
                  <c:v>6.5420000000000001E-3</c:v>
                </c:pt>
                <c:pt idx="2937">
                  <c:v>5.7070000000000003E-3</c:v>
                </c:pt>
                <c:pt idx="2938">
                  <c:v>4.2789999999999998E-3</c:v>
                </c:pt>
                <c:pt idx="2939">
                  <c:v>2.4420000000000002E-3</c:v>
                </c:pt>
                <c:pt idx="2940">
                  <c:v>4.66E-4</c:v>
                </c:pt>
                <c:pt idx="2941">
                  <c:v>-1.456E-3</c:v>
                </c:pt>
                <c:pt idx="2942">
                  <c:v>-3.441E-3</c:v>
                </c:pt>
                <c:pt idx="2943">
                  <c:v>-5.1630000000000001E-3</c:v>
                </c:pt>
                <c:pt idx="2944">
                  <c:v>-6.3940000000000004E-3</c:v>
                </c:pt>
                <c:pt idx="2945">
                  <c:v>-6.9569999999999996E-3</c:v>
                </c:pt>
                <c:pt idx="2946">
                  <c:v>-6.8040000000000002E-3</c:v>
                </c:pt>
                <c:pt idx="2947">
                  <c:v>-5.9509999999999997E-3</c:v>
                </c:pt>
                <c:pt idx="2948">
                  <c:v>-4.4980000000000003E-3</c:v>
                </c:pt>
                <c:pt idx="2949">
                  <c:v>-2.6099999999999999E-3</c:v>
                </c:pt>
                <c:pt idx="2950">
                  <c:v>-5.4199999999999995E-4</c:v>
                </c:pt>
                <c:pt idx="2951">
                  <c:v>1.5449999999999999E-3</c:v>
                </c:pt>
                <c:pt idx="2952">
                  <c:v>3.4489999999999998E-3</c:v>
                </c:pt>
                <c:pt idx="2953">
                  <c:v>4.9969999999999997E-3</c:v>
                </c:pt>
                <c:pt idx="2954">
                  <c:v>6.1830000000000001E-3</c:v>
                </c:pt>
                <c:pt idx="2955">
                  <c:v>6.7250000000000001E-3</c:v>
                </c:pt>
                <c:pt idx="2956">
                  <c:v>6.5630000000000003E-3</c:v>
                </c:pt>
                <c:pt idx="2957">
                  <c:v>5.7190000000000001E-3</c:v>
                </c:pt>
                <c:pt idx="2958">
                  <c:v>4.3119999999999999E-3</c:v>
                </c:pt>
                <c:pt idx="2959">
                  <c:v>2.4589999999999998E-3</c:v>
                </c:pt>
                <c:pt idx="2960">
                  <c:v>4.7600000000000002E-4</c:v>
                </c:pt>
                <c:pt idx="2961">
                  <c:v>-1.4519999999999999E-3</c:v>
                </c:pt>
                <c:pt idx="2962">
                  <c:v>-3.4320000000000002E-3</c:v>
                </c:pt>
                <c:pt idx="2963">
                  <c:v>-5.1749999999999999E-3</c:v>
                </c:pt>
                <c:pt idx="2964">
                  <c:v>-6.3940000000000004E-3</c:v>
                </c:pt>
                <c:pt idx="2965">
                  <c:v>-6.966E-3</c:v>
                </c:pt>
                <c:pt idx="2966">
                  <c:v>-6.8139999999999997E-3</c:v>
                </c:pt>
                <c:pt idx="2967">
                  <c:v>-5.9610000000000002E-3</c:v>
                </c:pt>
                <c:pt idx="2968">
                  <c:v>-4.5040000000000002E-3</c:v>
                </c:pt>
                <c:pt idx="2969">
                  <c:v>-2.6150000000000001E-3</c:v>
                </c:pt>
                <c:pt idx="2970">
                  <c:v>-5.44E-4</c:v>
                </c:pt>
                <c:pt idx="2971">
                  <c:v>1.5499999999999999E-3</c:v>
                </c:pt>
                <c:pt idx="2972">
                  <c:v>3.3839999999999999E-3</c:v>
                </c:pt>
                <c:pt idx="2973">
                  <c:v>5.0239999999999998E-3</c:v>
                </c:pt>
                <c:pt idx="2974">
                  <c:v>6.1900000000000002E-3</c:v>
                </c:pt>
                <c:pt idx="2975">
                  <c:v>6.7130000000000002E-3</c:v>
                </c:pt>
                <c:pt idx="2976">
                  <c:v>6.5430000000000002E-3</c:v>
                </c:pt>
                <c:pt idx="2977">
                  <c:v>5.6979999999999999E-3</c:v>
                </c:pt>
                <c:pt idx="2978">
                  <c:v>4.2989999999999999E-3</c:v>
                </c:pt>
                <c:pt idx="2979">
                  <c:v>2.4499999999999999E-3</c:v>
                </c:pt>
                <c:pt idx="2980">
                  <c:v>4.64E-4</c:v>
                </c:pt>
                <c:pt idx="2981">
                  <c:v>-1.444E-3</c:v>
                </c:pt>
                <c:pt idx="2982">
                  <c:v>-3.437E-3</c:v>
                </c:pt>
                <c:pt idx="2983">
                  <c:v>-5.1729999999999996E-3</c:v>
                </c:pt>
                <c:pt idx="2984">
                  <c:v>-6.3949999999999996E-3</c:v>
                </c:pt>
                <c:pt idx="2985">
                  <c:v>-6.9690000000000004E-3</c:v>
                </c:pt>
                <c:pt idx="2986">
                  <c:v>-6.8120000000000003E-3</c:v>
                </c:pt>
                <c:pt idx="2987">
                  <c:v>-5.9560000000000004E-3</c:v>
                </c:pt>
                <c:pt idx="2988">
                  <c:v>-4.5030000000000001E-3</c:v>
                </c:pt>
                <c:pt idx="2989">
                  <c:v>-2.6120000000000002E-3</c:v>
                </c:pt>
                <c:pt idx="2990">
                  <c:v>-5.44E-4</c:v>
                </c:pt>
                <c:pt idx="2991">
                  <c:v>1.5479999999999999E-3</c:v>
                </c:pt>
                <c:pt idx="2992">
                  <c:v>3.3649999999999999E-3</c:v>
                </c:pt>
                <c:pt idx="2993">
                  <c:v>5.0070000000000002E-3</c:v>
                </c:pt>
                <c:pt idx="2994">
                  <c:v>6.2009999999999999E-3</c:v>
                </c:pt>
                <c:pt idx="2995">
                  <c:v>6.7289999999999997E-3</c:v>
                </c:pt>
                <c:pt idx="2996">
                  <c:v>6.5659999999999998E-3</c:v>
                </c:pt>
                <c:pt idx="2997">
                  <c:v>5.7169999999999999E-3</c:v>
                </c:pt>
                <c:pt idx="2998">
                  <c:v>4.3080000000000002E-3</c:v>
                </c:pt>
                <c:pt idx="2999">
                  <c:v>2.4689999999999998E-3</c:v>
                </c:pt>
                <c:pt idx="3000">
                  <c:v>4.7199999999999998E-4</c:v>
                </c:pt>
                <c:pt idx="3001">
                  <c:v>-1.4549999999999999E-3</c:v>
                </c:pt>
                <c:pt idx="3002">
                  <c:v>-3.4320000000000002E-3</c:v>
                </c:pt>
                <c:pt idx="3003">
                  <c:v>-5.1799999999999997E-3</c:v>
                </c:pt>
                <c:pt idx="3004">
                  <c:v>-6.4019999999999997E-3</c:v>
                </c:pt>
                <c:pt idx="3005">
                  <c:v>-6.9699999999999996E-3</c:v>
                </c:pt>
                <c:pt idx="3006">
                  <c:v>-6.8170000000000001E-3</c:v>
                </c:pt>
                <c:pt idx="3007">
                  <c:v>-5.9610000000000002E-3</c:v>
                </c:pt>
                <c:pt idx="3008">
                  <c:v>-4.5040000000000002E-3</c:v>
                </c:pt>
                <c:pt idx="3009">
                  <c:v>-2.6150000000000001E-3</c:v>
                </c:pt>
                <c:pt idx="3010">
                  <c:v>-5.4299999999999997E-4</c:v>
                </c:pt>
                <c:pt idx="3011">
                  <c:v>1.5510000000000001E-3</c:v>
                </c:pt>
                <c:pt idx="3012">
                  <c:v>3.362E-3</c:v>
                </c:pt>
                <c:pt idx="3013">
                  <c:v>5.0000000000000001E-3</c:v>
                </c:pt>
                <c:pt idx="3014">
                  <c:v>6.1799999999999997E-3</c:v>
                </c:pt>
                <c:pt idx="3015">
                  <c:v>6.7279999999999996E-3</c:v>
                </c:pt>
                <c:pt idx="3016">
                  <c:v>6.561E-3</c:v>
                </c:pt>
                <c:pt idx="3017">
                  <c:v>5.7340000000000004E-3</c:v>
                </c:pt>
                <c:pt idx="3018">
                  <c:v>4.3299999999999996E-3</c:v>
                </c:pt>
                <c:pt idx="3019">
                  <c:v>2.48E-3</c:v>
                </c:pt>
                <c:pt idx="3020">
                  <c:v>4.7600000000000002E-4</c:v>
                </c:pt>
                <c:pt idx="3021">
                  <c:v>-1.444E-3</c:v>
                </c:pt>
                <c:pt idx="3022">
                  <c:v>-3.4359999999999998E-3</c:v>
                </c:pt>
                <c:pt idx="3023">
                  <c:v>-5.1789999999999996E-3</c:v>
                </c:pt>
                <c:pt idx="3024">
                  <c:v>-6.3969999999999999E-3</c:v>
                </c:pt>
                <c:pt idx="3025">
                  <c:v>-6.9690000000000004E-3</c:v>
                </c:pt>
                <c:pt idx="3026">
                  <c:v>-6.816E-3</c:v>
                </c:pt>
                <c:pt idx="3027">
                  <c:v>-5.96E-3</c:v>
                </c:pt>
                <c:pt idx="3028">
                  <c:v>-4.5040000000000002E-3</c:v>
                </c:pt>
                <c:pt idx="3029">
                  <c:v>-2.6129999999999999E-3</c:v>
                </c:pt>
                <c:pt idx="3030">
                  <c:v>-5.4199999999999995E-4</c:v>
                </c:pt>
                <c:pt idx="3031">
                  <c:v>1.5349999999999999E-3</c:v>
                </c:pt>
                <c:pt idx="3032">
                  <c:v>3.4979999999999998E-3</c:v>
                </c:pt>
                <c:pt idx="3033">
                  <c:v>5.0179999999999999E-3</c:v>
                </c:pt>
                <c:pt idx="3034">
                  <c:v>6.2030000000000002E-3</c:v>
                </c:pt>
                <c:pt idx="3035">
                  <c:v>6.7479999999999997E-3</c:v>
                </c:pt>
                <c:pt idx="3036">
                  <c:v>6.5779999999999996E-3</c:v>
                </c:pt>
                <c:pt idx="3037">
                  <c:v>5.7450000000000001E-3</c:v>
                </c:pt>
                <c:pt idx="3038">
                  <c:v>4.3509999999999998E-3</c:v>
                </c:pt>
                <c:pt idx="3039">
                  <c:v>2.5000000000000001E-3</c:v>
                </c:pt>
                <c:pt idx="3040">
                  <c:v>4.86E-4</c:v>
                </c:pt>
                <c:pt idx="3041">
                  <c:v>-1.433E-3</c:v>
                </c:pt>
                <c:pt idx="3042">
                  <c:v>-3.4380000000000001E-3</c:v>
                </c:pt>
                <c:pt idx="3043">
                  <c:v>-5.1720000000000004E-3</c:v>
                </c:pt>
                <c:pt idx="3044">
                  <c:v>-6.4009999999999996E-3</c:v>
                </c:pt>
                <c:pt idx="3045">
                  <c:v>-6.9670000000000001E-3</c:v>
                </c:pt>
                <c:pt idx="3046">
                  <c:v>-6.816E-3</c:v>
                </c:pt>
                <c:pt idx="3047">
                  <c:v>-5.96E-3</c:v>
                </c:pt>
                <c:pt idx="3048">
                  <c:v>-4.5059999999999996E-3</c:v>
                </c:pt>
                <c:pt idx="3049">
                  <c:v>-2.6159999999999998E-3</c:v>
                </c:pt>
                <c:pt idx="3050">
                  <c:v>-5.44E-4</c:v>
                </c:pt>
                <c:pt idx="3051">
                  <c:v>1.554E-3</c:v>
                </c:pt>
                <c:pt idx="3052">
                  <c:v>3.3609999999999998E-3</c:v>
                </c:pt>
                <c:pt idx="3053">
                  <c:v>5.0350000000000004E-3</c:v>
                </c:pt>
                <c:pt idx="3054">
                  <c:v>6.195E-3</c:v>
                </c:pt>
                <c:pt idx="3055">
                  <c:v>6.7530000000000003E-3</c:v>
                </c:pt>
                <c:pt idx="3056">
                  <c:v>6.5900000000000004E-3</c:v>
                </c:pt>
                <c:pt idx="3057">
                  <c:v>5.764E-3</c:v>
                </c:pt>
                <c:pt idx="3058">
                  <c:v>4.3439999999999998E-3</c:v>
                </c:pt>
                <c:pt idx="3059">
                  <c:v>2.4880000000000002E-3</c:v>
                </c:pt>
                <c:pt idx="3060">
                  <c:v>4.8099999999999998E-4</c:v>
                </c:pt>
                <c:pt idx="3061">
                  <c:v>-1.4610000000000001E-3</c:v>
                </c:pt>
                <c:pt idx="3062">
                  <c:v>-3.4529999999999999E-3</c:v>
                </c:pt>
                <c:pt idx="3063">
                  <c:v>-5.176E-3</c:v>
                </c:pt>
                <c:pt idx="3064">
                  <c:v>-6.3920000000000001E-3</c:v>
                </c:pt>
                <c:pt idx="3065">
                  <c:v>-6.9620000000000003E-3</c:v>
                </c:pt>
                <c:pt idx="3066">
                  <c:v>-6.8110000000000002E-3</c:v>
                </c:pt>
                <c:pt idx="3067">
                  <c:v>-5.9569999999999996E-3</c:v>
                </c:pt>
                <c:pt idx="3068">
                  <c:v>-4.5009999999999998E-3</c:v>
                </c:pt>
                <c:pt idx="3069">
                  <c:v>-2.611E-3</c:v>
                </c:pt>
                <c:pt idx="3070">
                  <c:v>-5.4000000000000001E-4</c:v>
                </c:pt>
                <c:pt idx="3071">
                  <c:v>1.5499999999999999E-3</c:v>
                </c:pt>
                <c:pt idx="3072">
                  <c:v>3.382E-3</c:v>
                </c:pt>
                <c:pt idx="3073">
                  <c:v>5.0309999999999999E-3</c:v>
                </c:pt>
                <c:pt idx="3074">
                  <c:v>6.2160000000000002E-3</c:v>
                </c:pt>
                <c:pt idx="3075">
                  <c:v>6.77E-3</c:v>
                </c:pt>
                <c:pt idx="3076">
                  <c:v>6.6080000000000002E-3</c:v>
                </c:pt>
                <c:pt idx="3077">
                  <c:v>5.7679999999999997E-3</c:v>
                </c:pt>
                <c:pt idx="3078">
                  <c:v>4.3350000000000003E-3</c:v>
                </c:pt>
                <c:pt idx="3079">
                  <c:v>2.4719999999999998E-3</c:v>
                </c:pt>
                <c:pt idx="3080">
                  <c:v>4.6900000000000002E-4</c:v>
                </c:pt>
                <c:pt idx="3081">
                  <c:v>-1.438E-3</c:v>
                </c:pt>
                <c:pt idx="3082">
                  <c:v>-3.4459999999999998E-3</c:v>
                </c:pt>
                <c:pt idx="3083">
                  <c:v>-5.182E-3</c:v>
                </c:pt>
                <c:pt idx="3084">
                  <c:v>-6.4000000000000003E-3</c:v>
                </c:pt>
                <c:pt idx="3085">
                  <c:v>-6.9649999999999998E-3</c:v>
                </c:pt>
                <c:pt idx="3086">
                  <c:v>-6.8129999999999996E-3</c:v>
                </c:pt>
                <c:pt idx="3087">
                  <c:v>-5.9589999999999999E-3</c:v>
                </c:pt>
                <c:pt idx="3088">
                  <c:v>-4.5030000000000001E-3</c:v>
                </c:pt>
                <c:pt idx="3089">
                  <c:v>-2.6120000000000002E-3</c:v>
                </c:pt>
                <c:pt idx="3090">
                  <c:v>-5.44E-4</c:v>
                </c:pt>
                <c:pt idx="3091">
                  <c:v>1.5250000000000001E-3</c:v>
                </c:pt>
                <c:pt idx="3092">
                  <c:v>3.3029999999999999E-3</c:v>
                </c:pt>
                <c:pt idx="3093">
                  <c:v>5.0419999999999996E-3</c:v>
                </c:pt>
                <c:pt idx="3094">
                  <c:v>6.2370000000000004E-3</c:v>
                </c:pt>
                <c:pt idx="3095">
                  <c:v>6.7710000000000001E-3</c:v>
                </c:pt>
                <c:pt idx="3096">
                  <c:v>6.6189999999999999E-3</c:v>
                </c:pt>
                <c:pt idx="3097">
                  <c:v>5.7869999999999996E-3</c:v>
                </c:pt>
                <c:pt idx="3098">
                  <c:v>4.3480000000000003E-3</c:v>
                </c:pt>
                <c:pt idx="3099">
                  <c:v>2.4859999999999999E-3</c:v>
                </c:pt>
                <c:pt idx="3100">
                  <c:v>4.8299999999999998E-4</c:v>
                </c:pt>
                <c:pt idx="3101">
                  <c:v>-1.4350000000000001E-3</c:v>
                </c:pt>
                <c:pt idx="3102">
                  <c:v>-3.441E-3</c:v>
                </c:pt>
                <c:pt idx="3103">
                  <c:v>-5.1679999999999999E-3</c:v>
                </c:pt>
                <c:pt idx="3104">
                  <c:v>-6.3930000000000002E-3</c:v>
                </c:pt>
                <c:pt idx="3105">
                  <c:v>-6.9589999999999999E-3</c:v>
                </c:pt>
                <c:pt idx="3106">
                  <c:v>-6.8089999999999999E-3</c:v>
                </c:pt>
                <c:pt idx="3107">
                  <c:v>-5.9550000000000002E-3</c:v>
                </c:pt>
                <c:pt idx="3108">
                  <c:v>-4.4999999999999997E-3</c:v>
                </c:pt>
                <c:pt idx="3109">
                  <c:v>-2.611E-3</c:v>
                </c:pt>
                <c:pt idx="3110">
                  <c:v>-5.4299999999999997E-4</c:v>
                </c:pt>
                <c:pt idx="3111">
                  <c:v>1.5460000000000001E-3</c:v>
                </c:pt>
                <c:pt idx="3112">
                  <c:v>3.356E-3</c:v>
                </c:pt>
                <c:pt idx="3113">
                  <c:v>5.0610000000000004E-3</c:v>
                </c:pt>
                <c:pt idx="3114">
                  <c:v>6.2729999999999999E-3</c:v>
                </c:pt>
                <c:pt idx="3115">
                  <c:v>6.8180000000000003E-3</c:v>
                </c:pt>
                <c:pt idx="3116">
                  <c:v>6.6280000000000002E-3</c:v>
                </c:pt>
                <c:pt idx="3117">
                  <c:v>5.7679999999999997E-3</c:v>
                </c:pt>
                <c:pt idx="3118">
                  <c:v>4.3309999999999998E-3</c:v>
                </c:pt>
                <c:pt idx="3119">
                  <c:v>2.48E-3</c:v>
                </c:pt>
                <c:pt idx="3120">
                  <c:v>4.8200000000000001E-4</c:v>
                </c:pt>
                <c:pt idx="3121">
                  <c:v>-1.4549999999999999E-3</c:v>
                </c:pt>
                <c:pt idx="3122">
                  <c:v>-3.4399999999999999E-3</c:v>
                </c:pt>
                <c:pt idx="3123">
                  <c:v>-5.1710000000000002E-3</c:v>
                </c:pt>
                <c:pt idx="3124">
                  <c:v>-6.3940000000000004E-3</c:v>
                </c:pt>
                <c:pt idx="3125">
                  <c:v>-6.966E-3</c:v>
                </c:pt>
                <c:pt idx="3126">
                  <c:v>-6.8060000000000004E-3</c:v>
                </c:pt>
                <c:pt idx="3127">
                  <c:v>-5.9490000000000003E-3</c:v>
                </c:pt>
                <c:pt idx="3128">
                  <c:v>-4.4949999999999999E-3</c:v>
                </c:pt>
                <c:pt idx="3129">
                  <c:v>-2.611E-3</c:v>
                </c:pt>
                <c:pt idx="3130">
                  <c:v>-5.4199999999999995E-4</c:v>
                </c:pt>
                <c:pt idx="3131">
                  <c:v>1.5499999999999999E-3</c:v>
                </c:pt>
                <c:pt idx="3132">
                  <c:v>3.375E-3</c:v>
                </c:pt>
                <c:pt idx="3133">
                  <c:v>5.0540000000000003E-3</c:v>
                </c:pt>
                <c:pt idx="3134">
                  <c:v>6.2160000000000002E-3</c:v>
                </c:pt>
                <c:pt idx="3135">
                  <c:v>6.757E-3</c:v>
                </c:pt>
                <c:pt idx="3136">
                  <c:v>6.6E-3</c:v>
                </c:pt>
                <c:pt idx="3137">
                  <c:v>5.7970000000000001E-3</c:v>
                </c:pt>
                <c:pt idx="3138">
                  <c:v>4.3730000000000002E-3</c:v>
                </c:pt>
                <c:pt idx="3139">
                  <c:v>2.5339999999999998E-3</c:v>
                </c:pt>
                <c:pt idx="3140">
                  <c:v>5.0799999999999999E-4</c:v>
                </c:pt>
                <c:pt idx="3141">
                  <c:v>-1.454E-3</c:v>
                </c:pt>
                <c:pt idx="3142">
                  <c:v>-3.437E-3</c:v>
                </c:pt>
                <c:pt idx="3143">
                  <c:v>-5.1720000000000004E-3</c:v>
                </c:pt>
                <c:pt idx="3144">
                  <c:v>-6.3959999999999998E-3</c:v>
                </c:pt>
                <c:pt idx="3145">
                  <c:v>-6.9579999999999998E-3</c:v>
                </c:pt>
                <c:pt idx="3146">
                  <c:v>-6.8060000000000004E-3</c:v>
                </c:pt>
                <c:pt idx="3147">
                  <c:v>-5.9550000000000002E-3</c:v>
                </c:pt>
                <c:pt idx="3148">
                  <c:v>-4.4990000000000004E-3</c:v>
                </c:pt>
                <c:pt idx="3149">
                  <c:v>-2.6120000000000002E-3</c:v>
                </c:pt>
                <c:pt idx="3150">
                  <c:v>-5.4100000000000003E-4</c:v>
                </c:pt>
                <c:pt idx="3151">
                  <c:v>1.534E-3</c:v>
                </c:pt>
                <c:pt idx="3152">
                  <c:v>3.3310000000000002E-3</c:v>
                </c:pt>
                <c:pt idx="3153">
                  <c:v>5.0470000000000003E-3</c:v>
                </c:pt>
                <c:pt idx="3154">
                  <c:v>6.2420000000000002E-3</c:v>
                </c:pt>
                <c:pt idx="3155">
                  <c:v>6.7790000000000003E-3</c:v>
                </c:pt>
                <c:pt idx="3156">
                  <c:v>6.6160000000000004E-3</c:v>
                </c:pt>
                <c:pt idx="3157">
                  <c:v>5.7650000000000002E-3</c:v>
                </c:pt>
                <c:pt idx="3158">
                  <c:v>4.3449999999999999E-3</c:v>
                </c:pt>
                <c:pt idx="3159">
                  <c:v>2.4889999999999999E-3</c:v>
                </c:pt>
                <c:pt idx="3160">
                  <c:v>4.6900000000000002E-4</c:v>
                </c:pt>
                <c:pt idx="3161">
                  <c:v>-1.4519999999999999E-3</c:v>
                </c:pt>
                <c:pt idx="3162">
                  <c:v>-3.4380000000000001E-3</c:v>
                </c:pt>
                <c:pt idx="3163">
                  <c:v>-5.1659999999999996E-3</c:v>
                </c:pt>
                <c:pt idx="3164">
                  <c:v>-6.391E-3</c:v>
                </c:pt>
                <c:pt idx="3165">
                  <c:v>-6.9550000000000002E-3</c:v>
                </c:pt>
                <c:pt idx="3166">
                  <c:v>-6.7949999999999998E-3</c:v>
                </c:pt>
                <c:pt idx="3167">
                  <c:v>-5.9389999999999998E-3</c:v>
                </c:pt>
                <c:pt idx="3168">
                  <c:v>-4.4869999999999997E-3</c:v>
                </c:pt>
                <c:pt idx="3169">
                  <c:v>-2.6029999999999998E-3</c:v>
                </c:pt>
                <c:pt idx="3170">
                  <c:v>-5.4199999999999995E-4</c:v>
                </c:pt>
                <c:pt idx="3171">
                  <c:v>1.544E-3</c:v>
                </c:pt>
                <c:pt idx="3172">
                  <c:v>3.3379999999999998E-3</c:v>
                </c:pt>
                <c:pt idx="3173">
                  <c:v>5.071E-3</c:v>
                </c:pt>
                <c:pt idx="3174">
                  <c:v>6.2370000000000004E-3</c:v>
                </c:pt>
                <c:pt idx="3175">
                  <c:v>6.777E-3</c:v>
                </c:pt>
                <c:pt idx="3176">
                  <c:v>6.6119999999999998E-3</c:v>
                </c:pt>
                <c:pt idx="3177">
                  <c:v>5.751E-3</c:v>
                </c:pt>
                <c:pt idx="3178">
                  <c:v>4.3239999999999997E-3</c:v>
                </c:pt>
                <c:pt idx="3179">
                  <c:v>2.4680000000000001E-3</c:v>
                </c:pt>
                <c:pt idx="3180">
                  <c:v>4.7899999999999999E-4</c:v>
                </c:pt>
                <c:pt idx="3181">
                  <c:v>-1.436E-3</c:v>
                </c:pt>
                <c:pt idx="3182">
                  <c:v>-3.424E-3</c:v>
                </c:pt>
                <c:pt idx="3183">
                  <c:v>-5.1619999999999999E-3</c:v>
                </c:pt>
                <c:pt idx="3184">
                  <c:v>-6.3810000000000004E-3</c:v>
                </c:pt>
                <c:pt idx="3185">
                  <c:v>-6.9470000000000001E-3</c:v>
                </c:pt>
                <c:pt idx="3186">
                  <c:v>-6.7889999999999999E-3</c:v>
                </c:pt>
                <c:pt idx="3187">
                  <c:v>-5.9319999999999998E-3</c:v>
                </c:pt>
                <c:pt idx="3188">
                  <c:v>-4.483E-3</c:v>
                </c:pt>
                <c:pt idx="3189">
                  <c:v>-2.6020000000000001E-3</c:v>
                </c:pt>
                <c:pt idx="3190">
                  <c:v>-5.4199999999999995E-4</c:v>
                </c:pt>
                <c:pt idx="3191">
                  <c:v>1.5399999999999999E-3</c:v>
                </c:pt>
                <c:pt idx="3192">
                  <c:v>3.369E-3</c:v>
                </c:pt>
                <c:pt idx="3193">
                  <c:v>5.0159999999999996E-3</c:v>
                </c:pt>
                <c:pt idx="3194">
                  <c:v>6.1850000000000004E-3</c:v>
                </c:pt>
                <c:pt idx="3195">
                  <c:v>6.7340000000000004E-3</c:v>
                </c:pt>
                <c:pt idx="3196">
                  <c:v>6.6E-3</c:v>
                </c:pt>
                <c:pt idx="3197">
                  <c:v>5.7609999999999996E-3</c:v>
                </c:pt>
                <c:pt idx="3198">
                  <c:v>4.3220000000000003E-3</c:v>
                </c:pt>
                <c:pt idx="3199">
                  <c:v>2.47E-3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E4-4380-9BC9-24786060D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133232"/>
        <c:axId val="543130936"/>
      </c:scatterChart>
      <c:valAx>
        <c:axId val="543133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130936"/>
        <c:crosses val="autoZero"/>
        <c:crossBetween val="midCat"/>
      </c:valAx>
      <c:valAx>
        <c:axId val="54313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133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'Dip1 Mem3'!$B$1</c:f>
              <c:strCache>
                <c:ptCount val="1"/>
                <c:pt idx="0">
                  <c:v>Current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'Dip1 Mem3'!$B$2:$B$249</c:f>
              <c:numCache>
                <c:formatCode>General</c:formatCode>
                <c:ptCount val="248"/>
                <c:pt idx="0">
                  <c:v>4.9299999999999995E-4</c:v>
                </c:pt>
                <c:pt idx="1">
                  <c:v>-1.5579999999999999E-3</c:v>
                </c:pt>
                <c:pt idx="2">
                  <c:v>-3.5360000000000001E-3</c:v>
                </c:pt>
                <c:pt idx="3">
                  <c:v>-5.2310000000000004E-3</c:v>
                </c:pt>
                <c:pt idx="4">
                  <c:v>-6.4460000000000003E-3</c:v>
                </c:pt>
                <c:pt idx="5">
                  <c:v>-7.0349999999999996E-3</c:v>
                </c:pt>
                <c:pt idx="6">
                  <c:v>-6.9030000000000003E-3</c:v>
                </c:pt>
                <c:pt idx="7">
                  <c:v>-6.0590000000000001E-3</c:v>
                </c:pt>
                <c:pt idx="8">
                  <c:v>-4.5979999999999997E-3</c:v>
                </c:pt>
                <c:pt idx="9">
                  <c:v>-2.6779999999999998E-3</c:v>
                </c:pt>
                <c:pt idx="10">
                  <c:v>-5.5699999999999999E-4</c:v>
                </c:pt>
                <c:pt idx="11">
                  <c:v>1.5449999999999999E-3</c:v>
                </c:pt>
                <c:pt idx="12">
                  <c:v>3.3600000000000001E-3</c:v>
                </c:pt>
                <c:pt idx="13">
                  <c:v>5.1070000000000004E-3</c:v>
                </c:pt>
                <c:pt idx="14">
                  <c:v>6.2880000000000002E-3</c:v>
                </c:pt>
                <c:pt idx="15">
                  <c:v>6.8979999999999996E-3</c:v>
                </c:pt>
                <c:pt idx="16">
                  <c:v>6.7369999999999999E-3</c:v>
                </c:pt>
                <c:pt idx="17">
                  <c:v>5.8710000000000004E-3</c:v>
                </c:pt>
                <c:pt idx="18">
                  <c:v>4.4039999999999999E-3</c:v>
                </c:pt>
                <c:pt idx="19">
                  <c:v>2.5119999999999999E-3</c:v>
                </c:pt>
                <c:pt idx="20">
                  <c:v>4.73E-4</c:v>
                </c:pt>
                <c:pt idx="21">
                  <c:v>-1.4679999999999999E-3</c:v>
                </c:pt>
                <c:pt idx="22">
                  <c:v>-3.5000000000000001E-3</c:v>
                </c:pt>
                <c:pt idx="23">
                  <c:v>-5.2420000000000001E-3</c:v>
                </c:pt>
                <c:pt idx="24">
                  <c:v>-6.5079999999999999E-3</c:v>
                </c:pt>
                <c:pt idx="25">
                  <c:v>-7.0930000000000003E-3</c:v>
                </c:pt>
                <c:pt idx="26">
                  <c:v>-6.953E-3</c:v>
                </c:pt>
                <c:pt idx="27">
                  <c:v>-6.0980000000000001E-3</c:v>
                </c:pt>
                <c:pt idx="28">
                  <c:v>-4.6169999999999996E-3</c:v>
                </c:pt>
                <c:pt idx="29">
                  <c:v>-2.6900000000000001E-3</c:v>
                </c:pt>
                <c:pt idx="30">
                  <c:v>-5.62E-4</c:v>
                </c:pt>
                <c:pt idx="31">
                  <c:v>1.542E-3</c:v>
                </c:pt>
                <c:pt idx="32">
                  <c:v>3.3080000000000002E-3</c:v>
                </c:pt>
                <c:pt idx="33">
                  <c:v>5.0689999999999997E-3</c:v>
                </c:pt>
                <c:pt idx="34">
                  <c:v>6.2630000000000003E-3</c:v>
                </c:pt>
                <c:pt idx="35">
                  <c:v>6.7970000000000001E-3</c:v>
                </c:pt>
                <c:pt idx="36">
                  <c:v>6.6230000000000004E-3</c:v>
                </c:pt>
                <c:pt idx="37">
                  <c:v>5.7219999999999997E-3</c:v>
                </c:pt>
                <c:pt idx="38">
                  <c:v>4.2700000000000004E-3</c:v>
                </c:pt>
                <c:pt idx="39">
                  <c:v>2.4229999999999998E-3</c:v>
                </c:pt>
                <c:pt idx="40">
                  <c:v>4.46E-4</c:v>
                </c:pt>
                <c:pt idx="41">
                  <c:v>-1.485E-3</c:v>
                </c:pt>
                <c:pt idx="42">
                  <c:v>-3.5140000000000002E-3</c:v>
                </c:pt>
                <c:pt idx="43">
                  <c:v>-5.2639999999999996E-3</c:v>
                </c:pt>
                <c:pt idx="44">
                  <c:v>-6.5189999999999996E-3</c:v>
                </c:pt>
                <c:pt idx="45">
                  <c:v>-7.1130000000000004E-3</c:v>
                </c:pt>
                <c:pt idx="46">
                  <c:v>-6.9620000000000003E-3</c:v>
                </c:pt>
                <c:pt idx="47">
                  <c:v>-6.1029999999999999E-3</c:v>
                </c:pt>
                <c:pt idx="48">
                  <c:v>-4.627E-3</c:v>
                </c:pt>
                <c:pt idx="49">
                  <c:v>-2.6979999999999999E-3</c:v>
                </c:pt>
                <c:pt idx="50">
                  <c:v>-5.6700000000000001E-4</c:v>
                </c:pt>
                <c:pt idx="51">
                  <c:v>1.5839999999999999E-3</c:v>
                </c:pt>
                <c:pt idx="52">
                  <c:v>3.2789999999999998E-3</c:v>
                </c:pt>
                <c:pt idx="53">
                  <c:v>4.9959999999999996E-3</c:v>
                </c:pt>
                <c:pt idx="54">
                  <c:v>6.2030000000000002E-3</c:v>
                </c:pt>
                <c:pt idx="55">
                  <c:v>6.7320000000000001E-3</c:v>
                </c:pt>
                <c:pt idx="56">
                  <c:v>6.5620000000000001E-3</c:v>
                </c:pt>
                <c:pt idx="57">
                  <c:v>5.7239999999999999E-3</c:v>
                </c:pt>
                <c:pt idx="58">
                  <c:v>4.2290000000000001E-3</c:v>
                </c:pt>
                <c:pt idx="59">
                  <c:v>2.3540000000000002E-3</c:v>
                </c:pt>
                <c:pt idx="60">
                  <c:v>4.0099999999999999E-4</c:v>
                </c:pt>
                <c:pt idx="61">
                  <c:v>-1.485E-3</c:v>
                </c:pt>
                <c:pt idx="62">
                  <c:v>-3.5239999999999998E-3</c:v>
                </c:pt>
                <c:pt idx="63">
                  <c:v>-5.2550000000000001E-3</c:v>
                </c:pt>
                <c:pt idx="64">
                  <c:v>-6.5009999999999998E-3</c:v>
                </c:pt>
                <c:pt idx="65">
                  <c:v>-7.1069999999999996E-3</c:v>
                </c:pt>
                <c:pt idx="66">
                  <c:v>-6.9579999999999998E-3</c:v>
                </c:pt>
                <c:pt idx="67">
                  <c:v>-6.0949999999999997E-3</c:v>
                </c:pt>
                <c:pt idx="68">
                  <c:v>-4.6150000000000002E-3</c:v>
                </c:pt>
                <c:pt idx="69">
                  <c:v>-2.6919999999999999E-3</c:v>
                </c:pt>
                <c:pt idx="70">
                  <c:v>-5.6300000000000002E-4</c:v>
                </c:pt>
                <c:pt idx="71">
                  <c:v>1.5790000000000001E-3</c:v>
                </c:pt>
                <c:pt idx="72">
                  <c:v>3.284E-3</c:v>
                </c:pt>
                <c:pt idx="73">
                  <c:v>4.9160000000000002E-3</c:v>
                </c:pt>
                <c:pt idx="74">
                  <c:v>6.2620000000000002E-3</c:v>
                </c:pt>
                <c:pt idx="75">
                  <c:v>6.6800000000000002E-3</c:v>
                </c:pt>
                <c:pt idx="76">
                  <c:v>6.6350000000000003E-3</c:v>
                </c:pt>
                <c:pt idx="77">
                  <c:v>6.1409999999999998E-3</c:v>
                </c:pt>
                <c:pt idx="78">
                  <c:v>4.614E-3</c:v>
                </c:pt>
                <c:pt idx="79">
                  <c:v>2.6340000000000001E-3</c:v>
                </c:pt>
                <c:pt idx="80">
                  <c:v>5.1199999999999998E-4</c:v>
                </c:pt>
                <c:pt idx="81">
                  <c:v>-1.5380000000000001E-3</c:v>
                </c:pt>
                <c:pt idx="82">
                  <c:v>-3.6470000000000001E-3</c:v>
                </c:pt>
                <c:pt idx="83">
                  <c:v>-5.241E-3</c:v>
                </c:pt>
                <c:pt idx="84">
                  <c:v>-6.4949999999999999E-3</c:v>
                </c:pt>
                <c:pt idx="85">
                  <c:v>-7.084E-3</c:v>
                </c:pt>
                <c:pt idx="86">
                  <c:v>-6.9360000000000003E-3</c:v>
                </c:pt>
                <c:pt idx="87">
                  <c:v>-6.0829999999999999E-3</c:v>
                </c:pt>
                <c:pt idx="88">
                  <c:v>-4.6080000000000001E-3</c:v>
                </c:pt>
                <c:pt idx="89">
                  <c:v>-2.6870000000000002E-3</c:v>
                </c:pt>
                <c:pt idx="90">
                  <c:v>-5.6400000000000005E-4</c:v>
                </c:pt>
                <c:pt idx="91">
                  <c:v>1.5839999999999999E-3</c:v>
                </c:pt>
                <c:pt idx="92">
                  <c:v>3.2590000000000002E-3</c:v>
                </c:pt>
                <c:pt idx="93">
                  <c:v>4.9769999999999997E-3</c:v>
                </c:pt>
                <c:pt idx="94">
                  <c:v>6.1009999999999997E-3</c:v>
                </c:pt>
                <c:pt idx="95">
                  <c:v>6.6420000000000003E-3</c:v>
                </c:pt>
                <c:pt idx="96">
                  <c:v>6.5269999999999998E-3</c:v>
                </c:pt>
                <c:pt idx="97">
                  <c:v>5.738E-3</c:v>
                </c:pt>
                <c:pt idx="98">
                  <c:v>4.2909999999999997E-3</c:v>
                </c:pt>
                <c:pt idx="99">
                  <c:v>2.4390000000000002E-3</c:v>
                </c:pt>
                <c:pt idx="100">
                  <c:v>4.57E-4</c:v>
                </c:pt>
                <c:pt idx="101">
                  <c:v>-1.47E-3</c:v>
                </c:pt>
                <c:pt idx="102">
                  <c:v>-3.5279999999999999E-3</c:v>
                </c:pt>
                <c:pt idx="103">
                  <c:v>-5.2500000000000003E-3</c:v>
                </c:pt>
                <c:pt idx="104">
                  <c:v>-6.5009999999999998E-3</c:v>
                </c:pt>
                <c:pt idx="105">
                  <c:v>-7.0930000000000003E-3</c:v>
                </c:pt>
                <c:pt idx="106">
                  <c:v>-6.9439999999999997E-3</c:v>
                </c:pt>
                <c:pt idx="107">
                  <c:v>-6.0819999999999997E-3</c:v>
                </c:pt>
                <c:pt idx="108">
                  <c:v>-4.6090000000000002E-3</c:v>
                </c:pt>
                <c:pt idx="109">
                  <c:v>-2.689E-3</c:v>
                </c:pt>
                <c:pt idx="110">
                  <c:v>-5.6400000000000005E-4</c:v>
                </c:pt>
                <c:pt idx="111">
                  <c:v>1.5809999999999999E-3</c:v>
                </c:pt>
                <c:pt idx="112">
                  <c:v>3.32E-3</c:v>
                </c:pt>
                <c:pt idx="113">
                  <c:v>4.9259999999999998E-3</c:v>
                </c:pt>
                <c:pt idx="114">
                  <c:v>6.1399999999999996E-3</c:v>
                </c:pt>
                <c:pt idx="115">
                  <c:v>6.7920000000000003E-3</c:v>
                </c:pt>
                <c:pt idx="116">
                  <c:v>6.5459999999999997E-3</c:v>
                </c:pt>
                <c:pt idx="117">
                  <c:v>5.7019999999999996E-3</c:v>
                </c:pt>
                <c:pt idx="118">
                  <c:v>4.3090000000000003E-3</c:v>
                </c:pt>
                <c:pt idx="119">
                  <c:v>2.4299999999999999E-3</c:v>
                </c:pt>
                <c:pt idx="120">
                  <c:v>4.5399999999999998E-4</c:v>
                </c:pt>
                <c:pt idx="121">
                  <c:v>-1.472E-3</c:v>
                </c:pt>
                <c:pt idx="122">
                  <c:v>-3.519E-3</c:v>
                </c:pt>
                <c:pt idx="123">
                  <c:v>-5.2649999999999997E-3</c:v>
                </c:pt>
                <c:pt idx="124">
                  <c:v>-6.5050000000000004E-3</c:v>
                </c:pt>
                <c:pt idx="125">
                  <c:v>-7.1040000000000001E-3</c:v>
                </c:pt>
                <c:pt idx="126">
                  <c:v>-6.9499999999999996E-3</c:v>
                </c:pt>
                <c:pt idx="127">
                  <c:v>-6.0939999999999996E-3</c:v>
                </c:pt>
                <c:pt idx="128">
                  <c:v>-4.6169999999999996E-3</c:v>
                </c:pt>
                <c:pt idx="129">
                  <c:v>-2.6970000000000002E-3</c:v>
                </c:pt>
                <c:pt idx="130">
                  <c:v>-5.6599999999999999E-4</c:v>
                </c:pt>
                <c:pt idx="131">
                  <c:v>1.572E-3</c:v>
                </c:pt>
                <c:pt idx="132">
                  <c:v>3.2959999999999999E-3</c:v>
                </c:pt>
                <c:pt idx="133">
                  <c:v>5.0099999999999997E-3</c:v>
                </c:pt>
                <c:pt idx="134">
                  <c:v>6.1630000000000001E-3</c:v>
                </c:pt>
                <c:pt idx="135">
                  <c:v>6.7279999999999996E-3</c:v>
                </c:pt>
                <c:pt idx="136">
                  <c:v>6.5680000000000001E-3</c:v>
                </c:pt>
                <c:pt idx="137">
                  <c:v>5.7210000000000004E-3</c:v>
                </c:pt>
                <c:pt idx="138">
                  <c:v>4.2810000000000001E-3</c:v>
                </c:pt>
                <c:pt idx="139">
                  <c:v>2.4290000000000002E-3</c:v>
                </c:pt>
                <c:pt idx="140">
                  <c:v>4.4799999999999999E-4</c:v>
                </c:pt>
                <c:pt idx="141">
                  <c:v>-1.48E-3</c:v>
                </c:pt>
                <c:pt idx="142">
                  <c:v>-3.5279999999999999E-3</c:v>
                </c:pt>
                <c:pt idx="143">
                  <c:v>-5.267E-3</c:v>
                </c:pt>
                <c:pt idx="144">
                  <c:v>-6.5069999999999998E-3</c:v>
                </c:pt>
                <c:pt idx="145">
                  <c:v>-7.1050000000000002E-3</c:v>
                </c:pt>
                <c:pt idx="146">
                  <c:v>-6.9519999999999998E-3</c:v>
                </c:pt>
                <c:pt idx="147">
                  <c:v>-6.097E-3</c:v>
                </c:pt>
                <c:pt idx="148">
                  <c:v>-4.6259999999999999E-3</c:v>
                </c:pt>
                <c:pt idx="149">
                  <c:v>-2.702E-3</c:v>
                </c:pt>
                <c:pt idx="150">
                  <c:v>-5.6800000000000004E-4</c:v>
                </c:pt>
                <c:pt idx="151">
                  <c:v>1.591E-3</c:v>
                </c:pt>
                <c:pt idx="152">
                  <c:v>3.3660000000000001E-3</c:v>
                </c:pt>
                <c:pt idx="153">
                  <c:v>5.0629999999999998E-3</c:v>
                </c:pt>
                <c:pt idx="154">
                  <c:v>6.2030000000000002E-3</c:v>
                </c:pt>
                <c:pt idx="155">
                  <c:v>6.7669999999999996E-3</c:v>
                </c:pt>
                <c:pt idx="156">
                  <c:v>6.6010000000000001E-3</c:v>
                </c:pt>
                <c:pt idx="157">
                  <c:v>5.7369999999999999E-3</c:v>
                </c:pt>
                <c:pt idx="158">
                  <c:v>4.2929999999999999E-3</c:v>
                </c:pt>
                <c:pt idx="159">
                  <c:v>2.4320000000000001E-3</c:v>
                </c:pt>
                <c:pt idx="160">
                  <c:v>4.6200000000000001E-4</c:v>
                </c:pt>
                <c:pt idx="161">
                  <c:v>-1.4630000000000001E-3</c:v>
                </c:pt>
                <c:pt idx="162">
                  <c:v>-3.4970000000000001E-3</c:v>
                </c:pt>
                <c:pt idx="163">
                  <c:v>-5.2500000000000003E-3</c:v>
                </c:pt>
                <c:pt idx="164">
                  <c:v>-6.5050000000000004E-3</c:v>
                </c:pt>
                <c:pt idx="165">
                  <c:v>-7.0959999999999999E-3</c:v>
                </c:pt>
                <c:pt idx="166">
                  <c:v>-6.9560000000000004E-3</c:v>
                </c:pt>
                <c:pt idx="167">
                  <c:v>-6.0899999999999999E-3</c:v>
                </c:pt>
                <c:pt idx="168">
                  <c:v>-4.6160000000000003E-3</c:v>
                </c:pt>
                <c:pt idx="169">
                  <c:v>-2.6940000000000002E-3</c:v>
                </c:pt>
                <c:pt idx="170">
                  <c:v>-5.62E-4</c:v>
                </c:pt>
                <c:pt idx="171">
                  <c:v>1.5709999999999999E-3</c:v>
                </c:pt>
                <c:pt idx="172">
                  <c:v>3.3540000000000002E-3</c:v>
                </c:pt>
                <c:pt idx="173">
                  <c:v>4.9940000000000002E-3</c:v>
                </c:pt>
                <c:pt idx="174">
                  <c:v>6.2399999999999999E-3</c:v>
                </c:pt>
                <c:pt idx="175">
                  <c:v>6.8459999999999997E-3</c:v>
                </c:pt>
                <c:pt idx="176">
                  <c:v>6.679E-3</c:v>
                </c:pt>
                <c:pt idx="177">
                  <c:v>5.7949999999999998E-3</c:v>
                </c:pt>
                <c:pt idx="178">
                  <c:v>4.346E-3</c:v>
                </c:pt>
                <c:pt idx="179">
                  <c:v>2.4810000000000001E-3</c:v>
                </c:pt>
                <c:pt idx="180">
                  <c:v>4.7800000000000002E-4</c:v>
                </c:pt>
                <c:pt idx="181">
                  <c:v>-1.475E-3</c:v>
                </c:pt>
                <c:pt idx="182">
                  <c:v>-3.5379999999999999E-3</c:v>
                </c:pt>
                <c:pt idx="183">
                  <c:v>-5.2709999999999996E-3</c:v>
                </c:pt>
                <c:pt idx="184">
                  <c:v>-6.509E-3</c:v>
                </c:pt>
                <c:pt idx="185">
                  <c:v>-7.1050000000000002E-3</c:v>
                </c:pt>
                <c:pt idx="186">
                  <c:v>-6.9550000000000002E-3</c:v>
                </c:pt>
                <c:pt idx="187">
                  <c:v>-6.0910000000000001E-3</c:v>
                </c:pt>
                <c:pt idx="188">
                  <c:v>-4.6179999999999997E-3</c:v>
                </c:pt>
                <c:pt idx="189">
                  <c:v>-2.6949999999999999E-3</c:v>
                </c:pt>
                <c:pt idx="190">
                  <c:v>-5.6400000000000005E-4</c:v>
                </c:pt>
                <c:pt idx="191">
                  <c:v>1.5740000000000001E-3</c:v>
                </c:pt>
                <c:pt idx="192">
                  <c:v>3.3530000000000001E-3</c:v>
                </c:pt>
                <c:pt idx="193">
                  <c:v>5.0480000000000004E-3</c:v>
                </c:pt>
                <c:pt idx="194">
                  <c:v>6.2560000000000003E-3</c:v>
                </c:pt>
                <c:pt idx="195">
                  <c:v>6.7759999999999999E-3</c:v>
                </c:pt>
                <c:pt idx="196">
                  <c:v>6.633E-3</c:v>
                </c:pt>
                <c:pt idx="197">
                  <c:v>5.7939999999999997E-3</c:v>
                </c:pt>
                <c:pt idx="198">
                  <c:v>4.3280000000000002E-3</c:v>
                </c:pt>
                <c:pt idx="199">
                  <c:v>2.467E-3</c:v>
                </c:pt>
                <c:pt idx="200">
                  <c:v>4.8200000000000001E-4</c:v>
                </c:pt>
                <c:pt idx="201">
                  <c:v>-1.49E-3</c:v>
                </c:pt>
                <c:pt idx="202">
                  <c:v>-3.5300000000000002E-3</c:v>
                </c:pt>
                <c:pt idx="203">
                  <c:v>-5.2709999999999996E-3</c:v>
                </c:pt>
                <c:pt idx="204">
                  <c:v>-6.5120000000000004E-3</c:v>
                </c:pt>
                <c:pt idx="205">
                  <c:v>-7.11E-3</c:v>
                </c:pt>
                <c:pt idx="206">
                  <c:v>-6.9550000000000002E-3</c:v>
                </c:pt>
                <c:pt idx="207">
                  <c:v>-6.0920000000000002E-3</c:v>
                </c:pt>
                <c:pt idx="208">
                  <c:v>-4.6150000000000002E-3</c:v>
                </c:pt>
                <c:pt idx="209">
                  <c:v>-2.6900000000000001E-3</c:v>
                </c:pt>
                <c:pt idx="210">
                  <c:v>-5.62E-4</c:v>
                </c:pt>
                <c:pt idx="211">
                  <c:v>1.5790000000000001E-3</c:v>
                </c:pt>
                <c:pt idx="212">
                  <c:v>3.2989999999999998E-3</c:v>
                </c:pt>
                <c:pt idx="213">
                  <c:v>5.0280000000000004E-3</c:v>
                </c:pt>
                <c:pt idx="214">
                  <c:v>6.2709999999999997E-3</c:v>
                </c:pt>
                <c:pt idx="215">
                  <c:v>6.8190000000000004E-3</c:v>
                </c:pt>
                <c:pt idx="216">
                  <c:v>6.6519999999999999E-3</c:v>
                </c:pt>
                <c:pt idx="217">
                  <c:v>5.7889999999999999E-3</c:v>
                </c:pt>
                <c:pt idx="218">
                  <c:v>4.3350000000000003E-3</c:v>
                </c:pt>
                <c:pt idx="219">
                  <c:v>2.47E-3</c:v>
                </c:pt>
                <c:pt idx="220">
                  <c:v>4.8099999999999998E-4</c:v>
                </c:pt>
                <c:pt idx="221">
                  <c:v>-1.482E-3</c:v>
                </c:pt>
                <c:pt idx="222">
                  <c:v>-3.5140000000000002E-3</c:v>
                </c:pt>
                <c:pt idx="223">
                  <c:v>-5.2529999999999999E-3</c:v>
                </c:pt>
                <c:pt idx="224">
                  <c:v>-6.5050000000000004E-3</c:v>
                </c:pt>
                <c:pt idx="225">
                  <c:v>-7.0920000000000002E-3</c:v>
                </c:pt>
                <c:pt idx="226">
                  <c:v>-6.9560000000000004E-3</c:v>
                </c:pt>
                <c:pt idx="227">
                  <c:v>-6.0959999999999999E-3</c:v>
                </c:pt>
                <c:pt idx="228">
                  <c:v>-4.614E-3</c:v>
                </c:pt>
                <c:pt idx="229">
                  <c:v>-2.6919999999999999E-3</c:v>
                </c:pt>
                <c:pt idx="230">
                  <c:v>-5.6099999999999998E-4</c:v>
                </c:pt>
                <c:pt idx="231">
                  <c:v>1.5820000000000001E-3</c:v>
                </c:pt>
                <c:pt idx="232">
                  <c:v>3.2940000000000001E-3</c:v>
                </c:pt>
                <c:pt idx="233">
                  <c:v>5.0610000000000004E-3</c:v>
                </c:pt>
                <c:pt idx="234">
                  <c:v>6.2599999999999999E-3</c:v>
                </c:pt>
                <c:pt idx="235">
                  <c:v>6.8250000000000003E-3</c:v>
                </c:pt>
                <c:pt idx="236">
                  <c:v>6.6730000000000001E-3</c:v>
                </c:pt>
                <c:pt idx="237">
                  <c:v>5.8339999999999998E-3</c:v>
                </c:pt>
                <c:pt idx="238">
                  <c:v>4.372E-3</c:v>
                </c:pt>
                <c:pt idx="239">
                  <c:v>2.496E-3</c:v>
                </c:pt>
                <c:pt idx="240">
                  <c:v>4.8700000000000002E-4</c:v>
                </c:pt>
                <c:pt idx="241">
                  <c:v>-1.485E-3</c:v>
                </c:pt>
                <c:pt idx="242">
                  <c:v>-3.5140000000000002E-3</c:v>
                </c:pt>
                <c:pt idx="243">
                  <c:v>-5.2560000000000003E-3</c:v>
                </c:pt>
                <c:pt idx="244">
                  <c:v>-6.509E-3</c:v>
                </c:pt>
                <c:pt idx="245">
                  <c:v>-7.1019999999999998E-3</c:v>
                </c:pt>
                <c:pt idx="246">
                  <c:v>-6.953E-3</c:v>
                </c:pt>
                <c:pt idx="247">
                  <c:v>-6.0910000000000001E-3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1B-418E-891D-9E158C5B5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06056"/>
        <c:axId val="540506712"/>
      </c:scatterChart>
      <c:valAx>
        <c:axId val="540506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06712"/>
        <c:crosses val="autoZero"/>
        <c:crossBetween val="midCat"/>
      </c:valAx>
      <c:valAx>
        <c:axId val="54050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06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'Dip1 Mem6'!$A$1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'Dip1 Mem6'!$A$2:$A$249</c:f>
              <c:numCache>
                <c:formatCode>General</c:formatCode>
                <c:ptCount val="248"/>
                <c:pt idx="0">
                  <c:v>0.13164400000000001</c:v>
                </c:pt>
                <c:pt idx="1">
                  <c:v>-0.25067200000000001</c:v>
                </c:pt>
                <c:pt idx="2">
                  <c:v>-0.57846399999999998</c:v>
                </c:pt>
                <c:pt idx="3">
                  <c:v>-0.84128499999999995</c:v>
                </c:pt>
                <c:pt idx="4">
                  <c:v>-1.1171660000000001</c:v>
                </c:pt>
                <c:pt idx="5">
                  <c:v>-1.222621</c:v>
                </c:pt>
                <c:pt idx="6">
                  <c:v>-1.2255590000000001</c:v>
                </c:pt>
                <c:pt idx="7">
                  <c:v>-1.0822320000000001</c:v>
                </c:pt>
                <c:pt idx="8">
                  <c:v>-0.885687</c:v>
                </c:pt>
                <c:pt idx="9">
                  <c:v>-0.603603</c:v>
                </c:pt>
                <c:pt idx="10">
                  <c:v>-0.18015100000000001</c:v>
                </c:pt>
                <c:pt idx="11">
                  <c:v>0.33439200000000002</c:v>
                </c:pt>
                <c:pt idx="12">
                  <c:v>0.72193099999999999</c:v>
                </c:pt>
                <c:pt idx="13">
                  <c:v>1.0134829999999999</c:v>
                </c:pt>
                <c:pt idx="14">
                  <c:v>1.187174</c:v>
                </c:pt>
                <c:pt idx="15">
                  <c:v>1.230596</c:v>
                </c:pt>
                <c:pt idx="16">
                  <c:v>1.1923969999999999</c:v>
                </c:pt>
                <c:pt idx="17">
                  <c:v>1.059844</c:v>
                </c:pt>
                <c:pt idx="18">
                  <c:v>0.85644299999999995</c:v>
                </c:pt>
                <c:pt idx="19">
                  <c:v>0.55574900000000005</c:v>
                </c:pt>
                <c:pt idx="20">
                  <c:v>0.15351799999999999</c:v>
                </c:pt>
                <c:pt idx="21">
                  <c:v>-0.29703299999999999</c:v>
                </c:pt>
                <c:pt idx="22">
                  <c:v>-0.67804200000000003</c:v>
                </c:pt>
                <c:pt idx="23">
                  <c:v>-1.0580719999999999</c:v>
                </c:pt>
                <c:pt idx="24">
                  <c:v>-1.2105410000000001</c:v>
                </c:pt>
                <c:pt idx="25">
                  <c:v>-1.2458020000000001</c:v>
                </c:pt>
                <c:pt idx="26">
                  <c:v>-1.2604930000000001</c:v>
                </c:pt>
                <c:pt idx="27">
                  <c:v>-1.2138059999999999</c:v>
                </c:pt>
                <c:pt idx="28">
                  <c:v>-0.98918300000000003</c:v>
                </c:pt>
                <c:pt idx="29">
                  <c:v>-0.66988000000000003</c:v>
                </c:pt>
                <c:pt idx="30">
                  <c:v>-0.20039299999999999</c:v>
                </c:pt>
                <c:pt idx="31">
                  <c:v>0.37716100000000002</c:v>
                </c:pt>
                <c:pt idx="32">
                  <c:v>0.94328800000000002</c:v>
                </c:pt>
                <c:pt idx="33">
                  <c:v>1.2423500000000001</c:v>
                </c:pt>
                <c:pt idx="34">
                  <c:v>1.3984099999999999</c:v>
                </c:pt>
                <c:pt idx="35">
                  <c:v>1.4921120000000001</c:v>
                </c:pt>
                <c:pt idx="36">
                  <c:v>1.0813919999999999</c:v>
                </c:pt>
                <c:pt idx="37">
                  <c:v>0.95243</c:v>
                </c:pt>
                <c:pt idx="38">
                  <c:v>0.74935600000000002</c:v>
                </c:pt>
                <c:pt idx="39">
                  <c:v>0.49143100000000001</c:v>
                </c:pt>
                <c:pt idx="40">
                  <c:v>0.136541</c:v>
                </c:pt>
                <c:pt idx="41">
                  <c:v>-0.26666899999999999</c:v>
                </c:pt>
                <c:pt idx="42">
                  <c:v>-0.72864700000000004</c:v>
                </c:pt>
                <c:pt idx="43">
                  <c:v>-1.0998619999999999</c:v>
                </c:pt>
                <c:pt idx="44">
                  <c:v>-1.2203360000000001</c:v>
                </c:pt>
                <c:pt idx="45">
                  <c:v>-1.2023790000000001</c:v>
                </c:pt>
                <c:pt idx="46">
                  <c:v>-1.1664650000000001</c:v>
                </c:pt>
                <c:pt idx="47">
                  <c:v>-1.0554600000000001</c:v>
                </c:pt>
                <c:pt idx="48">
                  <c:v>-0.84879400000000005</c:v>
                </c:pt>
                <c:pt idx="49">
                  <c:v>-0.57062800000000002</c:v>
                </c:pt>
                <c:pt idx="50">
                  <c:v>-0.171988</c:v>
                </c:pt>
                <c:pt idx="51">
                  <c:v>0.32100600000000001</c:v>
                </c:pt>
                <c:pt idx="52">
                  <c:v>0.69221999999999995</c:v>
                </c:pt>
                <c:pt idx="53">
                  <c:v>1.0879220000000001</c:v>
                </c:pt>
                <c:pt idx="54">
                  <c:v>1.1597489999999999</c:v>
                </c:pt>
                <c:pt idx="55">
                  <c:v>1.2145980000000001</c:v>
                </c:pt>
                <c:pt idx="56">
                  <c:v>1.1669309999999999</c:v>
                </c:pt>
                <c:pt idx="57">
                  <c:v>1.0373159999999999</c:v>
                </c:pt>
                <c:pt idx="58">
                  <c:v>0.829345</c:v>
                </c:pt>
                <c:pt idx="59">
                  <c:v>0.53909799999999997</c:v>
                </c:pt>
                <c:pt idx="60">
                  <c:v>0.14960000000000001</c:v>
                </c:pt>
                <c:pt idx="61">
                  <c:v>-0.28756500000000002</c:v>
                </c:pt>
                <c:pt idx="62">
                  <c:v>-0.66139099999999995</c:v>
                </c:pt>
                <c:pt idx="63">
                  <c:v>-0.903644</c:v>
                </c:pt>
                <c:pt idx="64">
                  <c:v>-1.018567</c:v>
                </c:pt>
                <c:pt idx="65">
                  <c:v>-1.1279399999999999</c:v>
                </c:pt>
                <c:pt idx="66">
                  <c:v>-1.139694</c:v>
                </c:pt>
                <c:pt idx="67">
                  <c:v>-1.0401149999999999</c:v>
                </c:pt>
                <c:pt idx="68">
                  <c:v>-0.86185400000000001</c:v>
                </c:pt>
                <c:pt idx="69">
                  <c:v>-0.57683099999999998</c:v>
                </c:pt>
                <c:pt idx="70">
                  <c:v>-0.17558000000000001</c:v>
                </c:pt>
                <c:pt idx="71">
                  <c:v>0.32557599999999998</c:v>
                </c:pt>
                <c:pt idx="72">
                  <c:v>0.70038299999999998</c:v>
                </c:pt>
                <c:pt idx="73">
                  <c:v>1.3311539999999999</c:v>
                </c:pt>
                <c:pt idx="74">
                  <c:v>1.4291</c:v>
                </c:pt>
                <c:pt idx="75">
                  <c:v>1.4842759999999999</c:v>
                </c:pt>
                <c:pt idx="76">
                  <c:v>1.198601</c:v>
                </c:pt>
                <c:pt idx="77">
                  <c:v>0.98540499999999998</c:v>
                </c:pt>
                <c:pt idx="78">
                  <c:v>0.79571700000000001</c:v>
                </c:pt>
                <c:pt idx="79">
                  <c:v>0.52048899999999998</c:v>
                </c:pt>
                <c:pt idx="80">
                  <c:v>0.14568300000000001</c:v>
                </c:pt>
                <c:pt idx="81">
                  <c:v>-0.28201399999999999</c:v>
                </c:pt>
                <c:pt idx="82">
                  <c:v>-1.0162819999999999</c:v>
                </c:pt>
                <c:pt idx="83">
                  <c:v>-1.242537</c:v>
                </c:pt>
                <c:pt idx="84">
                  <c:v>-1.171036</c:v>
                </c:pt>
                <c:pt idx="85">
                  <c:v>-1.198461</c:v>
                </c:pt>
                <c:pt idx="86">
                  <c:v>-1.1778919999999999</c:v>
                </c:pt>
                <c:pt idx="87">
                  <c:v>-1.063296</c:v>
                </c:pt>
                <c:pt idx="88">
                  <c:v>-0.86413899999999999</c:v>
                </c:pt>
                <c:pt idx="89">
                  <c:v>-0.58336100000000002</c:v>
                </c:pt>
                <c:pt idx="90">
                  <c:v>-0.17819199999999999</c:v>
                </c:pt>
                <c:pt idx="91">
                  <c:v>0.32949400000000001</c:v>
                </c:pt>
                <c:pt idx="92">
                  <c:v>0.69874999999999998</c:v>
                </c:pt>
                <c:pt idx="93">
                  <c:v>1.3732709999999999</c:v>
                </c:pt>
                <c:pt idx="94">
                  <c:v>1.186847</c:v>
                </c:pt>
                <c:pt idx="95">
                  <c:v>1.0327459999999999</c:v>
                </c:pt>
                <c:pt idx="96">
                  <c:v>0.98246699999999998</c:v>
                </c:pt>
                <c:pt idx="97">
                  <c:v>0.88941800000000004</c:v>
                </c:pt>
                <c:pt idx="98">
                  <c:v>0.71181000000000005</c:v>
                </c:pt>
                <c:pt idx="99">
                  <c:v>0.46106799999999998</c:v>
                </c:pt>
                <c:pt idx="100">
                  <c:v>0.12707299999999999</c:v>
                </c:pt>
                <c:pt idx="101">
                  <c:v>-0.24610099999999999</c:v>
                </c:pt>
                <c:pt idx="102">
                  <c:v>-0.93564000000000003</c:v>
                </c:pt>
                <c:pt idx="103">
                  <c:v>-1.1651590000000001</c:v>
                </c:pt>
                <c:pt idx="104">
                  <c:v>-1.2516780000000001</c:v>
                </c:pt>
                <c:pt idx="105">
                  <c:v>-1.3127310000000001</c:v>
                </c:pt>
                <c:pt idx="106">
                  <c:v>-1.3045690000000001</c:v>
                </c:pt>
                <c:pt idx="107">
                  <c:v>-1.243843</c:v>
                </c:pt>
                <c:pt idx="108">
                  <c:v>-0.895482</c:v>
                </c:pt>
                <c:pt idx="109">
                  <c:v>-0.60556200000000004</c:v>
                </c:pt>
                <c:pt idx="110">
                  <c:v>-0.180477</c:v>
                </c:pt>
                <c:pt idx="111">
                  <c:v>0.33733000000000002</c:v>
                </c:pt>
                <c:pt idx="112">
                  <c:v>0.73270500000000005</c:v>
                </c:pt>
                <c:pt idx="113">
                  <c:v>0.996506</c:v>
                </c:pt>
                <c:pt idx="114">
                  <c:v>1.6217269999999999</c:v>
                </c:pt>
                <c:pt idx="115">
                  <c:v>1.077148</c:v>
                </c:pt>
                <c:pt idx="116">
                  <c:v>0.99879099999999998</c:v>
                </c:pt>
                <c:pt idx="117">
                  <c:v>0.87537900000000002</c:v>
                </c:pt>
                <c:pt idx="118">
                  <c:v>0.70168900000000001</c:v>
                </c:pt>
                <c:pt idx="119">
                  <c:v>0.44866200000000001</c:v>
                </c:pt>
                <c:pt idx="120">
                  <c:v>0.12152300000000001</c:v>
                </c:pt>
                <c:pt idx="121">
                  <c:v>-0.23467399999999999</c:v>
                </c:pt>
                <c:pt idx="122">
                  <c:v>-0.564751</c:v>
                </c:pt>
                <c:pt idx="123">
                  <c:v>-1.1632009999999999</c:v>
                </c:pt>
                <c:pt idx="124">
                  <c:v>-1.249393</c:v>
                </c:pt>
                <c:pt idx="125">
                  <c:v>-1.1622209999999999</c:v>
                </c:pt>
                <c:pt idx="126">
                  <c:v>-1.1338170000000001</c:v>
                </c:pt>
                <c:pt idx="127">
                  <c:v>-1.027382</c:v>
                </c:pt>
                <c:pt idx="128">
                  <c:v>-0.85663</c:v>
                </c:pt>
                <c:pt idx="129">
                  <c:v>-0.56834300000000004</c:v>
                </c:pt>
                <c:pt idx="130">
                  <c:v>-0.170683</c:v>
                </c:pt>
                <c:pt idx="131">
                  <c:v>0.31741399999999997</c:v>
                </c:pt>
                <c:pt idx="132">
                  <c:v>0.68307899999999999</c:v>
                </c:pt>
                <c:pt idx="133">
                  <c:v>0.93284100000000003</c:v>
                </c:pt>
                <c:pt idx="134">
                  <c:v>1.5440229999999999</c:v>
                </c:pt>
                <c:pt idx="135">
                  <c:v>1.0657209999999999</c:v>
                </c:pt>
                <c:pt idx="136">
                  <c:v>1.0033620000000001</c:v>
                </c:pt>
                <c:pt idx="137">
                  <c:v>0.89007099999999995</c:v>
                </c:pt>
                <c:pt idx="138">
                  <c:v>0.704627</c:v>
                </c:pt>
                <c:pt idx="139">
                  <c:v>0.45486500000000002</c:v>
                </c:pt>
                <c:pt idx="140">
                  <c:v>0.12609300000000001</c:v>
                </c:pt>
                <c:pt idx="141">
                  <c:v>-0.24348900000000001</c:v>
                </c:pt>
                <c:pt idx="142">
                  <c:v>-0.56279199999999996</c:v>
                </c:pt>
                <c:pt idx="143">
                  <c:v>-1.0561130000000001</c:v>
                </c:pt>
                <c:pt idx="144">
                  <c:v>-1.208909</c:v>
                </c:pt>
                <c:pt idx="145">
                  <c:v>-1.2288239999999999</c:v>
                </c:pt>
                <c:pt idx="146">
                  <c:v>-1.166139</c:v>
                </c:pt>
                <c:pt idx="147">
                  <c:v>-1.14655</c:v>
                </c:pt>
                <c:pt idx="148">
                  <c:v>-0.97253299999999998</c:v>
                </c:pt>
                <c:pt idx="149">
                  <c:v>-0.64310800000000001</c:v>
                </c:pt>
                <c:pt idx="150">
                  <c:v>-0.18929199999999999</c:v>
                </c:pt>
                <c:pt idx="151">
                  <c:v>0.35332799999999998</c:v>
                </c:pt>
                <c:pt idx="152">
                  <c:v>0.77743300000000004</c:v>
                </c:pt>
                <c:pt idx="153">
                  <c:v>0.96320399999999995</c:v>
                </c:pt>
                <c:pt idx="154">
                  <c:v>1.031766</c:v>
                </c:pt>
                <c:pt idx="155">
                  <c:v>1.0203390000000001</c:v>
                </c:pt>
                <c:pt idx="156">
                  <c:v>0.96255100000000005</c:v>
                </c:pt>
                <c:pt idx="157">
                  <c:v>0.84730099999999997</c:v>
                </c:pt>
                <c:pt idx="158">
                  <c:v>0.67295799999999995</c:v>
                </c:pt>
                <c:pt idx="159">
                  <c:v>0.42743999999999999</c:v>
                </c:pt>
                <c:pt idx="160">
                  <c:v>0.115319</c:v>
                </c:pt>
                <c:pt idx="161">
                  <c:v>-0.224553</c:v>
                </c:pt>
                <c:pt idx="162">
                  <c:v>-0.52687899999999999</c:v>
                </c:pt>
                <c:pt idx="163">
                  <c:v>-0.88176900000000002</c:v>
                </c:pt>
                <c:pt idx="164">
                  <c:v>-1.0139959999999999</c:v>
                </c:pt>
                <c:pt idx="165">
                  <c:v>-1.1197779999999999</c:v>
                </c:pt>
                <c:pt idx="166">
                  <c:v>-1.1256550000000001</c:v>
                </c:pt>
                <c:pt idx="167">
                  <c:v>-1.034238</c:v>
                </c:pt>
                <c:pt idx="168">
                  <c:v>-0.85205900000000001</c:v>
                </c:pt>
                <c:pt idx="169">
                  <c:v>-0.56507799999999997</c:v>
                </c:pt>
                <c:pt idx="170">
                  <c:v>-0.168071</c:v>
                </c:pt>
                <c:pt idx="171">
                  <c:v>0.31382300000000002</c:v>
                </c:pt>
                <c:pt idx="172">
                  <c:v>0.68699699999999997</c:v>
                </c:pt>
                <c:pt idx="173">
                  <c:v>1.366741</c:v>
                </c:pt>
                <c:pt idx="174">
                  <c:v>0.99258800000000003</c:v>
                </c:pt>
                <c:pt idx="175">
                  <c:v>1.0010760000000001</c:v>
                </c:pt>
                <c:pt idx="176">
                  <c:v>0.97495799999999999</c:v>
                </c:pt>
                <c:pt idx="177">
                  <c:v>0.86460499999999996</c:v>
                </c:pt>
                <c:pt idx="178">
                  <c:v>0.68209900000000001</c:v>
                </c:pt>
                <c:pt idx="179">
                  <c:v>0.43723499999999998</c:v>
                </c:pt>
                <c:pt idx="180">
                  <c:v>0.119564</c:v>
                </c:pt>
                <c:pt idx="181">
                  <c:v>-0.228797</c:v>
                </c:pt>
                <c:pt idx="182">
                  <c:v>-0.52557299999999996</c:v>
                </c:pt>
                <c:pt idx="183">
                  <c:v>-0.99897800000000003</c:v>
                </c:pt>
                <c:pt idx="184">
                  <c:v>-1.1419790000000001</c:v>
                </c:pt>
                <c:pt idx="185">
                  <c:v>-1.1844220000000001</c:v>
                </c:pt>
                <c:pt idx="186">
                  <c:v>-1.1854020000000001</c:v>
                </c:pt>
                <c:pt idx="187">
                  <c:v>-1.086476</c:v>
                </c:pt>
                <c:pt idx="188">
                  <c:v>-0.89972600000000003</c:v>
                </c:pt>
                <c:pt idx="189">
                  <c:v>-0.595441</c:v>
                </c:pt>
                <c:pt idx="190">
                  <c:v>-0.17525299999999999</c:v>
                </c:pt>
                <c:pt idx="191">
                  <c:v>0.32688200000000001</c:v>
                </c:pt>
                <c:pt idx="192">
                  <c:v>0.74445799999999995</c:v>
                </c:pt>
                <c:pt idx="193">
                  <c:v>0.92435199999999995</c:v>
                </c:pt>
                <c:pt idx="194">
                  <c:v>0.98246699999999998</c:v>
                </c:pt>
                <c:pt idx="195">
                  <c:v>1.0108710000000001</c:v>
                </c:pt>
                <c:pt idx="196">
                  <c:v>0.97560999999999998</c:v>
                </c:pt>
                <c:pt idx="197">
                  <c:v>0.868197</c:v>
                </c:pt>
                <c:pt idx="198">
                  <c:v>0.69450599999999996</c:v>
                </c:pt>
                <c:pt idx="199">
                  <c:v>0.443438</c:v>
                </c:pt>
                <c:pt idx="200">
                  <c:v>0.122502</c:v>
                </c:pt>
                <c:pt idx="201">
                  <c:v>-0.23369400000000001</c:v>
                </c:pt>
                <c:pt idx="202">
                  <c:v>-0.54483599999999999</c:v>
                </c:pt>
                <c:pt idx="203">
                  <c:v>-1.204664</c:v>
                </c:pt>
                <c:pt idx="204">
                  <c:v>-1.306854</c:v>
                </c:pt>
                <c:pt idx="205">
                  <c:v>-1.4429989999999999</c:v>
                </c:pt>
                <c:pt idx="206">
                  <c:v>-1.1364289999999999</c:v>
                </c:pt>
                <c:pt idx="207">
                  <c:v>-1.0332589999999999</c:v>
                </c:pt>
                <c:pt idx="208">
                  <c:v>-0.85499800000000004</c:v>
                </c:pt>
                <c:pt idx="209">
                  <c:v>-0.57095499999999999</c:v>
                </c:pt>
                <c:pt idx="210">
                  <c:v>-0.170683</c:v>
                </c:pt>
                <c:pt idx="211">
                  <c:v>0.31839400000000001</c:v>
                </c:pt>
                <c:pt idx="212">
                  <c:v>0.69156799999999996</c:v>
                </c:pt>
                <c:pt idx="213">
                  <c:v>0.95210300000000003</c:v>
                </c:pt>
                <c:pt idx="214">
                  <c:v>1.7026950000000001</c:v>
                </c:pt>
                <c:pt idx="215">
                  <c:v>1.685065</c:v>
                </c:pt>
                <c:pt idx="216">
                  <c:v>1.6031169999999999</c:v>
                </c:pt>
                <c:pt idx="217">
                  <c:v>1.444771</c:v>
                </c:pt>
                <c:pt idx="218">
                  <c:v>1.2838130000000001</c:v>
                </c:pt>
                <c:pt idx="219">
                  <c:v>0.99879099999999998</c:v>
                </c:pt>
                <c:pt idx="220">
                  <c:v>0.390874</c:v>
                </c:pt>
                <c:pt idx="221">
                  <c:v>-0.67804200000000003</c:v>
                </c:pt>
                <c:pt idx="222">
                  <c:v>-1.0071399999999999</c:v>
                </c:pt>
                <c:pt idx="223">
                  <c:v>-1.121084</c:v>
                </c:pt>
                <c:pt idx="224">
                  <c:v>-1.2614730000000001</c:v>
                </c:pt>
                <c:pt idx="225">
                  <c:v>-1.3532150000000001</c:v>
                </c:pt>
                <c:pt idx="226">
                  <c:v>-1.3208930000000001</c:v>
                </c:pt>
                <c:pt idx="227">
                  <c:v>-1.3728050000000001</c:v>
                </c:pt>
                <c:pt idx="228">
                  <c:v>-0.98004199999999997</c:v>
                </c:pt>
                <c:pt idx="229">
                  <c:v>-0.64898500000000003</c:v>
                </c:pt>
                <c:pt idx="230">
                  <c:v>-0.195495</c:v>
                </c:pt>
                <c:pt idx="231">
                  <c:v>0.36279600000000001</c:v>
                </c:pt>
                <c:pt idx="232">
                  <c:v>1.1248149999999999</c:v>
                </c:pt>
                <c:pt idx="233">
                  <c:v>1.478073</c:v>
                </c:pt>
                <c:pt idx="234">
                  <c:v>1.614217</c:v>
                </c:pt>
                <c:pt idx="235">
                  <c:v>1.483949</c:v>
                </c:pt>
                <c:pt idx="236">
                  <c:v>1.408531</c:v>
                </c:pt>
                <c:pt idx="237">
                  <c:v>1.3409489999999999</c:v>
                </c:pt>
                <c:pt idx="238">
                  <c:v>1.1571370000000001</c:v>
                </c:pt>
                <c:pt idx="239">
                  <c:v>0.85938099999999995</c:v>
                </c:pt>
                <c:pt idx="240">
                  <c:v>0.30598700000000001</c:v>
                </c:pt>
                <c:pt idx="241">
                  <c:v>-0.55267100000000002</c:v>
                </c:pt>
                <c:pt idx="242">
                  <c:v>-1.0087729999999999</c:v>
                </c:pt>
                <c:pt idx="243">
                  <c:v>-1.1341429999999999</c:v>
                </c:pt>
                <c:pt idx="244">
                  <c:v>-1.1945429999999999</c:v>
                </c:pt>
                <c:pt idx="245">
                  <c:v>-1.2219679999999999</c:v>
                </c:pt>
                <c:pt idx="246">
                  <c:v>-1.216744</c:v>
                </c:pt>
                <c:pt idx="247">
                  <c:v>-1.114228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0E-4439-983B-B5677BDF9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795592"/>
        <c:axId val="550795920"/>
      </c:scatterChart>
      <c:valAx>
        <c:axId val="550795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95920"/>
        <c:crosses val="autoZero"/>
        <c:crossBetween val="midCat"/>
      </c:valAx>
      <c:valAx>
        <c:axId val="55079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95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'Dip1 Mem6'!$B$1</c:f>
              <c:strCache>
                <c:ptCount val="1"/>
                <c:pt idx="0">
                  <c:v>Current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'Dip1 Mem6'!$A$2:$A$3401</c:f>
              <c:numCache>
                <c:formatCode>General</c:formatCode>
                <c:ptCount val="3400"/>
                <c:pt idx="0">
                  <c:v>0.13164400000000001</c:v>
                </c:pt>
                <c:pt idx="1">
                  <c:v>-0.25067200000000001</c:v>
                </c:pt>
                <c:pt idx="2">
                  <c:v>-0.57846399999999998</c:v>
                </c:pt>
                <c:pt idx="3">
                  <c:v>-0.84128499999999995</c:v>
                </c:pt>
                <c:pt idx="4">
                  <c:v>-1.1171660000000001</c:v>
                </c:pt>
                <c:pt idx="5">
                  <c:v>-1.222621</c:v>
                </c:pt>
                <c:pt idx="6">
                  <c:v>-1.2255590000000001</c:v>
                </c:pt>
                <c:pt idx="7">
                  <c:v>-1.0822320000000001</c:v>
                </c:pt>
                <c:pt idx="8">
                  <c:v>-0.885687</c:v>
                </c:pt>
                <c:pt idx="9">
                  <c:v>-0.603603</c:v>
                </c:pt>
                <c:pt idx="10">
                  <c:v>-0.18015100000000001</c:v>
                </c:pt>
                <c:pt idx="11">
                  <c:v>0.33439200000000002</c:v>
                </c:pt>
                <c:pt idx="12">
                  <c:v>0.72193099999999999</c:v>
                </c:pt>
                <c:pt idx="13">
                  <c:v>1.0134829999999999</c:v>
                </c:pt>
                <c:pt idx="14">
                  <c:v>1.187174</c:v>
                </c:pt>
                <c:pt idx="15">
                  <c:v>1.230596</c:v>
                </c:pt>
                <c:pt idx="16">
                  <c:v>1.1923969999999999</c:v>
                </c:pt>
                <c:pt idx="17">
                  <c:v>1.059844</c:v>
                </c:pt>
                <c:pt idx="18">
                  <c:v>0.85644299999999995</c:v>
                </c:pt>
                <c:pt idx="19">
                  <c:v>0.55574900000000005</c:v>
                </c:pt>
                <c:pt idx="20">
                  <c:v>0.15351799999999999</c:v>
                </c:pt>
                <c:pt idx="21">
                  <c:v>-0.29703299999999999</c:v>
                </c:pt>
                <c:pt idx="22">
                  <c:v>-0.67804200000000003</c:v>
                </c:pt>
                <c:pt idx="23">
                  <c:v>-1.0580719999999999</c:v>
                </c:pt>
                <c:pt idx="24">
                  <c:v>-1.2105410000000001</c:v>
                </c:pt>
                <c:pt idx="25">
                  <c:v>-1.2458020000000001</c:v>
                </c:pt>
                <c:pt idx="26">
                  <c:v>-1.2604930000000001</c:v>
                </c:pt>
                <c:pt idx="27">
                  <c:v>-1.2138059999999999</c:v>
                </c:pt>
                <c:pt idx="28">
                  <c:v>-0.98918300000000003</c:v>
                </c:pt>
                <c:pt idx="29">
                  <c:v>-0.66988000000000003</c:v>
                </c:pt>
                <c:pt idx="30">
                  <c:v>-0.20039299999999999</c:v>
                </c:pt>
                <c:pt idx="31">
                  <c:v>0.37716100000000002</c:v>
                </c:pt>
                <c:pt idx="32">
                  <c:v>0.94328800000000002</c:v>
                </c:pt>
                <c:pt idx="33">
                  <c:v>1.2423500000000001</c:v>
                </c:pt>
                <c:pt idx="34">
                  <c:v>1.3984099999999999</c:v>
                </c:pt>
                <c:pt idx="35">
                  <c:v>1.4921120000000001</c:v>
                </c:pt>
                <c:pt idx="36">
                  <c:v>1.0813919999999999</c:v>
                </c:pt>
                <c:pt idx="37">
                  <c:v>0.95243</c:v>
                </c:pt>
                <c:pt idx="38">
                  <c:v>0.74935600000000002</c:v>
                </c:pt>
                <c:pt idx="39">
                  <c:v>0.49143100000000001</c:v>
                </c:pt>
                <c:pt idx="40">
                  <c:v>0.136541</c:v>
                </c:pt>
                <c:pt idx="41">
                  <c:v>-0.26666899999999999</c:v>
                </c:pt>
                <c:pt idx="42">
                  <c:v>-0.72864700000000004</c:v>
                </c:pt>
                <c:pt idx="43">
                  <c:v>-1.0998619999999999</c:v>
                </c:pt>
                <c:pt idx="44">
                  <c:v>-1.2203360000000001</c:v>
                </c:pt>
                <c:pt idx="45">
                  <c:v>-1.2023790000000001</c:v>
                </c:pt>
                <c:pt idx="46">
                  <c:v>-1.1664650000000001</c:v>
                </c:pt>
                <c:pt idx="47">
                  <c:v>-1.0554600000000001</c:v>
                </c:pt>
                <c:pt idx="48">
                  <c:v>-0.84879400000000005</c:v>
                </c:pt>
                <c:pt idx="49">
                  <c:v>-0.57062800000000002</c:v>
                </c:pt>
                <c:pt idx="50">
                  <c:v>-0.171988</c:v>
                </c:pt>
                <c:pt idx="51">
                  <c:v>0.32100600000000001</c:v>
                </c:pt>
                <c:pt idx="52">
                  <c:v>0.69221999999999995</c:v>
                </c:pt>
                <c:pt idx="53">
                  <c:v>1.0879220000000001</c:v>
                </c:pt>
                <c:pt idx="54">
                  <c:v>1.1597489999999999</c:v>
                </c:pt>
                <c:pt idx="55">
                  <c:v>1.2145980000000001</c:v>
                </c:pt>
                <c:pt idx="56">
                  <c:v>1.1669309999999999</c:v>
                </c:pt>
                <c:pt idx="57">
                  <c:v>1.0373159999999999</c:v>
                </c:pt>
                <c:pt idx="58">
                  <c:v>0.829345</c:v>
                </c:pt>
                <c:pt idx="59">
                  <c:v>0.53909799999999997</c:v>
                </c:pt>
                <c:pt idx="60">
                  <c:v>0.14960000000000001</c:v>
                </c:pt>
                <c:pt idx="61">
                  <c:v>-0.28756500000000002</c:v>
                </c:pt>
                <c:pt idx="62">
                  <c:v>-0.66139099999999995</c:v>
                </c:pt>
                <c:pt idx="63">
                  <c:v>-0.903644</c:v>
                </c:pt>
                <c:pt idx="64">
                  <c:v>-1.018567</c:v>
                </c:pt>
                <c:pt idx="65">
                  <c:v>-1.1279399999999999</c:v>
                </c:pt>
                <c:pt idx="66">
                  <c:v>-1.139694</c:v>
                </c:pt>
                <c:pt idx="67">
                  <c:v>-1.0401149999999999</c:v>
                </c:pt>
                <c:pt idx="68">
                  <c:v>-0.86185400000000001</c:v>
                </c:pt>
                <c:pt idx="69">
                  <c:v>-0.57683099999999998</c:v>
                </c:pt>
                <c:pt idx="70">
                  <c:v>-0.17558000000000001</c:v>
                </c:pt>
                <c:pt idx="71">
                  <c:v>0.32557599999999998</c:v>
                </c:pt>
                <c:pt idx="72">
                  <c:v>0.70038299999999998</c:v>
                </c:pt>
                <c:pt idx="73">
                  <c:v>1.3311539999999999</c:v>
                </c:pt>
                <c:pt idx="74">
                  <c:v>1.4291</c:v>
                </c:pt>
                <c:pt idx="75">
                  <c:v>1.4842759999999999</c:v>
                </c:pt>
                <c:pt idx="76">
                  <c:v>1.198601</c:v>
                </c:pt>
                <c:pt idx="77">
                  <c:v>0.98540499999999998</c:v>
                </c:pt>
                <c:pt idx="78">
                  <c:v>0.79571700000000001</c:v>
                </c:pt>
                <c:pt idx="79">
                  <c:v>0.52048899999999998</c:v>
                </c:pt>
                <c:pt idx="80">
                  <c:v>0.14568300000000001</c:v>
                </c:pt>
                <c:pt idx="81">
                  <c:v>-0.28201399999999999</c:v>
                </c:pt>
                <c:pt idx="82">
                  <c:v>-1.0162819999999999</c:v>
                </c:pt>
                <c:pt idx="83">
                  <c:v>-1.242537</c:v>
                </c:pt>
                <c:pt idx="84">
                  <c:v>-1.171036</c:v>
                </c:pt>
                <c:pt idx="85">
                  <c:v>-1.198461</c:v>
                </c:pt>
                <c:pt idx="86">
                  <c:v>-1.1778919999999999</c:v>
                </c:pt>
                <c:pt idx="87">
                  <c:v>-1.063296</c:v>
                </c:pt>
                <c:pt idx="88">
                  <c:v>-0.86413899999999999</c:v>
                </c:pt>
                <c:pt idx="89">
                  <c:v>-0.58336100000000002</c:v>
                </c:pt>
                <c:pt idx="90">
                  <c:v>-0.17819199999999999</c:v>
                </c:pt>
                <c:pt idx="91">
                  <c:v>0.32949400000000001</c:v>
                </c:pt>
                <c:pt idx="92">
                  <c:v>0.69874999999999998</c:v>
                </c:pt>
                <c:pt idx="93">
                  <c:v>1.3732709999999999</c:v>
                </c:pt>
                <c:pt idx="94">
                  <c:v>1.186847</c:v>
                </c:pt>
                <c:pt idx="95">
                  <c:v>1.0327459999999999</c:v>
                </c:pt>
                <c:pt idx="96">
                  <c:v>0.98246699999999998</c:v>
                </c:pt>
                <c:pt idx="97">
                  <c:v>0.88941800000000004</c:v>
                </c:pt>
                <c:pt idx="98">
                  <c:v>0.71181000000000005</c:v>
                </c:pt>
                <c:pt idx="99">
                  <c:v>0.46106799999999998</c:v>
                </c:pt>
                <c:pt idx="100">
                  <c:v>0.12707299999999999</c:v>
                </c:pt>
                <c:pt idx="101">
                  <c:v>-0.24610099999999999</c:v>
                </c:pt>
                <c:pt idx="102">
                  <c:v>-0.93564000000000003</c:v>
                </c:pt>
                <c:pt idx="103">
                  <c:v>-1.1651590000000001</c:v>
                </c:pt>
                <c:pt idx="104">
                  <c:v>-1.2516780000000001</c:v>
                </c:pt>
                <c:pt idx="105">
                  <c:v>-1.3127310000000001</c:v>
                </c:pt>
                <c:pt idx="106">
                  <c:v>-1.3045690000000001</c:v>
                </c:pt>
                <c:pt idx="107">
                  <c:v>-1.243843</c:v>
                </c:pt>
                <c:pt idx="108">
                  <c:v>-0.895482</c:v>
                </c:pt>
                <c:pt idx="109">
                  <c:v>-0.60556200000000004</c:v>
                </c:pt>
                <c:pt idx="110">
                  <c:v>-0.180477</c:v>
                </c:pt>
                <c:pt idx="111">
                  <c:v>0.33733000000000002</c:v>
                </c:pt>
                <c:pt idx="112">
                  <c:v>0.73270500000000005</c:v>
                </c:pt>
                <c:pt idx="113">
                  <c:v>0.996506</c:v>
                </c:pt>
                <c:pt idx="114">
                  <c:v>1.6217269999999999</c:v>
                </c:pt>
                <c:pt idx="115">
                  <c:v>1.077148</c:v>
                </c:pt>
                <c:pt idx="116">
                  <c:v>0.99879099999999998</c:v>
                </c:pt>
                <c:pt idx="117">
                  <c:v>0.87537900000000002</c:v>
                </c:pt>
                <c:pt idx="118">
                  <c:v>0.70168900000000001</c:v>
                </c:pt>
                <c:pt idx="119">
                  <c:v>0.44866200000000001</c:v>
                </c:pt>
                <c:pt idx="120">
                  <c:v>0.12152300000000001</c:v>
                </c:pt>
                <c:pt idx="121">
                  <c:v>-0.23467399999999999</c:v>
                </c:pt>
                <c:pt idx="122">
                  <c:v>-0.564751</c:v>
                </c:pt>
                <c:pt idx="123">
                  <c:v>-1.1632009999999999</c:v>
                </c:pt>
                <c:pt idx="124">
                  <c:v>-1.249393</c:v>
                </c:pt>
                <c:pt idx="125">
                  <c:v>-1.1622209999999999</c:v>
                </c:pt>
                <c:pt idx="126">
                  <c:v>-1.1338170000000001</c:v>
                </c:pt>
                <c:pt idx="127">
                  <c:v>-1.027382</c:v>
                </c:pt>
                <c:pt idx="128">
                  <c:v>-0.85663</c:v>
                </c:pt>
                <c:pt idx="129">
                  <c:v>-0.56834300000000004</c:v>
                </c:pt>
                <c:pt idx="130">
                  <c:v>-0.170683</c:v>
                </c:pt>
                <c:pt idx="131">
                  <c:v>0.31741399999999997</c:v>
                </c:pt>
                <c:pt idx="132">
                  <c:v>0.68307899999999999</c:v>
                </c:pt>
                <c:pt idx="133">
                  <c:v>0.93284100000000003</c:v>
                </c:pt>
                <c:pt idx="134">
                  <c:v>1.5440229999999999</c:v>
                </c:pt>
                <c:pt idx="135">
                  <c:v>1.0657209999999999</c:v>
                </c:pt>
                <c:pt idx="136">
                  <c:v>1.0033620000000001</c:v>
                </c:pt>
                <c:pt idx="137">
                  <c:v>0.89007099999999995</c:v>
                </c:pt>
                <c:pt idx="138">
                  <c:v>0.704627</c:v>
                </c:pt>
                <c:pt idx="139">
                  <c:v>0.45486500000000002</c:v>
                </c:pt>
                <c:pt idx="140">
                  <c:v>0.12609300000000001</c:v>
                </c:pt>
                <c:pt idx="141">
                  <c:v>-0.24348900000000001</c:v>
                </c:pt>
                <c:pt idx="142">
                  <c:v>-0.56279199999999996</c:v>
                </c:pt>
                <c:pt idx="143">
                  <c:v>-1.0561130000000001</c:v>
                </c:pt>
                <c:pt idx="144">
                  <c:v>-1.208909</c:v>
                </c:pt>
                <c:pt idx="145">
                  <c:v>-1.2288239999999999</c:v>
                </c:pt>
                <c:pt idx="146">
                  <c:v>-1.166139</c:v>
                </c:pt>
                <c:pt idx="147">
                  <c:v>-1.14655</c:v>
                </c:pt>
                <c:pt idx="148">
                  <c:v>-0.97253299999999998</c:v>
                </c:pt>
                <c:pt idx="149">
                  <c:v>-0.64310800000000001</c:v>
                </c:pt>
                <c:pt idx="150">
                  <c:v>-0.18929199999999999</c:v>
                </c:pt>
                <c:pt idx="151">
                  <c:v>0.35332799999999998</c:v>
                </c:pt>
                <c:pt idx="152">
                  <c:v>0.77743300000000004</c:v>
                </c:pt>
                <c:pt idx="153">
                  <c:v>0.96320399999999995</c:v>
                </c:pt>
                <c:pt idx="154">
                  <c:v>1.031766</c:v>
                </c:pt>
                <c:pt idx="155">
                  <c:v>1.0203390000000001</c:v>
                </c:pt>
                <c:pt idx="156">
                  <c:v>0.96255100000000005</c:v>
                </c:pt>
                <c:pt idx="157">
                  <c:v>0.84730099999999997</c:v>
                </c:pt>
                <c:pt idx="158">
                  <c:v>0.67295799999999995</c:v>
                </c:pt>
                <c:pt idx="159">
                  <c:v>0.42743999999999999</c:v>
                </c:pt>
                <c:pt idx="160">
                  <c:v>0.115319</c:v>
                </c:pt>
                <c:pt idx="161">
                  <c:v>-0.224553</c:v>
                </c:pt>
                <c:pt idx="162">
                  <c:v>-0.52687899999999999</c:v>
                </c:pt>
                <c:pt idx="163">
                  <c:v>-0.88176900000000002</c:v>
                </c:pt>
                <c:pt idx="164">
                  <c:v>-1.0139959999999999</c:v>
                </c:pt>
                <c:pt idx="165">
                  <c:v>-1.1197779999999999</c:v>
                </c:pt>
                <c:pt idx="166">
                  <c:v>-1.1256550000000001</c:v>
                </c:pt>
                <c:pt idx="167">
                  <c:v>-1.034238</c:v>
                </c:pt>
                <c:pt idx="168">
                  <c:v>-0.85205900000000001</c:v>
                </c:pt>
                <c:pt idx="169">
                  <c:v>-0.56507799999999997</c:v>
                </c:pt>
                <c:pt idx="170">
                  <c:v>-0.168071</c:v>
                </c:pt>
                <c:pt idx="171">
                  <c:v>0.31382300000000002</c:v>
                </c:pt>
                <c:pt idx="172">
                  <c:v>0.68699699999999997</c:v>
                </c:pt>
                <c:pt idx="173">
                  <c:v>1.366741</c:v>
                </c:pt>
                <c:pt idx="174">
                  <c:v>0.99258800000000003</c:v>
                </c:pt>
                <c:pt idx="175">
                  <c:v>1.0010760000000001</c:v>
                </c:pt>
                <c:pt idx="176">
                  <c:v>0.97495799999999999</c:v>
                </c:pt>
                <c:pt idx="177">
                  <c:v>0.86460499999999996</c:v>
                </c:pt>
                <c:pt idx="178">
                  <c:v>0.68209900000000001</c:v>
                </c:pt>
                <c:pt idx="179">
                  <c:v>0.43723499999999998</c:v>
                </c:pt>
                <c:pt idx="180">
                  <c:v>0.119564</c:v>
                </c:pt>
                <c:pt idx="181">
                  <c:v>-0.228797</c:v>
                </c:pt>
                <c:pt idx="182">
                  <c:v>-0.52557299999999996</c:v>
                </c:pt>
                <c:pt idx="183">
                  <c:v>-0.99897800000000003</c:v>
                </c:pt>
                <c:pt idx="184">
                  <c:v>-1.1419790000000001</c:v>
                </c:pt>
                <c:pt idx="185">
                  <c:v>-1.1844220000000001</c:v>
                </c:pt>
                <c:pt idx="186">
                  <c:v>-1.1854020000000001</c:v>
                </c:pt>
                <c:pt idx="187">
                  <c:v>-1.086476</c:v>
                </c:pt>
                <c:pt idx="188">
                  <c:v>-0.89972600000000003</c:v>
                </c:pt>
                <c:pt idx="189">
                  <c:v>-0.595441</c:v>
                </c:pt>
                <c:pt idx="190">
                  <c:v>-0.17525299999999999</c:v>
                </c:pt>
                <c:pt idx="191">
                  <c:v>0.32688200000000001</c:v>
                </c:pt>
                <c:pt idx="192">
                  <c:v>0.74445799999999995</c:v>
                </c:pt>
                <c:pt idx="193">
                  <c:v>0.92435199999999995</c:v>
                </c:pt>
                <c:pt idx="194">
                  <c:v>0.98246699999999998</c:v>
                </c:pt>
                <c:pt idx="195">
                  <c:v>1.0108710000000001</c:v>
                </c:pt>
                <c:pt idx="196">
                  <c:v>0.97560999999999998</c:v>
                </c:pt>
                <c:pt idx="197">
                  <c:v>0.868197</c:v>
                </c:pt>
                <c:pt idx="198">
                  <c:v>0.69450599999999996</c:v>
                </c:pt>
                <c:pt idx="199">
                  <c:v>0.443438</c:v>
                </c:pt>
                <c:pt idx="200">
                  <c:v>0.122502</c:v>
                </c:pt>
                <c:pt idx="201">
                  <c:v>-0.23369400000000001</c:v>
                </c:pt>
                <c:pt idx="202">
                  <c:v>-0.54483599999999999</c:v>
                </c:pt>
                <c:pt idx="203">
                  <c:v>-1.204664</c:v>
                </c:pt>
                <c:pt idx="204">
                  <c:v>-1.306854</c:v>
                </c:pt>
                <c:pt idx="205">
                  <c:v>-1.4429989999999999</c:v>
                </c:pt>
                <c:pt idx="206">
                  <c:v>-1.1364289999999999</c:v>
                </c:pt>
                <c:pt idx="207">
                  <c:v>-1.0332589999999999</c:v>
                </c:pt>
                <c:pt idx="208">
                  <c:v>-0.85499800000000004</c:v>
                </c:pt>
                <c:pt idx="209">
                  <c:v>-0.57095499999999999</c:v>
                </c:pt>
                <c:pt idx="210">
                  <c:v>-0.170683</c:v>
                </c:pt>
                <c:pt idx="211">
                  <c:v>0.31839400000000001</c:v>
                </c:pt>
                <c:pt idx="212">
                  <c:v>0.69156799999999996</c:v>
                </c:pt>
                <c:pt idx="213">
                  <c:v>0.95210300000000003</c:v>
                </c:pt>
                <c:pt idx="214">
                  <c:v>1.7026950000000001</c:v>
                </c:pt>
                <c:pt idx="215">
                  <c:v>1.685065</c:v>
                </c:pt>
                <c:pt idx="216">
                  <c:v>1.6031169999999999</c:v>
                </c:pt>
                <c:pt idx="217">
                  <c:v>1.444771</c:v>
                </c:pt>
                <c:pt idx="218">
                  <c:v>1.2838130000000001</c:v>
                </c:pt>
                <c:pt idx="219">
                  <c:v>0.99879099999999998</c:v>
                </c:pt>
                <c:pt idx="220">
                  <c:v>0.390874</c:v>
                </c:pt>
                <c:pt idx="221">
                  <c:v>-0.67804200000000003</c:v>
                </c:pt>
                <c:pt idx="222">
                  <c:v>-1.0071399999999999</c:v>
                </c:pt>
                <c:pt idx="223">
                  <c:v>-1.121084</c:v>
                </c:pt>
                <c:pt idx="224">
                  <c:v>-1.2614730000000001</c:v>
                </c:pt>
                <c:pt idx="225">
                  <c:v>-1.3532150000000001</c:v>
                </c:pt>
                <c:pt idx="226">
                  <c:v>-1.3208930000000001</c:v>
                </c:pt>
                <c:pt idx="227">
                  <c:v>-1.3728050000000001</c:v>
                </c:pt>
                <c:pt idx="228">
                  <c:v>-0.98004199999999997</c:v>
                </c:pt>
                <c:pt idx="229">
                  <c:v>-0.64898500000000003</c:v>
                </c:pt>
                <c:pt idx="230">
                  <c:v>-0.195495</c:v>
                </c:pt>
                <c:pt idx="231">
                  <c:v>0.36279600000000001</c:v>
                </c:pt>
                <c:pt idx="232">
                  <c:v>1.1248149999999999</c:v>
                </c:pt>
                <c:pt idx="233">
                  <c:v>1.478073</c:v>
                </c:pt>
                <c:pt idx="234">
                  <c:v>1.614217</c:v>
                </c:pt>
                <c:pt idx="235">
                  <c:v>1.483949</c:v>
                </c:pt>
                <c:pt idx="236">
                  <c:v>1.408531</c:v>
                </c:pt>
                <c:pt idx="237">
                  <c:v>1.3409489999999999</c:v>
                </c:pt>
                <c:pt idx="238">
                  <c:v>1.1571370000000001</c:v>
                </c:pt>
                <c:pt idx="239">
                  <c:v>0.85938099999999995</c:v>
                </c:pt>
                <c:pt idx="240">
                  <c:v>0.30598700000000001</c:v>
                </c:pt>
                <c:pt idx="241">
                  <c:v>-0.55267100000000002</c:v>
                </c:pt>
                <c:pt idx="242">
                  <c:v>-1.0087729999999999</c:v>
                </c:pt>
                <c:pt idx="243">
                  <c:v>-1.1341429999999999</c:v>
                </c:pt>
                <c:pt idx="244">
                  <c:v>-1.1945429999999999</c:v>
                </c:pt>
                <c:pt idx="245">
                  <c:v>-1.2219679999999999</c:v>
                </c:pt>
                <c:pt idx="246">
                  <c:v>-1.216744</c:v>
                </c:pt>
                <c:pt idx="247">
                  <c:v>-1.114228</c:v>
                </c:pt>
                <c:pt idx="248">
                  <c:v>-1.0730900000000001</c:v>
                </c:pt>
                <c:pt idx="249">
                  <c:v>-0.71917900000000001</c:v>
                </c:pt>
                <c:pt idx="250">
                  <c:v>-0.217697</c:v>
                </c:pt>
                <c:pt idx="251">
                  <c:v>0.40948299999999999</c:v>
                </c:pt>
                <c:pt idx="252">
                  <c:v>1.1225290000000001</c:v>
                </c:pt>
                <c:pt idx="253">
                  <c:v>1.446404</c:v>
                </c:pt>
                <c:pt idx="254">
                  <c:v>1.453913</c:v>
                </c:pt>
                <c:pt idx="255">
                  <c:v>1.0190330000000001</c:v>
                </c:pt>
                <c:pt idx="256">
                  <c:v>0.970387</c:v>
                </c:pt>
                <c:pt idx="257">
                  <c:v>0.85872800000000005</c:v>
                </c:pt>
                <c:pt idx="258">
                  <c:v>0.68993499999999996</c:v>
                </c:pt>
                <c:pt idx="259">
                  <c:v>0.45290599999999998</c:v>
                </c:pt>
                <c:pt idx="260">
                  <c:v>0.126746</c:v>
                </c:pt>
                <c:pt idx="261">
                  <c:v>-0.24316199999999999</c:v>
                </c:pt>
                <c:pt idx="262">
                  <c:v>-1.104759</c:v>
                </c:pt>
                <c:pt idx="263">
                  <c:v>-1.309793</c:v>
                </c:pt>
                <c:pt idx="264">
                  <c:v>-1.121737</c:v>
                </c:pt>
                <c:pt idx="265">
                  <c:v>-1.2023790000000001</c:v>
                </c:pt>
                <c:pt idx="266">
                  <c:v>-1.189646</c:v>
                </c:pt>
                <c:pt idx="267">
                  <c:v>-1.1054120000000001</c:v>
                </c:pt>
                <c:pt idx="268">
                  <c:v>-0.91833600000000004</c:v>
                </c:pt>
                <c:pt idx="269">
                  <c:v>-0.62188600000000005</c:v>
                </c:pt>
                <c:pt idx="270">
                  <c:v>-0.185701</c:v>
                </c:pt>
                <c:pt idx="271">
                  <c:v>0.346472</c:v>
                </c:pt>
                <c:pt idx="272">
                  <c:v>0.75719099999999995</c:v>
                </c:pt>
                <c:pt idx="273">
                  <c:v>1.477093</c:v>
                </c:pt>
                <c:pt idx="274">
                  <c:v>1.6471929999999999</c:v>
                </c:pt>
                <c:pt idx="275">
                  <c:v>1.469911</c:v>
                </c:pt>
                <c:pt idx="276">
                  <c:v>0.95536799999999999</c:v>
                </c:pt>
                <c:pt idx="277">
                  <c:v>0.85448400000000002</c:v>
                </c:pt>
                <c:pt idx="278">
                  <c:v>0.67720199999999997</c:v>
                </c:pt>
                <c:pt idx="279">
                  <c:v>0.43397000000000002</c:v>
                </c:pt>
                <c:pt idx="280">
                  <c:v>0.11858399999999999</c:v>
                </c:pt>
                <c:pt idx="281">
                  <c:v>-0.22847100000000001</c:v>
                </c:pt>
                <c:pt idx="282">
                  <c:v>-1.009752</c:v>
                </c:pt>
                <c:pt idx="283">
                  <c:v>-1.1514470000000001</c:v>
                </c:pt>
                <c:pt idx="284">
                  <c:v>-1.217724</c:v>
                </c:pt>
                <c:pt idx="285">
                  <c:v>-1.335585</c:v>
                </c:pt>
                <c:pt idx="286">
                  <c:v>-1.251352</c:v>
                </c:pt>
                <c:pt idx="287">
                  <c:v>-1.130552</c:v>
                </c:pt>
                <c:pt idx="288">
                  <c:v>-0.94772000000000001</c:v>
                </c:pt>
                <c:pt idx="289">
                  <c:v>-0.647679</c:v>
                </c:pt>
                <c:pt idx="290">
                  <c:v>-0.19614799999999999</c:v>
                </c:pt>
                <c:pt idx="291">
                  <c:v>0.36377500000000002</c:v>
                </c:pt>
                <c:pt idx="292">
                  <c:v>0.85513700000000004</c:v>
                </c:pt>
                <c:pt idx="293">
                  <c:v>1.4317120000000001</c:v>
                </c:pt>
                <c:pt idx="294">
                  <c:v>1.4242030000000001</c:v>
                </c:pt>
                <c:pt idx="295">
                  <c:v>1.4548920000000001</c:v>
                </c:pt>
                <c:pt idx="296">
                  <c:v>1.409184</c:v>
                </c:pt>
                <c:pt idx="297">
                  <c:v>1.3105850000000001</c:v>
                </c:pt>
                <c:pt idx="298">
                  <c:v>1.1228560000000001</c:v>
                </c:pt>
                <c:pt idx="299">
                  <c:v>0.81889699999999999</c:v>
                </c:pt>
                <c:pt idx="300">
                  <c:v>0.28084799999999999</c:v>
                </c:pt>
                <c:pt idx="301">
                  <c:v>-0.50010699999999997</c:v>
                </c:pt>
                <c:pt idx="302">
                  <c:v>-0.78839400000000004</c:v>
                </c:pt>
                <c:pt idx="303">
                  <c:v>-0.97677700000000001</c:v>
                </c:pt>
                <c:pt idx="304">
                  <c:v>-1.090068</c:v>
                </c:pt>
                <c:pt idx="305">
                  <c:v>-1.179198</c:v>
                </c:pt>
                <c:pt idx="306">
                  <c:v>-1.152426</c:v>
                </c:pt>
                <c:pt idx="307">
                  <c:v>-1.0548070000000001</c:v>
                </c:pt>
                <c:pt idx="308">
                  <c:v>-0.87099499999999996</c:v>
                </c:pt>
                <c:pt idx="309">
                  <c:v>-0.58368799999999998</c:v>
                </c:pt>
                <c:pt idx="310">
                  <c:v>-0.17819199999999999</c:v>
                </c:pt>
                <c:pt idx="311">
                  <c:v>0.331453</c:v>
                </c:pt>
                <c:pt idx="312">
                  <c:v>0.70005600000000001</c:v>
                </c:pt>
                <c:pt idx="313">
                  <c:v>1.391554</c:v>
                </c:pt>
                <c:pt idx="314">
                  <c:v>1.4588099999999999</c:v>
                </c:pt>
                <c:pt idx="315">
                  <c:v>1.015442</c:v>
                </c:pt>
                <c:pt idx="316">
                  <c:v>0.96581600000000001</c:v>
                </c:pt>
                <c:pt idx="317">
                  <c:v>0.858402</c:v>
                </c:pt>
                <c:pt idx="318">
                  <c:v>0.68242599999999998</c:v>
                </c:pt>
                <c:pt idx="319">
                  <c:v>0.446376</c:v>
                </c:pt>
                <c:pt idx="320">
                  <c:v>0.122502</c:v>
                </c:pt>
                <c:pt idx="321">
                  <c:v>-0.24185699999999999</c:v>
                </c:pt>
                <c:pt idx="322">
                  <c:v>-0.71493499999999999</c:v>
                </c:pt>
                <c:pt idx="323">
                  <c:v>-0.866425</c:v>
                </c:pt>
                <c:pt idx="324">
                  <c:v>-1.0574190000000001</c:v>
                </c:pt>
                <c:pt idx="325">
                  <c:v>-1.1344700000000001</c:v>
                </c:pt>
                <c:pt idx="326">
                  <c:v>-1.1599360000000001</c:v>
                </c:pt>
                <c:pt idx="327">
                  <c:v>-1.069825</c:v>
                </c:pt>
                <c:pt idx="328">
                  <c:v>-0.87621899999999997</c:v>
                </c:pt>
                <c:pt idx="329">
                  <c:v>-0.59184999999999999</c:v>
                </c:pt>
                <c:pt idx="330">
                  <c:v>-0.18406800000000001</c:v>
                </c:pt>
                <c:pt idx="331">
                  <c:v>0.33928900000000001</c:v>
                </c:pt>
                <c:pt idx="332">
                  <c:v>0.71246299999999996</c:v>
                </c:pt>
                <c:pt idx="333">
                  <c:v>1.4140809999999999</c:v>
                </c:pt>
                <c:pt idx="334">
                  <c:v>1.4326909999999999</c:v>
                </c:pt>
                <c:pt idx="335">
                  <c:v>1.462728</c:v>
                </c:pt>
                <c:pt idx="336">
                  <c:v>0.97724299999999997</c:v>
                </c:pt>
                <c:pt idx="337">
                  <c:v>0.85970800000000003</c:v>
                </c:pt>
                <c:pt idx="338">
                  <c:v>0.68471099999999996</c:v>
                </c:pt>
                <c:pt idx="339">
                  <c:v>0.44409100000000001</c:v>
                </c:pt>
                <c:pt idx="340">
                  <c:v>0.123155</c:v>
                </c:pt>
                <c:pt idx="341">
                  <c:v>-0.241204</c:v>
                </c:pt>
                <c:pt idx="342">
                  <c:v>-0.71656699999999995</c:v>
                </c:pt>
                <c:pt idx="343">
                  <c:v>-0.89221700000000004</c:v>
                </c:pt>
                <c:pt idx="344">
                  <c:v>-1.079947</c:v>
                </c:pt>
                <c:pt idx="345">
                  <c:v>-1.1720159999999999</c:v>
                </c:pt>
                <c:pt idx="346">
                  <c:v>-1.173322</c:v>
                </c:pt>
                <c:pt idx="347">
                  <c:v>-1.0753760000000001</c:v>
                </c:pt>
                <c:pt idx="348">
                  <c:v>-0.88438099999999997</c:v>
                </c:pt>
                <c:pt idx="349">
                  <c:v>-0.59609400000000001</c:v>
                </c:pt>
                <c:pt idx="350">
                  <c:v>-0.18537400000000001</c:v>
                </c:pt>
                <c:pt idx="351">
                  <c:v>0.33765600000000001</c:v>
                </c:pt>
                <c:pt idx="352">
                  <c:v>0.71181000000000005</c:v>
                </c:pt>
                <c:pt idx="353">
                  <c:v>1.389921</c:v>
                </c:pt>
                <c:pt idx="354">
                  <c:v>0.97985500000000003</c:v>
                </c:pt>
                <c:pt idx="355">
                  <c:v>1.00075</c:v>
                </c:pt>
                <c:pt idx="356">
                  <c:v>0.96320399999999995</c:v>
                </c:pt>
                <c:pt idx="357">
                  <c:v>0.84958699999999998</c:v>
                </c:pt>
                <c:pt idx="358">
                  <c:v>0.68242599999999998</c:v>
                </c:pt>
                <c:pt idx="359">
                  <c:v>0.44376399999999999</c:v>
                </c:pt>
                <c:pt idx="360">
                  <c:v>0.12152300000000001</c:v>
                </c:pt>
                <c:pt idx="361">
                  <c:v>-0.237286</c:v>
                </c:pt>
                <c:pt idx="362">
                  <c:v>-0.69959000000000005</c:v>
                </c:pt>
                <c:pt idx="363">
                  <c:v>-0.84781499999999999</c:v>
                </c:pt>
                <c:pt idx="364">
                  <c:v>-1.0175879999999999</c:v>
                </c:pt>
                <c:pt idx="365">
                  <c:v>-1.1439379999999999</c:v>
                </c:pt>
                <c:pt idx="366">
                  <c:v>-1.1423049999999999</c:v>
                </c:pt>
                <c:pt idx="367">
                  <c:v>-1.061663</c:v>
                </c:pt>
                <c:pt idx="368">
                  <c:v>-0.86087400000000003</c:v>
                </c:pt>
                <c:pt idx="369">
                  <c:v>-0.58107600000000004</c:v>
                </c:pt>
                <c:pt idx="370">
                  <c:v>-0.181783</c:v>
                </c:pt>
                <c:pt idx="371">
                  <c:v>0.33210600000000001</c:v>
                </c:pt>
                <c:pt idx="372">
                  <c:v>0.69874999999999998</c:v>
                </c:pt>
                <c:pt idx="373">
                  <c:v>1.385351</c:v>
                </c:pt>
                <c:pt idx="374">
                  <c:v>0.98768999999999996</c:v>
                </c:pt>
                <c:pt idx="375">
                  <c:v>1.0010760000000001</c:v>
                </c:pt>
                <c:pt idx="376">
                  <c:v>0.95569499999999996</c:v>
                </c:pt>
                <c:pt idx="377">
                  <c:v>0.84273100000000001</c:v>
                </c:pt>
                <c:pt idx="378">
                  <c:v>0.67916100000000001</c:v>
                </c:pt>
                <c:pt idx="379">
                  <c:v>0.43266399999999999</c:v>
                </c:pt>
                <c:pt idx="380">
                  <c:v>0.119237</c:v>
                </c:pt>
                <c:pt idx="381">
                  <c:v>-0.233041</c:v>
                </c:pt>
                <c:pt idx="382">
                  <c:v>-0.71787299999999998</c:v>
                </c:pt>
                <c:pt idx="383">
                  <c:v>-0.85793600000000003</c:v>
                </c:pt>
                <c:pt idx="384">
                  <c:v>-0.99114199999999997</c:v>
                </c:pt>
                <c:pt idx="385">
                  <c:v>-1.139694</c:v>
                </c:pt>
                <c:pt idx="386">
                  <c:v>-1.147203</c:v>
                </c:pt>
                <c:pt idx="387">
                  <c:v>-1.0574190000000001</c:v>
                </c:pt>
                <c:pt idx="388">
                  <c:v>-0.87001600000000001</c:v>
                </c:pt>
                <c:pt idx="389">
                  <c:v>-0.59217600000000004</c:v>
                </c:pt>
                <c:pt idx="390">
                  <c:v>-0.186027</c:v>
                </c:pt>
                <c:pt idx="391">
                  <c:v>0.33994200000000002</c:v>
                </c:pt>
                <c:pt idx="392">
                  <c:v>0.70005600000000001</c:v>
                </c:pt>
                <c:pt idx="393">
                  <c:v>0.93316699999999997</c:v>
                </c:pt>
                <c:pt idx="394">
                  <c:v>1.0183800000000001</c:v>
                </c:pt>
                <c:pt idx="395">
                  <c:v>1.001403</c:v>
                </c:pt>
                <c:pt idx="396">
                  <c:v>0.95047099999999995</c:v>
                </c:pt>
                <c:pt idx="397">
                  <c:v>0.84338400000000002</c:v>
                </c:pt>
                <c:pt idx="398">
                  <c:v>0.67557</c:v>
                </c:pt>
                <c:pt idx="399">
                  <c:v>0.435276</c:v>
                </c:pt>
                <c:pt idx="400">
                  <c:v>0.119564</c:v>
                </c:pt>
                <c:pt idx="401">
                  <c:v>-0.23075599999999999</c:v>
                </c:pt>
                <c:pt idx="402">
                  <c:v>-0.53536799999999996</c:v>
                </c:pt>
                <c:pt idx="403">
                  <c:v>-0.88927900000000004</c:v>
                </c:pt>
                <c:pt idx="404">
                  <c:v>-1.0058339999999999</c:v>
                </c:pt>
                <c:pt idx="405">
                  <c:v>-1.1338170000000001</c:v>
                </c:pt>
                <c:pt idx="406">
                  <c:v>-1.1354489999999999</c:v>
                </c:pt>
                <c:pt idx="407">
                  <c:v>-1.0420739999999999</c:v>
                </c:pt>
                <c:pt idx="408">
                  <c:v>-0.87034199999999995</c:v>
                </c:pt>
                <c:pt idx="409">
                  <c:v>-0.59217600000000004</c:v>
                </c:pt>
                <c:pt idx="410">
                  <c:v>-0.18765999999999999</c:v>
                </c:pt>
                <c:pt idx="411">
                  <c:v>0.34353299999999998</c:v>
                </c:pt>
                <c:pt idx="412">
                  <c:v>0.709198</c:v>
                </c:pt>
                <c:pt idx="413">
                  <c:v>0.94818599999999997</c:v>
                </c:pt>
                <c:pt idx="414">
                  <c:v>1.545329</c:v>
                </c:pt>
                <c:pt idx="415">
                  <c:v>1.590384</c:v>
                </c:pt>
                <c:pt idx="416">
                  <c:v>1.485255</c:v>
                </c:pt>
                <c:pt idx="417">
                  <c:v>1.3902479999999999</c:v>
                </c:pt>
                <c:pt idx="418">
                  <c:v>1.1930499999999999</c:v>
                </c:pt>
                <c:pt idx="419">
                  <c:v>0.89986600000000005</c:v>
                </c:pt>
                <c:pt idx="420">
                  <c:v>0.33994200000000002</c:v>
                </c:pt>
                <c:pt idx="421">
                  <c:v>-0.60490900000000003</c:v>
                </c:pt>
                <c:pt idx="422">
                  <c:v>-0.97416499999999995</c:v>
                </c:pt>
                <c:pt idx="423">
                  <c:v>-1.20695</c:v>
                </c:pt>
                <c:pt idx="424">
                  <c:v>-1.1256550000000001</c:v>
                </c:pt>
                <c:pt idx="425">
                  <c:v>-1.1860550000000001</c:v>
                </c:pt>
                <c:pt idx="426">
                  <c:v>-1.1651590000000001</c:v>
                </c:pt>
                <c:pt idx="427">
                  <c:v>-1.0655809999999999</c:v>
                </c:pt>
                <c:pt idx="428">
                  <c:v>-0.87654600000000005</c:v>
                </c:pt>
                <c:pt idx="429">
                  <c:v>-0.595441</c:v>
                </c:pt>
                <c:pt idx="430">
                  <c:v>-0.183089</c:v>
                </c:pt>
                <c:pt idx="431">
                  <c:v>0.33896199999999999</c:v>
                </c:pt>
                <c:pt idx="432">
                  <c:v>0.71311599999999997</c:v>
                </c:pt>
                <c:pt idx="433">
                  <c:v>1.3814329999999999</c:v>
                </c:pt>
                <c:pt idx="434">
                  <c:v>1.485255</c:v>
                </c:pt>
                <c:pt idx="435">
                  <c:v>1.452933</c:v>
                </c:pt>
                <c:pt idx="436">
                  <c:v>0.96548900000000004</c:v>
                </c:pt>
                <c:pt idx="437">
                  <c:v>0.85709599999999997</c:v>
                </c:pt>
                <c:pt idx="438">
                  <c:v>0.68503800000000004</c:v>
                </c:pt>
                <c:pt idx="439">
                  <c:v>0.43756099999999998</c:v>
                </c:pt>
                <c:pt idx="440">
                  <c:v>0.11989</c:v>
                </c:pt>
                <c:pt idx="441">
                  <c:v>-0.23108200000000001</c:v>
                </c:pt>
                <c:pt idx="442">
                  <c:v>-0.55430400000000002</c:v>
                </c:pt>
                <c:pt idx="443">
                  <c:v>-0.98200100000000001</c:v>
                </c:pt>
                <c:pt idx="444">
                  <c:v>-1.095944</c:v>
                </c:pt>
                <c:pt idx="445">
                  <c:v>-1.15863</c:v>
                </c:pt>
                <c:pt idx="446">
                  <c:v>-1.147856</c:v>
                </c:pt>
                <c:pt idx="447">
                  <c:v>-1.0492570000000001</c:v>
                </c:pt>
                <c:pt idx="448">
                  <c:v>-0.86022100000000001</c:v>
                </c:pt>
                <c:pt idx="449">
                  <c:v>-0.58368799999999998</c:v>
                </c:pt>
                <c:pt idx="450">
                  <c:v>-0.18276300000000001</c:v>
                </c:pt>
                <c:pt idx="451">
                  <c:v>0.33439200000000002</c:v>
                </c:pt>
                <c:pt idx="452">
                  <c:v>0.69450599999999996</c:v>
                </c:pt>
                <c:pt idx="453">
                  <c:v>0.92174</c:v>
                </c:pt>
                <c:pt idx="454">
                  <c:v>1.455219</c:v>
                </c:pt>
                <c:pt idx="455">
                  <c:v>1.4891730000000001</c:v>
                </c:pt>
                <c:pt idx="456">
                  <c:v>1.4637070000000001</c:v>
                </c:pt>
                <c:pt idx="457">
                  <c:v>0.87407299999999999</c:v>
                </c:pt>
                <c:pt idx="458">
                  <c:v>0.70266799999999996</c:v>
                </c:pt>
                <c:pt idx="459">
                  <c:v>0.45519199999999999</c:v>
                </c:pt>
                <c:pt idx="460">
                  <c:v>0.126746</c:v>
                </c:pt>
                <c:pt idx="461">
                  <c:v>-0.24512100000000001</c:v>
                </c:pt>
                <c:pt idx="462">
                  <c:v>-0.75901099999999999</c:v>
                </c:pt>
                <c:pt idx="463">
                  <c:v>-1.0113840000000001</c:v>
                </c:pt>
                <c:pt idx="464">
                  <c:v>-1.087129</c:v>
                </c:pt>
                <c:pt idx="465">
                  <c:v>-1.1622209999999999</c:v>
                </c:pt>
                <c:pt idx="466">
                  <c:v>-1.147529</c:v>
                </c:pt>
                <c:pt idx="467">
                  <c:v>-1.0548070000000001</c:v>
                </c:pt>
                <c:pt idx="468">
                  <c:v>-0.85760899999999995</c:v>
                </c:pt>
                <c:pt idx="469">
                  <c:v>-0.58466700000000005</c:v>
                </c:pt>
                <c:pt idx="470">
                  <c:v>-0.178845</c:v>
                </c:pt>
                <c:pt idx="471">
                  <c:v>0.32982099999999998</c:v>
                </c:pt>
                <c:pt idx="472">
                  <c:v>0.69744399999999995</c:v>
                </c:pt>
                <c:pt idx="473">
                  <c:v>1.332133</c:v>
                </c:pt>
                <c:pt idx="474">
                  <c:v>1.0053209999999999</c:v>
                </c:pt>
                <c:pt idx="475">
                  <c:v>1.0294810000000001</c:v>
                </c:pt>
                <c:pt idx="476">
                  <c:v>0.98834299999999997</c:v>
                </c:pt>
                <c:pt idx="477">
                  <c:v>0.88256199999999996</c:v>
                </c:pt>
                <c:pt idx="478">
                  <c:v>0.70266799999999996</c:v>
                </c:pt>
                <c:pt idx="479">
                  <c:v>0.44964100000000001</c:v>
                </c:pt>
                <c:pt idx="480">
                  <c:v>0.12217600000000001</c:v>
                </c:pt>
                <c:pt idx="481">
                  <c:v>-0.24055099999999999</c:v>
                </c:pt>
                <c:pt idx="482">
                  <c:v>-0.55626299999999995</c:v>
                </c:pt>
                <c:pt idx="483">
                  <c:v>-1.146223</c:v>
                </c:pt>
                <c:pt idx="484">
                  <c:v>-1.045339</c:v>
                </c:pt>
                <c:pt idx="485">
                  <c:v>-1.155691</c:v>
                </c:pt>
                <c:pt idx="486">
                  <c:v>-1.155365</c:v>
                </c:pt>
                <c:pt idx="487">
                  <c:v>-1.063949</c:v>
                </c:pt>
                <c:pt idx="488">
                  <c:v>-0.86479200000000001</c:v>
                </c:pt>
                <c:pt idx="489">
                  <c:v>-0.58140199999999997</c:v>
                </c:pt>
                <c:pt idx="490">
                  <c:v>-0.17655899999999999</c:v>
                </c:pt>
                <c:pt idx="491">
                  <c:v>0.32622899999999999</c:v>
                </c:pt>
                <c:pt idx="492">
                  <c:v>0.69320000000000004</c:v>
                </c:pt>
                <c:pt idx="493">
                  <c:v>1.3285419999999999</c:v>
                </c:pt>
                <c:pt idx="494">
                  <c:v>1.016421</c:v>
                </c:pt>
                <c:pt idx="495">
                  <c:v>1.015442</c:v>
                </c:pt>
                <c:pt idx="496">
                  <c:v>0.95308300000000001</c:v>
                </c:pt>
                <c:pt idx="497">
                  <c:v>0.84403700000000004</c:v>
                </c:pt>
                <c:pt idx="498">
                  <c:v>0.66381599999999996</c:v>
                </c:pt>
                <c:pt idx="499">
                  <c:v>0.42678700000000003</c:v>
                </c:pt>
                <c:pt idx="500">
                  <c:v>0.114993</c:v>
                </c:pt>
                <c:pt idx="501">
                  <c:v>-0.22422600000000001</c:v>
                </c:pt>
                <c:pt idx="502">
                  <c:v>-0.53047</c:v>
                </c:pt>
                <c:pt idx="503">
                  <c:v>-0.87132200000000004</c:v>
                </c:pt>
                <c:pt idx="504">
                  <c:v>-1.0202</c:v>
                </c:pt>
                <c:pt idx="505">
                  <c:v>-1.1445909999999999</c:v>
                </c:pt>
                <c:pt idx="506">
                  <c:v>-1.153079</c:v>
                </c:pt>
                <c:pt idx="507">
                  <c:v>-1.055787</c:v>
                </c:pt>
                <c:pt idx="508">
                  <c:v>-0.86707800000000002</c:v>
                </c:pt>
                <c:pt idx="509">
                  <c:v>-0.58825799999999995</c:v>
                </c:pt>
                <c:pt idx="510">
                  <c:v>-0.18080399999999999</c:v>
                </c:pt>
                <c:pt idx="511">
                  <c:v>0.33373900000000001</c:v>
                </c:pt>
                <c:pt idx="512">
                  <c:v>0.70005600000000001</c:v>
                </c:pt>
                <c:pt idx="513">
                  <c:v>0.94459400000000004</c:v>
                </c:pt>
                <c:pt idx="514">
                  <c:v>1.007933</c:v>
                </c:pt>
                <c:pt idx="515">
                  <c:v>1.0121770000000001</c:v>
                </c:pt>
                <c:pt idx="516">
                  <c:v>0.97201899999999997</c:v>
                </c:pt>
                <c:pt idx="517">
                  <c:v>0.86754399999999998</c:v>
                </c:pt>
                <c:pt idx="518">
                  <c:v>0.69744399999999995</c:v>
                </c:pt>
                <c:pt idx="519">
                  <c:v>0.44735599999999998</c:v>
                </c:pt>
                <c:pt idx="520">
                  <c:v>0.121196</c:v>
                </c:pt>
                <c:pt idx="521">
                  <c:v>-0.23499999999999999</c:v>
                </c:pt>
                <c:pt idx="522">
                  <c:v>-0.55234499999999997</c:v>
                </c:pt>
                <c:pt idx="523">
                  <c:v>-1.112595</c:v>
                </c:pt>
                <c:pt idx="524">
                  <c:v>-1.02477</c:v>
                </c:pt>
                <c:pt idx="525">
                  <c:v>-1.148182</c:v>
                </c:pt>
                <c:pt idx="526">
                  <c:v>-1.148182</c:v>
                </c:pt>
                <c:pt idx="527">
                  <c:v>-1.0486040000000001</c:v>
                </c:pt>
                <c:pt idx="528">
                  <c:v>-0.87066900000000003</c:v>
                </c:pt>
                <c:pt idx="529">
                  <c:v>-0.58760500000000004</c:v>
                </c:pt>
                <c:pt idx="530">
                  <c:v>-0.18080399999999999</c:v>
                </c:pt>
                <c:pt idx="531">
                  <c:v>0.335698</c:v>
                </c:pt>
                <c:pt idx="532">
                  <c:v>0.70723899999999995</c:v>
                </c:pt>
                <c:pt idx="533">
                  <c:v>0.95308300000000001</c:v>
                </c:pt>
                <c:pt idx="534">
                  <c:v>1.506804</c:v>
                </c:pt>
                <c:pt idx="535">
                  <c:v>1.563286</c:v>
                </c:pt>
                <c:pt idx="536">
                  <c:v>0.97071300000000005</c:v>
                </c:pt>
                <c:pt idx="537">
                  <c:v>0.85644299999999995</c:v>
                </c:pt>
                <c:pt idx="538">
                  <c:v>0.68634399999999995</c:v>
                </c:pt>
                <c:pt idx="539">
                  <c:v>0.43756099999999998</c:v>
                </c:pt>
                <c:pt idx="540">
                  <c:v>0.118911</c:v>
                </c:pt>
                <c:pt idx="541">
                  <c:v>-0.23336799999999999</c:v>
                </c:pt>
                <c:pt idx="542">
                  <c:v>-0.577484</c:v>
                </c:pt>
                <c:pt idx="543">
                  <c:v>-0.93008900000000005</c:v>
                </c:pt>
                <c:pt idx="544">
                  <c:v>-1.138388</c:v>
                </c:pt>
                <c:pt idx="545">
                  <c:v>-1.148182</c:v>
                </c:pt>
                <c:pt idx="546">
                  <c:v>-1.149162</c:v>
                </c:pt>
                <c:pt idx="547">
                  <c:v>-1.045992</c:v>
                </c:pt>
                <c:pt idx="548">
                  <c:v>-0.86152700000000004</c:v>
                </c:pt>
                <c:pt idx="549">
                  <c:v>-0.58303499999999997</c:v>
                </c:pt>
                <c:pt idx="550">
                  <c:v>-0.17819199999999999</c:v>
                </c:pt>
                <c:pt idx="551">
                  <c:v>0.32720900000000003</c:v>
                </c:pt>
                <c:pt idx="552">
                  <c:v>0.69287299999999996</c:v>
                </c:pt>
                <c:pt idx="553">
                  <c:v>1.356946</c:v>
                </c:pt>
                <c:pt idx="554">
                  <c:v>1.5071300000000001</c:v>
                </c:pt>
                <c:pt idx="555">
                  <c:v>1.5779780000000001</c:v>
                </c:pt>
                <c:pt idx="556">
                  <c:v>0.93937099999999996</c:v>
                </c:pt>
                <c:pt idx="557">
                  <c:v>0.84077199999999996</c:v>
                </c:pt>
                <c:pt idx="558">
                  <c:v>0.67328399999999999</c:v>
                </c:pt>
                <c:pt idx="559">
                  <c:v>0.43331700000000001</c:v>
                </c:pt>
                <c:pt idx="560">
                  <c:v>0.117605</c:v>
                </c:pt>
                <c:pt idx="561">
                  <c:v>-0.23042899999999999</c:v>
                </c:pt>
                <c:pt idx="562">
                  <c:v>-0.53144999999999998</c:v>
                </c:pt>
                <c:pt idx="563">
                  <c:v>-0.98004199999999997</c:v>
                </c:pt>
                <c:pt idx="564">
                  <c:v>-1.0740700000000001</c:v>
                </c:pt>
                <c:pt idx="565">
                  <c:v>-1.1602619999999999</c:v>
                </c:pt>
                <c:pt idx="566">
                  <c:v>-1.154712</c:v>
                </c:pt>
                <c:pt idx="567">
                  <c:v>-1.069499</c:v>
                </c:pt>
                <c:pt idx="568">
                  <c:v>-0.87001600000000001</c:v>
                </c:pt>
                <c:pt idx="569">
                  <c:v>-0.59315600000000002</c:v>
                </c:pt>
                <c:pt idx="570">
                  <c:v>-0.185701</c:v>
                </c:pt>
                <c:pt idx="571">
                  <c:v>0.33994200000000002</c:v>
                </c:pt>
                <c:pt idx="572">
                  <c:v>0.70691199999999998</c:v>
                </c:pt>
                <c:pt idx="573">
                  <c:v>1.3115650000000001</c:v>
                </c:pt>
                <c:pt idx="574">
                  <c:v>0.97560999999999998</c:v>
                </c:pt>
                <c:pt idx="575">
                  <c:v>0.99030200000000002</c:v>
                </c:pt>
                <c:pt idx="576">
                  <c:v>0.94688000000000005</c:v>
                </c:pt>
                <c:pt idx="577">
                  <c:v>0.837507</c:v>
                </c:pt>
                <c:pt idx="578">
                  <c:v>0.66642800000000002</c:v>
                </c:pt>
                <c:pt idx="579">
                  <c:v>0.42515500000000001</c:v>
                </c:pt>
                <c:pt idx="580">
                  <c:v>0.116299</c:v>
                </c:pt>
                <c:pt idx="581">
                  <c:v>-0.22520599999999999</c:v>
                </c:pt>
                <c:pt idx="582">
                  <c:v>-0.52328799999999998</c:v>
                </c:pt>
                <c:pt idx="583">
                  <c:v>-1.120431</c:v>
                </c:pt>
                <c:pt idx="584">
                  <c:v>-1.2771440000000001</c:v>
                </c:pt>
                <c:pt idx="585">
                  <c:v>-1.1651590000000001</c:v>
                </c:pt>
                <c:pt idx="586">
                  <c:v>-1.1517740000000001</c:v>
                </c:pt>
                <c:pt idx="587">
                  <c:v>-1.0642750000000001</c:v>
                </c:pt>
                <c:pt idx="588">
                  <c:v>-0.87785199999999997</c:v>
                </c:pt>
                <c:pt idx="589">
                  <c:v>-0.59380900000000003</c:v>
                </c:pt>
                <c:pt idx="590">
                  <c:v>-0.18537400000000001</c:v>
                </c:pt>
                <c:pt idx="591">
                  <c:v>0.33765600000000001</c:v>
                </c:pt>
                <c:pt idx="592">
                  <c:v>0.709198</c:v>
                </c:pt>
                <c:pt idx="593">
                  <c:v>1.2968729999999999</c:v>
                </c:pt>
                <c:pt idx="594">
                  <c:v>1.45228</c:v>
                </c:pt>
                <c:pt idx="595">
                  <c:v>0.98540499999999998</c:v>
                </c:pt>
                <c:pt idx="596">
                  <c:v>0.93414699999999995</c:v>
                </c:pt>
                <c:pt idx="597">
                  <c:v>0.82085600000000003</c:v>
                </c:pt>
                <c:pt idx="598">
                  <c:v>0.65434800000000004</c:v>
                </c:pt>
                <c:pt idx="599">
                  <c:v>0.41927799999999998</c:v>
                </c:pt>
                <c:pt idx="600">
                  <c:v>0.11336</c:v>
                </c:pt>
                <c:pt idx="601">
                  <c:v>-0.221941</c:v>
                </c:pt>
                <c:pt idx="602">
                  <c:v>-0.56540400000000002</c:v>
                </c:pt>
                <c:pt idx="603">
                  <c:v>-0.93172200000000005</c:v>
                </c:pt>
                <c:pt idx="604">
                  <c:v>-1.0074669999999999</c:v>
                </c:pt>
                <c:pt idx="605">
                  <c:v>-1.1684239999999999</c:v>
                </c:pt>
                <c:pt idx="606">
                  <c:v>-1.155691</c:v>
                </c:pt>
                <c:pt idx="607">
                  <c:v>-1.06101</c:v>
                </c:pt>
                <c:pt idx="608">
                  <c:v>-0.87328099999999997</c:v>
                </c:pt>
                <c:pt idx="609">
                  <c:v>-0.59054399999999996</c:v>
                </c:pt>
                <c:pt idx="610">
                  <c:v>-0.184721</c:v>
                </c:pt>
                <c:pt idx="611">
                  <c:v>0.33994200000000002</c:v>
                </c:pt>
                <c:pt idx="612">
                  <c:v>0.70691199999999998</c:v>
                </c:pt>
                <c:pt idx="613">
                  <c:v>1.323645</c:v>
                </c:pt>
                <c:pt idx="614">
                  <c:v>1.0200130000000001</c:v>
                </c:pt>
                <c:pt idx="615">
                  <c:v>0.986711</c:v>
                </c:pt>
                <c:pt idx="616">
                  <c:v>0.93610599999999999</c:v>
                </c:pt>
                <c:pt idx="617">
                  <c:v>0.83554799999999996</c:v>
                </c:pt>
                <c:pt idx="618">
                  <c:v>0.66349000000000002</c:v>
                </c:pt>
                <c:pt idx="619">
                  <c:v>0.42450199999999999</c:v>
                </c:pt>
                <c:pt idx="620">
                  <c:v>0.113687</c:v>
                </c:pt>
                <c:pt idx="621">
                  <c:v>-0.22357299999999999</c:v>
                </c:pt>
                <c:pt idx="622">
                  <c:v>-0.54679500000000003</c:v>
                </c:pt>
                <c:pt idx="623">
                  <c:v>-1.129899</c:v>
                </c:pt>
                <c:pt idx="624">
                  <c:v>-1.2784500000000001</c:v>
                </c:pt>
                <c:pt idx="625">
                  <c:v>-1.351583</c:v>
                </c:pt>
                <c:pt idx="626">
                  <c:v>-1.3568070000000001</c:v>
                </c:pt>
                <c:pt idx="627">
                  <c:v>-1.2712669999999999</c:v>
                </c:pt>
                <c:pt idx="628">
                  <c:v>-1.085823</c:v>
                </c:pt>
                <c:pt idx="629">
                  <c:v>-0.78512999999999999</c:v>
                </c:pt>
                <c:pt idx="630">
                  <c:v>-0.25556899999999999</c:v>
                </c:pt>
                <c:pt idx="631">
                  <c:v>0.50383800000000001</c:v>
                </c:pt>
                <c:pt idx="632">
                  <c:v>1.0043409999999999</c:v>
                </c:pt>
                <c:pt idx="633">
                  <c:v>1.291649</c:v>
                </c:pt>
                <c:pt idx="634">
                  <c:v>1.460116</c:v>
                </c:pt>
                <c:pt idx="635">
                  <c:v>1.5267189999999999</c:v>
                </c:pt>
                <c:pt idx="636">
                  <c:v>1.4816640000000001</c:v>
                </c:pt>
                <c:pt idx="637">
                  <c:v>1.350743</c:v>
                </c:pt>
                <c:pt idx="638">
                  <c:v>1.179664</c:v>
                </c:pt>
                <c:pt idx="639">
                  <c:v>0.90737500000000004</c:v>
                </c:pt>
                <c:pt idx="640">
                  <c:v>0.363122</c:v>
                </c:pt>
                <c:pt idx="641">
                  <c:v>-0.62090699999999999</c:v>
                </c:pt>
                <c:pt idx="642">
                  <c:v>-0.73550400000000005</c:v>
                </c:pt>
                <c:pt idx="643">
                  <c:v>-0.98853000000000002</c:v>
                </c:pt>
                <c:pt idx="644">
                  <c:v>-1.0753760000000001</c:v>
                </c:pt>
                <c:pt idx="645">
                  <c:v>-1.1837690000000001</c:v>
                </c:pt>
                <c:pt idx="646">
                  <c:v>-1.173975</c:v>
                </c:pt>
                <c:pt idx="647">
                  <c:v>-1.086803</c:v>
                </c:pt>
                <c:pt idx="648">
                  <c:v>-0.88732</c:v>
                </c:pt>
                <c:pt idx="649">
                  <c:v>-0.59740000000000004</c:v>
                </c:pt>
                <c:pt idx="650">
                  <c:v>-0.18537400000000001</c:v>
                </c:pt>
                <c:pt idx="651">
                  <c:v>0.34157399999999999</c:v>
                </c:pt>
                <c:pt idx="652">
                  <c:v>0.71899199999999996</c:v>
                </c:pt>
                <c:pt idx="653">
                  <c:v>1.2942610000000001</c:v>
                </c:pt>
                <c:pt idx="654">
                  <c:v>1.43465</c:v>
                </c:pt>
                <c:pt idx="655">
                  <c:v>1.4849289999999999</c:v>
                </c:pt>
                <c:pt idx="656">
                  <c:v>1.4330179999999999</c:v>
                </c:pt>
                <c:pt idx="657">
                  <c:v>1.31385</c:v>
                </c:pt>
                <c:pt idx="658">
                  <c:v>1.1218760000000001</c:v>
                </c:pt>
                <c:pt idx="659">
                  <c:v>0.85513700000000004</c:v>
                </c:pt>
                <c:pt idx="660">
                  <c:v>0.335698</c:v>
                </c:pt>
                <c:pt idx="661">
                  <c:v>-0.56866899999999998</c:v>
                </c:pt>
                <c:pt idx="662">
                  <c:v>-0.92421299999999995</c:v>
                </c:pt>
                <c:pt idx="663">
                  <c:v>-0.927477</c:v>
                </c:pt>
                <c:pt idx="664">
                  <c:v>-1.1331640000000001</c:v>
                </c:pt>
                <c:pt idx="665">
                  <c:v>-1.2187030000000001</c:v>
                </c:pt>
                <c:pt idx="666">
                  <c:v>-1.2023790000000001</c:v>
                </c:pt>
                <c:pt idx="667">
                  <c:v>-1.094965</c:v>
                </c:pt>
                <c:pt idx="668">
                  <c:v>-0.90854100000000004</c:v>
                </c:pt>
                <c:pt idx="669">
                  <c:v>-0.60131800000000002</c:v>
                </c:pt>
                <c:pt idx="670">
                  <c:v>-0.18276300000000001</c:v>
                </c:pt>
                <c:pt idx="671">
                  <c:v>0.33863599999999999</c:v>
                </c:pt>
                <c:pt idx="672">
                  <c:v>0.72943999999999998</c:v>
                </c:pt>
                <c:pt idx="673">
                  <c:v>1.2407170000000001</c:v>
                </c:pt>
                <c:pt idx="674">
                  <c:v>1.37523</c:v>
                </c:pt>
                <c:pt idx="675">
                  <c:v>1.426814</c:v>
                </c:pt>
                <c:pt idx="676">
                  <c:v>1.3967780000000001</c:v>
                </c:pt>
                <c:pt idx="677">
                  <c:v>1.2766310000000001</c:v>
                </c:pt>
                <c:pt idx="678">
                  <c:v>1.0973900000000001</c:v>
                </c:pt>
                <c:pt idx="679">
                  <c:v>0.83162999999999998</c:v>
                </c:pt>
                <c:pt idx="680">
                  <c:v>0.32655600000000001</c:v>
                </c:pt>
                <c:pt idx="681">
                  <c:v>-0.55397700000000005</c:v>
                </c:pt>
                <c:pt idx="682">
                  <c:v>-0.89091100000000001</c:v>
                </c:pt>
                <c:pt idx="683">
                  <c:v>-0.89613500000000001</c:v>
                </c:pt>
                <c:pt idx="684">
                  <c:v>-1.06101</c:v>
                </c:pt>
                <c:pt idx="685">
                  <c:v>-1.2030320000000001</c:v>
                </c:pt>
                <c:pt idx="686">
                  <c:v>-1.1756070000000001</c:v>
                </c:pt>
                <c:pt idx="687">
                  <c:v>-1.0743959999999999</c:v>
                </c:pt>
                <c:pt idx="688">
                  <c:v>-0.90821499999999999</c:v>
                </c:pt>
                <c:pt idx="689">
                  <c:v>-0.60621499999999995</c:v>
                </c:pt>
                <c:pt idx="690">
                  <c:v>-0.187333</c:v>
                </c:pt>
                <c:pt idx="691">
                  <c:v>0.34777799999999998</c:v>
                </c:pt>
                <c:pt idx="692">
                  <c:v>0.73009299999999999</c:v>
                </c:pt>
                <c:pt idx="693">
                  <c:v>1.237452</c:v>
                </c:pt>
                <c:pt idx="694">
                  <c:v>1.357273</c:v>
                </c:pt>
                <c:pt idx="695">
                  <c:v>1.391554</c:v>
                </c:pt>
                <c:pt idx="696">
                  <c:v>1.391227</c:v>
                </c:pt>
                <c:pt idx="697">
                  <c:v>1.3011170000000001</c:v>
                </c:pt>
                <c:pt idx="698">
                  <c:v>1.1306909999999999</c:v>
                </c:pt>
                <c:pt idx="699">
                  <c:v>0.86493200000000003</c:v>
                </c:pt>
                <c:pt idx="700">
                  <c:v>0.34745100000000001</c:v>
                </c:pt>
                <c:pt idx="701">
                  <c:v>-0.58597299999999997</c:v>
                </c:pt>
                <c:pt idx="702">
                  <c:v>-0.92682500000000001</c:v>
                </c:pt>
                <c:pt idx="703">
                  <c:v>-1.121084</c:v>
                </c:pt>
                <c:pt idx="704">
                  <c:v>-1.1328370000000001</c:v>
                </c:pt>
                <c:pt idx="705">
                  <c:v>-1.215765</c:v>
                </c:pt>
                <c:pt idx="706">
                  <c:v>-1.1948700000000001</c:v>
                </c:pt>
                <c:pt idx="707">
                  <c:v>-1.104759</c:v>
                </c:pt>
                <c:pt idx="708">
                  <c:v>-0.90984699999999996</c:v>
                </c:pt>
                <c:pt idx="709">
                  <c:v>-0.61045899999999997</c:v>
                </c:pt>
                <c:pt idx="710">
                  <c:v>-0.187333</c:v>
                </c:pt>
                <c:pt idx="711">
                  <c:v>0.34549200000000002</c:v>
                </c:pt>
                <c:pt idx="712">
                  <c:v>0.73499000000000003</c:v>
                </c:pt>
                <c:pt idx="713">
                  <c:v>1.2488790000000001</c:v>
                </c:pt>
                <c:pt idx="714">
                  <c:v>1.3641289999999999</c:v>
                </c:pt>
                <c:pt idx="715">
                  <c:v>1.4343239999999999</c:v>
                </c:pt>
                <c:pt idx="716">
                  <c:v>1.4199580000000001</c:v>
                </c:pt>
                <c:pt idx="717">
                  <c:v>1.315156</c:v>
                </c:pt>
                <c:pt idx="718">
                  <c:v>1.145057</c:v>
                </c:pt>
                <c:pt idx="719">
                  <c:v>0.87799099999999997</c:v>
                </c:pt>
                <c:pt idx="720">
                  <c:v>0.35561300000000001</c:v>
                </c:pt>
                <c:pt idx="721">
                  <c:v>-0.60490900000000003</c:v>
                </c:pt>
                <c:pt idx="722">
                  <c:v>-0.94674000000000003</c:v>
                </c:pt>
                <c:pt idx="723">
                  <c:v>-1.1253280000000001</c:v>
                </c:pt>
                <c:pt idx="724">
                  <c:v>-1.2706139999999999</c:v>
                </c:pt>
                <c:pt idx="725">
                  <c:v>-1.337871</c:v>
                </c:pt>
                <c:pt idx="726">
                  <c:v>-1.3310139999999999</c:v>
                </c:pt>
                <c:pt idx="727">
                  <c:v>-1.2428630000000001</c:v>
                </c:pt>
                <c:pt idx="728">
                  <c:v>-1.062643</c:v>
                </c:pt>
                <c:pt idx="729">
                  <c:v>-0.76423399999999997</c:v>
                </c:pt>
                <c:pt idx="730">
                  <c:v>-0.25001899999999999</c:v>
                </c:pt>
                <c:pt idx="731">
                  <c:v>0.45943600000000001</c:v>
                </c:pt>
                <c:pt idx="732">
                  <c:v>0.94688000000000005</c:v>
                </c:pt>
                <c:pt idx="733">
                  <c:v>1.1999070000000001</c:v>
                </c:pt>
                <c:pt idx="734">
                  <c:v>1.3442130000000001</c:v>
                </c:pt>
                <c:pt idx="735">
                  <c:v>1.409511</c:v>
                </c:pt>
                <c:pt idx="736">
                  <c:v>1.3993899999999999</c:v>
                </c:pt>
                <c:pt idx="737">
                  <c:v>1.3030759999999999</c:v>
                </c:pt>
                <c:pt idx="738">
                  <c:v>1.135589</c:v>
                </c:pt>
                <c:pt idx="739">
                  <c:v>0.86982899999999996</c:v>
                </c:pt>
                <c:pt idx="740">
                  <c:v>0.34843099999999999</c:v>
                </c:pt>
                <c:pt idx="741">
                  <c:v>-0.59184999999999999</c:v>
                </c:pt>
                <c:pt idx="742">
                  <c:v>-0.94053699999999996</c:v>
                </c:pt>
                <c:pt idx="743">
                  <c:v>-1.1263080000000001</c:v>
                </c:pt>
                <c:pt idx="744">
                  <c:v>-1.268656</c:v>
                </c:pt>
                <c:pt idx="745">
                  <c:v>-1.2875920000000001</c:v>
                </c:pt>
                <c:pt idx="746">
                  <c:v>-1.284327</c:v>
                </c:pt>
                <c:pt idx="747">
                  <c:v>-1.1625479999999999</c:v>
                </c:pt>
                <c:pt idx="748">
                  <c:v>-0.98036800000000002</c:v>
                </c:pt>
                <c:pt idx="749">
                  <c:v>-0.67085899999999998</c:v>
                </c:pt>
                <c:pt idx="750">
                  <c:v>-0.20463700000000001</c:v>
                </c:pt>
                <c:pt idx="751">
                  <c:v>0.37977300000000003</c:v>
                </c:pt>
                <c:pt idx="752">
                  <c:v>0.96450999999999998</c:v>
                </c:pt>
                <c:pt idx="753">
                  <c:v>1.2263520000000001</c:v>
                </c:pt>
                <c:pt idx="754">
                  <c:v>1.3703320000000001</c:v>
                </c:pt>
                <c:pt idx="755">
                  <c:v>1.452607</c:v>
                </c:pt>
                <c:pt idx="756">
                  <c:v>0.95177699999999998</c:v>
                </c:pt>
                <c:pt idx="757">
                  <c:v>0.84501599999999999</c:v>
                </c:pt>
                <c:pt idx="758">
                  <c:v>0.66903999999999997</c:v>
                </c:pt>
                <c:pt idx="759">
                  <c:v>0.42646099999999998</c:v>
                </c:pt>
                <c:pt idx="760">
                  <c:v>0.11434</c:v>
                </c:pt>
                <c:pt idx="761">
                  <c:v>-0.230103</c:v>
                </c:pt>
                <c:pt idx="762">
                  <c:v>-0.55038600000000004</c:v>
                </c:pt>
                <c:pt idx="763">
                  <c:v>-1.138714</c:v>
                </c:pt>
                <c:pt idx="764">
                  <c:v>-1.276818</c:v>
                </c:pt>
                <c:pt idx="765">
                  <c:v>-1.286286</c:v>
                </c:pt>
                <c:pt idx="766">
                  <c:v>-1.2879179999999999</c:v>
                </c:pt>
                <c:pt idx="767">
                  <c:v>-1.1844220000000001</c:v>
                </c:pt>
                <c:pt idx="768">
                  <c:v>-0.96632899999999999</c:v>
                </c:pt>
                <c:pt idx="769">
                  <c:v>-0.66498299999999999</c:v>
                </c:pt>
                <c:pt idx="770">
                  <c:v>-0.20300499999999999</c:v>
                </c:pt>
                <c:pt idx="771">
                  <c:v>0.37977300000000003</c:v>
                </c:pt>
                <c:pt idx="772">
                  <c:v>0.97463100000000003</c:v>
                </c:pt>
                <c:pt idx="773">
                  <c:v>1.2430030000000001</c:v>
                </c:pt>
                <c:pt idx="774">
                  <c:v>1.3876360000000001</c:v>
                </c:pt>
                <c:pt idx="775">
                  <c:v>1.4467300000000001</c:v>
                </c:pt>
                <c:pt idx="776">
                  <c:v>1.4568509999999999</c:v>
                </c:pt>
                <c:pt idx="777">
                  <c:v>1.35009</c:v>
                </c:pt>
                <c:pt idx="778">
                  <c:v>1.171829</c:v>
                </c:pt>
                <c:pt idx="779">
                  <c:v>0.90737500000000004</c:v>
                </c:pt>
                <c:pt idx="780">
                  <c:v>0.36965199999999998</c:v>
                </c:pt>
                <c:pt idx="781">
                  <c:v>-0.62384499999999998</c:v>
                </c:pt>
                <c:pt idx="782">
                  <c:v>-0.93694599999999995</c:v>
                </c:pt>
                <c:pt idx="783">
                  <c:v>-1.120431</c:v>
                </c:pt>
                <c:pt idx="784">
                  <c:v>-1.2777970000000001</c:v>
                </c:pt>
                <c:pt idx="785">
                  <c:v>-1.358439</c:v>
                </c:pt>
                <c:pt idx="786">
                  <c:v>-1.3548480000000001</c:v>
                </c:pt>
                <c:pt idx="787">
                  <c:v>-1.2591870000000001</c:v>
                </c:pt>
                <c:pt idx="788">
                  <c:v>-1.071458</c:v>
                </c:pt>
                <c:pt idx="789">
                  <c:v>-0.76586699999999996</c:v>
                </c:pt>
                <c:pt idx="790">
                  <c:v>-0.25034499999999998</c:v>
                </c:pt>
                <c:pt idx="791">
                  <c:v>0.46106799999999998</c:v>
                </c:pt>
                <c:pt idx="792">
                  <c:v>0.989649</c:v>
                </c:pt>
                <c:pt idx="793">
                  <c:v>1.2537769999999999</c:v>
                </c:pt>
                <c:pt idx="794">
                  <c:v>1.399716</c:v>
                </c:pt>
                <c:pt idx="795">
                  <c:v>1.45228</c:v>
                </c:pt>
                <c:pt idx="796">
                  <c:v>1.427141</c:v>
                </c:pt>
                <c:pt idx="797">
                  <c:v>1.322012</c:v>
                </c:pt>
                <c:pt idx="798">
                  <c:v>1.1541980000000001</c:v>
                </c:pt>
                <c:pt idx="799">
                  <c:v>0.88680599999999998</c:v>
                </c:pt>
                <c:pt idx="800">
                  <c:v>0.36377500000000002</c:v>
                </c:pt>
                <c:pt idx="801">
                  <c:v>-0.61111199999999999</c:v>
                </c:pt>
                <c:pt idx="802">
                  <c:v>-0.94282200000000005</c:v>
                </c:pt>
                <c:pt idx="803">
                  <c:v>-1.120757</c:v>
                </c:pt>
                <c:pt idx="804">
                  <c:v>-1.2807360000000001</c:v>
                </c:pt>
                <c:pt idx="805">
                  <c:v>-1.3545210000000001</c:v>
                </c:pt>
                <c:pt idx="806">
                  <c:v>-1.3414619999999999</c:v>
                </c:pt>
                <c:pt idx="807">
                  <c:v>-1.2399249999999999</c:v>
                </c:pt>
                <c:pt idx="808">
                  <c:v>-1.055787</c:v>
                </c:pt>
                <c:pt idx="809">
                  <c:v>-0.75411300000000003</c:v>
                </c:pt>
                <c:pt idx="810">
                  <c:v>-0.24446799999999999</c:v>
                </c:pt>
                <c:pt idx="811">
                  <c:v>0.45715</c:v>
                </c:pt>
                <c:pt idx="812">
                  <c:v>0.97006000000000003</c:v>
                </c:pt>
                <c:pt idx="813">
                  <c:v>1.235493</c:v>
                </c:pt>
                <c:pt idx="814">
                  <c:v>1.3990629999999999</c:v>
                </c:pt>
                <c:pt idx="815">
                  <c:v>1.450974</c:v>
                </c:pt>
                <c:pt idx="816">
                  <c:v>0.91227199999999997</c:v>
                </c:pt>
                <c:pt idx="817">
                  <c:v>0.80845</c:v>
                </c:pt>
                <c:pt idx="818">
                  <c:v>0.64716499999999999</c:v>
                </c:pt>
                <c:pt idx="819">
                  <c:v>0.40948299999999999</c:v>
                </c:pt>
                <c:pt idx="820">
                  <c:v>0.110749</c:v>
                </c:pt>
                <c:pt idx="821">
                  <c:v>-0.21834899999999999</c:v>
                </c:pt>
                <c:pt idx="822">
                  <c:v>-0.85663</c:v>
                </c:pt>
                <c:pt idx="823">
                  <c:v>-1.088109</c:v>
                </c:pt>
                <c:pt idx="824">
                  <c:v>-1.2480869999999999</c:v>
                </c:pt>
                <c:pt idx="825">
                  <c:v>-1.3398300000000001</c:v>
                </c:pt>
                <c:pt idx="826">
                  <c:v>-1.3479920000000001</c:v>
                </c:pt>
                <c:pt idx="827">
                  <c:v>-1.256902</c:v>
                </c:pt>
                <c:pt idx="828">
                  <c:v>-1.0779879999999999</c:v>
                </c:pt>
                <c:pt idx="829">
                  <c:v>-0.77370300000000003</c:v>
                </c:pt>
                <c:pt idx="830">
                  <c:v>-0.25491599999999998</c:v>
                </c:pt>
                <c:pt idx="831">
                  <c:v>0.46792400000000001</c:v>
                </c:pt>
                <c:pt idx="832">
                  <c:v>0.97071300000000005</c:v>
                </c:pt>
                <c:pt idx="833">
                  <c:v>1.230923</c:v>
                </c:pt>
                <c:pt idx="834">
                  <c:v>1.3644559999999999</c:v>
                </c:pt>
                <c:pt idx="835">
                  <c:v>1.41049</c:v>
                </c:pt>
                <c:pt idx="836">
                  <c:v>1.394166</c:v>
                </c:pt>
                <c:pt idx="837">
                  <c:v>1.293282</c:v>
                </c:pt>
                <c:pt idx="838">
                  <c:v>1.1137140000000001</c:v>
                </c:pt>
                <c:pt idx="839">
                  <c:v>0.84958699999999998</c:v>
                </c:pt>
                <c:pt idx="840">
                  <c:v>0.34092099999999997</c:v>
                </c:pt>
                <c:pt idx="841">
                  <c:v>-0.57258699999999996</c:v>
                </c:pt>
                <c:pt idx="842">
                  <c:v>-0.90821499999999999</c:v>
                </c:pt>
                <c:pt idx="843">
                  <c:v>-1.0727640000000001</c:v>
                </c:pt>
                <c:pt idx="844">
                  <c:v>-1.2516780000000001</c:v>
                </c:pt>
                <c:pt idx="845">
                  <c:v>-1.35093</c:v>
                </c:pt>
                <c:pt idx="846">
                  <c:v>-1.337218</c:v>
                </c:pt>
                <c:pt idx="847">
                  <c:v>-1.2428630000000001</c:v>
                </c:pt>
                <c:pt idx="848">
                  <c:v>-1.0685199999999999</c:v>
                </c:pt>
                <c:pt idx="849">
                  <c:v>-0.76749900000000004</c:v>
                </c:pt>
                <c:pt idx="850">
                  <c:v>-0.25263099999999999</c:v>
                </c:pt>
                <c:pt idx="851">
                  <c:v>0.487514</c:v>
                </c:pt>
                <c:pt idx="852">
                  <c:v>0.95340899999999995</c:v>
                </c:pt>
                <c:pt idx="853">
                  <c:v>1.213292</c:v>
                </c:pt>
                <c:pt idx="854">
                  <c:v>1.3347450000000001</c:v>
                </c:pt>
                <c:pt idx="855">
                  <c:v>0.96614199999999995</c:v>
                </c:pt>
                <c:pt idx="856">
                  <c:v>0.91586400000000001</c:v>
                </c:pt>
                <c:pt idx="857">
                  <c:v>0.80387900000000001</c:v>
                </c:pt>
                <c:pt idx="858">
                  <c:v>0.63345300000000004</c:v>
                </c:pt>
                <c:pt idx="859">
                  <c:v>0.39936199999999999</c:v>
                </c:pt>
                <c:pt idx="860">
                  <c:v>0.107157</c:v>
                </c:pt>
                <c:pt idx="861">
                  <c:v>-0.21084</c:v>
                </c:pt>
                <c:pt idx="862">
                  <c:v>-0.81843100000000002</c:v>
                </c:pt>
                <c:pt idx="863">
                  <c:v>-1.0414209999999999</c:v>
                </c:pt>
                <c:pt idx="864">
                  <c:v>-1.2124999999999999</c:v>
                </c:pt>
                <c:pt idx="865">
                  <c:v>-1.335259</c:v>
                </c:pt>
                <c:pt idx="866">
                  <c:v>-1.332973</c:v>
                </c:pt>
                <c:pt idx="867">
                  <c:v>-1.2474339999999999</c:v>
                </c:pt>
                <c:pt idx="868">
                  <c:v>-1.0760289999999999</c:v>
                </c:pt>
                <c:pt idx="869">
                  <c:v>-0.77207000000000003</c:v>
                </c:pt>
                <c:pt idx="870">
                  <c:v>-0.25197799999999998</c:v>
                </c:pt>
                <c:pt idx="871">
                  <c:v>0.46074199999999998</c:v>
                </c:pt>
                <c:pt idx="872">
                  <c:v>0.94492100000000001</c:v>
                </c:pt>
                <c:pt idx="873">
                  <c:v>1.227984</c:v>
                </c:pt>
                <c:pt idx="874">
                  <c:v>1.3739239999999999</c:v>
                </c:pt>
                <c:pt idx="875">
                  <c:v>0.99977000000000005</c:v>
                </c:pt>
                <c:pt idx="876">
                  <c:v>0.96189800000000003</c:v>
                </c:pt>
                <c:pt idx="877">
                  <c:v>0.85970800000000003</c:v>
                </c:pt>
                <c:pt idx="878">
                  <c:v>0.681446</c:v>
                </c:pt>
                <c:pt idx="879">
                  <c:v>0.43821399999999999</c:v>
                </c:pt>
                <c:pt idx="880">
                  <c:v>0.119237</c:v>
                </c:pt>
                <c:pt idx="881">
                  <c:v>-0.23238800000000001</c:v>
                </c:pt>
                <c:pt idx="882">
                  <c:v>-0.85401800000000005</c:v>
                </c:pt>
                <c:pt idx="883">
                  <c:v>-1.0760289999999999</c:v>
                </c:pt>
                <c:pt idx="884">
                  <c:v>-1.2542899999999999</c:v>
                </c:pt>
                <c:pt idx="885">
                  <c:v>-1.3492980000000001</c:v>
                </c:pt>
                <c:pt idx="886">
                  <c:v>-1.3659479999999999</c:v>
                </c:pt>
                <c:pt idx="887">
                  <c:v>-1.2572289999999999</c:v>
                </c:pt>
                <c:pt idx="888">
                  <c:v>-1.077008</c:v>
                </c:pt>
                <c:pt idx="889">
                  <c:v>-0.77859999999999996</c:v>
                </c:pt>
                <c:pt idx="890">
                  <c:v>-0.25818099999999999</c:v>
                </c:pt>
                <c:pt idx="891">
                  <c:v>0.47478100000000001</c:v>
                </c:pt>
                <c:pt idx="892">
                  <c:v>0.96483600000000003</c:v>
                </c:pt>
                <c:pt idx="893">
                  <c:v>1.2263520000000001</c:v>
                </c:pt>
                <c:pt idx="894">
                  <c:v>1.343234</c:v>
                </c:pt>
                <c:pt idx="895">
                  <c:v>0.96353100000000003</c:v>
                </c:pt>
                <c:pt idx="896">
                  <c:v>0.91749599999999998</c:v>
                </c:pt>
                <c:pt idx="897">
                  <c:v>0.81106100000000003</c:v>
                </c:pt>
                <c:pt idx="898">
                  <c:v>0.63704400000000005</c:v>
                </c:pt>
                <c:pt idx="899">
                  <c:v>0.39511800000000002</c:v>
                </c:pt>
                <c:pt idx="900">
                  <c:v>0.10487200000000001</c:v>
                </c:pt>
                <c:pt idx="901">
                  <c:v>-0.20627000000000001</c:v>
                </c:pt>
                <c:pt idx="902">
                  <c:v>-0.81059499999999995</c:v>
                </c:pt>
                <c:pt idx="903">
                  <c:v>-1.0420739999999999</c:v>
                </c:pt>
                <c:pt idx="904">
                  <c:v>-1.2131529999999999</c:v>
                </c:pt>
                <c:pt idx="905">
                  <c:v>-1.3483179999999999</c:v>
                </c:pt>
                <c:pt idx="906">
                  <c:v>-1.358439</c:v>
                </c:pt>
                <c:pt idx="907">
                  <c:v>-1.277471</c:v>
                </c:pt>
                <c:pt idx="908">
                  <c:v>-1.0711310000000001</c:v>
                </c:pt>
                <c:pt idx="909">
                  <c:v>-0.77598800000000001</c:v>
                </c:pt>
                <c:pt idx="910">
                  <c:v>-0.25785400000000003</c:v>
                </c:pt>
                <c:pt idx="911">
                  <c:v>0.47282200000000002</c:v>
                </c:pt>
                <c:pt idx="912">
                  <c:v>0.95993899999999999</c:v>
                </c:pt>
                <c:pt idx="913">
                  <c:v>1.235493</c:v>
                </c:pt>
                <c:pt idx="914">
                  <c:v>1.3471519999999999</c:v>
                </c:pt>
                <c:pt idx="915">
                  <c:v>1.401675</c:v>
                </c:pt>
                <c:pt idx="916">
                  <c:v>0.90770099999999998</c:v>
                </c:pt>
                <c:pt idx="917">
                  <c:v>0.80518500000000004</c:v>
                </c:pt>
                <c:pt idx="918">
                  <c:v>0.64194200000000001</c:v>
                </c:pt>
                <c:pt idx="919">
                  <c:v>0.40752500000000003</c:v>
                </c:pt>
                <c:pt idx="920">
                  <c:v>0.109443</c:v>
                </c:pt>
                <c:pt idx="921">
                  <c:v>-0.21573800000000001</c:v>
                </c:pt>
                <c:pt idx="922">
                  <c:v>-0.85238599999999998</c:v>
                </c:pt>
                <c:pt idx="923">
                  <c:v>-1.090068</c:v>
                </c:pt>
                <c:pt idx="924">
                  <c:v>-1.2696350000000001</c:v>
                </c:pt>
                <c:pt idx="925">
                  <c:v>-1.372152</c:v>
                </c:pt>
                <c:pt idx="926">
                  <c:v>-1.3499509999999999</c:v>
                </c:pt>
                <c:pt idx="927">
                  <c:v>-1.256902</c:v>
                </c:pt>
                <c:pt idx="928">
                  <c:v>-1.0828850000000001</c:v>
                </c:pt>
                <c:pt idx="929">
                  <c:v>-0.77794700000000006</c:v>
                </c:pt>
                <c:pt idx="930">
                  <c:v>-0.25883400000000001</c:v>
                </c:pt>
                <c:pt idx="931">
                  <c:v>0.47282200000000002</c:v>
                </c:pt>
                <c:pt idx="932">
                  <c:v>0.95863299999999996</c:v>
                </c:pt>
                <c:pt idx="933">
                  <c:v>1.227984</c:v>
                </c:pt>
                <c:pt idx="934">
                  <c:v>1.352376</c:v>
                </c:pt>
                <c:pt idx="935">
                  <c:v>1.4068989999999999</c:v>
                </c:pt>
                <c:pt idx="936">
                  <c:v>1.3882890000000001</c:v>
                </c:pt>
                <c:pt idx="937">
                  <c:v>1.283487</c:v>
                </c:pt>
                <c:pt idx="938">
                  <c:v>1.1088169999999999</c:v>
                </c:pt>
                <c:pt idx="939">
                  <c:v>0.84240400000000004</c:v>
                </c:pt>
                <c:pt idx="940">
                  <c:v>0.33602399999999999</c:v>
                </c:pt>
                <c:pt idx="941">
                  <c:v>-0.558222</c:v>
                </c:pt>
                <c:pt idx="942">
                  <c:v>-0.89058499999999996</c:v>
                </c:pt>
                <c:pt idx="943">
                  <c:v>-1.0916999999999999</c:v>
                </c:pt>
                <c:pt idx="944">
                  <c:v>-1.2572289999999999</c:v>
                </c:pt>
                <c:pt idx="945">
                  <c:v>-1.370846</c:v>
                </c:pt>
                <c:pt idx="946">
                  <c:v>-1.3581129999999999</c:v>
                </c:pt>
                <c:pt idx="947">
                  <c:v>-1.267023</c:v>
                </c:pt>
                <c:pt idx="948">
                  <c:v>-1.0812520000000001</c:v>
                </c:pt>
                <c:pt idx="949">
                  <c:v>-0.79263899999999998</c:v>
                </c:pt>
                <c:pt idx="950">
                  <c:v>-0.267322</c:v>
                </c:pt>
                <c:pt idx="951">
                  <c:v>0.49763499999999999</c:v>
                </c:pt>
                <c:pt idx="952">
                  <c:v>0.97169300000000003</c:v>
                </c:pt>
                <c:pt idx="953">
                  <c:v>1.2276579999999999</c:v>
                </c:pt>
                <c:pt idx="954">
                  <c:v>1.35564</c:v>
                </c:pt>
                <c:pt idx="955">
                  <c:v>1.4225699999999999</c:v>
                </c:pt>
                <c:pt idx="956">
                  <c:v>1.401022</c:v>
                </c:pt>
                <c:pt idx="957">
                  <c:v>1.290996</c:v>
                </c:pt>
                <c:pt idx="958">
                  <c:v>1.109796</c:v>
                </c:pt>
                <c:pt idx="959">
                  <c:v>0.84403700000000004</c:v>
                </c:pt>
                <c:pt idx="960">
                  <c:v>0.33471800000000002</c:v>
                </c:pt>
                <c:pt idx="961">
                  <c:v>-0.55462999999999996</c:v>
                </c:pt>
                <c:pt idx="962">
                  <c:v>-0.89123799999999997</c:v>
                </c:pt>
                <c:pt idx="963">
                  <c:v>-1.0985560000000001</c:v>
                </c:pt>
                <c:pt idx="964">
                  <c:v>-1.2807360000000001</c:v>
                </c:pt>
                <c:pt idx="965">
                  <c:v>-1.3675809999999999</c:v>
                </c:pt>
                <c:pt idx="966">
                  <c:v>-1.3551740000000001</c:v>
                </c:pt>
                <c:pt idx="967">
                  <c:v>-1.2572289999999999</c:v>
                </c:pt>
                <c:pt idx="968">
                  <c:v>-1.079294</c:v>
                </c:pt>
                <c:pt idx="969">
                  <c:v>-0.78610899999999995</c:v>
                </c:pt>
                <c:pt idx="970">
                  <c:v>-0.26405800000000001</c:v>
                </c:pt>
                <c:pt idx="971">
                  <c:v>0.48229</c:v>
                </c:pt>
                <c:pt idx="972">
                  <c:v>0.95830700000000002</c:v>
                </c:pt>
                <c:pt idx="973">
                  <c:v>1.2159040000000001</c:v>
                </c:pt>
                <c:pt idx="974">
                  <c:v>1.3422540000000001</c:v>
                </c:pt>
                <c:pt idx="975">
                  <c:v>1.4062460000000001</c:v>
                </c:pt>
                <c:pt idx="976">
                  <c:v>1.3797999999999999</c:v>
                </c:pt>
                <c:pt idx="977">
                  <c:v>1.2678160000000001</c:v>
                </c:pt>
                <c:pt idx="978">
                  <c:v>1.093472</c:v>
                </c:pt>
                <c:pt idx="979">
                  <c:v>0.82412099999999999</c:v>
                </c:pt>
                <c:pt idx="980">
                  <c:v>0.32427099999999998</c:v>
                </c:pt>
                <c:pt idx="981">
                  <c:v>-0.54091800000000001</c:v>
                </c:pt>
                <c:pt idx="982">
                  <c:v>-0.874587</c:v>
                </c:pt>
                <c:pt idx="983">
                  <c:v>-1.078641</c:v>
                </c:pt>
                <c:pt idx="984">
                  <c:v>-1.24874</c:v>
                </c:pt>
                <c:pt idx="985">
                  <c:v>-1.3574600000000001</c:v>
                </c:pt>
                <c:pt idx="986">
                  <c:v>-1.34538</c:v>
                </c:pt>
                <c:pt idx="987">
                  <c:v>-1.2552700000000001</c:v>
                </c:pt>
                <c:pt idx="988">
                  <c:v>-1.0848439999999999</c:v>
                </c:pt>
                <c:pt idx="989">
                  <c:v>-0.78382399999999997</c:v>
                </c:pt>
                <c:pt idx="990">
                  <c:v>-0.26307799999999998</c:v>
                </c:pt>
                <c:pt idx="991">
                  <c:v>0.48947299999999999</c:v>
                </c:pt>
                <c:pt idx="992">
                  <c:v>0.96908099999999997</c:v>
                </c:pt>
                <c:pt idx="993">
                  <c:v>1.2348410000000001</c:v>
                </c:pt>
                <c:pt idx="994">
                  <c:v>1.357599</c:v>
                </c:pt>
                <c:pt idx="995">
                  <c:v>1.402328</c:v>
                </c:pt>
                <c:pt idx="996">
                  <c:v>1.375883</c:v>
                </c:pt>
                <c:pt idx="997">
                  <c:v>1.2701009999999999</c:v>
                </c:pt>
                <c:pt idx="998">
                  <c:v>1.0964100000000001</c:v>
                </c:pt>
                <c:pt idx="999">
                  <c:v>0.83195699999999995</c:v>
                </c:pt>
                <c:pt idx="1000">
                  <c:v>0.328515</c:v>
                </c:pt>
                <c:pt idx="1001">
                  <c:v>-0.54189699999999996</c:v>
                </c:pt>
                <c:pt idx="1002">
                  <c:v>-0.87654600000000005</c:v>
                </c:pt>
                <c:pt idx="1003">
                  <c:v>-1.080273</c:v>
                </c:pt>
                <c:pt idx="1004">
                  <c:v>-1.2591870000000001</c:v>
                </c:pt>
                <c:pt idx="1005">
                  <c:v>-1.3724780000000001</c:v>
                </c:pt>
                <c:pt idx="1006">
                  <c:v>-1.34538</c:v>
                </c:pt>
                <c:pt idx="1007">
                  <c:v>-1.251352</c:v>
                </c:pt>
                <c:pt idx="1008">
                  <c:v>-1.0854969999999999</c:v>
                </c:pt>
                <c:pt idx="1009">
                  <c:v>-0.78969999999999996</c:v>
                </c:pt>
                <c:pt idx="1010">
                  <c:v>-0.267322</c:v>
                </c:pt>
                <c:pt idx="1011">
                  <c:v>0.49404300000000001</c:v>
                </c:pt>
                <c:pt idx="1012">
                  <c:v>0.96679499999999996</c:v>
                </c:pt>
                <c:pt idx="1013">
                  <c:v>1.2247189999999999</c:v>
                </c:pt>
                <c:pt idx="1014">
                  <c:v>1.3638030000000001</c:v>
                </c:pt>
                <c:pt idx="1015">
                  <c:v>1.399716</c:v>
                </c:pt>
                <c:pt idx="1016">
                  <c:v>1.3713120000000001</c:v>
                </c:pt>
                <c:pt idx="1017">
                  <c:v>1.2687949999999999</c:v>
                </c:pt>
                <c:pt idx="1018">
                  <c:v>1.0957570000000001</c:v>
                </c:pt>
                <c:pt idx="1019">
                  <c:v>0.82738599999999995</c:v>
                </c:pt>
                <c:pt idx="1020">
                  <c:v>0.32622899999999999</c:v>
                </c:pt>
                <c:pt idx="1021">
                  <c:v>-0.53797899999999998</c:v>
                </c:pt>
                <c:pt idx="1022">
                  <c:v>-0.87262799999999996</c:v>
                </c:pt>
                <c:pt idx="1023">
                  <c:v>-1.0743959999999999</c:v>
                </c:pt>
                <c:pt idx="1024">
                  <c:v>-1.250699</c:v>
                </c:pt>
                <c:pt idx="1025">
                  <c:v>-1.3555010000000001</c:v>
                </c:pt>
                <c:pt idx="1026">
                  <c:v>-1.3496239999999999</c:v>
                </c:pt>
                <c:pt idx="1027">
                  <c:v>-1.250372</c:v>
                </c:pt>
                <c:pt idx="1028">
                  <c:v>-1.0734170000000001</c:v>
                </c:pt>
                <c:pt idx="1029">
                  <c:v>-0.77664100000000003</c:v>
                </c:pt>
                <c:pt idx="1030">
                  <c:v>-0.25883400000000001</c:v>
                </c:pt>
                <c:pt idx="1031">
                  <c:v>0.487514</c:v>
                </c:pt>
                <c:pt idx="1032">
                  <c:v>0.96026599999999995</c:v>
                </c:pt>
                <c:pt idx="1033">
                  <c:v>1.2110069999999999</c:v>
                </c:pt>
                <c:pt idx="1034">
                  <c:v>1.3448659999999999</c:v>
                </c:pt>
                <c:pt idx="1035">
                  <c:v>1.4033070000000001</c:v>
                </c:pt>
                <c:pt idx="1036">
                  <c:v>1.3716379999999999</c:v>
                </c:pt>
                <c:pt idx="1037">
                  <c:v>1.263245</c:v>
                </c:pt>
                <c:pt idx="1038">
                  <c:v>1.083351</c:v>
                </c:pt>
                <c:pt idx="1039">
                  <c:v>0.81987699999999997</c:v>
                </c:pt>
                <c:pt idx="1040">
                  <c:v>0.32394400000000001</c:v>
                </c:pt>
                <c:pt idx="1041">
                  <c:v>-0.53340900000000002</c:v>
                </c:pt>
                <c:pt idx="1042">
                  <c:v>-0.86413899999999999</c:v>
                </c:pt>
                <c:pt idx="1043">
                  <c:v>-1.061663</c:v>
                </c:pt>
                <c:pt idx="1044">
                  <c:v>-1.2516780000000001</c:v>
                </c:pt>
                <c:pt idx="1045">
                  <c:v>-1.3555010000000001</c:v>
                </c:pt>
                <c:pt idx="1046">
                  <c:v>-1.352236</c:v>
                </c:pt>
                <c:pt idx="1047">
                  <c:v>-1.2640849999999999</c:v>
                </c:pt>
                <c:pt idx="1048">
                  <c:v>-1.0890880000000001</c:v>
                </c:pt>
                <c:pt idx="1049">
                  <c:v>-0.79525100000000004</c:v>
                </c:pt>
                <c:pt idx="1050">
                  <c:v>-0.26830199999999998</c:v>
                </c:pt>
                <c:pt idx="1051">
                  <c:v>0.49698199999999998</c:v>
                </c:pt>
                <c:pt idx="1052">
                  <c:v>0.973325</c:v>
                </c:pt>
                <c:pt idx="1053">
                  <c:v>1.2358199999999999</c:v>
                </c:pt>
                <c:pt idx="1054">
                  <c:v>1.3631500000000001</c:v>
                </c:pt>
                <c:pt idx="1055">
                  <c:v>1.390574</c:v>
                </c:pt>
                <c:pt idx="1056">
                  <c:v>0.93675900000000001</c:v>
                </c:pt>
                <c:pt idx="1057">
                  <c:v>0.81726500000000002</c:v>
                </c:pt>
                <c:pt idx="1058">
                  <c:v>0.63998299999999997</c:v>
                </c:pt>
                <c:pt idx="1059">
                  <c:v>0.40230100000000002</c:v>
                </c:pt>
                <c:pt idx="1060">
                  <c:v>0.10781</c:v>
                </c:pt>
                <c:pt idx="1061">
                  <c:v>-0.20986099999999999</c:v>
                </c:pt>
                <c:pt idx="1062">
                  <c:v>-0.50108699999999995</c:v>
                </c:pt>
                <c:pt idx="1063">
                  <c:v>-1.0757019999999999</c:v>
                </c:pt>
                <c:pt idx="1064">
                  <c:v>-1.2689820000000001</c:v>
                </c:pt>
                <c:pt idx="1065">
                  <c:v>-1.3561540000000001</c:v>
                </c:pt>
                <c:pt idx="1066">
                  <c:v>-1.3457060000000001</c:v>
                </c:pt>
                <c:pt idx="1067">
                  <c:v>-1.252658</c:v>
                </c:pt>
                <c:pt idx="1068">
                  <c:v>-1.072111</c:v>
                </c:pt>
                <c:pt idx="1069">
                  <c:v>-0.76717299999999999</c:v>
                </c:pt>
                <c:pt idx="1070">
                  <c:v>-0.25524200000000002</c:v>
                </c:pt>
                <c:pt idx="1071">
                  <c:v>0.484902</c:v>
                </c:pt>
                <c:pt idx="1072">
                  <c:v>0.96124500000000002</c:v>
                </c:pt>
                <c:pt idx="1073">
                  <c:v>1.229943</c:v>
                </c:pt>
                <c:pt idx="1074">
                  <c:v>1.3651089999999999</c:v>
                </c:pt>
                <c:pt idx="1075">
                  <c:v>1.4062460000000001</c:v>
                </c:pt>
                <c:pt idx="1076">
                  <c:v>1.3820859999999999</c:v>
                </c:pt>
                <c:pt idx="1077">
                  <c:v>1.2697750000000001</c:v>
                </c:pt>
                <c:pt idx="1078">
                  <c:v>1.103593</c:v>
                </c:pt>
                <c:pt idx="1079">
                  <c:v>0.83522099999999999</c:v>
                </c:pt>
                <c:pt idx="1080">
                  <c:v>0.33178000000000002</c:v>
                </c:pt>
                <c:pt idx="1081">
                  <c:v>-0.54418299999999997</c:v>
                </c:pt>
                <c:pt idx="1082">
                  <c:v>-0.866425</c:v>
                </c:pt>
                <c:pt idx="1083">
                  <c:v>-1.0773349999999999</c:v>
                </c:pt>
                <c:pt idx="1084">
                  <c:v>-1.26637</c:v>
                </c:pt>
                <c:pt idx="1085">
                  <c:v>-1.359092</c:v>
                </c:pt>
                <c:pt idx="1086">
                  <c:v>-1.3564799999999999</c:v>
                </c:pt>
                <c:pt idx="1087">
                  <c:v>-1.251352</c:v>
                </c:pt>
                <c:pt idx="1088">
                  <c:v>-1.0665610000000001</c:v>
                </c:pt>
                <c:pt idx="1089">
                  <c:v>-0.76945799999999998</c:v>
                </c:pt>
                <c:pt idx="1090">
                  <c:v>-0.25165100000000001</c:v>
                </c:pt>
                <c:pt idx="1091">
                  <c:v>0.47118900000000002</c:v>
                </c:pt>
                <c:pt idx="1092">
                  <c:v>0.94720599999999999</c:v>
                </c:pt>
                <c:pt idx="1093">
                  <c:v>1.2103539999999999</c:v>
                </c:pt>
                <c:pt idx="1094">
                  <c:v>1.352376</c:v>
                </c:pt>
                <c:pt idx="1095">
                  <c:v>1.3993899999999999</c:v>
                </c:pt>
                <c:pt idx="1096">
                  <c:v>1.3683730000000001</c:v>
                </c:pt>
                <c:pt idx="1097">
                  <c:v>1.264551</c:v>
                </c:pt>
                <c:pt idx="1098">
                  <c:v>0.66446899999999998</c:v>
                </c:pt>
                <c:pt idx="1099">
                  <c:v>0.42221599999999998</c:v>
                </c:pt>
                <c:pt idx="1100">
                  <c:v>0.115646</c:v>
                </c:pt>
                <c:pt idx="1101">
                  <c:v>-0.23467399999999999</c:v>
                </c:pt>
                <c:pt idx="1102">
                  <c:v>-0.85336500000000004</c:v>
                </c:pt>
                <c:pt idx="1103">
                  <c:v>-1.045013</c:v>
                </c:pt>
                <c:pt idx="1104">
                  <c:v>-1.2350270000000001</c:v>
                </c:pt>
                <c:pt idx="1105">
                  <c:v>-1.3496239999999999</c:v>
                </c:pt>
                <c:pt idx="1106">
                  <c:v>-1.336238</c:v>
                </c:pt>
                <c:pt idx="1107">
                  <c:v>-1.243843</c:v>
                </c:pt>
                <c:pt idx="1108">
                  <c:v>-1.0642750000000001</c:v>
                </c:pt>
                <c:pt idx="1109">
                  <c:v>-0.770764</c:v>
                </c:pt>
                <c:pt idx="1110">
                  <c:v>-0.25458900000000001</c:v>
                </c:pt>
                <c:pt idx="1111">
                  <c:v>0.47053600000000001</c:v>
                </c:pt>
                <c:pt idx="1112">
                  <c:v>0.94132899999999997</c:v>
                </c:pt>
                <c:pt idx="1113">
                  <c:v>1.203171</c:v>
                </c:pt>
                <c:pt idx="1114">
                  <c:v>1.3402959999999999</c:v>
                </c:pt>
                <c:pt idx="1115">
                  <c:v>1.384371</c:v>
                </c:pt>
                <c:pt idx="1116">
                  <c:v>1.3546609999999999</c:v>
                </c:pt>
                <c:pt idx="1117">
                  <c:v>1.2479</c:v>
                </c:pt>
                <c:pt idx="1118">
                  <c:v>1.0781270000000001</c:v>
                </c:pt>
                <c:pt idx="1119">
                  <c:v>0.81106100000000003</c:v>
                </c:pt>
                <c:pt idx="1120">
                  <c:v>0.320353</c:v>
                </c:pt>
                <c:pt idx="1121">
                  <c:v>-0.52165499999999998</c:v>
                </c:pt>
                <c:pt idx="1122">
                  <c:v>-0.851406</c:v>
                </c:pt>
                <c:pt idx="1123">
                  <c:v>-1.0479510000000001</c:v>
                </c:pt>
                <c:pt idx="1124">
                  <c:v>-1.238945</c:v>
                </c:pt>
                <c:pt idx="1125">
                  <c:v>-1.337218</c:v>
                </c:pt>
                <c:pt idx="1126">
                  <c:v>-1.3293820000000001</c:v>
                </c:pt>
                <c:pt idx="1127">
                  <c:v>-1.2317629999999999</c:v>
                </c:pt>
                <c:pt idx="1128">
                  <c:v>-1.0642750000000001</c:v>
                </c:pt>
                <c:pt idx="1129">
                  <c:v>-0.76586699999999996</c:v>
                </c:pt>
                <c:pt idx="1130">
                  <c:v>-0.25524200000000002</c:v>
                </c:pt>
                <c:pt idx="1131">
                  <c:v>0.46531299999999998</c:v>
                </c:pt>
                <c:pt idx="1132">
                  <c:v>0.95438900000000004</c:v>
                </c:pt>
                <c:pt idx="1133">
                  <c:v>1.2106809999999999</c:v>
                </c:pt>
                <c:pt idx="1134">
                  <c:v>1.3540080000000001</c:v>
                </c:pt>
                <c:pt idx="1135">
                  <c:v>1.274019</c:v>
                </c:pt>
                <c:pt idx="1136">
                  <c:v>1.1489750000000001</c:v>
                </c:pt>
                <c:pt idx="1137">
                  <c:v>1.0017290000000001</c:v>
                </c:pt>
                <c:pt idx="1138">
                  <c:v>0.78494299999999995</c:v>
                </c:pt>
                <c:pt idx="1139">
                  <c:v>0.50742900000000002</c:v>
                </c:pt>
                <c:pt idx="1140">
                  <c:v>0.138826</c:v>
                </c:pt>
                <c:pt idx="1141">
                  <c:v>-0.27026099999999997</c:v>
                </c:pt>
                <c:pt idx="1142">
                  <c:v>-0.62417199999999995</c:v>
                </c:pt>
                <c:pt idx="1143">
                  <c:v>-0.87981100000000001</c:v>
                </c:pt>
                <c:pt idx="1144">
                  <c:v>-1.258861</c:v>
                </c:pt>
                <c:pt idx="1145">
                  <c:v>-1.3395030000000001</c:v>
                </c:pt>
                <c:pt idx="1146">
                  <c:v>-1.3470120000000001</c:v>
                </c:pt>
                <c:pt idx="1147">
                  <c:v>-1.2689820000000001</c:v>
                </c:pt>
                <c:pt idx="1148">
                  <c:v>-1.078967</c:v>
                </c:pt>
                <c:pt idx="1149">
                  <c:v>-0.77174399999999999</c:v>
                </c:pt>
                <c:pt idx="1150">
                  <c:v>-0.25785400000000003</c:v>
                </c:pt>
                <c:pt idx="1151">
                  <c:v>0.48424899999999999</c:v>
                </c:pt>
                <c:pt idx="1152">
                  <c:v>0.95667400000000002</c:v>
                </c:pt>
                <c:pt idx="1153">
                  <c:v>1.2250460000000001</c:v>
                </c:pt>
                <c:pt idx="1154">
                  <c:v>1.197948</c:v>
                </c:pt>
                <c:pt idx="1155">
                  <c:v>1.08531</c:v>
                </c:pt>
                <c:pt idx="1156">
                  <c:v>1.0206660000000001</c:v>
                </c:pt>
                <c:pt idx="1157">
                  <c:v>0.88909199999999999</c:v>
                </c:pt>
                <c:pt idx="1158">
                  <c:v>0.69287299999999996</c:v>
                </c:pt>
                <c:pt idx="1159">
                  <c:v>0.44507000000000002</c:v>
                </c:pt>
                <c:pt idx="1160">
                  <c:v>0.120543</c:v>
                </c:pt>
                <c:pt idx="1161">
                  <c:v>-0.23499999999999999</c:v>
                </c:pt>
                <c:pt idx="1162">
                  <c:v>-0.54450900000000002</c:v>
                </c:pt>
                <c:pt idx="1163">
                  <c:v>-1.0051810000000001</c:v>
                </c:pt>
                <c:pt idx="1164">
                  <c:v>-1.216418</c:v>
                </c:pt>
                <c:pt idx="1165">
                  <c:v>-1.3381970000000001</c:v>
                </c:pt>
                <c:pt idx="1166">
                  <c:v>-1.3489709999999999</c:v>
                </c:pt>
                <c:pt idx="1167">
                  <c:v>-1.2510250000000001</c:v>
                </c:pt>
                <c:pt idx="1168">
                  <c:v>-1.0724370000000001</c:v>
                </c:pt>
                <c:pt idx="1169">
                  <c:v>-0.77174399999999999</c:v>
                </c:pt>
                <c:pt idx="1170">
                  <c:v>-0.25556899999999999</c:v>
                </c:pt>
                <c:pt idx="1171">
                  <c:v>0.47967799999999999</c:v>
                </c:pt>
                <c:pt idx="1172">
                  <c:v>0.95014500000000002</c:v>
                </c:pt>
                <c:pt idx="1173">
                  <c:v>1.205783</c:v>
                </c:pt>
                <c:pt idx="1174">
                  <c:v>1.0977159999999999</c:v>
                </c:pt>
                <c:pt idx="1175">
                  <c:v>1.085636</c:v>
                </c:pt>
                <c:pt idx="1176">
                  <c:v>1.041887</c:v>
                </c:pt>
                <c:pt idx="1177">
                  <c:v>0.91161899999999996</c:v>
                </c:pt>
                <c:pt idx="1178">
                  <c:v>0.70985100000000001</c:v>
                </c:pt>
                <c:pt idx="1179">
                  <c:v>0.45584400000000003</c:v>
                </c:pt>
                <c:pt idx="1180">
                  <c:v>0.124461</c:v>
                </c:pt>
                <c:pt idx="1181">
                  <c:v>-0.24152999999999999</c:v>
                </c:pt>
                <c:pt idx="1182">
                  <c:v>-0.55724200000000002</c:v>
                </c:pt>
                <c:pt idx="1183">
                  <c:v>-1.020853</c:v>
                </c:pt>
                <c:pt idx="1184">
                  <c:v>-1.233069</c:v>
                </c:pt>
                <c:pt idx="1185">
                  <c:v>-1.334932</c:v>
                </c:pt>
                <c:pt idx="1186">
                  <c:v>-1.3293820000000001</c:v>
                </c:pt>
                <c:pt idx="1187">
                  <c:v>-1.2353540000000001</c:v>
                </c:pt>
                <c:pt idx="1188">
                  <c:v>-1.055134</c:v>
                </c:pt>
                <c:pt idx="1189">
                  <c:v>-0.75574600000000003</c:v>
                </c:pt>
                <c:pt idx="1190">
                  <c:v>-0.24348900000000001</c:v>
                </c:pt>
                <c:pt idx="1191">
                  <c:v>0.47314800000000001</c:v>
                </c:pt>
                <c:pt idx="1192">
                  <c:v>0.95373600000000003</c:v>
                </c:pt>
                <c:pt idx="1193">
                  <c:v>1.2289639999999999</c:v>
                </c:pt>
                <c:pt idx="1194">
                  <c:v>1.385351</c:v>
                </c:pt>
                <c:pt idx="1195">
                  <c:v>1.402981</c:v>
                </c:pt>
                <c:pt idx="1196">
                  <c:v>1.129059</c:v>
                </c:pt>
                <c:pt idx="1197">
                  <c:v>0.96353100000000003</c:v>
                </c:pt>
                <c:pt idx="1198">
                  <c:v>0.75098799999999999</c:v>
                </c:pt>
                <c:pt idx="1199">
                  <c:v>0.48196299999999997</c:v>
                </c:pt>
                <c:pt idx="1200">
                  <c:v>0.130991</c:v>
                </c:pt>
                <c:pt idx="1201">
                  <c:v>-0.25197799999999998</c:v>
                </c:pt>
                <c:pt idx="1202">
                  <c:v>-0.57879000000000003</c:v>
                </c:pt>
                <c:pt idx="1203">
                  <c:v>-1.1093299999999999</c:v>
                </c:pt>
                <c:pt idx="1204">
                  <c:v>-1.275185</c:v>
                </c:pt>
                <c:pt idx="1205">
                  <c:v>-1.3483179999999999</c:v>
                </c:pt>
                <c:pt idx="1206">
                  <c:v>-1.3421149999999999</c:v>
                </c:pt>
                <c:pt idx="1207">
                  <c:v>-1.241557</c:v>
                </c:pt>
                <c:pt idx="1208">
                  <c:v>-1.0548070000000001</c:v>
                </c:pt>
                <c:pt idx="1209">
                  <c:v>-0.74954299999999996</c:v>
                </c:pt>
                <c:pt idx="1210">
                  <c:v>-0.24218300000000001</c:v>
                </c:pt>
                <c:pt idx="1211">
                  <c:v>0.44866200000000001</c:v>
                </c:pt>
                <c:pt idx="1212">
                  <c:v>0.94785900000000001</c:v>
                </c:pt>
                <c:pt idx="1213">
                  <c:v>1.22929</c:v>
                </c:pt>
                <c:pt idx="1214">
                  <c:v>1.264551</c:v>
                </c:pt>
                <c:pt idx="1215">
                  <c:v>1.178685</c:v>
                </c:pt>
                <c:pt idx="1216">
                  <c:v>1.1075109999999999</c:v>
                </c:pt>
                <c:pt idx="1217">
                  <c:v>0.98605799999999999</c:v>
                </c:pt>
                <c:pt idx="1218">
                  <c:v>0.76633300000000004</c:v>
                </c:pt>
                <c:pt idx="1219">
                  <c:v>0.49077900000000002</c:v>
                </c:pt>
                <c:pt idx="1220">
                  <c:v>0.13523499999999999</c:v>
                </c:pt>
                <c:pt idx="1221">
                  <c:v>-0.25981300000000002</c:v>
                </c:pt>
                <c:pt idx="1222">
                  <c:v>-0.58401400000000003</c:v>
                </c:pt>
                <c:pt idx="1223">
                  <c:v>-0.83149099999999998</c:v>
                </c:pt>
                <c:pt idx="1224">
                  <c:v>-1.2441690000000001</c:v>
                </c:pt>
                <c:pt idx="1225">
                  <c:v>-1.3120780000000001</c:v>
                </c:pt>
                <c:pt idx="1226">
                  <c:v>-1.326444</c:v>
                </c:pt>
                <c:pt idx="1227">
                  <c:v>-1.269309</c:v>
                </c:pt>
                <c:pt idx="1228">
                  <c:v>-1.0897410000000001</c:v>
                </c:pt>
                <c:pt idx="1229">
                  <c:v>-0.78578199999999998</c:v>
                </c:pt>
                <c:pt idx="1230">
                  <c:v>-0.266343</c:v>
                </c:pt>
                <c:pt idx="1231">
                  <c:v>0.493064</c:v>
                </c:pt>
                <c:pt idx="1232">
                  <c:v>0.96385699999999996</c:v>
                </c:pt>
                <c:pt idx="1233">
                  <c:v>1.2501850000000001</c:v>
                </c:pt>
                <c:pt idx="1234">
                  <c:v>1.3974310000000001</c:v>
                </c:pt>
                <c:pt idx="1235">
                  <c:v>1.4477100000000001</c:v>
                </c:pt>
                <c:pt idx="1236">
                  <c:v>1.4170199999999999</c:v>
                </c:pt>
                <c:pt idx="1237">
                  <c:v>1.297199</c:v>
                </c:pt>
                <c:pt idx="1238">
                  <c:v>1.1150199999999999</c:v>
                </c:pt>
                <c:pt idx="1239">
                  <c:v>0.84730099999999997</c:v>
                </c:pt>
                <c:pt idx="1240">
                  <c:v>0.33471800000000002</c:v>
                </c:pt>
                <c:pt idx="1241">
                  <c:v>-0.54352999999999996</c:v>
                </c:pt>
                <c:pt idx="1242">
                  <c:v>-0.88503399999999999</c:v>
                </c:pt>
                <c:pt idx="1243">
                  <c:v>-1.0841909999999999</c:v>
                </c:pt>
                <c:pt idx="1244">
                  <c:v>-1.2617989999999999</c:v>
                </c:pt>
                <c:pt idx="1245">
                  <c:v>-1.3532150000000001</c:v>
                </c:pt>
                <c:pt idx="1246">
                  <c:v>-1.3558269999999999</c:v>
                </c:pt>
                <c:pt idx="1247">
                  <c:v>-1.2869390000000001</c:v>
                </c:pt>
                <c:pt idx="1248">
                  <c:v>-1.1005149999999999</c:v>
                </c:pt>
                <c:pt idx="1249">
                  <c:v>-0.79786199999999996</c:v>
                </c:pt>
                <c:pt idx="1250">
                  <c:v>-0.27058700000000002</c:v>
                </c:pt>
                <c:pt idx="1251">
                  <c:v>0.51069399999999998</c:v>
                </c:pt>
                <c:pt idx="1252">
                  <c:v>0.98507900000000004</c:v>
                </c:pt>
                <c:pt idx="1253">
                  <c:v>1.2488790000000001</c:v>
                </c:pt>
                <c:pt idx="1254">
                  <c:v>1.366741</c:v>
                </c:pt>
                <c:pt idx="1255">
                  <c:v>1.0134829999999999</c:v>
                </c:pt>
                <c:pt idx="1256">
                  <c:v>0.94328800000000002</c:v>
                </c:pt>
                <c:pt idx="1257">
                  <c:v>0.83424200000000004</c:v>
                </c:pt>
                <c:pt idx="1258">
                  <c:v>0.65891900000000003</c:v>
                </c:pt>
                <c:pt idx="1259">
                  <c:v>0.41307500000000003</c:v>
                </c:pt>
                <c:pt idx="1260">
                  <c:v>0.110096</c:v>
                </c:pt>
                <c:pt idx="1261">
                  <c:v>-0.21541099999999999</c:v>
                </c:pt>
                <c:pt idx="1262">
                  <c:v>-0.53438799999999997</c:v>
                </c:pt>
                <c:pt idx="1263">
                  <c:v>-1.0492570000000001</c:v>
                </c:pt>
                <c:pt idx="1264">
                  <c:v>-1.264411</c:v>
                </c:pt>
                <c:pt idx="1265">
                  <c:v>-1.359745</c:v>
                </c:pt>
                <c:pt idx="1266">
                  <c:v>-1.352889</c:v>
                </c:pt>
                <c:pt idx="1267">
                  <c:v>-1.2474339999999999</c:v>
                </c:pt>
                <c:pt idx="1268">
                  <c:v>-1.054481</c:v>
                </c:pt>
                <c:pt idx="1269">
                  <c:v>-0.76064299999999996</c:v>
                </c:pt>
                <c:pt idx="1270">
                  <c:v>-0.24642700000000001</c:v>
                </c:pt>
                <c:pt idx="1271">
                  <c:v>0.46629199999999998</c:v>
                </c:pt>
                <c:pt idx="1272">
                  <c:v>0.96548900000000004</c:v>
                </c:pt>
                <c:pt idx="1273">
                  <c:v>1.212639</c:v>
                </c:pt>
                <c:pt idx="1274">
                  <c:v>1.3690260000000001</c:v>
                </c:pt>
                <c:pt idx="1275">
                  <c:v>1.0030349999999999</c:v>
                </c:pt>
                <c:pt idx="1276">
                  <c:v>0.94818599999999997</c:v>
                </c:pt>
                <c:pt idx="1277">
                  <c:v>0.83130400000000004</c:v>
                </c:pt>
                <c:pt idx="1278">
                  <c:v>0.657613</c:v>
                </c:pt>
                <c:pt idx="1279">
                  <c:v>0.41895199999999999</c:v>
                </c:pt>
                <c:pt idx="1280">
                  <c:v>0.113034</c:v>
                </c:pt>
                <c:pt idx="1281">
                  <c:v>-0.22259399999999999</c:v>
                </c:pt>
                <c:pt idx="1282">
                  <c:v>-0.54483599999999999</c:v>
                </c:pt>
                <c:pt idx="1283">
                  <c:v>-1.0600309999999999</c:v>
                </c:pt>
                <c:pt idx="1284">
                  <c:v>-1.2222949999999999</c:v>
                </c:pt>
                <c:pt idx="1285">
                  <c:v>-1.3313410000000001</c:v>
                </c:pt>
                <c:pt idx="1286">
                  <c:v>-1.343421</c:v>
                </c:pt>
                <c:pt idx="1287">
                  <c:v>-1.2448220000000001</c:v>
                </c:pt>
                <c:pt idx="1288">
                  <c:v>-1.070152</c:v>
                </c:pt>
                <c:pt idx="1289">
                  <c:v>-0.76717299999999999</c:v>
                </c:pt>
                <c:pt idx="1290">
                  <c:v>-0.253936</c:v>
                </c:pt>
                <c:pt idx="1291">
                  <c:v>0.493064</c:v>
                </c:pt>
                <c:pt idx="1292">
                  <c:v>0.95634799999999998</c:v>
                </c:pt>
                <c:pt idx="1293">
                  <c:v>1.1940299999999999</c:v>
                </c:pt>
                <c:pt idx="1294">
                  <c:v>1.3197270000000001</c:v>
                </c:pt>
                <c:pt idx="1295">
                  <c:v>1.3814329999999999</c:v>
                </c:pt>
                <c:pt idx="1296">
                  <c:v>1.3549869999999999</c:v>
                </c:pt>
                <c:pt idx="1297">
                  <c:v>0.82705899999999999</c:v>
                </c:pt>
                <c:pt idx="1298">
                  <c:v>0.63769699999999996</c:v>
                </c:pt>
                <c:pt idx="1299">
                  <c:v>0.40426000000000001</c:v>
                </c:pt>
                <c:pt idx="1300">
                  <c:v>0.109116</c:v>
                </c:pt>
                <c:pt idx="1301">
                  <c:v>-0.215085</c:v>
                </c:pt>
                <c:pt idx="1302">
                  <c:v>-0.52165499999999998</c:v>
                </c:pt>
                <c:pt idx="1303">
                  <c:v>-1.050889</c:v>
                </c:pt>
                <c:pt idx="1304">
                  <c:v>-1.2467809999999999</c:v>
                </c:pt>
                <c:pt idx="1305">
                  <c:v>-1.370846</c:v>
                </c:pt>
                <c:pt idx="1306">
                  <c:v>-1.3594189999999999</c:v>
                </c:pt>
                <c:pt idx="1307">
                  <c:v>-1.2539640000000001</c:v>
                </c:pt>
                <c:pt idx="1308">
                  <c:v>-1.0711310000000001</c:v>
                </c:pt>
                <c:pt idx="1309">
                  <c:v>-0.78153799999999995</c:v>
                </c:pt>
                <c:pt idx="1310">
                  <c:v>-0.26242500000000002</c:v>
                </c:pt>
                <c:pt idx="1311">
                  <c:v>0.49796099999999999</c:v>
                </c:pt>
                <c:pt idx="1312">
                  <c:v>0.77449500000000004</c:v>
                </c:pt>
                <c:pt idx="1313">
                  <c:v>0.93741200000000002</c:v>
                </c:pt>
                <c:pt idx="1314">
                  <c:v>0.991282</c:v>
                </c:pt>
                <c:pt idx="1315">
                  <c:v>1.013809</c:v>
                </c:pt>
                <c:pt idx="1316">
                  <c:v>0.96973399999999998</c:v>
                </c:pt>
                <c:pt idx="1317">
                  <c:v>0.84501599999999999</c:v>
                </c:pt>
                <c:pt idx="1318">
                  <c:v>0.65891900000000003</c:v>
                </c:pt>
                <c:pt idx="1319">
                  <c:v>0.41862500000000002</c:v>
                </c:pt>
                <c:pt idx="1320">
                  <c:v>0.11336</c:v>
                </c:pt>
                <c:pt idx="1321">
                  <c:v>-0.21965499999999999</c:v>
                </c:pt>
                <c:pt idx="1322">
                  <c:v>-0.52100199999999997</c:v>
                </c:pt>
                <c:pt idx="1323">
                  <c:v>-0.97579700000000003</c:v>
                </c:pt>
                <c:pt idx="1324">
                  <c:v>-1.174628</c:v>
                </c:pt>
                <c:pt idx="1325">
                  <c:v>-1.3055490000000001</c:v>
                </c:pt>
                <c:pt idx="1326">
                  <c:v>-1.3215460000000001</c:v>
                </c:pt>
                <c:pt idx="1327">
                  <c:v>-1.231436</c:v>
                </c:pt>
                <c:pt idx="1328">
                  <c:v>-1.051542</c:v>
                </c:pt>
                <c:pt idx="1329">
                  <c:v>-0.75835799999999998</c:v>
                </c:pt>
                <c:pt idx="1330">
                  <c:v>-0.24707999999999999</c:v>
                </c:pt>
                <c:pt idx="1331">
                  <c:v>0.48033100000000001</c:v>
                </c:pt>
                <c:pt idx="1332">
                  <c:v>0.95928599999999997</c:v>
                </c:pt>
                <c:pt idx="1333">
                  <c:v>1.236146</c:v>
                </c:pt>
                <c:pt idx="1334">
                  <c:v>0.99846500000000005</c:v>
                </c:pt>
                <c:pt idx="1335">
                  <c:v>0.99585299999999999</c:v>
                </c:pt>
                <c:pt idx="1336">
                  <c:v>0.93381999999999998</c:v>
                </c:pt>
                <c:pt idx="1337">
                  <c:v>0.82444700000000004</c:v>
                </c:pt>
                <c:pt idx="1338">
                  <c:v>0.64618600000000004</c:v>
                </c:pt>
                <c:pt idx="1339">
                  <c:v>0.40491300000000002</c:v>
                </c:pt>
                <c:pt idx="1340">
                  <c:v>0.108137</c:v>
                </c:pt>
                <c:pt idx="1341">
                  <c:v>-0.21182000000000001</c:v>
                </c:pt>
                <c:pt idx="1342">
                  <c:v>-0.51381900000000003</c:v>
                </c:pt>
                <c:pt idx="1343">
                  <c:v>-1.00159</c:v>
                </c:pt>
                <c:pt idx="1344">
                  <c:v>-1.20695</c:v>
                </c:pt>
                <c:pt idx="1345">
                  <c:v>-1.3195870000000001</c:v>
                </c:pt>
                <c:pt idx="1346">
                  <c:v>-1.329056</c:v>
                </c:pt>
                <c:pt idx="1347">
                  <c:v>-1.2379659999999999</c:v>
                </c:pt>
                <c:pt idx="1348">
                  <c:v>-1.0593779999999999</c:v>
                </c:pt>
                <c:pt idx="1349">
                  <c:v>-0.75378699999999998</c:v>
                </c:pt>
                <c:pt idx="1350">
                  <c:v>-0.242836</c:v>
                </c:pt>
                <c:pt idx="1351">
                  <c:v>0.47902499999999998</c:v>
                </c:pt>
                <c:pt idx="1352">
                  <c:v>0.95896000000000003</c:v>
                </c:pt>
                <c:pt idx="1353">
                  <c:v>1.2332080000000001</c:v>
                </c:pt>
                <c:pt idx="1354">
                  <c:v>1.3814329999999999</c:v>
                </c:pt>
                <c:pt idx="1355">
                  <c:v>1.023604</c:v>
                </c:pt>
                <c:pt idx="1356">
                  <c:v>0.94132899999999997</c:v>
                </c:pt>
                <c:pt idx="1357">
                  <c:v>0.82052999999999998</c:v>
                </c:pt>
                <c:pt idx="1358">
                  <c:v>0.64455300000000004</c:v>
                </c:pt>
                <c:pt idx="1359">
                  <c:v>0.407198</c:v>
                </c:pt>
                <c:pt idx="1360">
                  <c:v>0.108463</c:v>
                </c:pt>
                <c:pt idx="1361">
                  <c:v>-0.21149299999999999</c:v>
                </c:pt>
                <c:pt idx="1362">
                  <c:v>-0.50631000000000004</c:v>
                </c:pt>
                <c:pt idx="1363">
                  <c:v>-1.0577449999999999</c:v>
                </c:pt>
                <c:pt idx="1364">
                  <c:v>-1.2379659999999999</c:v>
                </c:pt>
                <c:pt idx="1365">
                  <c:v>-1.3574600000000001</c:v>
                </c:pt>
                <c:pt idx="1366">
                  <c:v>-1.3587659999999999</c:v>
                </c:pt>
                <c:pt idx="1367">
                  <c:v>-1.2627790000000001</c:v>
                </c:pt>
                <c:pt idx="1368">
                  <c:v>-1.078314</c:v>
                </c:pt>
                <c:pt idx="1369">
                  <c:v>-0.77305000000000001</c:v>
                </c:pt>
                <c:pt idx="1370">
                  <c:v>-0.25263099999999999</c:v>
                </c:pt>
                <c:pt idx="1371">
                  <c:v>0.484902</c:v>
                </c:pt>
                <c:pt idx="1372">
                  <c:v>0.80355200000000004</c:v>
                </c:pt>
                <c:pt idx="1373">
                  <c:v>0.96124500000000002</c:v>
                </c:pt>
                <c:pt idx="1374">
                  <c:v>1.0200130000000001</c:v>
                </c:pt>
                <c:pt idx="1375">
                  <c:v>0.98834299999999997</c:v>
                </c:pt>
                <c:pt idx="1376">
                  <c:v>0.94002300000000005</c:v>
                </c:pt>
                <c:pt idx="1377">
                  <c:v>0.81204100000000001</c:v>
                </c:pt>
                <c:pt idx="1378">
                  <c:v>0.63639100000000004</c:v>
                </c:pt>
                <c:pt idx="1379">
                  <c:v>0.40034199999999998</c:v>
                </c:pt>
                <c:pt idx="1380">
                  <c:v>0.106831</c:v>
                </c:pt>
                <c:pt idx="1381">
                  <c:v>-0.21084</c:v>
                </c:pt>
                <c:pt idx="1382">
                  <c:v>-0.51153400000000004</c:v>
                </c:pt>
                <c:pt idx="1383">
                  <c:v>-0.95686099999999996</c:v>
                </c:pt>
                <c:pt idx="1384">
                  <c:v>-1.1935640000000001</c:v>
                </c:pt>
                <c:pt idx="1385">
                  <c:v>-1.3303609999999999</c:v>
                </c:pt>
                <c:pt idx="1386">
                  <c:v>-1.3421149999999999</c:v>
                </c:pt>
                <c:pt idx="1387">
                  <c:v>-1.249066</c:v>
                </c:pt>
                <c:pt idx="1388">
                  <c:v>-1.0649280000000001</c:v>
                </c:pt>
                <c:pt idx="1389">
                  <c:v>-0.76423399999999997</c:v>
                </c:pt>
                <c:pt idx="1390">
                  <c:v>-0.25132500000000002</c:v>
                </c:pt>
                <c:pt idx="1391">
                  <c:v>0.47804600000000003</c:v>
                </c:pt>
                <c:pt idx="1392">
                  <c:v>0.94589999999999996</c:v>
                </c:pt>
                <c:pt idx="1393">
                  <c:v>1.220475</c:v>
                </c:pt>
                <c:pt idx="1394">
                  <c:v>1.3203800000000001</c:v>
                </c:pt>
                <c:pt idx="1395">
                  <c:v>0.991282</c:v>
                </c:pt>
                <c:pt idx="1396">
                  <c:v>0.92141399999999996</c:v>
                </c:pt>
                <c:pt idx="1397">
                  <c:v>0.782331</c:v>
                </c:pt>
                <c:pt idx="1398">
                  <c:v>0.60994599999999999</c:v>
                </c:pt>
                <c:pt idx="1399">
                  <c:v>0.37748799999999999</c:v>
                </c:pt>
                <c:pt idx="1400">
                  <c:v>0.100628</c:v>
                </c:pt>
                <c:pt idx="1401">
                  <c:v>-0.19419</c:v>
                </c:pt>
                <c:pt idx="1402">
                  <c:v>-0.47398800000000002</c:v>
                </c:pt>
                <c:pt idx="1403">
                  <c:v>-1.0143230000000001</c:v>
                </c:pt>
                <c:pt idx="1404">
                  <c:v>-1.2040109999999999</c:v>
                </c:pt>
                <c:pt idx="1405">
                  <c:v>-1.3408089999999999</c:v>
                </c:pt>
                <c:pt idx="1406">
                  <c:v>-1.342768</c:v>
                </c:pt>
                <c:pt idx="1407">
                  <c:v>-1.2373130000000001</c:v>
                </c:pt>
                <c:pt idx="1408">
                  <c:v>-1.064602</c:v>
                </c:pt>
                <c:pt idx="1409">
                  <c:v>-0.76554</c:v>
                </c:pt>
                <c:pt idx="1410">
                  <c:v>-0.248386</c:v>
                </c:pt>
                <c:pt idx="1411">
                  <c:v>0.47576000000000002</c:v>
                </c:pt>
                <c:pt idx="1412">
                  <c:v>0.93904399999999999</c:v>
                </c:pt>
                <c:pt idx="1413">
                  <c:v>1.195662</c:v>
                </c:pt>
                <c:pt idx="1414">
                  <c:v>1.3020970000000001</c:v>
                </c:pt>
                <c:pt idx="1415">
                  <c:v>0.94328800000000002</c:v>
                </c:pt>
                <c:pt idx="1416">
                  <c:v>0.87505299999999997</c:v>
                </c:pt>
                <c:pt idx="1417">
                  <c:v>0.77318900000000002</c:v>
                </c:pt>
                <c:pt idx="1418">
                  <c:v>0.60276300000000005</c:v>
                </c:pt>
                <c:pt idx="1419">
                  <c:v>0.37357000000000001</c:v>
                </c:pt>
                <c:pt idx="1420">
                  <c:v>9.8341999999999999E-2</c:v>
                </c:pt>
                <c:pt idx="1421">
                  <c:v>-0.19223100000000001</c:v>
                </c:pt>
                <c:pt idx="1422">
                  <c:v>-0.51414599999999999</c:v>
                </c:pt>
                <c:pt idx="1423">
                  <c:v>-0.99342799999999998</c:v>
                </c:pt>
                <c:pt idx="1424">
                  <c:v>-1.1850750000000001</c:v>
                </c:pt>
                <c:pt idx="1425">
                  <c:v>-1.3163229999999999</c:v>
                </c:pt>
                <c:pt idx="1426">
                  <c:v>-1.334606</c:v>
                </c:pt>
                <c:pt idx="1427">
                  <c:v>-1.230783</c:v>
                </c:pt>
                <c:pt idx="1428">
                  <c:v>-1.06199</c:v>
                </c:pt>
                <c:pt idx="1429">
                  <c:v>-0.75901099999999999</c:v>
                </c:pt>
                <c:pt idx="1430">
                  <c:v>-0.24773300000000001</c:v>
                </c:pt>
                <c:pt idx="1431">
                  <c:v>0.46857700000000002</c:v>
                </c:pt>
                <c:pt idx="1432">
                  <c:v>0.92924899999999999</c:v>
                </c:pt>
                <c:pt idx="1433">
                  <c:v>1.169217</c:v>
                </c:pt>
                <c:pt idx="1434">
                  <c:v>1.3024230000000001</c:v>
                </c:pt>
                <c:pt idx="1435">
                  <c:v>1.3722909999999999</c:v>
                </c:pt>
                <c:pt idx="1436">
                  <c:v>1.3566199999999999</c:v>
                </c:pt>
                <c:pt idx="1437">
                  <c:v>1.2674890000000001</c:v>
                </c:pt>
                <c:pt idx="1438">
                  <c:v>1.0862890000000001</c:v>
                </c:pt>
                <c:pt idx="1439">
                  <c:v>0.81824399999999997</c:v>
                </c:pt>
                <c:pt idx="1440">
                  <c:v>0.32655600000000001</c:v>
                </c:pt>
                <c:pt idx="1441">
                  <c:v>-0.52198199999999995</c:v>
                </c:pt>
                <c:pt idx="1442">
                  <c:v>-0.84944699999999995</c:v>
                </c:pt>
                <c:pt idx="1443">
                  <c:v>-1.054154</c:v>
                </c:pt>
                <c:pt idx="1444">
                  <c:v>-1.241884</c:v>
                </c:pt>
                <c:pt idx="1445">
                  <c:v>-1.358439</c:v>
                </c:pt>
                <c:pt idx="1446">
                  <c:v>-1.3643160000000001</c:v>
                </c:pt>
                <c:pt idx="1447">
                  <c:v>-1.273879</c:v>
                </c:pt>
                <c:pt idx="1448">
                  <c:v>-1.0828850000000001</c:v>
                </c:pt>
                <c:pt idx="1449">
                  <c:v>-0.78121200000000002</c:v>
                </c:pt>
                <c:pt idx="1450">
                  <c:v>-0.25883400000000001</c:v>
                </c:pt>
                <c:pt idx="1451">
                  <c:v>0.48229</c:v>
                </c:pt>
                <c:pt idx="1452">
                  <c:v>0.94818599999999997</c:v>
                </c:pt>
                <c:pt idx="1453">
                  <c:v>1.2087220000000001</c:v>
                </c:pt>
                <c:pt idx="1454">
                  <c:v>1.3553139999999999</c:v>
                </c:pt>
                <c:pt idx="1455">
                  <c:v>1.067353</c:v>
                </c:pt>
                <c:pt idx="1456">
                  <c:v>1.0063</c:v>
                </c:pt>
                <c:pt idx="1457">
                  <c:v>0.88615299999999997</c:v>
                </c:pt>
                <c:pt idx="1458">
                  <c:v>0.70299500000000004</c:v>
                </c:pt>
                <c:pt idx="1459">
                  <c:v>0.44670300000000002</c:v>
                </c:pt>
                <c:pt idx="1460">
                  <c:v>0.123155</c:v>
                </c:pt>
                <c:pt idx="1461">
                  <c:v>-0.24740699999999999</c:v>
                </c:pt>
                <c:pt idx="1462">
                  <c:v>-0.55920099999999995</c:v>
                </c:pt>
                <c:pt idx="1463">
                  <c:v>-1.0574190000000001</c:v>
                </c:pt>
                <c:pt idx="1464">
                  <c:v>-1.2366600000000001</c:v>
                </c:pt>
                <c:pt idx="1465">
                  <c:v>-1.3244849999999999</c:v>
                </c:pt>
                <c:pt idx="1466">
                  <c:v>-1.3568070000000001</c:v>
                </c:pt>
                <c:pt idx="1467">
                  <c:v>-1.256902</c:v>
                </c:pt>
                <c:pt idx="1468">
                  <c:v>-1.059051</c:v>
                </c:pt>
                <c:pt idx="1469">
                  <c:v>-0.76488699999999998</c:v>
                </c:pt>
                <c:pt idx="1470">
                  <c:v>-0.25197799999999998</c:v>
                </c:pt>
                <c:pt idx="1471">
                  <c:v>0.477719</c:v>
                </c:pt>
                <c:pt idx="1472">
                  <c:v>0.94916500000000004</c:v>
                </c:pt>
                <c:pt idx="1473">
                  <c:v>1.197948</c:v>
                </c:pt>
                <c:pt idx="1474">
                  <c:v>1.33246</c:v>
                </c:pt>
                <c:pt idx="1475">
                  <c:v>1.4075519999999999</c:v>
                </c:pt>
                <c:pt idx="1476">
                  <c:v>1.377189</c:v>
                </c:pt>
                <c:pt idx="1477">
                  <c:v>1.2661830000000001</c:v>
                </c:pt>
                <c:pt idx="1478">
                  <c:v>1.0905339999999999</c:v>
                </c:pt>
                <c:pt idx="1479">
                  <c:v>0.82803899999999997</c:v>
                </c:pt>
                <c:pt idx="1480">
                  <c:v>0.33308599999999999</c:v>
                </c:pt>
                <c:pt idx="1481">
                  <c:v>-0.53536799999999996</c:v>
                </c:pt>
                <c:pt idx="1482">
                  <c:v>-0.85336500000000004</c:v>
                </c:pt>
                <c:pt idx="1483">
                  <c:v>-1.054481</c:v>
                </c:pt>
                <c:pt idx="1484">
                  <c:v>-1.242537</c:v>
                </c:pt>
                <c:pt idx="1485">
                  <c:v>-1.3470120000000001</c:v>
                </c:pt>
                <c:pt idx="1486">
                  <c:v>-1.343094</c:v>
                </c:pt>
                <c:pt idx="1487">
                  <c:v>-1.248413</c:v>
                </c:pt>
                <c:pt idx="1488">
                  <c:v>-1.0681929999999999</c:v>
                </c:pt>
                <c:pt idx="1489">
                  <c:v>-0.77141700000000002</c:v>
                </c:pt>
                <c:pt idx="1490">
                  <c:v>-0.25687500000000002</c:v>
                </c:pt>
                <c:pt idx="1491">
                  <c:v>0.47347499999999998</c:v>
                </c:pt>
                <c:pt idx="1492">
                  <c:v>0.93871800000000005</c:v>
                </c:pt>
                <c:pt idx="1493">
                  <c:v>1.2021919999999999</c:v>
                </c:pt>
                <c:pt idx="1494">
                  <c:v>1.3422540000000001</c:v>
                </c:pt>
                <c:pt idx="1495">
                  <c:v>1.3990629999999999</c:v>
                </c:pt>
                <c:pt idx="1496">
                  <c:v>1.357599</c:v>
                </c:pt>
                <c:pt idx="1497">
                  <c:v>1.257042</c:v>
                </c:pt>
                <c:pt idx="1498">
                  <c:v>1.093146</c:v>
                </c:pt>
                <c:pt idx="1499">
                  <c:v>0.83391499999999996</c:v>
                </c:pt>
                <c:pt idx="1500">
                  <c:v>0.33863599999999999</c:v>
                </c:pt>
                <c:pt idx="1501">
                  <c:v>-0.54254999999999998</c:v>
                </c:pt>
                <c:pt idx="1502">
                  <c:v>-0.85173299999999996</c:v>
                </c:pt>
                <c:pt idx="1503">
                  <c:v>-1.0548070000000001</c:v>
                </c:pt>
                <c:pt idx="1504">
                  <c:v>-1.2356799999999999</c:v>
                </c:pt>
                <c:pt idx="1505">
                  <c:v>-1.3375440000000001</c:v>
                </c:pt>
                <c:pt idx="1506">
                  <c:v>-1.334606</c:v>
                </c:pt>
                <c:pt idx="1507">
                  <c:v>-1.2461279999999999</c:v>
                </c:pt>
                <c:pt idx="1508">
                  <c:v>-1.063949</c:v>
                </c:pt>
                <c:pt idx="1509">
                  <c:v>-0.76521399999999995</c:v>
                </c:pt>
                <c:pt idx="1510">
                  <c:v>-0.25524200000000002</c:v>
                </c:pt>
                <c:pt idx="1511">
                  <c:v>0.47151599999999999</c:v>
                </c:pt>
                <c:pt idx="1512">
                  <c:v>0.93479999999999996</c:v>
                </c:pt>
                <c:pt idx="1513">
                  <c:v>1.196642</c:v>
                </c:pt>
                <c:pt idx="1514">
                  <c:v>1.3491109999999999</c:v>
                </c:pt>
                <c:pt idx="1515">
                  <c:v>1.3282160000000001</c:v>
                </c:pt>
                <c:pt idx="1516">
                  <c:v>1.1747669999999999</c:v>
                </c:pt>
                <c:pt idx="1517">
                  <c:v>0.98018099999999997</c:v>
                </c:pt>
                <c:pt idx="1518">
                  <c:v>0.79734899999999997</c:v>
                </c:pt>
                <c:pt idx="1519">
                  <c:v>0.49371700000000002</c:v>
                </c:pt>
                <c:pt idx="1520">
                  <c:v>0.13588800000000001</c:v>
                </c:pt>
                <c:pt idx="1521">
                  <c:v>-0.26144600000000001</c:v>
                </c:pt>
                <c:pt idx="1522">
                  <c:v>-0.58891099999999996</c:v>
                </c:pt>
                <c:pt idx="1523">
                  <c:v>-1.0841909999999999</c:v>
                </c:pt>
                <c:pt idx="1524">
                  <c:v>-1.2549429999999999</c:v>
                </c:pt>
                <c:pt idx="1525">
                  <c:v>-1.3470120000000001</c:v>
                </c:pt>
                <c:pt idx="1526">
                  <c:v>-1.3659479999999999</c:v>
                </c:pt>
                <c:pt idx="1527">
                  <c:v>-1.272573</c:v>
                </c:pt>
                <c:pt idx="1528">
                  <c:v>-1.086476</c:v>
                </c:pt>
                <c:pt idx="1529">
                  <c:v>-0.78545600000000004</c:v>
                </c:pt>
                <c:pt idx="1530">
                  <c:v>-0.266343</c:v>
                </c:pt>
                <c:pt idx="1531">
                  <c:v>0.50546999999999997</c:v>
                </c:pt>
                <c:pt idx="1532">
                  <c:v>1.0004230000000001</c:v>
                </c:pt>
                <c:pt idx="1533">
                  <c:v>0.996506</c:v>
                </c:pt>
                <c:pt idx="1534">
                  <c:v>1.017401</c:v>
                </c:pt>
                <c:pt idx="1535">
                  <c:v>0.97071300000000005</c:v>
                </c:pt>
                <c:pt idx="1536">
                  <c:v>0.90672200000000003</c:v>
                </c:pt>
                <c:pt idx="1537">
                  <c:v>0.78788100000000005</c:v>
                </c:pt>
                <c:pt idx="1538">
                  <c:v>0.61451699999999998</c:v>
                </c:pt>
                <c:pt idx="1539">
                  <c:v>0.38564999999999999</c:v>
                </c:pt>
                <c:pt idx="1540">
                  <c:v>0.101933</c:v>
                </c:pt>
                <c:pt idx="1541">
                  <c:v>-0.19778100000000001</c:v>
                </c:pt>
                <c:pt idx="1542">
                  <c:v>-0.498475</c:v>
                </c:pt>
                <c:pt idx="1543">
                  <c:v>-0.98787700000000001</c:v>
                </c:pt>
                <c:pt idx="1544">
                  <c:v>-1.175281</c:v>
                </c:pt>
                <c:pt idx="1545">
                  <c:v>-1.2882450000000001</c:v>
                </c:pt>
                <c:pt idx="1546">
                  <c:v>-1.328076</c:v>
                </c:pt>
                <c:pt idx="1547">
                  <c:v>-1.2360070000000001</c:v>
                </c:pt>
                <c:pt idx="1548">
                  <c:v>-1.0518689999999999</c:v>
                </c:pt>
                <c:pt idx="1549">
                  <c:v>-0.75019499999999995</c:v>
                </c:pt>
                <c:pt idx="1550">
                  <c:v>-0.24316199999999999</c:v>
                </c:pt>
                <c:pt idx="1551">
                  <c:v>0.45682400000000001</c:v>
                </c:pt>
                <c:pt idx="1552">
                  <c:v>0.962225</c:v>
                </c:pt>
                <c:pt idx="1553">
                  <c:v>1.2430030000000001</c:v>
                </c:pt>
                <c:pt idx="1554">
                  <c:v>1.3957980000000001</c:v>
                </c:pt>
                <c:pt idx="1555">
                  <c:v>1.1907650000000001</c:v>
                </c:pt>
                <c:pt idx="1556">
                  <c:v>1.1499539999999999</c:v>
                </c:pt>
                <c:pt idx="1557">
                  <c:v>0.98507900000000004</c:v>
                </c:pt>
                <c:pt idx="1558">
                  <c:v>0.762741</c:v>
                </c:pt>
                <c:pt idx="1559">
                  <c:v>0.48196299999999997</c:v>
                </c:pt>
                <c:pt idx="1560">
                  <c:v>0.12903200000000001</c:v>
                </c:pt>
                <c:pt idx="1561">
                  <c:v>-0.25034499999999998</c:v>
                </c:pt>
                <c:pt idx="1562">
                  <c:v>-0.58107600000000004</c:v>
                </c:pt>
                <c:pt idx="1563">
                  <c:v>-1.079947</c:v>
                </c:pt>
                <c:pt idx="1564">
                  <c:v>-1.284327</c:v>
                </c:pt>
                <c:pt idx="1565">
                  <c:v>-1.388476</c:v>
                </c:pt>
                <c:pt idx="1566">
                  <c:v>-1.3842319999999999</c:v>
                </c:pt>
                <c:pt idx="1567">
                  <c:v>-1.274859</c:v>
                </c:pt>
                <c:pt idx="1568">
                  <c:v>-1.122063</c:v>
                </c:pt>
                <c:pt idx="1569">
                  <c:v>-0.80798400000000004</c:v>
                </c:pt>
                <c:pt idx="1570">
                  <c:v>-0.27352599999999999</c:v>
                </c:pt>
                <c:pt idx="1571">
                  <c:v>0.52734499999999995</c:v>
                </c:pt>
                <c:pt idx="1572">
                  <c:v>1.0484169999999999</c:v>
                </c:pt>
                <c:pt idx="1573">
                  <c:v>1.339316</c:v>
                </c:pt>
                <c:pt idx="1574">
                  <c:v>1.2838130000000001</c:v>
                </c:pt>
                <c:pt idx="1575">
                  <c:v>1.256389</c:v>
                </c:pt>
                <c:pt idx="1576">
                  <c:v>1.1666049999999999</c:v>
                </c:pt>
                <c:pt idx="1577">
                  <c:v>1.0373159999999999</c:v>
                </c:pt>
                <c:pt idx="1578">
                  <c:v>0.82314100000000001</c:v>
                </c:pt>
                <c:pt idx="1579">
                  <c:v>0.51820299999999997</c:v>
                </c:pt>
                <c:pt idx="1580">
                  <c:v>0.14143800000000001</c:v>
                </c:pt>
                <c:pt idx="1581">
                  <c:v>-0.27515800000000001</c:v>
                </c:pt>
                <c:pt idx="1582">
                  <c:v>-0.62580400000000003</c:v>
                </c:pt>
                <c:pt idx="1583">
                  <c:v>-1.113248</c:v>
                </c:pt>
                <c:pt idx="1584">
                  <c:v>-1.293142</c:v>
                </c:pt>
                <c:pt idx="1585">
                  <c:v>-1.429287</c:v>
                </c:pt>
                <c:pt idx="1586">
                  <c:v>-1.4243889999999999</c:v>
                </c:pt>
                <c:pt idx="1587">
                  <c:v>-1.311099</c:v>
                </c:pt>
                <c:pt idx="1588">
                  <c:v>-1.1494880000000001</c:v>
                </c:pt>
                <c:pt idx="1589">
                  <c:v>-0.82724600000000004</c:v>
                </c:pt>
                <c:pt idx="1590">
                  <c:v>-0.28070800000000001</c:v>
                </c:pt>
                <c:pt idx="1591">
                  <c:v>0.54334300000000002</c:v>
                </c:pt>
                <c:pt idx="1592">
                  <c:v>1.0634349999999999</c:v>
                </c:pt>
                <c:pt idx="1593">
                  <c:v>1.3716379999999999</c:v>
                </c:pt>
                <c:pt idx="1594">
                  <c:v>1.538473</c:v>
                </c:pt>
                <c:pt idx="1595">
                  <c:v>1.589078</c:v>
                </c:pt>
                <c:pt idx="1596">
                  <c:v>0.89529499999999995</c:v>
                </c:pt>
                <c:pt idx="1597">
                  <c:v>0.75360000000000005</c:v>
                </c:pt>
                <c:pt idx="1598">
                  <c:v>0.58709199999999995</c:v>
                </c:pt>
                <c:pt idx="1599">
                  <c:v>0.36638700000000002</c:v>
                </c:pt>
                <c:pt idx="1600">
                  <c:v>9.6382999999999996E-2</c:v>
                </c:pt>
                <c:pt idx="1601">
                  <c:v>-0.188966</c:v>
                </c:pt>
                <c:pt idx="1602">
                  <c:v>-0.48084399999999999</c:v>
                </c:pt>
                <c:pt idx="1603">
                  <c:v>-1.155038</c:v>
                </c:pt>
                <c:pt idx="1604">
                  <c:v>-1.284327</c:v>
                </c:pt>
                <c:pt idx="1605">
                  <c:v>-1.438428</c:v>
                </c:pt>
                <c:pt idx="1606">
                  <c:v>-1.3979440000000001</c:v>
                </c:pt>
                <c:pt idx="1607">
                  <c:v>-1.3235049999999999</c:v>
                </c:pt>
                <c:pt idx="1608">
                  <c:v>-1.1272869999999999</c:v>
                </c:pt>
                <c:pt idx="1609">
                  <c:v>-0.81875799999999999</c:v>
                </c:pt>
                <c:pt idx="1610">
                  <c:v>-0.27319900000000003</c:v>
                </c:pt>
                <c:pt idx="1611">
                  <c:v>0.51591799999999999</c:v>
                </c:pt>
                <c:pt idx="1612">
                  <c:v>1.0993489999999999</c:v>
                </c:pt>
                <c:pt idx="1613">
                  <c:v>1.453586</c:v>
                </c:pt>
                <c:pt idx="1614">
                  <c:v>1.479705</c:v>
                </c:pt>
                <c:pt idx="1615">
                  <c:v>1.126447</c:v>
                </c:pt>
                <c:pt idx="1616">
                  <c:v>0.94589999999999996</c:v>
                </c:pt>
                <c:pt idx="1617">
                  <c:v>0.81171400000000005</c:v>
                </c:pt>
                <c:pt idx="1618">
                  <c:v>0.62953499999999996</c:v>
                </c:pt>
                <c:pt idx="1619">
                  <c:v>0.393486</c:v>
                </c:pt>
                <c:pt idx="1620">
                  <c:v>0.104545</c:v>
                </c:pt>
                <c:pt idx="1621">
                  <c:v>-0.202678</c:v>
                </c:pt>
                <c:pt idx="1622">
                  <c:v>-0.48378300000000002</c:v>
                </c:pt>
                <c:pt idx="1623">
                  <c:v>-0.92682500000000001</c:v>
                </c:pt>
                <c:pt idx="1624">
                  <c:v>-1.282694</c:v>
                </c:pt>
                <c:pt idx="1625">
                  <c:v>-1.146223</c:v>
                </c:pt>
                <c:pt idx="1626">
                  <c:v>-1.4328780000000001</c:v>
                </c:pt>
                <c:pt idx="1627">
                  <c:v>-1.319914</c:v>
                </c:pt>
                <c:pt idx="1628">
                  <c:v>-1.138388</c:v>
                </c:pt>
                <c:pt idx="1629">
                  <c:v>-0.82496100000000006</c:v>
                </c:pt>
                <c:pt idx="1630">
                  <c:v>-0.27352599999999999</c:v>
                </c:pt>
                <c:pt idx="1631">
                  <c:v>0.537466</c:v>
                </c:pt>
                <c:pt idx="1632">
                  <c:v>1.084983</c:v>
                </c:pt>
                <c:pt idx="1633">
                  <c:v>1.392533</c:v>
                </c:pt>
                <c:pt idx="1634">
                  <c:v>1.6168290000000001</c:v>
                </c:pt>
                <c:pt idx="1635">
                  <c:v>1.6609050000000001</c:v>
                </c:pt>
                <c:pt idx="1636">
                  <c:v>1.437262</c:v>
                </c:pt>
                <c:pt idx="1637">
                  <c:v>1.2449619999999999</c:v>
                </c:pt>
                <c:pt idx="1638">
                  <c:v>1.0546199999999999</c:v>
                </c:pt>
                <c:pt idx="1639">
                  <c:v>0.76698599999999995</c:v>
                </c:pt>
                <c:pt idx="1640">
                  <c:v>0.26387100000000002</c:v>
                </c:pt>
                <c:pt idx="1641">
                  <c:v>-0.46974399999999999</c:v>
                </c:pt>
                <c:pt idx="1642">
                  <c:v>-0.906582</c:v>
                </c:pt>
                <c:pt idx="1643">
                  <c:v>-1.179198</c:v>
                </c:pt>
                <c:pt idx="1644">
                  <c:v>-1.3297079999999999</c:v>
                </c:pt>
                <c:pt idx="1645">
                  <c:v>-1.385211</c:v>
                </c:pt>
                <c:pt idx="1646">
                  <c:v>-1.3835789999999999</c:v>
                </c:pt>
                <c:pt idx="1647">
                  <c:v>-1.291836</c:v>
                </c:pt>
                <c:pt idx="1648">
                  <c:v>-1.1266339999999999</c:v>
                </c:pt>
                <c:pt idx="1649">
                  <c:v>-0.81908400000000003</c:v>
                </c:pt>
                <c:pt idx="1650">
                  <c:v>-0.27287299999999998</c:v>
                </c:pt>
                <c:pt idx="1651">
                  <c:v>0.50906200000000001</c:v>
                </c:pt>
                <c:pt idx="1652">
                  <c:v>1.052335</c:v>
                </c:pt>
                <c:pt idx="1653">
                  <c:v>1.3549869999999999</c:v>
                </c:pt>
                <c:pt idx="1654">
                  <c:v>1.564592</c:v>
                </c:pt>
                <c:pt idx="1655">
                  <c:v>1.658293</c:v>
                </c:pt>
                <c:pt idx="1656">
                  <c:v>0.84762800000000005</c:v>
                </c:pt>
                <c:pt idx="1657">
                  <c:v>0.74576399999999998</c:v>
                </c:pt>
                <c:pt idx="1658">
                  <c:v>0.58186800000000005</c:v>
                </c:pt>
                <c:pt idx="1659">
                  <c:v>0.36279600000000001</c:v>
                </c:pt>
                <c:pt idx="1660">
                  <c:v>9.6057000000000003E-2</c:v>
                </c:pt>
                <c:pt idx="1661">
                  <c:v>-0.18700700000000001</c:v>
                </c:pt>
                <c:pt idx="1662">
                  <c:v>-0.48410900000000001</c:v>
                </c:pt>
                <c:pt idx="1663">
                  <c:v>-1.04436</c:v>
                </c:pt>
                <c:pt idx="1664">
                  <c:v>-1.084517</c:v>
                </c:pt>
                <c:pt idx="1665">
                  <c:v>-1.377375</c:v>
                </c:pt>
                <c:pt idx="1666">
                  <c:v>-1.341788</c:v>
                </c:pt>
                <c:pt idx="1667">
                  <c:v>-1.243843</c:v>
                </c:pt>
                <c:pt idx="1668">
                  <c:v>-1.1011679999999999</c:v>
                </c:pt>
                <c:pt idx="1669">
                  <c:v>-0.79263899999999998</c:v>
                </c:pt>
                <c:pt idx="1670">
                  <c:v>-0.261772</c:v>
                </c:pt>
                <c:pt idx="1671">
                  <c:v>0.48588100000000001</c:v>
                </c:pt>
                <c:pt idx="1672">
                  <c:v>1.0288280000000001</c:v>
                </c:pt>
                <c:pt idx="1673">
                  <c:v>1.3461719999999999</c:v>
                </c:pt>
                <c:pt idx="1674">
                  <c:v>1.5600210000000001</c:v>
                </c:pt>
                <c:pt idx="1675">
                  <c:v>1.6520900000000001</c:v>
                </c:pt>
                <c:pt idx="1676">
                  <c:v>1.4042870000000001</c:v>
                </c:pt>
                <c:pt idx="1677">
                  <c:v>1.2609589999999999</c:v>
                </c:pt>
                <c:pt idx="1678">
                  <c:v>1.076168</c:v>
                </c:pt>
                <c:pt idx="1679">
                  <c:v>0.77841300000000002</c:v>
                </c:pt>
                <c:pt idx="1680">
                  <c:v>0.26680900000000002</c:v>
                </c:pt>
                <c:pt idx="1681">
                  <c:v>-0.48215000000000002</c:v>
                </c:pt>
                <c:pt idx="1682">
                  <c:v>-0.95196400000000003</c:v>
                </c:pt>
                <c:pt idx="1683">
                  <c:v>-1.123696</c:v>
                </c:pt>
                <c:pt idx="1684">
                  <c:v>-1.2885709999999999</c:v>
                </c:pt>
                <c:pt idx="1685">
                  <c:v>-1.370519</c:v>
                </c:pt>
                <c:pt idx="1686">
                  <c:v>-1.3538680000000001</c:v>
                </c:pt>
                <c:pt idx="1687">
                  <c:v>-1.258208</c:v>
                </c:pt>
                <c:pt idx="1688">
                  <c:v>-1.085823</c:v>
                </c:pt>
                <c:pt idx="1689">
                  <c:v>-0.78806799999999999</c:v>
                </c:pt>
                <c:pt idx="1690">
                  <c:v>-0.26307799999999998</c:v>
                </c:pt>
                <c:pt idx="1691">
                  <c:v>0.49730799999999997</c:v>
                </c:pt>
                <c:pt idx="1692">
                  <c:v>0.99389400000000006</c:v>
                </c:pt>
                <c:pt idx="1693">
                  <c:v>1.2880579999999999</c:v>
                </c:pt>
                <c:pt idx="1694">
                  <c:v>1.4405269999999999</c:v>
                </c:pt>
                <c:pt idx="1695">
                  <c:v>1.5489200000000001</c:v>
                </c:pt>
                <c:pt idx="1696">
                  <c:v>1.523128</c:v>
                </c:pt>
                <c:pt idx="1697">
                  <c:v>1.3902479999999999</c:v>
                </c:pt>
                <c:pt idx="1698">
                  <c:v>1.1999070000000001</c:v>
                </c:pt>
                <c:pt idx="1699">
                  <c:v>0.93937099999999996</c:v>
                </c:pt>
                <c:pt idx="1700">
                  <c:v>0.38793499999999997</c:v>
                </c:pt>
                <c:pt idx="1701">
                  <c:v>-0.61502999999999997</c:v>
                </c:pt>
                <c:pt idx="1702">
                  <c:v>-0.927477</c:v>
                </c:pt>
                <c:pt idx="1703">
                  <c:v>-1.0985560000000001</c:v>
                </c:pt>
                <c:pt idx="1704">
                  <c:v>-1.2617989999999999</c:v>
                </c:pt>
                <c:pt idx="1705">
                  <c:v>-1.3532150000000001</c:v>
                </c:pt>
                <c:pt idx="1706">
                  <c:v>-1.346686</c:v>
                </c:pt>
                <c:pt idx="1707">
                  <c:v>-1.2529840000000001</c:v>
                </c:pt>
                <c:pt idx="1708">
                  <c:v>-1.0717840000000001</c:v>
                </c:pt>
                <c:pt idx="1709">
                  <c:v>-0.775335</c:v>
                </c:pt>
                <c:pt idx="1710">
                  <c:v>-0.25687500000000002</c:v>
                </c:pt>
                <c:pt idx="1711">
                  <c:v>0.48359600000000003</c:v>
                </c:pt>
                <c:pt idx="1712">
                  <c:v>0.99258800000000003</c:v>
                </c:pt>
                <c:pt idx="1713">
                  <c:v>1.2707539999999999</c:v>
                </c:pt>
                <c:pt idx="1714">
                  <c:v>1.4235500000000001</c:v>
                </c:pt>
                <c:pt idx="1715">
                  <c:v>1.503212</c:v>
                </c:pt>
                <c:pt idx="1716">
                  <c:v>1.480032</c:v>
                </c:pt>
                <c:pt idx="1717">
                  <c:v>1.3608640000000001</c:v>
                </c:pt>
                <c:pt idx="1718">
                  <c:v>1.195009</c:v>
                </c:pt>
                <c:pt idx="1719">
                  <c:v>0.93055500000000002</c:v>
                </c:pt>
                <c:pt idx="1720">
                  <c:v>0.38597599999999999</c:v>
                </c:pt>
                <c:pt idx="1721">
                  <c:v>-0.63200699999999999</c:v>
                </c:pt>
                <c:pt idx="1722">
                  <c:v>-0.92323299999999997</c:v>
                </c:pt>
                <c:pt idx="1723">
                  <c:v>-1.1018209999999999</c:v>
                </c:pt>
                <c:pt idx="1724">
                  <c:v>-1.275185</c:v>
                </c:pt>
                <c:pt idx="1725">
                  <c:v>-1.3630100000000001</c:v>
                </c:pt>
                <c:pt idx="1726">
                  <c:v>-1.3470120000000001</c:v>
                </c:pt>
                <c:pt idx="1727">
                  <c:v>-1.2637579999999999</c:v>
                </c:pt>
                <c:pt idx="1728">
                  <c:v>-1.0747230000000001</c:v>
                </c:pt>
                <c:pt idx="1729">
                  <c:v>-0.79100599999999999</c:v>
                </c:pt>
                <c:pt idx="1730">
                  <c:v>-0.27058700000000002</c:v>
                </c:pt>
                <c:pt idx="1731">
                  <c:v>0.50546999999999997</c:v>
                </c:pt>
                <c:pt idx="1732">
                  <c:v>1.008259</c:v>
                </c:pt>
                <c:pt idx="1733">
                  <c:v>1.3040560000000001</c:v>
                </c:pt>
                <c:pt idx="1734">
                  <c:v>1.4581569999999999</c:v>
                </c:pt>
                <c:pt idx="1735">
                  <c:v>1.4996210000000001</c:v>
                </c:pt>
                <c:pt idx="1736">
                  <c:v>1.4826440000000001</c:v>
                </c:pt>
                <c:pt idx="1737">
                  <c:v>1.376862</c:v>
                </c:pt>
                <c:pt idx="1738">
                  <c:v>1.207416</c:v>
                </c:pt>
                <c:pt idx="1739">
                  <c:v>0.94328800000000002</c:v>
                </c:pt>
                <c:pt idx="1740">
                  <c:v>0.39022099999999998</c:v>
                </c:pt>
                <c:pt idx="1741">
                  <c:v>-0.63886399999999999</c:v>
                </c:pt>
                <c:pt idx="1742">
                  <c:v>-0.93759899999999996</c:v>
                </c:pt>
                <c:pt idx="1743">
                  <c:v>-1.0998619999999999</c:v>
                </c:pt>
                <c:pt idx="1744">
                  <c:v>-1.267023</c:v>
                </c:pt>
                <c:pt idx="1745">
                  <c:v>-1.3496239999999999</c:v>
                </c:pt>
                <c:pt idx="1746">
                  <c:v>-1.3564799999999999</c:v>
                </c:pt>
                <c:pt idx="1747">
                  <c:v>-1.2689820000000001</c:v>
                </c:pt>
                <c:pt idx="1748">
                  <c:v>-1.1011679999999999</c:v>
                </c:pt>
                <c:pt idx="1749">
                  <c:v>-0.80635100000000004</c:v>
                </c:pt>
                <c:pt idx="1750">
                  <c:v>-0.280055</c:v>
                </c:pt>
                <c:pt idx="1751">
                  <c:v>0.54203699999999999</c:v>
                </c:pt>
                <c:pt idx="1752">
                  <c:v>1.0490699999999999</c:v>
                </c:pt>
                <c:pt idx="1753">
                  <c:v>1.3380099999999999</c:v>
                </c:pt>
                <c:pt idx="1754">
                  <c:v>1.47644</c:v>
                </c:pt>
                <c:pt idx="1755">
                  <c:v>1.504518</c:v>
                </c:pt>
                <c:pt idx="1756">
                  <c:v>1.426814</c:v>
                </c:pt>
                <c:pt idx="1757">
                  <c:v>1.321359</c:v>
                </c:pt>
                <c:pt idx="1758">
                  <c:v>1.1548510000000001</c:v>
                </c:pt>
                <c:pt idx="1759">
                  <c:v>0.88713299999999995</c:v>
                </c:pt>
                <c:pt idx="1760">
                  <c:v>0.34973599999999999</c:v>
                </c:pt>
                <c:pt idx="1761">
                  <c:v>-0.57128100000000004</c:v>
                </c:pt>
                <c:pt idx="1762">
                  <c:v>-0.93694599999999995</c:v>
                </c:pt>
                <c:pt idx="1763">
                  <c:v>-1.1197779999999999</c:v>
                </c:pt>
                <c:pt idx="1764">
                  <c:v>-1.2719199999999999</c:v>
                </c:pt>
                <c:pt idx="1765">
                  <c:v>-1.3450530000000001</c:v>
                </c:pt>
                <c:pt idx="1766">
                  <c:v>-1.343421</c:v>
                </c:pt>
                <c:pt idx="1767">
                  <c:v>-1.268329</c:v>
                </c:pt>
                <c:pt idx="1768">
                  <c:v>-1.086476</c:v>
                </c:pt>
                <c:pt idx="1769">
                  <c:v>-0.79296500000000003</c:v>
                </c:pt>
                <c:pt idx="1770">
                  <c:v>-0.271567</c:v>
                </c:pt>
                <c:pt idx="1771">
                  <c:v>0.52277399999999996</c:v>
                </c:pt>
                <c:pt idx="1772">
                  <c:v>1.0552729999999999</c:v>
                </c:pt>
                <c:pt idx="1773">
                  <c:v>1.333766</c:v>
                </c:pt>
                <c:pt idx="1774">
                  <c:v>1.4382410000000001</c:v>
                </c:pt>
                <c:pt idx="1775">
                  <c:v>1.426814</c:v>
                </c:pt>
                <c:pt idx="1776">
                  <c:v>1.4163669999999999</c:v>
                </c:pt>
                <c:pt idx="1777">
                  <c:v>1.3203800000000001</c:v>
                </c:pt>
                <c:pt idx="1778">
                  <c:v>1.1541980000000001</c:v>
                </c:pt>
                <c:pt idx="1779">
                  <c:v>0.88125600000000004</c:v>
                </c:pt>
                <c:pt idx="1780">
                  <c:v>0.346472</c:v>
                </c:pt>
                <c:pt idx="1781">
                  <c:v>-0.56834300000000004</c:v>
                </c:pt>
                <c:pt idx="1782">
                  <c:v>-0.924539</c:v>
                </c:pt>
                <c:pt idx="1783">
                  <c:v>-1.1158600000000001</c:v>
                </c:pt>
                <c:pt idx="1784">
                  <c:v>-1.28498</c:v>
                </c:pt>
                <c:pt idx="1785">
                  <c:v>-1.366601</c:v>
                </c:pt>
                <c:pt idx="1786">
                  <c:v>-1.362357</c:v>
                </c:pt>
                <c:pt idx="1787">
                  <c:v>-1.2817149999999999</c:v>
                </c:pt>
                <c:pt idx="1788">
                  <c:v>-1.1096569999999999</c:v>
                </c:pt>
                <c:pt idx="1789">
                  <c:v>-0.81288099999999996</c:v>
                </c:pt>
                <c:pt idx="1790">
                  <c:v>-0.27842299999999998</c:v>
                </c:pt>
                <c:pt idx="1791">
                  <c:v>0.53779299999999997</c:v>
                </c:pt>
                <c:pt idx="1792">
                  <c:v>1.0451520000000001</c:v>
                </c:pt>
                <c:pt idx="1793">
                  <c:v>1.331807</c:v>
                </c:pt>
                <c:pt idx="1794">
                  <c:v>1.4033070000000001</c:v>
                </c:pt>
                <c:pt idx="1795">
                  <c:v>1.4317120000000001</c:v>
                </c:pt>
                <c:pt idx="1796">
                  <c:v>1.426488</c:v>
                </c:pt>
                <c:pt idx="1797">
                  <c:v>1.318095</c:v>
                </c:pt>
                <c:pt idx="1798">
                  <c:v>1.1571370000000001</c:v>
                </c:pt>
                <c:pt idx="1799">
                  <c:v>0.88811200000000001</c:v>
                </c:pt>
                <c:pt idx="1800">
                  <c:v>0.35006300000000001</c:v>
                </c:pt>
                <c:pt idx="1801">
                  <c:v>-0.56801599999999997</c:v>
                </c:pt>
                <c:pt idx="1802">
                  <c:v>-0.91735599999999995</c:v>
                </c:pt>
                <c:pt idx="1803">
                  <c:v>-1.0979030000000001</c:v>
                </c:pt>
                <c:pt idx="1804">
                  <c:v>-1.2895509999999999</c:v>
                </c:pt>
                <c:pt idx="1805">
                  <c:v>-1.3855379999999999</c:v>
                </c:pt>
                <c:pt idx="1806">
                  <c:v>-1.3571329999999999</c:v>
                </c:pt>
                <c:pt idx="1807">
                  <c:v>-1.2598400000000001</c:v>
                </c:pt>
                <c:pt idx="1808">
                  <c:v>-1.087456</c:v>
                </c:pt>
                <c:pt idx="1809">
                  <c:v>-0.78578199999999998</c:v>
                </c:pt>
                <c:pt idx="1810">
                  <c:v>-0.26471099999999997</c:v>
                </c:pt>
                <c:pt idx="1811">
                  <c:v>0.51918299999999995</c:v>
                </c:pt>
                <c:pt idx="1812">
                  <c:v>1.026216</c:v>
                </c:pt>
                <c:pt idx="1813">
                  <c:v>1.3200529999999999</c:v>
                </c:pt>
                <c:pt idx="1814">
                  <c:v>1.426161</c:v>
                </c:pt>
                <c:pt idx="1815">
                  <c:v>1.4411799999999999</c:v>
                </c:pt>
                <c:pt idx="1816">
                  <c:v>1.407878</c:v>
                </c:pt>
                <c:pt idx="1817">
                  <c:v>1.3105850000000001</c:v>
                </c:pt>
                <c:pt idx="1818">
                  <c:v>1.134609</c:v>
                </c:pt>
                <c:pt idx="1819">
                  <c:v>0.86982899999999996</c:v>
                </c:pt>
                <c:pt idx="1820">
                  <c:v>0.34092099999999997</c:v>
                </c:pt>
                <c:pt idx="1821">
                  <c:v>-0.55462999999999996</c:v>
                </c:pt>
                <c:pt idx="1822">
                  <c:v>-0.90919399999999995</c:v>
                </c:pt>
                <c:pt idx="1823">
                  <c:v>-1.093985</c:v>
                </c:pt>
                <c:pt idx="1824">
                  <c:v>-1.2902039999999999</c:v>
                </c:pt>
                <c:pt idx="1825">
                  <c:v>-1.3587659999999999</c:v>
                </c:pt>
                <c:pt idx="1826">
                  <c:v>-1.3577859999999999</c:v>
                </c:pt>
                <c:pt idx="1827">
                  <c:v>-1.265064</c:v>
                </c:pt>
                <c:pt idx="1828">
                  <c:v>-1.0913740000000001</c:v>
                </c:pt>
                <c:pt idx="1829">
                  <c:v>-0.79786199999999996</c:v>
                </c:pt>
                <c:pt idx="1830">
                  <c:v>-0.27091399999999999</c:v>
                </c:pt>
                <c:pt idx="1831">
                  <c:v>0.534528</c:v>
                </c:pt>
                <c:pt idx="1832">
                  <c:v>1.0278480000000001</c:v>
                </c:pt>
                <c:pt idx="1833">
                  <c:v>1.2743450000000001</c:v>
                </c:pt>
                <c:pt idx="1834">
                  <c:v>1.421591</c:v>
                </c:pt>
                <c:pt idx="1835">
                  <c:v>1.461748</c:v>
                </c:pt>
                <c:pt idx="1836">
                  <c:v>1.4072249999999999</c:v>
                </c:pt>
                <c:pt idx="1837">
                  <c:v>1.3092790000000001</c:v>
                </c:pt>
                <c:pt idx="1838">
                  <c:v>1.1336299999999999</c:v>
                </c:pt>
                <c:pt idx="1839">
                  <c:v>0.86754399999999998</c:v>
                </c:pt>
                <c:pt idx="1840">
                  <c:v>0.34026800000000001</c:v>
                </c:pt>
                <c:pt idx="1841">
                  <c:v>-0.54614200000000002</c:v>
                </c:pt>
                <c:pt idx="1842">
                  <c:v>-0.90462299999999995</c:v>
                </c:pt>
                <c:pt idx="1843">
                  <c:v>-1.1008420000000001</c:v>
                </c:pt>
                <c:pt idx="1844">
                  <c:v>-1.2817149999999999</c:v>
                </c:pt>
                <c:pt idx="1845">
                  <c:v>-1.352236</c:v>
                </c:pt>
                <c:pt idx="1846">
                  <c:v>-1.35093</c:v>
                </c:pt>
                <c:pt idx="1847">
                  <c:v>-1.267023</c:v>
                </c:pt>
                <c:pt idx="1848">
                  <c:v>-1.089415</c:v>
                </c:pt>
                <c:pt idx="1849">
                  <c:v>-0.80047400000000002</c:v>
                </c:pt>
                <c:pt idx="1850">
                  <c:v>-0.268955</c:v>
                </c:pt>
                <c:pt idx="1851">
                  <c:v>0.49502299999999999</c:v>
                </c:pt>
                <c:pt idx="1852">
                  <c:v>1.016421</c:v>
                </c:pt>
                <c:pt idx="1853">
                  <c:v>1.296546</c:v>
                </c:pt>
                <c:pt idx="1854">
                  <c:v>1.461422</c:v>
                </c:pt>
                <c:pt idx="1855">
                  <c:v>0.94720599999999999</c:v>
                </c:pt>
                <c:pt idx="1856">
                  <c:v>0.89007099999999995</c:v>
                </c:pt>
                <c:pt idx="1857">
                  <c:v>0.78690099999999996</c:v>
                </c:pt>
                <c:pt idx="1858">
                  <c:v>0.61190500000000003</c:v>
                </c:pt>
                <c:pt idx="1859">
                  <c:v>0.38205899999999998</c:v>
                </c:pt>
                <c:pt idx="1860">
                  <c:v>0.101933</c:v>
                </c:pt>
                <c:pt idx="1861">
                  <c:v>-0.19875999999999999</c:v>
                </c:pt>
                <c:pt idx="1862">
                  <c:v>-0.48443599999999998</c:v>
                </c:pt>
                <c:pt idx="1863">
                  <c:v>-1.123696</c:v>
                </c:pt>
                <c:pt idx="1864">
                  <c:v>-1.2853060000000001</c:v>
                </c:pt>
                <c:pt idx="1865">
                  <c:v>-1.2719199999999999</c:v>
                </c:pt>
                <c:pt idx="1866">
                  <c:v>-1.240578</c:v>
                </c:pt>
                <c:pt idx="1867">
                  <c:v>-1.0685199999999999</c:v>
                </c:pt>
                <c:pt idx="1868">
                  <c:v>-0.87164799999999998</c:v>
                </c:pt>
                <c:pt idx="1869">
                  <c:v>-0.58238199999999996</c:v>
                </c:pt>
                <c:pt idx="1870">
                  <c:v>-0.17655899999999999</c:v>
                </c:pt>
                <c:pt idx="1871">
                  <c:v>0.32982099999999998</c:v>
                </c:pt>
                <c:pt idx="1872">
                  <c:v>0.70332099999999997</c:v>
                </c:pt>
                <c:pt idx="1873">
                  <c:v>1.339969</c:v>
                </c:pt>
                <c:pt idx="1874">
                  <c:v>1.5760190000000001</c:v>
                </c:pt>
                <c:pt idx="1875">
                  <c:v>1.640989</c:v>
                </c:pt>
                <c:pt idx="1876">
                  <c:v>0.91031300000000004</c:v>
                </c:pt>
                <c:pt idx="1877">
                  <c:v>0.78886000000000001</c:v>
                </c:pt>
                <c:pt idx="1878">
                  <c:v>0.61386399999999997</c:v>
                </c:pt>
                <c:pt idx="1879">
                  <c:v>0.383691</c:v>
                </c:pt>
                <c:pt idx="1880">
                  <c:v>0.10226</c:v>
                </c:pt>
                <c:pt idx="1881">
                  <c:v>-0.19941300000000001</c:v>
                </c:pt>
                <c:pt idx="1882">
                  <c:v>-0.47202899999999998</c:v>
                </c:pt>
                <c:pt idx="1883">
                  <c:v>-0.85760899999999995</c:v>
                </c:pt>
                <c:pt idx="1884">
                  <c:v>-1.2973859999999999</c:v>
                </c:pt>
                <c:pt idx="1885">
                  <c:v>-1.368234</c:v>
                </c:pt>
                <c:pt idx="1886">
                  <c:v>-1.376722</c:v>
                </c:pt>
                <c:pt idx="1887">
                  <c:v>-1.2804089999999999</c:v>
                </c:pt>
                <c:pt idx="1888">
                  <c:v>-1.1018209999999999</c:v>
                </c:pt>
                <c:pt idx="1889">
                  <c:v>-0.79720999999999997</c:v>
                </c:pt>
                <c:pt idx="1890">
                  <c:v>-0.267322</c:v>
                </c:pt>
                <c:pt idx="1891">
                  <c:v>0.50155300000000003</c:v>
                </c:pt>
                <c:pt idx="1892">
                  <c:v>1.035031</c:v>
                </c:pt>
                <c:pt idx="1893">
                  <c:v>1.350743</c:v>
                </c:pt>
                <c:pt idx="1894">
                  <c:v>1.5339020000000001</c:v>
                </c:pt>
                <c:pt idx="1895">
                  <c:v>1.579283</c:v>
                </c:pt>
                <c:pt idx="1896">
                  <c:v>1.5590409999999999</c:v>
                </c:pt>
                <c:pt idx="1897">
                  <c:v>0.77971900000000005</c:v>
                </c:pt>
                <c:pt idx="1898">
                  <c:v>0.61386399999999997</c:v>
                </c:pt>
                <c:pt idx="1899">
                  <c:v>0.38597599999999999</c:v>
                </c:pt>
                <c:pt idx="1900">
                  <c:v>0.10226</c:v>
                </c:pt>
                <c:pt idx="1901">
                  <c:v>-0.19974</c:v>
                </c:pt>
                <c:pt idx="1902">
                  <c:v>-0.99799899999999997</c:v>
                </c:pt>
                <c:pt idx="1903">
                  <c:v>-1.1569970000000001</c:v>
                </c:pt>
                <c:pt idx="1904">
                  <c:v>-1.2983659999999999</c:v>
                </c:pt>
                <c:pt idx="1905">
                  <c:v>-1.36954</c:v>
                </c:pt>
                <c:pt idx="1906">
                  <c:v>-1.3747640000000001</c:v>
                </c:pt>
                <c:pt idx="1907">
                  <c:v>-1.269962</c:v>
                </c:pt>
                <c:pt idx="1908">
                  <c:v>-1.105739</c:v>
                </c:pt>
                <c:pt idx="1909">
                  <c:v>-0.79655699999999996</c:v>
                </c:pt>
                <c:pt idx="1910">
                  <c:v>-0.266343</c:v>
                </c:pt>
                <c:pt idx="1911">
                  <c:v>0.50742900000000002</c:v>
                </c:pt>
                <c:pt idx="1912">
                  <c:v>1.033399</c:v>
                </c:pt>
                <c:pt idx="1913">
                  <c:v>1.3706590000000001</c:v>
                </c:pt>
                <c:pt idx="1914">
                  <c:v>1.540432</c:v>
                </c:pt>
                <c:pt idx="1915">
                  <c:v>1.630215</c:v>
                </c:pt>
                <c:pt idx="1916">
                  <c:v>1.5583880000000001</c:v>
                </c:pt>
                <c:pt idx="1917">
                  <c:v>0.79571700000000001</c:v>
                </c:pt>
                <c:pt idx="1918">
                  <c:v>0.63867700000000005</c:v>
                </c:pt>
                <c:pt idx="1919">
                  <c:v>0.40523900000000002</c:v>
                </c:pt>
                <c:pt idx="1920">
                  <c:v>0.109443</c:v>
                </c:pt>
                <c:pt idx="1921">
                  <c:v>-0.219329</c:v>
                </c:pt>
                <c:pt idx="1922">
                  <c:v>-0.96665599999999996</c:v>
                </c:pt>
                <c:pt idx="1923">
                  <c:v>-1.154385</c:v>
                </c:pt>
                <c:pt idx="1924">
                  <c:v>-1.2810619999999999</c:v>
                </c:pt>
                <c:pt idx="1925">
                  <c:v>-1.3731310000000001</c:v>
                </c:pt>
                <c:pt idx="1926">
                  <c:v>-1.367254</c:v>
                </c:pt>
                <c:pt idx="1927">
                  <c:v>-1.272573</c:v>
                </c:pt>
                <c:pt idx="1928">
                  <c:v>-1.087782</c:v>
                </c:pt>
                <c:pt idx="1929">
                  <c:v>-0.78121200000000002</c:v>
                </c:pt>
                <c:pt idx="1930">
                  <c:v>-0.25883400000000001</c:v>
                </c:pt>
                <c:pt idx="1931">
                  <c:v>0.47902499999999998</c:v>
                </c:pt>
                <c:pt idx="1932">
                  <c:v>1.0219720000000001</c:v>
                </c:pt>
                <c:pt idx="1933">
                  <c:v>1.3468249999999999</c:v>
                </c:pt>
                <c:pt idx="1934">
                  <c:v>1.5097419999999999</c:v>
                </c:pt>
                <c:pt idx="1935">
                  <c:v>1.571448</c:v>
                </c:pt>
                <c:pt idx="1936">
                  <c:v>1.5188839999999999</c:v>
                </c:pt>
                <c:pt idx="1937">
                  <c:v>1.4127749999999999</c:v>
                </c:pt>
                <c:pt idx="1938">
                  <c:v>1.238432</c:v>
                </c:pt>
                <c:pt idx="1939">
                  <c:v>0.95896000000000003</c:v>
                </c:pt>
                <c:pt idx="1940">
                  <c:v>0.38597599999999999</c:v>
                </c:pt>
                <c:pt idx="1941">
                  <c:v>-0.62743700000000002</c:v>
                </c:pt>
                <c:pt idx="1942">
                  <c:v>-0.99375400000000003</c:v>
                </c:pt>
                <c:pt idx="1943">
                  <c:v>-1.1540589999999999</c:v>
                </c:pt>
                <c:pt idx="1944">
                  <c:v>-1.307507</c:v>
                </c:pt>
                <c:pt idx="1945">
                  <c:v>-1.38815</c:v>
                </c:pt>
                <c:pt idx="1946">
                  <c:v>-1.386517</c:v>
                </c:pt>
                <c:pt idx="1947">
                  <c:v>-1.2539640000000001</c:v>
                </c:pt>
                <c:pt idx="1948">
                  <c:v>-1.055787</c:v>
                </c:pt>
                <c:pt idx="1949">
                  <c:v>-0.74921599999999999</c:v>
                </c:pt>
                <c:pt idx="1950">
                  <c:v>-0.233041</c:v>
                </c:pt>
                <c:pt idx="1951">
                  <c:v>0.45519199999999999</c:v>
                </c:pt>
                <c:pt idx="1952">
                  <c:v>1.0562530000000001</c:v>
                </c:pt>
                <c:pt idx="1953">
                  <c:v>1.376536</c:v>
                </c:pt>
                <c:pt idx="1954">
                  <c:v>1.4885200000000001</c:v>
                </c:pt>
                <c:pt idx="1955">
                  <c:v>1.5172509999999999</c:v>
                </c:pt>
                <c:pt idx="1956">
                  <c:v>1.511374</c:v>
                </c:pt>
                <c:pt idx="1957">
                  <c:v>1.41147</c:v>
                </c:pt>
                <c:pt idx="1958">
                  <c:v>1.2400640000000001</c:v>
                </c:pt>
                <c:pt idx="1959">
                  <c:v>0.96320399999999995</c:v>
                </c:pt>
                <c:pt idx="1960">
                  <c:v>0.38434400000000002</c:v>
                </c:pt>
                <c:pt idx="1961">
                  <c:v>-0.62710999999999995</c:v>
                </c:pt>
                <c:pt idx="1962">
                  <c:v>-0.99114199999999997</c:v>
                </c:pt>
                <c:pt idx="1963">
                  <c:v>-1.112269</c:v>
                </c:pt>
                <c:pt idx="1964">
                  <c:v>-1.273226</c:v>
                </c:pt>
                <c:pt idx="1965">
                  <c:v>-1.3476649999999999</c:v>
                </c:pt>
                <c:pt idx="1966">
                  <c:v>-1.2441690000000001</c:v>
                </c:pt>
                <c:pt idx="1967">
                  <c:v>-1.14557</c:v>
                </c:pt>
                <c:pt idx="1968">
                  <c:v>-0.95163699999999996</c:v>
                </c:pt>
                <c:pt idx="1969">
                  <c:v>-0.631355</c:v>
                </c:pt>
                <c:pt idx="1970">
                  <c:v>-0.191578</c:v>
                </c:pt>
                <c:pt idx="1971">
                  <c:v>0.35528700000000002</c:v>
                </c:pt>
                <c:pt idx="1972">
                  <c:v>1.04352</c:v>
                </c:pt>
                <c:pt idx="1973">
                  <c:v>1.41049</c:v>
                </c:pt>
                <c:pt idx="1974">
                  <c:v>1.5169250000000001</c:v>
                </c:pt>
                <c:pt idx="1975">
                  <c:v>1.5613269999999999</c:v>
                </c:pt>
                <c:pt idx="1976">
                  <c:v>1.521495</c:v>
                </c:pt>
                <c:pt idx="1977">
                  <c:v>1.409837</c:v>
                </c:pt>
                <c:pt idx="1978">
                  <c:v>1.2364729999999999</c:v>
                </c:pt>
                <c:pt idx="1979">
                  <c:v>0.96189800000000003</c:v>
                </c:pt>
                <c:pt idx="1980">
                  <c:v>0.386629</c:v>
                </c:pt>
                <c:pt idx="1981">
                  <c:v>-0.634293</c:v>
                </c:pt>
                <c:pt idx="1982">
                  <c:v>-1.0136700000000001</c:v>
                </c:pt>
                <c:pt idx="1983">
                  <c:v>-1.1609149999999999</c:v>
                </c:pt>
                <c:pt idx="1984">
                  <c:v>-1.3163229999999999</c:v>
                </c:pt>
                <c:pt idx="1985">
                  <c:v>-1.3244849999999999</c:v>
                </c:pt>
                <c:pt idx="1986">
                  <c:v>-1.260167</c:v>
                </c:pt>
                <c:pt idx="1987">
                  <c:v>-1.0835379999999999</c:v>
                </c:pt>
                <c:pt idx="1988">
                  <c:v>-0.88176900000000002</c:v>
                </c:pt>
                <c:pt idx="1989">
                  <c:v>-0.585646</c:v>
                </c:pt>
                <c:pt idx="1990">
                  <c:v>-0.177539</c:v>
                </c:pt>
                <c:pt idx="1991">
                  <c:v>0.33079999999999998</c:v>
                </c:pt>
                <c:pt idx="1992">
                  <c:v>0.71474800000000005</c:v>
                </c:pt>
                <c:pt idx="1993">
                  <c:v>1.3621700000000001</c:v>
                </c:pt>
                <c:pt idx="1994">
                  <c:v>1.4917849999999999</c:v>
                </c:pt>
                <c:pt idx="1995">
                  <c:v>1.545329</c:v>
                </c:pt>
                <c:pt idx="1996">
                  <c:v>1.4914590000000001</c:v>
                </c:pt>
                <c:pt idx="1997">
                  <c:v>1.389921</c:v>
                </c:pt>
                <c:pt idx="1998">
                  <c:v>1.212966</c:v>
                </c:pt>
                <c:pt idx="1999">
                  <c:v>0.93708499999999995</c:v>
                </c:pt>
                <c:pt idx="2000">
                  <c:v>0.37389600000000001</c:v>
                </c:pt>
                <c:pt idx="2001">
                  <c:v>-0.61894800000000005</c:v>
                </c:pt>
                <c:pt idx="2002">
                  <c:v>-0.99604000000000004</c:v>
                </c:pt>
                <c:pt idx="2003">
                  <c:v>-1.0662339999999999</c:v>
                </c:pt>
                <c:pt idx="2004">
                  <c:v>-1.225233</c:v>
                </c:pt>
                <c:pt idx="2005">
                  <c:v>-1.344074</c:v>
                </c:pt>
                <c:pt idx="2006">
                  <c:v>-1.3600719999999999</c:v>
                </c:pt>
                <c:pt idx="2007">
                  <c:v>-1.3532150000000001</c:v>
                </c:pt>
                <c:pt idx="2008">
                  <c:v>-1.1583030000000001</c:v>
                </c:pt>
                <c:pt idx="2009">
                  <c:v>-0.85760899999999995</c:v>
                </c:pt>
                <c:pt idx="2010">
                  <c:v>-0.29637999999999998</c:v>
                </c:pt>
                <c:pt idx="2011">
                  <c:v>0.54660799999999998</c:v>
                </c:pt>
                <c:pt idx="2012">
                  <c:v>1.093798</c:v>
                </c:pt>
                <c:pt idx="2013">
                  <c:v>1.4088579999999999</c:v>
                </c:pt>
                <c:pt idx="2014">
                  <c:v>1.5254129999999999</c:v>
                </c:pt>
                <c:pt idx="2015">
                  <c:v>1.547614</c:v>
                </c:pt>
                <c:pt idx="2016">
                  <c:v>0.96124500000000002</c:v>
                </c:pt>
                <c:pt idx="2017">
                  <c:v>0.827712</c:v>
                </c:pt>
                <c:pt idx="2018">
                  <c:v>0.64879799999999999</c:v>
                </c:pt>
                <c:pt idx="2019">
                  <c:v>0.414381</c:v>
                </c:pt>
                <c:pt idx="2020">
                  <c:v>0.11172799999999999</c:v>
                </c:pt>
                <c:pt idx="2021">
                  <c:v>-0.22226699999999999</c:v>
                </c:pt>
                <c:pt idx="2022">
                  <c:v>-0.53079699999999996</c:v>
                </c:pt>
                <c:pt idx="2023">
                  <c:v>-1.163853</c:v>
                </c:pt>
                <c:pt idx="2024">
                  <c:v>-1.3140369999999999</c:v>
                </c:pt>
                <c:pt idx="2025">
                  <c:v>-1.376396</c:v>
                </c:pt>
                <c:pt idx="2026">
                  <c:v>-1.369213</c:v>
                </c:pt>
                <c:pt idx="2027">
                  <c:v>-1.2804089999999999</c:v>
                </c:pt>
                <c:pt idx="2028">
                  <c:v>-1.0972500000000001</c:v>
                </c:pt>
                <c:pt idx="2029">
                  <c:v>-0.79622999999999999</c:v>
                </c:pt>
                <c:pt idx="2030">
                  <c:v>-0.26797500000000002</c:v>
                </c:pt>
                <c:pt idx="2031">
                  <c:v>0.498614</c:v>
                </c:pt>
                <c:pt idx="2032">
                  <c:v>1.0569059999999999</c:v>
                </c:pt>
                <c:pt idx="2033">
                  <c:v>1.4042870000000001</c:v>
                </c:pt>
                <c:pt idx="2034">
                  <c:v>1.591037</c:v>
                </c:pt>
                <c:pt idx="2035">
                  <c:v>1.589078</c:v>
                </c:pt>
                <c:pt idx="2036">
                  <c:v>1.5263930000000001</c:v>
                </c:pt>
                <c:pt idx="2037">
                  <c:v>1.3700060000000001</c:v>
                </c:pt>
                <c:pt idx="2038">
                  <c:v>1.212313</c:v>
                </c:pt>
                <c:pt idx="2039">
                  <c:v>0.949492</c:v>
                </c:pt>
                <c:pt idx="2040">
                  <c:v>0.37977300000000003</c:v>
                </c:pt>
                <c:pt idx="2041">
                  <c:v>-0.65420900000000004</c:v>
                </c:pt>
                <c:pt idx="2042">
                  <c:v>-0.90984699999999996</c:v>
                </c:pt>
                <c:pt idx="2043">
                  <c:v>-1.1413260000000001</c:v>
                </c:pt>
                <c:pt idx="2044">
                  <c:v>-1.302937</c:v>
                </c:pt>
                <c:pt idx="2045">
                  <c:v>-1.395659</c:v>
                </c:pt>
                <c:pt idx="2046">
                  <c:v>-1.32775</c:v>
                </c:pt>
                <c:pt idx="2047">
                  <c:v>-1.2546170000000001</c:v>
                </c:pt>
                <c:pt idx="2048">
                  <c:v>-1.1282669999999999</c:v>
                </c:pt>
                <c:pt idx="2049">
                  <c:v>-0.81973700000000005</c:v>
                </c:pt>
                <c:pt idx="2050">
                  <c:v>-0.27940199999999998</c:v>
                </c:pt>
                <c:pt idx="2051">
                  <c:v>0.54073099999999996</c:v>
                </c:pt>
                <c:pt idx="2052">
                  <c:v>1.0964100000000001</c:v>
                </c:pt>
                <c:pt idx="2053">
                  <c:v>1.426814</c:v>
                </c:pt>
                <c:pt idx="2054">
                  <c:v>1.5880989999999999</c:v>
                </c:pt>
                <c:pt idx="2055">
                  <c:v>0.97952799999999995</c:v>
                </c:pt>
                <c:pt idx="2056">
                  <c:v>0.96516299999999999</c:v>
                </c:pt>
                <c:pt idx="2057">
                  <c:v>0.821183</c:v>
                </c:pt>
                <c:pt idx="2058">
                  <c:v>0.64488000000000001</c:v>
                </c:pt>
                <c:pt idx="2059">
                  <c:v>0.41078900000000002</c:v>
                </c:pt>
                <c:pt idx="2060">
                  <c:v>0.11107499999999999</c:v>
                </c:pt>
                <c:pt idx="2061">
                  <c:v>-0.21802299999999999</c:v>
                </c:pt>
                <c:pt idx="2062">
                  <c:v>-0.53079699999999996</c:v>
                </c:pt>
                <c:pt idx="2063">
                  <c:v>-1.1419790000000001</c:v>
                </c:pt>
                <c:pt idx="2064">
                  <c:v>-1.1328370000000001</c:v>
                </c:pt>
                <c:pt idx="2065">
                  <c:v>-1.1948700000000001</c:v>
                </c:pt>
                <c:pt idx="2066">
                  <c:v>-1.1680980000000001</c:v>
                </c:pt>
                <c:pt idx="2067">
                  <c:v>-1.0760289999999999</c:v>
                </c:pt>
                <c:pt idx="2068">
                  <c:v>-0.87132200000000004</c:v>
                </c:pt>
                <c:pt idx="2069">
                  <c:v>-0.58662599999999998</c:v>
                </c:pt>
                <c:pt idx="2070">
                  <c:v>-0.179171</c:v>
                </c:pt>
                <c:pt idx="2071">
                  <c:v>0.33275900000000003</c:v>
                </c:pt>
                <c:pt idx="2072">
                  <c:v>0.70821800000000001</c:v>
                </c:pt>
                <c:pt idx="2073">
                  <c:v>0.92304600000000003</c:v>
                </c:pt>
                <c:pt idx="2074">
                  <c:v>1.0229509999999999</c:v>
                </c:pt>
                <c:pt idx="2075">
                  <c:v>1.035684</c:v>
                </c:pt>
                <c:pt idx="2076">
                  <c:v>0.99226099999999995</c:v>
                </c:pt>
                <c:pt idx="2077">
                  <c:v>0.86395200000000005</c:v>
                </c:pt>
                <c:pt idx="2078">
                  <c:v>0.69581199999999999</c:v>
                </c:pt>
                <c:pt idx="2079">
                  <c:v>0.44964100000000001</c:v>
                </c:pt>
                <c:pt idx="2080">
                  <c:v>0.121849</c:v>
                </c:pt>
                <c:pt idx="2081">
                  <c:v>-0.23663300000000001</c:v>
                </c:pt>
                <c:pt idx="2082">
                  <c:v>-0.55201800000000001</c:v>
                </c:pt>
                <c:pt idx="2083">
                  <c:v>-0.79655699999999996</c:v>
                </c:pt>
                <c:pt idx="2084">
                  <c:v>-1.3408089999999999</c:v>
                </c:pt>
                <c:pt idx="2085">
                  <c:v>-1.1749540000000001</c:v>
                </c:pt>
                <c:pt idx="2086">
                  <c:v>-1.1694040000000001</c:v>
                </c:pt>
                <c:pt idx="2087">
                  <c:v>-1.0548070000000001</c:v>
                </c:pt>
                <c:pt idx="2088">
                  <c:v>-0.87589300000000003</c:v>
                </c:pt>
                <c:pt idx="2089">
                  <c:v>-0.59217600000000004</c:v>
                </c:pt>
                <c:pt idx="2090">
                  <c:v>-0.183089</c:v>
                </c:pt>
                <c:pt idx="2091">
                  <c:v>0.34092099999999997</c:v>
                </c:pt>
                <c:pt idx="2092">
                  <c:v>0.71213599999999999</c:v>
                </c:pt>
                <c:pt idx="2093">
                  <c:v>1.469584</c:v>
                </c:pt>
                <c:pt idx="2094">
                  <c:v>1.025236</c:v>
                </c:pt>
                <c:pt idx="2095">
                  <c:v>1.0382960000000001</c:v>
                </c:pt>
                <c:pt idx="2096">
                  <c:v>0.98214000000000001</c:v>
                </c:pt>
                <c:pt idx="2097">
                  <c:v>0.86558500000000005</c:v>
                </c:pt>
                <c:pt idx="2098">
                  <c:v>0.699403</c:v>
                </c:pt>
                <c:pt idx="2099">
                  <c:v>0.44833499999999998</c:v>
                </c:pt>
                <c:pt idx="2100">
                  <c:v>0.12282899999999999</c:v>
                </c:pt>
                <c:pt idx="2101">
                  <c:v>-0.236959</c:v>
                </c:pt>
                <c:pt idx="2102">
                  <c:v>-0.54385600000000001</c:v>
                </c:pt>
                <c:pt idx="2103">
                  <c:v>-1.1847490000000001</c:v>
                </c:pt>
                <c:pt idx="2104">
                  <c:v>-1.012364</c:v>
                </c:pt>
                <c:pt idx="2105">
                  <c:v>-1.1272869999999999</c:v>
                </c:pt>
                <c:pt idx="2106">
                  <c:v>-1.152426</c:v>
                </c:pt>
                <c:pt idx="2107">
                  <c:v>-1.053828</c:v>
                </c:pt>
                <c:pt idx="2108">
                  <c:v>-0.86381300000000005</c:v>
                </c:pt>
                <c:pt idx="2109">
                  <c:v>-0.58499299999999999</c:v>
                </c:pt>
                <c:pt idx="2110">
                  <c:v>-0.180477</c:v>
                </c:pt>
                <c:pt idx="2111">
                  <c:v>0.331127</c:v>
                </c:pt>
                <c:pt idx="2112">
                  <c:v>0.70495300000000005</c:v>
                </c:pt>
                <c:pt idx="2113">
                  <c:v>0.94851200000000002</c:v>
                </c:pt>
                <c:pt idx="2114">
                  <c:v>1.623686</c:v>
                </c:pt>
                <c:pt idx="2115">
                  <c:v>1.6197680000000001</c:v>
                </c:pt>
                <c:pt idx="2116">
                  <c:v>0.91292499999999999</c:v>
                </c:pt>
                <c:pt idx="2117">
                  <c:v>0.81073499999999998</c:v>
                </c:pt>
                <c:pt idx="2118">
                  <c:v>0.62953499999999996</c:v>
                </c:pt>
                <c:pt idx="2119">
                  <c:v>0.39936199999999999</c:v>
                </c:pt>
                <c:pt idx="2120">
                  <c:v>0.10781</c:v>
                </c:pt>
                <c:pt idx="2121">
                  <c:v>-0.20855499999999999</c:v>
                </c:pt>
                <c:pt idx="2122">
                  <c:v>-0.50010699999999997</c:v>
                </c:pt>
                <c:pt idx="2123">
                  <c:v>-1.037177</c:v>
                </c:pt>
                <c:pt idx="2124">
                  <c:v>-1.1413260000000001</c:v>
                </c:pt>
                <c:pt idx="2125">
                  <c:v>-1.3659479999999999</c:v>
                </c:pt>
                <c:pt idx="2126">
                  <c:v>-1.436796</c:v>
                </c:pt>
                <c:pt idx="2127">
                  <c:v>-1.301957</c:v>
                </c:pt>
                <c:pt idx="2128">
                  <c:v>-0.89417599999999997</c:v>
                </c:pt>
                <c:pt idx="2129">
                  <c:v>-0.60752099999999998</c:v>
                </c:pt>
                <c:pt idx="2130">
                  <c:v>-0.185701</c:v>
                </c:pt>
                <c:pt idx="2131">
                  <c:v>0.34418599999999999</c:v>
                </c:pt>
                <c:pt idx="2132">
                  <c:v>0.72421599999999997</c:v>
                </c:pt>
                <c:pt idx="2133">
                  <c:v>1.341602</c:v>
                </c:pt>
                <c:pt idx="2134">
                  <c:v>1.5544709999999999</c:v>
                </c:pt>
                <c:pt idx="2135">
                  <c:v>1.529331</c:v>
                </c:pt>
                <c:pt idx="2136">
                  <c:v>1.4483619999999999</c:v>
                </c:pt>
                <c:pt idx="2137">
                  <c:v>1.358905</c:v>
                </c:pt>
                <c:pt idx="2138">
                  <c:v>0.660551</c:v>
                </c:pt>
                <c:pt idx="2139">
                  <c:v>0.41764600000000002</c:v>
                </c:pt>
                <c:pt idx="2140">
                  <c:v>0.113034</c:v>
                </c:pt>
                <c:pt idx="2141">
                  <c:v>-0.223247</c:v>
                </c:pt>
                <c:pt idx="2142">
                  <c:v>-0.92845699999999998</c:v>
                </c:pt>
                <c:pt idx="2143">
                  <c:v>-1.1099829999999999</c:v>
                </c:pt>
                <c:pt idx="2144">
                  <c:v>-1.328403</c:v>
                </c:pt>
                <c:pt idx="2145">
                  <c:v>-1.394353</c:v>
                </c:pt>
                <c:pt idx="2146">
                  <c:v>-1.3835789999999999</c:v>
                </c:pt>
                <c:pt idx="2147">
                  <c:v>-1.2817149999999999</c:v>
                </c:pt>
                <c:pt idx="2148">
                  <c:v>-1.1011679999999999</c:v>
                </c:pt>
                <c:pt idx="2149">
                  <c:v>-0.79361800000000005</c:v>
                </c:pt>
                <c:pt idx="2150">
                  <c:v>-0.26111899999999999</c:v>
                </c:pt>
                <c:pt idx="2151">
                  <c:v>0.498614</c:v>
                </c:pt>
                <c:pt idx="2152">
                  <c:v>1.0222979999999999</c:v>
                </c:pt>
                <c:pt idx="2153">
                  <c:v>1.341275</c:v>
                </c:pt>
                <c:pt idx="2154">
                  <c:v>1.5332490000000001</c:v>
                </c:pt>
                <c:pt idx="2155">
                  <c:v>1.5430429999999999</c:v>
                </c:pt>
                <c:pt idx="2156">
                  <c:v>0.90966000000000002</c:v>
                </c:pt>
                <c:pt idx="2157">
                  <c:v>0.79179900000000003</c:v>
                </c:pt>
                <c:pt idx="2158">
                  <c:v>0.62692300000000001</c:v>
                </c:pt>
                <c:pt idx="2159">
                  <c:v>0.39707700000000001</c:v>
                </c:pt>
                <c:pt idx="2160">
                  <c:v>0.106504</c:v>
                </c:pt>
                <c:pt idx="2161">
                  <c:v>-0.208228</c:v>
                </c:pt>
                <c:pt idx="2162">
                  <c:v>-0.50565700000000002</c:v>
                </c:pt>
                <c:pt idx="2163">
                  <c:v>-1.0583979999999999</c:v>
                </c:pt>
                <c:pt idx="2164">
                  <c:v>-1.250372</c:v>
                </c:pt>
                <c:pt idx="2165">
                  <c:v>-1.4152480000000001</c:v>
                </c:pt>
                <c:pt idx="2166">
                  <c:v>-1.3888020000000001</c:v>
                </c:pt>
                <c:pt idx="2167">
                  <c:v>-1.2706139999999999</c:v>
                </c:pt>
                <c:pt idx="2168">
                  <c:v>-1.0920270000000001</c:v>
                </c:pt>
                <c:pt idx="2169">
                  <c:v>-0.78937400000000002</c:v>
                </c:pt>
                <c:pt idx="2170">
                  <c:v>-0.26111899999999999</c:v>
                </c:pt>
                <c:pt idx="2171">
                  <c:v>0.49534899999999998</c:v>
                </c:pt>
                <c:pt idx="2172">
                  <c:v>1.009892</c:v>
                </c:pt>
                <c:pt idx="2173">
                  <c:v>1.3360510000000001</c:v>
                </c:pt>
                <c:pt idx="2174">
                  <c:v>1.547941</c:v>
                </c:pt>
                <c:pt idx="2175">
                  <c:v>1.0226249999999999</c:v>
                </c:pt>
                <c:pt idx="2176">
                  <c:v>0.98703799999999997</c:v>
                </c:pt>
                <c:pt idx="2177">
                  <c:v>0.88419400000000004</c:v>
                </c:pt>
                <c:pt idx="2178">
                  <c:v>0.71017699999999995</c:v>
                </c:pt>
                <c:pt idx="2179">
                  <c:v>0.45747700000000002</c:v>
                </c:pt>
                <c:pt idx="2180">
                  <c:v>0.12772600000000001</c:v>
                </c:pt>
                <c:pt idx="2181">
                  <c:v>-0.24806</c:v>
                </c:pt>
                <c:pt idx="2182">
                  <c:v>-0.56246600000000002</c:v>
                </c:pt>
                <c:pt idx="2183">
                  <c:v>-1.1857279999999999</c:v>
                </c:pt>
                <c:pt idx="2184">
                  <c:v>-1.319261</c:v>
                </c:pt>
                <c:pt idx="2185">
                  <c:v>-1.380314</c:v>
                </c:pt>
                <c:pt idx="2186">
                  <c:v>-1.370193</c:v>
                </c:pt>
                <c:pt idx="2187">
                  <c:v>-1.251352</c:v>
                </c:pt>
                <c:pt idx="2188">
                  <c:v>-1.0652550000000001</c:v>
                </c:pt>
                <c:pt idx="2189">
                  <c:v>-0.78284399999999998</c:v>
                </c:pt>
                <c:pt idx="2190">
                  <c:v>-0.256548</c:v>
                </c:pt>
                <c:pt idx="2191">
                  <c:v>0.48359600000000003</c:v>
                </c:pt>
                <c:pt idx="2192">
                  <c:v>0.98507900000000004</c:v>
                </c:pt>
                <c:pt idx="2193">
                  <c:v>1.3109120000000001</c:v>
                </c:pt>
                <c:pt idx="2194">
                  <c:v>1.545982</c:v>
                </c:pt>
                <c:pt idx="2195">
                  <c:v>1.5750390000000001</c:v>
                </c:pt>
                <c:pt idx="2196">
                  <c:v>1.5179039999999999</c:v>
                </c:pt>
                <c:pt idx="2197">
                  <c:v>1.3977569999999999</c:v>
                </c:pt>
                <c:pt idx="2198">
                  <c:v>1.236799</c:v>
                </c:pt>
                <c:pt idx="2199">
                  <c:v>0.95830700000000002</c:v>
                </c:pt>
                <c:pt idx="2200">
                  <c:v>0.39413900000000002</c:v>
                </c:pt>
                <c:pt idx="2201">
                  <c:v>-0.65029099999999995</c:v>
                </c:pt>
                <c:pt idx="2202">
                  <c:v>-0.98559200000000002</c:v>
                </c:pt>
                <c:pt idx="2203">
                  <c:v>-1.149815</c:v>
                </c:pt>
                <c:pt idx="2204">
                  <c:v>-1.310119</c:v>
                </c:pt>
                <c:pt idx="2205">
                  <c:v>-1.3822730000000001</c:v>
                </c:pt>
                <c:pt idx="2206">
                  <c:v>-1.379008</c:v>
                </c:pt>
                <c:pt idx="2207">
                  <c:v>-1.292163</c:v>
                </c:pt>
                <c:pt idx="2208">
                  <c:v>-1.1093299999999999</c:v>
                </c:pt>
                <c:pt idx="2209">
                  <c:v>-0.80406599999999995</c:v>
                </c:pt>
                <c:pt idx="2210">
                  <c:v>-0.261772</c:v>
                </c:pt>
                <c:pt idx="2211">
                  <c:v>0.50285800000000003</c:v>
                </c:pt>
                <c:pt idx="2212">
                  <c:v>1.014462</c:v>
                </c:pt>
                <c:pt idx="2213">
                  <c:v>1.306667</c:v>
                </c:pt>
                <c:pt idx="2214">
                  <c:v>1.486561</c:v>
                </c:pt>
                <c:pt idx="2215">
                  <c:v>1.546308</c:v>
                </c:pt>
                <c:pt idx="2216">
                  <c:v>1.5146390000000001</c:v>
                </c:pt>
                <c:pt idx="2217">
                  <c:v>1.375883</c:v>
                </c:pt>
                <c:pt idx="2218">
                  <c:v>1.187827</c:v>
                </c:pt>
                <c:pt idx="2219">
                  <c:v>0.91390499999999997</c:v>
                </c:pt>
                <c:pt idx="2220">
                  <c:v>0.367367</c:v>
                </c:pt>
                <c:pt idx="2221">
                  <c:v>-0.62547799999999998</c:v>
                </c:pt>
                <c:pt idx="2222">
                  <c:v>-0.96730899999999997</c:v>
                </c:pt>
                <c:pt idx="2223">
                  <c:v>-1.138388</c:v>
                </c:pt>
                <c:pt idx="2224">
                  <c:v>-1.30261</c:v>
                </c:pt>
                <c:pt idx="2225">
                  <c:v>-1.3920669999999999</c:v>
                </c:pt>
                <c:pt idx="2226">
                  <c:v>-1.3855379999999999</c:v>
                </c:pt>
                <c:pt idx="2227">
                  <c:v>-1.285633</c:v>
                </c:pt>
                <c:pt idx="2228">
                  <c:v>-1.1001890000000001</c:v>
                </c:pt>
                <c:pt idx="2229">
                  <c:v>-0.80014799999999997</c:v>
                </c:pt>
                <c:pt idx="2230">
                  <c:v>-0.26862799999999998</c:v>
                </c:pt>
                <c:pt idx="2231">
                  <c:v>0.496002</c:v>
                </c:pt>
                <c:pt idx="2232">
                  <c:v>0.99421999999999999</c:v>
                </c:pt>
                <c:pt idx="2233">
                  <c:v>1.28969</c:v>
                </c:pt>
                <c:pt idx="2234">
                  <c:v>1.0125029999999999</c:v>
                </c:pt>
                <c:pt idx="2235">
                  <c:v>1.0389489999999999</c:v>
                </c:pt>
                <c:pt idx="2236">
                  <c:v>0.99977000000000005</c:v>
                </c:pt>
                <c:pt idx="2237">
                  <c:v>0.87831800000000004</c:v>
                </c:pt>
                <c:pt idx="2238">
                  <c:v>0.70299500000000004</c:v>
                </c:pt>
                <c:pt idx="2239">
                  <c:v>0.45519199999999999</c:v>
                </c:pt>
                <c:pt idx="2240">
                  <c:v>0.124787</c:v>
                </c:pt>
                <c:pt idx="2241">
                  <c:v>-0.242836</c:v>
                </c:pt>
                <c:pt idx="2242">
                  <c:v>-0.57356600000000002</c:v>
                </c:pt>
                <c:pt idx="2243">
                  <c:v>-1.0773349999999999</c:v>
                </c:pt>
                <c:pt idx="2244">
                  <c:v>-1.247107</c:v>
                </c:pt>
                <c:pt idx="2245">
                  <c:v>-1.3499509999999999</c:v>
                </c:pt>
                <c:pt idx="2246">
                  <c:v>-1.3577859999999999</c:v>
                </c:pt>
                <c:pt idx="2247">
                  <c:v>-1.2777970000000001</c:v>
                </c:pt>
                <c:pt idx="2248">
                  <c:v>-1.0995360000000001</c:v>
                </c:pt>
                <c:pt idx="2249">
                  <c:v>-0.793292</c:v>
                </c:pt>
                <c:pt idx="2250">
                  <c:v>-0.26046599999999998</c:v>
                </c:pt>
                <c:pt idx="2251">
                  <c:v>0.47641299999999998</c:v>
                </c:pt>
                <c:pt idx="2252">
                  <c:v>0.95993899999999999</c:v>
                </c:pt>
                <c:pt idx="2253">
                  <c:v>1.2593270000000001</c:v>
                </c:pt>
                <c:pt idx="2254">
                  <c:v>1.47742</c:v>
                </c:pt>
                <c:pt idx="2255">
                  <c:v>1.5263930000000001</c:v>
                </c:pt>
                <c:pt idx="2256">
                  <c:v>1.4480360000000001</c:v>
                </c:pt>
                <c:pt idx="2257">
                  <c:v>1.341602</c:v>
                </c:pt>
                <c:pt idx="2258">
                  <c:v>1.1568099999999999</c:v>
                </c:pt>
                <c:pt idx="2259">
                  <c:v>0.88549999999999995</c:v>
                </c:pt>
                <c:pt idx="2260">
                  <c:v>0.354634</c:v>
                </c:pt>
                <c:pt idx="2261">
                  <c:v>-0.58956399999999998</c:v>
                </c:pt>
                <c:pt idx="2262">
                  <c:v>-0.93923100000000004</c:v>
                </c:pt>
                <c:pt idx="2263">
                  <c:v>-1.1272869999999999</c:v>
                </c:pt>
                <c:pt idx="2264">
                  <c:v>-1.2859590000000001</c:v>
                </c:pt>
                <c:pt idx="2265">
                  <c:v>-1.3675809999999999</c:v>
                </c:pt>
                <c:pt idx="2266">
                  <c:v>-1.363337</c:v>
                </c:pt>
                <c:pt idx="2267">
                  <c:v>-1.2689820000000001</c:v>
                </c:pt>
                <c:pt idx="2268">
                  <c:v>-1.0913740000000001</c:v>
                </c:pt>
                <c:pt idx="2269">
                  <c:v>-0.78480300000000003</c:v>
                </c:pt>
                <c:pt idx="2270">
                  <c:v>-0.256548</c:v>
                </c:pt>
                <c:pt idx="2271">
                  <c:v>0.47641299999999998</c:v>
                </c:pt>
                <c:pt idx="2272">
                  <c:v>0.97071300000000005</c:v>
                </c:pt>
                <c:pt idx="2273">
                  <c:v>1.2599800000000001</c:v>
                </c:pt>
                <c:pt idx="2274">
                  <c:v>1.4326909999999999</c:v>
                </c:pt>
                <c:pt idx="2275">
                  <c:v>1.4754609999999999</c:v>
                </c:pt>
                <c:pt idx="2276">
                  <c:v>1.4369350000000001</c:v>
                </c:pt>
                <c:pt idx="2277">
                  <c:v>1.301444</c:v>
                </c:pt>
                <c:pt idx="2278">
                  <c:v>1.1199170000000001</c:v>
                </c:pt>
                <c:pt idx="2279">
                  <c:v>0.85350499999999996</c:v>
                </c:pt>
                <c:pt idx="2280">
                  <c:v>0.34157399999999999</c:v>
                </c:pt>
                <c:pt idx="2281">
                  <c:v>-0.56964899999999996</c:v>
                </c:pt>
                <c:pt idx="2282">
                  <c:v>-0.91376500000000005</c:v>
                </c:pt>
                <c:pt idx="2283">
                  <c:v>-1.1060650000000001</c:v>
                </c:pt>
                <c:pt idx="2284">
                  <c:v>-1.2647379999999999</c:v>
                </c:pt>
                <c:pt idx="2285">
                  <c:v>-1.3512569999999999</c:v>
                </c:pt>
                <c:pt idx="2286">
                  <c:v>-1.351583</c:v>
                </c:pt>
                <c:pt idx="2287">
                  <c:v>-1.2523310000000001</c:v>
                </c:pt>
                <c:pt idx="2288">
                  <c:v>-1.070478</c:v>
                </c:pt>
                <c:pt idx="2289">
                  <c:v>-0.76358099999999995</c:v>
                </c:pt>
                <c:pt idx="2290">
                  <c:v>-0.249366</c:v>
                </c:pt>
                <c:pt idx="2291">
                  <c:v>0.45780300000000002</c:v>
                </c:pt>
                <c:pt idx="2292">
                  <c:v>0.97136599999999995</c:v>
                </c:pt>
                <c:pt idx="2293">
                  <c:v>1.25345</c:v>
                </c:pt>
                <c:pt idx="2294">
                  <c:v>1.4251819999999999</c:v>
                </c:pt>
                <c:pt idx="2295">
                  <c:v>1.4669719999999999</c:v>
                </c:pt>
                <c:pt idx="2296">
                  <c:v>1.425508</c:v>
                </c:pt>
                <c:pt idx="2297">
                  <c:v>1.2923020000000001</c:v>
                </c:pt>
                <c:pt idx="2298">
                  <c:v>1.1169789999999999</c:v>
                </c:pt>
                <c:pt idx="2299">
                  <c:v>0.85056600000000004</c:v>
                </c:pt>
                <c:pt idx="2300">
                  <c:v>0.33928900000000001</c:v>
                </c:pt>
                <c:pt idx="2301">
                  <c:v>-0.55626299999999995</c:v>
                </c:pt>
                <c:pt idx="2302">
                  <c:v>-0.90723500000000001</c:v>
                </c:pt>
                <c:pt idx="2303">
                  <c:v>-1.1060650000000001</c:v>
                </c:pt>
                <c:pt idx="2304">
                  <c:v>-1.2598400000000001</c:v>
                </c:pt>
                <c:pt idx="2305">
                  <c:v>-1.366601</c:v>
                </c:pt>
                <c:pt idx="2306">
                  <c:v>-1.367254</c:v>
                </c:pt>
                <c:pt idx="2307">
                  <c:v>-1.2689820000000001</c:v>
                </c:pt>
                <c:pt idx="2308">
                  <c:v>-1.0926800000000001</c:v>
                </c:pt>
                <c:pt idx="2309">
                  <c:v>-0.78872100000000001</c:v>
                </c:pt>
                <c:pt idx="2310">
                  <c:v>-0.26275199999999999</c:v>
                </c:pt>
                <c:pt idx="2311">
                  <c:v>0.48294300000000001</c:v>
                </c:pt>
                <c:pt idx="2312">
                  <c:v>0.95765400000000001</c:v>
                </c:pt>
                <c:pt idx="2313">
                  <c:v>1.230596</c:v>
                </c:pt>
                <c:pt idx="2314">
                  <c:v>1.401675</c:v>
                </c:pt>
                <c:pt idx="2315">
                  <c:v>0.95863299999999996</c:v>
                </c:pt>
                <c:pt idx="2316">
                  <c:v>0.90149800000000002</c:v>
                </c:pt>
                <c:pt idx="2317">
                  <c:v>0.79441099999999998</c:v>
                </c:pt>
                <c:pt idx="2318">
                  <c:v>0.62953499999999996</c:v>
                </c:pt>
                <c:pt idx="2319">
                  <c:v>0.40132099999999998</c:v>
                </c:pt>
                <c:pt idx="2320">
                  <c:v>0.107157</c:v>
                </c:pt>
                <c:pt idx="2321">
                  <c:v>-0.209534</c:v>
                </c:pt>
                <c:pt idx="2322">
                  <c:v>-0.50631000000000004</c:v>
                </c:pt>
                <c:pt idx="2323">
                  <c:v>-1.1240220000000001</c:v>
                </c:pt>
                <c:pt idx="2324">
                  <c:v>-1.2882450000000001</c:v>
                </c:pt>
                <c:pt idx="2325">
                  <c:v>-1.3793340000000001</c:v>
                </c:pt>
                <c:pt idx="2326">
                  <c:v>-1.371499</c:v>
                </c:pt>
                <c:pt idx="2327">
                  <c:v>-1.2885709999999999</c:v>
                </c:pt>
                <c:pt idx="2328">
                  <c:v>-1.1174919999999999</c:v>
                </c:pt>
                <c:pt idx="2329">
                  <c:v>-0.809616</c:v>
                </c:pt>
                <c:pt idx="2330">
                  <c:v>-0.27091399999999999</c:v>
                </c:pt>
                <c:pt idx="2331">
                  <c:v>0.498614</c:v>
                </c:pt>
                <c:pt idx="2332">
                  <c:v>1.016421</c:v>
                </c:pt>
                <c:pt idx="2333">
                  <c:v>1.332786</c:v>
                </c:pt>
                <c:pt idx="2334">
                  <c:v>1.514966</c:v>
                </c:pt>
                <c:pt idx="2335">
                  <c:v>1.5939749999999999</c:v>
                </c:pt>
                <c:pt idx="2336">
                  <c:v>1.562959</c:v>
                </c:pt>
                <c:pt idx="2337">
                  <c:v>1.4219170000000001</c:v>
                </c:pt>
                <c:pt idx="2338">
                  <c:v>1.249206</c:v>
                </c:pt>
                <c:pt idx="2339">
                  <c:v>0.97658999999999996</c:v>
                </c:pt>
                <c:pt idx="2340">
                  <c:v>0.399036</c:v>
                </c:pt>
                <c:pt idx="2341">
                  <c:v>-0.66661499999999996</c:v>
                </c:pt>
                <c:pt idx="2342">
                  <c:v>-1.0244439999999999</c:v>
                </c:pt>
                <c:pt idx="2343">
                  <c:v>-1.188666</c:v>
                </c:pt>
                <c:pt idx="2344">
                  <c:v>-1.3055490000000001</c:v>
                </c:pt>
                <c:pt idx="2345">
                  <c:v>-1.378681</c:v>
                </c:pt>
                <c:pt idx="2346">
                  <c:v>-1.3669279999999999</c:v>
                </c:pt>
                <c:pt idx="2347">
                  <c:v>-1.2797559999999999</c:v>
                </c:pt>
                <c:pt idx="2348">
                  <c:v>-1.1090040000000001</c:v>
                </c:pt>
                <c:pt idx="2349">
                  <c:v>-0.801454</c:v>
                </c:pt>
                <c:pt idx="2350">
                  <c:v>-0.26373099999999999</c:v>
                </c:pt>
                <c:pt idx="2351">
                  <c:v>0.51069399999999998</c:v>
                </c:pt>
                <c:pt idx="2352">
                  <c:v>1.041887</c:v>
                </c:pt>
                <c:pt idx="2353">
                  <c:v>1.3536809999999999</c:v>
                </c:pt>
                <c:pt idx="2354">
                  <c:v>1.513333</c:v>
                </c:pt>
                <c:pt idx="2355">
                  <c:v>1.5482670000000001</c:v>
                </c:pt>
                <c:pt idx="2356">
                  <c:v>1.510068</c:v>
                </c:pt>
                <c:pt idx="2357">
                  <c:v>1.3957980000000001</c:v>
                </c:pt>
                <c:pt idx="2358">
                  <c:v>1.2159040000000001</c:v>
                </c:pt>
                <c:pt idx="2359">
                  <c:v>0.93349400000000005</c:v>
                </c:pt>
                <c:pt idx="2360">
                  <c:v>0.36606100000000003</c:v>
                </c:pt>
                <c:pt idx="2361">
                  <c:v>-0.61470400000000003</c:v>
                </c:pt>
                <c:pt idx="2362">
                  <c:v>-1.0224850000000001</c:v>
                </c:pt>
                <c:pt idx="2363">
                  <c:v>-1.1769130000000001</c:v>
                </c:pt>
                <c:pt idx="2364">
                  <c:v>-1.2794300000000001</c:v>
                </c:pt>
                <c:pt idx="2365">
                  <c:v>-1.369213</c:v>
                </c:pt>
                <c:pt idx="2366">
                  <c:v>-1.3747640000000001</c:v>
                </c:pt>
                <c:pt idx="2367">
                  <c:v>-1.2794300000000001</c:v>
                </c:pt>
                <c:pt idx="2368">
                  <c:v>-1.094312</c:v>
                </c:pt>
                <c:pt idx="2369">
                  <c:v>-0.793292</c:v>
                </c:pt>
                <c:pt idx="2370">
                  <c:v>-0.26503700000000002</c:v>
                </c:pt>
                <c:pt idx="2371">
                  <c:v>0.50873500000000005</c:v>
                </c:pt>
                <c:pt idx="2372">
                  <c:v>1.0552729999999999</c:v>
                </c:pt>
                <c:pt idx="2373">
                  <c:v>1.3716379999999999</c:v>
                </c:pt>
                <c:pt idx="2374">
                  <c:v>1.5058240000000001</c:v>
                </c:pt>
                <c:pt idx="2375">
                  <c:v>1.573407</c:v>
                </c:pt>
                <c:pt idx="2376">
                  <c:v>1.463381</c:v>
                </c:pt>
                <c:pt idx="2377">
                  <c:v>1.3448659999999999</c:v>
                </c:pt>
                <c:pt idx="2378">
                  <c:v>1.163667</c:v>
                </c:pt>
                <c:pt idx="2379">
                  <c:v>0.89105100000000004</c:v>
                </c:pt>
                <c:pt idx="2380">
                  <c:v>0.35038900000000001</c:v>
                </c:pt>
                <c:pt idx="2381">
                  <c:v>-0.58074899999999996</c:v>
                </c:pt>
                <c:pt idx="2382">
                  <c:v>-0.97677700000000001</c:v>
                </c:pt>
                <c:pt idx="2383">
                  <c:v>-1.131205</c:v>
                </c:pt>
                <c:pt idx="2384">
                  <c:v>-1.2539640000000001</c:v>
                </c:pt>
                <c:pt idx="2385">
                  <c:v>-1.3519099999999999</c:v>
                </c:pt>
                <c:pt idx="2386">
                  <c:v>-1.3564799999999999</c:v>
                </c:pt>
                <c:pt idx="2387">
                  <c:v>-1.2719199999999999</c:v>
                </c:pt>
                <c:pt idx="2388">
                  <c:v>-1.0750489999999999</c:v>
                </c:pt>
                <c:pt idx="2389">
                  <c:v>-0.76031700000000002</c:v>
                </c:pt>
                <c:pt idx="2390">
                  <c:v>-0.25165100000000001</c:v>
                </c:pt>
                <c:pt idx="2391">
                  <c:v>0.48588100000000001</c:v>
                </c:pt>
                <c:pt idx="2392">
                  <c:v>1.0043409999999999</c:v>
                </c:pt>
                <c:pt idx="2393">
                  <c:v>1.324624</c:v>
                </c:pt>
                <c:pt idx="2394">
                  <c:v>1.4885200000000001</c:v>
                </c:pt>
                <c:pt idx="2395">
                  <c:v>1.538799</c:v>
                </c:pt>
                <c:pt idx="2396">
                  <c:v>1.5110479999999999</c:v>
                </c:pt>
                <c:pt idx="2397">
                  <c:v>1.383718</c:v>
                </c:pt>
                <c:pt idx="2398">
                  <c:v>1.198601</c:v>
                </c:pt>
                <c:pt idx="2399">
                  <c:v>0.931535</c:v>
                </c:pt>
                <c:pt idx="2400">
                  <c:v>0.383691</c:v>
                </c:pt>
                <c:pt idx="2401">
                  <c:v>-0.64735200000000004</c:v>
                </c:pt>
                <c:pt idx="2402">
                  <c:v>-0.96926800000000002</c:v>
                </c:pt>
                <c:pt idx="2403">
                  <c:v>-1.103127</c:v>
                </c:pt>
                <c:pt idx="2404">
                  <c:v>-1.282368</c:v>
                </c:pt>
                <c:pt idx="2405">
                  <c:v>-1.3728050000000001</c:v>
                </c:pt>
                <c:pt idx="2406">
                  <c:v>-1.366601</c:v>
                </c:pt>
                <c:pt idx="2407">
                  <c:v>-1.259514</c:v>
                </c:pt>
                <c:pt idx="2408">
                  <c:v>-1.0750489999999999</c:v>
                </c:pt>
                <c:pt idx="2409">
                  <c:v>-0.78382399999999997</c:v>
                </c:pt>
                <c:pt idx="2410">
                  <c:v>-0.256548</c:v>
                </c:pt>
                <c:pt idx="2411">
                  <c:v>0.50318499999999999</c:v>
                </c:pt>
                <c:pt idx="2412">
                  <c:v>1.026869</c:v>
                </c:pt>
                <c:pt idx="2413">
                  <c:v>1.335072</c:v>
                </c:pt>
                <c:pt idx="2414">
                  <c:v>1.5401050000000001</c:v>
                </c:pt>
                <c:pt idx="2415">
                  <c:v>1.555776</c:v>
                </c:pt>
                <c:pt idx="2416">
                  <c:v>1.4986409999999999</c:v>
                </c:pt>
                <c:pt idx="2417">
                  <c:v>1.356293</c:v>
                </c:pt>
                <c:pt idx="2418">
                  <c:v>1.1819500000000001</c:v>
                </c:pt>
                <c:pt idx="2419">
                  <c:v>0.91390499999999997</c:v>
                </c:pt>
                <c:pt idx="2420">
                  <c:v>0.36965199999999998</c:v>
                </c:pt>
                <c:pt idx="2421">
                  <c:v>-0.62351900000000005</c:v>
                </c:pt>
                <c:pt idx="2422">
                  <c:v>-0.96567599999999998</c:v>
                </c:pt>
                <c:pt idx="2423">
                  <c:v>-1.079294</c:v>
                </c:pt>
                <c:pt idx="2424">
                  <c:v>-1.329056</c:v>
                </c:pt>
                <c:pt idx="2425">
                  <c:v>-1.3999029999999999</c:v>
                </c:pt>
                <c:pt idx="2426">
                  <c:v>-1.3816200000000001</c:v>
                </c:pt>
                <c:pt idx="2427">
                  <c:v>-1.2559229999999999</c:v>
                </c:pt>
                <c:pt idx="2428">
                  <c:v>-1.0838639999999999</c:v>
                </c:pt>
                <c:pt idx="2429">
                  <c:v>-0.78708800000000001</c:v>
                </c:pt>
                <c:pt idx="2430">
                  <c:v>-0.25850699999999999</c:v>
                </c:pt>
                <c:pt idx="2431">
                  <c:v>0.50710299999999997</c:v>
                </c:pt>
                <c:pt idx="2432">
                  <c:v>1.024257</c:v>
                </c:pt>
                <c:pt idx="2433">
                  <c:v>1.33148</c:v>
                </c:pt>
                <c:pt idx="2434">
                  <c:v>1.5512060000000001</c:v>
                </c:pt>
                <c:pt idx="2435">
                  <c:v>1.538799</c:v>
                </c:pt>
                <c:pt idx="2436">
                  <c:v>1.51366</c:v>
                </c:pt>
                <c:pt idx="2437">
                  <c:v>1.392533</c:v>
                </c:pt>
                <c:pt idx="2438">
                  <c:v>1.1982740000000001</c:v>
                </c:pt>
                <c:pt idx="2439">
                  <c:v>0.92892300000000005</c:v>
                </c:pt>
                <c:pt idx="2440">
                  <c:v>0.37683499999999998</c:v>
                </c:pt>
                <c:pt idx="2441">
                  <c:v>-0.62580400000000003</c:v>
                </c:pt>
                <c:pt idx="2442">
                  <c:v>-0.89744100000000004</c:v>
                </c:pt>
                <c:pt idx="2443">
                  <c:v>-1.0326059999999999</c:v>
                </c:pt>
                <c:pt idx="2444">
                  <c:v>-1.283674</c:v>
                </c:pt>
                <c:pt idx="2445">
                  <c:v>-1.402515</c:v>
                </c:pt>
                <c:pt idx="2446">
                  <c:v>-1.3257909999999999</c:v>
                </c:pt>
                <c:pt idx="2447">
                  <c:v>-1.1664650000000001</c:v>
                </c:pt>
                <c:pt idx="2448">
                  <c:v>-0.95457599999999998</c:v>
                </c:pt>
                <c:pt idx="2449">
                  <c:v>-0.647679</c:v>
                </c:pt>
                <c:pt idx="2450">
                  <c:v>-0.195822</c:v>
                </c:pt>
                <c:pt idx="2451">
                  <c:v>0.36442799999999997</c:v>
                </c:pt>
                <c:pt idx="2452">
                  <c:v>0.83065100000000003</c:v>
                </c:pt>
                <c:pt idx="2453">
                  <c:v>1.324951</c:v>
                </c:pt>
                <c:pt idx="2454">
                  <c:v>1.53684</c:v>
                </c:pt>
                <c:pt idx="2455">
                  <c:v>1.5332490000000001</c:v>
                </c:pt>
                <c:pt idx="2456">
                  <c:v>1.5192099999999999</c:v>
                </c:pt>
                <c:pt idx="2457">
                  <c:v>1.38731</c:v>
                </c:pt>
                <c:pt idx="2458">
                  <c:v>1.177052</c:v>
                </c:pt>
                <c:pt idx="2459">
                  <c:v>0.91129300000000002</c:v>
                </c:pt>
                <c:pt idx="2460">
                  <c:v>0.36769299999999999</c:v>
                </c:pt>
                <c:pt idx="2461">
                  <c:v>-0.61405100000000001</c:v>
                </c:pt>
                <c:pt idx="2462">
                  <c:v>-0.93204799999999999</c:v>
                </c:pt>
                <c:pt idx="2463">
                  <c:v>-1.093985</c:v>
                </c:pt>
                <c:pt idx="2464">
                  <c:v>-1.268329</c:v>
                </c:pt>
                <c:pt idx="2465">
                  <c:v>-1.3545210000000001</c:v>
                </c:pt>
                <c:pt idx="2466">
                  <c:v>-1.3656219999999999</c:v>
                </c:pt>
                <c:pt idx="2467">
                  <c:v>-1.2608200000000001</c:v>
                </c:pt>
                <c:pt idx="2468">
                  <c:v>-1.0835379999999999</c:v>
                </c:pt>
                <c:pt idx="2469">
                  <c:v>-0.78545600000000004</c:v>
                </c:pt>
                <c:pt idx="2470">
                  <c:v>-0.25752799999999998</c:v>
                </c:pt>
                <c:pt idx="2471">
                  <c:v>0.50644999999999996</c:v>
                </c:pt>
                <c:pt idx="2472">
                  <c:v>1.0369900000000001</c:v>
                </c:pt>
                <c:pt idx="2473">
                  <c:v>1.3438870000000001</c:v>
                </c:pt>
                <c:pt idx="2474">
                  <c:v>1.5482670000000001</c:v>
                </c:pt>
                <c:pt idx="2475">
                  <c:v>1.548594</c:v>
                </c:pt>
                <c:pt idx="2476">
                  <c:v>1.4914590000000001</c:v>
                </c:pt>
                <c:pt idx="2477">
                  <c:v>1.369353</c:v>
                </c:pt>
                <c:pt idx="2478">
                  <c:v>1.1767259999999999</c:v>
                </c:pt>
                <c:pt idx="2479">
                  <c:v>0.91194600000000003</c:v>
                </c:pt>
                <c:pt idx="2480">
                  <c:v>0.36802000000000001</c:v>
                </c:pt>
                <c:pt idx="2481">
                  <c:v>-0.61274499999999998</c:v>
                </c:pt>
                <c:pt idx="2482">
                  <c:v>-0.94739300000000004</c:v>
                </c:pt>
                <c:pt idx="2483">
                  <c:v>-1.105086</c:v>
                </c:pt>
                <c:pt idx="2484">
                  <c:v>-1.265717</c:v>
                </c:pt>
                <c:pt idx="2485">
                  <c:v>-1.376722</c:v>
                </c:pt>
                <c:pt idx="2486">
                  <c:v>-1.3829260000000001</c:v>
                </c:pt>
                <c:pt idx="2487">
                  <c:v>-1.2800830000000001</c:v>
                </c:pt>
                <c:pt idx="2488">
                  <c:v>-1.1093299999999999</c:v>
                </c:pt>
                <c:pt idx="2489">
                  <c:v>-0.81092200000000003</c:v>
                </c:pt>
                <c:pt idx="2490">
                  <c:v>-0.274505</c:v>
                </c:pt>
                <c:pt idx="2491">
                  <c:v>0.52244800000000002</c:v>
                </c:pt>
                <c:pt idx="2492">
                  <c:v>1.0409079999999999</c:v>
                </c:pt>
                <c:pt idx="2493">
                  <c:v>1.347478</c:v>
                </c:pt>
                <c:pt idx="2494">
                  <c:v>1.5518590000000001</c:v>
                </c:pt>
                <c:pt idx="2495">
                  <c:v>1.5309630000000001</c:v>
                </c:pt>
                <c:pt idx="2496">
                  <c:v>1.4748079999999999</c:v>
                </c:pt>
                <c:pt idx="2497">
                  <c:v>1.323971</c:v>
                </c:pt>
                <c:pt idx="2498">
                  <c:v>1.142118</c:v>
                </c:pt>
                <c:pt idx="2499">
                  <c:v>0.88158199999999998</c:v>
                </c:pt>
                <c:pt idx="2500">
                  <c:v>0.35234799999999999</c:v>
                </c:pt>
                <c:pt idx="2501">
                  <c:v>-0.59380900000000003</c:v>
                </c:pt>
                <c:pt idx="2502">
                  <c:v>-0.90821499999999999</c:v>
                </c:pt>
                <c:pt idx="2503">
                  <c:v>-1.0832109999999999</c:v>
                </c:pt>
                <c:pt idx="2504">
                  <c:v>-1.2941210000000001</c:v>
                </c:pt>
                <c:pt idx="2505">
                  <c:v>-1.3473390000000001</c:v>
                </c:pt>
                <c:pt idx="2506">
                  <c:v>-1.3339529999999999</c:v>
                </c:pt>
                <c:pt idx="2507">
                  <c:v>-1.2784500000000001</c:v>
                </c:pt>
                <c:pt idx="2508">
                  <c:v>-1.089415</c:v>
                </c:pt>
                <c:pt idx="2509">
                  <c:v>-0.77664100000000003</c:v>
                </c:pt>
                <c:pt idx="2510">
                  <c:v>-0.25230399999999997</c:v>
                </c:pt>
                <c:pt idx="2511">
                  <c:v>0.47869899999999999</c:v>
                </c:pt>
                <c:pt idx="2512">
                  <c:v>1.026216</c:v>
                </c:pt>
                <c:pt idx="2513">
                  <c:v>1.317115</c:v>
                </c:pt>
                <c:pt idx="2514">
                  <c:v>1.520516</c:v>
                </c:pt>
                <c:pt idx="2515">
                  <c:v>1.5087619999999999</c:v>
                </c:pt>
                <c:pt idx="2516">
                  <c:v>1.4761139999999999</c:v>
                </c:pt>
                <c:pt idx="2517">
                  <c:v>1.3631500000000001</c:v>
                </c:pt>
                <c:pt idx="2518">
                  <c:v>1.1803170000000001</c:v>
                </c:pt>
                <c:pt idx="2519">
                  <c:v>0.90508900000000003</c:v>
                </c:pt>
                <c:pt idx="2520">
                  <c:v>0.36279600000000001</c:v>
                </c:pt>
                <c:pt idx="2521">
                  <c:v>-0.60621499999999995</c:v>
                </c:pt>
                <c:pt idx="2522">
                  <c:v>-0.90854100000000004</c:v>
                </c:pt>
                <c:pt idx="2523">
                  <c:v>-1.079947</c:v>
                </c:pt>
                <c:pt idx="2524">
                  <c:v>-1.232742</c:v>
                </c:pt>
                <c:pt idx="2525">
                  <c:v>-1.3479920000000001</c:v>
                </c:pt>
                <c:pt idx="2526">
                  <c:v>-1.3646430000000001</c:v>
                </c:pt>
                <c:pt idx="2527">
                  <c:v>-1.2719199999999999</c:v>
                </c:pt>
                <c:pt idx="2528">
                  <c:v>-1.0822320000000001</c:v>
                </c:pt>
                <c:pt idx="2529">
                  <c:v>-0.77402899999999997</c:v>
                </c:pt>
                <c:pt idx="2530">
                  <c:v>-0.250998</c:v>
                </c:pt>
                <c:pt idx="2531">
                  <c:v>0.50808200000000003</c:v>
                </c:pt>
                <c:pt idx="2532">
                  <c:v>1.0409079999999999</c:v>
                </c:pt>
                <c:pt idx="2533">
                  <c:v>1.3370310000000001</c:v>
                </c:pt>
                <c:pt idx="2534">
                  <c:v>1.513333</c:v>
                </c:pt>
                <c:pt idx="2535">
                  <c:v>1.541085</c:v>
                </c:pt>
                <c:pt idx="2536">
                  <c:v>1.480685</c:v>
                </c:pt>
                <c:pt idx="2537">
                  <c:v>1.366088</c:v>
                </c:pt>
                <c:pt idx="2538">
                  <c:v>1.1875</c:v>
                </c:pt>
                <c:pt idx="2539">
                  <c:v>0.91553700000000005</c:v>
                </c:pt>
                <c:pt idx="2540">
                  <c:v>0.36606100000000003</c:v>
                </c:pt>
                <c:pt idx="2541">
                  <c:v>-0.61405100000000001</c:v>
                </c:pt>
                <c:pt idx="2542">
                  <c:v>-0.91735599999999995</c:v>
                </c:pt>
                <c:pt idx="2543">
                  <c:v>-1.0825579999999999</c:v>
                </c:pt>
                <c:pt idx="2544">
                  <c:v>-1.2555959999999999</c:v>
                </c:pt>
                <c:pt idx="2545">
                  <c:v>-1.3649690000000001</c:v>
                </c:pt>
                <c:pt idx="2546">
                  <c:v>-1.3561540000000001</c:v>
                </c:pt>
                <c:pt idx="2547">
                  <c:v>-1.24776</c:v>
                </c:pt>
                <c:pt idx="2548">
                  <c:v>-1.077008</c:v>
                </c:pt>
                <c:pt idx="2549">
                  <c:v>-0.78447699999999998</c:v>
                </c:pt>
                <c:pt idx="2550">
                  <c:v>-0.25752799999999998</c:v>
                </c:pt>
                <c:pt idx="2551">
                  <c:v>0.49404300000000001</c:v>
                </c:pt>
                <c:pt idx="2552">
                  <c:v>1.033399</c:v>
                </c:pt>
                <c:pt idx="2553">
                  <c:v>1.3376840000000001</c:v>
                </c:pt>
                <c:pt idx="2554">
                  <c:v>1.5401050000000001</c:v>
                </c:pt>
                <c:pt idx="2555">
                  <c:v>1.5577350000000001</c:v>
                </c:pt>
                <c:pt idx="2556">
                  <c:v>1.4921120000000001</c:v>
                </c:pt>
                <c:pt idx="2557">
                  <c:v>1.358579</c:v>
                </c:pt>
                <c:pt idx="2558">
                  <c:v>1.1826030000000001</c:v>
                </c:pt>
                <c:pt idx="2559">
                  <c:v>0.91749599999999998</c:v>
                </c:pt>
                <c:pt idx="2560">
                  <c:v>0.37161100000000002</c:v>
                </c:pt>
                <c:pt idx="2561">
                  <c:v>-0.60458299999999998</c:v>
                </c:pt>
                <c:pt idx="2562">
                  <c:v>-0.92127400000000004</c:v>
                </c:pt>
                <c:pt idx="2563">
                  <c:v>-1.0907210000000001</c:v>
                </c:pt>
                <c:pt idx="2564">
                  <c:v>-1.2382919999999999</c:v>
                </c:pt>
                <c:pt idx="2565">
                  <c:v>-1.3558269999999999</c:v>
                </c:pt>
                <c:pt idx="2566">
                  <c:v>-1.363337</c:v>
                </c:pt>
                <c:pt idx="2567">
                  <c:v>-1.260167</c:v>
                </c:pt>
                <c:pt idx="2568">
                  <c:v>-1.080273</c:v>
                </c:pt>
                <c:pt idx="2569">
                  <c:v>-0.78872100000000001</c:v>
                </c:pt>
                <c:pt idx="2570">
                  <c:v>-0.25785400000000003</c:v>
                </c:pt>
                <c:pt idx="2571">
                  <c:v>0.49796099999999999</c:v>
                </c:pt>
                <c:pt idx="2572">
                  <c:v>1.0327459999999999</c:v>
                </c:pt>
                <c:pt idx="2573">
                  <c:v>1.359558</c:v>
                </c:pt>
                <c:pt idx="2574">
                  <c:v>1.563612</c:v>
                </c:pt>
                <c:pt idx="2575">
                  <c:v>1.540432</c:v>
                </c:pt>
                <c:pt idx="2576">
                  <c:v>1.4832970000000001</c:v>
                </c:pt>
                <c:pt idx="2577">
                  <c:v>1.3559669999999999</c:v>
                </c:pt>
                <c:pt idx="2578">
                  <c:v>1.1845619999999999</c:v>
                </c:pt>
                <c:pt idx="2579">
                  <c:v>0.915211</c:v>
                </c:pt>
                <c:pt idx="2580">
                  <c:v>0.37161100000000002</c:v>
                </c:pt>
                <c:pt idx="2581">
                  <c:v>-0.61209199999999997</c:v>
                </c:pt>
                <c:pt idx="2582">
                  <c:v>-0.93727199999999999</c:v>
                </c:pt>
                <c:pt idx="2583">
                  <c:v>-1.114554</c:v>
                </c:pt>
                <c:pt idx="2584">
                  <c:v>-1.2562489999999999</c:v>
                </c:pt>
                <c:pt idx="2585">
                  <c:v>-1.3568070000000001</c:v>
                </c:pt>
                <c:pt idx="2586">
                  <c:v>-1.3561540000000001</c:v>
                </c:pt>
                <c:pt idx="2587">
                  <c:v>-1.2611460000000001</c:v>
                </c:pt>
                <c:pt idx="2588">
                  <c:v>-1.086803</c:v>
                </c:pt>
                <c:pt idx="2589">
                  <c:v>-0.77761999999999998</c:v>
                </c:pt>
                <c:pt idx="2590">
                  <c:v>-0.256548</c:v>
                </c:pt>
                <c:pt idx="2591">
                  <c:v>0.51036800000000004</c:v>
                </c:pt>
                <c:pt idx="2592">
                  <c:v>1.042214</c:v>
                </c:pt>
                <c:pt idx="2593">
                  <c:v>1.3543339999999999</c:v>
                </c:pt>
                <c:pt idx="2594">
                  <c:v>1.529658</c:v>
                </c:pt>
                <c:pt idx="2595">
                  <c:v>1.5172509999999999</c:v>
                </c:pt>
                <c:pt idx="2596">
                  <c:v>1.4741550000000001</c:v>
                </c:pt>
                <c:pt idx="2597">
                  <c:v>1.361191</c:v>
                </c:pt>
                <c:pt idx="2598">
                  <c:v>1.1826030000000001</c:v>
                </c:pt>
                <c:pt idx="2599">
                  <c:v>0.91227199999999997</c:v>
                </c:pt>
                <c:pt idx="2600">
                  <c:v>0.36965199999999998</c:v>
                </c:pt>
                <c:pt idx="2601">
                  <c:v>-0.62939599999999996</c:v>
                </c:pt>
                <c:pt idx="2602">
                  <c:v>-0.94837300000000002</c:v>
                </c:pt>
                <c:pt idx="2603">
                  <c:v>-1.096924</c:v>
                </c:pt>
                <c:pt idx="2604">
                  <c:v>-1.2533110000000001</c:v>
                </c:pt>
                <c:pt idx="2605">
                  <c:v>-1.3594189999999999</c:v>
                </c:pt>
                <c:pt idx="2606">
                  <c:v>-1.3519099999999999</c:v>
                </c:pt>
                <c:pt idx="2607">
                  <c:v>-1.292489</c:v>
                </c:pt>
                <c:pt idx="2608">
                  <c:v>-1.1070450000000001</c:v>
                </c:pt>
                <c:pt idx="2609">
                  <c:v>-0.79459800000000003</c:v>
                </c:pt>
                <c:pt idx="2610">
                  <c:v>-0.25883400000000001</c:v>
                </c:pt>
                <c:pt idx="2611">
                  <c:v>0.51102099999999995</c:v>
                </c:pt>
                <c:pt idx="2612">
                  <c:v>1.066047</c:v>
                </c:pt>
                <c:pt idx="2613">
                  <c:v>1.3807799999999999</c:v>
                </c:pt>
                <c:pt idx="2614">
                  <c:v>1.5515319999999999</c:v>
                </c:pt>
                <c:pt idx="2615">
                  <c:v>1.5267189999999999</c:v>
                </c:pt>
                <c:pt idx="2616">
                  <c:v>1.486888</c:v>
                </c:pt>
                <c:pt idx="2617">
                  <c:v>1.3820859999999999</c:v>
                </c:pt>
                <c:pt idx="2618">
                  <c:v>1.205457</c:v>
                </c:pt>
                <c:pt idx="2619">
                  <c:v>0.93055500000000002</c:v>
                </c:pt>
                <c:pt idx="2620">
                  <c:v>0.37748799999999999</c:v>
                </c:pt>
                <c:pt idx="2621">
                  <c:v>-0.63461900000000004</c:v>
                </c:pt>
                <c:pt idx="2622">
                  <c:v>-0.92715099999999995</c:v>
                </c:pt>
                <c:pt idx="2623">
                  <c:v>-1.085823</c:v>
                </c:pt>
                <c:pt idx="2624">
                  <c:v>-1.249393</c:v>
                </c:pt>
                <c:pt idx="2625">
                  <c:v>-1.3754169999999999</c:v>
                </c:pt>
                <c:pt idx="2626">
                  <c:v>-1.3812930000000001</c:v>
                </c:pt>
                <c:pt idx="2627">
                  <c:v>-1.250699</c:v>
                </c:pt>
                <c:pt idx="2628">
                  <c:v>-1.0221579999999999</c:v>
                </c:pt>
                <c:pt idx="2629">
                  <c:v>-0.74562499999999998</c:v>
                </c:pt>
                <c:pt idx="2630">
                  <c:v>-0.235653</c:v>
                </c:pt>
                <c:pt idx="2631">
                  <c:v>0.44702900000000001</c:v>
                </c:pt>
                <c:pt idx="2632">
                  <c:v>1.0562530000000001</c:v>
                </c:pt>
                <c:pt idx="2633">
                  <c:v>1.375883</c:v>
                </c:pt>
                <c:pt idx="2634">
                  <c:v>1.5707949999999999</c:v>
                </c:pt>
                <c:pt idx="2635">
                  <c:v>1.5825480000000001</c:v>
                </c:pt>
                <c:pt idx="2636">
                  <c:v>1.4924379999999999</c:v>
                </c:pt>
                <c:pt idx="2637">
                  <c:v>1.383065</c:v>
                </c:pt>
                <c:pt idx="2638">
                  <c:v>1.214925</c:v>
                </c:pt>
                <c:pt idx="2639">
                  <c:v>0.93512600000000001</c:v>
                </c:pt>
                <c:pt idx="2640">
                  <c:v>0.37357000000000001</c:v>
                </c:pt>
                <c:pt idx="2641">
                  <c:v>-0.62906899999999999</c:v>
                </c:pt>
                <c:pt idx="2642">
                  <c:v>-0.95947300000000002</c:v>
                </c:pt>
                <c:pt idx="2643">
                  <c:v>-1.095618</c:v>
                </c:pt>
                <c:pt idx="2644">
                  <c:v>-1.3244849999999999</c:v>
                </c:pt>
                <c:pt idx="2645">
                  <c:v>-1.406433</c:v>
                </c:pt>
                <c:pt idx="2646">
                  <c:v>-1.42994</c:v>
                </c:pt>
                <c:pt idx="2647">
                  <c:v>-1.24776</c:v>
                </c:pt>
                <c:pt idx="2648">
                  <c:v>-1.0234639999999999</c:v>
                </c:pt>
                <c:pt idx="2649">
                  <c:v>-0.707426</c:v>
                </c:pt>
                <c:pt idx="2650">
                  <c:v>-0.214758</c:v>
                </c:pt>
                <c:pt idx="2651">
                  <c:v>0.404586</c:v>
                </c:pt>
                <c:pt idx="2652">
                  <c:v>1.1062050000000001</c:v>
                </c:pt>
                <c:pt idx="2653">
                  <c:v>1.443792</c:v>
                </c:pt>
                <c:pt idx="2654">
                  <c:v>1.6187879999999999</c:v>
                </c:pt>
                <c:pt idx="2655">
                  <c:v>1.556756</c:v>
                </c:pt>
                <c:pt idx="2656">
                  <c:v>1.4819910000000001</c:v>
                </c:pt>
                <c:pt idx="2657">
                  <c:v>1.3438870000000001</c:v>
                </c:pt>
                <c:pt idx="2658">
                  <c:v>1.155178</c:v>
                </c:pt>
                <c:pt idx="2659">
                  <c:v>0.86591099999999999</c:v>
                </c:pt>
                <c:pt idx="2660">
                  <c:v>0.31839400000000001</c:v>
                </c:pt>
                <c:pt idx="2661">
                  <c:v>-0.54352999999999996</c:v>
                </c:pt>
                <c:pt idx="2662">
                  <c:v>-1.001916</c:v>
                </c:pt>
                <c:pt idx="2663">
                  <c:v>-1.1331640000000001</c:v>
                </c:pt>
                <c:pt idx="2664">
                  <c:v>-1.3571329999999999</c:v>
                </c:pt>
                <c:pt idx="2665">
                  <c:v>-1.398271</c:v>
                </c:pt>
                <c:pt idx="2666">
                  <c:v>-1.4351640000000001</c:v>
                </c:pt>
                <c:pt idx="2667">
                  <c:v>-1.363337</c:v>
                </c:pt>
                <c:pt idx="2668">
                  <c:v>-1.189972</c:v>
                </c:pt>
                <c:pt idx="2669">
                  <c:v>-0.87262799999999996</c:v>
                </c:pt>
                <c:pt idx="2670">
                  <c:v>-0.30846000000000001</c:v>
                </c:pt>
                <c:pt idx="2671">
                  <c:v>0.58480699999999997</c:v>
                </c:pt>
                <c:pt idx="2672">
                  <c:v>1.137221</c:v>
                </c:pt>
                <c:pt idx="2673">
                  <c:v>1.360538</c:v>
                </c:pt>
                <c:pt idx="2674">
                  <c:v>1.510068</c:v>
                </c:pt>
                <c:pt idx="2675">
                  <c:v>1.497662</c:v>
                </c:pt>
                <c:pt idx="2676">
                  <c:v>1.442159</c:v>
                </c:pt>
                <c:pt idx="2677">
                  <c:v>1.3311539999999999</c:v>
                </c:pt>
                <c:pt idx="2678">
                  <c:v>1.1430979999999999</c:v>
                </c:pt>
                <c:pt idx="2679">
                  <c:v>0.85742200000000002</c:v>
                </c:pt>
                <c:pt idx="2680">
                  <c:v>0.31872</c:v>
                </c:pt>
                <c:pt idx="2681">
                  <c:v>-0.54254999999999998</c:v>
                </c:pt>
                <c:pt idx="2682">
                  <c:v>-0.96992100000000003</c:v>
                </c:pt>
                <c:pt idx="2683">
                  <c:v>-1.085823</c:v>
                </c:pt>
                <c:pt idx="2684">
                  <c:v>-1.302937</c:v>
                </c:pt>
                <c:pt idx="2685">
                  <c:v>-1.397618</c:v>
                </c:pt>
                <c:pt idx="2686">
                  <c:v>-1.447244</c:v>
                </c:pt>
                <c:pt idx="2687">
                  <c:v>-1.34538</c:v>
                </c:pt>
                <c:pt idx="2688">
                  <c:v>-1.1938899999999999</c:v>
                </c:pt>
                <c:pt idx="2689">
                  <c:v>-0.88013699999999995</c:v>
                </c:pt>
                <c:pt idx="2690">
                  <c:v>-0.30552099999999999</c:v>
                </c:pt>
                <c:pt idx="2691">
                  <c:v>0.59133599999999997</c:v>
                </c:pt>
                <c:pt idx="2692">
                  <c:v>1.1584429999999999</c:v>
                </c:pt>
                <c:pt idx="2693">
                  <c:v>1.385351</c:v>
                </c:pt>
                <c:pt idx="2694">
                  <c:v>1.5678559999999999</c:v>
                </c:pt>
                <c:pt idx="2695">
                  <c:v>1.5290049999999999</c:v>
                </c:pt>
                <c:pt idx="2696">
                  <c:v>1.4911319999999999</c:v>
                </c:pt>
                <c:pt idx="2697">
                  <c:v>1.358252</c:v>
                </c:pt>
                <c:pt idx="2698">
                  <c:v>1.1639930000000001</c:v>
                </c:pt>
                <c:pt idx="2699">
                  <c:v>0.87995000000000001</c:v>
                </c:pt>
                <c:pt idx="2700">
                  <c:v>0.32884099999999999</c:v>
                </c:pt>
                <c:pt idx="2701">
                  <c:v>-0.55691599999999997</c:v>
                </c:pt>
                <c:pt idx="2702">
                  <c:v>-1.0074669999999999</c:v>
                </c:pt>
                <c:pt idx="2703">
                  <c:v>-1.1103099999999999</c:v>
                </c:pt>
                <c:pt idx="2704">
                  <c:v>-1.2947740000000001</c:v>
                </c:pt>
                <c:pt idx="2705">
                  <c:v>-1.371499</c:v>
                </c:pt>
                <c:pt idx="2706">
                  <c:v>-1.4309190000000001</c:v>
                </c:pt>
                <c:pt idx="2707">
                  <c:v>-1.378355</c:v>
                </c:pt>
                <c:pt idx="2708">
                  <c:v>-1.234701</c:v>
                </c:pt>
                <c:pt idx="2709">
                  <c:v>-0.91768300000000003</c:v>
                </c:pt>
                <c:pt idx="2710">
                  <c:v>-0.32837499999999997</c:v>
                </c:pt>
                <c:pt idx="2711">
                  <c:v>0.63900299999999999</c:v>
                </c:pt>
                <c:pt idx="2712">
                  <c:v>1.077801</c:v>
                </c:pt>
                <c:pt idx="2713">
                  <c:v>1.4006959999999999</c:v>
                </c:pt>
                <c:pt idx="2714">
                  <c:v>1.573407</c:v>
                </c:pt>
                <c:pt idx="2715">
                  <c:v>1.5907100000000001</c:v>
                </c:pt>
                <c:pt idx="2716">
                  <c:v>1.4578310000000001</c:v>
                </c:pt>
                <c:pt idx="2717">
                  <c:v>1.341275</c:v>
                </c:pt>
                <c:pt idx="2718">
                  <c:v>1.1816230000000001</c:v>
                </c:pt>
                <c:pt idx="2719">
                  <c:v>0.88158199999999998</c:v>
                </c:pt>
                <c:pt idx="2720">
                  <c:v>0.33243299999999998</c:v>
                </c:pt>
                <c:pt idx="2721">
                  <c:v>-0.56246600000000002</c:v>
                </c:pt>
                <c:pt idx="2722">
                  <c:v>-1.029015</c:v>
                </c:pt>
                <c:pt idx="2723">
                  <c:v>-1.113575</c:v>
                </c:pt>
                <c:pt idx="2724">
                  <c:v>-1.3169759999999999</c:v>
                </c:pt>
                <c:pt idx="2725">
                  <c:v>-1.3032630000000001</c:v>
                </c:pt>
                <c:pt idx="2726">
                  <c:v>-1.318281</c:v>
                </c:pt>
                <c:pt idx="2727">
                  <c:v>-1.2712669999999999</c:v>
                </c:pt>
                <c:pt idx="2728">
                  <c:v>-1.2363329999999999</c:v>
                </c:pt>
                <c:pt idx="2729">
                  <c:v>-0.92715099999999995</c:v>
                </c:pt>
                <c:pt idx="2730">
                  <c:v>-0.33098699999999998</c:v>
                </c:pt>
                <c:pt idx="2731">
                  <c:v>0.61516999999999999</c:v>
                </c:pt>
                <c:pt idx="2732">
                  <c:v>1.168237</c:v>
                </c:pt>
                <c:pt idx="2733">
                  <c:v>1.3879630000000001</c:v>
                </c:pt>
                <c:pt idx="2734">
                  <c:v>1.565898</c:v>
                </c:pt>
                <c:pt idx="2735">
                  <c:v>1.5427169999999999</c:v>
                </c:pt>
                <c:pt idx="2736">
                  <c:v>1.485582</c:v>
                </c:pt>
                <c:pt idx="2737">
                  <c:v>1.3455189999999999</c:v>
                </c:pt>
                <c:pt idx="2738">
                  <c:v>1.144077</c:v>
                </c:pt>
                <c:pt idx="2739">
                  <c:v>0.85579000000000005</c:v>
                </c:pt>
                <c:pt idx="2740">
                  <c:v>0.31349700000000003</c:v>
                </c:pt>
                <c:pt idx="2741">
                  <c:v>-0.53765300000000005</c:v>
                </c:pt>
                <c:pt idx="2742">
                  <c:v>-1.0149760000000001</c:v>
                </c:pt>
                <c:pt idx="2743">
                  <c:v>-1.0972500000000001</c:v>
                </c:pt>
                <c:pt idx="2744">
                  <c:v>-1.2209890000000001</c:v>
                </c:pt>
                <c:pt idx="2745">
                  <c:v>-1.2853060000000001</c:v>
                </c:pt>
                <c:pt idx="2746">
                  <c:v>-1.298692</c:v>
                </c:pt>
                <c:pt idx="2747">
                  <c:v>-1.179198</c:v>
                </c:pt>
                <c:pt idx="2748">
                  <c:v>-0.98330700000000004</c:v>
                </c:pt>
                <c:pt idx="2749">
                  <c:v>-0.639517</c:v>
                </c:pt>
                <c:pt idx="2750">
                  <c:v>-0.191251</c:v>
                </c:pt>
                <c:pt idx="2751">
                  <c:v>0.35561300000000001</c:v>
                </c:pt>
                <c:pt idx="2752">
                  <c:v>1.0196860000000001</c:v>
                </c:pt>
                <c:pt idx="2753">
                  <c:v>0.97365199999999996</c:v>
                </c:pt>
                <c:pt idx="2754">
                  <c:v>1.035031</c:v>
                </c:pt>
                <c:pt idx="2755">
                  <c:v>1.0477639999999999</c:v>
                </c:pt>
                <c:pt idx="2756">
                  <c:v>1.0033620000000001</c:v>
                </c:pt>
                <c:pt idx="2757">
                  <c:v>0.88876500000000003</c:v>
                </c:pt>
                <c:pt idx="2758">
                  <c:v>0.70397399999999999</c:v>
                </c:pt>
                <c:pt idx="2759">
                  <c:v>0.45617099999999999</c:v>
                </c:pt>
                <c:pt idx="2760">
                  <c:v>0.124461</c:v>
                </c:pt>
                <c:pt idx="2761">
                  <c:v>-0.244142</c:v>
                </c:pt>
                <c:pt idx="2762">
                  <c:v>-0.69436600000000004</c:v>
                </c:pt>
                <c:pt idx="2763">
                  <c:v>-0.90690899999999997</c:v>
                </c:pt>
                <c:pt idx="2764">
                  <c:v>-1.105739</c:v>
                </c:pt>
                <c:pt idx="2765">
                  <c:v>-1.2131529999999999</c:v>
                </c:pt>
                <c:pt idx="2766">
                  <c:v>-1.250372</c:v>
                </c:pt>
                <c:pt idx="2767">
                  <c:v>-1.1361019999999999</c:v>
                </c:pt>
                <c:pt idx="2768">
                  <c:v>-0.97547099999999998</c:v>
                </c:pt>
                <c:pt idx="2769">
                  <c:v>-0.72701499999999997</c:v>
                </c:pt>
                <c:pt idx="2770">
                  <c:v>-0.21965499999999999</c:v>
                </c:pt>
                <c:pt idx="2771">
                  <c:v>0.446376</c:v>
                </c:pt>
                <c:pt idx="2772">
                  <c:v>1.034378</c:v>
                </c:pt>
                <c:pt idx="2773">
                  <c:v>1.3422540000000001</c:v>
                </c:pt>
                <c:pt idx="2774">
                  <c:v>1.43563</c:v>
                </c:pt>
                <c:pt idx="2775">
                  <c:v>1.488194</c:v>
                </c:pt>
                <c:pt idx="2776">
                  <c:v>1.488847</c:v>
                </c:pt>
                <c:pt idx="2777">
                  <c:v>1.347478</c:v>
                </c:pt>
                <c:pt idx="2778">
                  <c:v>1.162034</c:v>
                </c:pt>
                <c:pt idx="2779">
                  <c:v>0.87015500000000001</c:v>
                </c:pt>
                <c:pt idx="2780">
                  <c:v>0.32557599999999998</c:v>
                </c:pt>
                <c:pt idx="2781">
                  <c:v>-0.55038600000000004</c:v>
                </c:pt>
                <c:pt idx="2782">
                  <c:v>-0.86054799999999998</c:v>
                </c:pt>
                <c:pt idx="2783">
                  <c:v>-1.0316270000000001</c:v>
                </c:pt>
                <c:pt idx="2784">
                  <c:v>-1.146223</c:v>
                </c:pt>
                <c:pt idx="2785">
                  <c:v>-1.282694</c:v>
                </c:pt>
                <c:pt idx="2786">
                  <c:v>-1.2627790000000001</c:v>
                </c:pt>
                <c:pt idx="2787">
                  <c:v>-1.154712</c:v>
                </c:pt>
                <c:pt idx="2788">
                  <c:v>-0.91441799999999995</c:v>
                </c:pt>
                <c:pt idx="2789">
                  <c:v>-0.60817399999999999</c:v>
                </c:pt>
                <c:pt idx="2790">
                  <c:v>-0.18015100000000001</c:v>
                </c:pt>
                <c:pt idx="2791">
                  <c:v>0.335698</c:v>
                </c:pt>
                <c:pt idx="2792">
                  <c:v>0.73139900000000002</c:v>
                </c:pt>
                <c:pt idx="2793">
                  <c:v>1.299811</c:v>
                </c:pt>
                <c:pt idx="2794">
                  <c:v>1.4591369999999999</c:v>
                </c:pt>
                <c:pt idx="2795">
                  <c:v>1.5077830000000001</c:v>
                </c:pt>
                <c:pt idx="2796">
                  <c:v>1.435956</c:v>
                </c:pt>
                <c:pt idx="2797">
                  <c:v>1.322665</c:v>
                </c:pt>
                <c:pt idx="2798">
                  <c:v>1.133956</c:v>
                </c:pt>
                <c:pt idx="2799">
                  <c:v>0.845669</c:v>
                </c:pt>
                <c:pt idx="2800">
                  <c:v>0.317741</c:v>
                </c:pt>
                <c:pt idx="2801">
                  <c:v>-0.54222400000000004</c:v>
                </c:pt>
                <c:pt idx="2802">
                  <c:v>-0.97938899999999995</c:v>
                </c:pt>
                <c:pt idx="2803">
                  <c:v>-1.0995360000000001</c:v>
                </c:pt>
                <c:pt idx="2804">
                  <c:v>-1.264411</c:v>
                </c:pt>
                <c:pt idx="2805">
                  <c:v>-1.3388500000000001</c:v>
                </c:pt>
                <c:pt idx="2806">
                  <c:v>-1.3120780000000001</c:v>
                </c:pt>
                <c:pt idx="2807">
                  <c:v>-1.1569970000000001</c:v>
                </c:pt>
                <c:pt idx="2808">
                  <c:v>-0.97579700000000003</c:v>
                </c:pt>
                <c:pt idx="2809">
                  <c:v>-0.62090699999999999</c:v>
                </c:pt>
                <c:pt idx="2810">
                  <c:v>-0.18243599999999999</c:v>
                </c:pt>
                <c:pt idx="2811">
                  <c:v>0.34059499999999998</c:v>
                </c:pt>
                <c:pt idx="2812">
                  <c:v>0.75196700000000005</c:v>
                </c:pt>
                <c:pt idx="2813">
                  <c:v>1.325604</c:v>
                </c:pt>
                <c:pt idx="2814">
                  <c:v>1.4908060000000001</c:v>
                </c:pt>
                <c:pt idx="2815">
                  <c:v>1.51366</c:v>
                </c:pt>
                <c:pt idx="2816">
                  <c:v>1.454566</c:v>
                </c:pt>
                <c:pt idx="2817">
                  <c:v>1.3278890000000001</c:v>
                </c:pt>
                <c:pt idx="2818">
                  <c:v>1.1561570000000001</c:v>
                </c:pt>
                <c:pt idx="2819">
                  <c:v>0.86460499999999996</c:v>
                </c:pt>
                <c:pt idx="2820">
                  <c:v>0.32524999999999998</c:v>
                </c:pt>
                <c:pt idx="2821">
                  <c:v>-0.54581500000000005</c:v>
                </c:pt>
                <c:pt idx="2822">
                  <c:v>-0.85075299999999998</c:v>
                </c:pt>
                <c:pt idx="2823">
                  <c:v>-1.0482769999999999</c:v>
                </c:pt>
                <c:pt idx="2824">
                  <c:v>-1.214785</c:v>
                </c:pt>
                <c:pt idx="2825">
                  <c:v>-1.334932</c:v>
                </c:pt>
                <c:pt idx="2826">
                  <c:v>-1.293469</c:v>
                </c:pt>
                <c:pt idx="2827">
                  <c:v>-1.238945</c:v>
                </c:pt>
                <c:pt idx="2828">
                  <c:v>-1.0812520000000001</c:v>
                </c:pt>
                <c:pt idx="2829">
                  <c:v>-0.83899999999999997</c:v>
                </c:pt>
                <c:pt idx="2830">
                  <c:v>-0.28234100000000001</c:v>
                </c:pt>
                <c:pt idx="2831">
                  <c:v>0.57142099999999996</c:v>
                </c:pt>
                <c:pt idx="2832">
                  <c:v>1.079107</c:v>
                </c:pt>
                <c:pt idx="2833">
                  <c:v>1.3024230000000001</c:v>
                </c:pt>
                <c:pt idx="2834">
                  <c:v>1.4731749999999999</c:v>
                </c:pt>
                <c:pt idx="2835">
                  <c:v>1.4904790000000001</c:v>
                </c:pt>
                <c:pt idx="2836">
                  <c:v>1.4144080000000001</c:v>
                </c:pt>
                <c:pt idx="2837">
                  <c:v>0.80583800000000005</c:v>
                </c:pt>
                <c:pt idx="2838">
                  <c:v>0.62953499999999996</c:v>
                </c:pt>
                <c:pt idx="2839">
                  <c:v>0.406219</c:v>
                </c:pt>
                <c:pt idx="2840">
                  <c:v>0.10976900000000001</c:v>
                </c:pt>
                <c:pt idx="2841">
                  <c:v>-0.21965499999999999</c:v>
                </c:pt>
                <c:pt idx="2842">
                  <c:v>-0.90854100000000004</c:v>
                </c:pt>
                <c:pt idx="2843">
                  <c:v>-1.1795249999999999</c:v>
                </c:pt>
                <c:pt idx="2844">
                  <c:v>-1.3391770000000001</c:v>
                </c:pt>
                <c:pt idx="2845">
                  <c:v>-1.479239</c:v>
                </c:pt>
                <c:pt idx="2846">
                  <c:v>-1.4756480000000001</c:v>
                </c:pt>
                <c:pt idx="2847">
                  <c:v>-1.3757429999999999</c:v>
                </c:pt>
                <c:pt idx="2848">
                  <c:v>-1.2236</c:v>
                </c:pt>
                <c:pt idx="2849">
                  <c:v>-0.89842</c:v>
                </c:pt>
                <c:pt idx="2850">
                  <c:v>-0.31531599999999999</c:v>
                </c:pt>
                <c:pt idx="2851">
                  <c:v>0.61843499999999996</c:v>
                </c:pt>
                <c:pt idx="2852">
                  <c:v>1.2188429999999999</c:v>
                </c:pt>
                <c:pt idx="2853">
                  <c:v>1.4989680000000001</c:v>
                </c:pt>
                <c:pt idx="2854">
                  <c:v>1.63903</c:v>
                </c:pt>
                <c:pt idx="2855">
                  <c:v>1.63446</c:v>
                </c:pt>
                <c:pt idx="2856">
                  <c:v>1.495377</c:v>
                </c:pt>
                <c:pt idx="2857">
                  <c:v>1.3971039999999999</c:v>
                </c:pt>
                <c:pt idx="2858">
                  <c:v>1.219822</c:v>
                </c:pt>
                <c:pt idx="2859">
                  <c:v>0.92598499999999995</c:v>
                </c:pt>
                <c:pt idx="2860">
                  <c:v>0.35071600000000003</c:v>
                </c:pt>
                <c:pt idx="2861">
                  <c:v>-0.58760500000000004</c:v>
                </c:pt>
                <c:pt idx="2862">
                  <c:v>-0.86283299999999996</c:v>
                </c:pt>
                <c:pt idx="2863">
                  <c:v>-1.1831160000000001</c:v>
                </c:pt>
                <c:pt idx="2864">
                  <c:v>-1.198788</c:v>
                </c:pt>
                <c:pt idx="2865">
                  <c:v>-1.165486</c:v>
                </c:pt>
                <c:pt idx="2866">
                  <c:v>-1.171036</c:v>
                </c:pt>
                <c:pt idx="2867">
                  <c:v>-1.045339</c:v>
                </c:pt>
                <c:pt idx="2868">
                  <c:v>-0.87491300000000005</c:v>
                </c:pt>
                <c:pt idx="2869">
                  <c:v>-0.58597299999999997</c:v>
                </c:pt>
                <c:pt idx="2870">
                  <c:v>-0.174927</c:v>
                </c:pt>
                <c:pt idx="2871">
                  <c:v>0.322965</c:v>
                </c:pt>
                <c:pt idx="2872">
                  <c:v>0.69842400000000004</c:v>
                </c:pt>
                <c:pt idx="2873">
                  <c:v>1.3938390000000001</c:v>
                </c:pt>
                <c:pt idx="2874">
                  <c:v>1.5538179999999999</c:v>
                </c:pt>
                <c:pt idx="2875">
                  <c:v>1.569815</c:v>
                </c:pt>
                <c:pt idx="2876">
                  <c:v>1.520516</c:v>
                </c:pt>
                <c:pt idx="2877">
                  <c:v>1.409837</c:v>
                </c:pt>
                <c:pt idx="2878">
                  <c:v>1.2325550000000001</c:v>
                </c:pt>
                <c:pt idx="2879">
                  <c:v>0.93904399999999999</c:v>
                </c:pt>
                <c:pt idx="2880">
                  <c:v>0.359205</c:v>
                </c:pt>
                <c:pt idx="2881">
                  <c:v>-0.62547799999999998</c:v>
                </c:pt>
                <c:pt idx="2882">
                  <c:v>-0.89711399999999997</c:v>
                </c:pt>
                <c:pt idx="2883">
                  <c:v>-1.157324</c:v>
                </c:pt>
                <c:pt idx="2884">
                  <c:v>-1.0629690000000001</c:v>
                </c:pt>
                <c:pt idx="2885">
                  <c:v>-1.1589560000000001</c:v>
                </c:pt>
                <c:pt idx="2886">
                  <c:v>-1.131858</c:v>
                </c:pt>
                <c:pt idx="2887">
                  <c:v>-1.0410950000000001</c:v>
                </c:pt>
                <c:pt idx="2888">
                  <c:v>-0.84585600000000005</c:v>
                </c:pt>
                <c:pt idx="2889">
                  <c:v>-0.56442499999999995</c:v>
                </c:pt>
                <c:pt idx="2890">
                  <c:v>-0.166765</c:v>
                </c:pt>
                <c:pt idx="2891">
                  <c:v>0.31023200000000001</c:v>
                </c:pt>
                <c:pt idx="2892">
                  <c:v>0.66773400000000005</c:v>
                </c:pt>
                <c:pt idx="2893">
                  <c:v>1.4558720000000001</c:v>
                </c:pt>
                <c:pt idx="2894">
                  <c:v>1.603443</c:v>
                </c:pt>
                <c:pt idx="2895">
                  <c:v>1.1590959999999999</c:v>
                </c:pt>
                <c:pt idx="2896">
                  <c:v>1.1130610000000001</c:v>
                </c:pt>
                <c:pt idx="2897">
                  <c:v>0.97071300000000005</c:v>
                </c:pt>
                <c:pt idx="2898">
                  <c:v>0.76796500000000001</c:v>
                </c:pt>
                <c:pt idx="2899">
                  <c:v>0.49698199999999998</c:v>
                </c:pt>
                <c:pt idx="2900">
                  <c:v>0.136215</c:v>
                </c:pt>
                <c:pt idx="2901">
                  <c:v>-0.26373099999999999</c:v>
                </c:pt>
                <c:pt idx="2902">
                  <c:v>-0.603603</c:v>
                </c:pt>
                <c:pt idx="2903">
                  <c:v>-1.2435160000000001</c:v>
                </c:pt>
                <c:pt idx="2904">
                  <c:v>-1.3904350000000001</c:v>
                </c:pt>
                <c:pt idx="2905">
                  <c:v>-1.3995770000000001</c:v>
                </c:pt>
                <c:pt idx="2906">
                  <c:v>-1.147856</c:v>
                </c:pt>
                <c:pt idx="2907">
                  <c:v>-1.026076</c:v>
                </c:pt>
                <c:pt idx="2908">
                  <c:v>-0.85565100000000005</c:v>
                </c:pt>
                <c:pt idx="2909">
                  <c:v>-0.56736299999999995</c:v>
                </c:pt>
                <c:pt idx="2910">
                  <c:v>-0.16970299999999999</c:v>
                </c:pt>
                <c:pt idx="2911">
                  <c:v>0.31872</c:v>
                </c:pt>
                <c:pt idx="2912">
                  <c:v>0.68111999999999995</c:v>
                </c:pt>
                <c:pt idx="2913">
                  <c:v>0.90313100000000002</c:v>
                </c:pt>
                <c:pt idx="2914">
                  <c:v>1.640989</c:v>
                </c:pt>
                <c:pt idx="2915">
                  <c:v>1.539126</c:v>
                </c:pt>
                <c:pt idx="2916">
                  <c:v>1.5172509999999999</c:v>
                </c:pt>
                <c:pt idx="2917">
                  <c:v>1.3745769999999999</c:v>
                </c:pt>
                <c:pt idx="2918">
                  <c:v>1.1750940000000001</c:v>
                </c:pt>
                <c:pt idx="2919">
                  <c:v>0.87733799999999995</c:v>
                </c:pt>
                <c:pt idx="2920">
                  <c:v>0.322965</c:v>
                </c:pt>
                <c:pt idx="2921">
                  <c:v>-0.56703700000000001</c:v>
                </c:pt>
                <c:pt idx="2922">
                  <c:v>-0.895482</c:v>
                </c:pt>
                <c:pt idx="2923">
                  <c:v>-1.0492570000000001</c:v>
                </c:pt>
                <c:pt idx="2924">
                  <c:v>-1.181157</c:v>
                </c:pt>
                <c:pt idx="2925">
                  <c:v>-1.105086</c:v>
                </c:pt>
                <c:pt idx="2926">
                  <c:v>-1.0979030000000001</c:v>
                </c:pt>
                <c:pt idx="2927">
                  <c:v>-1.018567</c:v>
                </c:pt>
                <c:pt idx="2928">
                  <c:v>-0.84487599999999996</c:v>
                </c:pt>
                <c:pt idx="2929">
                  <c:v>-0.56736299999999995</c:v>
                </c:pt>
                <c:pt idx="2930">
                  <c:v>-0.16905000000000001</c:v>
                </c:pt>
                <c:pt idx="2931">
                  <c:v>0.31382300000000002</c:v>
                </c:pt>
                <c:pt idx="2932">
                  <c:v>0.66479600000000005</c:v>
                </c:pt>
                <c:pt idx="2933">
                  <c:v>0.87015500000000001</c:v>
                </c:pt>
                <c:pt idx="2934">
                  <c:v>1.641969</c:v>
                </c:pt>
                <c:pt idx="2935">
                  <c:v>1.515619</c:v>
                </c:pt>
                <c:pt idx="2936">
                  <c:v>1.461422</c:v>
                </c:pt>
                <c:pt idx="2937">
                  <c:v>1.3471519999999999</c:v>
                </c:pt>
                <c:pt idx="2938">
                  <c:v>1.1499539999999999</c:v>
                </c:pt>
                <c:pt idx="2939">
                  <c:v>0.87309400000000004</c:v>
                </c:pt>
                <c:pt idx="2940">
                  <c:v>0.325903</c:v>
                </c:pt>
                <c:pt idx="2941">
                  <c:v>-0.56115999999999999</c:v>
                </c:pt>
                <c:pt idx="2942">
                  <c:v>-0.86087400000000003</c:v>
                </c:pt>
                <c:pt idx="2943">
                  <c:v>-1.0339119999999999</c:v>
                </c:pt>
                <c:pt idx="2944">
                  <c:v>-1.2549429999999999</c:v>
                </c:pt>
                <c:pt idx="2945">
                  <c:v>-1.498502</c:v>
                </c:pt>
                <c:pt idx="2946">
                  <c:v>-1.5076430000000001</c:v>
                </c:pt>
                <c:pt idx="2947">
                  <c:v>-1.3251379999999999</c:v>
                </c:pt>
                <c:pt idx="2948">
                  <c:v>-0.97873600000000005</c:v>
                </c:pt>
                <c:pt idx="2949">
                  <c:v>-1.0139959999999999</c:v>
                </c:pt>
                <c:pt idx="2950">
                  <c:v>-0.37702200000000002</c:v>
                </c:pt>
                <c:pt idx="2951">
                  <c:v>0.71964499999999998</c:v>
                </c:pt>
                <c:pt idx="2952">
                  <c:v>1.333766</c:v>
                </c:pt>
                <c:pt idx="2953">
                  <c:v>1.590384</c:v>
                </c:pt>
                <c:pt idx="2954">
                  <c:v>1.666129</c:v>
                </c:pt>
                <c:pt idx="2955">
                  <c:v>1.5518590000000001</c:v>
                </c:pt>
                <c:pt idx="2956">
                  <c:v>1.475787</c:v>
                </c:pt>
                <c:pt idx="2957">
                  <c:v>1.3703320000000001</c:v>
                </c:pt>
                <c:pt idx="2958">
                  <c:v>1.193703</c:v>
                </c:pt>
                <c:pt idx="2959">
                  <c:v>0.91488400000000003</c:v>
                </c:pt>
                <c:pt idx="2960">
                  <c:v>0.35169499999999998</c:v>
                </c:pt>
                <c:pt idx="2961">
                  <c:v>-0.59968500000000002</c:v>
                </c:pt>
                <c:pt idx="2962">
                  <c:v>-0.89744100000000004</c:v>
                </c:pt>
                <c:pt idx="2963">
                  <c:v>-1.0381560000000001</c:v>
                </c:pt>
                <c:pt idx="2964">
                  <c:v>-1.1854020000000001</c:v>
                </c:pt>
                <c:pt idx="2965">
                  <c:v>-1.2660439999999999</c:v>
                </c:pt>
                <c:pt idx="2966">
                  <c:v>-1.238945</c:v>
                </c:pt>
                <c:pt idx="2967">
                  <c:v>-1.077008</c:v>
                </c:pt>
                <c:pt idx="2968">
                  <c:v>-0.88699300000000003</c:v>
                </c:pt>
                <c:pt idx="2969">
                  <c:v>-0.58956399999999998</c:v>
                </c:pt>
                <c:pt idx="2970">
                  <c:v>-0.17296800000000001</c:v>
                </c:pt>
                <c:pt idx="2971">
                  <c:v>0.32427099999999998</c:v>
                </c:pt>
                <c:pt idx="2972">
                  <c:v>0.69515899999999997</c:v>
                </c:pt>
                <c:pt idx="2973">
                  <c:v>1.572427</c:v>
                </c:pt>
                <c:pt idx="2974">
                  <c:v>1.641642</c:v>
                </c:pt>
                <c:pt idx="2975">
                  <c:v>1.6187879999999999</c:v>
                </c:pt>
                <c:pt idx="2976">
                  <c:v>1.5175780000000001</c:v>
                </c:pt>
                <c:pt idx="2977">
                  <c:v>1.384371</c:v>
                </c:pt>
                <c:pt idx="2978">
                  <c:v>1.23027</c:v>
                </c:pt>
                <c:pt idx="2979">
                  <c:v>0.98834299999999997</c:v>
                </c:pt>
                <c:pt idx="2980">
                  <c:v>0.39577099999999998</c:v>
                </c:pt>
                <c:pt idx="2981">
                  <c:v>-0.63233399999999995</c:v>
                </c:pt>
                <c:pt idx="2982">
                  <c:v>-0.84618199999999999</c:v>
                </c:pt>
                <c:pt idx="2983">
                  <c:v>-1.0309740000000001</c:v>
                </c:pt>
                <c:pt idx="2984">
                  <c:v>-1.1416519999999999</c:v>
                </c:pt>
                <c:pt idx="2985">
                  <c:v>-1.216744</c:v>
                </c:pt>
                <c:pt idx="2986">
                  <c:v>-1.155038</c:v>
                </c:pt>
                <c:pt idx="2987">
                  <c:v>-1.069499</c:v>
                </c:pt>
                <c:pt idx="2988">
                  <c:v>-1.2382919999999999</c:v>
                </c:pt>
                <c:pt idx="2989">
                  <c:v>-0.98885699999999999</c:v>
                </c:pt>
                <c:pt idx="2990">
                  <c:v>-0.362983</c:v>
                </c:pt>
                <c:pt idx="2991">
                  <c:v>0.65173599999999998</c:v>
                </c:pt>
                <c:pt idx="2992">
                  <c:v>1.22929</c:v>
                </c:pt>
                <c:pt idx="2993">
                  <c:v>1.5779780000000001</c:v>
                </c:pt>
                <c:pt idx="2994">
                  <c:v>1.5743860000000001</c:v>
                </c:pt>
                <c:pt idx="2995">
                  <c:v>1.616503</c:v>
                </c:pt>
                <c:pt idx="2996">
                  <c:v>1.5694889999999999</c:v>
                </c:pt>
                <c:pt idx="2997">
                  <c:v>1.435303</c:v>
                </c:pt>
                <c:pt idx="2998">
                  <c:v>1.2550829999999999</c:v>
                </c:pt>
                <c:pt idx="2999">
                  <c:v>0.98018099999999997</c:v>
                </c:pt>
                <c:pt idx="3000">
                  <c:v>0.38793499999999997</c:v>
                </c:pt>
                <c:pt idx="3001">
                  <c:v>-0.63559900000000003</c:v>
                </c:pt>
                <c:pt idx="3002">
                  <c:v>-0.90299099999999999</c:v>
                </c:pt>
                <c:pt idx="3003">
                  <c:v>-0.99897800000000003</c:v>
                </c:pt>
                <c:pt idx="3004">
                  <c:v>-1.1184719999999999</c:v>
                </c:pt>
                <c:pt idx="3005">
                  <c:v>-1.2275180000000001</c:v>
                </c:pt>
                <c:pt idx="3006">
                  <c:v>-1.231436</c:v>
                </c:pt>
                <c:pt idx="3007">
                  <c:v>-1.104759</c:v>
                </c:pt>
                <c:pt idx="3008">
                  <c:v>-0.90005299999999999</c:v>
                </c:pt>
                <c:pt idx="3009">
                  <c:v>-0.60164399999999996</c:v>
                </c:pt>
                <c:pt idx="3010">
                  <c:v>-0.176233</c:v>
                </c:pt>
                <c:pt idx="3011">
                  <c:v>0.33047399999999999</c:v>
                </c:pt>
                <c:pt idx="3012">
                  <c:v>1.1124080000000001</c:v>
                </c:pt>
                <c:pt idx="3013">
                  <c:v>1.4042870000000001</c:v>
                </c:pt>
                <c:pt idx="3014">
                  <c:v>1.546635</c:v>
                </c:pt>
                <c:pt idx="3015">
                  <c:v>1.5570820000000001</c:v>
                </c:pt>
                <c:pt idx="3016">
                  <c:v>1.57863</c:v>
                </c:pt>
                <c:pt idx="3017">
                  <c:v>1.4382410000000001</c:v>
                </c:pt>
                <c:pt idx="3018">
                  <c:v>1.255736</c:v>
                </c:pt>
                <c:pt idx="3019">
                  <c:v>0.97136599999999995</c:v>
                </c:pt>
                <c:pt idx="3020">
                  <c:v>0.38532300000000003</c:v>
                </c:pt>
                <c:pt idx="3021">
                  <c:v>-0.65616699999999994</c:v>
                </c:pt>
                <c:pt idx="3022">
                  <c:v>-0.83247000000000004</c:v>
                </c:pt>
                <c:pt idx="3023">
                  <c:v>-1.019547</c:v>
                </c:pt>
                <c:pt idx="3024">
                  <c:v>-1.1276139999999999</c:v>
                </c:pt>
                <c:pt idx="3025">
                  <c:v>-1.197155</c:v>
                </c:pt>
                <c:pt idx="3026">
                  <c:v>-1.1801779999999999</c:v>
                </c:pt>
                <c:pt idx="3027">
                  <c:v>-1.079947</c:v>
                </c:pt>
                <c:pt idx="3028">
                  <c:v>-0.87883100000000003</c:v>
                </c:pt>
                <c:pt idx="3029">
                  <c:v>-0.57911699999999999</c:v>
                </c:pt>
                <c:pt idx="3030">
                  <c:v>-0.168071</c:v>
                </c:pt>
                <c:pt idx="3031">
                  <c:v>0.31578200000000001</c:v>
                </c:pt>
                <c:pt idx="3032">
                  <c:v>0.69744399999999995</c:v>
                </c:pt>
                <c:pt idx="3033">
                  <c:v>1.454566</c:v>
                </c:pt>
                <c:pt idx="3034">
                  <c:v>1.1842349999999999</c:v>
                </c:pt>
                <c:pt idx="3035">
                  <c:v>1.0366629999999999</c:v>
                </c:pt>
                <c:pt idx="3036">
                  <c:v>0.98344600000000004</c:v>
                </c:pt>
                <c:pt idx="3037">
                  <c:v>0.86917599999999995</c:v>
                </c:pt>
                <c:pt idx="3038">
                  <c:v>0.68569100000000005</c:v>
                </c:pt>
                <c:pt idx="3039">
                  <c:v>0.44115300000000002</c:v>
                </c:pt>
                <c:pt idx="3040">
                  <c:v>0.11989</c:v>
                </c:pt>
                <c:pt idx="3041">
                  <c:v>-0.234347</c:v>
                </c:pt>
                <c:pt idx="3042">
                  <c:v>-0.54940599999999995</c:v>
                </c:pt>
                <c:pt idx="3043">
                  <c:v>-1.085823</c:v>
                </c:pt>
                <c:pt idx="3044">
                  <c:v>-1.180504</c:v>
                </c:pt>
                <c:pt idx="3045">
                  <c:v>-1.317628</c:v>
                </c:pt>
                <c:pt idx="3046">
                  <c:v>-1.292489</c:v>
                </c:pt>
                <c:pt idx="3047">
                  <c:v>-1.1625479999999999</c:v>
                </c:pt>
                <c:pt idx="3048">
                  <c:v>-0.99277499999999996</c:v>
                </c:pt>
                <c:pt idx="3049">
                  <c:v>-0.689469</c:v>
                </c:pt>
                <c:pt idx="3050">
                  <c:v>-0.20627000000000001</c:v>
                </c:pt>
                <c:pt idx="3051">
                  <c:v>0.39740300000000001</c:v>
                </c:pt>
                <c:pt idx="3052">
                  <c:v>1.162687</c:v>
                </c:pt>
                <c:pt idx="3053">
                  <c:v>1.4597899999999999</c:v>
                </c:pt>
                <c:pt idx="3054">
                  <c:v>0.98834299999999997</c:v>
                </c:pt>
                <c:pt idx="3055">
                  <c:v>1.0203390000000001</c:v>
                </c:pt>
                <c:pt idx="3056">
                  <c:v>0.98540499999999998</c:v>
                </c:pt>
                <c:pt idx="3057">
                  <c:v>0.87537900000000002</c:v>
                </c:pt>
                <c:pt idx="3058">
                  <c:v>0.69352599999999998</c:v>
                </c:pt>
                <c:pt idx="3059">
                  <c:v>0.443438</c:v>
                </c:pt>
                <c:pt idx="3060">
                  <c:v>0.12087000000000001</c:v>
                </c:pt>
                <c:pt idx="3061">
                  <c:v>-0.235653</c:v>
                </c:pt>
                <c:pt idx="3062">
                  <c:v>-0.53797899999999998</c:v>
                </c:pt>
                <c:pt idx="3063">
                  <c:v>-1.0662339999999999</c:v>
                </c:pt>
                <c:pt idx="3064">
                  <c:v>-1.147856</c:v>
                </c:pt>
                <c:pt idx="3065">
                  <c:v>-1.2608200000000001</c:v>
                </c:pt>
                <c:pt idx="3066">
                  <c:v>-1.302284</c:v>
                </c:pt>
                <c:pt idx="3067">
                  <c:v>-1.2536369999999999</c:v>
                </c:pt>
                <c:pt idx="3068">
                  <c:v>-1.2236</c:v>
                </c:pt>
                <c:pt idx="3069">
                  <c:v>-0.89972600000000003</c:v>
                </c:pt>
                <c:pt idx="3070">
                  <c:v>-0.32804899999999998</c:v>
                </c:pt>
                <c:pt idx="3071">
                  <c:v>0.60766100000000001</c:v>
                </c:pt>
                <c:pt idx="3072">
                  <c:v>1.195009</c:v>
                </c:pt>
                <c:pt idx="3073">
                  <c:v>1.5603469999999999</c:v>
                </c:pt>
                <c:pt idx="3074">
                  <c:v>1.5518590000000001</c:v>
                </c:pt>
                <c:pt idx="3075">
                  <c:v>1.5763450000000001</c:v>
                </c:pt>
                <c:pt idx="3076">
                  <c:v>1.5064770000000001</c:v>
                </c:pt>
                <c:pt idx="3077">
                  <c:v>0.80681700000000001</c:v>
                </c:pt>
                <c:pt idx="3078">
                  <c:v>0.62953499999999996</c:v>
                </c:pt>
                <c:pt idx="3079">
                  <c:v>0.40360699999999999</c:v>
                </c:pt>
                <c:pt idx="3080">
                  <c:v>0.10976900000000001</c:v>
                </c:pt>
                <c:pt idx="3081">
                  <c:v>-0.21312600000000001</c:v>
                </c:pt>
                <c:pt idx="3082">
                  <c:v>-0.52002300000000001</c:v>
                </c:pt>
                <c:pt idx="3083">
                  <c:v>-1.01922</c:v>
                </c:pt>
                <c:pt idx="3084">
                  <c:v>-1.1054120000000001</c:v>
                </c:pt>
                <c:pt idx="3085">
                  <c:v>-1.1583030000000001</c:v>
                </c:pt>
                <c:pt idx="3086">
                  <c:v>-1.1749540000000001</c:v>
                </c:pt>
                <c:pt idx="3087">
                  <c:v>-1.0815790000000001</c:v>
                </c:pt>
                <c:pt idx="3088">
                  <c:v>-0.85924199999999995</c:v>
                </c:pt>
                <c:pt idx="3089">
                  <c:v>-0.56148600000000004</c:v>
                </c:pt>
                <c:pt idx="3090">
                  <c:v>-0.16023499999999999</c:v>
                </c:pt>
                <c:pt idx="3091">
                  <c:v>0.30272199999999999</c:v>
                </c:pt>
                <c:pt idx="3092">
                  <c:v>0.67785499999999999</c:v>
                </c:pt>
                <c:pt idx="3093">
                  <c:v>1.445751</c:v>
                </c:pt>
                <c:pt idx="3094">
                  <c:v>1.582875</c:v>
                </c:pt>
                <c:pt idx="3095">
                  <c:v>1.5864659999999999</c:v>
                </c:pt>
                <c:pt idx="3096">
                  <c:v>1.5949549999999999</c:v>
                </c:pt>
                <c:pt idx="3097">
                  <c:v>0.80420499999999995</c:v>
                </c:pt>
                <c:pt idx="3098">
                  <c:v>0.63247399999999998</c:v>
                </c:pt>
                <c:pt idx="3099">
                  <c:v>0.40752500000000003</c:v>
                </c:pt>
                <c:pt idx="3100">
                  <c:v>0.11107499999999999</c:v>
                </c:pt>
                <c:pt idx="3101">
                  <c:v>-0.219329</c:v>
                </c:pt>
                <c:pt idx="3102">
                  <c:v>-0.91964199999999996</c:v>
                </c:pt>
                <c:pt idx="3103">
                  <c:v>-1.055134</c:v>
                </c:pt>
                <c:pt idx="3104">
                  <c:v>-1.096924</c:v>
                </c:pt>
                <c:pt idx="3105">
                  <c:v>-1.1700569999999999</c:v>
                </c:pt>
                <c:pt idx="3106">
                  <c:v>-1.2281709999999999</c:v>
                </c:pt>
                <c:pt idx="3107">
                  <c:v>-1.178545</c:v>
                </c:pt>
                <c:pt idx="3108">
                  <c:v>-0.96077900000000005</c:v>
                </c:pt>
                <c:pt idx="3109">
                  <c:v>-0.58172900000000005</c:v>
                </c:pt>
                <c:pt idx="3110">
                  <c:v>-0.16741800000000001</c:v>
                </c:pt>
                <c:pt idx="3111">
                  <c:v>0.31414900000000001</c:v>
                </c:pt>
                <c:pt idx="3112">
                  <c:v>0.71474800000000005</c:v>
                </c:pt>
                <c:pt idx="3113">
                  <c:v>1.4343239999999999</c:v>
                </c:pt>
                <c:pt idx="3114">
                  <c:v>1.514966</c:v>
                </c:pt>
                <c:pt idx="3115">
                  <c:v>1.488194</c:v>
                </c:pt>
                <c:pt idx="3116">
                  <c:v>1.4398740000000001</c:v>
                </c:pt>
                <c:pt idx="3117">
                  <c:v>1.3115650000000001</c:v>
                </c:pt>
                <c:pt idx="3118">
                  <c:v>1.12155</c:v>
                </c:pt>
                <c:pt idx="3119">
                  <c:v>0.84730099999999997</c:v>
                </c:pt>
                <c:pt idx="3120">
                  <c:v>0.31741399999999997</c:v>
                </c:pt>
                <c:pt idx="3121">
                  <c:v>-0.535694</c:v>
                </c:pt>
                <c:pt idx="3122">
                  <c:v>-0.86022100000000001</c:v>
                </c:pt>
                <c:pt idx="3123">
                  <c:v>-1.0038750000000001</c:v>
                </c:pt>
                <c:pt idx="3124">
                  <c:v>-1.1315310000000001</c:v>
                </c:pt>
                <c:pt idx="3125">
                  <c:v>-1.215765</c:v>
                </c:pt>
                <c:pt idx="3126">
                  <c:v>-1.223927</c:v>
                </c:pt>
                <c:pt idx="3127">
                  <c:v>-1.113901</c:v>
                </c:pt>
                <c:pt idx="3128">
                  <c:v>-0.93237499999999995</c:v>
                </c:pt>
                <c:pt idx="3129">
                  <c:v>-0.64310800000000001</c:v>
                </c:pt>
                <c:pt idx="3130">
                  <c:v>-0.18537400000000001</c:v>
                </c:pt>
                <c:pt idx="3131">
                  <c:v>0.34875699999999998</c:v>
                </c:pt>
                <c:pt idx="3132">
                  <c:v>1.0226249999999999</c:v>
                </c:pt>
                <c:pt idx="3133">
                  <c:v>1.3628229999999999</c:v>
                </c:pt>
                <c:pt idx="3134">
                  <c:v>1.5325960000000001</c:v>
                </c:pt>
                <c:pt idx="3135">
                  <c:v>1.5440229999999999</c:v>
                </c:pt>
                <c:pt idx="3136">
                  <c:v>1.549247</c:v>
                </c:pt>
                <c:pt idx="3137">
                  <c:v>1.4401999999999999</c:v>
                </c:pt>
                <c:pt idx="3138">
                  <c:v>0.62072000000000005</c:v>
                </c:pt>
                <c:pt idx="3139">
                  <c:v>0.39805600000000002</c:v>
                </c:pt>
                <c:pt idx="3140">
                  <c:v>0.107157</c:v>
                </c:pt>
                <c:pt idx="3141">
                  <c:v>-0.215085</c:v>
                </c:pt>
                <c:pt idx="3142">
                  <c:v>-0.74562499999999998</c:v>
                </c:pt>
                <c:pt idx="3143">
                  <c:v>-0.97024699999999997</c:v>
                </c:pt>
                <c:pt idx="3144">
                  <c:v>-1.0936589999999999</c:v>
                </c:pt>
                <c:pt idx="3145">
                  <c:v>-1.298692</c:v>
                </c:pt>
                <c:pt idx="3146">
                  <c:v>-1.3163229999999999</c:v>
                </c:pt>
                <c:pt idx="3147">
                  <c:v>-1.112269</c:v>
                </c:pt>
                <c:pt idx="3148">
                  <c:v>-0.87360700000000002</c:v>
                </c:pt>
                <c:pt idx="3149">
                  <c:v>-0.56540400000000002</c:v>
                </c:pt>
                <c:pt idx="3150">
                  <c:v>-0.16186700000000001</c:v>
                </c:pt>
                <c:pt idx="3151">
                  <c:v>0.30468099999999998</c:v>
                </c:pt>
                <c:pt idx="3152">
                  <c:v>0.68438500000000002</c:v>
                </c:pt>
                <c:pt idx="3153">
                  <c:v>1.4901530000000001</c:v>
                </c:pt>
                <c:pt idx="3154">
                  <c:v>1.659926</c:v>
                </c:pt>
                <c:pt idx="3155">
                  <c:v>1.0020560000000001</c:v>
                </c:pt>
                <c:pt idx="3156">
                  <c:v>0.96940700000000002</c:v>
                </c:pt>
                <c:pt idx="3157">
                  <c:v>0.86558500000000005</c:v>
                </c:pt>
                <c:pt idx="3158">
                  <c:v>0.69254700000000002</c:v>
                </c:pt>
                <c:pt idx="3159">
                  <c:v>0.44735599999999998</c:v>
                </c:pt>
                <c:pt idx="3160">
                  <c:v>0.122502</c:v>
                </c:pt>
                <c:pt idx="3161">
                  <c:v>-0.23957100000000001</c:v>
                </c:pt>
                <c:pt idx="3162">
                  <c:v>-0.55136499999999999</c:v>
                </c:pt>
                <c:pt idx="3163">
                  <c:v>-1.1070450000000001</c:v>
                </c:pt>
                <c:pt idx="3164">
                  <c:v>-1.1961759999999999</c:v>
                </c:pt>
                <c:pt idx="3165">
                  <c:v>-1.2624519999999999</c:v>
                </c:pt>
                <c:pt idx="3166">
                  <c:v>-1.2980389999999999</c:v>
                </c:pt>
                <c:pt idx="3167">
                  <c:v>-1.2203360000000001</c:v>
                </c:pt>
                <c:pt idx="3168">
                  <c:v>-1.1854020000000001</c:v>
                </c:pt>
                <c:pt idx="3169">
                  <c:v>-0.85369200000000001</c:v>
                </c:pt>
                <c:pt idx="3170">
                  <c:v>-0.30095100000000002</c:v>
                </c:pt>
                <c:pt idx="3171">
                  <c:v>0.57403199999999999</c:v>
                </c:pt>
                <c:pt idx="3172">
                  <c:v>1.125794</c:v>
                </c:pt>
                <c:pt idx="3173">
                  <c:v>1.5012529999999999</c:v>
                </c:pt>
                <c:pt idx="3174">
                  <c:v>1.547614</c:v>
                </c:pt>
                <c:pt idx="3175">
                  <c:v>1.607035</c:v>
                </c:pt>
                <c:pt idx="3176">
                  <c:v>1.5743860000000001</c:v>
                </c:pt>
                <c:pt idx="3177">
                  <c:v>1.4330179999999999</c:v>
                </c:pt>
                <c:pt idx="3178">
                  <c:v>0.64683900000000005</c:v>
                </c:pt>
                <c:pt idx="3179">
                  <c:v>0.411769</c:v>
                </c:pt>
                <c:pt idx="3180">
                  <c:v>0.11238099999999999</c:v>
                </c:pt>
                <c:pt idx="3181">
                  <c:v>-0.224553</c:v>
                </c:pt>
                <c:pt idx="3182">
                  <c:v>-0.88895199999999996</c:v>
                </c:pt>
                <c:pt idx="3183">
                  <c:v>-1.0391360000000001</c:v>
                </c:pt>
                <c:pt idx="3184">
                  <c:v>-1.121737</c:v>
                </c:pt>
                <c:pt idx="3185">
                  <c:v>-1.2138059999999999</c:v>
                </c:pt>
                <c:pt idx="3186">
                  <c:v>-1.2180500000000001</c:v>
                </c:pt>
                <c:pt idx="3187">
                  <c:v>-1.136755</c:v>
                </c:pt>
                <c:pt idx="3188">
                  <c:v>-0.960453</c:v>
                </c:pt>
                <c:pt idx="3189">
                  <c:v>-0.63919000000000004</c:v>
                </c:pt>
                <c:pt idx="3190">
                  <c:v>-0.184721</c:v>
                </c:pt>
                <c:pt idx="3191">
                  <c:v>0.35267500000000002</c:v>
                </c:pt>
                <c:pt idx="3192">
                  <c:v>0.99062899999999998</c:v>
                </c:pt>
                <c:pt idx="3193">
                  <c:v>1.359232</c:v>
                </c:pt>
                <c:pt idx="3194">
                  <c:v>1.5335749999999999</c:v>
                </c:pt>
                <c:pt idx="3195">
                  <c:v>0.97528400000000004</c:v>
                </c:pt>
                <c:pt idx="3196">
                  <c:v>0.939697</c:v>
                </c:pt>
                <c:pt idx="3197">
                  <c:v>0.82673300000000005</c:v>
                </c:pt>
                <c:pt idx="3198">
                  <c:v>0.660551</c:v>
                </c:pt>
                <c:pt idx="3199">
                  <c:v>0.42123699999999997</c:v>
                </c:pt>
                <c:pt idx="3200">
                  <c:v>0.113034</c:v>
                </c:pt>
                <c:pt idx="3201">
                  <c:v>-0.22422600000000001</c:v>
                </c:pt>
                <c:pt idx="3202">
                  <c:v>-0.52492000000000005</c:v>
                </c:pt>
                <c:pt idx="3203">
                  <c:v>-1.0218320000000001</c:v>
                </c:pt>
                <c:pt idx="3204">
                  <c:v>-1.1426320000000001</c:v>
                </c:pt>
                <c:pt idx="3205">
                  <c:v>-1.2271920000000001</c:v>
                </c:pt>
                <c:pt idx="3206">
                  <c:v>-1.197808</c:v>
                </c:pt>
                <c:pt idx="3207">
                  <c:v>-1.097577</c:v>
                </c:pt>
                <c:pt idx="3208">
                  <c:v>-0.91441799999999995</c:v>
                </c:pt>
                <c:pt idx="3209">
                  <c:v>-0.61502999999999997</c:v>
                </c:pt>
                <c:pt idx="3210">
                  <c:v>-0.17460000000000001</c:v>
                </c:pt>
                <c:pt idx="3211">
                  <c:v>0.33047399999999999</c:v>
                </c:pt>
                <c:pt idx="3212">
                  <c:v>1.0307869999999999</c:v>
                </c:pt>
                <c:pt idx="3213">
                  <c:v>1.377515</c:v>
                </c:pt>
                <c:pt idx="3214">
                  <c:v>1.57406</c:v>
                </c:pt>
                <c:pt idx="3215">
                  <c:v>0.99977000000000005</c:v>
                </c:pt>
                <c:pt idx="3216">
                  <c:v>0.95863299999999996</c:v>
                </c:pt>
                <c:pt idx="3217">
                  <c:v>0.84501599999999999</c:v>
                </c:pt>
                <c:pt idx="3218">
                  <c:v>0.67654899999999996</c:v>
                </c:pt>
                <c:pt idx="3219">
                  <c:v>0.43233700000000003</c:v>
                </c:pt>
                <c:pt idx="3220">
                  <c:v>0.116952</c:v>
                </c:pt>
                <c:pt idx="3221">
                  <c:v>-0.22912399999999999</c:v>
                </c:pt>
                <c:pt idx="3222">
                  <c:v>-0.54222400000000004</c:v>
                </c:pt>
                <c:pt idx="3223">
                  <c:v>-1.0074669999999999</c:v>
                </c:pt>
                <c:pt idx="3224">
                  <c:v>-1.1011679999999999</c:v>
                </c:pt>
                <c:pt idx="3225">
                  <c:v>-1.2366600000000001</c:v>
                </c:pt>
                <c:pt idx="3226">
                  <c:v>-1.274532</c:v>
                </c:pt>
                <c:pt idx="3227">
                  <c:v>-1.1178189999999999</c:v>
                </c:pt>
                <c:pt idx="3228">
                  <c:v>-0.93041600000000002</c:v>
                </c:pt>
                <c:pt idx="3229">
                  <c:v>-0.63037500000000002</c:v>
                </c:pt>
                <c:pt idx="3230">
                  <c:v>-0.18406800000000001</c:v>
                </c:pt>
                <c:pt idx="3231">
                  <c:v>0.34614499999999998</c:v>
                </c:pt>
                <c:pt idx="3232">
                  <c:v>1.0147889999999999</c:v>
                </c:pt>
                <c:pt idx="3233">
                  <c:v>1.3726179999999999</c:v>
                </c:pt>
                <c:pt idx="3234">
                  <c:v>1.535534</c:v>
                </c:pt>
                <c:pt idx="3235">
                  <c:v>1.0004230000000001</c:v>
                </c:pt>
                <c:pt idx="3236">
                  <c:v>0.94132899999999997</c:v>
                </c:pt>
                <c:pt idx="3237">
                  <c:v>0.82869199999999998</c:v>
                </c:pt>
                <c:pt idx="3238">
                  <c:v>0.65989799999999998</c:v>
                </c:pt>
                <c:pt idx="3239">
                  <c:v>0.42221599999999998</c:v>
                </c:pt>
                <c:pt idx="3240">
                  <c:v>0.11434</c:v>
                </c:pt>
                <c:pt idx="3241">
                  <c:v>-0.22422600000000001</c:v>
                </c:pt>
                <c:pt idx="3242">
                  <c:v>-0.54254999999999998</c:v>
                </c:pt>
                <c:pt idx="3243">
                  <c:v>-1.054481</c:v>
                </c:pt>
                <c:pt idx="3244">
                  <c:v>-1.154385</c:v>
                </c:pt>
                <c:pt idx="3245">
                  <c:v>-1.231436</c:v>
                </c:pt>
                <c:pt idx="3246">
                  <c:v>-1.232089</c:v>
                </c:pt>
                <c:pt idx="3247">
                  <c:v>-1.1269610000000001</c:v>
                </c:pt>
                <c:pt idx="3248">
                  <c:v>-0.95261700000000005</c:v>
                </c:pt>
                <c:pt idx="3249">
                  <c:v>-0.58466700000000005</c:v>
                </c:pt>
                <c:pt idx="3250">
                  <c:v>-0.16839699999999999</c:v>
                </c:pt>
                <c:pt idx="3251">
                  <c:v>0.31839400000000001</c:v>
                </c:pt>
                <c:pt idx="3252">
                  <c:v>1.0794330000000001</c:v>
                </c:pt>
                <c:pt idx="3253">
                  <c:v>1.350743</c:v>
                </c:pt>
                <c:pt idx="3254">
                  <c:v>1.5165979999999999</c:v>
                </c:pt>
                <c:pt idx="3255">
                  <c:v>1.540432</c:v>
                </c:pt>
                <c:pt idx="3256">
                  <c:v>1.084983</c:v>
                </c:pt>
                <c:pt idx="3257">
                  <c:v>0.81204100000000001</c:v>
                </c:pt>
                <c:pt idx="3258">
                  <c:v>0.63769699999999996</c:v>
                </c:pt>
                <c:pt idx="3259">
                  <c:v>0.40948299999999999</c:v>
                </c:pt>
                <c:pt idx="3260">
                  <c:v>0.11107499999999999</c:v>
                </c:pt>
                <c:pt idx="3261">
                  <c:v>-0.21704399999999999</c:v>
                </c:pt>
                <c:pt idx="3262">
                  <c:v>-0.83704100000000004</c:v>
                </c:pt>
                <c:pt idx="3263">
                  <c:v>-1.0038750000000001</c:v>
                </c:pt>
                <c:pt idx="3264">
                  <c:v>-1.087129</c:v>
                </c:pt>
                <c:pt idx="3265">
                  <c:v>-1.164506</c:v>
                </c:pt>
                <c:pt idx="3266">
                  <c:v>-1.147856</c:v>
                </c:pt>
                <c:pt idx="3267">
                  <c:v>-1.0322800000000001</c:v>
                </c:pt>
                <c:pt idx="3268">
                  <c:v>-0.84291799999999995</c:v>
                </c:pt>
                <c:pt idx="3269">
                  <c:v>-0.55103899999999995</c:v>
                </c:pt>
                <c:pt idx="3270">
                  <c:v>-0.15925500000000001</c:v>
                </c:pt>
                <c:pt idx="3271">
                  <c:v>0.30011100000000002</c:v>
                </c:pt>
                <c:pt idx="3272">
                  <c:v>0.66806100000000002</c:v>
                </c:pt>
                <c:pt idx="3273">
                  <c:v>1.340622</c:v>
                </c:pt>
                <c:pt idx="3274">
                  <c:v>1.504192</c:v>
                </c:pt>
                <c:pt idx="3275">
                  <c:v>1.496356</c:v>
                </c:pt>
                <c:pt idx="3276">
                  <c:v>1.4225699999999999</c:v>
                </c:pt>
                <c:pt idx="3277">
                  <c:v>1.3259300000000001</c:v>
                </c:pt>
                <c:pt idx="3278">
                  <c:v>1.1479950000000001</c:v>
                </c:pt>
                <c:pt idx="3279">
                  <c:v>0.869502</c:v>
                </c:pt>
                <c:pt idx="3280">
                  <c:v>0.33047399999999999</c:v>
                </c:pt>
                <c:pt idx="3281">
                  <c:v>-0.53275600000000001</c:v>
                </c:pt>
                <c:pt idx="3282">
                  <c:v>-0.76162300000000005</c:v>
                </c:pt>
                <c:pt idx="3283">
                  <c:v>-0.945434</c:v>
                </c:pt>
                <c:pt idx="3284">
                  <c:v>-1.080273</c:v>
                </c:pt>
                <c:pt idx="3285">
                  <c:v>-1.147856</c:v>
                </c:pt>
                <c:pt idx="3286">
                  <c:v>-1.124349</c:v>
                </c:pt>
                <c:pt idx="3287">
                  <c:v>-1.030321</c:v>
                </c:pt>
                <c:pt idx="3288">
                  <c:v>-0.84128499999999995</c:v>
                </c:pt>
                <c:pt idx="3289">
                  <c:v>-0.55267100000000002</c:v>
                </c:pt>
                <c:pt idx="3290">
                  <c:v>-0.160888</c:v>
                </c:pt>
                <c:pt idx="3291">
                  <c:v>0.30206899999999998</c:v>
                </c:pt>
                <c:pt idx="3292">
                  <c:v>0.66708100000000004</c:v>
                </c:pt>
                <c:pt idx="3293">
                  <c:v>1.3553139999999999</c:v>
                </c:pt>
                <c:pt idx="3294">
                  <c:v>1.421591</c:v>
                </c:pt>
                <c:pt idx="3295">
                  <c:v>1.4555450000000001</c:v>
                </c:pt>
                <c:pt idx="3296">
                  <c:v>1.425835</c:v>
                </c:pt>
                <c:pt idx="3297">
                  <c:v>1.3298479999999999</c:v>
                </c:pt>
                <c:pt idx="3298">
                  <c:v>1.159422</c:v>
                </c:pt>
                <c:pt idx="3299">
                  <c:v>0.87668500000000005</c:v>
                </c:pt>
                <c:pt idx="3300">
                  <c:v>0.33537099999999997</c:v>
                </c:pt>
                <c:pt idx="3301">
                  <c:v>-0.52002300000000001</c:v>
                </c:pt>
                <c:pt idx="3302">
                  <c:v>-0.71656699999999995</c:v>
                </c:pt>
                <c:pt idx="3303">
                  <c:v>-0.87295400000000001</c:v>
                </c:pt>
                <c:pt idx="3304">
                  <c:v>-1.009752</c:v>
                </c:pt>
                <c:pt idx="3305">
                  <c:v>-1.1178189999999999</c:v>
                </c:pt>
                <c:pt idx="3306">
                  <c:v>-1.114554</c:v>
                </c:pt>
                <c:pt idx="3307">
                  <c:v>-1.018241</c:v>
                </c:pt>
                <c:pt idx="3308">
                  <c:v>-0.82267500000000005</c:v>
                </c:pt>
                <c:pt idx="3309">
                  <c:v>-0.54418299999999997</c:v>
                </c:pt>
                <c:pt idx="3310">
                  <c:v>-0.159582</c:v>
                </c:pt>
                <c:pt idx="3311">
                  <c:v>0.30043700000000001</c:v>
                </c:pt>
                <c:pt idx="3312">
                  <c:v>0.65402199999999999</c:v>
                </c:pt>
                <c:pt idx="3313">
                  <c:v>1.367394</c:v>
                </c:pt>
                <c:pt idx="3314">
                  <c:v>1.4565250000000001</c:v>
                </c:pt>
                <c:pt idx="3315">
                  <c:v>0.97463100000000003</c:v>
                </c:pt>
                <c:pt idx="3316">
                  <c:v>0.93120800000000004</c:v>
                </c:pt>
                <c:pt idx="3317">
                  <c:v>0.82575299999999996</c:v>
                </c:pt>
                <c:pt idx="3318">
                  <c:v>0.657613</c:v>
                </c:pt>
                <c:pt idx="3319">
                  <c:v>0.42613400000000001</c:v>
                </c:pt>
                <c:pt idx="3320">
                  <c:v>0.11662500000000001</c:v>
                </c:pt>
                <c:pt idx="3321">
                  <c:v>-0.22651199999999999</c:v>
                </c:pt>
                <c:pt idx="3322">
                  <c:v>-0.53177600000000003</c:v>
                </c:pt>
                <c:pt idx="3323">
                  <c:v>-0.89025799999999999</c:v>
                </c:pt>
                <c:pt idx="3324">
                  <c:v>-1.004202</c:v>
                </c:pt>
                <c:pt idx="3325">
                  <c:v>-1.0828850000000001</c:v>
                </c:pt>
                <c:pt idx="3326">
                  <c:v>-1.111942</c:v>
                </c:pt>
                <c:pt idx="3327">
                  <c:v>-1.011058</c:v>
                </c:pt>
                <c:pt idx="3328">
                  <c:v>-0.81973700000000005</c:v>
                </c:pt>
                <c:pt idx="3329">
                  <c:v>-0.54157100000000002</c:v>
                </c:pt>
                <c:pt idx="3330">
                  <c:v>-0.15762300000000001</c:v>
                </c:pt>
                <c:pt idx="3331">
                  <c:v>0.29815199999999997</c:v>
                </c:pt>
                <c:pt idx="3332">
                  <c:v>0.657613</c:v>
                </c:pt>
                <c:pt idx="3333">
                  <c:v>1.3543339999999999</c:v>
                </c:pt>
                <c:pt idx="3334">
                  <c:v>1.450974</c:v>
                </c:pt>
                <c:pt idx="3335">
                  <c:v>1.4630540000000001</c:v>
                </c:pt>
                <c:pt idx="3336">
                  <c:v>1.4388939999999999</c:v>
                </c:pt>
                <c:pt idx="3337">
                  <c:v>1.332786</c:v>
                </c:pt>
                <c:pt idx="3338">
                  <c:v>1.155178</c:v>
                </c:pt>
                <c:pt idx="3339">
                  <c:v>0.87341999999999997</c:v>
                </c:pt>
                <c:pt idx="3340">
                  <c:v>0.33471800000000002</c:v>
                </c:pt>
                <c:pt idx="3341">
                  <c:v>-0.56866899999999998</c:v>
                </c:pt>
                <c:pt idx="3342">
                  <c:v>-0.66661499999999996</c:v>
                </c:pt>
                <c:pt idx="3343">
                  <c:v>-0.84063200000000005</c:v>
                </c:pt>
                <c:pt idx="3344">
                  <c:v>-0.95718800000000004</c:v>
                </c:pt>
                <c:pt idx="3345">
                  <c:v>-1.0998619999999999</c:v>
                </c:pt>
                <c:pt idx="3346">
                  <c:v>-1.095291</c:v>
                </c:pt>
                <c:pt idx="3347">
                  <c:v>-0.99669300000000005</c:v>
                </c:pt>
                <c:pt idx="3348">
                  <c:v>-0.81581899999999996</c:v>
                </c:pt>
                <c:pt idx="3349">
                  <c:v>-0.54124399999999995</c:v>
                </c:pt>
                <c:pt idx="3350">
                  <c:v>-0.158276</c:v>
                </c:pt>
                <c:pt idx="3351">
                  <c:v>0.29586600000000002</c:v>
                </c:pt>
                <c:pt idx="3352">
                  <c:v>0.65173599999999998</c:v>
                </c:pt>
                <c:pt idx="3353">
                  <c:v>1.2860990000000001</c:v>
                </c:pt>
                <c:pt idx="3354">
                  <c:v>1.443465</c:v>
                </c:pt>
                <c:pt idx="3355">
                  <c:v>0.94818599999999997</c:v>
                </c:pt>
                <c:pt idx="3356">
                  <c:v>0.91814899999999999</c:v>
                </c:pt>
                <c:pt idx="3357">
                  <c:v>0.81334700000000004</c:v>
                </c:pt>
                <c:pt idx="3358">
                  <c:v>0.65108299999999997</c:v>
                </c:pt>
                <c:pt idx="3359">
                  <c:v>0.42025699999999999</c:v>
                </c:pt>
                <c:pt idx="3360">
                  <c:v>0.11434</c:v>
                </c:pt>
                <c:pt idx="3361">
                  <c:v>-0.22357299999999999</c:v>
                </c:pt>
                <c:pt idx="3362">
                  <c:v>-0.51806399999999997</c:v>
                </c:pt>
                <c:pt idx="3363">
                  <c:v>-0.88372799999999996</c:v>
                </c:pt>
                <c:pt idx="3364">
                  <c:v>-0.99179499999999998</c:v>
                </c:pt>
                <c:pt idx="3365">
                  <c:v>-1.0897410000000001</c:v>
                </c:pt>
                <c:pt idx="3366">
                  <c:v>-1.0920270000000001</c:v>
                </c:pt>
                <c:pt idx="3367">
                  <c:v>-0.98983600000000005</c:v>
                </c:pt>
                <c:pt idx="3368">
                  <c:v>-0.80896299999999999</c:v>
                </c:pt>
                <c:pt idx="3369">
                  <c:v>-0.53471500000000005</c:v>
                </c:pt>
                <c:pt idx="3370">
                  <c:v>-0.15599099999999999</c:v>
                </c:pt>
                <c:pt idx="3371">
                  <c:v>0.29390699999999997</c:v>
                </c:pt>
                <c:pt idx="3372">
                  <c:v>0.64226799999999995</c:v>
                </c:pt>
                <c:pt idx="3373">
                  <c:v>0.87505299999999997</c:v>
                </c:pt>
                <c:pt idx="3374">
                  <c:v>1.469258</c:v>
                </c:pt>
                <c:pt idx="3375">
                  <c:v>1.488847</c:v>
                </c:pt>
                <c:pt idx="3376">
                  <c:v>1.4630540000000001</c:v>
                </c:pt>
                <c:pt idx="3377">
                  <c:v>1.3484579999999999</c:v>
                </c:pt>
                <c:pt idx="3378">
                  <c:v>1.171176</c:v>
                </c:pt>
                <c:pt idx="3379">
                  <c:v>0.88843899999999998</c:v>
                </c:pt>
                <c:pt idx="3380">
                  <c:v>0.341248</c:v>
                </c:pt>
                <c:pt idx="3381">
                  <c:v>-0.58531999999999995</c:v>
                </c:pt>
                <c:pt idx="3382">
                  <c:v>-0.87164799999999998</c:v>
                </c:pt>
                <c:pt idx="3383">
                  <c:v>-1.027709</c:v>
                </c:pt>
                <c:pt idx="3384">
                  <c:v>-1.144917</c:v>
                </c:pt>
                <c:pt idx="3385">
                  <c:v>-1.1060650000000001</c:v>
                </c:pt>
                <c:pt idx="3386">
                  <c:v>-1.090068</c:v>
                </c:pt>
                <c:pt idx="3387">
                  <c:v>-0.99506000000000006</c:v>
                </c:pt>
                <c:pt idx="3388">
                  <c:v>-0.81288099999999996</c:v>
                </c:pt>
                <c:pt idx="3389">
                  <c:v>-0.54124399999999995</c:v>
                </c:pt>
                <c:pt idx="3390">
                  <c:v>-0.16023499999999999</c:v>
                </c:pt>
                <c:pt idx="3391">
                  <c:v>0.30109000000000002</c:v>
                </c:pt>
                <c:pt idx="3392">
                  <c:v>0.647818</c:v>
                </c:pt>
                <c:pt idx="3393">
                  <c:v>1.288384</c:v>
                </c:pt>
                <c:pt idx="3394">
                  <c:v>1.437262</c:v>
                </c:pt>
                <c:pt idx="3395">
                  <c:v>1.4744809999999999</c:v>
                </c:pt>
                <c:pt idx="3396">
                  <c:v>1.453586</c:v>
                </c:pt>
                <c:pt idx="3397">
                  <c:v>1.3464989999999999</c:v>
                </c:pt>
                <c:pt idx="3398">
                  <c:v>1.171176</c:v>
                </c:pt>
                <c:pt idx="3399">
                  <c:v>0.89072399999999996</c:v>
                </c:pt>
              </c:numCache>
            </c:numRef>
          </c:xVal>
          <c:yVal>
            <c:numRef>
              <c:f>'Dip1 Mem6'!$B$2:$B$3401</c:f>
              <c:numCache>
                <c:formatCode>General</c:formatCode>
                <c:ptCount val="3400"/>
                <c:pt idx="0">
                  <c:v>8.9899999999999995E-4</c:v>
                </c:pt>
                <c:pt idx="1">
                  <c:v>-1.8220000000000001E-3</c:v>
                </c:pt>
                <c:pt idx="2">
                  <c:v>-4.3909999999999999E-3</c:v>
                </c:pt>
                <c:pt idx="3">
                  <c:v>-6.5490000000000001E-3</c:v>
                </c:pt>
                <c:pt idx="4">
                  <c:v>-7.9670000000000001E-3</c:v>
                </c:pt>
                <c:pt idx="5">
                  <c:v>-8.6700000000000006E-3</c:v>
                </c:pt>
                <c:pt idx="6">
                  <c:v>-8.5009999999999999E-3</c:v>
                </c:pt>
                <c:pt idx="7">
                  <c:v>-7.528E-3</c:v>
                </c:pt>
                <c:pt idx="8">
                  <c:v>-5.7670000000000004E-3</c:v>
                </c:pt>
                <c:pt idx="9">
                  <c:v>-3.4390000000000002E-3</c:v>
                </c:pt>
                <c:pt idx="10">
                  <c:v>-8.5700000000000001E-4</c:v>
                </c:pt>
                <c:pt idx="11">
                  <c:v>1.737E-3</c:v>
                </c:pt>
                <c:pt idx="12">
                  <c:v>4.2550000000000001E-3</c:v>
                </c:pt>
                <c:pt idx="13">
                  <c:v>6.3839999999999999E-3</c:v>
                </c:pt>
                <c:pt idx="14">
                  <c:v>7.8969999999999995E-3</c:v>
                </c:pt>
                <c:pt idx="15">
                  <c:v>8.6639999999999998E-3</c:v>
                </c:pt>
                <c:pt idx="16">
                  <c:v>8.5369999999999994E-3</c:v>
                </c:pt>
                <c:pt idx="17">
                  <c:v>7.548E-3</c:v>
                </c:pt>
                <c:pt idx="18">
                  <c:v>5.7939999999999997E-3</c:v>
                </c:pt>
                <c:pt idx="19">
                  <c:v>3.483E-3</c:v>
                </c:pt>
                <c:pt idx="20">
                  <c:v>8.8000000000000003E-4</c:v>
                </c:pt>
                <c:pt idx="21">
                  <c:v>-1.7799999999999999E-3</c:v>
                </c:pt>
                <c:pt idx="22">
                  <c:v>-4.3020000000000003E-3</c:v>
                </c:pt>
                <c:pt idx="23">
                  <c:v>-6.3470000000000002E-3</c:v>
                </c:pt>
                <c:pt idx="24">
                  <c:v>-7.8729999999999998E-3</c:v>
                </c:pt>
                <c:pt idx="25">
                  <c:v>-8.6479999999999994E-3</c:v>
                </c:pt>
                <c:pt idx="26">
                  <c:v>-8.4620000000000008E-3</c:v>
                </c:pt>
                <c:pt idx="27">
                  <c:v>-7.3980000000000001E-3</c:v>
                </c:pt>
                <c:pt idx="28">
                  <c:v>-5.6680000000000003E-3</c:v>
                </c:pt>
                <c:pt idx="29">
                  <c:v>-3.3739999999999998E-3</c:v>
                </c:pt>
                <c:pt idx="30">
                  <c:v>-8.3600000000000005E-4</c:v>
                </c:pt>
                <c:pt idx="31">
                  <c:v>1.6919999999999999E-3</c:v>
                </c:pt>
                <c:pt idx="32">
                  <c:v>4.032E-3</c:v>
                </c:pt>
                <c:pt idx="33">
                  <c:v>6.1529999999999996E-3</c:v>
                </c:pt>
                <c:pt idx="34">
                  <c:v>7.6899999999999998E-3</c:v>
                </c:pt>
                <c:pt idx="35">
                  <c:v>8.3979999999999992E-3</c:v>
                </c:pt>
                <c:pt idx="36">
                  <c:v>8.6499999999999997E-3</c:v>
                </c:pt>
                <c:pt idx="37">
                  <c:v>7.6610000000000003E-3</c:v>
                </c:pt>
                <c:pt idx="38">
                  <c:v>5.9020000000000001E-3</c:v>
                </c:pt>
                <c:pt idx="39">
                  <c:v>3.5500000000000002E-3</c:v>
                </c:pt>
                <c:pt idx="40">
                  <c:v>8.9599999999999999E-4</c:v>
                </c:pt>
                <c:pt idx="41">
                  <c:v>-1.81E-3</c:v>
                </c:pt>
                <c:pt idx="42">
                  <c:v>-4.2550000000000001E-3</c:v>
                </c:pt>
                <c:pt idx="43">
                  <c:v>-6.3E-3</c:v>
                </c:pt>
                <c:pt idx="44">
                  <c:v>-7.868E-3</c:v>
                </c:pt>
                <c:pt idx="45">
                  <c:v>-8.6929999999999993E-3</c:v>
                </c:pt>
                <c:pt idx="46">
                  <c:v>-8.567E-3</c:v>
                </c:pt>
                <c:pt idx="47">
                  <c:v>-7.5570000000000003E-3</c:v>
                </c:pt>
                <c:pt idx="48">
                  <c:v>-5.8069999999999997E-3</c:v>
                </c:pt>
                <c:pt idx="49">
                  <c:v>-3.473E-3</c:v>
                </c:pt>
                <c:pt idx="50">
                  <c:v>-8.6600000000000002E-4</c:v>
                </c:pt>
                <c:pt idx="51">
                  <c:v>1.75E-3</c:v>
                </c:pt>
                <c:pt idx="52">
                  <c:v>4.287E-3</c:v>
                </c:pt>
                <c:pt idx="53">
                  <c:v>6.3090000000000004E-3</c:v>
                </c:pt>
                <c:pt idx="54">
                  <c:v>7.9310000000000005E-3</c:v>
                </c:pt>
                <c:pt idx="55">
                  <c:v>8.6809999999999995E-3</c:v>
                </c:pt>
                <c:pt idx="56">
                  <c:v>8.5640000000000004E-3</c:v>
                </c:pt>
                <c:pt idx="57">
                  <c:v>7.574E-3</c:v>
                </c:pt>
                <c:pt idx="58">
                  <c:v>5.8240000000000002E-3</c:v>
                </c:pt>
                <c:pt idx="59">
                  <c:v>3.5019999999999999E-3</c:v>
                </c:pt>
                <c:pt idx="60">
                  <c:v>8.8400000000000002E-4</c:v>
                </c:pt>
                <c:pt idx="61">
                  <c:v>-1.7899999999999999E-3</c:v>
                </c:pt>
                <c:pt idx="62">
                  <c:v>-4.3239999999999997E-3</c:v>
                </c:pt>
                <c:pt idx="63">
                  <c:v>-6.502E-3</c:v>
                </c:pt>
                <c:pt idx="64">
                  <c:v>-8.0759999999999998E-3</c:v>
                </c:pt>
                <c:pt idx="65">
                  <c:v>-8.7679999999999998E-3</c:v>
                </c:pt>
                <c:pt idx="66">
                  <c:v>-8.5920000000000007E-3</c:v>
                </c:pt>
                <c:pt idx="67">
                  <c:v>-7.574E-3</c:v>
                </c:pt>
                <c:pt idx="68">
                  <c:v>-5.7970000000000001E-3</c:v>
                </c:pt>
                <c:pt idx="69">
                  <c:v>-3.4659999999999999E-3</c:v>
                </c:pt>
                <c:pt idx="70">
                  <c:v>-8.6300000000000005E-4</c:v>
                </c:pt>
                <c:pt idx="71">
                  <c:v>1.7459999999999999E-3</c:v>
                </c:pt>
                <c:pt idx="72">
                  <c:v>4.2789999999999998E-3</c:v>
                </c:pt>
                <c:pt idx="73">
                  <c:v>6.0619999999999997E-3</c:v>
                </c:pt>
                <c:pt idx="74">
                  <c:v>7.6620000000000004E-3</c:v>
                </c:pt>
                <c:pt idx="75">
                  <c:v>8.4089999999999998E-3</c:v>
                </c:pt>
                <c:pt idx="76">
                  <c:v>8.5330000000000007E-3</c:v>
                </c:pt>
                <c:pt idx="77">
                  <c:v>7.6290000000000004E-3</c:v>
                </c:pt>
                <c:pt idx="78">
                  <c:v>5.8580000000000004E-3</c:v>
                </c:pt>
                <c:pt idx="79">
                  <c:v>3.5200000000000001E-3</c:v>
                </c:pt>
                <c:pt idx="80">
                  <c:v>8.8699999999999998E-4</c:v>
                </c:pt>
                <c:pt idx="81">
                  <c:v>-1.7960000000000001E-3</c:v>
                </c:pt>
                <c:pt idx="82">
                  <c:v>-3.967E-3</c:v>
                </c:pt>
                <c:pt idx="83">
                  <c:v>-6.1570000000000001E-3</c:v>
                </c:pt>
                <c:pt idx="84">
                  <c:v>-7.9220000000000002E-3</c:v>
                </c:pt>
                <c:pt idx="85">
                  <c:v>-8.7019999999999997E-3</c:v>
                </c:pt>
                <c:pt idx="86">
                  <c:v>-8.5529999999999998E-3</c:v>
                </c:pt>
                <c:pt idx="87">
                  <c:v>-7.5570000000000003E-3</c:v>
                </c:pt>
                <c:pt idx="88">
                  <c:v>-5.7920000000000003E-3</c:v>
                </c:pt>
                <c:pt idx="89">
                  <c:v>-3.46E-3</c:v>
                </c:pt>
                <c:pt idx="90">
                  <c:v>-8.61E-4</c:v>
                </c:pt>
                <c:pt idx="91">
                  <c:v>1.743E-3</c:v>
                </c:pt>
                <c:pt idx="92">
                  <c:v>4.2789999999999998E-3</c:v>
                </c:pt>
                <c:pt idx="93">
                  <c:v>6.0219999999999996E-3</c:v>
                </c:pt>
                <c:pt idx="94">
                  <c:v>7.9059999999999998E-3</c:v>
                </c:pt>
                <c:pt idx="95">
                  <c:v>8.8640000000000004E-3</c:v>
                </c:pt>
                <c:pt idx="96">
                  <c:v>8.7489999999999998E-3</c:v>
                </c:pt>
                <c:pt idx="97">
                  <c:v>7.7270000000000004E-3</c:v>
                </c:pt>
                <c:pt idx="98">
                  <c:v>5.9389999999999998E-3</c:v>
                </c:pt>
                <c:pt idx="99">
                  <c:v>3.578E-3</c:v>
                </c:pt>
                <c:pt idx="100">
                  <c:v>9.0499999999999999E-4</c:v>
                </c:pt>
                <c:pt idx="101">
                  <c:v>-1.8339999999999999E-3</c:v>
                </c:pt>
                <c:pt idx="102">
                  <c:v>-4.0470000000000002E-3</c:v>
                </c:pt>
                <c:pt idx="103">
                  <c:v>-6.2389999999999998E-3</c:v>
                </c:pt>
                <c:pt idx="104">
                  <c:v>-7.842E-3</c:v>
                </c:pt>
                <c:pt idx="105">
                  <c:v>-8.5900000000000004E-3</c:v>
                </c:pt>
                <c:pt idx="106">
                  <c:v>-8.4180000000000001E-3</c:v>
                </c:pt>
                <c:pt idx="107">
                  <c:v>-7.3740000000000003E-3</c:v>
                </c:pt>
                <c:pt idx="108">
                  <c:v>-5.7609999999999996E-3</c:v>
                </c:pt>
                <c:pt idx="109">
                  <c:v>-3.4390000000000002E-3</c:v>
                </c:pt>
                <c:pt idx="110">
                  <c:v>-8.5800000000000004E-4</c:v>
                </c:pt>
                <c:pt idx="111">
                  <c:v>1.7340000000000001E-3</c:v>
                </c:pt>
                <c:pt idx="112">
                  <c:v>4.2459999999999998E-3</c:v>
                </c:pt>
                <c:pt idx="113">
                  <c:v>6.3959999999999998E-3</c:v>
                </c:pt>
                <c:pt idx="114">
                  <c:v>7.4650000000000003E-3</c:v>
                </c:pt>
                <c:pt idx="115">
                  <c:v>8.8199999999999997E-3</c:v>
                </c:pt>
                <c:pt idx="116">
                  <c:v>8.7299999999999999E-3</c:v>
                </c:pt>
                <c:pt idx="117">
                  <c:v>7.7380000000000001E-3</c:v>
                </c:pt>
                <c:pt idx="118">
                  <c:v>5.9519999999999998E-3</c:v>
                </c:pt>
                <c:pt idx="119">
                  <c:v>3.5920000000000001E-3</c:v>
                </c:pt>
                <c:pt idx="120">
                  <c:v>9.1100000000000003E-4</c:v>
                </c:pt>
                <c:pt idx="121">
                  <c:v>-1.8439999999999999E-3</c:v>
                </c:pt>
                <c:pt idx="122">
                  <c:v>-4.4180000000000001E-3</c:v>
                </c:pt>
                <c:pt idx="123">
                  <c:v>-6.2420000000000002E-3</c:v>
                </c:pt>
                <c:pt idx="124">
                  <c:v>-7.842E-3</c:v>
                </c:pt>
                <c:pt idx="125">
                  <c:v>-8.7349999999999997E-3</c:v>
                </c:pt>
                <c:pt idx="126">
                  <c:v>-8.5990000000000007E-3</c:v>
                </c:pt>
                <c:pt idx="127">
                  <c:v>-7.587E-3</c:v>
                </c:pt>
                <c:pt idx="128">
                  <c:v>-5.7999999999999996E-3</c:v>
                </c:pt>
                <c:pt idx="129">
                  <c:v>-3.4759999999999999E-3</c:v>
                </c:pt>
                <c:pt idx="130">
                  <c:v>-8.6700000000000004E-4</c:v>
                </c:pt>
                <c:pt idx="131">
                  <c:v>1.7539999999999999E-3</c:v>
                </c:pt>
                <c:pt idx="132">
                  <c:v>4.2940000000000001E-3</c:v>
                </c:pt>
                <c:pt idx="133">
                  <c:v>6.4660000000000004E-3</c:v>
                </c:pt>
                <c:pt idx="134">
                  <c:v>7.5469999999999999E-3</c:v>
                </c:pt>
                <c:pt idx="135">
                  <c:v>8.8339999999999998E-3</c:v>
                </c:pt>
                <c:pt idx="136">
                  <c:v>8.7299999999999999E-3</c:v>
                </c:pt>
                <c:pt idx="137">
                  <c:v>7.7250000000000001E-3</c:v>
                </c:pt>
                <c:pt idx="138">
                  <c:v>5.9490000000000003E-3</c:v>
                </c:pt>
                <c:pt idx="139">
                  <c:v>3.5860000000000002E-3</c:v>
                </c:pt>
                <c:pt idx="140">
                  <c:v>9.0700000000000004E-4</c:v>
                </c:pt>
                <c:pt idx="141">
                  <c:v>-1.836E-3</c:v>
                </c:pt>
                <c:pt idx="142">
                  <c:v>-4.4219999999999997E-3</c:v>
                </c:pt>
                <c:pt idx="143">
                  <c:v>-6.352E-3</c:v>
                </c:pt>
                <c:pt idx="144">
                  <c:v>-7.894E-3</c:v>
                </c:pt>
                <c:pt idx="145">
                  <c:v>-8.6669999999999994E-3</c:v>
                </c:pt>
                <c:pt idx="146">
                  <c:v>-8.5679999999999992E-3</c:v>
                </c:pt>
                <c:pt idx="147">
                  <c:v>-7.4689999999999999E-3</c:v>
                </c:pt>
                <c:pt idx="148">
                  <c:v>-5.6829999999999997E-3</c:v>
                </c:pt>
                <c:pt idx="149">
                  <c:v>-3.4009999999999999E-3</c:v>
                </c:pt>
                <c:pt idx="150">
                  <c:v>-8.4900000000000004E-4</c:v>
                </c:pt>
                <c:pt idx="151">
                  <c:v>1.719E-3</c:v>
                </c:pt>
                <c:pt idx="152">
                  <c:v>4.2009999999999999E-3</c:v>
                </c:pt>
                <c:pt idx="153">
                  <c:v>6.4330000000000003E-3</c:v>
                </c:pt>
                <c:pt idx="154">
                  <c:v>8.0610000000000005E-3</c:v>
                </c:pt>
                <c:pt idx="155">
                  <c:v>8.8730000000000007E-3</c:v>
                </c:pt>
                <c:pt idx="156">
                  <c:v>8.7670000000000005E-3</c:v>
                </c:pt>
                <c:pt idx="157">
                  <c:v>7.7679999999999997E-3</c:v>
                </c:pt>
                <c:pt idx="158">
                  <c:v>5.9789999999999999E-3</c:v>
                </c:pt>
                <c:pt idx="159">
                  <c:v>3.614E-3</c:v>
                </c:pt>
                <c:pt idx="160">
                  <c:v>9.1799999999999998E-4</c:v>
                </c:pt>
                <c:pt idx="161">
                  <c:v>-1.8550000000000001E-3</c:v>
                </c:pt>
                <c:pt idx="162">
                  <c:v>-4.4600000000000004E-3</c:v>
                </c:pt>
                <c:pt idx="163">
                  <c:v>-6.5209999999999999E-3</c:v>
                </c:pt>
                <c:pt idx="164">
                  <c:v>-8.0820000000000006E-3</c:v>
                </c:pt>
                <c:pt idx="165">
                  <c:v>-8.7810000000000006E-3</c:v>
                </c:pt>
                <c:pt idx="166">
                  <c:v>-8.6079999999999993E-3</c:v>
                </c:pt>
                <c:pt idx="167">
                  <c:v>-7.5779999999999997E-3</c:v>
                </c:pt>
                <c:pt idx="168">
                  <c:v>-5.8019999999999999E-3</c:v>
                </c:pt>
                <c:pt idx="169">
                  <c:v>-3.4780000000000002E-3</c:v>
                </c:pt>
                <c:pt idx="170">
                  <c:v>-8.6899999999999998E-4</c:v>
                </c:pt>
                <c:pt idx="171">
                  <c:v>1.7589999999999999E-3</c:v>
                </c:pt>
                <c:pt idx="172">
                  <c:v>4.2919999999999998E-3</c:v>
                </c:pt>
                <c:pt idx="173">
                  <c:v>6.0280000000000004E-3</c:v>
                </c:pt>
                <c:pt idx="174">
                  <c:v>8.0999999999999996E-3</c:v>
                </c:pt>
                <c:pt idx="175">
                  <c:v>8.8950000000000001E-3</c:v>
                </c:pt>
                <c:pt idx="176">
                  <c:v>8.7559999999999999E-3</c:v>
                </c:pt>
                <c:pt idx="177">
                  <c:v>7.7520000000000002E-3</c:v>
                </c:pt>
                <c:pt idx="178">
                  <c:v>5.9709999999999997E-3</c:v>
                </c:pt>
                <c:pt idx="179">
                  <c:v>3.604E-3</c:v>
                </c:pt>
                <c:pt idx="180">
                  <c:v>9.1299999999999997E-4</c:v>
                </c:pt>
                <c:pt idx="181">
                  <c:v>-1.8500000000000001E-3</c:v>
                </c:pt>
                <c:pt idx="182">
                  <c:v>-4.4590000000000003E-3</c:v>
                </c:pt>
                <c:pt idx="183">
                  <c:v>-6.4279999999999997E-3</c:v>
                </c:pt>
                <c:pt idx="184">
                  <c:v>-7.953E-3</c:v>
                </c:pt>
                <c:pt idx="185">
                  <c:v>-8.7130000000000003E-3</c:v>
                </c:pt>
                <c:pt idx="186">
                  <c:v>-8.5459999999999998E-3</c:v>
                </c:pt>
                <c:pt idx="187">
                  <c:v>-7.5259999999999997E-3</c:v>
                </c:pt>
                <c:pt idx="188">
                  <c:v>-5.7549999999999997E-3</c:v>
                </c:pt>
                <c:pt idx="189">
                  <c:v>-3.4459999999999998E-3</c:v>
                </c:pt>
                <c:pt idx="190">
                  <c:v>-8.6300000000000005E-4</c:v>
                </c:pt>
                <c:pt idx="191">
                  <c:v>1.743E-3</c:v>
                </c:pt>
                <c:pt idx="192">
                  <c:v>4.2249999999999996E-3</c:v>
                </c:pt>
                <c:pt idx="193">
                  <c:v>6.4729999999999996E-3</c:v>
                </c:pt>
                <c:pt idx="194">
                  <c:v>8.1089999999999999E-3</c:v>
                </c:pt>
                <c:pt idx="195">
                  <c:v>8.8859999999999998E-3</c:v>
                </c:pt>
                <c:pt idx="196">
                  <c:v>8.7539999999999996E-3</c:v>
                </c:pt>
                <c:pt idx="197">
                  <c:v>7.7450000000000001E-3</c:v>
                </c:pt>
                <c:pt idx="198">
                  <c:v>5.96E-3</c:v>
                </c:pt>
                <c:pt idx="199">
                  <c:v>3.5959999999999998E-3</c:v>
                </c:pt>
                <c:pt idx="200">
                  <c:v>9.0899999999999998E-4</c:v>
                </c:pt>
                <c:pt idx="201">
                  <c:v>-1.8450000000000001E-3</c:v>
                </c:pt>
                <c:pt idx="202">
                  <c:v>-4.4400000000000004E-3</c:v>
                </c:pt>
                <c:pt idx="203">
                  <c:v>-6.195E-3</c:v>
                </c:pt>
                <c:pt idx="204">
                  <c:v>-7.7860000000000004E-3</c:v>
                </c:pt>
                <c:pt idx="205">
                  <c:v>-8.4530000000000004E-3</c:v>
                </c:pt>
                <c:pt idx="206">
                  <c:v>-8.5939999999999992E-3</c:v>
                </c:pt>
                <c:pt idx="207">
                  <c:v>-7.5810000000000001E-3</c:v>
                </c:pt>
                <c:pt idx="208">
                  <c:v>-5.7990000000000003E-3</c:v>
                </c:pt>
                <c:pt idx="209">
                  <c:v>-3.473E-3</c:v>
                </c:pt>
                <c:pt idx="210">
                  <c:v>-8.6700000000000004E-4</c:v>
                </c:pt>
                <c:pt idx="211">
                  <c:v>1.753E-3</c:v>
                </c:pt>
                <c:pt idx="212">
                  <c:v>4.2859999999999999E-3</c:v>
                </c:pt>
                <c:pt idx="213">
                  <c:v>6.4429999999999999E-3</c:v>
                </c:pt>
                <c:pt idx="214">
                  <c:v>7.3829999999999998E-3</c:v>
                </c:pt>
                <c:pt idx="215">
                  <c:v>8.2050000000000005E-3</c:v>
                </c:pt>
                <c:pt idx="216">
                  <c:v>8.123E-3</c:v>
                </c:pt>
                <c:pt idx="217">
                  <c:v>7.1640000000000002E-3</c:v>
                </c:pt>
                <c:pt idx="218">
                  <c:v>5.3639999999999998E-3</c:v>
                </c:pt>
                <c:pt idx="219">
                  <c:v>3.039E-3</c:v>
                </c:pt>
                <c:pt idx="220">
                  <c:v>6.4599999999999998E-4</c:v>
                </c:pt>
                <c:pt idx="221">
                  <c:v>-1.3929999999999999E-3</c:v>
                </c:pt>
                <c:pt idx="222">
                  <c:v>-3.9779999999999998E-3</c:v>
                </c:pt>
                <c:pt idx="223">
                  <c:v>-6.2940000000000001E-3</c:v>
                </c:pt>
                <c:pt idx="224">
                  <c:v>-7.8340000000000007E-3</c:v>
                </c:pt>
                <c:pt idx="225">
                  <c:v>-8.5419999999999992E-3</c:v>
                </c:pt>
                <c:pt idx="226">
                  <c:v>-8.4100000000000008E-3</c:v>
                </c:pt>
                <c:pt idx="227">
                  <c:v>-7.241E-3</c:v>
                </c:pt>
                <c:pt idx="228">
                  <c:v>-5.6709999999999998E-3</c:v>
                </c:pt>
                <c:pt idx="229">
                  <c:v>-3.3930000000000002E-3</c:v>
                </c:pt>
                <c:pt idx="230">
                  <c:v>-8.4400000000000002E-4</c:v>
                </c:pt>
                <c:pt idx="231">
                  <c:v>1.7080000000000001E-3</c:v>
                </c:pt>
                <c:pt idx="232">
                  <c:v>3.8470000000000002E-3</c:v>
                </c:pt>
                <c:pt idx="233">
                  <c:v>5.9129999999999999E-3</c:v>
                </c:pt>
                <c:pt idx="234">
                  <c:v>7.476E-3</c:v>
                </c:pt>
                <c:pt idx="235">
                  <c:v>8.4089999999999998E-3</c:v>
                </c:pt>
                <c:pt idx="236">
                  <c:v>8.3199999999999993E-3</c:v>
                </c:pt>
                <c:pt idx="237">
                  <c:v>7.2690000000000003E-3</c:v>
                </c:pt>
                <c:pt idx="238">
                  <c:v>5.4939999999999998E-3</c:v>
                </c:pt>
                <c:pt idx="239">
                  <c:v>3.179E-3</c:v>
                </c:pt>
                <c:pt idx="240">
                  <c:v>7.2999999999999996E-4</c:v>
                </c:pt>
                <c:pt idx="241">
                  <c:v>-1.5219999999999999E-3</c:v>
                </c:pt>
                <c:pt idx="242">
                  <c:v>-3.973E-3</c:v>
                </c:pt>
                <c:pt idx="243">
                  <c:v>-6.2659999999999999E-3</c:v>
                </c:pt>
                <c:pt idx="244">
                  <c:v>-7.8969999999999995E-3</c:v>
                </c:pt>
                <c:pt idx="245">
                  <c:v>-8.6719999999999992E-3</c:v>
                </c:pt>
                <c:pt idx="246">
                  <c:v>-8.5170000000000003E-3</c:v>
                </c:pt>
                <c:pt idx="247">
                  <c:v>-7.4970000000000002E-3</c:v>
                </c:pt>
                <c:pt idx="248">
                  <c:v>-5.574E-3</c:v>
                </c:pt>
                <c:pt idx="249">
                  <c:v>-3.326E-3</c:v>
                </c:pt>
                <c:pt idx="250">
                  <c:v>-8.1999999999999998E-4</c:v>
                </c:pt>
                <c:pt idx="251">
                  <c:v>1.66E-3</c:v>
                </c:pt>
                <c:pt idx="252">
                  <c:v>3.8539999999999998E-3</c:v>
                </c:pt>
                <c:pt idx="253">
                  <c:v>5.947E-3</c:v>
                </c:pt>
                <c:pt idx="254">
                  <c:v>7.6319999999999999E-3</c:v>
                </c:pt>
                <c:pt idx="255">
                  <c:v>8.8749999999999992E-3</c:v>
                </c:pt>
                <c:pt idx="256">
                  <c:v>8.7589999999999994E-3</c:v>
                </c:pt>
                <c:pt idx="257">
                  <c:v>7.7559999999999999E-3</c:v>
                </c:pt>
                <c:pt idx="258">
                  <c:v>5.9610000000000002E-3</c:v>
                </c:pt>
                <c:pt idx="259">
                  <c:v>3.5860000000000002E-3</c:v>
                </c:pt>
                <c:pt idx="260">
                  <c:v>9.0700000000000004E-4</c:v>
                </c:pt>
                <c:pt idx="261">
                  <c:v>-1.8339999999999999E-3</c:v>
                </c:pt>
                <c:pt idx="262">
                  <c:v>-3.8739999999999998E-3</c:v>
                </c:pt>
                <c:pt idx="263">
                  <c:v>-6.0980000000000001E-3</c:v>
                </c:pt>
                <c:pt idx="264">
                  <c:v>-7.9719999999999999E-3</c:v>
                </c:pt>
                <c:pt idx="265">
                  <c:v>-8.6990000000000001E-3</c:v>
                </c:pt>
                <c:pt idx="266">
                  <c:v>-8.5419999999999992E-3</c:v>
                </c:pt>
                <c:pt idx="267">
                  <c:v>-7.5100000000000002E-3</c:v>
                </c:pt>
                <c:pt idx="268">
                  <c:v>-5.7359999999999998E-3</c:v>
                </c:pt>
                <c:pt idx="269">
                  <c:v>-3.4220000000000001E-3</c:v>
                </c:pt>
                <c:pt idx="270">
                  <c:v>-8.52E-4</c:v>
                </c:pt>
                <c:pt idx="271">
                  <c:v>1.7240000000000001E-3</c:v>
                </c:pt>
                <c:pt idx="272">
                  <c:v>4.2189999999999997E-3</c:v>
                </c:pt>
                <c:pt idx="273">
                  <c:v>5.9119999999999997E-3</c:v>
                </c:pt>
                <c:pt idx="274">
                  <c:v>7.4580000000000002E-3</c:v>
                </c:pt>
                <c:pt idx="275">
                  <c:v>8.4220000000000007E-3</c:v>
                </c:pt>
                <c:pt idx="276">
                  <c:v>8.7729999999999995E-3</c:v>
                </c:pt>
                <c:pt idx="277">
                  <c:v>7.7580000000000001E-3</c:v>
                </c:pt>
                <c:pt idx="278">
                  <c:v>5.9750000000000003E-3</c:v>
                </c:pt>
                <c:pt idx="279">
                  <c:v>3.6050000000000001E-3</c:v>
                </c:pt>
                <c:pt idx="280">
                  <c:v>9.1399999999999999E-4</c:v>
                </c:pt>
                <c:pt idx="281">
                  <c:v>-1.851E-3</c:v>
                </c:pt>
                <c:pt idx="282">
                  <c:v>-3.9750000000000002E-3</c:v>
                </c:pt>
                <c:pt idx="283">
                  <c:v>-6.2490000000000002E-3</c:v>
                </c:pt>
                <c:pt idx="284">
                  <c:v>-7.8770000000000003E-3</c:v>
                </c:pt>
                <c:pt idx="285">
                  <c:v>-8.5579999999999996E-3</c:v>
                </c:pt>
                <c:pt idx="286">
                  <c:v>-8.4799999999999997E-3</c:v>
                </c:pt>
                <c:pt idx="287">
                  <c:v>-7.4819999999999999E-3</c:v>
                </c:pt>
                <c:pt idx="288">
                  <c:v>-5.7060000000000001E-3</c:v>
                </c:pt>
                <c:pt idx="289">
                  <c:v>-3.3960000000000001E-3</c:v>
                </c:pt>
                <c:pt idx="290">
                  <c:v>-8.4199999999999998E-4</c:v>
                </c:pt>
                <c:pt idx="291">
                  <c:v>1.7060000000000001E-3</c:v>
                </c:pt>
                <c:pt idx="292">
                  <c:v>4.117E-3</c:v>
                </c:pt>
                <c:pt idx="293">
                  <c:v>5.9630000000000004E-3</c:v>
                </c:pt>
                <c:pt idx="294">
                  <c:v>7.6600000000000001E-3</c:v>
                </c:pt>
                <c:pt idx="295">
                  <c:v>8.4399999999999996E-3</c:v>
                </c:pt>
                <c:pt idx="296">
                  <c:v>8.3160000000000005E-3</c:v>
                </c:pt>
                <c:pt idx="297">
                  <c:v>7.3029999999999996E-3</c:v>
                </c:pt>
                <c:pt idx="298">
                  <c:v>5.5290000000000001E-3</c:v>
                </c:pt>
                <c:pt idx="299">
                  <c:v>3.2190000000000001E-3</c:v>
                </c:pt>
                <c:pt idx="300">
                  <c:v>7.54E-4</c:v>
                </c:pt>
                <c:pt idx="301">
                  <c:v>-1.5740000000000001E-3</c:v>
                </c:pt>
                <c:pt idx="302">
                  <c:v>-4.1970000000000002E-3</c:v>
                </c:pt>
                <c:pt idx="303">
                  <c:v>-6.4219999999999998E-3</c:v>
                </c:pt>
                <c:pt idx="304">
                  <c:v>-8.0029999999999997E-3</c:v>
                </c:pt>
                <c:pt idx="305">
                  <c:v>-8.7170000000000008E-3</c:v>
                </c:pt>
                <c:pt idx="306">
                  <c:v>-8.5819999999999994E-3</c:v>
                </c:pt>
                <c:pt idx="307">
                  <c:v>-7.5579999999999996E-3</c:v>
                </c:pt>
                <c:pt idx="308">
                  <c:v>-5.7819999999999998E-3</c:v>
                </c:pt>
                <c:pt idx="309">
                  <c:v>-3.4580000000000001E-3</c:v>
                </c:pt>
                <c:pt idx="310">
                  <c:v>-8.5899999999999995E-4</c:v>
                </c:pt>
                <c:pt idx="311">
                  <c:v>1.7390000000000001E-3</c:v>
                </c:pt>
                <c:pt idx="312">
                  <c:v>4.2760000000000003E-3</c:v>
                </c:pt>
                <c:pt idx="313">
                  <c:v>5.999E-3</c:v>
                </c:pt>
                <c:pt idx="314">
                  <c:v>7.6270000000000001E-3</c:v>
                </c:pt>
                <c:pt idx="315">
                  <c:v>8.8800000000000007E-3</c:v>
                </c:pt>
                <c:pt idx="316">
                  <c:v>8.763E-3</c:v>
                </c:pt>
                <c:pt idx="317">
                  <c:v>7.7539999999999996E-3</c:v>
                </c:pt>
                <c:pt idx="318">
                  <c:v>5.9639999999999997E-3</c:v>
                </c:pt>
                <c:pt idx="319">
                  <c:v>3.5929999999999998E-3</c:v>
                </c:pt>
                <c:pt idx="320">
                  <c:v>9.1E-4</c:v>
                </c:pt>
                <c:pt idx="321">
                  <c:v>-1.8370000000000001E-3</c:v>
                </c:pt>
                <c:pt idx="322">
                  <c:v>-4.2700000000000004E-3</c:v>
                </c:pt>
                <c:pt idx="323">
                  <c:v>-6.5370000000000003E-3</c:v>
                </c:pt>
                <c:pt idx="324">
                  <c:v>-8.0339999999999995E-3</c:v>
                </c:pt>
                <c:pt idx="325">
                  <c:v>-8.763E-3</c:v>
                </c:pt>
                <c:pt idx="326">
                  <c:v>-8.5699999999999995E-3</c:v>
                </c:pt>
                <c:pt idx="327">
                  <c:v>-7.541E-3</c:v>
                </c:pt>
                <c:pt idx="328">
                  <c:v>-5.7800000000000004E-3</c:v>
                </c:pt>
                <c:pt idx="329">
                  <c:v>-3.4510000000000001E-3</c:v>
                </c:pt>
                <c:pt idx="330">
                  <c:v>-8.5400000000000005E-4</c:v>
                </c:pt>
                <c:pt idx="331">
                  <c:v>1.7309999999999999E-3</c:v>
                </c:pt>
                <c:pt idx="332">
                  <c:v>4.2640000000000004E-3</c:v>
                </c:pt>
                <c:pt idx="333">
                  <c:v>5.9769999999999997E-3</c:v>
                </c:pt>
                <c:pt idx="334">
                  <c:v>7.6540000000000002E-3</c:v>
                </c:pt>
                <c:pt idx="335">
                  <c:v>8.43E-3</c:v>
                </c:pt>
                <c:pt idx="336">
                  <c:v>8.7530000000000004E-3</c:v>
                </c:pt>
                <c:pt idx="337">
                  <c:v>7.7530000000000003E-3</c:v>
                </c:pt>
                <c:pt idx="338">
                  <c:v>5.9639999999999997E-3</c:v>
                </c:pt>
                <c:pt idx="339">
                  <c:v>3.5950000000000001E-3</c:v>
                </c:pt>
                <c:pt idx="340">
                  <c:v>9.0899999999999998E-4</c:v>
                </c:pt>
                <c:pt idx="341">
                  <c:v>-1.838E-3</c:v>
                </c:pt>
                <c:pt idx="342">
                  <c:v>-4.2680000000000001E-3</c:v>
                </c:pt>
                <c:pt idx="343">
                  <c:v>-6.5079999999999999E-3</c:v>
                </c:pt>
                <c:pt idx="344">
                  <c:v>-8.0099999999999998E-3</c:v>
                </c:pt>
                <c:pt idx="345">
                  <c:v>-8.7229999999999999E-3</c:v>
                </c:pt>
                <c:pt idx="346">
                  <c:v>-8.5590000000000006E-3</c:v>
                </c:pt>
                <c:pt idx="347">
                  <c:v>-7.5380000000000004E-3</c:v>
                </c:pt>
                <c:pt idx="348">
                  <c:v>-5.7689999999999998E-3</c:v>
                </c:pt>
                <c:pt idx="349">
                  <c:v>-3.4480000000000001E-3</c:v>
                </c:pt>
                <c:pt idx="350">
                  <c:v>-8.52E-4</c:v>
                </c:pt>
                <c:pt idx="351">
                  <c:v>1.7329999999999999E-3</c:v>
                </c:pt>
                <c:pt idx="352">
                  <c:v>4.2640000000000004E-3</c:v>
                </c:pt>
                <c:pt idx="353">
                  <c:v>5.9979999999999999E-3</c:v>
                </c:pt>
                <c:pt idx="354">
                  <c:v>8.1130000000000004E-3</c:v>
                </c:pt>
                <c:pt idx="355">
                  <c:v>8.8909999999999996E-3</c:v>
                </c:pt>
                <c:pt idx="356">
                  <c:v>8.7659999999999995E-3</c:v>
                </c:pt>
                <c:pt idx="357">
                  <c:v>7.7619999999999998E-3</c:v>
                </c:pt>
                <c:pt idx="358">
                  <c:v>5.9690000000000003E-3</c:v>
                </c:pt>
                <c:pt idx="359">
                  <c:v>3.5969999999999999E-3</c:v>
                </c:pt>
                <c:pt idx="360">
                  <c:v>9.1100000000000003E-4</c:v>
                </c:pt>
                <c:pt idx="361">
                  <c:v>-1.8420000000000001E-3</c:v>
                </c:pt>
                <c:pt idx="362">
                  <c:v>-4.287E-3</c:v>
                </c:pt>
                <c:pt idx="363">
                  <c:v>-6.5529999999999998E-3</c:v>
                </c:pt>
                <c:pt idx="364">
                  <c:v>-8.0759999999999998E-3</c:v>
                </c:pt>
                <c:pt idx="365">
                  <c:v>-8.7539999999999996E-3</c:v>
                </c:pt>
                <c:pt idx="366">
                  <c:v>-8.5909999999999997E-3</c:v>
                </c:pt>
                <c:pt idx="367">
                  <c:v>-7.5490000000000002E-3</c:v>
                </c:pt>
                <c:pt idx="368">
                  <c:v>-5.7930000000000004E-3</c:v>
                </c:pt>
                <c:pt idx="369">
                  <c:v>-3.4610000000000001E-3</c:v>
                </c:pt>
                <c:pt idx="370">
                  <c:v>-8.5700000000000001E-4</c:v>
                </c:pt>
                <c:pt idx="371">
                  <c:v>1.738E-3</c:v>
                </c:pt>
                <c:pt idx="372">
                  <c:v>4.2770000000000004E-3</c:v>
                </c:pt>
                <c:pt idx="373">
                  <c:v>6.0080000000000003E-3</c:v>
                </c:pt>
                <c:pt idx="374">
                  <c:v>8.1030000000000008E-3</c:v>
                </c:pt>
                <c:pt idx="375">
                  <c:v>8.8900000000000003E-3</c:v>
                </c:pt>
                <c:pt idx="376">
                  <c:v>8.7720000000000003E-3</c:v>
                </c:pt>
                <c:pt idx="377">
                  <c:v>7.7710000000000001E-3</c:v>
                </c:pt>
                <c:pt idx="378">
                  <c:v>5.973E-3</c:v>
                </c:pt>
                <c:pt idx="379">
                  <c:v>3.6050000000000001E-3</c:v>
                </c:pt>
                <c:pt idx="380">
                  <c:v>9.1299999999999997E-4</c:v>
                </c:pt>
                <c:pt idx="381">
                  <c:v>-1.8450000000000001E-3</c:v>
                </c:pt>
                <c:pt idx="382">
                  <c:v>-4.2700000000000004E-3</c:v>
                </c:pt>
                <c:pt idx="383">
                  <c:v>-6.5440000000000003E-3</c:v>
                </c:pt>
                <c:pt idx="384">
                  <c:v>-8.0999999999999996E-3</c:v>
                </c:pt>
                <c:pt idx="385">
                  <c:v>-8.7559999999999999E-3</c:v>
                </c:pt>
                <c:pt idx="386">
                  <c:v>-8.5830000000000004E-3</c:v>
                </c:pt>
                <c:pt idx="387">
                  <c:v>-7.554E-3</c:v>
                </c:pt>
                <c:pt idx="388">
                  <c:v>-5.7819999999999998E-3</c:v>
                </c:pt>
                <c:pt idx="389">
                  <c:v>-3.4499999999999999E-3</c:v>
                </c:pt>
                <c:pt idx="390">
                  <c:v>-8.5300000000000003E-4</c:v>
                </c:pt>
                <c:pt idx="391">
                  <c:v>1.73E-3</c:v>
                </c:pt>
                <c:pt idx="392">
                  <c:v>4.274E-3</c:v>
                </c:pt>
                <c:pt idx="393">
                  <c:v>6.4570000000000001E-3</c:v>
                </c:pt>
                <c:pt idx="394">
                  <c:v>8.0730000000000003E-3</c:v>
                </c:pt>
                <c:pt idx="395">
                  <c:v>8.8929999999999999E-3</c:v>
                </c:pt>
                <c:pt idx="396">
                  <c:v>8.7799999999999996E-3</c:v>
                </c:pt>
                <c:pt idx="397">
                  <c:v>7.7689999999999999E-3</c:v>
                </c:pt>
                <c:pt idx="398">
                  <c:v>5.9760000000000004E-3</c:v>
                </c:pt>
                <c:pt idx="399">
                  <c:v>3.604E-3</c:v>
                </c:pt>
                <c:pt idx="400">
                  <c:v>9.1399999999999999E-4</c:v>
                </c:pt>
                <c:pt idx="401">
                  <c:v>-1.8469999999999999E-3</c:v>
                </c:pt>
                <c:pt idx="402">
                  <c:v>-4.4489999999999998E-3</c:v>
                </c:pt>
                <c:pt idx="403">
                  <c:v>-6.5120000000000004E-3</c:v>
                </c:pt>
                <c:pt idx="404">
                  <c:v>-8.0879999999999997E-3</c:v>
                </c:pt>
                <c:pt idx="405">
                  <c:v>-8.7620000000000007E-3</c:v>
                </c:pt>
                <c:pt idx="406">
                  <c:v>-8.5959999999999995E-3</c:v>
                </c:pt>
                <c:pt idx="407">
                  <c:v>-7.5700000000000003E-3</c:v>
                </c:pt>
                <c:pt idx="408">
                  <c:v>-5.7829999999999999E-3</c:v>
                </c:pt>
                <c:pt idx="409">
                  <c:v>-3.4499999999999999E-3</c:v>
                </c:pt>
                <c:pt idx="410">
                  <c:v>-8.4999999999999995E-4</c:v>
                </c:pt>
                <c:pt idx="411">
                  <c:v>1.727E-3</c:v>
                </c:pt>
                <c:pt idx="412">
                  <c:v>4.2659999999999998E-3</c:v>
                </c:pt>
                <c:pt idx="413">
                  <c:v>6.4489999999999999E-3</c:v>
                </c:pt>
                <c:pt idx="414">
                  <c:v>7.541E-3</c:v>
                </c:pt>
                <c:pt idx="415">
                  <c:v>8.3009999999999994E-3</c:v>
                </c:pt>
                <c:pt idx="416">
                  <c:v>8.2369999999999995E-3</c:v>
                </c:pt>
                <c:pt idx="417">
                  <c:v>7.221E-3</c:v>
                </c:pt>
                <c:pt idx="418">
                  <c:v>5.4530000000000004E-3</c:v>
                </c:pt>
                <c:pt idx="419">
                  <c:v>3.137E-3</c:v>
                </c:pt>
                <c:pt idx="420">
                  <c:v>6.9700000000000003E-4</c:v>
                </c:pt>
                <c:pt idx="421">
                  <c:v>-1.469E-3</c:v>
                </c:pt>
                <c:pt idx="422">
                  <c:v>-4.0080000000000003E-3</c:v>
                </c:pt>
                <c:pt idx="423">
                  <c:v>-6.1919999999999996E-3</c:v>
                </c:pt>
                <c:pt idx="424">
                  <c:v>-7.9660000000000009E-3</c:v>
                </c:pt>
                <c:pt idx="425">
                  <c:v>-8.7089999999999997E-3</c:v>
                </c:pt>
                <c:pt idx="426">
                  <c:v>-8.5660000000000007E-3</c:v>
                </c:pt>
                <c:pt idx="427">
                  <c:v>-7.5469999999999999E-3</c:v>
                </c:pt>
                <c:pt idx="428">
                  <c:v>-5.7780000000000001E-3</c:v>
                </c:pt>
                <c:pt idx="429">
                  <c:v>-3.447E-3</c:v>
                </c:pt>
                <c:pt idx="430">
                  <c:v>-8.5499999999999997E-4</c:v>
                </c:pt>
                <c:pt idx="431">
                  <c:v>1.73E-3</c:v>
                </c:pt>
                <c:pt idx="432">
                  <c:v>4.2640000000000004E-3</c:v>
                </c:pt>
                <c:pt idx="433">
                  <c:v>6.0099999999999997E-3</c:v>
                </c:pt>
                <c:pt idx="434">
                  <c:v>7.6E-3</c:v>
                </c:pt>
                <c:pt idx="435">
                  <c:v>8.4379999999999993E-3</c:v>
                </c:pt>
                <c:pt idx="436">
                  <c:v>8.7620000000000007E-3</c:v>
                </c:pt>
                <c:pt idx="437">
                  <c:v>7.7559999999999999E-3</c:v>
                </c:pt>
                <c:pt idx="438">
                  <c:v>5.9659999999999999E-3</c:v>
                </c:pt>
                <c:pt idx="439">
                  <c:v>3.601E-3</c:v>
                </c:pt>
                <c:pt idx="440">
                  <c:v>9.1299999999999997E-4</c:v>
                </c:pt>
                <c:pt idx="441">
                  <c:v>-1.8469999999999999E-3</c:v>
                </c:pt>
                <c:pt idx="442">
                  <c:v>-4.4289999999999998E-3</c:v>
                </c:pt>
                <c:pt idx="443">
                  <c:v>-6.404E-3</c:v>
                </c:pt>
                <c:pt idx="444">
                  <c:v>-7.9909999999999998E-3</c:v>
                </c:pt>
                <c:pt idx="445">
                  <c:v>-8.7360000000000007E-3</c:v>
                </c:pt>
                <c:pt idx="446">
                  <c:v>-8.5819999999999994E-3</c:v>
                </c:pt>
                <c:pt idx="447">
                  <c:v>-7.5630000000000003E-3</c:v>
                </c:pt>
                <c:pt idx="448">
                  <c:v>-5.7930000000000004E-3</c:v>
                </c:pt>
                <c:pt idx="449">
                  <c:v>-3.4589999999999998E-3</c:v>
                </c:pt>
                <c:pt idx="450">
                  <c:v>-8.5499999999999997E-4</c:v>
                </c:pt>
                <c:pt idx="451">
                  <c:v>1.7359999999999999E-3</c:v>
                </c:pt>
                <c:pt idx="452">
                  <c:v>4.2830000000000003E-3</c:v>
                </c:pt>
                <c:pt idx="453">
                  <c:v>6.4749999999999999E-3</c:v>
                </c:pt>
                <c:pt idx="454">
                  <c:v>7.633E-3</c:v>
                </c:pt>
                <c:pt idx="455">
                  <c:v>8.4069999999999995E-3</c:v>
                </c:pt>
                <c:pt idx="456">
                  <c:v>8.26E-3</c:v>
                </c:pt>
                <c:pt idx="457">
                  <c:v>7.7390000000000002E-3</c:v>
                </c:pt>
                <c:pt idx="458">
                  <c:v>5.9459999999999999E-3</c:v>
                </c:pt>
                <c:pt idx="459">
                  <c:v>3.5829999999999998E-3</c:v>
                </c:pt>
                <c:pt idx="460">
                  <c:v>9.0600000000000001E-4</c:v>
                </c:pt>
                <c:pt idx="461">
                  <c:v>-1.8320000000000001E-3</c:v>
                </c:pt>
                <c:pt idx="462">
                  <c:v>-4.2209999999999999E-3</c:v>
                </c:pt>
                <c:pt idx="463">
                  <c:v>-6.3889999999999997E-3</c:v>
                </c:pt>
                <c:pt idx="464">
                  <c:v>-7.9989999999999992E-3</c:v>
                </c:pt>
                <c:pt idx="465">
                  <c:v>-8.7320000000000002E-3</c:v>
                </c:pt>
                <c:pt idx="466">
                  <c:v>-8.5839999999999996E-3</c:v>
                </c:pt>
                <c:pt idx="467">
                  <c:v>-7.5589999999999997E-3</c:v>
                </c:pt>
                <c:pt idx="468">
                  <c:v>-5.7949999999999998E-3</c:v>
                </c:pt>
                <c:pt idx="469">
                  <c:v>-3.4580000000000001E-3</c:v>
                </c:pt>
                <c:pt idx="470">
                  <c:v>-8.5899999999999995E-4</c:v>
                </c:pt>
                <c:pt idx="471">
                  <c:v>1.74E-3</c:v>
                </c:pt>
                <c:pt idx="472">
                  <c:v>4.2779999999999997E-3</c:v>
                </c:pt>
                <c:pt idx="473">
                  <c:v>6.0590000000000001E-3</c:v>
                </c:pt>
                <c:pt idx="474">
                  <c:v>8.0870000000000004E-3</c:v>
                </c:pt>
                <c:pt idx="475">
                  <c:v>8.8629999999999994E-3</c:v>
                </c:pt>
                <c:pt idx="476">
                  <c:v>8.7390000000000002E-3</c:v>
                </c:pt>
                <c:pt idx="477">
                  <c:v>7.7270000000000004E-3</c:v>
                </c:pt>
                <c:pt idx="478">
                  <c:v>5.9459999999999999E-3</c:v>
                </c:pt>
                <c:pt idx="479">
                  <c:v>3.5890000000000002E-3</c:v>
                </c:pt>
                <c:pt idx="480">
                  <c:v>9.0899999999999998E-4</c:v>
                </c:pt>
                <c:pt idx="481">
                  <c:v>-1.838E-3</c:v>
                </c:pt>
                <c:pt idx="482">
                  <c:v>-4.4270000000000004E-3</c:v>
                </c:pt>
                <c:pt idx="483">
                  <c:v>-6.254E-3</c:v>
                </c:pt>
                <c:pt idx="484">
                  <c:v>-8.0459999999999993E-3</c:v>
                </c:pt>
                <c:pt idx="485">
                  <c:v>-8.7410000000000005E-3</c:v>
                </c:pt>
                <c:pt idx="486">
                  <c:v>-8.5730000000000008E-3</c:v>
                </c:pt>
                <c:pt idx="487">
                  <c:v>-7.5469999999999999E-3</c:v>
                </c:pt>
                <c:pt idx="488">
                  <c:v>-5.7879999999999997E-3</c:v>
                </c:pt>
                <c:pt idx="489">
                  <c:v>-3.4610000000000001E-3</c:v>
                </c:pt>
                <c:pt idx="490">
                  <c:v>-8.5999999999999998E-4</c:v>
                </c:pt>
                <c:pt idx="491">
                  <c:v>1.7440000000000001E-3</c:v>
                </c:pt>
                <c:pt idx="492">
                  <c:v>4.2830000000000003E-3</c:v>
                </c:pt>
                <c:pt idx="493">
                  <c:v>6.0530000000000002E-3</c:v>
                </c:pt>
                <c:pt idx="494">
                  <c:v>8.0700000000000008E-3</c:v>
                </c:pt>
                <c:pt idx="495">
                  <c:v>8.8769999999999995E-3</c:v>
                </c:pt>
                <c:pt idx="496">
                  <c:v>8.7749999999999998E-3</c:v>
                </c:pt>
                <c:pt idx="497">
                  <c:v>7.7679999999999997E-3</c:v>
                </c:pt>
                <c:pt idx="498">
                  <c:v>5.9849999999999999E-3</c:v>
                </c:pt>
                <c:pt idx="499">
                  <c:v>3.6110000000000001E-3</c:v>
                </c:pt>
                <c:pt idx="500">
                  <c:v>9.1600000000000004E-4</c:v>
                </c:pt>
                <c:pt idx="501">
                  <c:v>-1.8550000000000001E-3</c:v>
                </c:pt>
                <c:pt idx="502">
                  <c:v>-4.4520000000000002E-3</c:v>
                </c:pt>
                <c:pt idx="503">
                  <c:v>-6.5279999999999999E-3</c:v>
                </c:pt>
                <c:pt idx="504">
                  <c:v>-8.071E-3</c:v>
                </c:pt>
                <c:pt idx="505">
                  <c:v>-8.7500000000000008E-3</c:v>
                </c:pt>
                <c:pt idx="506">
                  <c:v>-8.5730000000000008E-3</c:v>
                </c:pt>
                <c:pt idx="507">
                  <c:v>-7.5570000000000003E-3</c:v>
                </c:pt>
                <c:pt idx="508">
                  <c:v>-5.7869999999999996E-3</c:v>
                </c:pt>
                <c:pt idx="509">
                  <c:v>-3.4550000000000002E-3</c:v>
                </c:pt>
                <c:pt idx="510">
                  <c:v>-8.5700000000000001E-4</c:v>
                </c:pt>
                <c:pt idx="511">
                  <c:v>1.737E-3</c:v>
                </c:pt>
                <c:pt idx="512">
                  <c:v>4.2760000000000003E-3</c:v>
                </c:pt>
                <c:pt idx="513">
                  <c:v>6.4450000000000002E-3</c:v>
                </c:pt>
                <c:pt idx="514">
                  <c:v>8.0829999999999999E-3</c:v>
                </c:pt>
                <c:pt idx="515">
                  <c:v>8.8789999999999997E-3</c:v>
                </c:pt>
                <c:pt idx="516">
                  <c:v>8.7559999999999999E-3</c:v>
                </c:pt>
                <c:pt idx="517">
                  <c:v>7.7429999999999999E-3</c:v>
                </c:pt>
                <c:pt idx="518">
                  <c:v>5.9540000000000001E-3</c:v>
                </c:pt>
                <c:pt idx="519">
                  <c:v>3.5920000000000001E-3</c:v>
                </c:pt>
                <c:pt idx="520">
                  <c:v>9.1100000000000003E-4</c:v>
                </c:pt>
                <c:pt idx="521">
                  <c:v>-1.843E-3</c:v>
                </c:pt>
                <c:pt idx="522">
                  <c:v>-4.4289999999999998E-3</c:v>
                </c:pt>
                <c:pt idx="523">
                  <c:v>-6.2849999999999998E-3</c:v>
                </c:pt>
                <c:pt idx="524">
                  <c:v>-8.0669999999999995E-3</c:v>
                </c:pt>
                <c:pt idx="525">
                  <c:v>-8.7469999999999996E-3</c:v>
                </c:pt>
                <c:pt idx="526">
                  <c:v>-8.5789999999999998E-3</c:v>
                </c:pt>
                <c:pt idx="527">
                  <c:v>-7.5620000000000001E-3</c:v>
                </c:pt>
                <c:pt idx="528">
                  <c:v>-5.7829999999999999E-3</c:v>
                </c:pt>
                <c:pt idx="529">
                  <c:v>-3.4559999999999999E-3</c:v>
                </c:pt>
                <c:pt idx="530">
                  <c:v>-8.5700000000000001E-4</c:v>
                </c:pt>
                <c:pt idx="531">
                  <c:v>1.737E-3</c:v>
                </c:pt>
                <c:pt idx="532">
                  <c:v>4.2680000000000001E-3</c:v>
                </c:pt>
                <c:pt idx="533">
                  <c:v>6.437E-3</c:v>
                </c:pt>
                <c:pt idx="534">
                  <c:v>7.5799999999999999E-3</c:v>
                </c:pt>
                <c:pt idx="535">
                  <c:v>8.3250000000000008E-3</c:v>
                </c:pt>
                <c:pt idx="536">
                  <c:v>8.7569999999999992E-3</c:v>
                </c:pt>
                <c:pt idx="537">
                  <c:v>7.7530000000000003E-3</c:v>
                </c:pt>
                <c:pt idx="538">
                  <c:v>5.9630000000000004E-3</c:v>
                </c:pt>
                <c:pt idx="539">
                  <c:v>3.5999999999999999E-3</c:v>
                </c:pt>
                <c:pt idx="540">
                  <c:v>9.1399999999999999E-4</c:v>
                </c:pt>
                <c:pt idx="541">
                  <c:v>-1.8439999999999999E-3</c:v>
                </c:pt>
                <c:pt idx="542">
                  <c:v>-4.4029999999999998E-3</c:v>
                </c:pt>
                <c:pt idx="543">
                  <c:v>-6.4710000000000002E-3</c:v>
                </c:pt>
                <c:pt idx="544">
                  <c:v>-7.9509999999999997E-3</c:v>
                </c:pt>
                <c:pt idx="545">
                  <c:v>-8.7449999999999993E-3</c:v>
                </c:pt>
                <c:pt idx="546">
                  <c:v>-8.5789999999999998E-3</c:v>
                </c:pt>
                <c:pt idx="547">
                  <c:v>-7.5640000000000004E-3</c:v>
                </c:pt>
                <c:pt idx="548">
                  <c:v>-5.7920000000000003E-3</c:v>
                </c:pt>
                <c:pt idx="549">
                  <c:v>-3.46E-3</c:v>
                </c:pt>
                <c:pt idx="550">
                  <c:v>-8.5899999999999995E-4</c:v>
                </c:pt>
                <c:pt idx="551">
                  <c:v>1.743E-3</c:v>
                </c:pt>
                <c:pt idx="552">
                  <c:v>4.2849999999999997E-3</c:v>
                </c:pt>
                <c:pt idx="553">
                  <c:v>6.0340000000000003E-3</c:v>
                </c:pt>
                <c:pt idx="554">
                  <c:v>7.5799999999999999E-3</c:v>
                </c:pt>
                <c:pt idx="555">
                  <c:v>8.3099999999999997E-3</c:v>
                </c:pt>
                <c:pt idx="556">
                  <c:v>8.7889999999999999E-3</c:v>
                </c:pt>
                <c:pt idx="557">
                  <c:v>7.7679999999999997E-3</c:v>
                </c:pt>
                <c:pt idx="558">
                  <c:v>5.9769999999999997E-3</c:v>
                </c:pt>
                <c:pt idx="559">
                  <c:v>3.604E-3</c:v>
                </c:pt>
                <c:pt idx="560">
                  <c:v>9.1399999999999999E-4</c:v>
                </c:pt>
                <c:pt idx="561">
                  <c:v>-1.8469999999999999E-3</c:v>
                </c:pt>
                <c:pt idx="562">
                  <c:v>-4.4520000000000002E-3</c:v>
                </c:pt>
                <c:pt idx="563">
                  <c:v>-6.4200000000000004E-3</c:v>
                </c:pt>
                <c:pt idx="564">
                  <c:v>-8.0180000000000008E-3</c:v>
                </c:pt>
                <c:pt idx="565">
                  <c:v>-8.7329999999999994E-3</c:v>
                </c:pt>
                <c:pt idx="566">
                  <c:v>-8.574E-3</c:v>
                </c:pt>
                <c:pt idx="567">
                  <c:v>-7.5380000000000004E-3</c:v>
                </c:pt>
                <c:pt idx="568">
                  <c:v>-5.7829999999999999E-3</c:v>
                </c:pt>
                <c:pt idx="569">
                  <c:v>-3.4480000000000001E-3</c:v>
                </c:pt>
                <c:pt idx="570">
                  <c:v>-8.52E-4</c:v>
                </c:pt>
                <c:pt idx="571">
                  <c:v>1.73E-3</c:v>
                </c:pt>
                <c:pt idx="572">
                  <c:v>4.2690000000000002E-3</c:v>
                </c:pt>
                <c:pt idx="573">
                  <c:v>6.0780000000000001E-3</c:v>
                </c:pt>
                <c:pt idx="574">
                  <c:v>8.1119999999999994E-3</c:v>
                </c:pt>
                <c:pt idx="575">
                  <c:v>8.9020000000000002E-3</c:v>
                </c:pt>
                <c:pt idx="576">
                  <c:v>8.7819999999999999E-3</c:v>
                </c:pt>
                <c:pt idx="577">
                  <c:v>7.7739999999999997E-3</c:v>
                </c:pt>
                <c:pt idx="578">
                  <c:v>5.9810000000000002E-3</c:v>
                </c:pt>
                <c:pt idx="579">
                  <c:v>3.6120000000000002E-3</c:v>
                </c:pt>
                <c:pt idx="580">
                  <c:v>9.1600000000000004E-4</c:v>
                </c:pt>
                <c:pt idx="581">
                  <c:v>-1.854E-3</c:v>
                </c:pt>
                <c:pt idx="582">
                  <c:v>-4.4609999999999997E-3</c:v>
                </c:pt>
                <c:pt idx="583">
                  <c:v>-6.2779999999999997E-3</c:v>
                </c:pt>
                <c:pt idx="584">
                  <c:v>-7.8180000000000003E-3</c:v>
                </c:pt>
                <c:pt idx="585">
                  <c:v>-8.7299999999999999E-3</c:v>
                </c:pt>
                <c:pt idx="586">
                  <c:v>-8.5789999999999998E-3</c:v>
                </c:pt>
                <c:pt idx="587">
                  <c:v>-7.548E-3</c:v>
                </c:pt>
                <c:pt idx="588">
                  <c:v>-5.7749999999999998E-3</c:v>
                </c:pt>
                <c:pt idx="589">
                  <c:v>-3.447E-3</c:v>
                </c:pt>
                <c:pt idx="590">
                  <c:v>-8.52E-4</c:v>
                </c:pt>
                <c:pt idx="591">
                  <c:v>1.7329999999999999E-3</c:v>
                </c:pt>
                <c:pt idx="592">
                  <c:v>4.267E-3</c:v>
                </c:pt>
                <c:pt idx="593">
                  <c:v>6.0910000000000001E-3</c:v>
                </c:pt>
                <c:pt idx="594">
                  <c:v>7.633E-3</c:v>
                </c:pt>
                <c:pt idx="595">
                  <c:v>8.9079999999999993E-3</c:v>
                </c:pt>
                <c:pt idx="596">
                  <c:v>8.7930000000000005E-3</c:v>
                </c:pt>
                <c:pt idx="597">
                  <c:v>7.79E-3</c:v>
                </c:pt>
                <c:pt idx="598">
                  <c:v>5.9959999999999996E-3</c:v>
                </c:pt>
                <c:pt idx="599">
                  <c:v>3.6189999999999998E-3</c:v>
                </c:pt>
                <c:pt idx="600">
                  <c:v>9.19E-4</c:v>
                </c:pt>
                <c:pt idx="601">
                  <c:v>-1.8569999999999999E-3</c:v>
                </c:pt>
                <c:pt idx="602">
                  <c:v>-4.4050000000000001E-3</c:v>
                </c:pt>
                <c:pt idx="603">
                  <c:v>-6.4650000000000003E-3</c:v>
                </c:pt>
                <c:pt idx="604">
                  <c:v>-8.0820000000000006E-3</c:v>
                </c:pt>
                <c:pt idx="605">
                  <c:v>-8.7229999999999999E-3</c:v>
                </c:pt>
                <c:pt idx="606">
                  <c:v>-8.574E-3</c:v>
                </c:pt>
                <c:pt idx="607">
                  <c:v>-7.5519999999999997E-3</c:v>
                </c:pt>
                <c:pt idx="608">
                  <c:v>-5.7800000000000004E-3</c:v>
                </c:pt>
                <c:pt idx="609">
                  <c:v>-3.4489999999999998E-3</c:v>
                </c:pt>
                <c:pt idx="610">
                  <c:v>-8.5300000000000003E-4</c:v>
                </c:pt>
                <c:pt idx="611">
                  <c:v>1.7309999999999999E-3</c:v>
                </c:pt>
                <c:pt idx="612">
                  <c:v>4.267E-3</c:v>
                </c:pt>
                <c:pt idx="613">
                  <c:v>6.0689999999999997E-3</c:v>
                </c:pt>
                <c:pt idx="614">
                  <c:v>8.0680000000000005E-3</c:v>
                </c:pt>
                <c:pt idx="615">
                  <c:v>8.9060000000000007E-3</c:v>
                </c:pt>
                <c:pt idx="616">
                  <c:v>8.7899999999999992E-3</c:v>
                </c:pt>
                <c:pt idx="617">
                  <c:v>7.7739999999999997E-3</c:v>
                </c:pt>
                <c:pt idx="618">
                  <c:v>5.9849999999999999E-3</c:v>
                </c:pt>
                <c:pt idx="619">
                  <c:v>3.614E-3</c:v>
                </c:pt>
                <c:pt idx="620">
                  <c:v>9.1799999999999998E-4</c:v>
                </c:pt>
                <c:pt idx="621">
                  <c:v>-1.8550000000000001E-3</c:v>
                </c:pt>
                <c:pt idx="622">
                  <c:v>-4.4330000000000003E-3</c:v>
                </c:pt>
                <c:pt idx="623">
                  <c:v>-6.2680000000000001E-3</c:v>
                </c:pt>
                <c:pt idx="624">
                  <c:v>-7.8069999999999997E-3</c:v>
                </c:pt>
                <c:pt idx="625">
                  <c:v>-8.5400000000000007E-3</c:v>
                </c:pt>
                <c:pt idx="626">
                  <c:v>-8.3689999999999997E-3</c:v>
                </c:pt>
                <c:pt idx="627">
                  <c:v>-7.3379999999999999E-3</c:v>
                </c:pt>
                <c:pt idx="628">
                  <c:v>-5.5649999999999996E-3</c:v>
                </c:pt>
                <c:pt idx="629">
                  <c:v>-3.2550000000000001E-3</c:v>
                </c:pt>
                <c:pt idx="630">
                  <c:v>-7.8399999999999997E-4</c:v>
                </c:pt>
                <c:pt idx="631">
                  <c:v>1.5640000000000001E-3</c:v>
                </c:pt>
                <c:pt idx="632">
                  <c:v>3.9690000000000003E-3</c:v>
                </c:pt>
                <c:pt idx="633">
                  <c:v>6.097E-3</c:v>
                </c:pt>
                <c:pt idx="634">
                  <c:v>7.6210000000000002E-3</c:v>
                </c:pt>
                <c:pt idx="635">
                  <c:v>8.3610000000000004E-3</c:v>
                </c:pt>
                <c:pt idx="636">
                  <c:v>8.2400000000000008E-3</c:v>
                </c:pt>
                <c:pt idx="637">
                  <c:v>7.2570000000000004E-3</c:v>
                </c:pt>
                <c:pt idx="638">
                  <c:v>5.4640000000000001E-3</c:v>
                </c:pt>
                <c:pt idx="639">
                  <c:v>3.1289999999999998E-3</c:v>
                </c:pt>
                <c:pt idx="640">
                  <c:v>6.7199999999999996E-4</c:v>
                </c:pt>
                <c:pt idx="641">
                  <c:v>-1.4519999999999999E-3</c:v>
                </c:pt>
                <c:pt idx="642">
                  <c:v>-4.2449999999999996E-3</c:v>
                </c:pt>
                <c:pt idx="643">
                  <c:v>-6.4079999999999996E-3</c:v>
                </c:pt>
                <c:pt idx="644">
                  <c:v>-8.0149999999999996E-3</c:v>
                </c:pt>
                <c:pt idx="645">
                  <c:v>-8.7069999999999995E-3</c:v>
                </c:pt>
                <c:pt idx="646">
                  <c:v>-8.5529999999999998E-3</c:v>
                </c:pt>
                <c:pt idx="647">
                  <c:v>-7.5209999999999999E-3</c:v>
                </c:pt>
                <c:pt idx="648">
                  <c:v>-5.764E-3</c:v>
                </c:pt>
                <c:pt idx="649">
                  <c:v>-3.4429999999999999E-3</c:v>
                </c:pt>
                <c:pt idx="650">
                  <c:v>-8.52E-4</c:v>
                </c:pt>
                <c:pt idx="651">
                  <c:v>1.7279999999999999E-3</c:v>
                </c:pt>
                <c:pt idx="652">
                  <c:v>4.2579999999999996E-3</c:v>
                </c:pt>
                <c:pt idx="653">
                  <c:v>6.0930000000000003E-3</c:v>
                </c:pt>
                <c:pt idx="654">
                  <c:v>7.6519999999999999E-3</c:v>
                </c:pt>
                <c:pt idx="655">
                  <c:v>8.4019999999999997E-3</c:v>
                </c:pt>
                <c:pt idx="656">
                  <c:v>8.2889999999999995E-3</c:v>
                </c:pt>
                <c:pt idx="657">
                  <c:v>7.2919999999999999E-3</c:v>
                </c:pt>
                <c:pt idx="658">
                  <c:v>5.5250000000000004E-3</c:v>
                </c:pt>
                <c:pt idx="659">
                  <c:v>3.1800000000000001E-3</c:v>
                </c:pt>
                <c:pt idx="660">
                  <c:v>6.9999999999999999E-4</c:v>
                </c:pt>
                <c:pt idx="661">
                  <c:v>-1.5039999999999999E-3</c:v>
                </c:pt>
                <c:pt idx="662">
                  <c:v>-4.0569999999999998E-3</c:v>
                </c:pt>
                <c:pt idx="663">
                  <c:v>-6.4720000000000003E-3</c:v>
                </c:pt>
                <c:pt idx="664">
                  <c:v>-7.9559999999999995E-3</c:v>
                </c:pt>
                <c:pt idx="665">
                  <c:v>-8.6719999999999992E-3</c:v>
                </c:pt>
                <c:pt idx="666">
                  <c:v>-8.5240000000000003E-3</c:v>
                </c:pt>
                <c:pt idx="667">
                  <c:v>-7.515E-3</c:v>
                </c:pt>
                <c:pt idx="668">
                  <c:v>-5.7460000000000002E-3</c:v>
                </c:pt>
                <c:pt idx="669">
                  <c:v>-3.441E-3</c:v>
                </c:pt>
                <c:pt idx="670">
                  <c:v>-8.5599999999999999E-4</c:v>
                </c:pt>
                <c:pt idx="671">
                  <c:v>1.7309999999999999E-3</c:v>
                </c:pt>
                <c:pt idx="672">
                  <c:v>4.2440000000000004E-3</c:v>
                </c:pt>
                <c:pt idx="673">
                  <c:v>6.1479999999999998E-3</c:v>
                </c:pt>
                <c:pt idx="674">
                  <c:v>7.7010000000000004E-3</c:v>
                </c:pt>
                <c:pt idx="675">
                  <c:v>8.4620000000000008E-3</c:v>
                </c:pt>
                <c:pt idx="676">
                  <c:v>8.3260000000000001E-3</c:v>
                </c:pt>
                <c:pt idx="677">
                  <c:v>7.3299999999999997E-3</c:v>
                </c:pt>
                <c:pt idx="678">
                  <c:v>5.5490000000000001E-3</c:v>
                </c:pt>
                <c:pt idx="679">
                  <c:v>3.2049999999999999E-3</c:v>
                </c:pt>
                <c:pt idx="680">
                  <c:v>7.0899999999999999E-4</c:v>
                </c:pt>
                <c:pt idx="681">
                  <c:v>-1.5200000000000001E-3</c:v>
                </c:pt>
                <c:pt idx="682">
                  <c:v>-4.0879999999999996E-3</c:v>
                </c:pt>
                <c:pt idx="683">
                  <c:v>-6.5069999999999998E-3</c:v>
                </c:pt>
                <c:pt idx="684">
                  <c:v>-8.0289999999999997E-3</c:v>
                </c:pt>
                <c:pt idx="685">
                  <c:v>-8.6859999999999993E-3</c:v>
                </c:pt>
                <c:pt idx="686">
                  <c:v>-8.5509999999999996E-3</c:v>
                </c:pt>
                <c:pt idx="687">
                  <c:v>-7.5339999999999999E-3</c:v>
                </c:pt>
                <c:pt idx="688">
                  <c:v>-5.7419999999999997E-3</c:v>
                </c:pt>
                <c:pt idx="689">
                  <c:v>-3.4350000000000001E-3</c:v>
                </c:pt>
                <c:pt idx="690">
                  <c:v>-8.5099999999999998E-4</c:v>
                </c:pt>
                <c:pt idx="691">
                  <c:v>1.7240000000000001E-3</c:v>
                </c:pt>
                <c:pt idx="692">
                  <c:v>4.2459999999999998E-3</c:v>
                </c:pt>
                <c:pt idx="693">
                  <c:v>6.1500000000000001E-3</c:v>
                </c:pt>
                <c:pt idx="694">
                  <c:v>7.7260000000000002E-3</c:v>
                </c:pt>
                <c:pt idx="695">
                  <c:v>8.4969999999999993E-3</c:v>
                </c:pt>
                <c:pt idx="696">
                  <c:v>8.3309999999999999E-3</c:v>
                </c:pt>
                <c:pt idx="697">
                  <c:v>7.3029999999999996E-3</c:v>
                </c:pt>
                <c:pt idx="698">
                  <c:v>5.5209999999999999E-3</c:v>
                </c:pt>
                <c:pt idx="699">
                  <c:v>3.1689999999999999E-3</c:v>
                </c:pt>
                <c:pt idx="700">
                  <c:v>6.8900000000000005E-4</c:v>
                </c:pt>
                <c:pt idx="701">
                  <c:v>-1.487E-3</c:v>
                </c:pt>
                <c:pt idx="702">
                  <c:v>-4.0499999999999998E-3</c:v>
                </c:pt>
                <c:pt idx="703">
                  <c:v>-6.2740000000000001E-3</c:v>
                </c:pt>
                <c:pt idx="704">
                  <c:v>-7.9579999999999998E-3</c:v>
                </c:pt>
                <c:pt idx="705">
                  <c:v>-8.6759999999999997E-3</c:v>
                </c:pt>
                <c:pt idx="706">
                  <c:v>-8.5299999999999994E-3</c:v>
                </c:pt>
                <c:pt idx="707">
                  <c:v>-7.5040000000000003E-3</c:v>
                </c:pt>
                <c:pt idx="708">
                  <c:v>-5.7419999999999997E-3</c:v>
                </c:pt>
                <c:pt idx="709">
                  <c:v>-3.4299999999999999E-3</c:v>
                </c:pt>
                <c:pt idx="710">
                  <c:v>-8.5099999999999998E-4</c:v>
                </c:pt>
                <c:pt idx="711">
                  <c:v>1.7229999999999999E-3</c:v>
                </c:pt>
                <c:pt idx="712">
                  <c:v>4.241E-3</c:v>
                </c:pt>
                <c:pt idx="713">
                  <c:v>6.1419999999999999E-3</c:v>
                </c:pt>
                <c:pt idx="714">
                  <c:v>7.7200000000000003E-3</c:v>
                </c:pt>
                <c:pt idx="715">
                  <c:v>8.4519999999999994E-3</c:v>
                </c:pt>
                <c:pt idx="716">
                  <c:v>8.3029999999999996E-3</c:v>
                </c:pt>
                <c:pt idx="717">
                  <c:v>7.2890000000000003E-3</c:v>
                </c:pt>
                <c:pt idx="718">
                  <c:v>5.4999999999999997E-3</c:v>
                </c:pt>
                <c:pt idx="719">
                  <c:v>3.1570000000000001E-3</c:v>
                </c:pt>
                <c:pt idx="720">
                  <c:v>6.8000000000000005E-4</c:v>
                </c:pt>
                <c:pt idx="721">
                  <c:v>-1.47E-3</c:v>
                </c:pt>
                <c:pt idx="722">
                  <c:v>-4.0350000000000004E-3</c:v>
                </c:pt>
                <c:pt idx="723">
                  <c:v>-6.2690000000000003E-3</c:v>
                </c:pt>
                <c:pt idx="724">
                  <c:v>-7.8169999999999993E-3</c:v>
                </c:pt>
                <c:pt idx="725">
                  <c:v>-8.5529999999999998E-3</c:v>
                </c:pt>
                <c:pt idx="726">
                  <c:v>-8.3940000000000004E-3</c:v>
                </c:pt>
                <c:pt idx="727">
                  <c:v>-7.3639999999999999E-3</c:v>
                </c:pt>
                <c:pt idx="728">
                  <c:v>-5.587E-3</c:v>
                </c:pt>
                <c:pt idx="729">
                  <c:v>-3.2780000000000001E-3</c:v>
                </c:pt>
                <c:pt idx="730">
                  <c:v>-7.9000000000000001E-4</c:v>
                </c:pt>
                <c:pt idx="731">
                  <c:v>1.6100000000000001E-3</c:v>
                </c:pt>
                <c:pt idx="732">
                  <c:v>4.0229999999999997E-3</c:v>
                </c:pt>
                <c:pt idx="733">
                  <c:v>6.1939999999999999E-3</c:v>
                </c:pt>
                <c:pt idx="734">
                  <c:v>7.7359999999999998E-3</c:v>
                </c:pt>
                <c:pt idx="735">
                  <c:v>8.4779999999999994E-3</c:v>
                </c:pt>
                <c:pt idx="736">
                  <c:v>8.3260000000000001E-3</c:v>
                </c:pt>
                <c:pt idx="737">
                  <c:v>7.3049999999999999E-3</c:v>
                </c:pt>
                <c:pt idx="738">
                  <c:v>5.5100000000000001E-3</c:v>
                </c:pt>
                <c:pt idx="739">
                  <c:v>3.1649999999999998E-3</c:v>
                </c:pt>
                <c:pt idx="740">
                  <c:v>6.8599999999999998E-4</c:v>
                </c:pt>
                <c:pt idx="741">
                  <c:v>-1.4809999999999999E-3</c:v>
                </c:pt>
                <c:pt idx="742">
                  <c:v>-4.0400000000000002E-3</c:v>
                </c:pt>
                <c:pt idx="743">
                  <c:v>-6.2750000000000002E-3</c:v>
                </c:pt>
                <c:pt idx="744">
                  <c:v>-7.8180000000000003E-3</c:v>
                </c:pt>
                <c:pt idx="745">
                  <c:v>-8.6079999999999993E-3</c:v>
                </c:pt>
                <c:pt idx="746">
                  <c:v>-8.4449999999999994E-3</c:v>
                </c:pt>
                <c:pt idx="747">
                  <c:v>-7.4460000000000004E-3</c:v>
                </c:pt>
                <c:pt idx="748">
                  <c:v>-5.6680000000000003E-3</c:v>
                </c:pt>
                <c:pt idx="749">
                  <c:v>-3.3700000000000002E-3</c:v>
                </c:pt>
                <c:pt idx="750">
                  <c:v>-8.3299999999999997E-4</c:v>
                </c:pt>
                <c:pt idx="751">
                  <c:v>1.691E-3</c:v>
                </c:pt>
                <c:pt idx="752">
                  <c:v>4.0049999999999999E-3</c:v>
                </c:pt>
                <c:pt idx="753">
                  <c:v>6.1650000000000003E-3</c:v>
                </c:pt>
                <c:pt idx="754">
                  <c:v>7.7149999999999996E-3</c:v>
                </c:pt>
                <c:pt idx="755">
                  <c:v>8.4340000000000005E-3</c:v>
                </c:pt>
                <c:pt idx="756">
                  <c:v>8.7729999999999995E-3</c:v>
                </c:pt>
                <c:pt idx="757">
                  <c:v>7.7640000000000001E-3</c:v>
                </c:pt>
                <c:pt idx="758">
                  <c:v>5.9800000000000001E-3</c:v>
                </c:pt>
                <c:pt idx="759">
                  <c:v>3.6120000000000002E-3</c:v>
                </c:pt>
                <c:pt idx="760">
                  <c:v>9.1699999999999995E-4</c:v>
                </c:pt>
                <c:pt idx="761">
                  <c:v>-1.848E-3</c:v>
                </c:pt>
                <c:pt idx="762">
                  <c:v>-4.431E-3</c:v>
                </c:pt>
                <c:pt idx="763">
                  <c:v>-6.2570000000000004E-3</c:v>
                </c:pt>
                <c:pt idx="764">
                  <c:v>-7.8120000000000004E-3</c:v>
                </c:pt>
                <c:pt idx="765">
                  <c:v>-8.6060000000000008E-3</c:v>
                </c:pt>
                <c:pt idx="766">
                  <c:v>-8.4390000000000003E-3</c:v>
                </c:pt>
                <c:pt idx="767">
                  <c:v>-7.4250000000000002E-3</c:v>
                </c:pt>
                <c:pt idx="768">
                  <c:v>-5.6839999999999998E-3</c:v>
                </c:pt>
                <c:pt idx="769">
                  <c:v>-3.3760000000000001E-3</c:v>
                </c:pt>
                <c:pt idx="770">
                  <c:v>-8.34E-4</c:v>
                </c:pt>
                <c:pt idx="771">
                  <c:v>1.689E-3</c:v>
                </c:pt>
                <c:pt idx="772">
                  <c:v>3.9960000000000004E-3</c:v>
                </c:pt>
                <c:pt idx="773">
                  <c:v>6.1469999999999997E-3</c:v>
                </c:pt>
                <c:pt idx="774">
                  <c:v>7.6969999999999998E-3</c:v>
                </c:pt>
                <c:pt idx="775">
                  <c:v>8.4390000000000003E-3</c:v>
                </c:pt>
                <c:pt idx="776">
                  <c:v>8.267E-3</c:v>
                </c:pt>
                <c:pt idx="777">
                  <c:v>7.2519999999999998E-3</c:v>
                </c:pt>
                <c:pt idx="778">
                  <c:v>5.4739999999999997E-3</c:v>
                </c:pt>
                <c:pt idx="779">
                  <c:v>3.1289999999999998E-3</c:v>
                </c:pt>
                <c:pt idx="780">
                  <c:v>6.6699999999999995E-4</c:v>
                </c:pt>
                <c:pt idx="781">
                  <c:v>-1.4499999999999999E-3</c:v>
                </c:pt>
                <c:pt idx="782">
                  <c:v>-4.0429999999999997E-3</c:v>
                </c:pt>
                <c:pt idx="783">
                  <c:v>-6.2779999999999997E-3</c:v>
                </c:pt>
                <c:pt idx="784">
                  <c:v>-7.8110000000000002E-3</c:v>
                </c:pt>
                <c:pt idx="785">
                  <c:v>-8.5319999999999997E-3</c:v>
                </c:pt>
                <c:pt idx="786">
                  <c:v>-8.371E-3</c:v>
                </c:pt>
                <c:pt idx="787">
                  <c:v>-7.3499999999999998E-3</c:v>
                </c:pt>
                <c:pt idx="788">
                  <c:v>-5.5760000000000002E-3</c:v>
                </c:pt>
                <c:pt idx="789">
                  <c:v>-3.2729999999999999E-3</c:v>
                </c:pt>
                <c:pt idx="790">
                  <c:v>-7.8899999999999999E-4</c:v>
                </c:pt>
                <c:pt idx="791">
                  <c:v>1.6069999999999999E-3</c:v>
                </c:pt>
                <c:pt idx="792">
                  <c:v>3.9820000000000003E-3</c:v>
                </c:pt>
                <c:pt idx="793">
                  <c:v>6.1330000000000004E-3</c:v>
                </c:pt>
                <c:pt idx="794">
                  <c:v>7.6810000000000003E-3</c:v>
                </c:pt>
                <c:pt idx="795">
                  <c:v>8.4329999999999995E-3</c:v>
                </c:pt>
                <c:pt idx="796">
                  <c:v>8.2939999999999993E-3</c:v>
                </c:pt>
                <c:pt idx="797">
                  <c:v>7.2820000000000003E-3</c:v>
                </c:pt>
                <c:pt idx="798">
                  <c:v>5.4910000000000002E-3</c:v>
                </c:pt>
                <c:pt idx="799">
                  <c:v>3.1470000000000001E-3</c:v>
                </c:pt>
                <c:pt idx="800">
                  <c:v>6.7199999999999996E-4</c:v>
                </c:pt>
                <c:pt idx="801">
                  <c:v>-1.462E-3</c:v>
                </c:pt>
                <c:pt idx="802">
                  <c:v>-4.0340000000000003E-3</c:v>
                </c:pt>
                <c:pt idx="803">
                  <c:v>-6.2740000000000001E-3</c:v>
                </c:pt>
                <c:pt idx="804">
                  <c:v>-7.8079999999999998E-3</c:v>
                </c:pt>
                <c:pt idx="805">
                  <c:v>-8.5369999999999994E-3</c:v>
                </c:pt>
                <c:pt idx="806">
                  <c:v>-8.3840000000000008E-3</c:v>
                </c:pt>
                <c:pt idx="807">
                  <c:v>-7.3689999999999997E-3</c:v>
                </c:pt>
                <c:pt idx="808">
                  <c:v>-5.5929999999999999E-3</c:v>
                </c:pt>
                <c:pt idx="809">
                  <c:v>-3.2859999999999999E-3</c:v>
                </c:pt>
                <c:pt idx="810">
                  <c:v>-7.9500000000000003E-4</c:v>
                </c:pt>
                <c:pt idx="811">
                  <c:v>1.611E-3</c:v>
                </c:pt>
                <c:pt idx="812">
                  <c:v>4.0010000000000002E-3</c:v>
                </c:pt>
                <c:pt idx="813">
                  <c:v>6.1549999999999999E-3</c:v>
                </c:pt>
                <c:pt idx="814">
                  <c:v>7.6829999999999997E-3</c:v>
                </c:pt>
                <c:pt idx="815">
                  <c:v>8.4370000000000001E-3</c:v>
                </c:pt>
                <c:pt idx="816">
                  <c:v>8.8120000000000004E-3</c:v>
                </c:pt>
                <c:pt idx="817">
                  <c:v>7.7980000000000002E-3</c:v>
                </c:pt>
                <c:pt idx="818">
                  <c:v>6.0000000000000001E-3</c:v>
                </c:pt>
                <c:pt idx="819">
                  <c:v>3.6259999999999999E-3</c:v>
                </c:pt>
                <c:pt idx="820">
                  <c:v>9.2199999999999997E-4</c:v>
                </c:pt>
                <c:pt idx="821">
                  <c:v>-1.859E-3</c:v>
                </c:pt>
                <c:pt idx="822">
                  <c:v>-4.1190000000000003E-3</c:v>
                </c:pt>
                <c:pt idx="823">
                  <c:v>-6.3160000000000004E-3</c:v>
                </c:pt>
                <c:pt idx="824">
                  <c:v>-7.8370000000000002E-3</c:v>
                </c:pt>
                <c:pt idx="825">
                  <c:v>-8.5500000000000003E-3</c:v>
                </c:pt>
                <c:pt idx="826">
                  <c:v>-8.3770000000000008E-3</c:v>
                </c:pt>
                <c:pt idx="827">
                  <c:v>-7.3470000000000002E-3</c:v>
                </c:pt>
                <c:pt idx="828">
                  <c:v>-5.5719999999999997E-3</c:v>
                </c:pt>
                <c:pt idx="829">
                  <c:v>-3.2650000000000001E-3</c:v>
                </c:pt>
                <c:pt idx="830">
                  <c:v>-7.8299999999999995E-4</c:v>
                </c:pt>
                <c:pt idx="831">
                  <c:v>1.6000000000000001E-3</c:v>
                </c:pt>
                <c:pt idx="832">
                  <c:v>4.0010000000000002E-3</c:v>
                </c:pt>
                <c:pt idx="833">
                  <c:v>6.1549999999999999E-3</c:v>
                </c:pt>
                <c:pt idx="834">
                  <c:v>7.7120000000000001E-3</c:v>
                </c:pt>
                <c:pt idx="835">
                  <c:v>8.4749999999999999E-3</c:v>
                </c:pt>
                <c:pt idx="836">
                  <c:v>8.3250000000000008E-3</c:v>
                </c:pt>
                <c:pt idx="837">
                  <c:v>7.3109999999999998E-3</c:v>
                </c:pt>
                <c:pt idx="838">
                  <c:v>5.5310000000000003E-3</c:v>
                </c:pt>
                <c:pt idx="839">
                  <c:v>3.1840000000000002E-3</c:v>
                </c:pt>
                <c:pt idx="840">
                  <c:v>6.9499999999999998E-4</c:v>
                </c:pt>
                <c:pt idx="841">
                  <c:v>-1.5020000000000001E-3</c:v>
                </c:pt>
                <c:pt idx="842">
                  <c:v>-4.0720000000000001E-3</c:v>
                </c:pt>
                <c:pt idx="843">
                  <c:v>-6.3179999999999998E-3</c:v>
                </c:pt>
                <c:pt idx="844">
                  <c:v>-7.8329999999999997E-3</c:v>
                </c:pt>
                <c:pt idx="845">
                  <c:v>-8.5360000000000002E-3</c:v>
                </c:pt>
                <c:pt idx="846">
                  <c:v>-8.3850000000000001E-3</c:v>
                </c:pt>
                <c:pt idx="847">
                  <c:v>-7.365E-3</c:v>
                </c:pt>
                <c:pt idx="848">
                  <c:v>-5.5799999999999999E-3</c:v>
                </c:pt>
                <c:pt idx="849">
                  <c:v>-3.2729999999999999E-3</c:v>
                </c:pt>
                <c:pt idx="850">
                  <c:v>-7.8600000000000002E-4</c:v>
                </c:pt>
                <c:pt idx="851">
                  <c:v>1.5790000000000001E-3</c:v>
                </c:pt>
                <c:pt idx="852">
                  <c:v>4.0169999999999997E-3</c:v>
                </c:pt>
                <c:pt idx="853">
                  <c:v>6.1780000000000003E-3</c:v>
                </c:pt>
                <c:pt idx="854">
                  <c:v>7.744E-3</c:v>
                </c:pt>
                <c:pt idx="855">
                  <c:v>8.9219999999999994E-3</c:v>
                </c:pt>
                <c:pt idx="856">
                  <c:v>8.8079999999999999E-3</c:v>
                </c:pt>
                <c:pt idx="857">
                  <c:v>7.8009999999999998E-3</c:v>
                </c:pt>
                <c:pt idx="858">
                  <c:v>6.0140000000000002E-3</c:v>
                </c:pt>
                <c:pt idx="859">
                  <c:v>3.6359999999999999E-3</c:v>
                </c:pt>
                <c:pt idx="860">
                  <c:v>9.2400000000000002E-4</c:v>
                </c:pt>
                <c:pt idx="861">
                  <c:v>-1.8649999999999999E-3</c:v>
                </c:pt>
                <c:pt idx="862">
                  <c:v>-4.1580000000000002E-3</c:v>
                </c:pt>
                <c:pt idx="863">
                  <c:v>-6.3540000000000003E-3</c:v>
                </c:pt>
                <c:pt idx="864">
                  <c:v>-7.8740000000000008E-3</c:v>
                </c:pt>
                <c:pt idx="865">
                  <c:v>-8.5550000000000001E-3</c:v>
                </c:pt>
                <c:pt idx="866">
                  <c:v>-8.3929999999999994E-3</c:v>
                </c:pt>
                <c:pt idx="867">
                  <c:v>-7.3569999999999998E-3</c:v>
                </c:pt>
                <c:pt idx="868">
                  <c:v>-5.5750000000000001E-3</c:v>
                </c:pt>
                <c:pt idx="869">
                  <c:v>-3.2690000000000002E-3</c:v>
                </c:pt>
                <c:pt idx="870">
                  <c:v>-7.8600000000000002E-4</c:v>
                </c:pt>
                <c:pt idx="871">
                  <c:v>1.6050000000000001E-3</c:v>
                </c:pt>
                <c:pt idx="872">
                  <c:v>4.0249999999999999E-3</c:v>
                </c:pt>
                <c:pt idx="873">
                  <c:v>6.1590000000000004E-3</c:v>
                </c:pt>
                <c:pt idx="874">
                  <c:v>7.7079999999999996E-3</c:v>
                </c:pt>
                <c:pt idx="875">
                  <c:v>8.8859999999999998E-3</c:v>
                </c:pt>
                <c:pt idx="876">
                  <c:v>8.7620000000000007E-3</c:v>
                </c:pt>
                <c:pt idx="877">
                  <c:v>7.7460000000000003E-3</c:v>
                </c:pt>
                <c:pt idx="878">
                  <c:v>5.9639999999999997E-3</c:v>
                </c:pt>
                <c:pt idx="879">
                  <c:v>3.5969999999999999E-3</c:v>
                </c:pt>
                <c:pt idx="880">
                  <c:v>9.1299999999999997E-4</c:v>
                </c:pt>
                <c:pt idx="881">
                  <c:v>-1.8450000000000001E-3</c:v>
                </c:pt>
                <c:pt idx="882">
                  <c:v>-4.1240000000000001E-3</c:v>
                </c:pt>
                <c:pt idx="883">
                  <c:v>-6.319E-3</c:v>
                </c:pt>
                <c:pt idx="884">
                  <c:v>-7.8300000000000002E-3</c:v>
                </c:pt>
                <c:pt idx="885">
                  <c:v>-8.5389999999999997E-3</c:v>
                </c:pt>
                <c:pt idx="886">
                  <c:v>-8.3580000000000008E-3</c:v>
                </c:pt>
                <c:pt idx="887">
                  <c:v>-7.3489999999999996E-3</c:v>
                </c:pt>
                <c:pt idx="888">
                  <c:v>-5.5700000000000003E-3</c:v>
                </c:pt>
                <c:pt idx="889">
                  <c:v>-3.258E-3</c:v>
                </c:pt>
                <c:pt idx="890">
                  <c:v>-7.7999999999999999E-4</c:v>
                </c:pt>
                <c:pt idx="891">
                  <c:v>1.591E-3</c:v>
                </c:pt>
                <c:pt idx="892">
                  <c:v>4.006E-3</c:v>
                </c:pt>
                <c:pt idx="893">
                  <c:v>6.1630000000000001E-3</c:v>
                </c:pt>
                <c:pt idx="894">
                  <c:v>7.7390000000000002E-3</c:v>
                </c:pt>
                <c:pt idx="895">
                  <c:v>8.9230000000000004E-3</c:v>
                </c:pt>
                <c:pt idx="896">
                  <c:v>8.8020000000000008E-3</c:v>
                </c:pt>
                <c:pt idx="897">
                  <c:v>7.7939999999999997E-3</c:v>
                </c:pt>
                <c:pt idx="898">
                  <c:v>6.0080000000000003E-3</c:v>
                </c:pt>
                <c:pt idx="899">
                  <c:v>3.6410000000000001E-3</c:v>
                </c:pt>
                <c:pt idx="900">
                  <c:v>9.2500000000000004E-4</c:v>
                </c:pt>
                <c:pt idx="901">
                  <c:v>-1.8710000000000001E-3</c:v>
                </c:pt>
                <c:pt idx="902">
                  <c:v>-4.169E-3</c:v>
                </c:pt>
                <c:pt idx="903">
                  <c:v>-6.3550000000000004E-3</c:v>
                </c:pt>
                <c:pt idx="904">
                  <c:v>-7.868E-3</c:v>
                </c:pt>
                <c:pt idx="905">
                  <c:v>-8.5389999999999997E-3</c:v>
                </c:pt>
                <c:pt idx="906">
                  <c:v>-8.3639999999999999E-3</c:v>
                </c:pt>
                <c:pt idx="907">
                  <c:v>-7.3289999999999996E-3</c:v>
                </c:pt>
                <c:pt idx="908">
                  <c:v>-5.574E-3</c:v>
                </c:pt>
                <c:pt idx="909">
                  <c:v>-3.2629999999999998E-3</c:v>
                </c:pt>
                <c:pt idx="910">
                  <c:v>-7.8100000000000001E-4</c:v>
                </c:pt>
                <c:pt idx="911">
                  <c:v>1.593E-3</c:v>
                </c:pt>
                <c:pt idx="912">
                  <c:v>4.0090000000000004E-3</c:v>
                </c:pt>
                <c:pt idx="913">
                  <c:v>6.1529999999999996E-3</c:v>
                </c:pt>
                <c:pt idx="914">
                  <c:v>7.7349999999999997E-3</c:v>
                </c:pt>
                <c:pt idx="915">
                  <c:v>8.482E-3</c:v>
                </c:pt>
                <c:pt idx="916">
                  <c:v>8.8159999999999992E-3</c:v>
                </c:pt>
                <c:pt idx="917">
                  <c:v>7.7990000000000004E-3</c:v>
                </c:pt>
                <c:pt idx="918">
                  <c:v>6.0049999999999999E-3</c:v>
                </c:pt>
                <c:pt idx="919">
                  <c:v>3.627E-3</c:v>
                </c:pt>
                <c:pt idx="920">
                  <c:v>9.2100000000000005E-4</c:v>
                </c:pt>
                <c:pt idx="921">
                  <c:v>-1.861E-3</c:v>
                </c:pt>
                <c:pt idx="922">
                  <c:v>-4.1289999999999999E-3</c:v>
                </c:pt>
                <c:pt idx="923">
                  <c:v>-6.306E-3</c:v>
                </c:pt>
                <c:pt idx="924">
                  <c:v>-7.8150000000000008E-3</c:v>
                </c:pt>
                <c:pt idx="925">
                  <c:v>-8.5179999999999995E-3</c:v>
                </c:pt>
                <c:pt idx="926">
                  <c:v>-8.371E-3</c:v>
                </c:pt>
                <c:pt idx="927">
                  <c:v>-7.3460000000000001E-3</c:v>
                </c:pt>
                <c:pt idx="928">
                  <c:v>-5.5640000000000004E-3</c:v>
                </c:pt>
                <c:pt idx="929">
                  <c:v>-3.261E-3</c:v>
                </c:pt>
                <c:pt idx="930">
                  <c:v>-7.7999999999999999E-4</c:v>
                </c:pt>
                <c:pt idx="931">
                  <c:v>1.596E-3</c:v>
                </c:pt>
                <c:pt idx="932">
                  <c:v>4.0109999999999998E-3</c:v>
                </c:pt>
                <c:pt idx="933">
                  <c:v>6.1590000000000004E-3</c:v>
                </c:pt>
                <c:pt idx="934">
                  <c:v>7.7270000000000004E-3</c:v>
                </c:pt>
                <c:pt idx="935">
                  <c:v>8.4790000000000004E-3</c:v>
                </c:pt>
                <c:pt idx="936">
                  <c:v>8.3289999999999996E-3</c:v>
                </c:pt>
                <c:pt idx="937">
                  <c:v>7.3179999999999999E-3</c:v>
                </c:pt>
                <c:pt idx="938">
                  <c:v>5.5339999999999999E-3</c:v>
                </c:pt>
                <c:pt idx="939">
                  <c:v>3.1909999999999998E-3</c:v>
                </c:pt>
                <c:pt idx="940">
                  <c:v>6.9999999999999999E-4</c:v>
                </c:pt>
                <c:pt idx="941">
                  <c:v>-1.513E-3</c:v>
                </c:pt>
                <c:pt idx="942">
                  <c:v>-4.0870000000000004E-3</c:v>
                </c:pt>
                <c:pt idx="943">
                  <c:v>-6.3039999999999997E-3</c:v>
                </c:pt>
                <c:pt idx="944">
                  <c:v>-7.8259999999999996E-3</c:v>
                </c:pt>
                <c:pt idx="945">
                  <c:v>-8.5199999999999998E-3</c:v>
                </c:pt>
                <c:pt idx="946">
                  <c:v>-8.3660000000000002E-3</c:v>
                </c:pt>
                <c:pt idx="947">
                  <c:v>-7.339E-3</c:v>
                </c:pt>
                <c:pt idx="948">
                  <c:v>-5.5630000000000002E-3</c:v>
                </c:pt>
                <c:pt idx="949">
                  <c:v>-3.2469999999999999E-3</c:v>
                </c:pt>
                <c:pt idx="950">
                  <c:v>-7.7200000000000001E-4</c:v>
                </c:pt>
                <c:pt idx="951">
                  <c:v>1.57E-3</c:v>
                </c:pt>
                <c:pt idx="952">
                  <c:v>4.0029999999999996E-3</c:v>
                </c:pt>
                <c:pt idx="953">
                  <c:v>6.1590000000000004E-3</c:v>
                </c:pt>
                <c:pt idx="954">
                  <c:v>7.7219999999999997E-3</c:v>
                </c:pt>
                <c:pt idx="955">
                  <c:v>8.4620000000000008E-3</c:v>
                </c:pt>
                <c:pt idx="956">
                  <c:v>8.3180000000000007E-3</c:v>
                </c:pt>
                <c:pt idx="957">
                  <c:v>7.3130000000000001E-3</c:v>
                </c:pt>
                <c:pt idx="958">
                  <c:v>5.5329999999999997E-3</c:v>
                </c:pt>
                <c:pt idx="959">
                  <c:v>3.189E-3</c:v>
                </c:pt>
                <c:pt idx="960">
                  <c:v>6.9999999999999999E-4</c:v>
                </c:pt>
                <c:pt idx="961">
                  <c:v>-1.518E-3</c:v>
                </c:pt>
                <c:pt idx="962">
                  <c:v>-4.0860000000000002E-3</c:v>
                </c:pt>
                <c:pt idx="963">
                  <c:v>-6.2960000000000004E-3</c:v>
                </c:pt>
                <c:pt idx="964">
                  <c:v>-7.8040000000000002E-3</c:v>
                </c:pt>
                <c:pt idx="965">
                  <c:v>-8.5229999999999993E-3</c:v>
                </c:pt>
                <c:pt idx="966">
                  <c:v>-8.3689999999999997E-3</c:v>
                </c:pt>
                <c:pt idx="967">
                  <c:v>-7.3489999999999996E-3</c:v>
                </c:pt>
                <c:pt idx="968">
                  <c:v>-5.5690000000000002E-3</c:v>
                </c:pt>
                <c:pt idx="969">
                  <c:v>-3.2550000000000001E-3</c:v>
                </c:pt>
                <c:pt idx="970">
                  <c:v>-7.7399999999999995E-4</c:v>
                </c:pt>
                <c:pt idx="971">
                  <c:v>1.585E-3</c:v>
                </c:pt>
                <c:pt idx="972">
                  <c:v>4.0130000000000001E-3</c:v>
                </c:pt>
                <c:pt idx="973">
                  <c:v>6.1710000000000003E-3</c:v>
                </c:pt>
                <c:pt idx="974">
                  <c:v>7.7359999999999998E-3</c:v>
                </c:pt>
                <c:pt idx="975">
                  <c:v>8.4779999999999994E-3</c:v>
                </c:pt>
                <c:pt idx="976">
                  <c:v>8.3420000000000005E-3</c:v>
                </c:pt>
                <c:pt idx="977">
                  <c:v>7.3359999999999996E-3</c:v>
                </c:pt>
                <c:pt idx="978">
                  <c:v>5.5519999999999996E-3</c:v>
                </c:pt>
                <c:pt idx="979">
                  <c:v>3.2100000000000002E-3</c:v>
                </c:pt>
                <c:pt idx="980">
                  <c:v>7.0899999999999999E-4</c:v>
                </c:pt>
                <c:pt idx="981">
                  <c:v>-1.5319999999999999E-3</c:v>
                </c:pt>
                <c:pt idx="982">
                  <c:v>-4.104E-3</c:v>
                </c:pt>
                <c:pt idx="983">
                  <c:v>-6.3169999999999997E-3</c:v>
                </c:pt>
                <c:pt idx="984">
                  <c:v>-7.8359999999999992E-3</c:v>
                </c:pt>
                <c:pt idx="985">
                  <c:v>-8.5310000000000004E-3</c:v>
                </c:pt>
                <c:pt idx="986">
                  <c:v>-8.3789999999999993E-3</c:v>
                </c:pt>
                <c:pt idx="987">
                  <c:v>-7.3509999999999999E-3</c:v>
                </c:pt>
                <c:pt idx="988">
                  <c:v>-5.5630000000000002E-3</c:v>
                </c:pt>
                <c:pt idx="989">
                  <c:v>-3.2539999999999999E-3</c:v>
                </c:pt>
                <c:pt idx="990">
                  <c:v>-7.76E-4</c:v>
                </c:pt>
                <c:pt idx="991">
                  <c:v>1.5770000000000001E-3</c:v>
                </c:pt>
                <c:pt idx="992">
                  <c:v>4.0029999999999996E-3</c:v>
                </c:pt>
                <c:pt idx="993">
                  <c:v>6.1500000000000001E-3</c:v>
                </c:pt>
                <c:pt idx="994">
                  <c:v>7.7210000000000004E-3</c:v>
                </c:pt>
                <c:pt idx="995">
                  <c:v>8.482E-3</c:v>
                </c:pt>
                <c:pt idx="996">
                  <c:v>8.3409999999999995E-3</c:v>
                </c:pt>
                <c:pt idx="997">
                  <c:v>7.3330000000000001E-3</c:v>
                </c:pt>
                <c:pt idx="998">
                  <c:v>5.5459999999999997E-3</c:v>
                </c:pt>
                <c:pt idx="999">
                  <c:v>3.2009999999999999E-3</c:v>
                </c:pt>
                <c:pt idx="1000">
                  <c:v>7.0799999999999997E-4</c:v>
                </c:pt>
                <c:pt idx="1001">
                  <c:v>-1.5299999999999999E-3</c:v>
                </c:pt>
                <c:pt idx="1002">
                  <c:v>-4.0990000000000002E-3</c:v>
                </c:pt>
                <c:pt idx="1003">
                  <c:v>-6.3160000000000004E-3</c:v>
                </c:pt>
                <c:pt idx="1004">
                  <c:v>-7.8250000000000004E-3</c:v>
                </c:pt>
                <c:pt idx="1005">
                  <c:v>-8.5190000000000005E-3</c:v>
                </c:pt>
                <c:pt idx="1006">
                  <c:v>-8.3770000000000008E-3</c:v>
                </c:pt>
                <c:pt idx="1007">
                  <c:v>-7.352E-3</c:v>
                </c:pt>
                <c:pt idx="1008">
                  <c:v>-5.5640000000000004E-3</c:v>
                </c:pt>
                <c:pt idx="1009">
                  <c:v>-3.2499999999999999E-3</c:v>
                </c:pt>
                <c:pt idx="1010">
                  <c:v>-7.7200000000000001E-4</c:v>
                </c:pt>
                <c:pt idx="1011">
                  <c:v>1.5740000000000001E-3</c:v>
                </c:pt>
                <c:pt idx="1012">
                  <c:v>4.006E-3</c:v>
                </c:pt>
                <c:pt idx="1013">
                  <c:v>6.1659999999999996E-3</c:v>
                </c:pt>
                <c:pt idx="1014">
                  <c:v>7.7149999999999996E-3</c:v>
                </c:pt>
                <c:pt idx="1015">
                  <c:v>8.4840000000000002E-3</c:v>
                </c:pt>
                <c:pt idx="1016">
                  <c:v>8.3479999999999995E-3</c:v>
                </c:pt>
                <c:pt idx="1017">
                  <c:v>7.332E-3</c:v>
                </c:pt>
                <c:pt idx="1018">
                  <c:v>5.5469999999999998E-3</c:v>
                </c:pt>
                <c:pt idx="1019">
                  <c:v>3.2070000000000002E-3</c:v>
                </c:pt>
                <c:pt idx="1020">
                  <c:v>7.0899999999999999E-4</c:v>
                </c:pt>
                <c:pt idx="1021">
                  <c:v>-1.5349999999999999E-3</c:v>
                </c:pt>
                <c:pt idx="1022">
                  <c:v>-4.1070000000000004E-3</c:v>
                </c:pt>
                <c:pt idx="1023">
                  <c:v>-6.3210000000000002E-3</c:v>
                </c:pt>
                <c:pt idx="1024">
                  <c:v>-7.835E-3</c:v>
                </c:pt>
                <c:pt idx="1025">
                  <c:v>-8.5319999999999997E-3</c:v>
                </c:pt>
                <c:pt idx="1026">
                  <c:v>-8.3730000000000002E-3</c:v>
                </c:pt>
                <c:pt idx="1027">
                  <c:v>-7.3569999999999998E-3</c:v>
                </c:pt>
                <c:pt idx="1028">
                  <c:v>-5.5760000000000002E-3</c:v>
                </c:pt>
                <c:pt idx="1029">
                  <c:v>-3.2620000000000001E-3</c:v>
                </c:pt>
                <c:pt idx="1030">
                  <c:v>-7.7899999999999996E-4</c:v>
                </c:pt>
                <c:pt idx="1031">
                  <c:v>1.58E-3</c:v>
                </c:pt>
                <c:pt idx="1032">
                  <c:v>4.0130000000000001E-3</c:v>
                </c:pt>
                <c:pt idx="1033">
                  <c:v>6.1720000000000004E-3</c:v>
                </c:pt>
                <c:pt idx="1034">
                  <c:v>7.7330000000000003E-3</c:v>
                </c:pt>
                <c:pt idx="1035">
                  <c:v>8.4790000000000004E-3</c:v>
                </c:pt>
                <c:pt idx="1036">
                  <c:v>8.3479999999999995E-3</c:v>
                </c:pt>
                <c:pt idx="1037">
                  <c:v>7.3400000000000002E-3</c:v>
                </c:pt>
                <c:pt idx="1038">
                  <c:v>5.5589999999999997E-3</c:v>
                </c:pt>
                <c:pt idx="1039">
                  <c:v>3.2139999999999998E-3</c:v>
                </c:pt>
                <c:pt idx="1040">
                  <c:v>7.1100000000000004E-4</c:v>
                </c:pt>
                <c:pt idx="1041">
                  <c:v>-1.5399999999999999E-3</c:v>
                </c:pt>
                <c:pt idx="1042">
                  <c:v>-4.1130000000000003E-3</c:v>
                </c:pt>
                <c:pt idx="1043">
                  <c:v>-6.3340000000000002E-3</c:v>
                </c:pt>
                <c:pt idx="1044">
                  <c:v>-7.8320000000000004E-3</c:v>
                </c:pt>
                <c:pt idx="1045">
                  <c:v>-8.5339999999999999E-3</c:v>
                </c:pt>
                <c:pt idx="1046">
                  <c:v>-8.371E-3</c:v>
                </c:pt>
                <c:pt idx="1047">
                  <c:v>-7.3439999999999998E-3</c:v>
                </c:pt>
                <c:pt idx="1048">
                  <c:v>-5.561E-3</c:v>
                </c:pt>
                <c:pt idx="1049">
                  <c:v>-3.2439999999999999E-3</c:v>
                </c:pt>
                <c:pt idx="1050">
                  <c:v>-7.6999999999999996E-4</c:v>
                </c:pt>
                <c:pt idx="1051">
                  <c:v>1.57E-3</c:v>
                </c:pt>
                <c:pt idx="1052">
                  <c:v>3.9979999999999998E-3</c:v>
                </c:pt>
                <c:pt idx="1053">
                  <c:v>6.1520000000000004E-3</c:v>
                </c:pt>
                <c:pt idx="1054">
                  <c:v>7.7190000000000002E-3</c:v>
                </c:pt>
                <c:pt idx="1055">
                  <c:v>8.4939999999999998E-3</c:v>
                </c:pt>
                <c:pt idx="1056">
                  <c:v>8.7860000000000004E-3</c:v>
                </c:pt>
                <c:pt idx="1057">
                  <c:v>7.79E-3</c:v>
                </c:pt>
                <c:pt idx="1058">
                  <c:v>6.0049999999999999E-3</c:v>
                </c:pt>
                <c:pt idx="1059">
                  <c:v>3.6329999999999999E-3</c:v>
                </c:pt>
                <c:pt idx="1060">
                  <c:v>9.2299999999999999E-4</c:v>
                </c:pt>
                <c:pt idx="1061">
                  <c:v>-1.867E-3</c:v>
                </c:pt>
                <c:pt idx="1062">
                  <c:v>-4.4790000000000003E-3</c:v>
                </c:pt>
                <c:pt idx="1063">
                  <c:v>-6.3179999999999998E-3</c:v>
                </c:pt>
                <c:pt idx="1064">
                  <c:v>-7.8169999999999993E-3</c:v>
                </c:pt>
                <c:pt idx="1065">
                  <c:v>-8.5369999999999994E-3</c:v>
                </c:pt>
                <c:pt idx="1066">
                  <c:v>-8.3759999999999998E-3</c:v>
                </c:pt>
                <c:pt idx="1067">
                  <c:v>-7.3569999999999998E-3</c:v>
                </c:pt>
                <c:pt idx="1068">
                  <c:v>-5.5760000000000002E-3</c:v>
                </c:pt>
                <c:pt idx="1069">
                  <c:v>-3.2699999999999999E-3</c:v>
                </c:pt>
                <c:pt idx="1070">
                  <c:v>-7.8399999999999997E-4</c:v>
                </c:pt>
                <c:pt idx="1071">
                  <c:v>1.5820000000000001E-3</c:v>
                </c:pt>
                <c:pt idx="1072">
                  <c:v>4.0109999999999998E-3</c:v>
                </c:pt>
                <c:pt idx="1073">
                  <c:v>6.1590000000000004E-3</c:v>
                </c:pt>
                <c:pt idx="1074">
                  <c:v>7.7159999999999998E-3</c:v>
                </c:pt>
                <c:pt idx="1075">
                  <c:v>8.4790000000000004E-3</c:v>
                </c:pt>
                <c:pt idx="1076">
                  <c:v>8.3370000000000007E-3</c:v>
                </c:pt>
                <c:pt idx="1077">
                  <c:v>7.3330000000000001E-3</c:v>
                </c:pt>
                <c:pt idx="1078">
                  <c:v>5.5409999999999999E-3</c:v>
                </c:pt>
                <c:pt idx="1079">
                  <c:v>3.2000000000000002E-3</c:v>
                </c:pt>
                <c:pt idx="1080">
                  <c:v>7.0399999999999998E-4</c:v>
                </c:pt>
                <c:pt idx="1081">
                  <c:v>-1.5299999999999999E-3</c:v>
                </c:pt>
                <c:pt idx="1082">
                  <c:v>-4.1099999999999999E-3</c:v>
                </c:pt>
                <c:pt idx="1083">
                  <c:v>-6.319E-3</c:v>
                </c:pt>
                <c:pt idx="1084">
                  <c:v>-7.8180000000000003E-3</c:v>
                </c:pt>
                <c:pt idx="1085">
                  <c:v>-8.5249999999999996E-3</c:v>
                </c:pt>
                <c:pt idx="1086">
                  <c:v>-8.3680000000000004E-3</c:v>
                </c:pt>
                <c:pt idx="1087">
                  <c:v>-7.3559999999999997E-3</c:v>
                </c:pt>
                <c:pt idx="1088">
                  <c:v>-5.5820000000000002E-3</c:v>
                </c:pt>
                <c:pt idx="1089">
                  <c:v>-3.271E-3</c:v>
                </c:pt>
                <c:pt idx="1090">
                  <c:v>-7.8799999999999996E-4</c:v>
                </c:pt>
                <c:pt idx="1091">
                  <c:v>1.5969999999999999E-3</c:v>
                </c:pt>
                <c:pt idx="1092">
                  <c:v>4.0239999999999998E-3</c:v>
                </c:pt>
                <c:pt idx="1093">
                  <c:v>6.1739999999999998E-3</c:v>
                </c:pt>
                <c:pt idx="1094">
                  <c:v>7.7289999999999998E-3</c:v>
                </c:pt>
                <c:pt idx="1095">
                  <c:v>8.4829999999999992E-3</c:v>
                </c:pt>
                <c:pt idx="1096">
                  <c:v>8.3490000000000005E-3</c:v>
                </c:pt>
                <c:pt idx="1097">
                  <c:v>7.3359999999999996E-3</c:v>
                </c:pt>
                <c:pt idx="1098">
                  <c:v>5.9800000000000001E-3</c:v>
                </c:pt>
                <c:pt idx="1099">
                  <c:v>3.6120000000000002E-3</c:v>
                </c:pt>
                <c:pt idx="1100">
                  <c:v>9.1600000000000004E-4</c:v>
                </c:pt>
                <c:pt idx="1101">
                  <c:v>-1.843E-3</c:v>
                </c:pt>
                <c:pt idx="1102">
                  <c:v>-4.1269999999999996E-3</c:v>
                </c:pt>
                <c:pt idx="1103">
                  <c:v>-6.3530000000000001E-3</c:v>
                </c:pt>
                <c:pt idx="1104">
                  <c:v>-7.8519999999999996E-3</c:v>
                </c:pt>
                <c:pt idx="1105">
                  <c:v>-8.5400000000000007E-3</c:v>
                </c:pt>
                <c:pt idx="1106">
                  <c:v>-8.3859999999999994E-3</c:v>
                </c:pt>
                <c:pt idx="1107">
                  <c:v>-7.3569999999999998E-3</c:v>
                </c:pt>
                <c:pt idx="1108">
                  <c:v>-5.5799999999999999E-3</c:v>
                </c:pt>
                <c:pt idx="1109">
                  <c:v>-3.2690000000000002E-3</c:v>
                </c:pt>
                <c:pt idx="1110">
                  <c:v>-7.8299999999999995E-4</c:v>
                </c:pt>
                <c:pt idx="1111">
                  <c:v>1.5969999999999999E-3</c:v>
                </c:pt>
                <c:pt idx="1112">
                  <c:v>4.0299999999999997E-3</c:v>
                </c:pt>
                <c:pt idx="1113">
                  <c:v>6.1850000000000004E-3</c:v>
                </c:pt>
                <c:pt idx="1114">
                  <c:v>7.737E-3</c:v>
                </c:pt>
                <c:pt idx="1115">
                  <c:v>8.5009999999999999E-3</c:v>
                </c:pt>
                <c:pt idx="1116">
                  <c:v>8.3639999999999999E-3</c:v>
                </c:pt>
                <c:pt idx="1117">
                  <c:v>7.3530000000000002E-3</c:v>
                </c:pt>
                <c:pt idx="1118">
                  <c:v>5.5669999999999999E-3</c:v>
                </c:pt>
                <c:pt idx="1119">
                  <c:v>3.2230000000000002E-3</c:v>
                </c:pt>
                <c:pt idx="1120">
                  <c:v>7.1500000000000003E-4</c:v>
                </c:pt>
                <c:pt idx="1121">
                  <c:v>-1.552E-3</c:v>
                </c:pt>
                <c:pt idx="1122">
                  <c:v>-4.1279999999999997E-3</c:v>
                </c:pt>
                <c:pt idx="1123">
                  <c:v>-6.3460000000000001E-3</c:v>
                </c:pt>
                <c:pt idx="1124">
                  <c:v>-7.8469999999999998E-3</c:v>
                </c:pt>
                <c:pt idx="1125">
                  <c:v>-8.5509999999999996E-3</c:v>
                </c:pt>
                <c:pt idx="1126">
                  <c:v>-8.3929999999999994E-3</c:v>
                </c:pt>
                <c:pt idx="1127">
                  <c:v>-7.3740000000000003E-3</c:v>
                </c:pt>
                <c:pt idx="1128">
                  <c:v>-5.5859999999999998E-3</c:v>
                </c:pt>
                <c:pt idx="1129">
                  <c:v>-3.274E-3</c:v>
                </c:pt>
                <c:pt idx="1130">
                  <c:v>-7.8399999999999997E-4</c:v>
                </c:pt>
                <c:pt idx="1131">
                  <c:v>1.6019999999999999E-3</c:v>
                </c:pt>
                <c:pt idx="1132">
                  <c:v>4.0169999999999997E-3</c:v>
                </c:pt>
                <c:pt idx="1133">
                  <c:v>6.1780000000000003E-3</c:v>
                </c:pt>
                <c:pt idx="1134">
                  <c:v>7.7260000000000002E-3</c:v>
                </c:pt>
                <c:pt idx="1135">
                  <c:v>8.6090000000000003E-3</c:v>
                </c:pt>
                <c:pt idx="1136">
                  <c:v>8.574E-3</c:v>
                </c:pt>
                <c:pt idx="1137">
                  <c:v>7.6020000000000003E-3</c:v>
                </c:pt>
                <c:pt idx="1138">
                  <c:v>5.8589999999999996E-3</c:v>
                </c:pt>
                <c:pt idx="1139">
                  <c:v>3.5279999999999999E-3</c:v>
                </c:pt>
                <c:pt idx="1140">
                  <c:v>8.92E-4</c:v>
                </c:pt>
                <c:pt idx="1141">
                  <c:v>-1.8060000000000001E-3</c:v>
                </c:pt>
                <c:pt idx="1142">
                  <c:v>-4.3559999999999996E-3</c:v>
                </c:pt>
                <c:pt idx="1143">
                  <c:v>-6.5129999999999997E-3</c:v>
                </c:pt>
                <c:pt idx="1144">
                  <c:v>-7.8239999999999994E-3</c:v>
                </c:pt>
                <c:pt idx="1145">
                  <c:v>-8.5509999999999996E-3</c:v>
                </c:pt>
                <c:pt idx="1146">
                  <c:v>-8.3770000000000008E-3</c:v>
                </c:pt>
                <c:pt idx="1147">
                  <c:v>-7.3379999999999999E-3</c:v>
                </c:pt>
                <c:pt idx="1148">
                  <c:v>-5.5700000000000003E-3</c:v>
                </c:pt>
                <c:pt idx="1149">
                  <c:v>-3.2680000000000001E-3</c:v>
                </c:pt>
                <c:pt idx="1150">
                  <c:v>-7.7999999999999999E-4</c:v>
                </c:pt>
                <c:pt idx="1151">
                  <c:v>1.583E-3</c:v>
                </c:pt>
                <c:pt idx="1152">
                  <c:v>4.0140000000000002E-3</c:v>
                </c:pt>
                <c:pt idx="1153">
                  <c:v>6.1630000000000001E-3</c:v>
                </c:pt>
                <c:pt idx="1154">
                  <c:v>7.8849999999999996E-3</c:v>
                </c:pt>
                <c:pt idx="1155">
                  <c:v>8.8000000000000005E-3</c:v>
                </c:pt>
                <c:pt idx="1156">
                  <c:v>8.6990000000000001E-3</c:v>
                </c:pt>
                <c:pt idx="1157">
                  <c:v>7.7149999999999996E-3</c:v>
                </c:pt>
                <c:pt idx="1158">
                  <c:v>5.9439999999999996E-3</c:v>
                </c:pt>
                <c:pt idx="1159">
                  <c:v>3.5899999999999999E-3</c:v>
                </c:pt>
                <c:pt idx="1160">
                  <c:v>9.1100000000000003E-4</c:v>
                </c:pt>
                <c:pt idx="1161">
                  <c:v>-1.841E-3</c:v>
                </c:pt>
                <c:pt idx="1162">
                  <c:v>-4.4359999999999998E-3</c:v>
                </c:pt>
                <c:pt idx="1163">
                  <c:v>-6.391E-3</c:v>
                </c:pt>
                <c:pt idx="1164">
                  <c:v>-7.8729999999999998E-3</c:v>
                </c:pt>
                <c:pt idx="1165">
                  <c:v>-8.5500000000000003E-3</c:v>
                </c:pt>
                <c:pt idx="1166">
                  <c:v>-8.3739999999999995E-3</c:v>
                </c:pt>
                <c:pt idx="1167">
                  <c:v>-7.3540000000000003E-3</c:v>
                </c:pt>
                <c:pt idx="1168">
                  <c:v>-5.574E-3</c:v>
                </c:pt>
                <c:pt idx="1169">
                  <c:v>-3.2680000000000001E-3</c:v>
                </c:pt>
                <c:pt idx="1170">
                  <c:v>-7.8299999999999995E-4</c:v>
                </c:pt>
                <c:pt idx="1171">
                  <c:v>1.588E-3</c:v>
                </c:pt>
                <c:pt idx="1172">
                  <c:v>4.0210000000000003E-3</c:v>
                </c:pt>
                <c:pt idx="1173">
                  <c:v>6.182E-3</c:v>
                </c:pt>
                <c:pt idx="1174">
                  <c:v>7.9880000000000003E-3</c:v>
                </c:pt>
                <c:pt idx="1175">
                  <c:v>8.8030000000000001E-3</c:v>
                </c:pt>
                <c:pt idx="1176">
                  <c:v>8.6789999999999992E-3</c:v>
                </c:pt>
                <c:pt idx="1177">
                  <c:v>7.6920000000000001E-3</c:v>
                </c:pt>
                <c:pt idx="1178">
                  <c:v>5.9329999999999999E-3</c:v>
                </c:pt>
                <c:pt idx="1179">
                  <c:v>3.5799999999999998E-3</c:v>
                </c:pt>
                <c:pt idx="1180">
                  <c:v>9.0600000000000001E-4</c:v>
                </c:pt>
                <c:pt idx="1181">
                  <c:v>-1.836E-3</c:v>
                </c:pt>
                <c:pt idx="1182">
                  <c:v>-4.4229999999999998E-3</c:v>
                </c:pt>
                <c:pt idx="1183">
                  <c:v>-6.3730000000000002E-3</c:v>
                </c:pt>
                <c:pt idx="1184">
                  <c:v>-7.8510000000000003E-3</c:v>
                </c:pt>
                <c:pt idx="1185">
                  <c:v>-8.5459999999999998E-3</c:v>
                </c:pt>
                <c:pt idx="1186">
                  <c:v>-8.3929999999999994E-3</c:v>
                </c:pt>
                <c:pt idx="1187">
                  <c:v>-7.3680000000000004E-3</c:v>
                </c:pt>
                <c:pt idx="1188">
                  <c:v>-5.5950000000000001E-3</c:v>
                </c:pt>
                <c:pt idx="1189">
                  <c:v>-3.284E-3</c:v>
                </c:pt>
                <c:pt idx="1190">
                  <c:v>-7.94E-4</c:v>
                </c:pt>
                <c:pt idx="1191">
                  <c:v>1.5939999999999999E-3</c:v>
                </c:pt>
                <c:pt idx="1192">
                  <c:v>4.0179999999999999E-3</c:v>
                </c:pt>
                <c:pt idx="1193">
                  <c:v>6.1590000000000004E-3</c:v>
                </c:pt>
                <c:pt idx="1194">
                  <c:v>7.6969999999999998E-3</c:v>
                </c:pt>
                <c:pt idx="1195">
                  <c:v>8.4849999999999995E-3</c:v>
                </c:pt>
                <c:pt idx="1196">
                  <c:v>8.5929999999999999E-3</c:v>
                </c:pt>
                <c:pt idx="1197">
                  <c:v>7.6420000000000004E-3</c:v>
                </c:pt>
                <c:pt idx="1198">
                  <c:v>5.8929999999999998E-3</c:v>
                </c:pt>
                <c:pt idx="1199">
                  <c:v>3.5509999999999999E-3</c:v>
                </c:pt>
                <c:pt idx="1200">
                  <c:v>8.9999999999999998E-4</c:v>
                </c:pt>
                <c:pt idx="1201">
                  <c:v>-1.823E-3</c:v>
                </c:pt>
                <c:pt idx="1202">
                  <c:v>-4.398E-3</c:v>
                </c:pt>
                <c:pt idx="1203">
                  <c:v>-6.2849999999999998E-3</c:v>
                </c:pt>
                <c:pt idx="1204">
                  <c:v>-7.8079999999999998E-3</c:v>
                </c:pt>
                <c:pt idx="1205">
                  <c:v>-8.5360000000000002E-3</c:v>
                </c:pt>
                <c:pt idx="1206">
                  <c:v>-8.3820000000000006E-3</c:v>
                </c:pt>
                <c:pt idx="1207">
                  <c:v>-7.3639999999999999E-3</c:v>
                </c:pt>
                <c:pt idx="1208">
                  <c:v>-5.5909999999999996E-3</c:v>
                </c:pt>
                <c:pt idx="1209">
                  <c:v>-3.2889999999999998E-3</c:v>
                </c:pt>
                <c:pt idx="1210">
                  <c:v>-7.9600000000000005E-4</c:v>
                </c:pt>
                <c:pt idx="1211">
                  <c:v>1.6130000000000001E-3</c:v>
                </c:pt>
                <c:pt idx="1212">
                  <c:v>4.0229999999999997E-3</c:v>
                </c:pt>
                <c:pt idx="1213">
                  <c:v>6.1619999999999999E-3</c:v>
                </c:pt>
                <c:pt idx="1214">
                  <c:v>7.8180000000000003E-3</c:v>
                </c:pt>
                <c:pt idx="1215">
                  <c:v>8.7130000000000003E-3</c:v>
                </c:pt>
                <c:pt idx="1216">
                  <c:v>8.6130000000000009E-3</c:v>
                </c:pt>
                <c:pt idx="1217">
                  <c:v>7.6179999999999998E-3</c:v>
                </c:pt>
                <c:pt idx="1218">
                  <c:v>5.8789999999999997E-3</c:v>
                </c:pt>
                <c:pt idx="1219">
                  <c:v>3.5460000000000001E-3</c:v>
                </c:pt>
                <c:pt idx="1220">
                  <c:v>8.9700000000000001E-4</c:v>
                </c:pt>
                <c:pt idx="1221">
                  <c:v>-1.8159999999999999E-3</c:v>
                </c:pt>
                <c:pt idx="1222">
                  <c:v>-4.3930000000000002E-3</c:v>
                </c:pt>
                <c:pt idx="1223">
                  <c:v>-6.5620000000000001E-3</c:v>
                </c:pt>
                <c:pt idx="1224">
                  <c:v>-7.8399999999999997E-3</c:v>
                </c:pt>
                <c:pt idx="1225">
                  <c:v>-8.5730000000000008E-3</c:v>
                </c:pt>
                <c:pt idx="1226">
                  <c:v>-8.3929999999999994E-3</c:v>
                </c:pt>
                <c:pt idx="1227">
                  <c:v>-7.3350000000000004E-3</c:v>
                </c:pt>
                <c:pt idx="1228">
                  <c:v>-5.5579999999999996E-3</c:v>
                </c:pt>
                <c:pt idx="1229">
                  <c:v>-3.251E-3</c:v>
                </c:pt>
                <c:pt idx="1230">
                  <c:v>-7.7200000000000001E-4</c:v>
                </c:pt>
                <c:pt idx="1231">
                  <c:v>1.5740000000000001E-3</c:v>
                </c:pt>
                <c:pt idx="1232">
                  <c:v>4.0070000000000001E-3</c:v>
                </c:pt>
                <c:pt idx="1233">
                  <c:v>6.1349999999999998E-3</c:v>
                </c:pt>
                <c:pt idx="1234">
                  <c:v>7.6829999999999997E-3</c:v>
                </c:pt>
                <c:pt idx="1235">
                  <c:v>8.4340000000000005E-3</c:v>
                </c:pt>
                <c:pt idx="1236">
                  <c:v>8.2990000000000008E-3</c:v>
                </c:pt>
                <c:pt idx="1237">
                  <c:v>7.3049999999999999E-3</c:v>
                </c:pt>
                <c:pt idx="1238">
                  <c:v>5.5269999999999998E-3</c:v>
                </c:pt>
                <c:pt idx="1239">
                  <c:v>3.1849999999999999E-3</c:v>
                </c:pt>
                <c:pt idx="1240">
                  <c:v>7.0100000000000002E-4</c:v>
                </c:pt>
                <c:pt idx="1241">
                  <c:v>-1.5299999999999999E-3</c:v>
                </c:pt>
                <c:pt idx="1242">
                  <c:v>-4.0949999999999997E-3</c:v>
                </c:pt>
                <c:pt idx="1243">
                  <c:v>-6.3070000000000001E-3</c:v>
                </c:pt>
                <c:pt idx="1244">
                  <c:v>-7.8230000000000001E-3</c:v>
                </c:pt>
                <c:pt idx="1245">
                  <c:v>-8.5310000000000004E-3</c:v>
                </c:pt>
                <c:pt idx="1246">
                  <c:v>-8.3660000000000002E-3</c:v>
                </c:pt>
                <c:pt idx="1247">
                  <c:v>-7.3200000000000001E-3</c:v>
                </c:pt>
                <c:pt idx="1248">
                  <c:v>-5.5449999999999996E-3</c:v>
                </c:pt>
                <c:pt idx="1249">
                  <c:v>-3.2399999999999998E-3</c:v>
                </c:pt>
                <c:pt idx="1250">
                  <c:v>-7.67E-4</c:v>
                </c:pt>
                <c:pt idx="1251">
                  <c:v>1.555E-3</c:v>
                </c:pt>
                <c:pt idx="1252">
                  <c:v>3.986E-3</c:v>
                </c:pt>
                <c:pt idx="1253">
                  <c:v>6.1380000000000002E-3</c:v>
                </c:pt>
                <c:pt idx="1254">
                  <c:v>7.711E-3</c:v>
                </c:pt>
                <c:pt idx="1255">
                  <c:v>8.8690000000000001E-3</c:v>
                </c:pt>
                <c:pt idx="1256">
                  <c:v>8.7779999999999993E-3</c:v>
                </c:pt>
                <c:pt idx="1257">
                  <c:v>7.7710000000000001E-3</c:v>
                </c:pt>
                <c:pt idx="1258">
                  <c:v>5.986E-3</c:v>
                </c:pt>
                <c:pt idx="1259">
                  <c:v>3.6219999999999998E-3</c:v>
                </c:pt>
                <c:pt idx="1260">
                  <c:v>9.2100000000000005E-4</c:v>
                </c:pt>
                <c:pt idx="1261">
                  <c:v>-1.8600000000000001E-3</c:v>
                </c:pt>
                <c:pt idx="1262">
                  <c:v>-4.4450000000000002E-3</c:v>
                </c:pt>
                <c:pt idx="1263">
                  <c:v>-6.3429999999999997E-3</c:v>
                </c:pt>
                <c:pt idx="1264">
                  <c:v>-7.8200000000000006E-3</c:v>
                </c:pt>
                <c:pt idx="1265">
                  <c:v>-8.5240000000000003E-3</c:v>
                </c:pt>
                <c:pt idx="1266">
                  <c:v>-8.371E-3</c:v>
                </c:pt>
                <c:pt idx="1267">
                  <c:v>-7.3559999999999997E-3</c:v>
                </c:pt>
                <c:pt idx="1268">
                  <c:v>-5.5900000000000004E-3</c:v>
                </c:pt>
                <c:pt idx="1269">
                  <c:v>-3.2789999999999998E-3</c:v>
                </c:pt>
                <c:pt idx="1270">
                  <c:v>-7.9100000000000004E-4</c:v>
                </c:pt>
                <c:pt idx="1271">
                  <c:v>1.6000000000000001E-3</c:v>
                </c:pt>
                <c:pt idx="1272">
                  <c:v>4.0080000000000003E-3</c:v>
                </c:pt>
                <c:pt idx="1273">
                  <c:v>6.1710000000000003E-3</c:v>
                </c:pt>
                <c:pt idx="1274">
                  <c:v>7.7099999999999998E-3</c:v>
                </c:pt>
                <c:pt idx="1275">
                  <c:v>8.8780000000000005E-3</c:v>
                </c:pt>
                <c:pt idx="1276">
                  <c:v>8.7690000000000008E-3</c:v>
                </c:pt>
                <c:pt idx="1277">
                  <c:v>7.7710000000000001E-3</c:v>
                </c:pt>
                <c:pt idx="1278">
                  <c:v>5.9870000000000001E-3</c:v>
                </c:pt>
                <c:pt idx="1279">
                  <c:v>3.6159999999999999E-3</c:v>
                </c:pt>
                <c:pt idx="1280">
                  <c:v>9.1699999999999995E-4</c:v>
                </c:pt>
                <c:pt idx="1281">
                  <c:v>-1.854E-3</c:v>
                </c:pt>
                <c:pt idx="1282">
                  <c:v>-4.4349999999999997E-3</c:v>
                </c:pt>
                <c:pt idx="1283">
                  <c:v>-6.3350000000000004E-3</c:v>
                </c:pt>
                <c:pt idx="1284">
                  <c:v>-7.8609999999999999E-3</c:v>
                </c:pt>
                <c:pt idx="1285">
                  <c:v>-8.5540000000000008E-3</c:v>
                </c:pt>
                <c:pt idx="1286">
                  <c:v>-8.3730000000000002E-3</c:v>
                </c:pt>
                <c:pt idx="1287">
                  <c:v>-7.358E-3</c:v>
                </c:pt>
                <c:pt idx="1288">
                  <c:v>-5.5770000000000004E-3</c:v>
                </c:pt>
                <c:pt idx="1289">
                  <c:v>-3.2720000000000002E-3</c:v>
                </c:pt>
                <c:pt idx="1290">
                  <c:v>-7.8399999999999997E-4</c:v>
                </c:pt>
                <c:pt idx="1291">
                  <c:v>1.573E-3</c:v>
                </c:pt>
                <c:pt idx="1292">
                  <c:v>4.0159999999999996E-3</c:v>
                </c:pt>
                <c:pt idx="1293">
                  <c:v>6.1900000000000002E-3</c:v>
                </c:pt>
                <c:pt idx="1294">
                  <c:v>7.7539999999999996E-3</c:v>
                </c:pt>
                <c:pt idx="1295">
                  <c:v>8.5000000000000006E-3</c:v>
                </c:pt>
                <c:pt idx="1296">
                  <c:v>8.3619999999999996E-3</c:v>
                </c:pt>
                <c:pt idx="1297">
                  <c:v>7.7759999999999999E-3</c:v>
                </c:pt>
                <c:pt idx="1298">
                  <c:v>6.0060000000000001E-3</c:v>
                </c:pt>
                <c:pt idx="1299">
                  <c:v>3.63E-3</c:v>
                </c:pt>
                <c:pt idx="1300">
                  <c:v>9.2199999999999997E-4</c:v>
                </c:pt>
                <c:pt idx="1301">
                  <c:v>-1.861E-3</c:v>
                </c:pt>
                <c:pt idx="1302">
                  <c:v>-4.4559999999999999E-3</c:v>
                </c:pt>
                <c:pt idx="1303">
                  <c:v>-6.3449999999999999E-3</c:v>
                </c:pt>
                <c:pt idx="1304">
                  <c:v>-7.8359999999999992E-3</c:v>
                </c:pt>
                <c:pt idx="1305">
                  <c:v>-8.5100000000000002E-3</c:v>
                </c:pt>
                <c:pt idx="1306">
                  <c:v>-8.3599999999999994E-3</c:v>
                </c:pt>
                <c:pt idx="1307">
                  <c:v>-7.3480000000000004E-3</c:v>
                </c:pt>
                <c:pt idx="1308">
                  <c:v>-5.5719999999999997E-3</c:v>
                </c:pt>
                <c:pt idx="1309">
                  <c:v>-3.2560000000000002E-3</c:v>
                </c:pt>
                <c:pt idx="1310">
                  <c:v>-7.76E-4</c:v>
                </c:pt>
                <c:pt idx="1311">
                  <c:v>1.5679999999999999E-3</c:v>
                </c:pt>
                <c:pt idx="1312">
                  <c:v>4.1970000000000002E-3</c:v>
                </c:pt>
                <c:pt idx="1313">
                  <c:v>6.4510000000000001E-3</c:v>
                </c:pt>
                <c:pt idx="1314">
                  <c:v>8.0870000000000004E-3</c:v>
                </c:pt>
                <c:pt idx="1315">
                  <c:v>8.8669999999999999E-3</c:v>
                </c:pt>
                <c:pt idx="1316">
                  <c:v>8.7480000000000006E-3</c:v>
                </c:pt>
                <c:pt idx="1317">
                  <c:v>7.7580000000000001E-3</c:v>
                </c:pt>
                <c:pt idx="1318">
                  <c:v>5.9849999999999999E-3</c:v>
                </c:pt>
                <c:pt idx="1319">
                  <c:v>3.6150000000000002E-3</c:v>
                </c:pt>
                <c:pt idx="1320">
                  <c:v>9.1799999999999998E-4</c:v>
                </c:pt>
                <c:pt idx="1321">
                  <c:v>-1.856E-3</c:v>
                </c:pt>
                <c:pt idx="1322">
                  <c:v>-4.4580000000000002E-3</c:v>
                </c:pt>
                <c:pt idx="1323">
                  <c:v>-6.4200000000000004E-3</c:v>
                </c:pt>
                <c:pt idx="1324">
                  <c:v>-7.9039999999999996E-3</c:v>
                </c:pt>
                <c:pt idx="1325">
                  <c:v>-8.5769999999999996E-3</c:v>
                </c:pt>
                <c:pt idx="1326">
                  <c:v>-8.3949999999999997E-3</c:v>
                </c:pt>
                <c:pt idx="1327">
                  <c:v>-7.3689999999999997E-3</c:v>
                </c:pt>
                <c:pt idx="1328">
                  <c:v>-5.5950000000000001E-3</c:v>
                </c:pt>
                <c:pt idx="1329">
                  <c:v>-3.2789999999999998E-3</c:v>
                </c:pt>
                <c:pt idx="1330">
                  <c:v>-7.9100000000000004E-4</c:v>
                </c:pt>
                <c:pt idx="1331">
                  <c:v>1.585E-3</c:v>
                </c:pt>
                <c:pt idx="1332">
                  <c:v>4.0099999999999997E-3</c:v>
                </c:pt>
                <c:pt idx="1333">
                  <c:v>6.1469999999999997E-3</c:v>
                </c:pt>
                <c:pt idx="1334">
                  <c:v>8.0820000000000006E-3</c:v>
                </c:pt>
                <c:pt idx="1335">
                  <c:v>8.8850000000000005E-3</c:v>
                </c:pt>
                <c:pt idx="1336">
                  <c:v>8.7849999999999994E-3</c:v>
                </c:pt>
                <c:pt idx="1337">
                  <c:v>7.7790000000000003E-3</c:v>
                </c:pt>
                <c:pt idx="1338">
                  <c:v>5.9969999999999997E-3</c:v>
                </c:pt>
                <c:pt idx="1339">
                  <c:v>3.6289999999999998E-3</c:v>
                </c:pt>
                <c:pt idx="1340">
                  <c:v>9.2199999999999997E-4</c:v>
                </c:pt>
                <c:pt idx="1341">
                  <c:v>-1.864E-3</c:v>
                </c:pt>
                <c:pt idx="1342">
                  <c:v>-4.4650000000000002E-3</c:v>
                </c:pt>
                <c:pt idx="1343">
                  <c:v>-6.3930000000000002E-3</c:v>
                </c:pt>
                <c:pt idx="1344">
                  <c:v>-7.8759999999999993E-3</c:v>
                </c:pt>
                <c:pt idx="1345">
                  <c:v>-8.5609999999999992E-3</c:v>
                </c:pt>
                <c:pt idx="1346">
                  <c:v>-8.3859999999999994E-3</c:v>
                </c:pt>
                <c:pt idx="1347">
                  <c:v>-7.3619999999999996E-3</c:v>
                </c:pt>
                <c:pt idx="1348">
                  <c:v>-5.5830000000000003E-3</c:v>
                </c:pt>
                <c:pt idx="1349">
                  <c:v>-3.2829999999999999E-3</c:v>
                </c:pt>
                <c:pt idx="1350">
                  <c:v>-7.94E-4</c:v>
                </c:pt>
                <c:pt idx="1351">
                  <c:v>1.5870000000000001E-3</c:v>
                </c:pt>
                <c:pt idx="1352">
                  <c:v>4.0080000000000003E-3</c:v>
                </c:pt>
                <c:pt idx="1353">
                  <c:v>6.1510000000000002E-3</c:v>
                </c:pt>
                <c:pt idx="1354">
                  <c:v>7.6920000000000001E-3</c:v>
                </c:pt>
                <c:pt idx="1355">
                  <c:v>8.8559999999999993E-3</c:v>
                </c:pt>
                <c:pt idx="1356">
                  <c:v>8.7729999999999995E-3</c:v>
                </c:pt>
                <c:pt idx="1357">
                  <c:v>7.7809999999999997E-3</c:v>
                </c:pt>
                <c:pt idx="1358">
                  <c:v>5.999E-3</c:v>
                </c:pt>
                <c:pt idx="1359">
                  <c:v>3.627E-3</c:v>
                </c:pt>
                <c:pt idx="1360">
                  <c:v>9.2299999999999999E-4</c:v>
                </c:pt>
                <c:pt idx="1361">
                  <c:v>-1.8649999999999999E-3</c:v>
                </c:pt>
                <c:pt idx="1362">
                  <c:v>-4.4710000000000001E-3</c:v>
                </c:pt>
                <c:pt idx="1363">
                  <c:v>-6.3330000000000001E-3</c:v>
                </c:pt>
                <c:pt idx="1364">
                  <c:v>-7.842E-3</c:v>
                </c:pt>
                <c:pt idx="1365">
                  <c:v>-8.5229999999999993E-3</c:v>
                </c:pt>
                <c:pt idx="1366">
                  <c:v>-8.3569999999999998E-3</c:v>
                </c:pt>
                <c:pt idx="1367">
                  <c:v>-7.339E-3</c:v>
                </c:pt>
                <c:pt idx="1368">
                  <c:v>-5.5640000000000004E-3</c:v>
                </c:pt>
                <c:pt idx="1369">
                  <c:v>-3.264E-3</c:v>
                </c:pt>
                <c:pt idx="1370">
                  <c:v>-7.85E-4</c:v>
                </c:pt>
                <c:pt idx="1371">
                  <c:v>1.5820000000000001E-3</c:v>
                </c:pt>
                <c:pt idx="1372">
                  <c:v>4.1660000000000004E-3</c:v>
                </c:pt>
                <c:pt idx="1373">
                  <c:v>6.424E-3</c:v>
                </c:pt>
                <c:pt idx="1374">
                  <c:v>8.0549999999999997E-3</c:v>
                </c:pt>
                <c:pt idx="1375">
                  <c:v>8.8900000000000003E-3</c:v>
                </c:pt>
                <c:pt idx="1376">
                  <c:v>8.7790000000000003E-3</c:v>
                </c:pt>
                <c:pt idx="1377">
                  <c:v>7.7889999999999999E-3</c:v>
                </c:pt>
                <c:pt idx="1378">
                  <c:v>6.0060000000000001E-3</c:v>
                </c:pt>
                <c:pt idx="1379">
                  <c:v>3.6329999999999999E-3</c:v>
                </c:pt>
                <c:pt idx="1380">
                  <c:v>9.2299999999999999E-4</c:v>
                </c:pt>
                <c:pt idx="1381">
                  <c:v>-1.866E-3</c:v>
                </c:pt>
                <c:pt idx="1382">
                  <c:v>-4.4669999999999996E-3</c:v>
                </c:pt>
                <c:pt idx="1383">
                  <c:v>-6.4349999999999997E-3</c:v>
                </c:pt>
                <c:pt idx="1384">
                  <c:v>-7.8860000000000006E-3</c:v>
                </c:pt>
                <c:pt idx="1385">
                  <c:v>-8.548E-3</c:v>
                </c:pt>
                <c:pt idx="1386">
                  <c:v>-8.3680000000000004E-3</c:v>
                </c:pt>
                <c:pt idx="1387">
                  <c:v>-7.352E-3</c:v>
                </c:pt>
                <c:pt idx="1388">
                  <c:v>-5.5789999999999998E-3</c:v>
                </c:pt>
                <c:pt idx="1389">
                  <c:v>-3.271E-3</c:v>
                </c:pt>
                <c:pt idx="1390">
                  <c:v>-7.8799999999999996E-4</c:v>
                </c:pt>
                <c:pt idx="1391">
                  <c:v>1.588E-3</c:v>
                </c:pt>
                <c:pt idx="1392">
                  <c:v>4.0210000000000003E-3</c:v>
                </c:pt>
                <c:pt idx="1393">
                  <c:v>6.1630000000000001E-3</c:v>
                </c:pt>
                <c:pt idx="1394">
                  <c:v>7.7520000000000002E-3</c:v>
                </c:pt>
                <c:pt idx="1395">
                  <c:v>8.8920000000000006E-3</c:v>
                </c:pt>
                <c:pt idx="1396">
                  <c:v>8.796E-3</c:v>
                </c:pt>
                <c:pt idx="1397">
                  <c:v>7.8180000000000003E-3</c:v>
                </c:pt>
                <c:pt idx="1398">
                  <c:v>6.0330000000000002E-3</c:v>
                </c:pt>
                <c:pt idx="1399">
                  <c:v>3.656E-3</c:v>
                </c:pt>
                <c:pt idx="1400">
                  <c:v>9.3099999999999997E-4</c:v>
                </c:pt>
                <c:pt idx="1401">
                  <c:v>-1.882E-3</c:v>
                </c:pt>
                <c:pt idx="1402">
                  <c:v>-4.5030000000000001E-3</c:v>
                </c:pt>
                <c:pt idx="1403">
                  <c:v>-6.378E-3</c:v>
                </c:pt>
                <c:pt idx="1404">
                  <c:v>-7.8689999999999993E-3</c:v>
                </c:pt>
                <c:pt idx="1405">
                  <c:v>-8.5389999999999997E-3</c:v>
                </c:pt>
                <c:pt idx="1406">
                  <c:v>-8.3719999999999992E-3</c:v>
                </c:pt>
                <c:pt idx="1407">
                  <c:v>-7.3600000000000002E-3</c:v>
                </c:pt>
                <c:pt idx="1408">
                  <c:v>-5.5779999999999996E-3</c:v>
                </c:pt>
                <c:pt idx="1409">
                  <c:v>-3.271E-3</c:v>
                </c:pt>
                <c:pt idx="1410">
                  <c:v>-7.8899999999999999E-4</c:v>
                </c:pt>
                <c:pt idx="1411">
                  <c:v>1.5900000000000001E-3</c:v>
                </c:pt>
                <c:pt idx="1412">
                  <c:v>4.0289999999999996E-3</c:v>
                </c:pt>
                <c:pt idx="1413">
                  <c:v>6.1859999999999997E-3</c:v>
                </c:pt>
                <c:pt idx="1414">
                  <c:v>7.7730000000000004E-3</c:v>
                </c:pt>
                <c:pt idx="1415">
                  <c:v>8.94E-3</c:v>
                </c:pt>
                <c:pt idx="1416">
                  <c:v>8.8439999999999994E-3</c:v>
                </c:pt>
                <c:pt idx="1417">
                  <c:v>7.8300000000000002E-3</c:v>
                </c:pt>
                <c:pt idx="1418">
                  <c:v>6.0410000000000004E-3</c:v>
                </c:pt>
                <c:pt idx="1419">
                  <c:v>3.6610000000000002E-3</c:v>
                </c:pt>
                <c:pt idx="1420">
                  <c:v>9.3300000000000002E-4</c:v>
                </c:pt>
                <c:pt idx="1421">
                  <c:v>-1.884E-3</c:v>
                </c:pt>
                <c:pt idx="1422">
                  <c:v>-4.4510000000000001E-3</c:v>
                </c:pt>
                <c:pt idx="1423">
                  <c:v>-6.3969999999999999E-3</c:v>
                </c:pt>
                <c:pt idx="1424">
                  <c:v>-7.8910000000000004E-3</c:v>
                </c:pt>
                <c:pt idx="1425">
                  <c:v>-8.5609999999999992E-3</c:v>
                </c:pt>
                <c:pt idx="1426">
                  <c:v>-8.3800000000000003E-3</c:v>
                </c:pt>
                <c:pt idx="1427">
                  <c:v>-7.3660000000000002E-3</c:v>
                </c:pt>
                <c:pt idx="1428">
                  <c:v>-5.5799999999999999E-3</c:v>
                </c:pt>
                <c:pt idx="1429">
                  <c:v>-3.2759999999999998E-3</c:v>
                </c:pt>
                <c:pt idx="1430">
                  <c:v>-7.9100000000000004E-4</c:v>
                </c:pt>
                <c:pt idx="1431">
                  <c:v>1.5969999999999999E-3</c:v>
                </c:pt>
                <c:pt idx="1432">
                  <c:v>4.0400000000000002E-3</c:v>
                </c:pt>
                <c:pt idx="1433">
                  <c:v>6.2119999999999996E-3</c:v>
                </c:pt>
                <c:pt idx="1434">
                  <c:v>7.7730000000000004E-3</c:v>
                </c:pt>
                <c:pt idx="1435">
                  <c:v>8.5050000000000004E-3</c:v>
                </c:pt>
                <c:pt idx="1436">
                  <c:v>8.3569999999999998E-3</c:v>
                </c:pt>
                <c:pt idx="1437">
                  <c:v>7.3299999999999997E-3</c:v>
                </c:pt>
                <c:pt idx="1438">
                  <c:v>5.5560000000000002E-3</c:v>
                </c:pt>
                <c:pt idx="1439">
                  <c:v>3.2139999999999998E-3</c:v>
                </c:pt>
                <c:pt idx="1440">
                  <c:v>7.0799999999999997E-4</c:v>
                </c:pt>
                <c:pt idx="1441">
                  <c:v>-1.549E-3</c:v>
                </c:pt>
                <c:pt idx="1442">
                  <c:v>-4.1260000000000003E-3</c:v>
                </c:pt>
                <c:pt idx="1443">
                  <c:v>-6.3350000000000004E-3</c:v>
                </c:pt>
                <c:pt idx="1444">
                  <c:v>-7.8359999999999992E-3</c:v>
                </c:pt>
                <c:pt idx="1445">
                  <c:v>-8.5159999999999993E-3</c:v>
                </c:pt>
                <c:pt idx="1446">
                  <c:v>-8.3510000000000008E-3</c:v>
                </c:pt>
                <c:pt idx="1447">
                  <c:v>-7.3289999999999996E-3</c:v>
                </c:pt>
                <c:pt idx="1448">
                  <c:v>-5.5579999999999996E-3</c:v>
                </c:pt>
                <c:pt idx="1449">
                  <c:v>-3.2550000000000001E-3</c:v>
                </c:pt>
                <c:pt idx="1450">
                  <c:v>-7.7899999999999996E-4</c:v>
                </c:pt>
                <c:pt idx="1451">
                  <c:v>1.5839999999999999E-3</c:v>
                </c:pt>
                <c:pt idx="1452">
                  <c:v>4.019E-3</c:v>
                </c:pt>
                <c:pt idx="1453">
                  <c:v>6.1770000000000002E-3</c:v>
                </c:pt>
                <c:pt idx="1454">
                  <c:v>7.7159999999999998E-3</c:v>
                </c:pt>
                <c:pt idx="1455">
                  <c:v>8.8020000000000008E-3</c:v>
                </c:pt>
                <c:pt idx="1456">
                  <c:v>8.7080000000000005E-3</c:v>
                </c:pt>
                <c:pt idx="1457">
                  <c:v>7.7140000000000004E-3</c:v>
                </c:pt>
                <c:pt idx="1458">
                  <c:v>5.9389999999999998E-3</c:v>
                </c:pt>
                <c:pt idx="1459">
                  <c:v>3.5869999999999999E-3</c:v>
                </c:pt>
                <c:pt idx="1460">
                  <c:v>9.0799999999999995E-4</c:v>
                </c:pt>
                <c:pt idx="1461">
                  <c:v>-1.828E-3</c:v>
                </c:pt>
                <c:pt idx="1462">
                  <c:v>-4.4190000000000002E-3</c:v>
                </c:pt>
                <c:pt idx="1463">
                  <c:v>-6.3340000000000002E-3</c:v>
                </c:pt>
                <c:pt idx="1464">
                  <c:v>-7.8399999999999997E-3</c:v>
                </c:pt>
                <c:pt idx="1465">
                  <c:v>-8.5550000000000001E-3</c:v>
                </c:pt>
                <c:pt idx="1466">
                  <c:v>-8.3560000000000006E-3</c:v>
                </c:pt>
                <c:pt idx="1467">
                  <c:v>-7.3410000000000003E-3</c:v>
                </c:pt>
                <c:pt idx="1468">
                  <c:v>-5.5830000000000003E-3</c:v>
                </c:pt>
                <c:pt idx="1469">
                  <c:v>-3.271E-3</c:v>
                </c:pt>
                <c:pt idx="1470">
                  <c:v>-7.8600000000000002E-4</c:v>
                </c:pt>
                <c:pt idx="1471">
                  <c:v>1.5870000000000001E-3</c:v>
                </c:pt>
                <c:pt idx="1472">
                  <c:v>4.0200000000000001E-3</c:v>
                </c:pt>
                <c:pt idx="1473">
                  <c:v>6.1869999999999998E-3</c:v>
                </c:pt>
                <c:pt idx="1474">
                  <c:v>7.7380000000000001E-3</c:v>
                </c:pt>
                <c:pt idx="1475">
                  <c:v>8.4740000000000006E-3</c:v>
                </c:pt>
                <c:pt idx="1476">
                  <c:v>8.3379999999999999E-3</c:v>
                </c:pt>
                <c:pt idx="1477">
                  <c:v>7.3350000000000004E-3</c:v>
                </c:pt>
                <c:pt idx="1478">
                  <c:v>5.5510000000000004E-3</c:v>
                </c:pt>
                <c:pt idx="1479">
                  <c:v>3.2039999999999998E-3</c:v>
                </c:pt>
                <c:pt idx="1480">
                  <c:v>7.0100000000000002E-4</c:v>
                </c:pt>
                <c:pt idx="1481">
                  <c:v>-1.537E-3</c:v>
                </c:pt>
                <c:pt idx="1482">
                  <c:v>-4.1200000000000004E-3</c:v>
                </c:pt>
                <c:pt idx="1483">
                  <c:v>-6.3369999999999998E-3</c:v>
                </c:pt>
                <c:pt idx="1484">
                  <c:v>-7.8359999999999992E-3</c:v>
                </c:pt>
                <c:pt idx="1485">
                  <c:v>-8.5330000000000007E-3</c:v>
                </c:pt>
                <c:pt idx="1486">
                  <c:v>-8.3700000000000007E-3</c:v>
                </c:pt>
                <c:pt idx="1487">
                  <c:v>-7.3439999999999998E-3</c:v>
                </c:pt>
                <c:pt idx="1488">
                  <c:v>-5.5719999999999997E-3</c:v>
                </c:pt>
                <c:pt idx="1489">
                  <c:v>-3.2650000000000001E-3</c:v>
                </c:pt>
                <c:pt idx="1490">
                  <c:v>-7.7999999999999999E-4</c:v>
                </c:pt>
                <c:pt idx="1491">
                  <c:v>1.593E-3</c:v>
                </c:pt>
                <c:pt idx="1492">
                  <c:v>4.0289999999999996E-3</c:v>
                </c:pt>
                <c:pt idx="1493">
                  <c:v>6.1789999999999996E-3</c:v>
                </c:pt>
                <c:pt idx="1494">
                  <c:v>7.7279999999999996E-3</c:v>
                </c:pt>
                <c:pt idx="1495">
                  <c:v>8.4759999999999992E-3</c:v>
                </c:pt>
                <c:pt idx="1496">
                  <c:v>8.3560000000000006E-3</c:v>
                </c:pt>
                <c:pt idx="1497">
                  <c:v>7.3410000000000003E-3</c:v>
                </c:pt>
                <c:pt idx="1498">
                  <c:v>5.548E-3</c:v>
                </c:pt>
                <c:pt idx="1499">
                  <c:v>3.199E-3</c:v>
                </c:pt>
                <c:pt idx="1500">
                  <c:v>6.9399999999999996E-4</c:v>
                </c:pt>
                <c:pt idx="1501">
                  <c:v>-1.5299999999999999E-3</c:v>
                </c:pt>
                <c:pt idx="1502">
                  <c:v>-4.1240000000000001E-3</c:v>
                </c:pt>
                <c:pt idx="1503">
                  <c:v>-6.3359999999999996E-3</c:v>
                </c:pt>
                <c:pt idx="1504">
                  <c:v>-7.8399999999999997E-3</c:v>
                </c:pt>
                <c:pt idx="1505">
                  <c:v>-8.5369999999999994E-3</c:v>
                </c:pt>
                <c:pt idx="1506">
                  <c:v>-8.3800000000000003E-3</c:v>
                </c:pt>
                <c:pt idx="1507">
                  <c:v>-7.3470000000000002E-3</c:v>
                </c:pt>
                <c:pt idx="1508">
                  <c:v>-5.5779999999999996E-3</c:v>
                </c:pt>
                <c:pt idx="1509">
                  <c:v>-3.2680000000000001E-3</c:v>
                </c:pt>
                <c:pt idx="1510">
                  <c:v>-7.8399999999999997E-4</c:v>
                </c:pt>
                <c:pt idx="1511">
                  <c:v>1.5920000000000001E-3</c:v>
                </c:pt>
                <c:pt idx="1512">
                  <c:v>4.0309999999999999E-3</c:v>
                </c:pt>
                <c:pt idx="1513">
                  <c:v>6.1830000000000001E-3</c:v>
                </c:pt>
                <c:pt idx="1514">
                  <c:v>7.7200000000000003E-3</c:v>
                </c:pt>
                <c:pt idx="1515">
                  <c:v>8.548E-3</c:v>
                </c:pt>
                <c:pt idx="1516">
                  <c:v>8.541E-3</c:v>
                </c:pt>
                <c:pt idx="1517">
                  <c:v>7.62E-3</c:v>
                </c:pt>
                <c:pt idx="1518">
                  <c:v>5.8430000000000001E-3</c:v>
                </c:pt>
                <c:pt idx="1519">
                  <c:v>3.5400000000000002E-3</c:v>
                </c:pt>
                <c:pt idx="1520">
                  <c:v>8.9700000000000001E-4</c:v>
                </c:pt>
                <c:pt idx="1521">
                  <c:v>-1.8129999999999999E-3</c:v>
                </c:pt>
                <c:pt idx="1522">
                  <c:v>-4.3860000000000001E-3</c:v>
                </c:pt>
                <c:pt idx="1523">
                  <c:v>-6.3080000000000002E-3</c:v>
                </c:pt>
                <c:pt idx="1524">
                  <c:v>-7.8230000000000001E-3</c:v>
                </c:pt>
                <c:pt idx="1525">
                  <c:v>-8.5299999999999994E-3</c:v>
                </c:pt>
                <c:pt idx="1526">
                  <c:v>-8.3459999999999993E-3</c:v>
                </c:pt>
                <c:pt idx="1527">
                  <c:v>-7.3280000000000003E-3</c:v>
                </c:pt>
                <c:pt idx="1528">
                  <c:v>-5.555E-3</c:v>
                </c:pt>
                <c:pt idx="1529">
                  <c:v>-3.251E-3</c:v>
                </c:pt>
                <c:pt idx="1530">
                  <c:v>-7.7099999999999998E-4</c:v>
                </c:pt>
                <c:pt idx="1531">
                  <c:v>1.56E-3</c:v>
                </c:pt>
                <c:pt idx="1532">
                  <c:v>3.9659999999999999E-3</c:v>
                </c:pt>
                <c:pt idx="1533">
                  <c:v>6.3850000000000001E-3</c:v>
                </c:pt>
                <c:pt idx="1534">
                  <c:v>8.0540000000000004E-3</c:v>
                </c:pt>
                <c:pt idx="1535">
                  <c:v>8.9079999999999993E-3</c:v>
                </c:pt>
                <c:pt idx="1536">
                  <c:v>8.8090000000000009E-3</c:v>
                </c:pt>
                <c:pt idx="1537">
                  <c:v>7.8130000000000005E-3</c:v>
                </c:pt>
                <c:pt idx="1538">
                  <c:v>6.0280000000000004E-3</c:v>
                </c:pt>
                <c:pt idx="1539">
                  <c:v>3.6489999999999999E-3</c:v>
                </c:pt>
                <c:pt idx="1540">
                  <c:v>9.2900000000000003E-4</c:v>
                </c:pt>
                <c:pt idx="1541">
                  <c:v>-1.8779999999999999E-3</c:v>
                </c:pt>
                <c:pt idx="1542">
                  <c:v>-4.4749999999999998E-3</c:v>
                </c:pt>
                <c:pt idx="1543">
                  <c:v>-6.4029999999999998E-3</c:v>
                </c:pt>
                <c:pt idx="1544">
                  <c:v>-7.9019999999999993E-3</c:v>
                </c:pt>
                <c:pt idx="1545">
                  <c:v>-8.5889999999999994E-3</c:v>
                </c:pt>
                <c:pt idx="1546">
                  <c:v>-8.3870000000000004E-3</c:v>
                </c:pt>
                <c:pt idx="1547">
                  <c:v>-7.3610000000000004E-3</c:v>
                </c:pt>
                <c:pt idx="1548">
                  <c:v>-5.5900000000000004E-3</c:v>
                </c:pt>
                <c:pt idx="1549">
                  <c:v>-3.2859999999999999E-3</c:v>
                </c:pt>
                <c:pt idx="1550">
                  <c:v>-7.94E-4</c:v>
                </c:pt>
                <c:pt idx="1551">
                  <c:v>1.6080000000000001E-3</c:v>
                </c:pt>
                <c:pt idx="1552">
                  <c:v>4.0049999999999999E-3</c:v>
                </c:pt>
                <c:pt idx="1553">
                  <c:v>6.1390000000000004E-3</c:v>
                </c:pt>
                <c:pt idx="1554">
                  <c:v>7.6759999999999997E-3</c:v>
                </c:pt>
                <c:pt idx="1555">
                  <c:v>8.6859999999999993E-3</c:v>
                </c:pt>
                <c:pt idx="1556">
                  <c:v>8.5649999999999997E-3</c:v>
                </c:pt>
                <c:pt idx="1557">
                  <c:v>7.6160000000000004E-3</c:v>
                </c:pt>
                <c:pt idx="1558">
                  <c:v>5.8780000000000004E-3</c:v>
                </c:pt>
                <c:pt idx="1559">
                  <c:v>3.5539999999999999E-3</c:v>
                </c:pt>
                <c:pt idx="1560">
                  <c:v>9.0200000000000002E-4</c:v>
                </c:pt>
                <c:pt idx="1561">
                  <c:v>-1.8240000000000001E-3</c:v>
                </c:pt>
                <c:pt idx="1562">
                  <c:v>-4.3959999999999997E-3</c:v>
                </c:pt>
                <c:pt idx="1563">
                  <c:v>-6.3119999999999999E-3</c:v>
                </c:pt>
                <c:pt idx="1564">
                  <c:v>-7.7920000000000003E-3</c:v>
                </c:pt>
                <c:pt idx="1565">
                  <c:v>-8.4840000000000002E-3</c:v>
                </c:pt>
                <c:pt idx="1566">
                  <c:v>-8.3300000000000006E-3</c:v>
                </c:pt>
                <c:pt idx="1567">
                  <c:v>-7.3210000000000003E-3</c:v>
                </c:pt>
                <c:pt idx="1568">
                  <c:v>-5.5199999999999997E-3</c:v>
                </c:pt>
                <c:pt idx="1569">
                  <c:v>-3.225E-3</c:v>
                </c:pt>
                <c:pt idx="1570">
                  <c:v>-7.6400000000000003E-4</c:v>
                </c:pt>
                <c:pt idx="1571">
                  <c:v>1.537E-3</c:v>
                </c:pt>
                <c:pt idx="1572">
                  <c:v>3.9179999999999996E-3</c:v>
                </c:pt>
                <c:pt idx="1573">
                  <c:v>6.0470000000000003E-3</c:v>
                </c:pt>
                <c:pt idx="1574">
                  <c:v>7.7879999999999998E-3</c:v>
                </c:pt>
                <c:pt idx="1575">
                  <c:v>8.6210000000000002E-3</c:v>
                </c:pt>
                <c:pt idx="1576">
                  <c:v>8.5529999999999998E-3</c:v>
                </c:pt>
                <c:pt idx="1577">
                  <c:v>7.5620000000000001E-3</c:v>
                </c:pt>
                <c:pt idx="1578">
                  <c:v>5.8199999999999997E-3</c:v>
                </c:pt>
                <c:pt idx="1579">
                  <c:v>3.5140000000000002E-3</c:v>
                </c:pt>
                <c:pt idx="1580">
                  <c:v>8.8900000000000003E-4</c:v>
                </c:pt>
                <c:pt idx="1581">
                  <c:v>-1.8E-3</c:v>
                </c:pt>
                <c:pt idx="1582">
                  <c:v>-4.3509999999999998E-3</c:v>
                </c:pt>
                <c:pt idx="1583">
                  <c:v>-6.2630000000000003E-3</c:v>
                </c:pt>
                <c:pt idx="1584">
                  <c:v>-7.7840000000000001E-3</c:v>
                </c:pt>
                <c:pt idx="1585">
                  <c:v>-8.4469999999999996E-3</c:v>
                </c:pt>
                <c:pt idx="1586">
                  <c:v>-8.2889999999999995E-3</c:v>
                </c:pt>
                <c:pt idx="1587">
                  <c:v>-7.2830000000000004E-3</c:v>
                </c:pt>
                <c:pt idx="1588">
                  <c:v>-5.4929999999999996E-3</c:v>
                </c:pt>
                <c:pt idx="1589">
                  <c:v>-3.2070000000000002E-3</c:v>
                </c:pt>
                <c:pt idx="1590">
                  <c:v>-7.5699999999999997E-4</c:v>
                </c:pt>
                <c:pt idx="1591">
                  <c:v>1.523E-3</c:v>
                </c:pt>
                <c:pt idx="1592">
                  <c:v>3.8999999999999998E-3</c:v>
                </c:pt>
                <c:pt idx="1593">
                  <c:v>6.0060000000000001E-3</c:v>
                </c:pt>
                <c:pt idx="1594">
                  <c:v>7.5300000000000002E-3</c:v>
                </c:pt>
                <c:pt idx="1595">
                  <c:v>8.2830000000000004E-3</c:v>
                </c:pt>
                <c:pt idx="1596">
                  <c:v>8.8210000000000007E-3</c:v>
                </c:pt>
                <c:pt idx="1597">
                  <c:v>7.8460000000000005E-3</c:v>
                </c:pt>
                <c:pt idx="1598">
                  <c:v>6.0540000000000004E-3</c:v>
                </c:pt>
                <c:pt idx="1599">
                  <c:v>3.666E-3</c:v>
                </c:pt>
                <c:pt idx="1600">
                  <c:v>9.3499999999999996E-4</c:v>
                </c:pt>
                <c:pt idx="1601">
                  <c:v>-1.887E-3</c:v>
                </c:pt>
                <c:pt idx="1602">
                  <c:v>-4.4920000000000003E-3</c:v>
                </c:pt>
                <c:pt idx="1603">
                  <c:v>-6.2329999999999998E-3</c:v>
                </c:pt>
                <c:pt idx="1604">
                  <c:v>-7.7869999999999997E-3</c:v>
                </c:pt>
                <c:pt idx="1605">
                  <c:v>-8.4349999999999998E-3</c:v>
                </c:pt>
                <c:pt idx="1606">
                  <c:v>-8.3119999999999999E-3</c:v>
                </c:pt>
                <c:pt idx="1607">
                  <c:v>-7.273E-3</c:v>
                </c:pt>
                <c:pt idx="1608">
                  <c:v>-5.5160000000000001E-3</c:v>
                </c:pt>
                <c:pt idx="1609">
                  <c:v>-3.2160000000000001E-3</c:v>
                </c:pt>
                <c:pt idx="1610">
                  <c:v>-7.6400000000000003E-4</c:v>
                </c:pt>
                <c:pt idx="1611">
                  <c:v>1.549E-3</c:v>
                </c:pt>
                <c:pt idx="1612">
                  <c:v>3.8670000000000002E-3</c:v>
                </c:pt>
                <c:pt idx="1613">
                  <c:v>5.927E-3</c:v>
                </c:pt>
                <c:pt idx="1614">
                  <c:v>7.5940000000000001E-3</c:v>
                </c:pt>
                <c:pt idx="1615">
                  <c:v>8.7480000000000006E-3</c:v>
                </c:pt>
                <c:pt idx="1616">
                  <c:v>8.77E-3</c:v>
                </c:pt>
                <c:pt idx="1617">
                  <c:v>7.7889999999999999E-3</c:v>
                </c:pt>
                <c:pt idx="1618">
                  <c:v>6.0130000000000001E-3</c:v>
                </c:pt>
                <c:pt idx="1619">
                  <c:v>3.6389999999999999E-3</c:v>
                </c:pt>
                <c:pt idx="1620">
                  <c:v>9.2599999999999996E-4</c:v>
                </c:pt>
                <c:pt idx="1621">
                  <c:v>-1.8730000000000001E-3</c:v>
                </c:pt>
                <c:pt idx="1622">
                  <c:v>-4.4929999999999996E-3</c:v>
                </c:pt>
                <c:pt idx="1623">
                  <c:v>-6.4739999999999997E-3</c:v>
                </c:pt>
                <c:pt idx="1624">
                  <c:v>-7.7920000000000003E-3</c:v>
                </c:pt>
                <c:pt idx="1625">
                  <c:v>-8.7290000000000006E-3</c:v>
                </c:pt>
                <c:pt idx="1626">
                  <c:v>-8.2839999999999997E-3</c:v>
                </c:pt>
                <c:pt idx="1627">
                  <c:v>-7.2740000000000001E-3</c:v>
                </c:pt>
                <c:pt idx="1628">
                  <c:v>-5.5030000000000001E-3</c:v>
                </c:pt>
                <c:pt idx="1629">
                  <c:v>-3.2109999999999999E-3</c:v>
                </c:pt>
                <c:pt idx="1630">
                  <c:v>-7.6499999999999995E-4</c:v>
                </c:pt>
                <c:pt idx="1631">
                  <c:v>1.526E-3</c:v>
                </c:pt>
                <c:pt idx="1632">
                  <c:v>3.8800000000000002E-3</c:v>
                </c:pt>
                <c:pt idx="1633">
                  <c:v>5.986E-3</c:v>
                </c:pt>
                <c:pt idx="1634">
                  <c:v>7.4539999999999997E-3</c:v>
                </c:pt>
                <c:pt idx="1635">
                  <c:v>8.208E-3</c:v>
                </c:pt>
                <c:pt idx="1636">
                  <c:v>8.2730000000000008E-3</c:v>
                </c:pt>
                <c:pt idx="1637">
                  <c:v>7.3509999999999999E-3</c:v>
                </c:pt>
                <c:pt idx="1638">
                  <c:v>5.5840000000000004E-3</c:v>
                </c:pt>
                <c:pt idx="1639">
                  <c:v>3.2659999999999998E-3</c:v>
                </c:pt>
                <c:pt idx="1640">
                  <c:v>7.6999999999999996E-4</c:v>
                </c:pt>
                <c:pt idx="1641">
                  <c:v>-1.601E-3</c:v>
                </c:pt>
                <c:pt idx="1642">
                  <c:v>-4.0660000000000002E-3</c:v>
                </c:pt>
                <c:pt idx="1643">
                  <c:v>-6.2090000000000001E-3</c:v>
                </c:pt>
                <c:pt idx="1644">
                  <c:v>-7.7419999999999998E-3</c:v>
                </c:pt>
                <c:pt idx="1645">
                  <c:v>-8.4880000000000008E-3</c:v>
                </c:pt>
                <c:pt idx="1646">
                  <c:v>-8.3289999999999996E-3</c:v>
                </c:pt>
                <c:pt idx="1647">
                  <c:v>-7.3029999999999996E-3</c:v>
                </c:pt>
                <c:pt idx="1648">
                  <c:v>-5.5110000000000003E-3</c:v>
                </c:pt>
                <c:pt idx="1649">
                  <c:v>-3.2169999999999998E-3</c:v>
                </c:pt>
                <c:pt idx="1650">
                  <c:v>-7.6599999999999997E-4</c:v>
                </c:pt>
                <c:pt idx="1651">
                  <c:v>1.555E-3</c:v>
                </c:pt>
                <c:pt idx="1652">
                  <c:v>3.9160000000000002E-3</c:v>
                </c:pt>
                <c:pt idx="1653">
                  <c:v>6.0270000000000002E-3</c:v>
                </c:pt>
                <c:pt idx="1654">
                  <c:v>7.5040000000000003E-3</c:v>
                </c:pt>
                <c:pt idx="1655">
                  <c:v>8.2150000000000001E-3</c:v>
                </c:pt>
                <c:pt idx="1656">
                  <c:v>8.8669999999999999E-3</c:v>
                </c:pt>
                <c:pt idx="1657">
                  <c:v>7.8539999999999999E-3</c:v>
                </c:pt>
                <c:pt idx="1658">
                  <c:v>6.0610000000000004E-3</c:v>
                </c:pt>
                <c:pt idx="1659">
                  <c:v>3.6700000000000001E-3</c:v>
                </c:pt>
                <c:pt idx="1660">
                  <c:v>9.3400000000000004E-4</c:v>
                </c:pt>
                <c:pt idx="1661">
                  <c:v>-1.8890000000000001E-3</c:v>
                </c:pt>
                <c:pt idx="1662">
                  <c:v>-4.4650000000000002E-3</c:v>
                </c:pt>
                <c:pt idx="1663">
                  <c:v>-6.3480000000000003E-3</c:v>
                </c:pt>
                <c:pt idx="1664">
                  <c:v>-7.9920000000000008E-3</c:v>
                </c:pt>
                <c:pt idx="1665">
                  <c:v>-8.5000000000000006E-3</c:v>
                </c:pt>
                <c:pt idx="1666">
                  <c:v>-8.3700000000000007E-3</c:v>
                </c:pt>
                <c:pt idx="1667">
                  <c:v>-7.3489999999999996E-3</c:v>
                </c:pt>
                <c:pt idx="1668">
                  <c:v>-5.5380000000000004E-3</c:v>
                </c:pt>
                <c:pt idx="1669">
                  <c:v>-3.2420000000000001E-3</c:v>
                </c:pt>
                <c:pt idx="1670">
                  <c:v>-7.76E-4</c:v>
                </c:pt>
                <c:pt idx="1671">
                  <c:v>1.5790000000000001E-3</c:v>
                </c:pt>
                <c:pt idx="1672">
                  <c:v>3.9420000000000002E-3</c:v>
                </c:pt>
                <c:pt idx="1673">
                  <c:v>6.0340000000000003E-3</c:v>
                </c:pt>
                <c:pt idx="1674">
                  <c:v>7.5100000000000002E-3</c:v>
                </c:pt>
                <c:pt idx="1675">
                  <c:v>8.2199999999999999E-3</c:v>
                </c:pt>
                <c:pt idx="1676">
                  <c:v>8.3070000000000001E-3</c:v>
                </c:pt>
                <c:pt idx="1677">
                  <c:v>7.3350000000000004E-3</c:v>
                </c:pt>
                <c:pt idx="1678">
                  <c:v>5.5630000000000002E-3</c:v>
                </c:pt>
                <c:pt idx="1679">
                  <c:v>3.2539999999999999E-3</c:v>
                </c:pt>
                <c:pt idx="1680">
                  <c:v>7.6800000000000002E-4</c:v>
                </c:pt>
                <c:pt idx="1681">
                  <c:v>-1.5889999999999999E-3</c:v>
                </c:pt>
                <c:pt idx="1682">
                  <c:v>-4.0229999999999997E-3</c:v>
                </c:pt>
                <c:pt idx="1683">
                  <c:v>-6.2649999999999997E-3</c:v>
                </c:pt>
                <c:pt idx="1684">
                  <c:v>-7.7850000000000003E-3</c:v>
                </c:pt>
                <c:pt idx="1685">
                  <c:v>-8.5050000000000004E-3</c:v>
                </c:pt>
                <c:pt idx="1686">
                  <c:v>-8.3529999999999993E-3</c:v>
                </c:pt>
                <c:pt idx="1687">
                  <c:v>-7.3369999999999998E-3</c:v>
                </c:pt>
                <c:pt idx="1688">
                  <c:v>-5.5539999999999999E-3</c:v>
                </c:pt>
                <c:pt idx="1689">
                  <c:v>-3.2460000000000002E-3</c:v>
                </c:pt>
                <c:pt idx="1690">
                  <c:v>-7.76E-4</c:v>
                </c:pt>
                <c:pt idx="1691">
                  <c:v>1.5659999999999999E-3</c:v>
                </c:pt>
                <c:pt idx="1692">
                  <c:v>3.973E-3</c:v>
                </c:pt>
                <c:pt idx="1693">
                  <c:v>6.0910000000000001E-3</c:v>
                </c:pt>
                <c:pt idx="1694">
                  <c:v>7.6239999999999997E-3</c:v>
                </c:pt>
                <c:pt idx="1695">
                  <c:v>8.3239999999999998E-3</c:v>
                </c:pt>
                <c:pt idx="1696">
                  <c:v>8.1880000000000008E-3</c:v>
                </c:pt>
                <c:pt idx="1697">
                  <c:v>7.2049999999999996E-3</c:v>
                </c:pt>
                <c:pt idx="1698">
                  <c:v>5.437E-3</c:v>
                </c:pt>
                <c:pt idx="1699">
                  <c:v>3.091E-3</c:v>
                </c:pt>
                <c:pt idx="1700">
                  <c:v>6.4700000000000001E-4</c:v>
                </c:pt>
                <c:pt idx="1701">
                  <c:v>-1.4580000000000001E-3</c:v>
                </c:pt>
                <c:pt idx="1702">
                  <c:v>-4.0480000000000004E-3</c:v>
                </c:pt>
                <c:pt idx="1703">
                  <c:v>-6.2870000000000001E-3</c:v>
                </c:pt>
                <c:pt idx="1704">
                  <c:v>-7.8120000000000004E-3</c:v>
                </c:pt>
                <c:pt idx="1705">
                  <c:v>-8.5199999999999998E-3</c:v>
                </c:pt>
                <c:pt idx="1706">
                  <c:v>-8.3639999999999999E-3</c:v>
                </c:pt>
                <c:pt idx="1707">
                  <c:v>-7.3369999999999998E-3</c:v>
                </c:pt>
                <c:pt idx="1708">
                  <c:v>-5.5700000000000003E-3</c:v>
                </c:pt>
                <c:pt idx="1709">
                  <c:v>-3.2599999999999999E-3</c:v>
                </c:pt>
                <c:pt idx="1710">
                  <c:v>-7.8100000000000001E-4</c:v>
                </c:pt>
                <c:pt idx="1711">
                  <c:v>1.5809999999999999E-3</c:v>
                </c:pt>
                <c:pt idx="1712">
                  <c:v>3.9740000000000001E-3</c:v>
                </c:pt>
                <c:pt idx="1713">
                  <c:v>6.1000000000000004E-3</c:v>
                </c:pt>
                <c:pt idx="1714">
                  <c:v>7.6499999999999997E-3</c:v>
                </c:pt>
                <c:pt idx="1715">
                  <c:v>8.3700000000000007E-3</c:v>
                </c:pt>
                <c:pt idx="1716">
                  <c:v>8.2290000000000002E-3</c:v>
                </c:pt>
                <c:pt idx="1717">
                  <c:v>7.2329999999999998E-3</c:v>
                </c:pt>
                <c:pt idx="1718">
                  <c:v>5.4419999999999998E-3</c:v>
                </c:pt>
                <c:pt idx="1719">
                  <c:v>3.101E-3</c:v>
                </c:pt>
                <c:pt idx="1720">
                  <c:v>6.4899999999999995E-4</c:v>
                </c:pt>
                <c:pt idx="1721">
                  <c:v>-1.4400000000000001E-3</c:v>
                </c:pt>
                <c:pt idx="1722">
                  <c:v>-4.0509999999999999E-3</c:v>
                </c:pt>
                <c:pt idx="1723">
                  <c:v>-6.2870000000000001E-3</c:v>
                </c:pt>
                <c:pt idx="1724">
                  <c:v>-7.7990000000000004E-3</c:v>
                </c:pt>
                <c:pt idx="1725">
                  <c:v>-8.5109999999999995E-3</c:v>
                </c:pt>
                <c:pt idx="1726">
                  <c:v>-8.3599999999999994E-3</c:v>
                </c:pt>
                <c:pt idx="1727">
                  <c:v>-7.3330000000000001E-3</c:v>
                </c:pt>
                <c:pt idx="1728">
                  <c:v>-5.568E-3</c:v>
                </c:pt>
                <c:pt idx="1729">
                  <c:v>-3.2450000000000001E-3</c:v>
                </c:pt>
                <c:pt idx="1730">
                  <c:v>-7.6800000000000002E-4</c:v>
                </c:pt>
                <c:pt idx="1731">
                  <c:v>1.56E-3</c:v>
                </c:pt>
                <c:pt idx="1732">
                  <c:v>3.9579999999999997E-3</c:v>
                </c:pt>
                <c:pt idx="1733">
                  <c:v>6.0790000000000002E-3</c:v>
                </c:pt>
                <c:pt idx="1734">
                  <c:v>7.6049999999999998E-3</c:v>
                </c:pt>
                <c:pt idx="1735">
                  <c:v>8.3739999999999995E-3</c:v>
                </c:pt>
                <c:pt idx="1736">
                  <c:v>8.2269999999999999E-3</c:v>
                </c:pt>
                <c:pt idx="1737">
                  <c:v>7.2170000000000003E-3</c:v>
                </c:pt>
                <c:pt idx="1738">
                  <c:v>5.4310000000000001E-3</c:v>
                </c:pt>
                <c:pt idx="1739">
                  <c:v>3.088E-3</c:v>
                </c:pt>
                <c:pt idx="1740">
                  <c:v>6.4599999999999998E-4</c:v>
                </c:pt>
                <c:pt idx="1741">
                  <c:v>-1.4319999999999999E-3</c:v>
                </c:pt>
                <c:pt idx="1742">
                  <c:v>-4.0340000000000003E-3</c:v>
                </c:pt>
                <c:pt idx="1743">
                  <c:v>-6.2859999999999999E-3</c:v>
                </c:pt>
                <c:pt idx="1744">
                  <c:v>-7.809E-3</c:v>
                </c:pt>
                <c:pt idx="1745">
                  <c:v>-8.5240000000000003E-3</c:v>
                </c:pt>
                <c:pt idx="1746">
                  <c:v>-8.352E-3</c:v>
                </c:pt>
                <c:pt idx="1747">
                  <c:v>-7.3270000000000002E-3</c:v>
                </c:pt>
                <c:pt idx="1748">
                  <c:v>-5.5399999999999998E-3</c:v>
                </c:pt>
                <c:pt idx="1749">
                  <c:v>-3.228E-3</c:v>
                </c:pt>
                <c:pt idx="1750">
                  <c:v>-7.5799999999999999E-4</c:v>
                </c:pt>
                <c:pt idx="1751">
                  <c:v>1.524E-3</c:v>
                </c:pt>
                <c:pt idx="1752">
                  <c:v>3.9170000000000003E-3</c:v>
                </c:pt>
                <c:pt idx="1753">
                  <c:v>6.0460000000000002E-3</c:v>
                </c:pt>
                <c:pt idx="1754">
                  <c:v>7.5909999999999997E-3</c:v>
                </c:pt>
                <c:pt idx="1755">
                  <c:v>8.3669999999999994E-3</c:v>
                </c:pt>
                <c:pt idx="1756">
                  <c:v>8.2850000000000007E-3</c:v>
                </c:pt>
                <c:pt idx="1757">
                  <c:v>7.2750000000000002E-3</c:v>
                </c:pt>
                <c:pt idx="1758">
                  <c:v>5.4840000000000002E-3</c:v>
                </c:pt>
                <c:pt idx="1759">
                  <c:v>3.1440000000000001E-3</c:v>
                </c:pt>
                <c:pt idx="1760">
                  <c:v>6.8499999999999995E-4</c:v>
                </c:pt>
                <c:pt idx="1761">
                  <c:v>-1.5E-3</c:v>
                </c:pt>
                <c:pt idx="1762">
                  <c:v>-4.0369999999999998E-3</c:v>
                </c:pt>
                <c:pt idx="1763">
                  <c:v>-6.267E-3</c:v>
                </c:pt>
                <c:pt idx="1764">
                  <c:v>-7.7990000000000004E-3</c:v>
                </c:pt>
                <c:pt idx="1765">
                  <c:v>-8.5269999999999999E-3</c:v>
                </c:pt>
                <c:pt idx="1766">
                  <c:v>-8.3680000000000004E-3</c:v>
                </c:pt>
                <c:pt idx="1767">
                  <c:v>-7.3280000000000003E-3</c:v>
                </c:pt>
                <c:pt idx="1768">
                  <c:v>-5.5529999999999998E-3</c:v>
                </c:pt>
                <c:pt idx="1769">
                  <c:v>-3.2420000000000001E-3</c:v>
                </c:pt>
                <c:pt idx="1770">
                  <c:v>-7.6599999999999997E-4</c:v>
                </c:pt>
                <c:pt idx="1771">
                  <c:v>1.542E-3</c:v>
                </c:pt>
                <c:pt idx="1772">
                  <c:v>3.9110000000000004E-3</c:v>
                </c:pt>
                <c:pt idx="1773">
                  <c:v>6.045E-3</c:v>
                </c:pt>
                <c:pt idx="1774">
                  <c:v>7.6299999999999996E-3</c:v>
                </c:pt>
                <c:pt idx="1775">
                  <c:v>8.4449999999999994E-3</c:v>
                </c:pt>
                <c:pt idx="1776">
                  <c:v>8.2939999999999993E-3</c:v>
                </c:pt>
                <c:pt idx="1777">
                  <c:v>7.2740000000000001E-3</c:v>
                </c:pt>
                <c:pt idx="1778">
                  <c:v>5.4860000000000004E-3</c:v>
                </c:pt>
                <c:pt idx="1779">
                  <c:v>3.15E-3</c:v>
                </c:pt>
                <c:pt idx="1780">
                  <c:v>6.8900000000000005E-4</c:v>
                </c:pt>
                <c:pt idx="1781">
                  <c:v>-1.5020000000000001E-3</c:v>
                </c:pt>
                <c:pt idx="1782">
                  <c:v>-4.0489999999999996E-3</c:v>
                </c:pt>
                <c:pt idx="1783">
                  <c:v>-6.2729999999999999E-3</c:v>
                </c:pt>
                <c:pt idx="1784">
                  <c:v>-7.7869999999999997E-3</c:v>
                </c:pt>
                <c:pt idx="1785">
                  <c:v>-8.5050000000000004E-3</c:v>
                </c:pt>
                <c:pt idx="1786">
                  <c:v>-8.3459999999999993E-3</c:v>
                </c:pt>
                <c:pt idx="1787">
                  <c:v>-7.3140000000000002E-3</c:v>
                </c:pt>
                <c:pt idx="1788">
                  <c:v>-5.5310000000000003E-3</c:v>
                </c:pt>
                <c:pt idx="1789">
                  <c:v>-3.222E-3</c:v>
                </c:pt>
                <c:pt idx="1790">
                  <c:v>-7.6000000000000004E-4</c:v>
                </c:pt>
                <c:pt idx="1791">
                  <c:v>1.5280000000000001E-3</c:v>
                </c:pt>
                <c:pt idx="1792">
                  <c:v>3.9220000000000001E-3</c:v>
                </c:pt>
                <c:pt idx="1793">
                  <c:v>6.0439999999999999E-3</c:v>
                </c:pt>
                <c:pt idx="1794">
                  <c:v>7.6680000000000003E-3</c:v>
                </c:pt>
                <c:pt idx="1795">
                  <c:v>8.4430000000000009E-3</c:v>
                </c:pt>
                <c:pt idx="1796">
                  <c:v>8.2830000000000004E-3</c:v>
                </c:pt>
                <c:pt idx="1797">
                  <c:v>7.2750000000000002E-3</c:v>
                </c:pt>
                <c:pt idx="1798">
                  <c:v>5.4819999999999999E-3</c:v>
                </c:pt>
                <c:pt idx="1799">
                  <c:v>3.143E-3</c:v>
                </c:pt>
                <c:pt idx="1800">
                  <c:v>6.8400000000000004E-4</c:v>
                </c:pt>
                <c:pt idx="1801">
                  <c:v>-1.5039999999999999E-3</c:v>
                </c:pt>
                <c:pt idx="1802">
                  <c:v>-4.0559999999999997E-3</c:v>
                </c:pt>
                <c:pt idx="1803">
                  <c:v>-6.2919999999999998E-3</c:v>
                </c:pt>
                <c:pt idx="1804">
                  <c:v>-7.7819999999999999E-3</c:v>
                </c:pt>
                <c:pt idx="1805">
                  <c:v>-8.4869999999999998E-3</c:v>
                </c:pt>
                <c:pt idx="1806">
                  <c:v>-8.352E-3</c:v>
                </c:pt>
                <c:pt idx="1807">
                  <c:v>-7.3350000000000004E-3</c:v>
                </c:pt>
                <c:pt idx="1808">
                  <c:v>-5.5490000000000001E-3</c:v>
                </c:pt>
                <c:pt idx="1809">
                  <c:v>-3.2499999999999999E-3</c:v>
                </c:pt>
                <c:pt idx="1810">
                  <c:v>-7.7399999999999995E-4</c:v>
                </c:pt>
                <c:pt idx="1811">
                  <c:v>1.5460000000000001E-3</c:v>
                </c:pt>
                <c:pt idx="1812">
                  <c:v>3.9399999999999999E-3</c:v>
                </c:pt>
                <c:pt idx="1813">
                  <c:v>6.0590000000000001E-3</c:v>
                </c:pt>
                <c:pt idx="1814">
                  <c:v>7.6429999999999996E-3</c:v>
                </c:pt>
                <c:pt idx="1815">
                  <c:v>8.43E-3</c:v>
                </c:pt>
                <c:pt idx="1816">
                  <c:v>8.3040000000000006E-3</c:v>
                </c:pt>
                <c:pt idx="1817">
                  <c:v>7.2830000000000004E-3</c:v>
                </c:pt>
                <c:pt idx="1818">
                  <c:v>5.5040000000000002E-3</c:v>
                </c:pt>
                <c:pt idx="1819">
                  <c:v>3.1619999999999999E-3</c:v>
                </c:pt>
                <c:pt idx="1820">
                  <c:v>6.9300000000000004E-4</c:v>
                </c:pt>
                <c:pt idx="1821">
                  <c:v>-1.518E-3</c:v>
                </c:pt>
                <c:pt idx="1822">
                  <c:v>-4.0670000000000003E-3</c:v>
                </c:pt>
                <c:pt idx="1823">
                  <c:v>-6.293E-3</c:v>
                </c:pt>
                <c:pt idx="1824">
                  <c:v>-7.783E-3</c:v>
                </c:pt>
                <c:pt idx="1825">
                  <c:v>-8.515E-3</c:v>
                </c:pt>
                <c:pt idx="1826">
                  <c:v>-8.3540000000000003E-3</c:v>
                </c:pt>
                <c:pt idx="1827">
                  <c:v>-7.3280000000000003E-3</c:v>
                </c:pt>
                <c:pt idx="1828">
                  <c:v>-5.548E-3</c:v>
                </c:pt>
                <c:pt idx="1829">
                  <c:v>-3.238E-3</c:v>
                </c:pt>
                <c:pt idx="1830">
                  <c:v>-7.6800000000000002E-4</c:v>
                </c:pt>
                <c:pt idx="1831">
                  <c:v>1.5299999999999999E-3</c:v>
                </c:pt>
                <c:pt idx="1832">
                  <c:v>3.9370000000000004E-3</c:v>
                </c:pt>
                <c:pt idx="1833">
                  <c:v>6.1050000000000002E-3</c:v>
                </c:pt>
                <c:pt idx="1834">
                  <c:v>7.646E-3</c:v>
                </c:pt>
                <c:pt idx="1835">
                  <c:v>8.4089999999999998E-3</c:v>
                </c:pt>
                <c:pt idx="1836">
                  <c:v>8.3029999999999996E-3</c:v>
                </c:pt>
                <c:pt idx="1837">
                  <c:v>7.2870000000000001E-3</c:v>
                </c:pt>
                <c:pt idx="1838">
                  <c:v>5.5050000000000003E-3</c:v>
                </c:pt>
                <c:pt idx="1839">
                  <c:v>3.1640000000000001E-3</c:v>
                </c:pt>
                <c:pt idx="1840">
                  <c:v>6.9399999999999996E-4</c:v>
                </c:pt>
                <c:pt idx="1841">
                  <c:v>-1.526E-3</c:v>
                </c:pt>
                <c:pt idx="1842">
                  <c:v>-4.0689999999999997E-3</c:v>
                </c:pt>
                <c:pt idx="1843">
                  <c:v>-6.2890000000000003E-3</c:v>
                </c:pt>
                <c:pt idx="1844">
                  <c:v>-7.7879999999999998E-3</c:v>
                </c:pt>
                <c:pt idx="1845">
                  <c:v>-8.5210000000000008E-3</c:v>
                </c:pt>
                <c:pt idx="1846">
                  <c:v>-8.3560000000000006E-3</c:v>
                </c:pt>
                <c:pt idx="1847">
                  <c:v>-7.3289999999999996E-3</c:v>
                </c:pt>
                <c:pt idx="1848">
                  <c:v>-5.5510000000000004E-3</c:v>
                </c:pt>
                <c:pt idx="1849">
                  <c:v>-3.235E-3</c:v>
                </c:pt>
                <c:pt idx="1850">
                  <c:v>-7.6800000000000002E-4</c:v>
                </c:pt>
                <c:pt idx="1851">
                  <c:v>1.5679999999999999E-3</c:v>
                </c:pt>
                <c:pt idx="1852">
                  <c:v>3.9480000000000001E-3</c:v>
                </c:pt>
                <c:pt idx="1853">
                  <c:v>6.0800000000000003E-3</c:v>
                </c:pt>
                <c:pt idx="1854">
                  <c:v>7.6090000000000003E-3</c:v>
                </c:pt>
                <c:pt idx="1855">
                  <c:v>8.9309999999999997E-3</c:v>
                </c:pt>
                <c:pt idx="1856">
                  <c:v>8.8240000000000002E-3</c:v>
                </c:pt>
                <c:pt idx="1857">
                  <c:v>7.8130000000000005E-3</c:v>
                </c:pt>
                <c:pt idx="1858">
                  <c:v>6.0280000000000004E-3</c:v>
                </c:pt>
                <c:pt idx="1859">
                  <c:v>3.65E-3</c:v>
                </c:pt>
                <c:pt idx="1860">
                  <c:v>9.2900000000000003E-4</c:v>
                </c:pt>
                <c:pt idx="1861">
                  <c:v>-1.877E-3</c:v>
                </c:pt>
                <c:pt idx="1862">
                  <c:v>-4.4910000000000002E-3</c:v>
                </c:pt>
                <c:pt idx="1863">
                  <c:v>-6.2639999999999996E-3</c:v>
                </c:pt>
                <c:pt idx="1864">
                  <c:v>-7.783E-3</c:v>
                </c:pt>
                <c:pt idx="1865">
                  <c:v>-8.6009999999999993E-3</c:v>
                </c:pt>
                <c:pt idx="1866">
                  <c:v>-8.4740000000000006E-3</c:v>
                </c:pt>
                <c:pt idx="1867">
                  <c:v>-7.5259999999999997E-3</c:v>
                </c:pt>
                <c:pt idx="1868">
                  <c:v>-5.7689999999999998E-3</c:v>
                </c:pt>
                <c:pt idx="1869">
                  <c:v>-3.4520000000000002E-3</c:v>
                </c:pt>
                <c:pt idx="1870">
                  <c:v>-8.5899999999999995E-4</c:v>
                </c:pt>
                <c:pt idx="1871">
                  <c:v>1.738E-3</c:v>
                </c:pt>
                <c:pt idx="1872">
                  <c:v>4.2630000000000003E-3</c:v>
                </c:pt>
                <c:pt idx="1873">
                  <c:v>6.0299999999999998E-3</c:v>
                </c:pt>
                <c:pt idx="1874">
                  <c:v>7.4920000000000004E-3</c:v>
                </c:pt>
                <c:pt idx="1875">
                  <c:v>8.2330000000000007E-3</c:v>
                </c:pt>
                <c:pt idx="1876">
                  <c:v>8.8020000000000008E-3</c:v>
                </c:pt>
                <c:pt idx="1877">
                  <c:v>7.8110000000000002E-3</c:v>
                </c:pt>
                <c:pt idx="1878">
                  <c:v>6.0289999999999996E-3</c:v>
                </c:pt>
                <c:pt idx="1879">
                  <c:v>3.6480000000000002E-3</c:v>
                </c:pt>
                <c:pt idx="1880">
                  <c:v>9.2800000000000001E-4</c:v>
                </c:pt>
                <c:pt idx="1881">
                  <c:v>-1.8760000000000001E-3</c:v>
                </c:pt>
                <c:pt idx="1882">
                  <c:v>-4.5059999999999996E-3</c:v>
                </c:pt>
                <c:pt idx="1883">
                  <c:v>-6.5250000000000004E-3</c:v>
                </c:pt>
                <c:pt idx="1884">
                  <c:v>-7.7770000000000001E-3</c:v>
                </c:pt>
                <c:pt idx="1885">
                  <c:v>-8.5039999999999994E-3</c:v>
                </c:pt>
                <c:pt idx="1886">
                  <c:v>-8.3309999999999999E-3</c:v>
                </c:pt>
                <c:pt idx="1887">
                  <c:v>-7.3140000000000002E-3</c:v>
                </c:pt>
                <c:pt idx="1888">
                  <c:v>-5.5399999999999998E-3</c:v>
                </c:pt>
                <c:pt idx="1889">
                  <c:v>-3.2369999999999999E-3</c:v>
                </c:pt>
                <c:pt idx="1890">
                  <c:v>-7.6999999999999996E-4</c:v>
                </c:pt>
                <c:pt idx="1891">
                  <c:v>1.5640000000000001E-3</c:v>
                </c:pt>
                <c:pt idx="1892">
                  <c:v>3.9319999999999997E-3</c:v>
                </c:pt>
                <c:pt idx="1893">
                  <c:v>6.0229999999999997E-3</c:v>
                </c:pt>
                <c:pt idx="1894">
                  <c:v>7.5339999999999999E-3</c:v>
                </c:pt>
                <c:pt idx="1895">
                  <c:v>8.2900000000000005E-3</c:v>
                </c:pt>
                <c:pt idx="1896">
                  <c:v>8.1480000000000007E-3</c:v>
                </c:pt>
                <c:pt idx="1897">
                  <c:v>7.8169999999999993E-3</c:v>
                </c:pt>
                <c:pt idx="1898">
                  <c:v>6.0260000000000001E-3</c:v>
                </c:pt>
                <c:pt idx="1899">
                  <c:v>3.6470000000000001E-3</c:v>
                </c:pt>
                <c:pt idx="1900">
                  <c:v>9.2699999999999998E-4</c:v>
                </c:pt>
                <c:pt idx="1901">
                  <c:v>-1.8749999999999999E-3</c:v>
                </c:pt>
                <c:pt idx="1902">
                  <c:v>-3.9760000000000004E-3</c:v>
                </c:pt>
                <c:pt idx="1903">
                  <c:v>-6.228E-3</c:v>
                </c:pt>
                <c:pt idx="1904">
                  <c:v>-7.7710000000000001E-3</c:v>
                </c:pt>
                <c:pt idx="1905">
                  <c:v>-8.5030000000000001E-3</c:v>
                </c:pt>
                <c:pt idx="1906">
                  <c:v>-8.3339999999999994E-3</c:v>
                </c:pt>
                <c:pt idx="1907">
                  <c:v>-7.3249999999999999E-3</c:v>
                </c:pt>
                <c:pt idx="1908">
                  <c:v>-5.5360000000000001E-3</c:v>
                </c:pt>
                <c:pt idx="1909">
                  <c:v>-3.2390000000000001E-3</c:v>
                </c:pt>
                <c:pt idx="1910">
                  <c:v>-7.6999999999999996E-4</c:v>
                </c:pt>
                <c:pt idx="1911">
                  <c:v>1.557E-3</c:v>
                </c:pt>
                <c:pt idx="1912">
                  <c:v>3.9319999999999997E-3</c:v>
                </c:pt>
                <c:pt idx="1913">
                  <c:v>6.0060000000000001E-3</c:v>
                </c:pt>
                <c:pt idx="1914">
                  <c:v>7.5230000000000002E-3</c:v>
                </c:pt>
                <c:pt idx="1915">
                  <c:v>8.2410000000000001E-3</c:v>
                </c:pt>
                <c:pt idx="1916">
                  <c:v>8.1519999999999995E-3</c:v>
                </c:pt>
                <c:pt idx="1917">
                  <c:v>7.7990000000000004E-3</c:v>
                </c:pt>
                <c:pt idx="1918">
                  <c:v>6.0020000000000004E-3</c:v>
                </c:pt>
                <c:pt idx="1919">
                  <c:v>3.6259999999999999E-3</c:v>
                </c:pt>
                <c:pt idx="1920">
                  <c:v>9.2100000000000005E-4</c:v>
                </c:pt>
                <c:pt idx="1921">
                  <c:v>-1.856E-3</c:v>
                </c:pt>
                <c:pt idx="1922">
                  <c:v>-4.0070000000000001E-3</c:v>
                </c:pt>
                <c:pt idx="1923">
                  <c:v>-6.2290000000000002E-3</c:v>
                </c:pt>
                <c:pt idx="1924">
                  <c:v>-7.7869999999999997E-3</c:v>
                </c:pt>
                <c:pt idx="1925">
                  <c:v>-8.4989999999999996E-3</c:v>
                </c:pt>
                <c:pt idx="1926">
                  <c:v>-8.345E-3</c:v>
                </c:pt>
                <c:pt idx="1927">
                  <c:v>-7.3210000000000003E-3</c:v>
                </c:pt>
                <c:pt idx="1928">
                  <c:v>-5.5539999999999999E-3</c:v>
                </c:pt>
                <c:pt idx="1929">
                  <c:v>-3.2539999999999999E-3</c:v>
                </c:pt>
                <c:pt idx="1930">
                  <c:v>-7.7899999999999996E-4</c:v>
                </c:pt>
                <c:pt idx="1931">
                  <c:v>1.5870000000000001E-3</c:v>
                </c:pt>
                <c:pt idx="1932">
                  <c:v>3.9430000000000003E-3</c:v>
                </c:pt>
                <c:pt idx="1933">
                  <c:v>6.0299999999999998E-3</c:v>
                </c:pt>
                <c:pt idx="1934">
                  <c:v>7.5589999999999997E-3</c:v>
                </c:pt>
                <c:pt idx="1935">
                  <c:v>8.3020000000000004E-3</c:v>
                </c:pt>
                <c:pt idx="1936">
                  <c:v>8.1910000000000004E-3</c:v>
                </c:pt>
                <c:pt idx="1937">
                  <c:v>7.182E-3</c:v>
                </c:pt>
                <c:pt idx="1938">
                  <c:v>5.3990000000000002E-3</c:v>
                </c:pt>
                <c:pt idx="1939">
                  <c:v>3.0699999999999998E-3</c:v>
                </c:pt>
                <c:pt idx="1940">
                  <c:v>6.4999999999999997E-4</c:v>
                </c:pt>
                <c:pt idx="1941">
                  <c:v>-1.4450000000000001E-3</c:v>
                </c:pt>
                <c:pt idx="1942">
                  <c:v>-3.98E-3</c:v>
                </c:pt>
                <c:pt idx="1943">
                  <c:v>-6.2310000000000004E-3</c:v>
                </c:pt>
                <c:pt idx="1944">
                  <c:v>-7.7650000000000002E-3</c:v>
                </c:pt>
                <c:pt idx="1945">
                  <c:v>-8.4860000000000005E-3</c:v>
                </c:pt>
                <c:pt idx="1946">
                  <c:v>-8.3210000000000003E-3</c:v>
                </c:pt>
                <c:pt idx="1947">
                  <c:v>-7.339E-3</c:v>
                </c:pt>
                <c:pt idx="1948">
                  <c:v>-5.581E-3</c:v>
                </c:pt>
                <c:pt idx="1949">
                  <c:v>-3.2859999999999999E-3</c:v>
                </c:pt>
                <c:pt idx="1950">
                  <c:v>-8.03E-4</c:v>
                </c:pt>
                <c:pt idx="1951">
                  <c:v>1.606E-3</c:v>
                </c:pt>
                <c:pt idx="1952">
                  <c:v>3.9069999999999999E-3</c:v>
                </c:pt>
                <c:pt idx="1953">
                  <c:v>5.9959999999999996E-3</c:v>
                </c:pt>
                <c:pt idx="1954">
                  <c:v>7.5779999999999997E-3</c:v>
                </c:pt>
                <c:pt idx="1955">
                  <c:v>8.3549999999999996E-3</c:v>
                </c:pt>
                <c:pt idx="1956">
                  <c:v>8.1960000000000002E-3</c:v>
                </c:pt>
                <c:pt idx="1957">
                  <c:v>7.1830000000000001E-3</c:v>
                </c:pt>
                <c:pt idx="1958">
                  <c:v>5.3990000000000002E-3</c:v>
                </c:pt>
                <c:pt idx="1959">
                  <c:v>3.068E-3</c:v>
                </c:pt>
                <c:pt idx="1960">
                  <c:v>6.5099999999999999E-4</c:v>
                </c:pt>
                <c:pt idx="1961">
                  <c:v>-1.4419999999999999E-3</c:v>
                </c:pt>
                <c:pt idx="1962">
                  <c:v>-3.9839999999999997E-3</c:v>
                </c:pt>
                <c:pt idx="1963">
                  <c:v>-6.2700000000000004E-3</c:v>
                </c:pt>
                <c:pt idx="1964">
                  <c:v>-7.7949999999999998E-3</c:v>
                </c:pt>
                <c:pt idx="1965">
                  <c:v>-8.5229999999999993E-3</c:v>
                </c:pt>
                <c:pt idx="1966">
                  <c:v>-8.4609999999999998E-3</c:v>
                </c:pt>
                <c:pt idx="1967">
                  <c:v>-7.4479999999999998E-3</c:v>
                </c:pt>
                <c:pt idx="1968">
                  <c:v>-5.6889999999999996E-3</c:v>
                </c:pt>
                <c:pt idx="1969">
                  <c:v>-3.4020000000000001E-3</c:v>
                </c:pt>
                <c:pt idx="1970">
                  <c:v>-8.4500000000000005E-4</c:v>
                </c:pt>
                <c:pt idx="1971">
                  <c:v>1.712E-3</c:v>
                </c:pt>
                <c:pt idx="1972">
                  <c:v>3.9170000000000003E-3</c:v>
                </c:pt>
                <c:pt idx="1973">
                  <c:v>5.9610000000000002E-3</c:v>
                </c:pt>
                <c:pt idx="1974">
                  <c:v>7.5430000000000002E-3</c:v>
                </c:pt>
                <c:pt idx="1975">
                  <c:v>8.3110000000000007E-3</c:v>
                </c:pt>
                <c:pt idx="1976">
                  <c:v>8.1849999999999996E-3</c:v>
                </c:pt>
                <c:pt idx="1977">
                  <c:v>7.1830000000000001E-3</c:v>
                </c:pt>
                <c:pt idx="1978">
                  <c:v>5.3990000000000002E-3</c:v>
                </c:pt>
                <c:pt idx="1979">
                  <c:v>3.0690000000000001E-3</c:v>
                </c:pt>
                <c:pt idx="1980">
                  <c:v>6.4800000000000003E-4</c:v>
                </c:pt>
                <c:pt idx="1981">
                  <c:v>-1.436E-3</c:v>
                </c:pt>
                <c:pt idx="1982">
                  <c:v>-3.9620000000000002E-3</c:v>
                </c:pt>
                <c:pt idx="1983">
                  <c:v>-6.2230000000000002E-3</c:v>
                </c:pt>
                <c:pt idx="1984">
                  <c:v>-7.744E-3</c:v>
                </c:pt>
                <c:pt idx="1985">
                  <c:v>-8.5450000000000005E-3</c:v>
                </c:pt>
                <c:pt idx="1986">
                  <c:v>-8.4469999999999996E-3</c:v>
                </c:pt>
                <c:pt idx="1987">
                  <c:v>-7.5129999999999997E-3</c:v>
                </c:pt>
                <c:pt idx="1988">
                  <c:v>-5.7590000000000002E-3</c:v>
                </c:pt>
                <c:pt idx="1989">
                  <c:v>-3.4489999999999998E-3</c:v>
                </c:pt>
                <c:pt idx="1990">
                  <c:v>-8.5899999999999995E-4</c:v>
                </c:pt>
                <c:pt idx="1991">
                  <c:v>1.7359999999999999E-3</c:v>
                </c:pt>
                <c:pt idx="1992">
                  <c:v>4.2529999999999998E-3</c:v>
                </c:pt>
                <c:pt idx="1993">
                  <c:v>6.0089999999999996E-3</c:v>
                </c:pt>
                <c:pt idx="1994">
                  <c:v>7.5709999999999996E-3</c:v>
                </c:pt>
                <c:pt idx="1995">
                  <c:v>8.3269999999999993E-3</c:v>
                </c:pt>
                <c:pt idx="1996">
                  <c:v>8.2179999999999996E-3</c:v>
                </c:pt>
                <c:pt idx="1997">
                  <c:v>7.2009999999999999E-3</c:v>
                </c:pt>
                <c:pt idx="1998">
                  <c:v>5.4229999999999999E-3</c:v>
                </c:pt>
                <c:pt idx="1999">
                  <c:v>3.0929999999999998E-3</c:v>
                </c:pt>
                <c:pt idx="2000">
                  <c:v>6.6100000000000002E-4</c:v>
                </c:pt>
                <c:pt idx="2001">
                  <c:v>-1.4519999999999999E-3</c:v>
                </c:pt>
                <c:pt idx="2002">
                  <c:v>-3.9760000000000004E-3</c:v>
                </c:pt>
                <c:pt idx="2003">
                  <c:v>-6.319E-3</c:v>
                </c:pt>
                <c:pt idx="2004">
                  <c:v>-7.8440000000000003E-3</c:v>
                </c:pt>
                <c:pt idx="2005">
                  <c:v>-8.5710000000000005E-3</c:v>
                </c:pt>
                <c:pt idx="2006">
                  <c:v>-8.3580000000000008E-3</c:v>
                </c:pt>
                <c:pt idx="2007">
                  <c:v>-7.2399999999999999E-3</c:v>
                </c:pt>
                <c:pt idx="2008">
                  <c:v>-5.4799999999999996E-3</c:v>
                </c:pt>
                <c:pt idx="2009">
                  <c:v>-3.1779999999999998E-3</c:v>
                </c:pt>
                <c:pt idx="2010">
                  <c:v>-7.3999999999999999E-4</c:v>
                </c:pt>
                <c:pt idx="2011">
                  <c:v>1.519E-3</c:v>
                </c:pt>
                <c:pt idx="2012">
                  <c:v>3.8709999999999999E-3</c:v>
                </c:pt>
                <c:pt idx="2013">
                  <c:v>5.9670000000000001E-3</c:v>
                </c:pt>
                <c:pt idx="2014">
                  <c:v>7.5380000000000004E-3</c:v>
                </c:pt>
                <c:pt idx="2015">
                  <c:v>8.3250000000000008E-3</c:v>
                </c:pt>
                <c:pt idx="2016">
                  <c:v>8.7539999999999996E-3</c:v>
                </c:pt>
                <c:pt idx="2017">
                  <c:v>7.7669999999999996E-3</c:v>
                </c:pt>
                <c:pt idx="2018">
                  <c:v>5.9899999999999997E-3</c:v>
                </c:pt>
                <c:pt idx="2019">
                  <c:v>3.6159999999999999E-3</c:v>
                </c:pt>
                <c:pt idx="2020">
                  <c:v>9.1799999999999998E-4</c:v>
                </c:pt>
                <c:pt idx="2021">
                  <c:v>-1.853E-3</c:v>
                </c:pt>
                <c:pt idx="2022">
                  <c:v>-4.4450000000000002E-3</c:v>
                </c:pt>
                <c:pt idx="2023">
                  <c:v>-6.2199999999999998E-3</c:v>
                </c:pt>
                <c:pt idx="2024">
                  <c:v>-7.7539999999999996E-3</c:v>
                </c:pt>
                <c:pt idx="2025">
                  <c:v>-8.4980000000000003E-3</c:v>
                </c:pt>
                <c:pt idx="2026">
                  <c:v>-8.3409999999999995E-3</c:v>
                </c:pt>
                <c:pt idx="2027">
                  <c:v>-7.3130000000000001E-3</c:v>
                </c:pt>
                <c:pt idx="2028">
                  <c:v>-5.5430000000000002E-3</c:v>
                </c:pt>
                <c:pt idx="2029">
                  <c:v>-3.2390000000000001E-3</c:v>
                </c:pt>
                <c:pt idx="2030">
                  <c:v>-7.6999999999999996E-4</c:v>
                </c:pt>
                <c:pt idx="2031">
                  <c:v>1.5560000000000001E-3</c:v>
                </c:pt>
                <c:pt idx="2032">
                  <c:v>3.9069999999999999E-3</c:v>
                </c:pt>
                <c:pt idx="2033">
                  <c:v>5.9680000000000002E-3</c:v>
                </c:pt>
                <c:pt idx="2034">
                  <c:v>7.4739999999999997E-3</c:v>
                </c:pt>
                <c:pt idx="2035">
                  <c:v>8.2810000000000002E-3</c:v>
                </c:pt>
                <c:pt idx="2036">
                  <c:v>8.1840000000000003E-3</c:v>
                </c:pt>
                <c:pt idx="2037">
                  <c:v>7.221E-3</c:v>
                </c:pt>
                <c:pt idx="2038">
                  <c:v>5.4219999999999997E-3</c:v>
                </c:pt>
                <c:pt idx="2039">
                  <c:v>3.0799999999999998E-3</c:v>
                </c:pt>
                <c:pt idx="2040">
                  <c:v>6.5399999999999996E-4</c:v>
                </c:pt>
                <c:pt idx="2041">
                  <c:v>-1.421E-3</c:v>
                </c:pt>
                <c:pt idx="2042">
                  <c:v>-4.0460000000000001E-3</c:v>
                </c:pt>
                <c:pt idx="2043">
                  <c:v>-6.2449999999999997E-3</c:v>
                </c:pt>
                <c:pt idx="2044">
                  <c:v>-7.7629999999999999E-3</c:v>
                </c:pt>
                <c:pt idx="2045">
                  <c:v>-8.4749999999999999E-3</c:v>
                </c:pt>
                <c:pt idx="2046">
                  <c:v>-8.3800000000000003E-3</c:v>
                </c:pt>
                <c:pt idx="2047">
                  <c:v>-7.3400000000000002E-3</c:v>
                </c:pt>
                <c:pt idx="2048">
                  <c:v>-5.5100000000000001E-3</c:v>
                </c:pt>
                <c:pt idx="2049">
                  <c:v>-3.2130000000000001E-3</c:v>
                </c:pt>
                <c:pt idx="2050">
                  <c:v>-7.5799999999999999E-4</c:v>
                </c:pt>
                <c:pt idx="2051">
                  <c:v>1.523E-3</c:v>
                </c:pt>
                <c:pt idx="2052">
                  <c:v>3.8660000000000001E-3</c:v>
                </c:pt>
                <c:pt idx="2053">
                  <c:v>5.9459999999999999E-3</c:v>
                </c:pt>
                <c:pt idx="2054">
                  <c:v>7.4780000000000003E-3</c:v>
                </c:pt>
                <c:pt idx="2055">
                  <c:v>8.8959999999999994E-3</c:v>
                </c:pt>
                <c:pt idx="2056">
                  <c:v>8.7460000000000003E-3</c:v>
                </c:pt>
                <c:pt idx="2057">
                  <c:v>7.7759999999999999E-3</c:v>
                </c:pt>
                <c:pt idx="2058">
                  <c:v>5.9940000000000002E-3</c:v>
                </c:pt>
                <c:pt idx="2059">
                  <c:v>3.6210000000000001E-3</c:v>
                </c:pt>
                <c:pt idx="2060">
                  <c:v>9.2000000000000003E-4</c:v>
                </c:pt>
                <c:pt idx="2061">
                  <c:v>-1.8569999999999999E-3</c:v>
                </c:pt>
                <c:pt idx="2062">
                  <c:v>-4.444E-3</c:v>
                </c:pt>
                <c:pt idx="2063">
                  <c:v>-6.2490000000000002E-3</c:v>
                </c:pt>
                <c:pt idx="2064">
                  <c:v>-7.9380000000000006E-3</c:v>
                </c:pt>
                <c:pt idx="2065">
                  <c:v>-8.6770000000000007E-3</c:v>
                </c:pt>
                <c:pt idx="2066">
                  <c:v>-8.5389999999999997E-3</c:v>
                </c:pt>
                <c:pt idx="2067">
                  <c:v>-7.5180000000000004E-3</c:v>
                </c:pt>
                <c:pt idx="2068">
                  <c:v>-5.7689999999999998E-3</c:v>
                </c:pt>
                <c:pt idx="2069">
                  <c:v>-3.4480000000000001E-3</c:v>
                </c:pt>
                <c:pt idx="2070">
                  <c:v>-8.5700000000000001E-4</c:v>
                </c:pt>
                <c:pt idx="2071">
                  <c:v>1.735E-3</c:v>
                </c:pt>
                <c:pt idx="2072">
                  <c:v>4.2599999999999999E-3</c:v>
                </c:pt>
                <c:pt idx="2073">
                  <c:v>6.4570000000000001E-3</c:v>
                </c:pt>
                <c:pt idx="2074">
                  <c:v>8.0450000000000001E-3</c:v>
                </c:pt>
                <c:pt idx="2075">
                  <c:v>8.8369999999999994E-3</c:v>
                </c:pt>
                <c:pt idx="2076">
                  <c:v>8.7139999999999995E-3</c:v>
                </c:pt>
                <c:pt idx="2077">
                  <c:v>7.7320000000000002E-3</c:v>
                </c:pt>
                <c:pt idx="2078">
                  <c:v>5.9449999999999998E-3</c:v>
                </c:pt>
                <c:pt idx="2079">
                  <c:v>3.5829999999999998E-3</c:v>
                </c:pt>
                <c:pt idx="2080">
                  <c:v>9.0799999999999995E-4</c:v>
                </c:pt>
                <c:pt idx="2081">
                  <c:v>-1.8370000000000001E-3</c:v>
                </c:pt>
                <c:pt idx="2082">
                  <c:v>-4.424E-3</c:v>
                </c:pt>
                <c:pt idx="2083">
                  <c:v>-6.5839999999999996E-3</c:v>
                </c:pt>
                <c:pt idx="2084">
                  <c:v>-7.7289999999999998E-3</c:v>
                </c:pt>
                <c:pt idx="2085">
                  <c:v>-8.6969999999999999E-3</c:v>
                </c:pt>
                <c:pt idx="2086">
                  <c:v>-8.5400000000000007E-3</c:v>
                </c:pt>
                <c:pt idx="2087">
                  <c:v>-7.5389999999999997E-3</c:v>
                </c:pt>
                <c:pt idx="2088">
                  <c:v>-5.7660000000000003E-3</c:v>
                </c:pt>
                <c:pt idx="2089">
                  <c:v>-3.4429999999999999E-3</c:v>
                </c:pt>
                <c:pt idx="2090">
                  <c:v>-8.5099999999999998E-4</c:v>
                </c:pt>
                <c:pt idx="2091">
                  <c:v>1.7229999999999999E-3</c:v>
                </c:pt>
                <c:pt idx="2092">
                  <c:v>4.254E-3</c:v>
                </c:pt>
                <c:pt idx="2093">
                  <c:v>5.9059999999999998E-3</c:v>
                </c:pt>
                <c:pt idx="2094">
                  <c:v>8.0429999999999998E-3</c:v>
                </c:pt>
                <c:pt idx="2095">
                  <c:v>8.8369999999999994E-3</c:v>
                </c:pt>
                <c:pt idx="2096">
                  <c:v>8.7290000000000006E-3</c:v>
                </c:pt>
                <c:pt idx="2097">
                  <c:v>7.7299999999999999E-3</c:v>
                </c:pt>
                <c:pt idx="2098">
                  <c:v>5.94E-3</c:v>
                </c:pt>
                <c:pt idx="2099">
                  <c:v>3.5850000000000001E-3</c:v>
                </c:pt>
                <c:pt idx="2100">
                  <c:v>9.0700000000000004E-4</c:v>
                </c:pt>
                <c:pt idx="2101">
                  <c:v>-1.8370000000000001E-3</c:v>
                </c:pt>
                <c:pt idx="2102">
                  <c:v>-4.431E-3</c:v>
                </c:pt>
                <c:pt idx="2103">
                  <c:v>-6.2059999999999997E-3</c:v>
                </c:pt>
                <c:pt idx="2104">
                  <c:v>-8.0579999999999992E-3</c:v>
                </c:pt>
                <c:pt idx="2105">
                  <c:v>-8.744E-3</c:v>
                </c:pt>
                <c:pt idx="2106">
                  <c:v>-8.5559999999999994E-3</c:v>
                </c:pt>
                <c:pt idx="2107">
                  <c:v>-7.541E-3</c:v>
                </c:pt>
                <c:pt idx="2108">
                  <c:v>-5.777E-3</c:v>
                </c:pt>
                <c:pt idx="2109">
                  <c:v>-3.4499999999999999E-3</c:v>
                </c:pt>
                <c:pt idx="2110">
                  <c:v>-8.5499999999999997E-4</c:v>
                </c:pt>
                <c:pt idx="2111">
                  <c:v>1.735E-3</c:v>
                </c:pt>
                <c:pt idx="2112">
                  <c:v>4.2620000000000002E-3</c:v>
                </c:pt>
                <c:pt idx="2113">
                  <c:v>6.4250000000000002E-3</c:v>
                </c:pt>
                <c:pt idx="2114">
                  <c:v>7.4409999999999997E-3</c:v>
                </c:pt>
                <c:pt idx="2115">
                  <c:v>8.2489999999999994E-3</c:v>
                </c:pt>
                <c:pt idx="2116">
                  <c:v>8.7950000000000007E-3</c:v>
                </c:pt>
                <c:pt idx="2117">
                  <c:v>7.7860000000000004E-3</c:v>
                </c:pt>
                <c:pt idx="2118">
                  <c:v>6.0080000000000003E-3</c:v>
                </c:pt>
                <c:pt idx="2119">
                  <c:v>3.6319999999999998E-3</c:v>
                </c:pt>
                <c:pt idx="2120">
                  <c:v>9.2199999999999997E-4</c:v>
                </c:pt>
                <c:pt idx="2121">
                  <c:v>-1.864E-3</c:v>
                </c:pt>
                <c:pt idx="2122">
                  <c:v>-4.4730000000000004E-3</c:v>
                </c:pt>
                <c:pt idx="2123">
                  <c:v>-6.4099999999999999E-3</c:v>
                </c:pt>
                <c:pt idx="2124">
                  <c:v>-7.9039999999999996E-3</c:v>
                </c:pt>
                <c:pt idx="2125">
                  <c:v>-8.515E-3</c:v>
                </c:pt>
                <c:pt idx="2126">
                  <c:v>-8.2719999999999998E-3</c:v>
                </c:pt>
                <c:pt idx="2127">
                  <c:v>-7.293E-3</c:v>
                </c:pt>
                <c:pt idx="2128">
                  <c:v>-5.7470000000000004E-3</c:v>
                </c:pt>
                <c:pt idx="2129">
                  <c:v>-3.4269999999999999E-3</c:v>
                </c:pt>
                <c:pt idx="2130">
                  <c:v>-8.4999999999999995E-4</c:v>
                </c:pt>
                <c:pt idx="2131">
                  <c:v>1.722E-3</c:v>
                </c:pt>
                <c:pt idx="2132">
                  <c:v>4.2389999999999997E-3</c:v>
                </c:pt>
                <c:pt idx="2133">
                  <c:v>6.0270000000000002E-3</c:v>
                </c:pt>
                <c:pt idx="2134">
                  <c:v>7.5129999999999997E-3</c:v>
                </c:pt>
                <c:pt idx="2135">
                  <c:v>8.3379999999999999E-3</c:v>
                </c:pt>
                <c:pt idx="2136">
                  <c:v>8.267E-3</c:v>
                </c:pt>
                <c:pt idx="2137">
                  <c:v>7.2350000000000001E-3</c:v>
                </c:pt>
                <c:pt idx="2138">
                  <c:v>5.9760000000000004E-3</c:v>
                </c:pt>
                <c:pt idx="2139">
                  <c:v>3.6129999999999999E-3</c:v>
                </c:pt>
                <c:pt idx="2140">
                  <c:v>9.1699999999999995E-4</c:v>
                </c:pt>
                <c:pt idx="2141">
                  <c:v>-1.851E-3</c:v>
                </c:pt>
                <c:pt idx="2142">
                  <c:v>-4.045E-3</c:v>
                </c:pt>
                <c:pt idx="2143">
                  <c:v>-6.2719999999999998E-3</c:v>
                </c:pt>
                <c:pt idx="2144">
                  <c:v>-7.7359999999999998E-3</c:v>
                </c:pt>
                <c:pt idx="2145">
                  <c:v>-8.4790000000000004E-3</c:v>
                </c:pt>
                <c:pt idx="2146">
                  <c:v>-8.3210000000000003E-3</c:v>
                </c:pt>
                <c:pt idx="2147">
                  <c:v>-7.3090000000000004E-3</c:v>
                </c:pt>
                <c:pt idx="2148">
                  <c:v>-5.5380000000000004E-3</c:v>
                </c:pt>
                <c:pt idx="2149">
                  <c:v>-3.2420000000000001E-3</c:v>
                </c:pt>
                <c:pt idx="2150">
                  <c:v>-7.7700000000000002E-4</c:v>
                </c:pt>
                <c:pt idx="2151">
                  <c:v>1.5659999999999999E-3</c:v>
                </c:pt>
                <c:pt idx="2152">
                  <c:v>3.9439999999999996E-3</c:v>
                </c:pt>
                <c:pt idx="2153">
                  <c:v>6.0340000000000003E-3</c:v>
                </c:pt>
                <c:pt idx="2154">
                  <c:v>7.5259999999999997E-3</c:v>
                </c:pt>
                <c:pt idx="2155">
                  <c:v>8.3280000000000003E-3</c:v>
                </c:pt>
                <c:pt idx="2156">
                  <c:v>8.8009999999999998E-3</c:v>
                </c:pt>
                <c:pt idx="2157">
                  <c:v>7.8040000000000002E-3</c:v>
                </c:pt>
                <c:pt idx="2158">
                  <c:v>6.0109999999999999E-3</c:v>
                </c:pt>
                <c:pt idx="2159">
                  <c:v>3.6329999999999999E-3</c:v>
                </c:pt>
                <c:pt idx="2160">
                  <c:v>9.2299999999999999E-4</c:v>
                </c:pt>
                <c:pt idx="2161">
                  <c:v>-1.867E-3</c:v>
                </c:pt>
                <c:pt idx="2162">
                  <c:v>-4.47E-3</c:v>
                </c:pt>
                <c:pt idx="2163">
                  <c:v>-6.3270000000000002E-3</c:v>
                </c:pt>
                <c:pt idx="2164">
                  <c:v>-7.8180000000000003E-3</c:v>
                </c:pt>
                <c:pt idx="2165">
                  <c:v>-8.4600000000000005E-3</c:v>
                </c:pt>
                <c:pt idx="2166">
                  <c:v>-8.3210000000000003E-3</c:v>
                </c:pt>
                <c:pt idx="2167">
                  <c:v>-7.3229999999999996E-3</c:v>
                </c:pt>
                <c:pt idx="2168">
                  <c:v>-5.5469999999999998E-3</c:v>
                </c:pt>
                <c:pt idx="2169">
                  <c:v>-3.2450000000000001E-3</c:v>
                </c:pt>
                <c:pt idx="2170">
                  <c:v>-7.76E-4</c:v>
                </c:pt>
                <c:pt idx="2171">
                  <c:v>1.5679999999999999E-3</c:v>
                </c:pt>
                <c:pt idx="2172">
                  <c:v>3.954E-3</c:v>
                </c:pt>
                <c:pt idx="2173">
                  <c:v>6.0390000000000001E-3</c:v>
                </c:pt>
                <c:pt idx="2174">
                  <c:v>7.5199999999999998E-3</c:v>
                </c:pt>
                <c:pt idx="2175">
                  <c:v>8.8529999999999998E-3</c:v>
                </c:pt>
                <c:pt idx="2176">
                  <c:v>8.7220000000000006E-3</c:v>
                </c:pt>
                <c:pt idx="2177">
                  <c:v>7.7099999999999998E-3</c:v>
                </c:pt>
                <c:pt idx="2178">
                  <c:v>5.9249999999999997E-3</c:v>
                </c:pt>
                <c:pt idx="2179">
                  <c:v>3.5720000000000001E-3</c:v>
                </c:pt>
                <c:pt idx="2180">
                  <c:v>9.0399999999999996E-4</c:v>
                </c:pt>
                <c:pt idx="2181">
                  <c:v>-1.825E-3</c:v>
                </c:pt>
                <c:pt idx="2182">
                  <c:v>-4.4130000000000003E-3</c:v>
                </c:pt>
                <c:pt idx="2183">
                  <c:v>-6.1980000000000004E-3</c:v>
                </c:pt>
                <c:pt idx="2184">
                  <c:v>-7.7510000000000001E-3</c:v>
                </c:pt>
                <c:pt idx="2185">
                  <c:v>-8.4919999999999995E-3</c:v>
                </c:pt>
                <c:pt idx="2186">
                  <c:v>-8.3400000000000002E-3</c:v>
                </c:pt>
                <c:pt idx="2187">
                  <c:v>-7.3410000000000003E-3</c:v>
                </c:pt>
                <c:pt idx="2188">
                  <c:v>-5.5760000000000002E-3</c:v>
                </c:pt>
                <c:pt idx="2189">
                  <c:v>-3.2499999999999999E-3</c:v>
                </c:pt>
                <c:pt idx="2190">
                  <c:v>-7.8200000000000003E-4</c:v>
                </c:pt>
                <c:pt idx="2191">
                  <c:v>1.5809999999999999E-3</c:v>
                </c:pt>
                <c:pt idx="2192">
                  <c:v>3.9810000000000002E-3</c:v>
                </c:pt>
                <c:pt idx="2193">
                  <c:v>6.0629999999999998E-3</c:v>
                </c:pt>
                <c:pt idx="2194">
                  <c:v>7.5180000000000004E-3</c:v>
                </c:pt>
                <c:pt idx="2195">
                  <c:v>8.2979999999999998E-3</c:v>
                </c:pt>
                <c:pt idx="2196">
                  <c:v>8.1880000000000008E-3</c:v>
                </c:pt>
                <c:pt idx="2197">
                  <c:v>7.1929999999999997E-3</c:v>
                </c:pt>
                <c:pt idx="2198">
                  <c:v>5.4000000000000003E-3</c:v>
                </c:pt>
                <c:pt idx="2199">
                  <c:v>3.0720000000000001E-3</c:v>
                </c:pt>
                <c:pt idx="2200">
                  <c:v>6.4000000000000005E-4</c:v>
                </c:pt>
                <c:pt idx="2201">
                  <c:v>-1.421E-3</c:v>
                </c:pt>
                <c:pt idx="2202">
                  <c:v>-3.9880000000000002E-3</c:v>
                </c:pt>
                <c:pt idx="2203">
                  <c:v>-6.2310000000000004E-3</c:v>
                </c:pt>
                <c:pt idx="2204">
                  <c:v>-7.7580000000000001E-3</c:v>
                </c:pt>
                <c:pt idx="2205">
                  <c:v>-8.489E-3</c:v>
                </c:pt>
                <c:pt idx="2206">
                  <c:v>-8.3300000000000006E-3</c:v>
                </c:pt>
                <c:pt idx="2207">
                  <c:v>-7.3010000000000002E-3</c:v>
                </c:pt>
                <c:pt idx="2208">
                  <c:v>-5.5279999999999999E-3</c:v>
                </c:pt>
                <c:pt idx="2209">
                  <c:v>-3.2330000000000002E-3</c:v>
                </c:pt>
                <c:pt idx="2210">
                  <c:v>-7.7399999999999995E-4</c:v>
                </c:pt>
                <c:pt idx="2211">
                  <c:v>1.56E-3</c:v>
                </c:pt>
                <c:pt idx="2212">
                  <c:v>3.9500000000000004E-3</c:v>
                </c:pt>
                <c:pt idx="2213">
                  <c:v>6.0720000000000001E-3</c:v>
                </c:pt>
                <c:pt idx="2214">
                  <c:v>7.5760000000000003E-3</c:v>
                </c:pt>
                <c:pt idx="2215">
                  <c:v>8.3260000000000001E-3</c:v>
                </c:pt>
                <c:pt idx="2216">
                  <c:v>8.1930000000000006E-3</c:v>
                </c:pt>
                <c:pt idx="2217">
                  <c:v>7.2129999999999998E-3</c:v>
                </c:pt>
                <c:pt idx="2218">
                  <c:v>5.4469999999999996E-3</c:v>
                </c:pt>
                <c:pt idx="2219">
                  <c:v>3.1150000000000001E-3</c:v>
                </c:pt>
                <c:pt idx="2220">
                  <c:v>6.6699999999999995E-4</c:v>
                </c:pt>
                <c:pt idx="2221">
                  <c:v>-1.446E-3</c:v>
                </c:pt>
                <c:pt idx="2222">
                  <c:v>-4.0049999999999999E-3</c:v>
                </c:pt>
                <c:pt idx="2223">
                  <c:v>-6.2440000000000004E-3</c:v>
                </c:pt>
                <c:pt idx="2224">
                  <c:v>-7.7619999999999998E-3</c:v>
                </c:pt>
                <c:pt idx="2225">
                  <c:v>-8.4799999999999997E-3</c:v>
                </c:pt>
                <c:pt idx="2226">
                  <c:v>-8.3250000000000008E-3</c:v>
                </c:pt>
                <c:pt idx="2227">
                  <c:v>-7.3090000000000004E-3</c:v>
                </c:pt>
                <c:pt idx="2228">
                  <c:v>-5.5389999999999997E-3</c:v>
                </c:pt>
                <c:pt idx="2229">
                  <c:v>-3.2339999999999999E-3</c:v>
                </c:pt>
                <c:pt idx="2230">
                  <c:v>-7.6900000000000004E-4</c:v>
                </c:pt>
                <c:pt idx="2231">
                  <c:v>1.5690000000000001E-3</c:v>
                </c:pt>
                <c:pt idx="2232">
                  <c:v>3.973E-3</c:v>
                </c:pt>
                <c:pt idx="2233">
                  <c:v>6.0879999999999997E-3</c:v>
                </c:pt>
                <c:pt idx="2234">
                  <c:v>8.0529999999999994E-3</c:v>
                </c:pt>
                <c:pt idx="2235">
                  <c:v>8.8369999999999994E-3</c:v>
                </c:pt>
                <c:pt idx="2236">
                  <c:v>8.7100000000000007E-3</c:v>
                </c:pt>
                <c:pt idx="2237">
                  <c:v>7.7159999999999998E-3</c:v>
                </c:pt>
                <c:pt idx="2238">
                  <c:v>5.9360000000000003E-3</c:v>
                </c:pt>
                <c:pt idx="2239">
                  <c:v>3.5769999999999999E-3</c:v>
                </c:pt>
                <c:pt idx="2240">
                  <c:v>9.0499999999999999E-4</c:v>
                </c:pt>
                <c:pt idx="2241">
                  <c:v>-1.8309999999999999E-3</c:v>
                </c:pt>
                <c:pt idx="2242">
                  <c:v>-4.4000000000000003E-3</c:v>
                </c:pt>
                <c:pt idx="2243">
                  <c:v>-6.3090000000000004E-3</c:v>
                </c:pt>
                <c:pt idx="2244">
                  <c:v>-7.8169999999999993E-3</c:v>
                </c:pt>
                <c:pt idx="2245">
                  <c:v>-8.5229999999999993E-3</c:v>
                </c:pt>
                <c:pt idx="2246">
                  <c:v>-8.3479999999999995E-3</c:v>
                </c:pt>
                <c:pt idx="2247">
                  <c:v>-7.3140000000000002E-3</c:v>
                </c:pt>
                <c:pt idx="2248">
                  <c:v>-5.5409999999999999E-3</c:v>
                </c:pt>
                <c:pt idx="2249">
                  <c:v>-3.241E-3</c:v>
                </c:pt>
                <c:pt idx="2250">
                  <c:v>-7.7800000000000005E-4</c:v>
                </c:pt>
                <c:pt idx="2251">
                  <c:v>1.5889999999999999E-3</c:v>
                </c:pt>
                <c:pt idx="2252">
                  <c:v>4.006E-3</c:v>
                </c:pt>
                <c:pt idx="2253">
                  <c:v>6.1149999999999998E-3</c:v>
                </c:pt>
                <c:pt idx="2254">
                  <c:v>7.587E-3</c:v>
                </c:pt>
                <c:pt idx="2255">
                  <c:v>8.3429999999999997E-3</c:v>
                </c:pt>
                <c:pt idx="2256">
                  <c:v>8.2579999999999997E-3</c:v>
                </c:pt>
                <c:pt idx="2257">
                  <c:v>7.2500000000000004E-3</c:v>
                </c:pt>
                <c:pt idx="2258">
                  <c:v>5.4749999999999998E-3</c:v>
                </c:pt>
                <c:pt idx="2259">
                  <c:v>3.1440000000000001E-3</c:v>
                </c:pt>
                <c:pt idx="2260">
                  <c:v>6.7900000000000002E-4</c:v>
                </c:pt>
                <c:pt idx="2261">
                  <c:v>-1.48E-3</c:v>
                </c:pt>
                <c:pt idx="2262">
                  <c:v>-4.0340000000000003E-3</c:v>
                </c:pt>
                <c:pt idx="2263">
                  <c:v>-6.2570000000000004E-3</c:v>
                </c:pt>
                <c:pt idx="2264">
                  <c:v>-7.7819999999999999E-3</c:v>
                </c:pt>
                <c:pt idx="2265">
                  <c:v>-8.5009999999999999E-3</c:v>
                </c:pt>
                <c:pt idx="2266">
                  <c:v>-8.345E-3</c:v>
                </c:pt>
                <c:pt idx="2267">
                  <c:v>-7.3270000000000002E-3</c:v>
                </c:pt>
                <c:pt idx="2268">
                  <c:v>-5.548E-3</c:v>
                </c:pt>
                <c:pt idx="2269">
                  <c:v>-3.2490000000000002E-3</c:v>
                </c:pt>
                <c:pt idx="2270">
                  <c:v>-7.7999999999999999E-4</c:v>
                </c:pt>
                <c:pt idx="2271">
                  <c:v>1.5870000000000001E-3</c:v>
                </c:pt>
                <c:pt idx="2272">
                  <c:v>3.9950000000000003E-3</c:v>
                </c:pt>
                <c:pt idx="2273">
                  <c:v>6.1139999999999996E-3</c:v>
                </c:pt>
                <c:pt idx="2274">
                  <c:v>7.6299999999999996E-3</c:v>
                </c:pt>
                <c:pt idx="2275">
                  <c:v>8.3949999999999997E-3</c:v>
                </c:pt>
                <c:pt idx="2276">
                  <c:v>8.2699999999999996E-3</c:v>
                </c:pt>
                <c:pt idx="2277">
                  <c:v>7.293E-3</c:v>
                </c:pt>
                <c:pt idx="2278">
                  <c:v>5.5149999999999999E-3</c:v>
                </c:pt>
                <c:pt idx="2279">
                  <c:v>3.1770000000000001E-3</c:v>
                </c:pt>
                <c:pt idx="2280">
                  <c:v>6.9300000000000004E-4</c:v>
                </c:pt>
                <c:pt idx="2281">
                  <c:v>-1.5009999999999999E-3</c:v>
                </c:pt>
                <c:pt idx="2282">
                  <c:v>-4.058E-3</c:v>
                </c:pt>
                <c:pt idx="2283">
                  <c:v>-6.2779999999999997E-3</c:v>
                </c:pt>
                <c:pt idx="2284">
                  <c:v>-7.8019999999999999E-3</c:v>
                </c:pt>
                <c:pt idx="2285">
                  <c:v>-8.5190000000000005E-3</c:v>
                </c:pt>
                <c:pt idx="2286">
                  <c:v>-8.3590000000000001E-3</c:v>
                </c:pt>
                <c:pt idx="2287">
                  <c:v>-7.3429999999999997E-3</c:v>
                </c:pt>
                <c:pt idx="2288">
                  <c:v>-5.5700000000000003E-3</c:v>
                </c:pt>
                <c:pt idx="2289">
                  <c:v>-3.2699999999999999E-3</c:v>
                </c:pt>
                <c:pt idx="2290">
                  <c:v>-7.8799999999999996E-4</c:v>
                </c:pt>
                <c:pt idx="2291">
                  <c:v>1.6069999999999999E-3</c:v>
                </c:pt>
                <c:pt idx="2292">
                  <c:v>3.9950000000000003E-3</c:v>
                </c:pt>
                <c:pt idx="2293">
                  <c:v>6.1219999999999998E-3</c:v>
                </c:pt>
                <c:pt idx="2294">
                  <c:v>7.6369999999999997E-3</c:v>
                </c:pt>
                <c:pt idx="2295">
                  <c:v>8.4049999999999993E-3</c:v>
                </c:pt>
                <c:pt idx="2296">
                  <c:v>8.2839999999999997E-3</c:v>
                </c:pt>
                <c:pt idx="2297">
                  <c:v>7.3020000000000003E-3</c:v>
                </c:pt>
                <c:pt idx="2298">
                  <c:v>5.5180000000000003E-3</c:v>
                </c:pt>
                <c:pt idx="2299">
                  <c:v>3.1800000000000001E-3</c:v>
                </c:pt>
                <c:pt idx="2300">
                  <c:v>6.9499999999999998E-4</c:v>
                </c:pt>
                <c:pt idx="2301">
                  <c:v>-1.5150000000000001E-3</c:v>
                </c:pt>
                <c:pt idx="2302">
                  <c:v>-4.065E-3</c:v>
                </c:pt>
                <c:pt idx="2303">
                  <c:v>-6.2769999999999996E-3</c:v>
                </c:pt>
                <c:pt idx="2304">
                  <c:v>-7.8050000000000003E-3</c:v>
                </c:pt>
                <c:pt idx="2305">
                  <c:v>-8.5050000000000004E-3</c:v>
                </c:pt>
                <c:pt idx="2306">
                  <c:v>-8.3429999999999997E-3</c:v>
                </c:pt>
                <c:pt idx="2307">
                  <c:v>-7.326E-3</c:v>
                </c:pt>
                <c:pt idx="2308">
                  <c:v>-5.5490000000000001E-3</c:v>
                </c:pt>
                <c:pt idx="2309">
                  <c:v>-3.2439999999999999E-3</c:v>
                </c:pt>
                <c:pt idx="2310">
                  <c:v>-7.7499999999999997E-4</c:v>
                </c:pt>
                <c:pt idx="2311">
                  <c:v>1.5820000000000001E-3</c:v>
                </c:pt>
                <c:pt idx="2312">
                  <c:v>4.0080000000000003E-3</c:v>
                </c:pt>
                <c:pt idx="2313">
                  <c:v>6.149E-3</c:v>
                </c:pt>
                <c:pt idx="2314">
                  <c:v>7.6660000000000001E-3</c:v>
                </c:pt>
                <c:pt idx="2315">
                  <c:v>8.914E-3</c:v>
                </c:pt>
                <c:pt idx="2316">
                  <c:v>8.8100000000000001E-3</c:v>
                </c:pt>
                <c:pt idx="2317">
                  <c:v>7.8009999999999998E-3</c:v>
                </c:pt>
                <c:pt idx="2318">
                  <c:v>6.0060000000000001E-3</c:v>
                </c:pt>
                <c:pt idx="2319">
                  <c:v>3.6289999999999998E-3</c:v>
                </c:pt>
                <c:pt idx="2320">
                  <c:v>9.2199999999999997E-4</c:v>
                </c:pt>
                <c:pt idx="2321">
                  <c:v>-1.866E-3</c:v>
                </c:pt>
                <c:pt idx="2322">
                  <c:v>-4.4660000000000004E-3</c:v>
                </c:pt>
                <c:pt idx="2323">
                  <c:v>-6.2620000000000002E-3</c:v>
                </c:pt>
                <c:pt idx="2324">
                  <c:v>-7.7819999999999999E-3</c:v>
                </c:pt>
                <c:pt idx="2325">
                  <c:v>-8.4910000000000003E-3</c:v>
                </c:pt>
                <c:pt idx="2326">
                  <c:v>-8.3370000000000007E-3</c:v>
                </c:pt>
                <c:pt idx="2327">
                  <c:v>-7.3029999999999996E-3</c:v>
                </c:pt>
                <c:pt idx="2328">
                  <c:v>-5.5209999999999999E-3</c:v>
                </c:pt>
                <c:pt idx="2329">
                  <c:v>-3.2230000000000002E-3</c:v>
                </c:pt>
                <c:pt idx="2330">
                  <c:v>-7.6599999999999997E-4</c:v>
                </c:pt>
                <c:pt idx="2331">
                  <c:v>1.5659999999999999E-3</c:v>
                </c:pt>
                <c:pt idx="2332">
                  <c:v>3.9480000000000001E-3</c:v>
                </c:pt>
                <c:pt idx="2333">
                  <c:v>6.0460000000000002E-3</c:v>
                </c:pt>
                <c:pt idx="2334">
                  <c:v>7.5510000000000004E-3</c:v>
                </c:pt>
                <c:pt idx="2335">
                  <c:v>8.2780000000000006E-3</c:v>
                </c:pt>
                <c:pt idx="2336">
                  <c:v>8.1449999999999995E-3</c:v>
                </c:pt>
                <c:pt idx="2337">
                  <c:v>7.1710000000000003E-3</c:v>
                </c:pt>
                <c:pt idx="2338">
                  <c:v>5.3860000000000002E-3</c:v>
                </c:pt>
                <c:pt idx="2339">
                  <c:v>3.0560000000000001E-3</c:v>
                </c:pt>
                <c:pt idx="2340">
                  <c:v>6.3699999999999998E-4</c:v>
                </c:pt>
                <c:pt idx="2341">
                  <c:v>-1.4040000000000001E-3</c:v>
                </c:pt>
                <c:pt idx="2342">
                  <c:v>-3.9500000000000004E-3</c:v>
                </c:pt>
                <c:pt idx="2343">
                  <c:v>-6.1980000000000004E-3</c:v>
                </c:pt>
                <c:pt idx="2344">
                  <c:v>-7.7590000000000003E-3</c:v>
                </c:pt>
                <c:pt idx="2345">
                  <c:v>-8.4930000000000005E-3</c:v>
                </c:pt>
                <c:pt idx="2346">
                  <c:v>-8.3420000000000005E-3</c:v>
                </c:pt>
                <c:pt idx="2347">
                  <c:v>-7.3150000000000003E-3</c:v>
                </c:pt>
                <c:pt idx="2348">
                  <c:v>-5.5279999999999999E-3</c:v>
                </c:pt>
                <c:pt idx="2349">
                  <c:v>-3.2339999999999999E-3</c:v>
                </c:pt>
                <c:pt idx="2350">
                  <c:v>-7.7399999999999995E-4</c:v>
                </c:pt>
                <c:pt idx="2351">
                  <c:v>1.552E-3</c:v>
                </c:pt>
                <c:pt idx="2352">
                  <c:v>3.9220000000000001E-3</c:v>
                </c:pt>
                <c:pt idx="2353">
                  <c:v>6.019E-3</c:v>
                </c:pt>
                <c:pt idx="2354">
                  <c:v>7.5500000000000003E-3</c:v>
                </c:pt>
                <c:pt idx="2355">
                  <c:v>8.3219999999999995E-3</c:v>
                </c:pt>
                <c:pt idx="2356">
                  <c:v>8.1980000000000004E-3</c:v>
                </c:pt>
                <c:pt idx="2357">
                  <c:v>7.195E-3</c:v>
                </c:pt>
                <c:pt idx="2358">
                  <c:v>5.4180000000000001E-3</c:v>
                </c:pt>
                <c:pt idx="2359">
                  <c:v>3.0969999999999999E-3</c:v>
                </c:pt>
                <c:pt idx="2360">
                  <c:v>6.69E-4</c:v>
                </c:pt>
                <c:pt idx="2361">
                  <c:v>-1.457E-3</c:v>
                </c:pt>
                <c:pt idx="2362">
                  <c:v>-3.9500000000000004E-3</c:v>
                </c:pt>
                <c:pt idx="2363">
                  <c:v>-6.2049999999999996E-3</c:v>
                </c:pt>
                <c:pt idx="2364">
                  <c:v>-7.7879999999999998E-3</c:v>
                </c:pt>
                <c:pt idx="2365">
                  <c:v>-8.5050000000000004E-3</c:v>
                </c:pt>
                <c:pt idx="2366">
                  <c:v>-8.3339999999999994E-3</c:v>
                </c:pt>
                <c:pt idx="2367">
                  <c:v>-7.3140000000000002E-3</c:v>
                </c:pt>
                <c:pt idx="2368">
                  <c:v>-5.5430000000000002E-3</c:v>
                </c:pt>
                <c:pt idx="2369">
                  <c:v>-3.241E-3</c:v>
                </c:pt>
                <c:pt idx="2370">
                  <c:v>-7.7200000000000001E-4</c:v>
                </c:pt>
                <c:pt idx="2371">
                  <c:v>1.5510000000000001E-3</c:v>
                </c:pt>
                <c:pt idx="2372">
                  <c:v>3.9119999999999997E-3</c:v>
                </c:pt>
                <c:pt idx="2373">
                  <c:v>5.9979999999999999E-3</c:v>
                </c:pt>
                <c:pt idx="2374">
                  <c:v>7.5589999999999997E-3</c:v>
                </c:pt>
                <c:pt idx="2375">
                  <c:v>8.3000000000000001E-3</c:v>
                </c:pt>
                <c:pt idx="2376">
                  <c:v>8.2459999999999999E-3</c:v>
                </c:pt>
                <c:pt idx="2377">
                  <c:v>7.247E-3</c:v>
                </c:pt>
                <c:pt idx="2378">
                  <c:v>5.4739999999999997E-3</c:v>
                </c:pt>
                <c:pt idx="2379">
                  <c:v>3.1389999999999999E-3</c:v>
                </c:pt>
                <c:pt idx="2380">
                  <c:v>6.8499999999999995E-4</c:v>
                </c:pt>
                <c:pt idx="2381">
                  <c:v>-1.4890000000000001E-3</c:v>
                </c:pt>
                <c:pt idx="2382">
                  <c:v>-3.9960000000000004E-3</c:v>
                </c:pt>
                <c:pt idx="2383">
                  <c:v>-6.2500000000000003E-3</c:v>
                </c:pt>
                <c:pt idx="2384">
                  <c:v>-7.8150000000000008E-3</c:v>
                </c:pt>
                <c:pt idx="2385">
                  <c:v>-8.5210000000000008E-3</c:v>
                </c:pt>
                <c:pt idx="2386">
                  <c:v>-8.3540000000000003E-3</c:v>
                </c:pt>
                <c:pt idx="2387">
                  <c:v>-7.3220000000000004E-3</c:v>
                </c:pt>
                <c:pt idx="2388">
                  <c:v>-5.5669999999999999E-3</c:v>
                </c:pt>
                <c:pt idx="2389">
                  <c:v>-3.2729999999999999E-3</c:v>
                </c:pt>
                <c:pt idx="2390">
                  <c:v>-7.8600000000000002E-4</c:v>
                </c:pt>
                <c:pt idx="2391">
                  <c:v>1.5770000000000001E-3</c:v>
                </c:pt>
                <c:pt idx="2392">
                  <c:v>3.9589999999999998E-3</c:v>
                </c:pt>
                <c:pt idx="2393">
                  <c:v>6.051E-3</c:v>
                </c:pt>
                <c:pt idx="2394">
                  <c:v>7.5760000000000003E-3</c:v>
                </c:pt>
                <c:pt idx="2395">
                  <c:v>8.3320000000000009E-3</c:v>
                </c:pt>
                <c:pt idx="2396">
                  <c:v>8.1949999999999992E-3</c:v>
                </c:pt>
                <c:pt idx="2397">
                  <c:v>7.208E-3</c:v>
                </c:pt>
                <c:pt idx="2398">
                  <c:v>5.4349999999999997E-3</c:v>
                </c:pt>
                <c:pt idx="2399">
                  <c:v>3.0980000000000001E-3</c:v>
                </c:pt>
                <c:pt idx="2400">
                  <c:v>6.5099999999999999E-4</c:v>
                </c:pt>
                <c:pt idx="2401">
                  <c:v>-1.4250000000000001E-3</c:v>
                </c:pt>
                <c:pt idx="2402">
                  <c:v>-4.0029999999999996E-3</c:v>
                </c:pt>
                <c:pt idx="2403">
                  <c:v>-6.28E-3</c:v>
                </c:pt>
                <c:pt idx="2404">
                  <c:v>-7.7809999999999997E-3</c:v>
                </c:pt>
                <c:pt idx="2405">
                  <c:v>-8.5030000000000001E-3</c:v>
                </c:pt>
                <c:pt idx="2406">
                  <c:v>-8.345E-3</c:v>
                </c:pt>
                <c:pt idx="2407">
                  <c:v>-7.3330000000000001E-3</c:v>
                </c:pt>
                <c:pt idx="2408">
                  <c:v>-5.5659999999999998E-3</c:v>
                </c:pt>
                <c:pt idx="2409">
                  <c:v>-3.2520000000000001E-3</c:v>
                </c:pt>
                <c:pt idx="2410">
                  <c:v>-7.7899999999999996E-4</c:v>
                </c:pt>
                <c:pt idx="2411">
                  <c:v>1.56E-3</c:v>
                </c:pt>
                <c:pt idx="2412">
                  <c:v>3.9389999999999998E-3</c:v>
                </c:pt>
                <c:pt idx="2413">
                  <c:v>6.0390000000000001E-3</c:v>
                </c:pt>
                <c:pt idx="2414">
                  <c:v>7.5189999999999996E-3</c:v>
                </c:pt>
                <c:pt idx="2415">
                  <c:v>8.3149999999999995E-3</c:v>
                </c:pt>
                <c:pt idx="2416">
                  <c:v>8.2039999999999995E-3</c:v>
                </c:pt>
                <c:pt idx="2417">
                  <c:v>7.234E-3</c:v>
                </c:pt>
                <c:pt idx="2418">
                  <c:v>5.4580000000000002E-3</c:v>
                </c:pt>
                <c:pt idx="2419">
                  <c:v>3.114E-3</c:v>
                </c:pt>
                <c:pt idx="2420">
                  <c:v>6.6500000000000001E-4</c:v>
                </c:pt>
                <c:pt idx="2421">
                  <c:v>-1.446E-3</c:v>
                </c:pt>
                <c:pt idx="2422">
                  <c:v>-4.0070000000000001E-3</c:v>
                </c:pt>
                <c:pt idx="2423">
                  <c:v>-6.3049999999999998E-3</c:v>
                </c:pt>
                <c:pt idx="2424">
                  <c:v>-7.7400000000000004E-3</c:v>
                </c:pt>
                <c:pt idx="2425">
                  <c:v>-8.4720000000000004E-3</c:v>
                </c:pt>
                <c:pt idx="2426">
                  <c:v>-8.3289999999999996E-3</c:v>
                </c:pt>
                <c:pt idx="2427">
                  <c:v>-7.3400000000000002E-3</c:v>
                </c:pt>
                <c:pt idx="2428">
                  <c:v>-5.5570000000000003E-3</c:v>
                </c:pt>
                <c:pt idx="2429">
                  <c:v>-3.248E-3</c:v>
                </c:pt>
                <c:pt idx="2430">
                  <c:v>-7.7999999999999999E-4</c:v>
                </c:pt>
                <c:pt idx="2431">
                  <c:v>1.5590000000000001E-3</c:v>
                </c:pt>
                <c:pt idx="2432">
                  <c:v>3.9379999999999997E-3</c:v>
                </c:pt>
                <c:pt idx="2433">
                  <c:v>6.0439999999999999E-3</c:v>
                </c:pt>
                <c:pt idx="2434">
                  <c:v>7.5119999999999996E-3</c:v>
                </c:pt>
                <c:pt idx="2435">
                  <c:v>8.3300000000000006E-3</c:v>
                </c:pt>
                <c:pt idx="2436">
                  <c:v>8.1949999999999992E-3</c:v>
                </c:pt>
                <c:pt idx="2437">
                  <c:v>7.1960000000000001E-3</c:v>
                </c:pt>
                <c:pt idx="2438">
                  <c:v>5.437E-3</c:v>
                </c:pt>
                <c:pt idx="2439">
                  <c:v>3.0999999999999999E-3</c:v>
                </c:pt>
                <c:pt idx="2440">
                  <c:v>6.5899999999999997E-4</c:v>
                </c:pt>
                <c:pt idx="2441">
                  <c:v>-1.444E-3</c:v>
                </c:pt>
                <c:pt idx="2442">
                  <c:v>-4.0629999999999998E-3</c:v>
                </c:pt>
                <c:pt idx="2443">
                  <c:v>-6.3470000000000002E-3</c:v>
                </c:pt>
                <c:pt idx="2444">
                  <c:v>-7.7840000000000001E-3</c:v>
                </c:pt>
                <c:pt idx="2445">
                  <c:v>-8.4720000000000004E-3</c:v>
                </c:pt>
                <c:pt idx="2446">
                  <c:v>-8.3840000000000008E-3</c:v>
                </c:pt>
                <c:pt idx="2447">
                  <c:v>-7.4320000000000002E-3</c:v>
                </c:pt>
                <c:pt idx="2448">
                  <c:v>-5.6829999999999997E-3</c:v>
                </c:pt>
                <c:pt idx="2449">
                  <c:v>-3.3860000000000001E-3</c:v>
                </c:pt>
                <c:pt idx="2450">
                  <c:v>-8.4000000000000003E-4</c:v>
                </c:pt>
                <c:pt idx="2451">
                  <c:v>1.702E-3</c:v>
                </c:pt>
                <c:pt idx="2452">
                  <c:v>4.1359999999999999E-3</c:v>
                </c:pt>
                <c:pt idx="2453">
                  <c:v>6.0470000000000003E-3</c:v>
                </c:pt>
                <c:pt idx="2454">
                  <c:v>7.5300000000000002E-3</c:v>
                </c:pt>
                <c:pt idx="2455">
                  <c:v>8.3330000000000001E-3</c:v>
                </c:pt>
                <c:pt idx="2456">
                  <c:v>8.1880000000000008E-3</c:v>
                </c:pt>
                <c:pt idx="2457">
                  <c:v>7.2049999999999996E-3</c:v>
                </c:pt>
                <c:pt idx="2458">
                  <c:v>5.4599999999999996E-3</c:v>
                </c:pt>
                <c:pt idx="2459">
                  <c:v>3.1189999999999998E-3</c:v>
                </c:pt>
                <c:pt idx="2460">
                  <c:v>6.6699999999999995E-4</c:v>
                </c:pt>
                <c:pt idx="2461">
                  <c:v>-1.4549999999999999E-3</c:v>
                </c:pt>
                <c:pt idx="2462">
                  <c:v>-4.0410000000000003E-3</c:v>
                </c:pt>
                <c:pt idx="2463">
                  <c:v>-6.2839999999999997E-3</c:v>
                </c:pt>
                <c:pt idx="2464">
                  <c:v>-7.7990000000000004E-3</c:v>
                </c:pt>
                <c:pt idx="2465">
                  <c:v>-8.5159999999999993E-3</c:v>
                </c:pt>
                <c:pt idx="2466">
                  <c:v>-8.3429999999999997E-3</c:v>
                </c:pt>
                <c:pt idx="2467">
                  <c:v>-7.3309999999999998E-3</c:v>
                </c:pt>
                <c:pt idx="2468">
                  <c:v>-5.5570000000000003E-3</c:v>
                </c:pt>
                <c:pt idx="2469">
                  <c:v>-3.2460000000000002E-3</c:v>
                </c:pt>
                <c:pt idx="2470">
                  <c:v>-7.7899999999999996E-4</c:v>
                </c:pt>
                <c:pt idx="2471">
                  <c:v>1.5579999999999999E-3</c:v>
                </c:pt>
                <c:pt idx="2472">
                  <c:v>3.9290000000000002E-3</c:v>
                </c:pt>
                <c:pt idx="2473">
                  <c:v>6.0340000000000003E-3</c:v>
                </c:pt>
                <c:pt idx="2474">
                  <c:v>7.5180000000000004E-3</c:v>
                </c:pt>
                <c:pt idx="2475">
                  <c:v>8.3199999999999993E-3</c:v>
                </c:pt>
                <c:pt idx="2476">
                  <c:v>8.2140000000000008E-3</c:v>
                </c:pt>
                <c:pt idx="2477">
                  <c:v>7.2240000000000004E-3</c:v>
                </c:pt>
                <c:pt idx="2478">
                  <c:v>5.4590000000000003E-3</c:v>
                </c:pt>
                <c:pt idx="2479">
                  <c:v>3.117E-3</c:v>
                </c:pt>
                <c:pt idx="2480">
                  <c:v>6.6600000000000003E-4</c:v>
                </c:pt>
                <c:pt idx="2481">
                  <c:v>-1.4519999999999999E-3</c:v>
                </c:pt>
                <c:pt idx="2482">
                  <c:v>-4.0270000000000002E-3</c:v>
                </c:pt>
                <c:pt idx="2483">
                  <c:v>-6.2779999999999997E-3</c:v>
                </c:pt>
                <c:pt idx="2484">
                  <c:v>-7.8040000000000002E-3</c:v>
                </c:pt>
                <c:pt idx="2485">
                  <c:v>-8.4980000000000003E-3</c:v>
                </c:pt>
                <c:pt idx="2486">
                  <c:v>-8.3260000000000001E-3</c:v>
                </c:pt>
                <c:pt idx="2487">
                  <c:v>-7.3140000000000002E-3</c:v>
                </c:pt>
                <c:pt idx="2488">
                  <c:v>-5.5310000000000003E-3</c:v>
                </c:pt>
                <c:pt idx="2489">
                  <c:v>-3.2239999999999999E-3</c:v>
                </c:pt>
                <c:pt idx="2490">
                  <c:v>-7.6300000000000001E-4</c:v>
                </c:pt>
                <c:pt idx="2491">
                  <c:v>1.544E-3</c:v>
                </c:pt>
                <c:pt idx="2492">
                  <c:v>3.9220000000000001E-3</c:v>
                </c:pt>
                <c:pt idx="2493">
                  <c:v>6.0280000000000004E-3</c:v>
                </c:pt>
                <c:pt idx="2494">
                  <c:v>7.509E-3</c:v>
                </c:pt>
                <c:pt idx="2495">
                  <c:v>8.3389999999999992E-3</c:v>
                </c:pt>
                <c:pt idx="2496">
                  <c:v>8.234E-3</c:v>
                </c:pt>
                <c:pt idx="2497">
                  <c:v>7.2659999999999999E-3</c:v>
                </c:pt>
                <c:pt idx="2498">
                  <c:v>5.4920000000000004E-3</c:v>
                </c:pt>
                <c:pt idx="2499">
                  <c:v>3.1489999999999999E-3</c:v>
                </c:pt>
                <c:pt idx="2500">
                  <c:v>6.8099999999999996E-4</c:v>
                </c:pt>
                <c:pt idx="2501">
                  <c:v>-1.4760000000000001E-3</c:v>
                </c:pt>
                <c:pt idx="2502">
                  <c:v>-4.0670000000000003E-3</c:v>
                </c:pt>
                <c:pt idx="2503">
                  <c:v>-6.2989999999999999E-3</c:v>
                </c:pt>
                <c:pt idx="2504">
                  <c:v>-7.7730000000000004E-3</c:v>
                </c:pt>
                <c:pt idx="2505">
                  <c:v>-8.5260000000000006E-3</c:v>
                </c:pt>
                <c:pt idx="2506">
                  <c:v>-8.3719999999999992E-3</c:v>
                </c:pt>
                <c:pt idx="2507">
                  <c:v>-7.3179999999999999E-3</c:v>
                </c:pt>
                <c:pt idx="2508">
                  <c:v>-5.5529999999999998E-3</c:v>
                </c:pt>
                <c:pt idx="2509">
                  <c:v>-3.2590000000000002E-3</c:v>
                </c:pt>
                <c:pt idx="2510">
                  <c:v>-7.8600000000000002E-4</c:v>
                </c:pt>
                <c:pt idx="2511">
                  <c:v>1.5870000000000001E-3</c:v>
                </c:pt>
                <c:pt idx="2512">
                  <c:v>3.9389999999999998E-3</c:v>
                </c:pt>
                <c:pt idx="2513">
                  <c:v>6.0600000000000003E-3</c:v>
                </c:pt>
                <c:pt idx="2514">
                  <c:v>7.5420000000000001E-3</c:v>
                </c:pt>
                <c:pt idx="2515">
                  <c:v>8.3639999999999999E-3</c:v>
                </c:pt>
                <c:pt idx="2516">
                  <c:v>8.2290000000000002E-3</c:v>
                </c:pt>
                <c:pt idx="2517">
                  <c:v>7.2300000000000003E-3</c:v>
                </c:pt>
                <c:pt idx="2518">
                  <c:v>5.4559999999999999E-3</c:v>
                </c:pt>
                <c:pt idx="2519">
                  <c:v>3.1250000000000002E-3</c:v>
                </c:pt>
                <c:pt idx="2520">
                  <c:v>6.7100000000000005E-4</c:v>
                </c:pt>
                <c:pt idx="2521">
                  <c:v>-1.4660000000000001E-3</c:v>
                </c:pt>
                <c:pt idx="2522">
                  <c:v>-4.0670000000000003E-3</c:v>
                </c:pt>
                <c:pt idx="2523">
                  <c:v>-6.3029999999999996E-3</c:v>
                </c:pt>
                <c:pt idx="2524">
                  <c:v>-7.8320000000000004E-3</c:v>
                </c:pt>
                <c:pt idx="2525">
                  <c:v>-8.5129999999999997E-3</c:v>
                </c:pt>
                <c:pt idx="2526">
                  <c:v>-8.3459999999999993E-3</c:v>
                </c:pt>
                <c:pt idx="2527">
                  <c:v>-7.3239999999999998E-3</c:v>
                </c:pt>
                <c:pt idx="2528">
                  <c:v>-5.5570000000000003E-3</c:v>
                </c:pt>
                <c:pt idx="2529">
                  <c:v>-3.2599999999999999E-3</c:v>
                </c:pt>
                <c:pt idx="2530">
                  <c:v>-7.8700000000000005E-4</c:v>
                </c:pt>
                <c:pt idx="2531">
                  <c:v>1.5560000000000001E-3</c:v>
                </c:pt>
                <c:pt idx="2532">
                  <c:v>3.9269999999999999E-3</c:v>
                </c:pt>
                <c:pt idx="2533">
                  <c:v>6.0350000000000004E-3</c:v>
                </c:pt>
                <c:pt idx="2534">
                  <c:v>7.554E-3</c:v>
                </c:pt>
                <c:pt idx="2535">
                  <c:v>8.3280000000000003E-3</c:v>
                </c:pt>
                <c:pt idx="2536">
                  <c:v>8.2240000000000004E-3</c:v>
                </c:pt>
                <c:pt idx="2537">
                  <c:v>7.228E-3</c:v>
                </c:pt>
                <c:pt idx="2538">
                  <c:v>5.4510000000000001E-3</c:v>
                </c:pt>
                <c:pt idx="2539">
                  <c:v>3.1150000000000001E-3</c:v>
                </c:pt>
                <c:pt idx="2540">
                  <c:v>6.6799999999999997E-4</c:v>
                </c:pt>
                <c:pt idx="2541">
                  <c:v>-1.457E-3</c:v>
                </c:pt>
                <c:pt idx="2542">
                  <c:v>-4.0549999999999996E-3</c:v>
                </c:pt>
                <c:pt idx="2543">
                  <c:v>-6.3010000000000002E-3</c:v>
                </c:pt>
                <c:pt idx="2544">
                  <c:v>-7.8139999999999998E-3</c:v>
                </c:pt>
                <c:pt idx="2545">
                  <c:v>-8.5070000000000007E-3</c:v>
                </c:pt>
                <c:pt idx="2546">
                  <c:v>-8.352E-3</c:v>
                </c:pt>
                <c:pt idx="2547">
                  <c:v>-7.3489999999999996E-3</c:v>
                </c:pt>
                <c:pt idx="2548">
                  <c:v>-5.5640000000000004E-3</c:v>
                </c:pt>
                <c:pt idx="2549">
                  <c:v>-3.251E-3</c:v>
                </c:pt>
                <c:pt idx="2550">
                  <c:v>-7.8100000000000001E-4</c:v>
                </c:pt>
                <c:pt idx="2551">
                  <c:v>1.5679999999999999E-3</c:v>
                </c:pt>
                <c:pt idx="2552">
                  <c:v>3.9309999999999996E-3</c:v>
                </c:pt>
                <c:pt idx="2553">
                  <c:v>6.0369999999999998E-3</c:v>
                </c:pt>
                <c:pt idx="2554">
                  <c:v>7.522E-3</c:v>
                </c:pt>
                <c:pt idx="2555">
                  <c:v>8.3090000000000004E-3</c:v>
                </c:pt>
                <c:pt idx="2556">
                  <c:v>8.2129999999999998E-3</c:v>
                </c:pt>
                <c:pt idx="2557">
                  <c:v>7.2309999999999996E-3</c:v>
                </c:pt>
                <c:pt idx="2558">
                  <c:v>5.4510000000000001E-3</c:v>
                </c:pt>
                <c:pt idx="2559">
                  <c:v>3.1120000000000002E-3</c:v>
                </c:pt>
                <c:pt idx="2560">
                  <c:v>6.6200000000000005E-4</c:v>
                </c:pt>
                <c:pt idx="2561">
                  <c:v>-1.4660000000000001E-3</c:v>
                </c:pt>
                <c:pt idx="2562">
                  <c:v>-4.0549999999999996E-3</c:v>
                </c:pt>
                <c:pt idx="2563">
                  <c:v>-6.2890000000000003E-3</c:v>
                </c:pt>
                <c:pt idx="2564">
                  <c:v>-7.8300000000000002E-3</c:v>
                </c:pt>
                <c:pt idx="2565">
                  <c:v>-8.5190000000000005E-3</c:v>
                </c:pt>
                <c:pt idx="2566">
                  <c:v>-8.3459999999999993E-3</c:v>
                </c:pt>
                <c:pt idx="2567">
                  <c:v>-7.3359999999999996E-3</c:v>
                </c:pt>
                <c:pt idx="2568">
                  <c:v>-5.5579999999999996E-3</c:v>
                </c:pt>
                <c:pt idx="2569">
                  <c:v>-3.2450000000000001E-3</c:v>
                </c:pt>
                <c:pt idx="2570">
                  <c:v>-7.7899999999999996E-4</c:v>
                </c:pt>
                <c:pt idx="2571">
                  <c:v>1.5659999999999999E-3</c:v>
                </c:pt>
                <c:pt idx="2572">
                  <c:v>3.9360000000000003E-3</c:v>
                </c:pt>
                <c:pt idx="2573">
                  <c:v>6.019E-3</c:v>
                </c:pt>
                <c:pt idx="2574">
                  <c:v>7.5030000000000001E-3</c:v>
                </c:pt>
                <c:pt idx="2575">
                  <c:v>8.3309999999999999E-3</c:v>
                </c:pt>
                <c:pt idx="2576">
                  <c:v>8.2240000000000004E-3</c:v>
                </c:pt>
                <c:pt idx="2577">
                  <c:v>7.2360000000000002E-3</c:v>
                </c:pt>
                <c:pt idx="2578">
                  <c:v>5.45E-3</c:v>
                </c:pt>
                <c:pt idx="2579">
                  <c:v>3.114E-3</c:v>
                </c:pt>
                <c:pt idx="2580">
                  <c:v>6.6299999999999996E-4</c:v>
                </c:pt>
                <c:pt idx="2581">
                  <c:v>-1.4519999999999999E-3</c:v>
                </c:pt>
                <c:pt idx="2582">
                  <c:v>-4.0379999999999999E-3</c:v>
                </c:pt>
                <c:pt idx="2583">
                  <c:v>-6.267E-3</c:v>
                </c:pt>
                <c:pt idx="2584">
                  <c:v>-7.8100000000000001E-3</c:v>
                </c:pt>
                <c:pt idx="2585">
                  <c:v>-8.5159999999999993E-3</c:v>
                </c:pt>
                <c:pt idx="2586">
                  <c:v>-8.352E-3</c:v>
                </c:pt>
                <c:pt idx="2587">
                  <c:v>-7.3350000000000004E-3</c:v>
                </c:pt>
                <c:pt idx="2588">
                  <c:v>-5.5529999999999998E-3</c:v>
                </c:pt>
                <c:pt idx="2589">
                  <c:v>-3.258E-3</c:v>
                </c:pt>
                <c:pt idx="2590">
                  <c:v>-7.8200000000000003E-4</c:v>
                </c:pt>
                <c:pt idx="2591">
                  <c:v>1.5560000000000001E-3</c:v>
                </c:pt>
                <c:pt idx="2592">
                  <c:v>3.9249999999999997E-3</c:v>
                </c:pt>
                <c:pt idx="2593">
                  <c:v>6.0200000000000002E-3</c:v>
                </c:pt>
                <c:pt idx="2594">
                  <c:v>7.5339999999999999E-3</c:v>
                </c:pt>
                <c:pt idx="2595">
                  <c:v>8.3549999999999996E-3</c:v>
                </c:pt>
                <c:pt idx="2596">
                  <c:v>8.2330000000000007E-3</c:v>
                </c:pt>
                <c:pt idx="2597">
                  <c:v>7.2329999999999998E-3</c:v>
                </c:pt>
                <c:pt idx="2598">
                  <c:v>5.4520000000000002E-3</c:v>
                </c:pt>
                <c:pt idx="2599">
                  <c:v>3.117E-3</c:v>
                </c:pt>
                <c:pt idx="2600">
                  <c:v>6.6500000000000001E-4</c:v>
                </c:pt>
                <c:pt idx="2601">
                  <c:v>-1.439E-3</c:v>
                </c:pt>
                <c:pt idx="2602">
                  <c:v>-4.0260000000000001E-3</c:v>
                </c:pt>
                <c:pt idx="2603">
                  <c:v>-6.2849999999999998E-3</c:v>
                </c:pt>
                <c:pt idx="2604">
                  <c:v>-7.8150000000000008E-3</c:v>
                </c:pt>
                <c:pt idx="2605">
                  <c:v>-8.5140000000000007E-3</c:v>
                </c:pt>
                <c:pt idx="2606">
                  <c:v>-8.3569999999999998E-3</c:v>
                </c:pt>
                <c:pt idx="2607">
                  <c:v>-7.306E-3</c:v>
                </c:pt>
                <c:pt idx="2608">
                  <c:v>-5.535E-3</c:v>
                </c:pt>
                <c:pt idx="2609">
                  <c:v>-3.241E-3</c:v>
                </c:pt>
                <c:pt idx="2610">
                  <c:v>-7.7899999999999996E-4</c:v>
                </c:pt>
                <c:pt idx="2611">
                  <c:v>1.554E-3</c:v>
                </c:pt>
                <c:pt idx="2612">
                  <c:v>3.8990000000000001E-3</c:v>
                </c:pt>
                <c:pt idx="2613">
                  <c:v>5.9979999999999999E-3</c:v>
                </c:pt>
                <c:pt idx="2614">
                  <c:v>7.5139999999999998E-3</c:v>
                </c:pt>
                <c:pt idx="2615">
                  <c:v>8.3440000000000007E-3</c:v>
                </c:pt>
                <c:pt idx="2616">
                  <c:v>8.2199999999999999E-3</c:v>
                </c:pt>
                <c:pt idx="2617">
                  <c:v>7.2119999999999997E-3</c:v>
                </c:pt>
                <c:pt idx="2618">
                  <c:v>5.4310000000000001E-3</c:v>
                </c:pt>
                <c:pt idx="2619">
                  <c:v>3.0999999999999999E-3</c:v>
                </c:pt>
                <c:pt idx="2620">
                  <c:v>6.5799999999999995E-4</c:v>
                </c:pt>
                <c:pt idx="2621">
                  <c:v>-1.4400000000000001E-3</c:v>
                </c:pt>
                <c:pt idx="2622">
                  <c:v>-4.0470000000000002E-3</c:v>
                </c:pt>
                <c:pt idx="2623">
                  <c:v>-6.3010000000000002E-3</c:v>
                </c:pt>
                <c:pt idx="2624">
                  <c:v>-7.8169999999999993E-3</c:v>
                </c:pt>
                <c:pt idx="2625">
                  <c:v>-8.5000000000000006E-3</c:v>
                </c:pt>
                <c:pt idx="2626">
                  <c:v>-8.3260000000000001E-3</c:v>
                </c:pt>
                <c:pt idx="2627">
                  <c:v>-7.345E-3</c:v>
                </c:pt>
                <c:pt idx="2628">
                  <c:v>-5.6160000000000003E-3</c:v>
                </c:pt>
                <c:pt idx="2629">
                  <c:v>-3.2919999999999998E-3</c:v>
                </c:pt>
                <c:pt idx="2630">
                  <c:v>-8.0199999999999998E-4</c:v>
                </c:pt>
                <c:pt idx="2631">
                  <c:v>1.6180000000000001E-3</c:v>
                </c:pt>
                <c:pt idx="2632">
                  <c:v>3.9090000000000001E-3</c:v>
                </c:pt>
                <c:pt idx="2633">
                  <c:v>5.9969999999999997E-3</c:v>
                </c:pt>
                <c:pt idx="2634">
                  <c:v>7.4939999999999998E-3</c:v>
                </c:pt>
                <c:pt idx="2635">
                  <c:v>8.286E-3</c:v>
                </c:pt>
                <c:pt idx="2636">
                  <c:v>8.2140000000000008E-3</c:v>
                </c:pt>
                <c:pt idx="2637">
                  <c:v>7.208E-3</c:v>
                </c:pt>
                <c:pt idx="2638">
                  <c:v>5.4219999999999997E-3</c:v>
                </c:pt>
                <c:pt idx="2639">
                  <c:v>3.0920000000000001E-3</c:v>
                </c:pt>
                <c:pt idx="2640">
                  <c:v>6.6100000000000002E-4</c:v>
                </c:pt>
                <c:pt idx="2641">
                  <c:v>-1.441E-3</c:v>
                </c:pt>
                <c:pt idx="2642">
                  <c:v>-4.0140000000000002E-3</c:v>
                </c:pt>
                <c:pt idx="2643">
                  <c:v>-6.2820000000000003E-3</c:v>
                </c:pt>
                <c:pt idx="2644">
                  <c:v>-7.7460000000000003E-3</c:v>
                </c:pt>
                <c:pt idx="2645">
                  <c:v>-8.4690000000000008E-3</c:v>
                </c:pt>
                <c:pt idx="2646">
                  <c:v>-8.2769999999999996E-3</c:v>
                </c:pt>
                <c:pt idx="2647">
                  <c:v>-7.3470000000000002E-3</c:v>
                </c:pt>
                <c:pt idx="2648">
                  <c:v>-5.6179999999999997E-3</c:v>
                </c:pt>
                <c:pt idx="2649">
                  <c:v>-3.3270000000000001E-3</c:v>
                </c:pt>
                <c:pt idx="2650">
                  <c:v>-8.2100000000000001E-4</c:v>
                </c:pt>
                <c:pt idx="2651">
                  <c:v>1.6620000000000001E-3</c:v>
                </c:pt>
                <c:pt idx="2652">
                  <c:v>3.8570000000000002E-3</c:v>
                </c:pt>
                <c:pt idx="2653">
                  <c:v>5.9329999999999999E-3</c:v>
                </c:pt>
                <c:pt idx="2654">
                  <c:v>7.4409999999999997E-3</c:v>
                </c:pt>
                <c:pt idx="2655">
                  <c:v>8.3129999999999992E-3</c:v>
                </c:pt>
                <c:pt idx="2656">
                  <c:v>8.2260000000000007E-3</c:v>
                </c:pt>
                <c:pt idx="2657">
                  <c:v>7.247E-3</c:v>
                </c:pt>
                <c:pt idx="2658">
                  <c:v>5.4799999999999996E-3</c:v>
                </c:pt>
                <c:pt idx="2659">
                  <c:v>3.166E-3</c:v>
                </c:pt>
                <c:pt idx="2660">
                  <c:v>7.1599999999999995E-4</c:v>
                </c:pt>
                <c:pt idx="2661">
                  <c:v>-1.5280000000000001E-3</c:v>
                </c:pt>
                <c:pt idx="2662">
                  <c:v>-3.9709999999999997E-3</c:v>
                </c:pt>
                <c:pt idx="2663">
                  <c:v>-6.2459999999999998E-3</c:v>
                </c:pt>
                <c:pt idx="2664">
                  <c:v>-7.7099999999999998E-3</c:v>
                </c:pt>
                <c:pt idx="2665">
                  <c:v>-8.4720000000000004E-3</c:v>
                </c:pt>
                <c:pt idx="2666">
                  <c:v>-8.2749999999999994E-3</c:v>
                </c:pt>
                <c:pt idx="2667">
                  <c:v>-7.2319999999999997E-3</c:v>
                </c:pt>
                <c:pt idx="2668">
                  <c:v>-5.45E-3</c:v>
                </c:pt>
                <c:pt idx="2669">
                  <c:v>-3.166E-3</c:v>
                </c:pt>
                <c:pt idx="2670">
                  <c:v>-7.3099999999999999E-4</c:v>
                </c:pt>
                <c:pt idx="2671">
                  <c:v>1.48E-3</c:v>
                </c:pt>
                <c:pt idx="2672">
                  <c:v>3.82E-3</c:v>
                </c:pt>
                <c:pt idx="2673">
                  <c:v>6.0179999999999999E-3</c:v>
                </c:pt>
                <c:pt idx="2674">
                  <c:v>7.5510000000000004E-3</c:v>
                </c:pt>
                <c:pt idx="2675">
                  <c:v>8.3730000000000002E-3</c:v>
                </c:pt>
                <c:pt idx="2676">
                  <c:v>8.267E-3</c:v>
                </c:pt>
                <c:pt idx="2677">
                  <c:v>7.2610000000000001E-3</c:v>
                </c:pt>
                <c:pt idx="2678">
                  <c:v>5.4929999999999996E-3</c:v>
                </c:pt>
                <c:pt idx="2679">
                  <c:v>3.173E-3</c:v>
                </c:pt>
                <c:pt idx="2680">
                  <c:v>7.1599999999999995E-4</c:v>
                </c:pt>
                <c:pt idx="2681">
                  <c:v>-1.5280000000000001E-3</c:v>
                </c:pt>
                <c:pt idx="2682">
                  <c:v>-4.0010000000000002E-3</c:v>
                </c:pt>
                <c:pt idx="2683">
                  <c:v>-6.2940000000000001E-3</c:v>
                </c:pt>
                <c:pt idx="2684">
                  <c:v>-7.7650000000000002E-3</c:v>
                </c:pt>
                <c:pt idx="2685">
                  <c:v>-8.4770000000000002E-3</c:v>
                </c:pt>
                <c:pt idx="2686">
                  <c:v>-8.2640000000000005E-3</c:v>
                </c:pt>
                <c:pt idx="2687">
                  <c:v>-7.2519999999999998E-3</c:v>
                </c:pt>
                <c:pt idx="2688">
                  <c:v>-5.4440000000000001E-3</c:v>
                </c:pt>
                <c:pt idx="2689">
                  <c:v>-3.1519999999999999E-3</c:v>
                </c:pt>
                <c:pt idx="2690">
                  <c:v>-7.3099999999999999E-4</c:v>
                </c:pt>
                <c:pt idx="2691">
                  <c:v>1.472E-3</c:v>
                </c:pt>
                <c:pt idx="2692">
                  <c:v>3.8049999999999998E-3</c:v>
                </c:pt>
                <c:pt idx="2693">
                  <c:v>5.9870000000000001E-3</c:v>
                </c:pt>
                <c:pt idx="2694">
                  <c:v>7.4920000000000004E-3</c:v>
                </c:pt>
                <c:pt idx="2695">
                  <c:v>8.3409999999999995E-3</c:v>
                </c:pt>
                <c:pt idx="2696">
                  <c:v>8.2170000000000003E-3</c:v>
                </c:pt>
                <c:pt idx="2697">
                  <c:v>7.234E-3</c:v>
                </c:pt>
                <c:pt idx="2698">
                  <c:v>5.47E-3</c:v>
                </c:pt>
                <c:pt idx="2699">
                  <c:v>3.1510000000000002E-3</c:v>
                </c:pt>
                <c:pt idx="2700">
                  <c:v>7.0600000000000003E-4</c:v>
                </c:pt>
                <c:pt idx="2701">
                  <c:v>-1.5139999999999999E-3</c:v>
                </c:pt>
                <c:pt idx="2702">
                  <c:v>-3.9639999999999996E-3</c:v>
                </c:pt>
                <c:pt idx="2703">
                  <c:v>-6.2690000000000003E-3</c:v>
                </c:pt>
                <c:pt idx="2704">
                  <c:v>-7.77E-3</c:v>
                </c:pt>
                <c:pt idx="2705">
                  <c:v>-8.4740000000000006E-3</c:v>
                </c:pt>
                <c:pt idx="2706">
                  <c:v>-8.2780000000000006E-3</c:v>
                </c:pt>
                <c:pt idx="2707">
                  <c:v>-7.2150000000000001E-3</c:v>
                </c:pt>
                <c:pt idx="2708">
                  <c:v>-5.4019999999999997E-3</c:v>
                </c:pt>
                <c:pt idx="2709">
                  <c:v>-3.114E-3</c:v>
                </c:pt>
                <c:pt idx="2710">
                  <c:v>-7.1000000000000002E-4</c:v>
                </c:pt>
                <c:pt idx="2711">
                  <c:v>1.426E-3</c:v>
                </c:pt>
                <c:pt idx="2712">
                  <c:v>3.885E-3</c:v>
                </c:pt>
                <c:pt idx="2713">
                  <c:v>5.9800000000000001E-3</c:v>
                </c:pt>
                <c:pt idx="2714">
                  <c:v>7.4859999999999996E-3</c:v>
                </c:pt>
                <c:pt idx="2715">
                  <c:v>8.2760000000000004E-3</c:v>
                </c:pt>
                <c:pt idx="2716">
                  <c:v>8.2459999999999999E-3</c:v>
                </c:pt>
                <c:pt idx="2717">
                  <c:v>7.2509999999999996E-3</c:v>
                </c:pt>
                <c:pt idx="2718">
                  <c:v>5.4549999999999998E-3</c:v>
                </c:pt>
                <c:pt idx="2719">
                  <c:v>3.1470000000000001E-3</c:v>
                </c:pt>
                <c:pt idx="2720">
                  <c:v>7.0200000000000004E-4</c:v>
                </c:pt>
                <c:pt idx="2721">
                  <c:v>-1.508E-3</c:v>
                </c:pt>
                <c:pt idx="2722">
                  <c:v>-3.9430000000000003E-3</c:v>
                </c:pt>
                <c:pt idx="2723">
                  <c:v>-6.2630000000000003E-3</c:v>
                </c:pt>
                <c:pt idx="2724">
                  <c:v>-7.7499999999999999E-3</c:v>
                </c:pt>
                <c:pt idx="2725">
                  <c:v>-8.5649999999999997E-3</c:v>
                </c:pt>
                <c:pt idx="2726">
                  <c:v>-8.3909999999999992E-3</c:v>
                </c:pt>
                <c:pt idx="2727">
                  <c:v>-7.326E-3</c:v>
                </c:pt>
                <c:pt idx="2728">
                  <c:v>-5.4019999999999997E-3</c:v>
                </c:pt>
                <c:pt idx="2729">
                  <c:v>-3.1089999999999998E-3</c:v>
                </c:pt>
                <c:pt idx="2730">
                  <c:v>-7.0699999999999995E-4</c:v>
                </c:pt>
                <c:pt idx="2731">
                  <c:v>1.449E-3</c:v>
                </c:pt>
                <c:pt idx="2732">
                  <c:v>3.7980000000000002E-3</c:v>
                </c:pt>
                <c:pt idx="2733">
                  <c:v>5.986E-3</c:v>
                </c:pt>
                <c:pt idx="2734">
                  <c:v>7.4970000000000002E-3</c:v>
                </c:pt>
                <c:pt idx="2735">
                  <c:v>8.3239999999999998E-3</c:v>
                </c:pt>
                <c:pt idx="2736">
                  <c:v>8.2220000000000001E-3</c:v>
                </c:pt>
                <c:pt idx="2737">
                  <c:v>7.2480000000000001E-3</c:v>
                </c:pt>
                <c:pt idx="2738">
                  <c:v>5.4939999999999998E-3</c:v>
                </c:pt>
                <c:pt idx="2739">
                  <c:v>3.1749999999999999E-3</c:v>
                </c:pt>
                <c:pt idx="2740">
                  <c:v>7.2000000000000005E-4</c:v>
                </c:pt>
                <c:pt idx="2741">
                  <c:v>-1.5330000000000001E-3</c:v>
                </c:pt>
                <c:pt idx="2742">
                  <c:v>-3.9620000000000002E-3</c:v>
                </c:pt>
                <c:pt idx="2743">
                  <c:v>-6.2849999999999998E-3</c:v>
                </c:pt>
                <c:pt idx="2744">
                  <c:v>-7.8499999999999993E-3</c:v>
                </c:pt>
                <c:pt idx="2745">
                  <c:v>-8.5880000000000001E-3</c:v>
                </c:pt>
                <c:pt idx="2746">
                  <c:v>-8.4080000000000005E-3</c:v>
                </c:pt>
                <c:pt idx="2747">
                  <c:v>-7.417E-3</c:v>
                </c:pt>
                <c:pt idx="2748">
                  <c:v>-5.6579999999999998E-3</c:v>
                </c:pt>
                <c:pt idx="2749">
                  <c:v>-3.395E-3</c:v>
                </c:pt>
                <c:pt idx="2750">
                  <c:v>-8.4500000000000005E-4</c:v>
                </c:pt>
                <c:pt idx="2751">
                  <c:v>1.7110000000000001E-3</c:v>
                </c:pt>
                <c:pt idx="2752">
                  <c:v>3.993E-3</c:v>
                </c:pt>
                <c:pt idx="2753">
                  <c:v>6.404E-3</c:v>
                </c:pt>
                <c:pt idx="2754">
                  <c:v>8.0289999999999997E-3</c:v>
                </c:pt>
                <c:pt idx="2755">
                  <c:v>8.8260000000000005E-3</c:v>
                </c:pt>
                <c:pt idx="2756">
                  <c:v>8.7089999999999997E-3</c:v>
                </c:pt>
                <c:pt idx="2757">
                  <c:v>7.705E-3</c:v>
                </c:pt>
                <c:pt idx="2758">
                  <c:v>5.9360000000000003E-3</c:v>
                </c:pt>
                <c:pt idx="2759">
                  <c:v>3.5750000000000001E-3</c:v>
                </c:pt>
                <c:pt idx="2760">
                  <c:v>9.0600000000000001E-4</c:v>
                </c:pt>
                <c:pt idx="2761">
                  <c:v>-1.83E-3</c:v>
                </c:pt>
                <c:pt idx="2762">
                  <c:v>-4.2820000000000002E-3</c:v>
                </c:pt>
                <c:pt idx="2763">
                  <c:v>-6.4780000000000003E-3</c:v>
                </c:pt>
                <c:pt idx="2764">
                  <c:v>-7.9640000000000006E-3</c:v>
                </c:pt>
                <c:pt idx="2765">
                  <c:v>-8.6580000000000008E-3</c:v>
                </c:pt>
                <c:pt idx="2766">
                  <c:v>-8.4550000000000007E-3</c:v>
                </c:pt>
                <c:pt idx="2767">
                  <c:v>-7.463E-3</c:v>
                </c:pt>
                <c:pt idx="2768">
                  <c:v>-5.6639999999999998E-3</c:v>
                </c:pt>
                <c:pt idx="2769">
                  <c:v>-3.307E-3</c:v>
                </c:pt>
                <c:pt idx="2770">
                  <c:v>-8.1599999999999999E-4</c:v>
                </c:pt>
                <c:pt idx="2771">
                  <c:v>1.619E-3</c:v>
                </c:pt>
                <c:pt idx="2772">
                  <c:v>3.9300000000000003E-3</c:v>
                </c:pt>
                <c:pt idx="2773">
                  <c:v>6.0359999999999997E-3</c:v>
                </c:pt>
                <c:pt idx="2774">
                  <c:v>7.626E-3</c:v>
                </c:pt>
                <c:pt idx="2775">
                  <c:v>8.3829999999999998E-3</c:v>
                </c:pt>
                <c:pt idx="2776">
                  <c:v>8.2190000000000006E-3</c:v>
                </c:pt>
                <c:pt idx="2777">
                  <c:v>7.2439999999999996E-3</c:v>
                </c:pt>
                <c:pt idx="2778">
                  <c:v>5.4730000000000004E-3</c:v>
                </c:pt>
                <c:pt idx="2779">
                  <c:v>3.16E-3</c:v>
                </c:pt>
                <c:pt idx="2780">
                  <c:v>7.1000000000000002E-4</c:v>
                </c:pt>
                <c:pt idx="2781">
                  <c:v>-1.521E-3</c:v>
                </c:pt>
                <c:pt idx="2782">
                  <c:v>-4.1079999999999997E-3</c:v>
                </c:pt>
                <c:pt idx="2783">
                  <c:v>-6.3530000000000001E-3</c:v>
                </c:pt>
                <c:pt idx="2784">
                  <c:v>-7.9190000000000007E-3</c:v>
                </c:pt>
                <c:pt idx="2785">
                  <c:v>-8.5909999999999997E-3</c:v>
                </c:pt>
                <c:pt idx="2786">
                  <c:v>-8.4469999999999996E-3</c:v>
                </c:pt>
                <c:pt idx="2787">
                  <c:v>-7.4440000000000001E-3</c:v>
                </c:pt>
                <c:pt idx="2788">
                  <c:v>-5.7279999999999996E-3</c:v>
                </c:pt>
                <c:pt idx="2789">
                  <c:v>-3.4269999999999999E-3</c:v>
                </c:pt>
                <c:pt idx="2790">
                  <c:v>-8.5599999999999999E-4</c:v>
                </c:pt>
                <c:pt idx="2791">
                  <c:v>1.732E-3</c:v>
                </c:pt>
                <c:pt idx="2792">
                  <c:v>4.2370000000000003E-3</c:v>
                </c:pt>
                <c:pt idx="2793">
                  <c:v>6.0800000000000003E-3</c:v>
                </c:pt>
                <c:pt idx="2794">
                  <c:v>7.6049999999999998E-3</c:v>
                </c:pt>
                <c:pt idx="2795">
                  <c:v>8.3630000000000006E-3</c:v>
                </c:pt>
                <c:pt idx="2796">
                  <c:v>8.2699999999999996E-3</c:v>
                </c:pt>
                <c:pt idx="2797">
                  <c:v>7.2680000000000002E-3</c:v>
                </c:pt>
                <c:pt idx="2798">
                  <c:v>5.5030000000000001E-3</c:v>
                </c:pt>
                <c:pt idx="2799">
                  <c:v>3.1840000000000002E-3</c:v>
                </c:pt>
                <c:pt idx="2800">
                  <c:v>7.18E-4</c:v>
                </c:pt>
                <c:pt idx="2801">
                  <c:v>-1.5280000000000001E-3</c:v>
                </c:pt>
                <c:pt idx="2802">
                  <c:v>-3.9940000000000002E-3</c:v>
                </c:pt>
                <c:pt idx="2803">
                  <c:v>-6.2810000000000001E-3</c:v>
                </c:pt>
                <c:pt idx="2804">
                  <c:v>-7.803E-3</c:v>
                </c:pt>
                <c:pt idx="2805">
                  <c:v>-8.5360000000000002E-3</c:v>
                </c:pt>
                <c:pt idx="2806">
                  <c:v>-8.397E-3</c:v>
                </c:pt>
                <c:pt idx="2807">
                  <c:v>-7.4390000000000003E-3</c:v>
                </c:pt>
                <c:pt idx="2808">
                  <c:v>-5.666E-3</c:v>
                </c:pt>
                <c:pt idx="2809">
                  <c:v>-3.4139999999999999E-3</c:v>
                </c:pt>
                <c:pt idx="2810">
                  <c:v>-8.5400000000000005E-4</c:v>
                </c:pt>
                <c:pt idx="2811">
                  <c:v>1.7260000000000001E-3</c:v>
                </c:pt>
                <c:pt idx="2812">
                  <c:v>4.215E-3</c:v>
                </c:pt>
                <c:pt idx="2813">
                  <c:v>6.0480000000000004E-3</c:v>
                </c:pt>
                <c:pt idx="2814">
                  <c:v>7.5729999999999999E-3</c:v>
                </c:pt>
                <c:pt idx="2815">
                  <c:v>8.3590000000000001E-3</c:v>
                </c:pt>
                <c:pt idx="2816">
                  <c:v>8.2529999999999999E-3</c:v>
                </c:pt>
                <c:pt idx="2817">
                  <c:v>7.2630000000000004E-3</c:v>
                </c:pt>
                <c:pt idx="2818">
                  <c:v>5.4799999999999996E-3</c:v>
                </c:pt>
                <c:pt idx="2819">
                  <c:v>3.166E-3</c:v>
                </c:pt>
                <c:pt idx="2820">
                  <c:v>7.0899999999999999E-4</c:v>
                </c:pt>
                <c:pt idx="2821">
                  <c:v>-1.5250000000000001E-3</c:v>
                </c:pt>
                <c:pt idx="2822">
                  <c:v>-4.1180000000000001E-3</c:v>
                </c:pt>
                <c:pt idx="2823">
                  <c:v>-6.3299999999999997E-3</c:v>
                </c:pt>
                <c:pt idx="2824">
                  <c:v>-7.8519999999999996E-3</c:v>
                </c:pt>
                <c:pt idx="2825">
                  <c:v>-8.5400000000000007E-3</c:v>
                </c:pt>
                <c:pt idx="2826">
                  <c:v>-8.4189999999999994E-3</c:v>
                </c:pt>
                <c:pt idx="2827">
                  <c:v>-7.3550000000000004E-3</c:v>
                </c:pt>
                <c:pt idx="2828">
                  <c:v>-5.5599999999999998E-3</c:v>
                </c:pt>
                <c:pt idx="2829">
                  <c:v>-3.1970000000000002E-3</c:v>
                </c:pt>
                <c:pt idx="2830">
                  <c:v>-7.5600000000000005E-4</c:v>
                </c:pt>
                <c:pt idx="2831">
                  <c:v>1.4940000000000001E-3</c:v>
                </c:pt>
                <c:pt idx="2832">
                  <c:v>3.8860000000000001E-3</c:v>
                </c:pt>
                <c:pt idx="2833">
                  <c:v>6.071E-3</c:v>
                </c:pt>
                <c:pt idx="2834">
                  <c:v>7.5849999999999997E-3</c:v>
                </c:pt>
                <c:pt idx="2835">
                  <c:v>8.3800000000000003E-3</c:v>
                </c:pt>
                <c:pt idx="2836">
                  <c:v>8.2920000000000008E-3</c:v>
                </c:pt>
                <c:pt idx="2837">
                  <c:v>7.7879999999999998E-3</c:v>
                </c:pt>
                <c:pt idx="2838">
                  <c:v>6.0020000000000004E-3</c:v>
                </c:pt>
                <c:pt idx="2839">
                  <c:v>3.6240000000000001E-3</c:v>
                </c:pt>
                <c:pt idx="2840">
                  <c:v>9.2000000000000003E-4</c:v>
                </c:pt>
                <c:pt idx="2841">
                  <c:v>-1.8550000000000001E-3</c:v>
                </c:pt>
                <c:pt idx="2842">
                  <c:v>-4.0540000000000003E-3</c:v>
                </c:pt>
                <c:pt idx="2843">
                  <c:v>-6.2040000000000003E-3</c:v>
                </c:pt>
                <c:pt idx="2844">
                  <c:v>-7.724E-3</c:v>
                </c:pt>
                <c:pt idx="2845">
                  <c:v>-8.5360000000000002E-3</c:v>
                </c:pt>
                <c:pt idx="2846">
                  <c:v>-8.2330000000000007E-3</c:v>
                </c:pt>
                <c:pt idx="2847">
                  <c:v>-7.221E-3</c:v>
                </c:pt>
                <c:pt idx="2848">
                  <c:v>-5.4169999999999999E-3</c:v>
                </c:pt>
                <c:pt idx="2849">
                  <c:v>-3.1359999999999999E-3</c:v>
                </c:pt>
                <c:pt idx="2850">
                  <c:v>-7.2400000000000003E-4</c:v>
                </c:pt>
                <c:pt idx="2851">
                  <c:v>1.444E-3</c:v>
                </c:pt>
                <c:pt idx="2852">
                  <c:v>3.7429999999999998E-3</c:v>
                </c:pt>
                <c:pt idx="2853">
                  <c:v>5.8809999999999999E-3</c:v>
                </c:pt>
                <c:pt idx="2854">
                  <c:v>7.4139999999999996E-3</c:v>
                </c:pt>
                <c:pt idx="2855">
                  <c:v>8.234E-3</c:v>
                </c:pt>
                <c:pt idx="2856">
                  <c:v>8.2109999999999995E-3</c:v>
                </c:pt>
                <c:pt idx="2857">
                  <c:v>7.1939999999999999E-3</c:v>
                </c:pt>
                <c:pt idx="2858">
                  <c:v>5.4169999999999999E-3</c:v>
                </c:pt>
                <c:pt idx="2859">
                  <c:v>3.1050000000000001E-3</c:v>
                </c:pt>
                <c:pt idx="2860">
                  <c:v>6.8300000000000001E-4</c:v>
                </c:pt>
                <c:pt idx="2861">
                  <c:v>-1.4809999999999999E-3</c:v>
                </c:pt>
                <c:pt idx="2862">
                  <c:v>-4.1130000000000003E-3</c:v>
                </c:pt>
                <c:pt idx="2863">
                  <c:v>-6.1859999999999997E-3</c:v>
                </c:pt>
                <c:pt idx="2864">
                  <c:v>-7.8490000000000001E-3</c:v>
                </c:pt>
                <c:pt idx="2865">
                  <c:v>-8.7100000000000007E-3</c:v>
                </c:pt>
                <c:pt idx="2866">
                  <c:v>-8.5380000000000005E-3</c:v>
                </c:pt>
                <c:pt idx="2867">
                  <c:v>-7.5519999999999997E-3</c:v>
                </c:pt>
                <c:pt idx="2868">
                  <c:v>-5.7660000000000003E-3</c:v>
                </c:pt>
                <c:pt idx="2869">
                  <c:v>-3.4489999999999998E-3</c:v>
                </c:pt>
                <c:pt idx="2870">
                  <c:v>-8.61E-4</c:v>
                </c:pt>
                <c:pt idx="2871">
                  <c:v>1.745E-3</c:v>
                </c:pt>
                <c:pt idx="2872">
                  <c:v>4.2719999999999998E-3</c:v>
                </c:pt>
                <c:pt idx="2873">
                  <c:v>5.9820000000000003E-3</c:v>
                </c:pt>
                <c:pt idx="2874">
                  <c:v>7.509E-3</c:v>
                </c:pt>
                <c:pt idx="2875">
                  <c:v>8.2970000000000006E-3</c:v>
                </c:pt>
                <c:pt idx="2876">
                  <c:v>8.1869999999999998E-3</c:v>
                </c:pt>
                <c:pt idx="2877">
                  <c:v>7.1830000000000001E-3</c:v>
                </c:pt>
                <c:pt idx="2878">
                  <c:v>5.4029999999999998E-3</c:v>
                </c:pt>
                <c:pt idx="2879">
                  <c:v>3.0920000000000001E-3</c:v>
                </c:pt>
                <c:pt idx="2880">
                  <c:v>6.7599999999999995E-4</c:v>
                </c:pt>
                <c:pt idx="2881">
                  <c:v>-1.444E-3</c:v>
                </c:pt>
                <c:pt idx="2882">
                  <c:v>-4.0769999999999999E-3</c:v>
                </c:pt>
                <c:pt idx="2883">
                  <c:v>-6.2110000000000004E-3</c:v>
                </c:pt>
                <c:pt idx="2884">
                  <c:v>-8.0029999999999997E-3</c:v>
                </c:pt>
                <c:pt idx="2885">
                  <c:v>-8.7180000000000001E-3</c:v>
                </c:pt>
                <c:pt idx="2886">
                  <c:v>-8.5830000000000004E-3</c:v>
                </c:pt>
                <c:pt idx="2887">
                  <c:v>-7.5570000000000003E-3</c:v>
                </c:pt>
                <c:pt idx="2888">
                  <c:v>-5.7959999999999999E-3</c:v>
                </c:pt>
                <c:pt idx="2889">
                  <c:v>-3.4719999999999998E-3</c:v>
                </c:pt>
                <c:pt idx="2890">
                  <c:v>-8.6899999999999998E-4</c:v>
                </c:pt>
                <c:pt idx="2891">
                  <c:v>1.7570000000000001E-3</c:v>
                </c:pt>
                <c:pt idx="2892">
                  <c:v>4.3010000000000001E-3</c:v>
                </c:pt>
                <c:pt idx="2893">
                  <c:v>5.9189999999999998E-3</c:v>
                </c:pt>
                <c:pt idx="2894">
                  <c:v>7.4609999999999998E-3</c:v>
                </c:pt>
                <c:pt idx="2895">
                  <c:v>8.7130000000000003E-3</c:v>
                </c:pt>
                <c:pt idx="2896">
                  <c:v>8.5990000000000007E-3</c:v>
                </c:pt>
                <c:pt idx="2897">
                  <c:v>7.6220000000000003E-3</c:v>
                </c:pt>
                <c:pt idx="2898">
                  <c:v>5.8690000000000001E-3</c:v>
                </c:pt>
                <c:pt idx="2899">
                  <c:v>3.5330000000000001E-3</c:v>
                </c:pt>
                <c:pt idx="2900">
                  <c:v>8.9400000000000005E-4</c:v>
                </c:pt>
                <c:pt idx="2901">
                  <c:v>-1.8090000000000001E-3</c:v>
                </c:pt>
                <c:pt idx="2902">
                  <c:v>-4.3709999999999999E-3</c:v>
                </c:pt>
                <c:pt idx="2903">
                  <c:v>-6.1380000000000002E-3</c:v>
                </c:pt>
                <c:pt idx="2904">
                  <c:v>-7.6990000000000001E-3</c:v>
                </c:pt>
                <c:pt idx="2905">
                  <c:v>-8.4749999999999999E-3</c:v>
                </c:pt>
                <c:pt idx="2906">
                  <c:v>-8.5660000000000007E-3</c:v>
                </c:pt>
                <c:pt idx="2907">
                  <c:v>-7.5690000000000002E-3</c:v>
                </c:pt>
                <c:pt idx="2908">
                  <c:v>-5.7860000000000003E-3</c:v>
                </c:pt>
                <c:pt idx="2909">
                  <c:v>-3.467E-3</c:v>
                </c:pt>
                <c:pt idx="2910">
                  <c:v>-8.6600000000000002E-4</c:v>
                </c:pt>
                <c:pt idx="2911">
                  <c:v>1.75E-3</c:v>
                </c:pt>
                <c:pt idx="2912">
                  <c:v>4.2859999999999999E-3</c:v>
                </c:pt>
                <c:pt idx="2913">
                  <c:v>6.476E-3</c:v>
                </c:pt>
                <c:pt idx="2914">
                  <c:v>7.4229999999999999E-3</c:v>
                </c:pt>
                <c:pt idx="2915">
                  <c:v>8.3330000000000001E-3</c:v>
                </c:pt>
                <c:pt idx="2916">
                  <c:v>8.1869999999999998E-3</c:v>
                </c:pt>
                <c:pt idx="2917">
                  <c:v>7.2230000000000003E-3</c:v>
                </c:pt>
                <c:pt idx="2918">
                  <c:v>5.4619999999999998E-3</c:v>
                </c:pt>
                <c:pt idx="2919">
                  <c:v>3.153E-3</c:v>
                </c:pt>
                <c:pt idx="2920">
                  <c:v>7.1100000000000004E-4</c:v>
                </c:pt>
                <c:pt idx="2921">
                  <c:v>-1.5E-3</c:v>
                </c:pt>
                <c:pt idx="2922">
                  <c:v>-4.0819999999999997E-3</c:v>
                </c:pt>
                <c:pt idx="2923">
                  <c:v>-6.3280000000000003E-3</c:v>
                </c:pt>
                <c:pt idx="2924">
                  <c:v>-7.6010000000000001E-3</c:v>
                </c:pt>
                <c:pt idx="2925">
                  <c:v>-8.7659999999999995E-3</c:v>
                </c:pt>
                <c:pt idx="2926">
                  <c:v>-8.6119999999999999E-3</c:v>
                </c:pt>
                <c:pt idx="2927">
                  <c:v>-7.5820000000000002E-3</c:v>
                </c:pt>
                <c:pt idx="2928">
                  <c:v>-5.7959999999999999E-3</c:v>
                </c:pt>
                <c:pt idx="2929">
                  <c:v>-3.4680000000000002E-3</c:v>
                </c:pt>
                <c:pt idx="2930">
                  <c:v>-8.6499999999999999E-4</c:v>
                </c:pt>
                <c:pt idx="2931">
                  <c:v>1.7539999999999999E-3</c:v>
                </c:pt>
                <c:pt idx="2932">
                  <c:v>4.3020000000000003E-3</c:v>
                </c:pt>
                <c:pt idx="2933">
                  <c:v>6.509E-3</c:v>
                </c:pt>
                <c:pt idx="2934">
                  <c:v>7.4200000000000004E-3</c:v>
                </c:pt>
                <c:pt idx="2935">
                  <c:v>8.3540000000000003E-3</c:v>
                </c:pt>
                <c:pt idx="2936">
                  <c:v>8.2430000000000003E-3</c:v>
                </c:pt>
                <c:pt idx="2937">
                  <c:v>7.2430000000000003E-3</c:v>
                </c:pt>
                <c:pt idx="2938">
                  <c:v>5.4850000000000003E-3</c:v>
                </c:pt>
                <c:pt idx="2939">
                  <c:v>3.156E-3</c:v>
                </c:pt>
                <c:pt idx="2940">
                  <c:v>7.0899999999999999E-4</c:v>
                </c:pt>
                <c:pt idx="2941">
                  <c:v>-1.513E-3</c:v>
                </c:pt>
                <c:pt idx="2942">
                  <c:v>-4.1149999999999997E-3</c:v>
                </c:pt>
                <c:pt idx="2943">
                  <c:v>-6.352E-3</c:v>
                </c:pt>
                <c:pt idx="2944">
                  <c:v>-7.8130000000000005E-3</c:v>
                </c:pt>
                <c:pt idx="2945">
                  <c:v>-8.3750000000000005E-3</c:v>
                </c:pt>
                <c:pt idx="2946">
                  <c:v>-8.2030000000000002E-3</c:v>
                </c:pt>
                <c:pt idx="2947">
                  <c:v>-7.273E-3</c:v>
                </c:pt>
                <c:pt idx="2948">
                  <c:v>-5.659E-3</c:v>
                </c:pt>
                <c:pt idx="2949">
                  <c:v>-3.0200000000000001E-3</c:v>
                </c:pt>
                <c:pt idx="2950">
                  <c:v>-6.6100000000000002E-4</c:v>
                </c:pt>
                <c:pt idx="2951">
                  <c:v>1.3450000000000001E-3</c:v>
                </c:pt>
                <c:pt idx="2952">
                  <c:v>3.6389999999999999E-3</c:v>
                </c:pt>
                <c:pt idx="2953">
                  <c:v>5.7790000000000003E-3</c:v>
                </c:pt>
                <c:pt idx="2954">
                  <c:v>7.3940000000000004E-3</c:v>
                </c:pt>
                <c:pt idx="2955">
                  <c:v>8.3239999999999998E-3</c:v>
                </c:pt>
                <c:pt idx="2956">
                  <c:v>8.2330000000000007E-3</c:v>
                </c:pt>
                <c:pt idx="2957">
                  <c:v>7.2189999999999997E-3</c:v>
                </c:pt>
                <c:pt idx="2958">
                  <c:v>5.4419999999999998E-3</c:v>
                </c:pt>
                <c:pt idx="2959">
                  <c:v>3.114E-3</c:v>
                </c:pt>
                <c:pt idx="2960">
                  <c:v>6.8199999999999999E-4</c:v>
                </c:pt>
                <c:pt idx="2961">
                  <c:v>-1.4710000000000001E-3</c:v>
                </c:pt>
                <c:pt idx="2962">
                  <c:v>-4.0829999999999998E-3</c:v>
                </c:pt>
                <c:pt idx="2963">
                  <c:v>-6.3400000000000001E-3</c:v>
                </c:pt>
                <c:pt idx="2964">
                  <c:v>-7.8829999999999994E-3</c:v>
                </c:pt>
                <c:pt idx="2965">
                  <c:v>-8.6049999999999998E-3</c:v>
                </c:pt>
                <c:pt idx="2966">
                  <c:v>-8.4720000000000004E-3</c:v>
                </c:pt>
                <c:pt idx="2967">
                  <c:v>-7.5230000000000002E-3</c:v>
                </c:pt>
                <c:pt idx="2968">
                  <c:v>-5.7549999999999997E-3</c:v>
                </c:pt>
                <c:pt idx="2969">
                  <c:v>-3.4480000000000001E-3</c:v>
                </c:pt>
                <c:pt idx="2970">
                  <c:v>-8.6200000000000003E-4</c:v>
                </c:pt>
                <c:pt idx="2971">
                  <c:v>1.7440000000000001E-3</c:v>
                </c:pt>
                <c:pt idx="2972">
                  <c:v>4.2709999999999996E-3</c:v>
                </c:pt>
                <c:pt idx="2973">
                  <c:v>5.8069999999999997E-3</c:v>
                </c:pt>
                <c:pt idx="2974">
                  <c:v>7.4139999999999996E-3</c:v>
                </c:pt>
                <c:pt idx="2975">
                  <c:v>8.2529999999999999E-3</c:v>
                </c:pt>
                <c:pt idx="2976">
                  <c:v>8.1860000000000006E-3</c:v>
                </c:pt>
                <c:pt idx="2977">
                  <c:v>7.2090000000000001E-3</c:v>
                </c:pt>
                <c:pt idx="2978">
                  <c:v>5.4050000000000001E-3</c:v>
                </c:pt>
                <c:pt idx="2979">
                  <c:v>3.039E-3</c:v>
                </c:pt>
                <c:pt idx="2980">
                  <c:v>6.3900000000000003E-4</c:v>
                </c:pt>
                <c:pt idx="2981">
                  <c:v>-1.441E-3</c:v>
                </c:pt>
                <c:pt idx="2982">
                  <c:v>-4.1269999999999996E-3</c:v>
                </c:pt>
                <c:pt idx="2983">
                  <c:v>-6.3470000000000002E-3</c:v>
                </c:pt>
                <c:pt idx="2984">
                  <c:v>-7.9260000000000008E-3</c:v>
                </c:pt>
                <c:pt idx="2985">
                  <c:v>-8.4880000000000008E-3</c:v>
                </c:pt>
                <c:pt idx="2986">
                  <c:v>-8.5550000000000001E-3</c:v>
                </c:pt>
                <c:pt idx="2987">
                  <c:v>-7.528E-3</c:v>
                </c:pt>
                <c:pt idx="2988">
                  <c:v>-5.4050000000000001E-3</c:v>
                </c:pt>
                <c:pt idx="2989">
                  <c:v>-3.0479999999999999E-3</c:v>
                </c:pt>
                <c:pt idx="2990">
                  <c:v>-6.7699999999999998E-4</c:v>
                </c:pt>
                <c:pt idx="2991">
                  <c:v>1.4120000000000001E-3</c:v>
                </c:pt>
                <c:pt idx="2992">
                  <c:v>3.7330000000000002E-3</c:v>
                </c:pt>
                <c:pt idx="2993">
                  <c:v>5.8009999999999997E-3</c:v>
                </c:pt>
                <c:pt idx="2994">
                  <c:v>7.4939999999999998E-3</c:v>
                </c:pt>
                <c:pt idx="2995">
                  <c:v>8.2489999999999994E-3</c:v>
                </c:pt>
                <c:pt idx="2996">
                  <c:v>8.1379999999999994E-3</c:v>
                </c:pt>
                <c:pt idx="2997">
                  <c:v>7.1520000000000004E-3</c:v>
                </c:pt>
                <c:pt idx="2998">
                  <c:v>5.3819999999999996E-3</c:v>
                </c:pt>
                <c:pt idx="2999">
                  <c:v>3.0469999999999998E-3</c:v>
                </c:pt>
                <c:pt idx="3000">
                  <c:v>6.4800000000000003E-4</c:v>
                </c:pt>
                <c:pt idx="3001">
                  <c:v>-1.436E-3</c:v>
                </c:pt>
                <c:pt idx="3002">
                  <c:v>-4.0730000000000002E-3</c:v>
                </c:pt>
                <c:pt idx="3003">
                  <c:v>-6.3850000000000001E-3</c:v>
                </c:pt>
                <c:pt idx="3004">
                  <c:v>-7.9550000000000003E-3</c:v>
                </c:pt>
                <c:pt idx="3005">
                  <c:v>-8.6510000000000007E-3</c:v>
                </c:pt>
                <c:pt idx="3006">
                  <c:v>-8.4810000000000007E-3</c:v>
                </c:pt>
                <c:pt idx="3007">
                  <c:v>-7.4939999999999998E-3</c:v>
                </c:pt>
                <c:pt idx="3008">
                  <c:v>-5.7450000000000001E-3</c:v>
                </c:pt>
                <c:pt idx="3009">
                  <c:v>-3.4329999999999999E-3</c:v>
                </c:pt>
                <c:pt idx="3010">
                  <c:v>-8.61E-4</c:v>
                </c:pt>
                <c:pt idx="3011">
                  <c:v>1.737E-3</c:v>
                </c:pt>
                <c:pt idx="3012">
                  <c:v>3.8549999999999999E-3</c:v>
                </c:pt>
                <c:pt idx="3013">
                  <c:v>5.973E-3</c:v>
                </c:pt>
                <c:pt idx="3014">
                  <c:v>7.5180000000000004E-3</c:v>
                </c:pt>
                <c:pt idx="3015">
                  <c:v>8.3129999999999992E-3</c:v>
                </c:pt>
                <c:pt idx="3016">
                  <c:v>8.1290000000000008E-3</c:v>
                </c:pt>
                <c:pt idx="3017">
                  <c:v>7.1520000000000004E-3</c:v>
                </c:pt>
                <c:pt idx="3018">
                  <c:v>5.378E-3</c:v>
                </c:pt>
                <c:pt idx="3019">
                  <c:v>3.058E-3</c:v>
                </c:pt>
                <c:pt idx="3020">
                  <c:v>6.4999999999999997E-4</c:v>
                </c:pt>
                <c:pt idx="3021">
                  <c:v>-1.415E-3</c:v>
                </c:pt>
                <c:pt idx="3022">
                  <c:v>-4.143E-3</c:v>
                </c:pt>
                <c:pt idx="3023">
                  <c:v>-6.3610000000000003E-3</c:v>
                </c:pt>
                <c:pt idx="3024">
                  <c:v>-7.9410000000000001E-3</c:v>
                </c:pt>
                <c:pt idx="3025">
                  <c:v>-8.6809999999999995E-3</c:v>
                </c:pt>
                <c:pt idx="3026">
                  <c:v>-8.5339999999999999E-3</c:v>
                </c:pt>
                <c:pt idx="3027">
                  <c:v>-7.515E-3</c:v>
                </c:pt>
                <c:pt idx="3028">
                  <c:v>-5.7609999999999996E-3</c:v>
                </c:pt>
                <c:pt idx="3029">
                  <c:v>-3.457E-3</c:v>
                </c:pt>
                <c:pt idx="3030">
                  <c:v>-8.6600000000000002E-4</c:v>
                </c:pt>
                <c:pt idx="3031">
                  <c:v>1.7520000000000001E-3</c:v>
                </c:pt>
                <c:pt idx="3032">
                  <c:v>4.2709999999999996E-3</c:v>
                </c:pt>
                <c:pt idx="3033">
                  <c:v>5.921E-3</c:v>
                </c:pt>
                <c:pt idx="3034">
                  <c:v>7.8790000000000006E-3</c:v>
                </c:pt>
                <c:pt idx="3035">
                  <c:v>8.8380000000000004E-3</c:v>
                </c:pt>
                <c:pt idx="3036">
                  <c:v>8.7259999999999994E-3</c:v>
                </c:pt>
                <c:pt idx="3037">
                  <c:v>7.724E-3</c:v>
                </c:pt>
                <c:pt idx="3038">
                  <c:v>5.9509999999999997E-3</c:v>
                </c:pt>
                <c:pt idx="3039">
                  <c:v>3.5899999999999999E-3</c:v>
                </c:pt>
                <c:pt idx="3040">
                  <c:v>9.1E-4</c:v>
                </c:pt>
                <c:pt idx="3041">
                  <c:v>-1.8400000000000001E-3</c:v>
                </c:pt>
                <c:pt idx="3042">
                  <c:v>-4.4250000000000001E-3</c:v>
                </c:pt>
                <c:pt idx="3043">
                  <c:v>-6.2979999999999998E-3</c:v>
                </c:pt>
                <c:pt idx="3044">
                  <c:v>-7.8849999999999996E-3</c:v>
                </c:pt>
                <c:pt idx="3045">
                  <c:v>-8.5570000000000004E-3</c:v>
                </c:pt>
                <c:pt idx="3046">
                  <c:v>-8.4019999999999997E-3</c:v>
                </c:pt>
                <c:pt idx="3047">
                  <c:v>-7.4320000000000002E-3</c:v>
                </c:pt>
                <c:pt idx="3048">
                  <c:v>-5.6480000000000002E-3</c:v>
                </c:pt>
                <c:pt idx="3049">
                  <c:v>-3.3449999999999999E-3</c:v>
                </c:pt>
                <c:pt idx="3050">
                  <c:v>-8.3000000000000001E-4</c:v>
                </c:pt>
                <c:pt idx="3051">
                  <c:v>1.6670000000000001E-3</c:v>
                </c:pt>
                <c:pt idx="3052">
                  <c:v>3.8010000000000001E-3</c:v>
                </c:pt>
                <c:pt idx="3053">
                  <c:v>5.9179999999999996E-3</c:v>
                </c:pt>
                <c:pt idx="3054">
                  <c:v>8.0739999999999996E-3</c:v>
                </c:pt>
                <c:pt idx="3055">
                  <c:v>8.8529999999999998E-3</c:v>
                </c:pt>
                <c:pt idx="3056">
                  <c:v>8.7229999999999999E-3</c:v>
                </c:pt>
                <c:pt idx="3057">
                  <c:v>7.718E-3</c:v>
                </c:pt>
                <c:pt idx="3058">
                  <c:v>5.9449999999999998E-3</c:v>
                </c:pt>
                <c:pt idx="3059">
                  <c:v>3.5899999999999999E-3</c:v>
                </c:pt>
                <c:pt idx="3060">
                  <c:v>9.1E-4</c:v>
                </c:pt>
                <c:pt idx="3061">
                  <c:v>-1.8389999999999999E-3</c:v>
                </c:pt>
                <c:pt idx="3062">
                  <c:v>-4.4359999999999998E-3</c:v>
                </c:pt>
                <c:pt idx="3063">
                  <c:v>-6.3140000000000002E-3</c:v>
                </c:pt>
                <c:pt idx="3064">
                  <c:v>-7.92E-3</c:v>
                </c:pt>
                <c:pt idx="3065">
                  <c:v>-8.6160000000000004E-3</c:v>
                </c:pt>
                <c:pt idx="3066">
                  <c:v>-8.4139999999999996E-3</c:v>
                </c:pt>
                <c:pt idx="3067">
                  <c:v>-7.358E-3</c:v>
                </c:pt>
                <c:pt idx="3068">
                  <c:v>-5.4169999999999999E-3</c:v>
                </c:pt>
                <c:pt idx="3069">
                  <c:v>-3.1359999999999999E-3</c:v>
                </c:pt>
                <c:pt idx="3070">
                  <c:v>-7.1100000000000004E-4</c:v>
                </c:pt>
                <c:pt idx="3071">
                  <c:v>1.4549999999999999E-3</c:v>
                </c:pt>
                <c:pt idx="3072">
                  <c:v>3.7659999999999998E-3</c:v>
                </c:pt>
                <c:pt idx="3073">
                  <c:v>5.8139999999999997E-3</c:v>
                </c:pt>
                <c:pt idx="3074">
                  <c:v>7.5110000000000003E-3</c:v>
                </c:pt>
                <c:pt idx="3075">
                  <c:v>8.2950000000000003E-3</c:v>
                </c:pt>
                <c:pt idx="3076">
                  <c:v>8.2000000000000007E-3</c:v>
                </c:pt>
                <c:pt idx="3077">
                  <c:v>7.79E-3</c:v>
                </c:pt>
                <c:pt idx="3078">
                  <c:v>6.0080000000000003E-3</c:v>
                </c:pt>
                <c:pt idx="3079">
                  <c:v>3.6280000000000001E-3</c:v>
                </c:pt>
                <c:pt idx="3080">
                  <c:v>9.2000000000000003E-4</c:v>
                </c:pt>
                <c:pt idx="3081">
                  <c:v>-1.861E-3</c:v>
                </c:pt>
                <c:pt idx="3082">
                  <c:v>-4.4520000000000002E-3</c:v>
                </c:pt>
                <c:pt idx="3083">
                  <c:v>-6.3610000000000003E-3</c:v>
                </c:pt>
                <c:pt idx="3084">
                  <c:v>-7.9670000000000001E-3</c:v>
                </c:pt>
                <c:pt idx="3085">
                  <c:v>-8.7150000000000005E-3</c:v>
                </c:pt>
                <c:pt idx="3086">
                  <c:v>-8.5360000000000002E-3</c:v>
                </c:pt>
                <c:pt idx="3087">
                  <c:v>-7.5139999999999998E-3</c:v>
                </c:pt>
                <c:pt idx="3088">
                  <c:v>-5.7829999999999999E-3</c:v>
                </c:pt>
                <c:pt idx="3089">
                  <c:v>-3.4749999999999998E-3</c:v>
                </c:pt>
                <c:pt idx="3090">
                  <c:v>-8.7600000000000004E-4</c:v>
                </c:pt>
                <c:pt idx="3091">
                  <c:v>1.766E-3</c:v>
                </c:pt>
                <c:pt idx="3092">
                  <c:v>4.2890000000000003E-3</c:v>
                </c:pt>
                <c:pt idx="3093">
                  <c:v>5.9379999999999997E-3</c:v>
                </c:pt>
                <c:pt idx="3094">
                  <c:v>7.4809999999999998E-3</c:v>
                </c:pt>
                <c:pt idx="3095">
                  <c:v>8.2850000000000007E-3</c:v>
                </c:pt>
                <c:pt idx="3096">
                  <c:v>8.1110000000000002E-3</c:v>
                </c:pt>
                <c:pt idx="3097">
                  <c:v>7.7889999999999999E-3</c:v>
                </c:pt>
                <c:pt idx="3098">
                  <c:v>6.0029999999999997E-3</c:v>
                </c:pt>
                <c:pt idx="3099">
                  <c:v>3.6229999999999999E-3</c:v>
                </c:pt>
                <c:pt idx="3100">
                  <c:v>9.19E-4</c:v>
                </c:pt>
                <c:pt idx="3101">
                  <c:v>-1.856E-3</c:v>
                </c:pt>
                <c:pt idx="3102">
                  <c:v>-4.0590000000000001E-3</c:v>
                </c:pt>
                <c:pt idx="3103">
                  <c:v>-6.3249999999999999E-3</c:v>
                </c:pt>
                <c:pt idx="3104">
                  <c:v>-7.9710000000000007E-3</c:v>
                </c:pt>
                <c:pt idx="3105">
                  <c:v>-8.7080000000000005E-3</c:v>
                </c:pt>
                <c:pt idx="3106">
                  <c:v>-8.4849999999999995E-3</c:v>
                </c:pt>
                <c:pt idx="3107">
                  <c:v>-7.417E-3</c:v>
                </c:pt>
                <c:pt idx="3108">
                  <c:v>-5.6849999999999999E-3</c:v>
                </c:pt>
                <c:pt idx="3109">
                  <c:v>-3.4580000000000001E-3</c:v>
                </c:pt>
                <c:pt idx="3110">
                  <c:v>-8.6799999999999996E-4</c:v>
                </c:pt>
                <c:pt idx="3111">
                  <c:v>1.7539999999999999E-3</c:v>
                </c:pt>
                <c:pt idx="3112">
                  <c:v>4.2519999999999997E-3</c:v>
                </c:pt>
                <c:pt idx="3113">
                  <c:v>5.9459999999999999E-3</c:v>
                </c:pt>
                <c:pt idx="3114">
                  <c:v>7.5519999999999997E-3</c:v>
                </c:pt>
                <c:pt idx="3115">
                  <c:v>8.3850000000000001E-3</c:v>
                </c:pt>
                <c:pt idx="3116">
                  <c:v>8.2649999999999998E-3</c:v>
                </c:pt>
                <c:pt idx="3117">
                  <c:v>7.2830000000000004E-3</c:v>
                </c:pt>
                <c:pt idx="3118">
                  <c:v>5.5129999999999997E-3</c:v>
                </c:pt>
                <c:pt idx="3119">
                  <c:v>3.1840000000000002E-3</c:v>
                </c:pt>
                <c:pt idx="3120">
                  <c:v>7.1699999999999997E-4</c:v>
                </c:pt>
                <c:pt idx="3121">
                  <c:v>-1.5349999999999999E-3</c:v>
                </c:pt>
                <c:pt idx="3122">
                  <c:v>-4.1149999999999997E-3</c:v>
                </c:pt>
                <c:pt idx="3123">
                  <c:v>-6.3769999999999999E-3</c:v>
                </c:pt>
                <c:pt idx="3124">
                  <c:v>-7.9399999999999991E-3</c:v>
                </c:pt>
                <c:pt idx="3125">
                  <c:v>-8.6599999999999993E-3</c:v>
                </c:pt>
                <c:pt idx="3126">
                  <c:v>-8.4869999999999998E-3</c:v>
                </c:pt>
                <c:pt idx="3127">
                  <c:v>-7.4830000000000001E-3</c:v>
                </c:pt>
                <c:pt idx="3128">
                  <c:v>-5.7099999999999998E-3</c:v>
                </c:pt>
                <c:pt idx="3129">
                  <c:v>-3.3930000000000002E-3</c:v>
                </c:pt>
                <c:pt idx="3130">
                  <c:v>-8.5099999999999998E-4</c:v>
                </c:pt>
                <c:pt idx="3131">
                  <c:v>1.719E-3</c:v>
                </c:pt>
                <c:pt idx="3132">
                  <c:v>3.947E-3</c:v>
                </c:pt>
                <c:pt idx="3133">
                  <c:v>6.0169999999999998E-3</c:v>
                </c:pt>
                <c:pt idx="3134">
                  <c:v>7.5269999999999998E-3</c:v>
                </c:pt>
                <c:pt idx="3135">
                  <c:v>8.3230000000000005E-3</c:v>
                </c:pt>
                <c:pt idx="3136">
                  <c:v>8.1569999999999993E-3</c:v>
                </c:pt>
                <c:pt idx="3137">
                  <c:v>7.1520000000000004E-3</c:v>
                </c:pt>
                <c:pt idx="3138">
                  <c:v>6.0169999999999998E-3</c:v>
                </c:pt>
                <c:pt idx="3139">
                  <c:v>3.6329999999999999E-3</c:v>
                </c:pt>
                <c:pt idx="3140">
                  <c:v>9.2199999999999997E-4</c:v>
                </c:pt>
                <c:pt idx="3141">
                  <c:v>-1.8600000000000001E-3</c:v>
                </c:pt>
                <c:pt idx="3142">
                  <c:v>-4.2269999999999999E-3</c:v>
                </c:pt>
                <c:pt idx="3143">
                  <c:v>-6.4089999999999998E-3</c:v>
                </c:pt>
                <c:pt idx="3144">
                  <c:v>-7.9760000000000005E-3</c:v>
                </c:pt>
                <c:pt idx="3145">
                  <c:v>-8.5760000000000003E-3</c:v>
                </c:pt>
                <c:pt idx="3146">
                  <c:v>-8.3949999999999997E-3</c:v>
                </c:pt>
                <c:pt idx="3147">
                  <c:v>-7.4830000000000001E-3</c:v>
                </c:pt>
                <c:pt idx="3148">
                  <c:v>-5.7670000000000004E-3</c:v>
                </c:pt>
                <c:pt idx="3149">
                  <c:v>-3.4710000000000001E-3</c:v>
                </c:pt>
                <c:pt idx="3150">
                  <c:v>-8.7500000000000002E-4</c:v>
                </c:pt>
                <c:pt idx="3151">
                  <c:v>1.7650000000000001E-3</c:v>
                </c:pt>
                <c:pt idx="3152">
                  <c:v>4.2830000000000003E-3</c:v>
                </c:pt>
                <c:pt idx="3153">
                  <c:v>5.8859999999999997E-3</c:v>
                </c:pt>
                <c:pt idx="3154">
                  <c:v>7.4000000000000003E-3</c:v>
                </c:pt>
                <c:pt idx="3155">
                  <c:v>8.8769999999999995E-3</c:v>
                </c:pt>
                <c:pt idx="3156">
                  <c:v>8.744E-3</c:v>
                </c:pt>
                <c:pt idx="3157">
                  <c:v>7.7299999999999999E-3</c:v>
                </c:pt>
                <c:pt idx="3158">
                  <c:v>5.9449999999999998E-3</c:v>
                </c:pt>
                <c:pt idx="3159">
                  <c:v>3.5850000000000001E-3</c:v>
                </c:pt>
                <c:pt idx="3160">
                  <c:v>9.0799999999999995E-4</c:v>
                </c:pt>
                <c:pt idx="3161">
                  <c:v>-1.836E-3</c:v>
                </c:pt>
                <c:pt idx="3162">
                  <c:v>-4.4250000000000001E-3</c:v>
                </c:pt>
                <c:pt idx="3163">
                  <c:v>-6.2769999999999996E-3</c:v>
                </c:pt>
                <c:pt idx="3164">
                  <c:v>-7.8759999999999993E-3</c:v>
                </c:pt>
                <c:pt idx="3165">
                  <c:v>-8.6160000000000004E-3</c:v>
                </c:pt>
                <c:pt idx="3166">
                  <c:v>-8.4150000000000006E-3</c:v>
                </c:pt>
                <c:pt idx="3167">
                  <c:v>-7.3759999999999997E-3</c:v>
                </c:pt>
                <c:pt idx="3168">
                  <c:v>-5.4539999999999996E-3</c:v>
                </c:pt>
                <c:pt idx="3169">
                  <c:v>-3.1840000000000002E-3</c:v>
                </c:pt>
                <c:pt idx="3170">
                  <c:v>-7.3800000000000005E-4</c:v>
                </c:pt>
                <c:pt idx="3171">
                  <c:v>1.4890000000000001E-3</c:v>
                </c:pt>
                <c:pt idx="3172">
                  <c:v>3.8379999999999998E-3</c:v>
                </c:pt>
                <c:pt idx="3173">
                  <c:v>5.8719999999999996E-3</c:v>
                </c:pt>
                <c:pt idx="3174">
                  <c:v>7.5160000000000001E-3</c:v>
                </c:pt>
                <c:pt idx="3175">
                  <c:v>8.2640000000000005E-3</c:v>
                </c:pt>
                <c:pt idx="3176">
                  <c:v>8.1349999999999999E-3</c:v>
                </c:pt>
                <c:pt idx="3177">
                  <c:v>7.1609999999999998E-3</c:v>
                </c:pt>
                <c:pt idx="3178">
                  <c:v>5.9909999999999998E-3</c:v>
                </c:pt>
                <c:pt idx="3179">
                  <c:v>3.6189999999999998E-3</c:v>
                </c:pt>
                <c:pt idx="3180">
                  <c:v>9.1799999999999998E-4</c:v>
                </c:pt>
                <c:pt idx="3181">
                  <c:v>-1.8500000000000001E-3</c:v>
                </c:pt>
                <c:pt idx="3182">
                  <c:v>-4.0850000000000001E-3</c:v>
                </c:pt>
                <c:pt idx="3183">
                  <c:v>-6.3420000000000004E-3</c:v>
                </c:pt>
                <c:pt idx="3184">
                  <c:v>-7.9450000000000007E-3</c:v>
                </c:pt>
                <c:pt idx="3185">
                  <c:v>-8.6610000000000003E-3</c:v>
                </c:pt>
                <c:pt idx="3186">
                  <c:v>-8.4960000000000001E-3</c:v>
                </c:pt>
                <c:pt idx="3187">
                  <c:v>-7.463E-3</c:v>
                </c:pt>
                <c:pt idx="3188">
                  <c:v>-5.6839999999999998E-3</c:v>
                </c:pt>
                <c:pt idx="3189">
                  <c:v>-3.3969999999999998E-3</c:v>
                </c:pt>
                <c:pt idx="3190">
                  <c:v>-8.5099999999999998E-4</c:v>
                </c:pt>
                <c:pt idx="3191">
                  <c:v>1.7149999999999999E-3</c:v>
                </c:pt>
                <c:pt idx="3192">
                  <c:v>3.973E-3</c:v>
                </c:pt>
                <c:pt idx="3193">
                  <c:v>6.0210000000000003E-3</c:v>
                </c:pt>
                <c:pt idx="3194">
                  <c:v>7.5300000000000002E-3</c:v>
                </c:pt>
                <c:pt idx="3195">
                  <c:v>8.9009999999999992E-3</c:v>
                </c:pt>
                <c:pt idx="3196">
                  <c:v>8.7760000000000008E-3</c:v>
                </c:pt>
                <c:pt idx="3197">
                  <c:v>7.77E-3</c:v>
                </c:pt>
                <c:pt idx="3198">
                  <c:v>5.9779999999999998E-3</c:v>
                </c:pt>
                <c:pt idx="3199">
                  <c:v>3.6110000000000001E-3</c:v>
                </c:pt>
                <c:pt idx="3200">
                  <c:v>9.1699999999999995E-4</c:v>
                </c:pt>
                <c:pt idx="3201">
                  <c:v>-1.851E-3</c:v>
                </c:pt>
                <c:pt idx="3202">
                  <c:v>-4.4510000000000001E-3</c:v>
                </c:pt>
                <c:pt idx="3203">
                  <c:v>-6.3639999999999999E-3</c:v>
                </c:pt>
                <c:pt idx="3204">
                  <c:v>-7.9279999999999993E-3</c:v>
                </c:pt>
                <c:pt idx="3205">
                  <c:v>-8.6479999999999994E-3</c:v>
                </c:pt>
                <c:pt idx="3206">
                  <c:v>-8.515E-3</c:v>
                </c:pt>
                <c:pt idx="3207">
                  <c:v>-7.4999999999999997E-3</c:v>
                </c:pt>
                <c:pt idx="3208">
                  <c:v>-5.7279999999999996E-3</c:v>
                </c:pt>
                <c:pt idx="3209">
                  <c:v>-3.4199999999999999E-3</c:v>
                </c:pt>
                <c:pt idx="3210">
                  <c:v>-8.61E-4</c:v>
                </c:pt>
                <c:pt idx="3211">
                  <c:v>1.738E-3</c:v>
                </c:pt>
                <c:pt idx="3212">
                  <c:v>3.9350000000000001E-3</c:v>
                </c:pt>
                <c:pt idx="3213">
                  <c:v>6.0000000000000001E-3</c:v>
                </c:pt>
                <c:pt idx="3214">
                  <c:v>7.4900000000000001E-3</c:v>
                </c:pt>
                <c:pt idx="3215">
                  <c:v>8.8769999999999995E-3</c:v>
                </c:pt>
                <c:pt idx="3216">
                  <c:v>8.7550000000000006E-3</c:v>
                </c:pt>
                <c:pt idx="3217">
                  <c:v>7.7499999999999999E-3</c:v>
                </c:pt>
                <c:pt idx="3218">
                  <c:v>5.9639999999999997E-3</c:v>
                </c:pt>
                <c:pt idx="3219">
                  <c:v>3.5990000000000002E-3</c:v>
                </c:pt>
                <c:pt idx="3220">
                  <c:v>9.1299999999999997E-4</c:v>
                </c:pt>
                <c:pt idx="3221">
                  <c:v>-1.846E-3</c:v>
                </c:pt>
                <c:pt idx="3222">
                  <c:v>-4.431E-3</c:v>
                </c:pt>
                <c:pt idx="3223">
                  <c:v>-6.3810000000000004E-3</c:v>
                </c:pt>
                <c:pt idx="3224">
                  <c:v>-7.9719999999999999E-3</c:v>
                </c:pt>
                <c:pt idx="3225">
                  <c:v>-8.6390000000000008E-3</c:v>
                </c:pt>
                <c:pt idx="3226">
                  <c:v>-8.4370000000000001E-3</c:v>
                </c:pt>
                <c:pt idx="3227">
                  <c:v>-7.4830000000000001E-3</c:v>
                </c:pt>
                <c:pt idx="3228">
                  <c:v>-5.7120000000000001E-3</c:v>
                </c:pt>
                <c:pt idx="3229">
                  <c:v>-3.4069999999999999E-3</c:v>
                </c:pt>
                <c:pt idx="3230">
                  <c:v>-8.5300000000000003E-4</c:v>
                </c:pt>
                <c:pt idx="3231">
                  <c:v>1.7210000000000001E-3</c:v>
                </c:pt>
                <c:pt idx="3232">
                  <c:v>3.9550000000000002E-3</c:v>
                </c:pt>
                <c:pt idx="3233">
                  <c:v>6.0089999999999996E-3</c:v>
                </c:pt>
                <c:pt idx="3234">
                  <c:v>7.5259999999999997E-3</c:v>
                </c:pt>
                <c:pt idx="3235">
                  <c:v>8.8769999999999995E-3</c:v>
                </c:pt>
                <c:pt idx="3236">
                  <c:v>8.7720000000000003E-3</c:v>
                </c:pt>
                <c:pt idx="3237">
                  <c:v>7.77E-3</c:v>
                </c:pt>
                <c:pt idx="3238">
                  <c:v>5.9789999999999999E-3</c:v>
                </c:pt>
                <c:pt idx="3239">
                  <c:v>3.6099999999999999E-3</c:v>
                </c:pt>
                <c:pt idx="3240">
                  <c:v>9.1600000000000004E-4</c:v>
                </c:pt>
                <c:pt idx="3241">
                  <c:v>-1.8519999999999999E-3</c:v>
                </c:pt>
                <c:pt idx="3242">
                  <c:v>-4.4330000000000003E-3</c:v>
                </c:pt>
                <c:pt idx="3243">
                  <c:v>-6.3280000000000003E-3</c:v>
                </c:pt>
                <c:pt idx="3244">
                  <c:v>-7.9150000000000002E-3</c:v>
                </c:pt>
                <c:pt idx="3245">
                  <c:v>-8.6420000000000004E-3</c:v>
                </c:pt>
                <c:pt idx="3246">
                  <c:v>-8.4790000000000004E-3</c:v>
                </c:pt>
                <c:pt idx="3247">
                  <c:v>-7.4739999999999997E-3</c:v>
                </c:pt>
                <c:pt idx="3248">
                  <c:v>-5.6870000000000002E-3</c:v>
                </c:pt>
                <c:pt idx="3249">
                  <c:v>-3.4510000000000001E-3</c:v>
                </c:pt>
                <c:pt idx="3250">
                  <c:v>-8.6799999999999996E-4</c:v>
                </c:pt>
                <c:pt idx="3251">
                  <c:v>1.748E-3</c:v>
                </c:pt>
                <c:pt idx="3252">
                  <c:v>3.885E-3</c:v>
                </c:pt>
                <c:pt idx="3253">
                  <c:v>6.0289999999999996E-3</c:v>
                </c:pt>
                <c:pt idx="3254">
                  <c:v>7.548E-3</c:v>
                </c:pt>
                <c:pt idx="3255">
                  <c:v>8.3300000000000006E-3</c:v>
                </c:pt>
                <c:pt idx="3256">
                  <c:v>8.6280000000000003E-3</c:v>
                </c:pt>
                <c:pt idx="3257">
                  <c:v>7.7850000000000003E-3</c:v>
                </c:pt>
                <c:pt idx="3258">
                  <c:v>6.0000000000000001E-3</c:v>
                </c:pt>
                <c:pt idx="3259">
                  <c:v>3.6219999999999998E-3</c:v>
                </c:pt>
                <c:pt idx="3260">
                  <c:v>9.19E-4</c:v>
                </c:pt>
                <c:pt idx="3261">
                  <c:v>-1.859E-3</c:v>
                </c:pt>
                <c:pt idx="3262">
                  <c:v>-4.1390000000000003E-3</c:v>
                </c:pt>
                <c:pt idx="3263">
                  <c:v>-6.3800000000000003E-3</c:v>
                </c:pt>
                <c:pt idx="3264">
                  <c:v>-7.9850000000000008E-3</c:v>
                </c:pt>
                <c:pt idx="3265">
                  <c:v>-8.7119999999999993E-3</c:v>
                </c:pt>
                <c:pt idx="3266">
                  <c:v>-8.5640000000000004E-3</c:v>
                </c:pt>
                <c:pt idx="3267">
                  <c:v>-7.5669999999999999E-3</c:v>
                </c:pt>
                <c:pt idx="3268">
                  <c:v>-5.7999999999999996E-3</c:v>
                </c:pt>
                <c:pt idx="3269">
                  <c:v>-3.4849999999999998E-3</c:v>
                </c:pt>
                <c:pt idx="3270">
                  <c:v>-8.7600000000000004E-4</c:v>
                </c:pt>
                <c:pt idx="3271">
                  <c:v>1.769E-3</c:v>
                </c:pt>
                <c:pt idx="3272">
                  <c:v>4.2989999999999999E-3</c:v>
                </c:pt>
                <c:pt idx="3273">
                  <c:v>6.038E-3</c:v>
                </c:pt>
                <c:pt idx="3274">
                  <c:v>7.561E-3</c:v>
                </c:pt>
                <c:pt idx="3275">
                  <c:v>8.3750000000000005E-3</c:v>
                </c:pt>
                <c:pt idx="3276">
                  <c:v>8.286E-3</c:v>
                </c:pt>
                <c:pt idx="3277">
                  <c:v>7.267E-3</c:v>
                </c:pt>
                <c:pt idx="3278">
                  <c:v>5.4910000000000002E-3</c:v>
                </c:pt>
                <c:pt idx="3279">
                  <c:v>3.1619999999999999E-3</c:v>
                </c:pt>
                <c:pt idx="3280">
                  <c:v>7.0399999999999998E-4</c:v>
                </c:pt>
                <c:pt idx="3281">
                  <c:v>-1.544E-3</c:v>
                </c:pt>
                <c:pt idx="3282">
                  <c:v>-4.2119999999999996E-3</c:v>
                </c:pt>
                <c:pt idx="3283">
                  <c:v>-6.4380000000000001E-3</c:v>
                </c:pt>
                <c:pt idx="3284">
                  <c:v>-7.9909999999999998E-3</c:v>
                </c:pt>
                <c:pt idx="3285">
                  <c:v>-8.7159999999999998E-3</c:v>
                </c:pt>
                <c:pt idx="3286">
                  <c:v>-8.5909999999999997E-3</c:v>
                </c:pt>
                <c:pt idx="3287">
                  <c:v>-7.5690000000000002E-3</c:v>
                </c:pt>
                <c:pt idx="3288">
                  <c:v>-5.8019999999999999E-3</c:v>
                </c:pt>
                <c:pt idx="3289">
                  <c:v>-3.4849999999999998E-3</c:v>
                </c:pt>
                <c:pt idx="3290">
                  <c:v>-8.7500000000000002E-4</c:v>
                </c:pt>
                <c:pt idx="3291">
                  <c:v>1.7669999999999999E-3</c:v>
                </c:pt>
                <c:pt idx="3292">
                  <c:v>4.3030000000000004E-3</c:v>
                </c:pt>
                <c:pt idx="3293">
                  <c:v>6.0239999999999998E-3</c:v>
                </c:pt>
                <c:pt idx="3294">
                  <c:v>7.646E-3</c:v>
                </c:pt>
                <c:pt idx="3295">
                  <c:v>8.4169999999999991E-3</c:v>
                </c:pt>
                <c:pt idx="3296">
                  <c:v>8.2819999999999994E-3</c:v>
                </c:pt>
                <c:pt idx="3297">
                  <c:v>7.2649999999999998E-3</c:v>
                </c:pt>
                <c:pt idx="3298">
                  <c:v>5.4780000000000002E-3</c:v>
                </c:pt>
                <c:pt idx="3299">
                  <c:v>3.1540000000000001E-3</c:v>
                </c:pt>
                <c:pt idx="3300">
                  <c:v>6.9800000000000005E-4</c:v>
                </c:pt>
                <c:pt idx="3301">
                  <c:v>-1.5510000000000001E-3</c:v>
                </c:pt>
                <c:pt idx="3302">
                  <c:v>-4.2589999999999998E-3</c:v>
                </c:pt>
                <c:pt idx="3303">
                  <c:v>-6.5100000000000002E-3</c:v>
                </c:pt>
                <c:pt idx="3304">
                  <c:v>-8.0610000000000005E-3</c:v>
                </c:pt>
                <c:pt idx="3305">
                  <c:v>-8.7600000000000004E-3</c:v>
                </c:pt>
                <c:pt idx="3306">
                  <c:v>-8.5979999999999997E-3</c:v>
                </c:pt>
                <c:pt idx="3307">
                  <c:v>-7.5820000000000002E-3</c:v>
                </c:pt>
                <c:pt idx="3308">
                  <c:v>-5.8199999999999997E-3</c:v>
                </c:pt>
                <c:pt idx="3309">
                  <c:v>-3.4919999999999999E-3</c:v>
                </c:pt>
                <c:pt idx="3310">
                  <c:v>-8.7500000000000002E-4</c:v>
                </c:pt>
                <c:pt idx="3311">
                  <c:v>1.769E-3</c:v>
                </c:pt>
                <c:pt idx="3312">
                  <c:v>4.3140000000000001E-3</c:v>
                </c:pt>
                <c:pt idx="3313">
                  <c:v>6.0150000000000004E-3</c:v>
                </c:pt>
                <c:pt idx="3314">
                  <c:v>7.6099999999999996E-3</c:v>
                </c:pt>
                <c:pt idx="3315">
                  <c:v>8.9009999999999992E-3</c:v>
                </c:pt>
                <c:pt idx="3316">
                  <c:v>8.7790000000000003E-3</c:v>
                </c:pt>
                <c:pt idx="3317">
                  <c:v>7.7710000000000001E-3</c:v>
                </c:pt>
                <c:pt idx="3318">
                  <c:v>5.9839999999999997E-3</c:v>
                </c:pt>
                <c:pt idx="3319">
                  <c:v>3.6059999999999998E-3</c:v>
                </c:pt>
                <c:pt idx="3320">
                  <c:v>9.1399999999999999E-4</c:v>
                </c:pt>
                <c:pt idx="3321">
                  <c:v>-1.8469999999999999E-3</c:v>
                </c:pt>
                <c:pt idx="3322">
                  <c:v>-4.444E-3</c:v>
                </c:pt>
                <c:pt idx="3323">
                  <c:v>-6.4910000000000002E-3</c:v>
                </c:pt>
                <c:pt idx="3324">
                  <c:v>-8.0649999999999993E-3</c:v>
                </c:pt>
                <c:pt idx="3325">
                  <c:v>-8.7930000000000005E-3</c:v>
                </c:pt>
                <c:pt idx="3326">
                  <c:v>-8.6020000000000003E-3</c:v>
                </c:pt>
                <c:pt idx="3327">
                  <c:v>-7.587E-3</c:v>
                </c:pt>
                <c:pt idx="3328">
                  <c:v>-5.8219999999999999E-3</c:v>
                </c:pt>
                <c:pt idx="3329">
                  <c:v>-3.4949999999999998E-3</c:v>
                </c:pt>
                <c:pt idx="3330">
                  <c:v>-8.7799999999999998E-4</c:v>
                </c:pt>
                <c:pt idx="3331">
                  <c:v>1.771E-3</c:v>
                </c:pt>
                <c:pt idx="3332">
                  <c:v>4.3099999999999996E-3</c:v>
                </c:pt>
                <c:pt idx="3333">
                  <c:v>6.0270000000000002E-3</c:v>
                </c:pt>
                <c:pt idx="3334">
                  <c:v>7.6150000000000002E-3</c:v>
                </c:pt>
                <c:pt idx="3335">
                  <c:v>8.4080000000000005E-3</c:v>
                </c:pt>
                <c:pt idx="3336">
                  <c:v>8.2710000000000006E-3</c:v>
                </c:pt>
                <c:pt idx="3337">
                  <c:v>7.2610000000000001E-3</c:v>
                </c:pt>
                <c:pt idx="3338">
                  <c:v>5.483E-3</c:v>
                </c:pt>
                <c:pt idx="3339">
                  <c:v>3.1570000000000001E-3</c:v>
                </c:pt>
                <c:pt idx="3340">
                  <c:v>6.9999999999999999E-4</c:v>
                </c:pt>
                <c:pt idx="3341">
                  <c:v>-1.5020000000000001E-3</c:v>
                </c:pt>
                <c:pt idx="3342">
                  <c:v>-4.3070000000000001E-3</c:v>
                </c:pt>
                <c:pt idx="3343">
                  <c:v>-6.5420000000000001E-3</c:v>
                </c:pt>
                <c:pt idx="3344">
                  <c:v>-8.1130000000000004E-3</c:v>
                </c:pt>
                <c:pt idx="3345">
                  <c:v>-8.7770000000000001E-3</c:v>
                </c:pt>
                <c:pt idx="3346">
                  <c:v>-8.6199999999999992E-3</c:v>
                </c:pt>
                <c:pt idx="3347">
                  <c:v>-7.6010000000000001E-3</c:v>
                </c:pt>
                <c:pt idx="3348">
                  <c:v>-5.8279999999999998E-3</c:v>
                </c:pt>
                <c:pt idx="3349">
                  <c:v>-3.4949999999999998E-3</c:v>
                </c:pt>
                <c:pt idx="3350">
                  <c:v>-8.7900000000000001E-4</c:v>
                </c:pt>
                <c:pt idx="3351">
                  <c:v>1.7730000000000001E-3</c:v>
                </c:pt>
                <c:pt idx="3352">
                  <c:v>4.3169999999999997E-3</c:v>
                </c:pt>
                <c:pt idx="3353">
                  <c:v>6.0939999999999996E-3</c:v>
                </c:pt>
                <c:pt idx="3354">
                  <c:v>7.6229999999999996E-3</c:v>
                </c:pt>
                <c:pt idx="3355">
                  <c:v>8.9289999999999994E-3</c:v>
                </c:pt>
                <c:pt idx="3356">
                  <c:v>8.796E-3</c:v>
                </c:pt>
                <c:pt idx="3357">
                  <c:v>7.7819999999999999E-3</c:v>
                </c:pt>
                <c:pt idx="3358">
                  <c:v>5.986E-3</c:v>
                </c:pt>
                <c:pt idx="3359">
                  <c:v>3.6120000000000002E-3</c:v>
                </c:pt>
                <c:pt idx="3360">
                  <c:v>9.1600000000000004E-4</c:v>
                </c:pt>
                <c:pt idx="3361">
                  <c:v>-1.851E-3</c:v>
                </c:pt>
                <c:pt idx="3362">
                  <c:v>-4.4580000000000002E-3</c:v>
                </c:pt>
                <c:pt idx="3363">
                  <c:v>-6.5009999999999998E-3</c:v>
                </c:pt>
                <c:pt idx="3364">
                  <c:v>-8.0809999999999996E-3</c:v>
                </c:pt>
                <c:pt idx="3365">
                  <c:v>-8.7869999999999997E-3</c:v>
                </c:pt>
                <c:pt idx="3366">
                  <c:v>-8.6239999999999997E-3</c:v>
                </c:pt>
                <c:pt idx="3367">
                  <c:v>-7.6090000000000003E-3</c:v>
                </c:pt>
                <c:pt idx="3368">
                  <c:v>-5.8329999999999996E-3</c:v>
                </c:pt>
                <c:pt idx="3369">
                  <c:v>-3.5010000000000002E-3</c:v>
                </c:pt>
                <c:pt idx="3370">
                  <c:v>-8.8000000000000003E-4</c:v>
                </c:pt>
                <c:pt idx="3371">
                  <c:v>1.776E-3</c:v>
                </c:pt>
                <c:pt idx="3372">
                  <c:v>4.326E-3</c:v>
                </c:pt>
                <c:pt idx="3373">
                  <c:v>6.5050000000000004E-3</c:v>
                </c:pt>
                <c:pt idx="3374">
                  <c:v>7.5979999999999997E-3</c:v>
                </c:pt>
                <c:pt idx="3375">
                  <c:v>8.3850000000000001E-3</c:v>
                </c:pt>
                <c:pt idx="3376">
                  <c:v>8.2450000000000006E-3</c:v>
                </c:pt>
                <c:pt idx="3377">
                  <c:v>7.2449999999999997E-3</c:v>
                </c:pt>
                <c:pt idx="3378">
                  <c:v>5.4669999999999996E-3</c:v>
                </c:pt>
                <c:pt idx="3379">
                  <c:v>3.143E-3</c:v>
                </c:pt>
                <c:pt idx="3380">
                  <c:v>6.9399999999999996E-4</c:v>
                </c:pt>
                <c:pt idx="3381">
                  <c:v>-1.485E-3</c:v>
                </c:pt>
                <c:pt idx="3382">
                  <c:v>-4.1050000000000001E-3</c:v>
                </c:pt>
                <c:pt idx="3383">
                  <c:v>-6.3579999999999999E-3</c:v>
                </c:pt>
                <c:pt idx="3384">
                  <c:v>-7.9290000000000003E-3</c:v>
                </c:pt>
                <c:pt idx="3385">
                  <c:v>-8.77E-3</c:v>
                </c:pt>
                <c:pt idx="3386">
                  <c:v>-8.6219999999999995E-3</c:v>
                </c:pt>
                <c:pt idx="3387">
                  <c:v>-7.6030000000000004E-3</c:v>
                </c:pt>
                <c:pt idx="3388">
                  <c:v>-5.829E-3</c:v>
                </c:pt>
                <c:pt idx="3389">
                  <c:v>-3.496E-3</c:v>
                </c:pt>
                <c:pt idx="3390">
                  <c:v>-8.7600000000000004E-4</c:v>
                </c:pt>
                <c:pt idx="3391">
                  <c:v>1.768E-3</c:v>
                </c:pt>
                <c:pt idx="3392">
                  <c:v>4.3200000000000001E-3</c:v>
                </c:pt>
                <c:pt idx="3393">
                  <c:v>6.0899999999999999E-3</c:v>
                </c:pt>
                <c:pt idx="3394">
                  <c:v>7.633E-3</c:v>
                </c:pt>
                <c:pt idx="3395">
                  <c:v>8.3949999999999997E-3</c:v>
                </c:pt>
                <c:pt idx="3396">
                  <c:v>8.2529999999999999E-3</c:v>
                </c:pt>
                <c:pt idx="3397">
                  <c:v>7.2449999999999997E-3</c:v>
                </c:pt>
                <c:pt idx="3398">
                  <c:v>5.4650000000000002E-3</c:v>
                </c:pt>
                <c:pt idx="3399">
                  <c:v>3.14E-3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96-4AD7-85D7-701641046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133232"/>
        <c:axId val="543130936"/>
      </c:scatterChart>
      <c:valAx>
        <c:axId val="543133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130936"/>
        <c:crosses val="autoZero"/>
        <c:crossBetween val="midCat"/>
      </c:valAx>
      <c:valAx>
        <c:axId val="54313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133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'Dip1 Mem8'!$B$1</c:f>
              <c:strCache>
                <c:ptCount val="1"/>
                <c:pt idx="0">
                  <c:v>Current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'Dip1 Mem8'!$B$2:$B$249</c:f>
              <c:numCache>
                <c:formatCode>General</c:formatCode>
                <c:ptCount val="248"/>
                <c:pt idx="0">
                  <c:v>2.9300000000000002E-4</c:v>
                </c:pt>
                <c:pt idx="1">
                  <c:v>2.0000000000000001E-4</c:v>
                </c:pt>
                <c:pt idx="2">
                  <c:v>8.5000000000000006E-5</c:v>
                </c:pt>
                <c:pt idx="3">
                  <c:v>-2.5000000000000001E-5</c:v>
                </c:pt>
                <c:pt idx="4">
                  <c:v>-2.5999999999999998E-5</c:v>
                </c:pt>
                <c:pt idx="5">
                  <c:v>-2.5999999999999998E-5</c:v>
                </c:pt>
                <c:pt idx="6">
                  <c:v>-5.5000000000000002E-5</c:v>
                </c:pt>
                <c:pt idx="7">
                  <c:v>-5.5000000000000002E-5</c:v>
                </c:pt>
                <c:pt idx="8">
                  <c:v>-4.6E-5</c:v>
                </c:pt>
                <c:pt idx="9">
                  <c:v>-3.1000000000000001E-5</c:v>
                </c:pt>
                <c:pt idx="10">
                  <c:v>-1.9000000000000001E-5</c:v>
                </c:pt>
                <c:pt idx="11">
                  <c:v>-1.0000000000000001E-5</c:v>
                </c:pt>
                <c:pt idx="12">
                  <c:v>-3.9999999999999998E-6</c:v>
                </c:pt>
                <c:pt idx="13">
                  <c:v>9.9999999999999995E-7</c:v>
                </c:pt>
                <c:pt idx="14">
                  <c:v>6.9999999999999999E-6</c:v>
                </c:pt>
                <c:pt idx="15">
                  <c:v>1.8599999999999999E-4</c:v>
                </c:pt>
                <c:pt idx="16">
                  <c:v>2.9700000000000001E-4</c:v>
                </c:pt>
                <c:pt idx="17">
                  <c:v>3.6400000000000001E-4</c:v>
                </c:pt>
                <c:pt idx="18">
                  <c:v>3.8299999999999999E-4</c:v>
                </c:pt>
                <c:pt idx="19">
                  <c:v>3.5399999999999999E-4</c:v>
                </c:pt>
                <c:pt idx="20">
                  <c:v>2.9100000000000003E-4</c:v>
                </c:pt>
                <c:pt idx="21">
                  <c:v>1.94E-4</c:v>
                </c:pt>
                <c:pt idx="22">
                  <c:v>8.3999999999999995E-5</c:v>
                </c:pt>
                <c:pt idx="23">
                  <c:v>-3.0000000000000001E-5</c:v>
                </c:pt>
                <c:pt idx="24">
                  <c:v>-1.2999999999999999E-5</c:v>
                </c:pt>
                <c:pt idx="25">
                  <c:v>-2.5999999999999998E-5</c:v>
                </c:pt>
                <c:pt idx="26">
                  <c:v>-4.5000000000000003E-5</c:v>
                </c:pt>
                <c:pt idx="27">
                  <c:v>-4.8999999999999998E-5</c:v>
                </c:pt>
                <c:pt idx="28">
                  <c:v>-5.3000000000000001E-5</c:v>
                </c:pt>
                <c:pt idx="29">
                  <c:v>-3.1999999999999999E-5</c:v>
                </c:pt>
                <c:pt idx="30">
                  <c:v>-2.5000000000000001E-5</c:v>
                </c:pt>
                <c:pt idx="31">
                  <c:v>-1.1E-5</c:v>
                </c:pt>
                <c:pt idx="32">
                  <c:v>-3.9999999999999998E-6</c:v>
                </c:pt>
                <c:pt idx="33">
                  <c:v>9.9999999999999995E-7</c:v>
                </c:pt>
                <c:pt idx="34">
                  <c:v>1.0000000000000001E-5</c:v>
                </c:pt>
                <c:pt idx="35">
                  <c:v>2.02E-4</c:v>
                </c:pt>
                <c:pt idx="36">
                  <c:v>2.9399999999999999E-4</c:v>
                </c:pt>
                <c:pt idx="37">
                  <c:v>3.8000000000000002E-4</c:v>
                </c:pt>
                <c:pt idx="38">
                  <c:v>4.0000000000000002E-4</c:v>
                </c:pt>
                <c:pt idx="39">
                  <c:v>3.7399999999999998E-4</c:v>
                </c:pt>
                <c:pt idx="40">
                  <c:v>3.0600000000000001E-4</c:v>
                </c:pt>
                <c:pt idx="41">
                  <c:v>2.0699999999999999E-4</c:v>
                </c:pt>
                <c:pt idx="42">
                  <c:v>8.7000000000000001E-5</c:v>
                </c:pt>
                <c:pt idx="43">
                  <c:v>-3.1000000000000001E-5</c:v>
                </c:pt>
                <c:pt idx="44">
                  <c:v>-9.3999999999999994E-5</c:v>
                </c:pt>
                <c:pt idx="45">
                  <c:v>-6.3999999999999997E-5</c:v>
                </c:pt>
                <c:pt idx="46">
                  <c:v>-5.0000000000000002E-5</c:v>
                </c:pt>
                <c:pt idx="47">
                  <c:v>-5.1E-5</c:v>
                </c:pt>
                <c:pt idx="48">
                  <c:v>-5.1999999999999997E-5</c:v>
                </c:pt>
                <c:pt idx="49">
                  <c:v>-4.3000000000000002E-5</c:v>
                </c:pt>
                <c:pt idx="50">
                  <c:v>-3.0000000000000001E-5</c:v>
                </c:pt>
                <c:pt idx="51">
                  <c:v>-1.9000000000000001E-5</c:v>
                </c:pt>
                <c:pt idx="52">
                  <c:v>-9.0000000000000002E-6</c:v>
                </c:pt>
                <c:pt idx="53">
                  <c:v>9.9999999999999995E-7</c:v>
                </c:pt>
                <c:pt idx="54">
                  <c:v>1.8E-5</c:v>
                </c:pt>
                <c:pt idx="55">
                  <c:v>2.0699999999999999E-4</c:v>
                </c:pt>
                <c:pt idx="56">
                  <c:v>3.1599999999999998E-4</c:v>
                </c:pt>
                <c:pt idx="57">
                  <c:v>3.7599999999999998E-4</c:v>
                </c:pt>
                <c:pt idx="58">
                  <c:v>3.9300000000000001E-4</c:v>
                </c:pt>
                <c:pt idx="59">
                  <c:v>3.68E-4</c:v>
                </c:pt>
                <c:pt idx="60">
                  <c:v>2.9999999999999997E-4</c:v>
                </c:pt>
                <c:pt idx="61">
                  <c:v>2.03E-4</c:v>
                </c:pt>
                <c:pt idx="62">
                  <c:v>8.7999999999999998E-5</c:v>
                </c:pt>
                <c:pt idx="63">
                  <c:v>-3.3000000000000003E-5</c:v>
                </c:pt>
                <c:pt idx="64">
                  <c:v>-1.2400000000000001E-4</c:v>
                </c:pt>
                <c:pt idx="65">
                  <c:v>-4.1E-5</c:v>
                </c:pt>
                <c:pt idx="66">
                  <c:v>-5.0000000000000002E-5</c:v>
                </c:pt>
                <c:pt idx="67">
                  <c:v>-7.8999999999999996E-5</c:v>
                </c:pt>
                <c:pt idx="68">
                  <c:v>-7.2000000000000002E-5</c:v>
                </c:pt>
                <c:pt idx="69">
                  <c:v>-5.8E-5</c:v>
                </c:pt>
                <c:pt idx="70">
                  <c:v>-3.6000000000000001E-5</c:v>
                </c:pt>
                <c:pt idx="71">
                  <c:v>-1.8E-5</c:v>
                </c:pt>
                <c:pt idx="72">
                  <c:v>-1.2999999999999999E-5</c:v>
                </c:pt>
                <c:pt idx="73">
                  <c:v>1.9999999999999999E-6</c:v>
                </c:pt>
                <c:pt idx="74">
                  <c:v>1.8E-5</c:v>
                </c:pt>
                <c:pt idx="75">
                  <c:v>2.14E-4</c:v>
                </c:pt>
                <c:pt idx="76">
                  <c:v>3.1199999999999999E-4</c:v>
                </c:pt>
                <c:pt idx="77">
                  <c:v>3.8000000000000002E-4</c:v>
                </c:pt>
                <c:pt idx="78">
                  <c:v>4.0099999999999999E-4</c:v>
                </c:pt>
                <c:pt idx="79">
                  <c:v>3.7500000000000001E-4</c:v>
                </c:pt>
                <c:pt idx="80">
                  <c:v>3.0600000000000001E-4</c:v>
                </c:pt>
                <c:pt idx="81">
                  <c:v>2.0699999999999999E-4</c:v>
                </c:pt>
                <c:pt idx="82">
                  <c:v>8.8999999999999995E-5</c:v>
                </c:pt>
                <c:pt idx="83">
                  <c:v>-3.4E-5</c:v>
                </c:pt>
                <c:pt idx="84">
                  <c:v>-4.8999999999999998E-5</c:v>
                </c:pt>
                <c:pt idx="85">
                  <c:v>-2.6999999999999999E-5</c:v>
                </c:pt>
                <c:pt idx="86">
                  <c:v>-5.1999999999999997E-5</c:v>
                </c:pt>
                <c:pt idx="87">
                  <c:v>-8.3999999999999995E-5</c:v>
                </c:pt>
                <c:pt idx="88">
                  <c:v>-7.7999999999999999E-5</c:v>
                </c:pt>
                <c:pt idx="89">
                  <c:v>-4.3999999999999999E-5</c:v>
                </c:pt>
                <c:pt idx="90">
                  <c:v>-2.4000000000000001E-5</c:v>
                </c:pt>
                <c:pt idx="91">
                  <c:v>-1.2E-5</c:v>
                </c:pt>
                <c:pt idx="92">
                  <c:v>-3.9999999999999998E-6</c:v>
                </c:pt>
                <c:pt idx="93">
                  <c:v>9.9999999999999995E-7</c:v>
                </c:pt>
                <c:pt idx="94">
                  <c:v>3.8999999999999999E-5</c:v>
                </c:pt>
                <c:pt idx="95">
                  <c:v>1.9100000000000001E-4</c:v>
                </c:pt>
                <c:pt idx="96">
                  <c:v>2.7700000000000001E-4</c:v>
                </c:pt>
                <c:pt idx="97">
                  <c:v>3.3199999999999999E-4</c:v>
                </c:pt>
                <c:pt idx="98">
                  <c:v>3.6099999999999999E-4</c:v>
                </c:pt>
                <c:pt idx="99">
                  <c:v>3.4900000000000003E-4</c:v>
                </c:pt>
                <c:pt idx="100">
                  <c:v>2.9799999999999998E-4</c:v>
                </c:pt>
                <c:pt idx="101">
                  <c:v>1.9799999999999999E-4</c:v>
                </c:pt>
                <c:pt idx="102">
                  <c:v>8.5000000000000006E-5</c:v>
                </c:pt>
                <c:pt idx="103">
                  <c:v>-3.1000000000000001E-5</c:v>
                </c:pt>
                <c:pt idx="104">
                  <c:v>-4.8999999999999998E-5</c:v>
                </c:pt>
                <c:pt idx="105">
                  <c:v>-4.0000000000000003E-5</c:v>
                </c:pt>
                <c:pt idx="106">
                  <c:v>-5.3000000000000001E-5</c:v>
                </c:pt>
                <c:pt idx="107">
                  <c:v>-5.8999999999999998E-5</c:v>
                </c:pt>
                <c:pt idx="108">
                  <c:v>-5.1999999999999997E-5</c:v>
                </c:pt>
                <c:pt idx="109">
                  <c:v>-4.1E-5</c:v>
                </c:pt>
                <c:pt idx="110">
                  <c:v>-2.5000000000000001E-5</c:v>
                </c:pt>
                <c:pt idx="111">
                  <c:v>-1.2E-5</c:v>
                </c:pt>
                <c:pt idx="112">
                  <c:v>-5.0000000000000004E-6</c:v>
                </c:pt>
                <c:pt idx="113">
                  <c:v>1.2E-5</c:v>
                </c:pt>
                <c:pt idx="114">
                  <c:v>1.7899999999999999E-4</c:v>
                </c:pt>
                <c:pt idx="115">
                  <c:v>2.8699999999999998E-4</c:v>
                </c:pt>
                <c:pt idx="116">
                  <c:v>3.5500000000000001E-4</c:v>
                </c:pt>
                <c:pt idx="117">
                  <c:v>3.9100000000000002E-4</c:v>
                </c:pt>
                <c:pt idx="118">
                  <c:v>3.6200000000000002E-4</c:v>
                </c:pt>
                <c:pt idx="119">
                  <c:v>2.9599999999999998E-4</c:v>
                </c:pt>
                <c:pt idx="120">
                  <c:v>2.0100000000000001E-4</c:v>
                </c:pt>
                <c:pt idx="121">
                  <c:v>8.5000000000000006E-5</c:v>
                </c:pt>
                <c:pt idx="122">
                  <c:v>-3.1999999999999999E-5</c:v>
                </c:pt>
                <c:pt idx="123">
                  <c:v>-6.6000000000000005E-5</c:v>
                </c:pt>
                <c:pt idx="124">
                  <c:v>-4.3999999999999999E-5</c:v>
                </c:pt>
                <c:pt idx="125">
                  <c:v>-5.3999999999999998E-5</c:v>
                </c:pt>
                <c:pt idx="126">
                  <c:v>-6.3E-5</c:v>
                </c:pt>
                <c:pt idx="127">
                  <c:v>-5.8999999999999998E-5</c:v>
                </c:pt>
                <c:pt idx="128">
                  <c:v>-4.8000000000000001E-5</c:v>
                </c:pt>
                <c:pt idx="129">
                  <c:v>-3.3000000000000003E-5</c:v>
                </c:pt>
                <c:pt idx="130">
                  <c:v>-1.7E-5</c:v>
                </c:pt>
                <c:pt idx="131">
                  <c:v>-6.9999999999999999E-6</c:v>
                </c:pt>
                <c:pt idx="132">
                  <c:v>9.9999999999999995E-7</c:v>
                </c:pt>
                <c:pt idx="133">
                  <c:v>1.0000000000000001E-5</c:v>
                </c:pt>
                <c:pt idx="134">
                  <c:v>1.7899999999999999E-4</c:v>
                </c:pt>
                <c:pt idx="135">
                  <c:v>2.8699999999999998E-4</c:v>
                </c:pt>
                <c:pt idx="136">
                  <c:v>3.6000000000000002E-4</c:v>
                </c:pt>
                <c:pt idx="137">
                  <c:v>3.77E-4</c:v>
                </c:pt>
                <c:pt idx="138">
                  <c:v>3.5300000000000002E-4</c:v>
                </c:pt>
                <c:pt idx="139">
                  <c:v>2.9E-4</c:v>
                </c:pt>
                <c:pt idx="140">
                  <c:v>1.9699999999999999E-4</c:v>
                </c:pt>
                <c:pt idx="141">
                  <c:v>8.5000000000000006E-5</c:v>
                </c:pt>
                <c:pt idx="142">
                  <c:v>-3.1999999999999999E-5</c:v>
                </c:pt>
                <c:pt idx="143">
                  <c:v>-8.1000000000000004E-5</c:v>
                </c:pt>
                <c:pt idx="144">
                  <c:v>-4.3000000000000002E-5</c:v>
                </c:pt>
                <c:pt idx="145">
                  <c:v>-5.7000000000000003E-5</c:v>
                </c:pt>
                <c:pt idx="146">
                  <c:v>-6.2000000000000003E-5</c:v>
                </c:pt>
                <c:pt idx="147">
                  <c:v>-6.0000000000000002E-5</c:v>
                </c:pt>
                <c:pt idx="148">
                  <c:v>-4.8000000000000001E-5</c:v>
                </c:pt>
                <c:pt idx="149">
                  <c:v>-3.1000000000000001E-5</c:v>
                </c:pt>
                <c:pt idx="150">
                  <c:v>-1.5999999999999999E-5</c:v>
                </c:pt>
                <c:pt idx="151">
                  <c:v>-5.0000000000000004E-6</c:v>
                </c:pt>
                <c:pt idx="152">
                  <c:v>9.9999999999999995E-7</c:v>
                </c:pt>
                <c:pt idx="153">
                  <c:v>1.1E-5</c:v>
                </c:pt>
                <c:pt idx="154">
                  <c:v>2.0100000000000001E-4</c:v>
                </c:pt>
                <c:pt idx="155">
                  <c:v>3.0299999999999999E-4</c:v>
                </c:pt>
                <c:pt idx="156">
                  <c:v>3.7500000000000001E-4</c:v>
                </c:pt>
                <c:pt idx="157">
                  <c:v>3.97E-4</c:v>
                </c:pt>
                <c:pt idx="158">
                  <c:v>3.7100000000000002E-4</c:v>
                </c:pt>
                <c:pt idx="159">
                  <c:v>3.0299999999999999E-4</c:v>
                </c:pt>
                <c:pt idx="160">
                  <c:v>2.04E-4</c:v>
                </c:pt>
                <c:pt idx="161">
                  <c:v>8.7000000000000001E-5</c:v>
                </c:pt>
                <c:pt idx="162">
                  <c:v>-3.1000000000000001E-5</c:v>
                </c:pt>
                <c:pt idx="163">
                  <c:v>-5.5999999999999999E-5</c:v>
                </c:pt>
                <c:pt idx="164">
                  <c:v>-6.3E-5</c:v>
                </c:pt>
                <c:pt idx="165">
                  <c:v>-6.3999999999999997E-5</c:v>
                </c:pt>
                <c:pt idx="166">
                  <c:v>-7.6000000000000004E-5</c:v>
                </c:pt>
                <c:pt idx="167">
                  <c:v>-6.7000000000000002E-5</c:v>
                </c:pt>
                <c:pt idx="168">
                  <c:v>-5.5999999999999999E-5</c:v>
                </c:pt>
                <c:pt idx="169">
                  <c:v>-3.8000000000000002E-5</c:v>
                </c:pt>
                <c:pt idx="170">
                  <c:v>-1.9000000000000001E-5</c:v>
                </c:pt>
                <c:pt idx="171">
                  <c:v>-6.0000000000000002E-6</c:v>
                </c:pt>
                <c:pt idx="172">
                  <c:v>9.9999999999999995E-7</c:v>
                </c:pt>
                <c:pt idx="173">
                  <c:v>1.5E-5</c:v>
                </c:pt>
                <c:pt idx="174">
                  <c:v>1.63E-4</c:v>
                </c:pt>
                <c:pt idx="175">
                  <c:v>2.8200000000000002E-4</c:v>
                </c:pt>
                <c:pt idx="176">
                  <c:v>3.7500000000000001E-4</c:v>
                </c:pt>
                <c:pt idx="177">
                  <c:v>4.0200000000000001E-4</c:v>
                </c:pt>
                <c:pt idx="178">
                  <c:v>3.6900000000000002E-4</c:v>
                </c:pt>
                <c:pt idx="179">
                  <c:v>3.01E-4</c:v>
                </c:pt>
                <c:pt idx="180">
                  <c:v>2.02E-4</c:v>
                </c:pt>
                <c:pt idx="181">
                  <c:v>8.7000000000000001E-5</c:v>
                </c:pt>
                <c:pt idx="182">
                  <c:v>-2.9E-5</c:v>
                </c:pt>
                <c:pt idx="183">
                  <c:v>-4.6999999999999997E-5</c:v>
                </c:pt>
                <c:pt idx="184">
                  <c:v>-4.8000000000000001E-5</c:v>
                </c:pt>
                <c:pt idx="185">
                  <c:v>-7.2000000000000002E-5</c:v>
                </c:pt>
                <c:pt idx="186">
                  <c:v>-8.0000000000000007E-5</c:v>
                </c:pt>
                <c:pt idx="187">
                  <c:v>-8.6000000000000003E-5</c:v>
                </c:pt>
                <c:pt idx="188">
                  <c:v>-7.1000000000000005E-5</c:v>
                </c:pt>
                <c:pt idx="189">
                  <c:v>-4.5000000000000003E-5</c:v>
                </c:pt>
                <c:pt idx="190">
                  <c:v>-2.5000000000000001E-5</c:v>
                </c:pt>
                <c:pt idx="191">
                  <c:v>-9.0000000000000002E-6</c:v>
                </c:pt>
                <c:pt idx="192">
                  <c:v>9.9999999999999995E-7</c:v>
                </c:pt>
                <c:pt idx="193">
                  <c:v>1.5999999999999999E-5</c:v>
                </c:pt>
                <c:pt idx="194">
                  <c:v>1.4200000000000001E-4</c:v>
                </c:pt>
                <c:pt idx="195">
                  <c:v>2.9399999999999999E-4</c:v>
                </c:pt>
                <c:pt idx="196">
                  <c:v>3.8400000000000001E-4</c:v>
                </c:pt>
                <c:pt idx="197">
                  <c:v>4.0499999999999998E-4</c:v>
                </c:pt>
                <c:pt idx="198">
                  <c:v>3.7300000000000001E-4</c:v>
                </c:pt>
                <c:pt idx="199">
                  <c:v>3.0600000000000001E-4</c:v>
                </c:pt>
                <c:pt idx="200">
                  <c:v>2.05E-4</c:v>
                </c:pt>
                <c:pt idx="201">
                  <c:v>8.7999999999999998E-5</c:v>
                </c:pt>
                <c:pt idx="202">
                  <c:v>-3.1000000000000001E-5</c:v>
                </c:pt>
                <c:pt idx="203">
                  <c:v>-2.9E-5</c:v>
                </c:pt>
                <c:pt idx="204">
                  <c:v>-4.3000000000000002E-5</c:v>
                </c:pt>
                <c:pt idx="205">
                  <c:v>-5.5999999999999999E-5</c:v>
                </c:pt>
                <c:pt idx="206">
                  <c:v>-7.1000000000000005E-5</c:v>
                </c:pt>
                <c:pt idx="207">
                  <c:v>-6.8999999999999997E-5</c:v>
                </c:pt>
                <c:pt idx="208">
                  <c:v>-6.7000000000000002E-5</c:v>
                </c:pt>
                <c:pt idx="209">
                  <c:v>-3.6000000000000001E-5</c:v>
                </c:pt>
                <c:pt idx="210">
                  <c:v>-2.0999999999999999E-5</c:v>
                </c:pt>
                <c:pt idx="211">
                  <c:v>-7.9999999999999996E-6</c:v>
                </c:pt>
                <c:pt idx="212">
                  <c:v>9.9999999999999995E-7</c:v>
                </c:pt>
                <c:pt idx="213">
                  <c:v>1.7E-5</c:v>
                </c:pt>
                <c:pt idx="214">
                  <c:v>1.5200000000000001E-4</c:v>
                </c:pt>
                <c:pt idx="215">
                  <c:v>2.7300000000000002E-4</c:v>
                </c:pt>
                <c:pt idx="216">
                  <c:v>3.39E-4</c:v>
                </c:pt>
                <c:pt idx="217">
                  <c:v>3.5799999999999997E-4</c:v>
                </c:pt>
                <c:pt idx="218">
                  <c:v>3.3399999999999999E-4</c:v>
                </c:pt>
                <c:pt idx="219">
                  <c:v>2.72E-4</c:v>
                </c:pt>
                <c:pt idx="220">
                  <c:v>1.84E-4</c:v>
                </c:pt>
                <c:pt idx="221">
                  <c:v>7.8999999999999996E-5</c:v>
                </c:pt>
                <c:pt idx="222">
                  <c:v>-3.0000000000000001E-5</c:v>
                </c:pt>
                <c:pt idx="223">
                  <c:v>-1.8E-5</c:v>
                </c:pt>
                <c:pt idx="224">
                  <c:v>-2.8E-5</c:v>
                </c:pt>
                <c:pt idx="225">
                  <c:v>-5.1999999999999997E-5</c:v>
                </c:pt>
                <c:pt idx="226">
                  <c:v>-6.3E-5</c:v>
                </c:pt>
                <c:pt idx="227">
                  <c:v>-6.7999999999999999E-5</c:v>
                </c:pt>
                <c:pt idx="228">
                  <c:v>-5.3000000000000001E-5</c:v>
                </c:pt>
                <c:pt idx="229">
                  <c:v>-3.1999999999999999E-5</c:v>
                </c:pt>
                <c:pt idx="230">
                  <c:v>-1.8E-5</c:v>
                </c:pt>
                <c:pt idx="231">
                  <c:v>-6.9999999999999999E-6</c:v>
                </c:pt>
                <c:pt idx="232">
                  <c:v>9.9999999999999995E-7</c:v>
                </c:pt>
                <c:pt idx="233">
                  <c:v>1.7E-5</c:v>
                </c:pt>
                <c:pt idx="234">
                  <c:v>1.7200000000000001E-4</c:v>
                </c:pt>
                <c:pt idx="235">
                  <c:v>3.0699999999999998E-4</c:v>
                </c:pt>
                <c:pt idx="236">
                  <c:v>3.6299999999999999E-4</c:v>
                </c:pt>
                <c:pt idx="237">
                  <c:v>4.0000000000000002E-4</c:v>
                </c:pt>
                <c:pt idx="238">
                  <c:v>3.7300000000000001E-4</c:v>
                </c:pt>
                <c:pt idx="239">
                  <c:v>3.0400000000000002E-4</c:v>
                </c:pt>
                <c:pt idx="240">
                  <c:v>2.0799999999999999E-4</c:v>
                </c:pt>
                <c:pt idx="241">
                  <c:v>8.8999999999999995E-5</c:v>
                </c:pt>
                <c:pt idx="242">
                  <c:v>-3.3000000000000003E-5</c:v>
                </c:pt>
                <c:pt idx="243">
                  <c:v>-1.5999999999999999E-5</c:v>
                </c:pt>
                <c:pt idx="244">
                  <c:v>-3.1000000000000001E-5</c:v>
                </c:pt>
                <c:pt idx="245">
                  <c:v>-5.1999999999999997E-5</c:v>
                </c:pt>
                <c:pt idx="246">
                  <c:v>-7.2000000000000002E-5</c:v>
                </c:pt>
                <c:pt idx="247">
                  <c:v>-6.7000000000000002E-5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C7-4F92-AEE8-52AF45FC8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06056"/>
        <c:axId val="540506712"/>
      </c:scatterChart>
      <c:valAx>
        <c:axId val="540506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06712"/>
        <c:crosses val="autoZero"/>
        <c:crossBetween val="midCat"/>
      </c:valAx>
      <c:valAx>
        <c:axId val="54050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06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'Dip1 Mem8'!$A$1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'Dip1 Mem8'!$A$2:$A$249</c:f>
              <c:numCache>
                <c:formatCode>General</c:formatCode>
                <c:ptCount val="248"/>
                <c:pt idx="0">
                  <c:v>0.39022099999999998</c:v>
                </c:pt>
                <c:pt idx="1">
                  <c:v>0.26550299999999999</c:v>
                </c:pt>
                <c:pt idx="2">
                  <c:v>0.120217</c:v>
                </c:pt>
                <c:pt idx="3">
                  <c:v>-5.1188999999999998E-2</c:v>
                </c:pt>
                <c:pt idx="4">
                  <c:v>-0.32184600000000002</c:v>
                </c:pt>
                <c:pt idx="5">
                  <c:v>-0.56409799999999999</c:v>
                </c:pt>
                <c:pt idx="6">
                  <c:v>-0.71689400000000003</c:v>
                </c:pt>
                <c:pt idx="7">
                  <c:v>-0.82463399999999998</c:v>
                </c:pt>
                <c:pt idx="8">
                  <c:v>-0.85565100000000005</c:v>
                </c:pt>
                <c:pt idx="9">
                  <c:v>-0.801454</c:v>
                </c:pt>
                <c:pt idx="10">
                  <c:v>-0.66530900000000004</c:v>
                </c:pt>
                <c:pt idx="11">
                  <c:v>-0.45896999999999999</c:v>
                </c:pt>
                <c:pt idx="12">
                  <c:v>-0.20529</c:v>
                </c:pt>
                <c:pt idx="13">
                  <c:v>7.1569999999999995E-2</c:v>
                </c:pt>
                <c:pt idx="14">
                  <c:v>0.33863599999999999</c:v>
                </c:pt>
                <c:pt idx="15">
                  <c:v>0.40132099999999998</c:v>
                </c:pt>
                <c:pt idx="16">
                  <c:v>0.47412799999999999</c:v>
                </c:pt>
                <c:pt idx="17">
                  <c:v>0.51461199999999996</c:v>
                </c:pt>
                <c:pt idx="18">
                  <c:v>0.51493800000000001</c:v>
                </c:pt>
                <c:pt idx="19">
                  <c:v>0.477719</c:v>
                </c:pt>
                <c:pt idx="20">
                  <c:v>0.39152700000000001</c:v>
                </c:pt>
                <c:pt idx="21">
                  <c:v>0.27235900000000002</c:v>
                </c:pt>
                <c:pt idx="22">
                  <c:v>0.121849</c:v>
                </c:pt>
                <c:pt idx="23">
                  <c:v>-4.6290999999999999E-2</c:v>
                </c:pt>
                <c:pt idx="24">
                  <c:v>-0.33523199999999997</c:v>
                </c:pt>
                <c:pt idx="25">
                  <c:v>-0.56507799999999997</c:v>
                </c:pt>
                <c:pt idx="26">
                  <c:v>-0.72570900000000005</c:v>
                </c:pt>
                <c:pt idx="27">
                  <c:v>-0.83083799999999997</c:v>
                </c:pt>
                <c:pt idx="28">
                  <c:v>-0.84912100000000001</c:v>
                </c:pt>
                <c:pt idx="29">
                  <c:v>-0.78806799999999999</c:v>
                </c:pt>
                <c:pt idx="30">
                  <c:v>-0.65845299999999995</c:v>
                </c:pt>
                <c:pt idx="31">
                  <c:v>-0.45733699999999999</c:v>
                </c:pt>
                <c:pt idx="32">
                  <c:v>-0.20202500000000001</c:v>
                </c:pt>
                <c:pt idx="33">
                  <c:v>7.0916999999999994E-2</c:v>
                </c:pt>
                <c:pt idx="34">
                  <c:v>0.33635100000000001</c:v>
                </c:pt>
                <c:pt idx="35">
                  <c:v>0.38564999999999999</c:v>
                </c:pt>
                <c:pt idx="36">
                  <c:v>0.47674</c:v>
                </c:pt>
                <c:pt idx="37">
                  <c:v>0.49665500000000001</c:v>
                </c:pt>
                <c:pt idx="38">
                  <c:v>0.49959399999999998</c:v>
                </c:pt>
                <c:pt idx="39">
                  <c:v>0.45812999999999998</c:v>
                </c:pt>
                <c:pt idx="40">
                  <c:v>0.37781399999999998</c:v>
                </c:pt>
                <c:pt idx="41">
                  <c:v>0.25995299999999999</c:v>
                </c:pt>
                <c:pt idx="42">
                  <c:v>0.11793099999999999</c:v>
                </c:pt>
                <c:pt idx="43">
                  <c:v>-4.5637999999999998E-2</c:v>
                </c:pt>
                <c:pt idx="44">
                  <c:v>-0.25556899999999999</c:v>
                </c:pt>
                <c:pt idx="45">
                  <c:v>-0.52687899999999999</c:v>
                </c:pt>
                <c:pt idx="46">
                  <c:v>-0.72211800000000004</c:v>
                </c:pt>
                <c:pt idx="47">
                  <c:v>-0.827573</c:v>
                </c:pt>
                <c:pt idx="48">
                  <c:v>-0.85042700000000004</c:v>
                </c:pt>
                <c:pt idx="49">
                  <c:v>-0.78969999999999996</c:v>
                </c:pt>
                <c:pt idx="50">
                  <c:v>-0.65551499999999996</c:v>
                </c:pt>
                <c:pt idx="51">
                  <c:v>-0.45113399999999998</c:v>
                </c:pt>
                <c:pt idx="52">
                  <c:v>-0.20169899999999999</c:v>
                </c:pt>
                <c:pt idx="53">
                  <c:v>7.0591000000000001E-2</c:v>
                </c:pt>
                <c:pt idx="54">
                  <c:v>0.32753500000000002</c:v>
                </c:pt>
                <c:pt idx="55">
                  <c:v>0.38009999999999999</c:v>
                </c:pt>
                <c:pt idx="56">
                  <c:v>0.45649699999999999</c:v>
                </c:pt>
                <c:pt idx="57">
                  <c:v>0.50187899999999996</c:v>
                </c:pt>
                <c:pt idx="58">
                  <c:v>0.506776</c:v>
                </c:pt>
                <c:pt idx="59">
                  <c:v>0.464333</c:v>
                </c:pt>
                <c:pt idx="60">
                  <c:v>0.382712</c:v>
                </c:pt>
                <c:pt idx="61">
                  <c:v>0.26484999999999997</c:v>
                </c:pt>
                <c:pt idx="62">
                  <c:v>0.117605</c:v>
                </c:pt>
                <c:pt idx="63">
                  <c:v>-4.3679000000000003E-2</c:v>
                </c:pt>
                <c:pt idx="64">
                  <c:v>-0.22814400000000001</c:v>
                </c:pt>
                <c:pt idx="65">
                  <c:v>-0.54679500000000003</c:v>
                </c:pt>
                <c:pt idx="66">
                  <c:v>-0.72211800000000004</c:v>
                </c:pt>
                <c:pt idx="67">
                  <c:v>-0.79916799999999999</c:v>
                </c:pt>
                <c:pt idx="68">
                  <c:v>-0.82528699999999999</c:v>
                </c:pt>
                <c:pt idx="69">
                  <c:v>-0.77566100000000004</c:v>
                </c:pt>
                <c:pt idx="70">
                  <c:v>-0.64865799999999996</c:v>
                </c:pt>
                <c:pt idx="71">
                  <c:v>-0.45048100000000002</c:v>
                </c:pt>
                <c:pt idx="72">
                  <c:v>-0.197128</c:v>
                </c:pt>
                <c:pt idx="73">
                  <c:v>7.0263999999999993E-2</c:v>
                </c:pt>
                <c:pt idx="74">
                  <c:v>0.33014700000000002</c:v>
                </c:pt>
                <c:pt idx="75">
                  <c:v>0.37422299999999997</c:v>
                </c:pt>
                <c:pt idx="76">
                  <c:v>0.461395</c:v>
                </c:pt>
                <c:pt idx="77">
                  <c:v>0.49828800000000001</c:v>
                </c:pt>
                <c:pt idx="78">
                  <c:v>0.49730799999999997</c:v>
                </c:pt>
                <c:pt idx="79">
                  <c:v>0.45649699999999999</c:v>
                </c:pt>
                <c:pt idx="80">
                  <c:v>0.37748799999999999</c:v>
                </c:pt>
                <c:pt idx="81">
                  <c:v>0.260606</c:v>
                </c:pt>
                <c:pt idx="82">
                  <c:v>0.116299</c:v>
                </c:pt>
                <c:pt idx="83">
                  <c:v>-4.3679000000000003E-2</c:v>
                </c:pt>
                <c:pt idx="84">
                  <c:v>-0.30225600000000002</c:v>
                </c:pt>
                <c:pt idx="85">
                  <c:v>-0.56148600000000004</c:v>
                </c:pt>
                <c:pt idx="86">
                  <c:v>-0.71721999999999997</c:v>
                </c:pt>
                <c:pt idx="87">
                  <c:v>-0.78904700000000005</c:v>
                </c:pt>
                <c:pt idx="88">
                  <c:v>-0.82887900000000003</c:v>
                </c:pt>
                <c:pt idx="89">
                  <c:v>-0.79133299999999995</c:v>
                </c:pt>
                <c:pt idx="90">
                  <c:v>-0.66237100000000004</c:v>
                </c:pt>
                <c:pt idx="91">
                  <c:v>-0.45864300000000002</c:v>
                </c:pt>
                <c:pt idx="92">
                  <c:v>-0.20496400000000001</c:v>
                </c:pt>
                <c:pt idx="93">
                  <c:v>7.0916999999999994E-2</c:v>
                </c:pt>
                <c:pt idx="94">
                  <c:v>0.33602399999999999</c:v>
                </c:pt>
                <c:pt idx="95">
                  <c:v>0.39740300000000001</c:v>
                </c:pt>
                <c:pt idx="96">
                  <c:v>0.49273699999999998</c:v>
                </c:pt>
                <c:pt idx="97">
                  <c:v>0.545628</c:v>
                </c:pt>
                <c:pt idx="98">
                  <c:v>0.54138399999999998</c:v>
                </c:pt>
                <c:pt idx="99">
                  <c:v>0.48359600000000003</c:v>
                </c:pt>
                <c:pt idx="100">
                  <c:v>0.38467000000000001</c:v>
                </c:pt>
                <c:pt idx="101">
                  <c:v>0.26811499999999999</c:v>
                </c:pt>
                <c:pt idx="102">
                  <c:v>0.119564</c:v>
                </c:pt>
                <c:pt idx="103">
                  <c:v>-4.6290999999999999E-2</c:v>
                </c:pt>
                <c:pt idx="104">
                  <c:v>-0.30160300000000001</c:v>
                </c:pt>
                <c:pt idx="105">
                  <c:v>-0.54679500000000003</c:v>
                </c:pt>
                <c:pt idx="106">
                  <c:v>-0.718526</c:v>
                </c:pt>
                <c:pt idx="107">
                  <c:v>-0.82006400000000002</c:v>
                </c:pt>
                <c:pt idx="108">
                  <c:v>-0.84585600000000005</c:v>
                </c:pt>
                <c:pt idx="109">
                  <c:v>-0.79361800000000005</c:v>
                </c:pt>
                <c:pt idx="110">
                  <c:v>-0.66073800000000005</c:v>
                </c:pt>
                <c:pt idx="111">
                  <c:v>-0.45733699999999999</c:v>
                </c:pt>
                <c:pt idx="112">
                  <c:v>-0.20431099999999999</c:v>
                </c:pt>
                <c:pt idx="113">
                  <c:v>0.33373900000000001</c:v>
                </c:pt>
                <c:pt idx="114">
                  <c:v>0.40981000000000001</c:v>
                </c:pt>
                <c:pt idx="115">
                  <c:v>0.48620799999999997</c:v>
                </c:pt>
                <c:pt idx="116">
                  <c:v>0.52179500000000001</c:v>
                </c:pt>
                <c:pt idx="117">
                  <c:v>0.508409</c:v>
                </c:pt>
                <c:pt idx="118">
                  <c:v>0.469883</c:v>
                </c:pt>
                <c:pt idx="119">
                  <c:v>0.38597599999999999</c:v>
                </c:pt>
                <c:pt idx="120">
                  <c:v>0.26713500000000001</c:v>
                </c:pt>
                <c:pt idx="121">
                  <c:v>0.121196</c:v>
                </c:pt>
                <c:pt idx="122">
                  <c:v>-4.4984999999999997E-2</c:v>
                </c:pt>
                <c:pt idx="123">
                  <c:v>-0.28364699999999998</c:v>
                </c:pt>
                <c:pt idx="124">
                  <c:v>-0.54516200000000004</c:v>
                </c:pt>
                <c:pt idx="125">
                  <c:v>-0.71721999999999997</c:v>
                </c:pt>
                <c:pt idx="126">
                  <c:v>-0.81386000000000003</c:v>
                </c:pt>
                <c:pt idx="127">
                  <c:v>-0.84063200000000005</c:v>
                </c:pt>
                <c:pt idx="128">
                  <c:v>-0.786435</c:v>
                </c:pt>
                <c:pt idx="129">
                  <c:v>-0.65257600000000004</c:v>
                </c:pt>
                <c:pt idx="130">
                  <c:v>-0.45276699999999998</c:v>
                </c:pt>
                <c:pt idx="131">
                  <c:v>-0.201046</c:v>
                </c:pt>
                <c:pt idx="132">
                  <c:v>7.1244000000000002E-2</c:v>
                </c:pt>
                <c:pt idx="133">
                  <c:v>0.33602399999999999</c:v>
                </c:pt>
                <c:pt idx="134">
                  <c:v>0.404586</c:v>
                </c:pt>
                <c:pt idx="135">
                  <c:v>0.48229</c:v>
                </c:pt>
                <c:pt idx="136">
                  <c:v>0.52048899999999998</c:v>
                </c:pt>
                <c:pt idx="137">
                  <c:v>0.52212099999999995</c:v>
                </c:pt>
                <c:pt idx="138">
                  <c:v>0.47935100000000003</c:v>
                </c:pt>
                <c:pt idx="139">
                  <c:v>0.39217999999999997</c:v>
                </c:pt>
                <c:pt idx="140">
                  <c:v>0.27138000000000001</c:v>
                </c:pt>
                <c:pt idx="141">
                  <c:v>0.120217</c:v>
                </c:pt>
                <c:pt idx="142">
                  <c:v>-4.4984999999999997E-2</c:v>
                </c:pt>
                <c:pt idx="143">
                  <c:v>-0.271567</c:v>
                </c:pt>
                <c:pt idx="144">
                  <c:v>-0.54516200000000004</c:v>
                </c:pt>
                <c:pt idx="145">
                  <c:v>-0.71460900000000005</c:v>
                </c:pt>
                <c:pt idx="146">
                  <c:v>-0.81712499999999999</c:v>
                </c:pt>
                <c:pt idx="147">
                  <c:v>-0.84063200000000005</c:v>
                </c:pt>
                <c:pt idx="148">
                  <c:v>-0.78545600000000004</c:v>
                </c:pt>
                <c:pt idx="149">
                  <c:v>-0.65257600000000004</c:v>
                </c:pt>
                <c:pt idx="150">
                  <c:v>-0.45309300000000002</c:v>
                </c:pt>
                <c:pt idx="151">
                  <c:v>-0.20300499999999999</c:v>
                </c:pt>
                <c:pt idx="152">
                  <c:v>7.1897000000000003E-2</c:v>
                </c:pt>
                <c:pt idx="153">
                  <c:v>0.334065</c:v>
                </c:pt>
                <c:pt idx="154">
                  <c:v>0.38630300000000001</c:v>
                </c:pt>
                <c:pt idx="155">
                  <c:v>0.469557</c:v>
                </c:pt>
                <c:pt idx="156">
                  <c:v>0.50449100000000002</c:v>
                </c:pt>
                <c:pt idx="157">
                  <c:v>0.50416399999999995</c:v>
                </c:pt>
                <c:pt idx="158">
                  <c:v>0.46106799999999998</c:v>
                </c:pt>
                <c:pt idx="159">
                  <c:v>0.38075300000000001</c:v>
                </c:pt>
                <c:pt idx="160">
                  <c:v>0.26289099999999999</c:v>
                </c:pt>
                <c:pt idx="161">
                  <c:v>0.11793099999999999</c:v>
                </c:pt>
                <c:pt idx="162">
                  <c:v>-4.5637999999999998E-2</c:v>
                </c:pt>
                <c:pt idx="163">
                  <c:v>-0.29572700000000002</c:v>
                </c:pt>
                <c:pt idx="164">
                  <c:v>-0.527532</c:v>
                </c:pt>
                <c:pt idx="165">
                  <c:v>-0.705793</c:v>
                </c:pt>
                <c:pt idx="166">
                  <c:v>-0.80308599999999997</c:v>
                </c:pt>
                <c:pt idx="167">
                  <c:v>-0.83247000000000004</c:v>
                </c:pt>
                <c:pt idx="168">
                  <c:v>-0.77500800000000003</c:v>
                </c:pt>
                <c:pt idx="169">
                  <c:v>-0.647679</c:v>
                </c:pt>
                <c:pt idx="170">
                  <c:v>-0.45178699999999999</c:v>
                </c:pt>
                <c:pt idx="171">
                  <c:v>-0.202678</c:v>
                </c:pt>
                <c:pt idx="172">
                  <c:v>7.0263999999999993E-2</c:v>
                </c:pt>
                <c:pt idx="173">
                  <c:v>0.331127</c:v>
                </c:pt>
                <c:pt idx="174">
                  <c:v>0.42319600000000002</c:v>
                </c:pt>
                <c:pt idx="175">
                  <c:v>0.49012600000000001</c:v>
                </c:pt>
                <c:pt idx="176">
                  <c:v>0.50416399999999995</c:v>
                </c:pt>
                <c:pt idx="177">
                  <c:v>0.49763499999999999</c:v>
                </c:pt>
                <c:pt idx="178">
                  <c:v>0.46270099999999997</c:v>
                </c:pt>
                <c:pt idx="179">
                  <c:v>0.38173200000000002</c:v>
                </c:pt>
                <c:pt idx="180">
                  <c:v>0.265177</c:v>
                </c:pt>
                <c:pt idx="181">
                  <c:v>0.118911</c:v>
                </c:pt>
                <c:pt idx="182">
                  <c:v>-4.6618E-2</c:v>
                </c:pt>
                <c:pt idx="183">
                  <c:v>-0.30323600000000001</c:v>
                </c:pt>
                <c:pt idx="184">
                  <c:v>-0.540265</c:v>
                </c:pt>
                <c:pt idx="185">
                  <c:v>-0.69795799999999997</c:v>
                </c:pt>
                <c:pt idx="186">
                  <c:v>-0.79459800000000003</c:v>
                </c:pt>
                <c:pt idx="187">
                  <c:v>-0.80928900000000004</c:v>
                </c:pt>
                <c:pt idx="188">
                  <c:v>-0.76031700000000002</c:v>
                </c:pt>
                <c:pt idx="189">
                  <c:v>-0.639517</c:v>
                </c:pt>
                <c:pt idx="190">
                  <c:v>-0.44362499999999999</c:v>
                </c:pt>
                <c:pt idx="191">
                  <c:v>-0.20006599999999999</c:v>
                </c:pt>
                <c:pt idx="192">
                  <c:v>6.9284999999999999E-2</c:v>
                </c:pt>
                <c:pt idx="193">
                  <c:v>0.328515</c:v>
                </c:pt>
                <c:pt idx="194">
                  <c:v>0.44768200000000002</c:v>
                </c:pt>
                <c:pt idx="195">
                  <c:v>0.47641299999999998</c:v>
                </c:pt>
                <c:pt idx="196">
                  <c:v>0.49371700000000002</c:v>
                </c:pt>
                <c:pt idx="197">
                  <c:v>0.49339</c:v>
                </c:pt>
                <c:pt idx="198">
                  <c:v>0.45747700000000002</c:v>
                </c:pt>
                <c:pt idx="199">
                  <c:v>0.37585499999999999</c:v>
                </c:pt>
                <c:pt idx="200">
                  <c:v>0.260606</c:v>
                </c:pt>
                <c:pt idx="201">
                  <c:v>0.11662500000000001</c:v>
                </c:pt>
                <c:pt idx="202">
                  <c:v>-4.5637999999999998E-2</c:v>
                </c:pt>
                <c:pt idx="203">
                  <c:v>-0.32184600000000002</c:v>
                </c:pt>
                <c:pt idx="204">
                  <c:v>-0.54810099999999995</c:v>
                </c:pt>
                <c:pt idx="205">
                  <c:v>-0.71591400000000005</c:v>
                </c:pt>
                <c:pt idx="206">
                  <c:v>-0.80276000000000003</c:v>
                </c:pt>
                <c:pt idx="207">
                  <c:v>-0.82561399999999996</c:v>
                </c:pt>
                <c:pt idx="208">
                  <c:v>-0.76913200000000004</c:v>
                </c:pt>
                <c:pt idx="209">
                  <c:v>-0.64898500000000003</c:v>
                </c:pt>
                <c:pt idx="210">
                  <c:v>-0.45015500000000003</c:v>
                </c:pt>
                <c:pt idx="211">
                  <c:v>-0.20071900000000001</c:v>
                </c:pt>
                <c:pt idx="212">
                  <c:v>6.9284999999999999E-2</c:v>
                </c:pt>
                <c:pt idx="213">
                  <c:v>0.325903</c:v>
                </c:pt>
                <c:pt idx="214">
                  <c:v>0.436255</c:v>
                </c:pt>
                <c:pt idx="215">
                  <c:v>0.49730799999999997</c:v>
                </c:pt>
                <c:pt idx="216">
                  <c:v>0.53909799999999997</c:v>
                </c:pt>
                <c:pt idx="217">
                  <c:v>0.540404</c:v>
                </c:pt>
                <c:pt idx="218">
                  <c:v>0.49763499999999999</c:v>
                </c:pt>
                <c:pt idx="219">
                  <c:v>0.40948299999999999</c:v>
                </c:pt>
                <c:pt idx="220">
                  <c:v>0.28280699999999998</c:v>
                </c:pt>
                <c:pt idx="221">
                  <c:v>0.12739900000000001</c:v>
                </c:pt>
                <c:pt idx="222">
                  <c:v>-4.7924000000000001E-2</c:v>
                </c:pt>
                <c:pt idx="223">
                  <c:v>-0.32935500000000001</c:v>
                </c:pt>
                <c:pt idx="224">
                  <c:v>-0.55920099999999995</c:v>
                </c:pt>
                <c:pt idx="225">
                  <c:v>-0.718526</c:v>
                </c:pt>
                <c:pt idx="226">
                  <c:v>-0.81124799999999997</c:v>
                </c:pt>
                <c:pt idx="227">
                  <c:v>-0.83312299999999995</c:v>
                </c:pt>
                <c:pt idx="228">
                  <c:v>-0.78251800000000005</c:v>
                </c:pt>
                <c:pt idx="229">
                  <c:v>-0.65127000000000002</c:v>
                </c:pt>
                <c:pt idx="230">
                  <c:v>-0.45080799999999999</c:v>
                </c:pt>
                <c:pt idx="231">
                  <c:v>-0.202678</c:v>
                </c:pt>
                <c:pt idx="232">
                  <c:v>7.0916999999999994E-2</c:v>
                </c:pt>
                <c:pt idx="233">
                  <c:v>0.32818799999999998</c:v>
                </c:pt>
                <c:pt idx="234">
                  <c:v>0.41764600000000002</c:v>
                </c:pt>
                <c:pt idx="235">
                  <c:v>0.46270099999999997</c:v>
                </c:pt>
                <c:pt idx="236">
                  <c:v>0.51624400000000004</c:v>
                </c:pt>
                <c:pt idx="237">
                  <c:v>0.49796099999999999</c:v>
                </c:pt>
                <c:pt idx="238">
                  <c:v>0.459762</c:v>
                </c:pt>
                <c:pt idx="239">
                  <c:v>0.378141</c:v>
                </c:pt>
                <c:pt idx="240">
                  <c:v>0.25897300000000001</c:v>
                </c:pt>
                <c:pt idx="241">
                  <c:v>0.11793099999999999</c:v>
                </c:pt>
                <c:pt idx="242">
                  <c:v>-4.4332000000000003E-2</c:v>
                </c:pt>
                <c:pt idx="243">
                  <c:v>-0.33359899999999998</c:v>
                </c:pt>
                <c:pt idx="244">
                  <c:v>-0.55756899999999998</c:v>
                </c:pt>
                <c:pt idx="245">
                  <c:v>-0.71885299999999996</c:v>
                </c:pt>
                <c:pt idx="246">
                  <c:v>-0.80667800000000001</c:v>
                </c:pt>
                <c:pt idx="247">
                  <c:v>-0.83181700000000003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BE-43B6-AC1A-8E14B3CE8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795592"/>
        <c:axId val="550795920"/>
      </c:scatterChart>
      <c:valAx>
        <c:axId val="550795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95920"/>
        <c:crosses val="autoZero"/>
        <c:crossBetween val="midCat"/>
      </c:valAx>
      <c:valAx>
        <c:axId val="55079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95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'Dip1 Mem8'!$B$1</c:f>
              <c:strCache>
                <c:ptCount val="1"/>
                <c:pt idx="0">
                  <c:v>Current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'Dip1 Mem8'!$A$2:$A$3401</c:f>
              <c:numCache>
                <c:formatCode>General</c:formatCode>
                <c:ptCount val="3400"/>
                <c:pt idx="0">
                  <c:v>0.39022099999999998</c:v>
                </c:pt>
                <c:pt idx="1">
                  <c:v>0.26550299999999999</c:v>
                </c:pt>
                <c:pt idx="2">
                  <c:v>0.120217</c:v>
                </c:pt>
                <c:pt idx="3">
                  <c:v>-5.1188999999999998E-2</c:v>
                </c:pt>
                <c:pt idx="4">
                  <c:v>-0.32184600000000002</c:v>
                </c:pt>
                <c:pt idx="5">
                  <c:v>-0.56409799999999999</c:v>
                </c:pt>
                <c:pt idx="6">
                  <c:v>-0.71689400000000003</c:v>
                </c:pt>
                <c:pt idx="7">
                  <c:v>-0.82463399999999998</c:v>
                </c:pt>
                <c:pt idx="8">
                  <c:v>-0.85565100000000005</c:v>
                </c:pt>
                <c:pt idx="9">
                  <c:v>-0.801454</c:v>
                </c:pt>
                <c:pt idx="10">
                  <c:v>-0.66530900000000004</c:v>
                </c:pt>
                <c:pt idx="11">
                  <c:v>-0.45896999999999999</c:v>
                </c:pt>
                <c:pt idx="12">
                  <c:v>-0.20529</c:v>
                </c:pt>
                <c:pt idx="13">
                  <c:v>7.1569999999999995E-2</c:v>
                </c:pt>
                <c:pt idx="14">
                  <c:v>0.33863599999999999</c:v>
                </c:pt>
                <c:pt idx="15">
                  <c:v>0.40132099999999998</c:v>
                </c:pt>
                <c:pt idx="16">
                  <c:v>0.47412799999999999</c:v>
                </c:pt>
                <c:pt idx="17">
                  <c:v>0.51461199999999996</c:v>
                </c:pt>
                <c:pt idx="18">
                  <c:v>0.51493800000000001</c:v>
                </c:pt>
                <c:pt idx="19">
                  <c:v>0.477719</c:v>
                </c:pt>
                <c:pt idx="20">
                  <c:v>0.39152700000000001</c:v>
                </c:pt>
                <c:pt idx="21">
                  <c:v>0.27235900000000002</c:v>
                </c:pt>
                <c:pt idx="22">
                  <c:v>0.121849</c:v>
                </c:pt>
                <c:pt idx="23">
                  <c:v>-4.6290999999999999E-2</c:v>
                </c:pt>
                <c:pt idx="24">
                  <c:v>-0.33523199999999997</c:v>
                </c:pt>
                <c:pt idx="25">
                  <c:v>-0.56507799999999997</c:v>
                </c:pt>
                <c:pt idx="26">
                  <c:v>-0.72570900000000005</c:v>
                </c:pt>
                <c:pt idx="27">
                  <c:v>-0.83083799999999997</c:v>
                </c:pt>
                <c:pt idx="28">
                  <c:v>-0.84912100000000001</c:v>
                </c:pt>
                <c:pt idx="29">
                  <c:v>-0.78806799999999999</c:v>
                </c:pt>
                <c:pt idx="30">
                  <c:v>-0.65845299999999995</c:v>
                </c:pt>
                <c:pt idx="31">
                  <c:v>-0.45733699999999999</c:v>
                </c:pt>
                <c:pt idx="32">
                  <c:v>-0.20202500000000001</c:v>
                </c:pt>
                <c:pt idx="33">
                  <c:v>7.0916999999999994E-2</c:v>
                </c:pt>
                <c:pt idx="34">
                  <c:v>0.33635100000000001</c:v>
                </c:pt>
                <c:pt idx="35">
                  <c:v>0.38564999999999999</c:v>
                </c:pt>
                <c:pt idx="36">
                  <c:v>0.47674</c:v>
                </c:pt>
                <c:pt idx="37">
                  <c:v>0.49665500000000001</c:v>
                </c:pt>
                <c:pt idx="38">
                  <c:v>0.49959399999999998</c:v>
                </c:pt>
                <c:pt idx="39">
                  <c:v>0.45812999999999998</c:v>
                </c:pt>
                <c:pt idx="40">
                  <c:v>0.37781399999999998</c:v>
                </c:pt>
                <c:pt idx="41">
                  <c:v>0.25995299999999999</c:v>
                </c:pt>
                <c:pt idx="42">
                  <c:v>0.11793099999999999</c:v>
                </c:pt>
                <c:pt idx="43">
                  <c:v>-4.5637999999999998E-2</c:v>
                </c:pt>
                <c:pt idx="44">
                  <c:v>-0.25556899999999999</c:v>
                </c:pt>
                <c:pt idx="45">
                  <c:v>-0.52687899999999999</c:v>
                </c:pt>
                <c:pt idx="46">
                  <c:v>-0.72211800000000004</c:v>
                </c:pt>
                <c:pt idx="47">
                  <c:v>-0.827573</c:v>
                </c:pt>
                <c:pt idx="48">
                  <c:v>-0.85042700000000004</c:v>
                </c:pt>
                <c:pt idx="49">
                  <c:v>-0.78969999999999996</c:v>
                </c:pt>
                <c:pt idx="50">
                  <c:v>-0.65551499999999996</c:v>
                </c:pt>
                <c:pt idx="51">
                  <c:v>-0.45113399999999998</c:v>
                </c:pt>
                <c:pt idx="52">
                  <c:v>-0.20169899999999999</c:v>
                </c:pt>
                <c:pt idx="53">
                  <c:v>7.0591000000000001E-2</c:v>
                </c:pt>
                <c:pt idx="54">
                  <c:v>0.32753500000000002</c:v>
                </c:pt>
                <c:pt idx="55">
                  <c:v>0.38009999999999999</c:v>
                </c:pt>
                <c:pt idx="56">
                  <c:v>0.45649699999999999</c:v>
                </c:pt>
                <c:pt idx="57">
                  <c:v>0.50187899999999996</c:v>
                </c:pt>
                <c:pt idx="58">
                  <c:v>0.506776</c:v>
                </c:pt>
                <c:pt idx="59">
                  <c:v>0.464333</c:v>
                </c:pt>
                <c:pt idx="60">
                  <c:v>0.382712</c:v>
                </c:pt>
                <c:pt idx="61">
                  <c:v>0.26484999999999997</c:v>
                </c:pt>
                <c:pt idx="62">
                  <c:v>0.117605</c:v>
                </c:pt>
                <c:pt idx="63">
                  <c:v>-4.3679000000000003E-2</c:v>
                </c:pt>
                <c:pt idx="64">
                  <c:v>-0.22814400000000001</c:v>
                </c:pt>
                <c:pt idx="65">
                  <c:v>-0.54679500000000003</c:v>
                </c:pt>
                <c:pt idx="66">
                  <c:v>-0.72211800000000004</c:v>
                </c:pt>
                <c:pt idx="67">
                  <c:v>-0.79916799999999999</c:v>
                </c:pt>
                <c:pt idx="68">
                  <c:v>-0.82528699999999999</c:v>
                </c:pt>
                <c:pt idx="69">
                  <c:v>-0.77566100000000004</c:v>
                </c:pt>
                <c:pt idx="70">
                  <c:v>-0.64865799999999996</c:v>
                </c:pt>
                <c:pt idx="71">
                  <c:v>-0.45048100000000002</c:v>
                </c:pt>
                <c:pt idx="72">
                  <c:v>-0.197128</c:v>
                </c:pt>
                <c:pt idx="73">
                  <c:v>7.0263999999999993E-2</c:v>
                </c:pt>
                <c:pt idx="74">
                  <c:v>0.33014700000000002</c:v>
                </c:pt>
                <c:pt idx="75">
                  <c:v>0.37422299999999997</c:v>
                </c:pt>
                <c:pt idx="76">
                  <c:v>0.461395</c:v>
                </c:pt>
                <c:pt idx="77">
                  <c:v>0.49828800000000001</c:v>
                </c:pt>
                <c:pt idx="78">
                  <c:v>0.49730799999999997</c:v>
                </c:pt>
                <c:pt idx="79">
                  <c:v>0.45649699999999999</c:v>
                </c:pt>
                <c:pt idx="80">
                  <c:v>0.37748799999999999</c:v>
                </c:pt>
                <c:pt idx="81">
                  <c:v>0.260606</c:v>
                </c:pt>
                <c:pt idx="82">
                  <c:v>0.116299</c:v>
                </c:pt>
                <c:pt idx="83">
                  <c:v>-4.3679000000000003E-2</c:v>
                </c:pt>
                <c:pt idx="84">
                  <c:v>-0.30225600000000002</c:v>
                </c:pt>
                <c:pt idx="85">
                  <c:v>-0.56148600000000004</c:v>
                </c:pt>
                <c:pt idx="86">
                  <c:v>-0.71721999999999997</c:v>
                </c:pt>
                <c:pt idx="87">
                  <c:v>-0.78904700000000005</c:v>
                </c:pt>
                <c:pt idx="88">
                  <c:v>-0.82887900000000003</c:v>
                </c:pt>
                <c:pt idx="89">
                  <c:v>-0.79133299999999995</c:v>
                </c:pt>
                <c:pt idx="90">
                  <c:v>-0.66237100000000004</c:v>
                </c:pt>
                <c:pt idx="91">
                  <c:v>-0.45864300000000002</c:v>
                </c:pt>
                <c:pt idx="92">
                  <c:v>-0.20496400000000001</c:v>
                </c:pt>
                <c:pt idx="93">
                  <c:v>7.0916999999999994E-2</c:v>
                </c:pt>
                <c:pt idx="94">
                  <c:v>0.33602399999999999</c:v>
                </c:pt>
                <c:pt idx="95">
                  <c:v>0.39740300000000001</c:v>
                </c:pt>
                <c:pt idx="96">
                  <c:v>0.49273699999999998</c:v>
                </c:pt>
                <c:pt idx="97">
                  <c:v>0.545628</c:v>
                </c:pt>
                <c:pt idx="98">
                  <c:v>0.54138399999999998</c:v>
                </c:pt>
                <c:pt idx="99">
                  <c:v>0.48359600000000003</c:v>
                </c:pt>
                <c:pt idx="100">
                  <c:v>0.38467000000000001</c:v>
                </c:pt>
                <c:pt idx="101">
                  <c:v>0.26811499999999999</c:v>
                </c:pt>
                <c:pt idx="102">
                  <c:v>0.119564</c:v>
                </c:pt>
                <c:pt idx="103">
                  <c:v>-4.6290999999999999E-2</c:v>
                </c:pt>
                <c:pt idx="104">
                  <c:v>-0.30160300000000001</c:v>
                </c:pt>
                <c:pt idx="105">
                  <c:v>-0.54679500000000003</c:v>
                </c:pt>
                <c:pt idx="106">
                  <c:v>-0.718526</c:v>
                </c:pt>
                <c:pt idx="107">
                  <c:v>-0.82006400000000002</c:v>
                </c:pt>
                <c:pt idx="108">
                  <c:v>-0.84585600000000005</c:v>
                </c:pt>
                <c:pt idx="109">
                  <c:v>-0.79361800000000005</c:v>
                </c:pt>
                <c:pt idx="110">
                  <c:v>-0.66073800000000005</c:v>
                </c:pt>
                <c:pt idx="111">
                  <c:v>-0.45733699999999999</c:v>
                </c:pt>
                <c:pt idx="112">
                  <c:v>-0.20431099999999999</c:v>
                </c:pt>
                <c:pt idx="113">
                  <c:v>0.33373900000000001</c:v>
                </c:pt>
                <c:pt idx="114">
                  <c:v>0.40981000000000001</c:v>
                </c:pt>
                <c:pt idx="115">
                  <c:v>0.48620799999999997</c:v>
                </c:pt>
                <c:pt idx="116">
                  <c:v>0.52179500000000001</c:v>
                </c:pt>
                <c:pt idx="117">
                  <c:v>0.508409</c:v>
                </c:pt>
                <c:pt idx="118">
                  <c:v>0.469883</c:v>
                </c:pt>
                <c:pt idx="119">
                  <c:v>0.38597599999999999</c:v>
                </c:pt>
                <c:pt idx="120">
                  <c:v>0.26713500000000001</c:v>
                </c:pt>
                <c:pt idx="121">
                  <c:v>0.121196</c:v>
                </c:pt>
                <c:pt idx="122">
                  <c:v>-4.4984999999999997E-2</c:v>
                </c:pt>
                <c:pt idx="123">
                  <c:v>-0.28364699999999998</c:v>
                </c:pt>
                <c:pt idx="124">
                  <c:v>-0.54516200000000004</c:v>
                </c:pt>
                <c:pt idx="125">
                  <c:v>-0.71721999999999997</c:v>
                </c:pt>
                <c:pt idx="126">
                  <c:v>-0.81386000000000003</c:v>
                </c:pt>
                <c:pt idx="127">
                  <c:v>-0.84063200000000005</c:v>
                </c:pt>
                <c:pt idx="128">
                  <c:v>-0.786435</c:v>
                </c:pt>
                <c:pt idx="129">
                  <c:v>-0.65257600000000004</c:v>
                </c:pt>
                <c:pt idx="130">
                  <c:v>-0.45276699999999998</c:v>
                </c:pt>
                <c:pt idx="131">
                  <c:v>-0.201046</c:v>
                </c:pt>
                <c:pt idx="132">
                  <c:v>7.1244000000000002E-2</c:v>
                </c:pt>
                <c:pt idx="133">
                  <c:v>0.33602399999999999</c:v>
                </c:pt>
                <c:pt idx="134">
                  <c:v>0.404586</c:v>
                </c:pt>
                <c:pt idx="135">
                  <c:v>0.48229</c:v>
                </c:pt>
                <c:pt idx="136">
                  <c:v>0.52048899999999998</c:v>
                </c:pt>
                <c:pt idx="137">
                  <c:v>0.52212099999999995</c:v>
                </c:pt>
                <c:pt idx="138">
                  <c:v>0.47935100000000003</c:v>
                </c:pt>
                <c:pt idx="139">
                  <c:v>0.39217999999999997</c:v>
                </c:pt>
                <c:pt idx="140">
                  <c:v>0.27138000000000001</c:v>
                </c:pt>
                <c:pt idx="141">
                  <c:v>0.120217</c:v>
                </c:pt>
                <c:pt idx="142">
                  <c:v>-4.4984999999999997E-2</c:v>
                </c:pt>
                <c:pt idx="143">
                  <c:v>-0.271567</c:v>
                </c:pt>
                <c:pt idx="144">
                  <c:v>-0.54516200000000004</c:v>
                </c:pt>
                <c:pt idx="145">
                  <c:v>-0.71460900000000005</c:v>
                </c:pt>
                <c:pt idx="146">
                  <c:v>-0.81712499999999999</c:v>
                </c:pt>
                <c:pt idx="147">
                  <c:v>-0.84063200000000005</c:v>
                </c:pt>
                <c:pt idx="148">
                  <c:v>-0.78545600000000004</c:v>
                </c:pt>
                <c:pt idx="149">
                  <c:v>-0.65257600000000004</c:v>
                </c:pt>
                <c:pt idx="150">
                  <c:v>-0.45309300000000002</c:v>
                </c:pt>
                <c:pt idx="151">
                  <c:v>-0.20300499999999999</c:v>
                </c:pt>
                <c:pt idx="152">
                  <c:v>7.1897000000000003E-2</c:v>
                </c:pt>
                <c:pt idx="153">
                  <c:v>0.334065</c:v>
                </c:pt>
                <c:pt idx="154">
                  <c:v>0.38630300000000001</c:v>
                </c:pt>
                <c:pt idx="155">
                  <c:v>0.469557</c:v>
                </c:pt>
                <c:pt idx="156">
                  <c:v>0.50449100000000002</c:v>
                </c:pt>
                <c:pt idx="157">
                  <c:v>0.50416399999999995</c:v>
                </c:pt>
                <c:pt idx="158">
                  <c:v>0.46106799999999998</c:v>
                </c:pt>
                <c:pt idx="159">
                  <c:v>0.38075300000000001</c:v>
                </c:pt>
                <c:pt idx="160">
                  <c:v>0.26289099999999999</c:v>
                </c:pt>
                <c:pt idx="161">
                  <c:v>0.11793099999999999</c:v>
                </c:pt>
                <c:pt idx="162">
                  <c:v>-4.5637999999999998E-2</c:v>
                </c:pt>
                <c:pt idx="163">
                  <c:v>-0.29572700000000002</c:v>
                </c:pt>
                <c:pt idx="164">
                  <c:v>-0.527532</c:v>
                </c:pt>
                <c:pt idx="165">
                  <c:v>-0.705793</c:v>
                </c:pt>
                <c:pt idx="166">
                  <c:v>-0.80308599999999997</c:v>
                </c:pt>
                <c:pt idx="167">
                  <c:v>-0.83247000000000004</c:v>
                </c:pt>
                <c:pt idx="168">
                  <c:v>-0.77500800000000003</c:v>
                </c:pt>
                <c:pt idx="169">
                  <c:v>-0.647679</c:v>
                </c:pt>
                <c:pt idx="170">
                  <c:v>-0.45178699999999999</c:v>
                </c:pt>
                <c:pt idx="171">
                  <c:v>-0.202678</c:v>
                </c:pt>
                <c:pt idx="172">
                  <c:v>7.0263999999999993E-2</c:v>
                </c:pt>
                <c:pt idx="173">
                  <c:v>0.331127</c:v>
                </c:pt>
                <c:pt idx="174">
                  <c:v>0.42319600000000002</c:v>
                </c:pt>
                <c:pt idx="175">
                  <c:v>0.49012600000000001</c:v>
                </c:pt>
                <c:pt idx="176">
                  <c:v>0.50416399999999995</c:v>
                </c:pt>
                <c:pt idx="177">
                  <c:v>0.49763499999999999</c:v>
                </c:pt>
                <c:pt idx="178">
                  <c:v>0.46270099999999997</c:v>
                </c:pt>
                <c:pt idx="179">
                  <c:v>0.38173200000000002</c:v>
                </c:pt>
                <c:pt idx="180">
                  <c:v>0.265177</c:v>
                </c:pt>
                <c:pt idx="181">
                  <c:v>0.118911</c:v>
                </c:pt>
                <c:pt idx="182">
                  <c:v>-4.6618E-2</c:v>
                </c:pt>
                <c:pt idx="183">
                  <c:v>-0.30323600000000001</c:v>
                </c:pt>
                <c:pt idx="184">
                  <c:v>-0.540265</c:v>
                </c:pt>
                <c:pt idx="185">
                  <c:v>-0.69795799999999997</c:v>
                </c:pt>
                <c:pt idx="186">
                  <c:v>-0.79459800000000003</c:v>
                </c:pt>
                <c:pt idx="187">
                  <c:v>-0.80928900000000004</c:v>
                </c:pt>
                <c:pt idx="188">
                  <c:v>-0.76031700000000002</c:v>
                </c:pt>
                <c:pt idx="189">
                  <c:v>-0.639517</c:v>
                </c:pt>
                <c:pt idx="190">
                  <c:v>-0.44362499999999999</c:v>
                </c:pt>
                <c:pt idx="191">
                  <c:v>-0.20006599999999999</c:v>
                </c:pt>
                <c:pt idx="192">
                  <c:v>6.9284999999999999E-2</c:v>
                </c:pt>
                <c:pt idx="193">
                  <c:v>0.328515</c:v>
                </c:pt>
                <c:pt idx="194">
                  <c:v>0.44768200000000002</c:v>
                </c:pt>
                <c:pt idx="195">
                  <c:v>0.47641299999999998</c:v>
                </c:pt>
                <c:pt idx="196">
                  <c:v>0.49371700000000002</c:v>
                </c:pt>
                <c:pt idx="197">
                  <c:v>0.49339</c:v>
                </c:pt>
                <c:pt idx="198">
                  <c:v>0.45747700000000002</c:v>
                </c:pt>
                <c:pt idx="199">
                  <c:v>0.37585499999999999</c:v>
                </c:pt>
                <c:pt idx="200">
                  <c:v>0.260606</c:v>
                </c:pt>
                <c:pt idx="201">
                  <c:v>0.11662500000000001</c:v>
                </c:pt>
                <c:pt idx="202">
                  <c:v>-4.5637999999999998E-2</c:v>
                </c:pt>
                <c:pt idx="203">
                  <c:v>-0.32184600000000002</c:v>
                </c:pt>
                <c:pt idx="204">
                  <c:v>-0.54810099999999995</c:v>
                </c:pt>
                <c:pt idx="205">
                  <c:v>-0.71591400000000005</c:v>
                </c:pt>
                <c:pt idx="206">
                  <c:v>-0.80276000000000003</c:v>
                </c:pt>
                <c:pt idx="207">
                  <c:v>-0.82561399999999996</c:v>
                </c:pt>
                <c:pt idx="208">
                  <c:v>-0.76913200000000004</c:v>
                </c:pt>
                <c:pt idx="209">
                  <c:v>-0.64898500000000003</c:v>
                </c:pt>
                <c:pt idx="210">
                  <c:v>-0.45015500000000003</c:v>
                </c:pt>
                <c:pt idx="211">
                  <c:v>-0.20071900000000001</c:v>
                </c:pt>
                <c:pt idx="212">
                  <c:v>6.9284999999999999E-2</c:v>
                </c:pt>
                <c:pt idx="213">
                  <c:v>0.325903</c:v>
                </c:pt>
                <c:pt idx="214">
                  <c:v>0.436255</c:v>
                </c:pt>
                <c:pt idx="215">
                  <c:v>0.49730799999999997</c:v>
                </c:pt>
                <c:pt idx="216">
                  <c:v>0.53909799999999997</c:v>
                </c:pt>
                <c:pt idx="217">
                  <c:v>0.540404</c:v>
                </c:pt>
                <c:pt idx="218">
                  <c:v>0.49763499999999999</c:v>
                </c:pt>
                <c:pt idx="219">
                  <c:v>0.40948299999999999</c:v>
                </c:pt>
                <c:pt idx="220">
                  <c:v>0.28280699999999998</c:v>
                </c:pt>
                <c:pt idx="221">
                  <c:v>0.12739900000000001</c:v>
                </c:pt>
                <c:pt idx="222">
                  <c:v>-4.7924000000000001E-2</c:v>
                </c:pt>
                <c:pt idx="223">
                  <c:v>-0.32935500000000001</c:v>
                </c:pt>
                <c:pt idx="224">
                  <c:v>-0.55920099999999995</c:v>
                </c:pt>
                <c:pt idx="225">
                  <c:v>-0.718526</c:v>
                </c:pt>
                <c:pt idx="226">
                  <c:v>-0.81124799999999997</c:v>
                </c:pt>
                <c:pt idx="227">
                  <c:v>-0.83312299999999995</c:v>
                </c:pt>
                <c:pt idx="228">
                  <c:v>-0.78251800000000005</c:v>
                </c:pt>
                <c:pt idx="229">
                  <c:v>-0.65127000000000002</c:v>
                </c:pt>
                <c:pt idx="230">
                  <c:v>-0.45080799999999999</c:v>
                </c:pt>
                <c:pt idx="231">
                  <c:v>-0.202678</c:v>
                </c:pt>
                <c:pt idx="232">
                  <c:v>7.0916999999999994E-2</c:v>
                </c:pt>
                <c:pt idx="233">
                  <c:v>0.32818799999999998</c:v>
                </c:pt>
                <c:pt idx="234">
                  <c:v>0.41764600000000002</c:v>
                </c:pt>
                <c:pt idx="235">
                  <c:v>0.46270099999999997</c:v>
                </c:pt>
                <c:pt idx="236">
                  <c:v>0.51624400000000004</c:v>
                </c:pt>
                <c:pt idx="237">
                  <c:v>0.49796099999999999</c:v>
                </c:pt>
                <c:pt idx="238">
                  <c:v>0.459762</c:v>
                </c:pt>
                <c:pt idx="239">
                  <c:v>0.378141</c:v>
                </c:pt>
                <c:pt idx="240">
                  <c:v>0.25897300000000001</c:v>
                </c:pt>
                <c:pt idx="241">
                  <c:v>0.11793099999999999</c:v>
                </c:pt>
                <c:pt idx="242">
                  <c:v>-4.4332000000000003E-2</c:v>
                </c:pt>
                <c:pt idx="243">
                  <c:v>-0.33359899999999998</c:v>
                </c:pt>
                <c:pt idx="244">
                  <c:v>-0.55756899999999998</c:v>
                </c:pt>
                <c:pt idx="245">
                  <c:v>-0.71885299999999996</c:v>
                </c:pt>
                <c:pt idx="246">
                  <c:v>-0.80667800000000001</c:v>
                </c:pt>
                <c:pt idx="247">
                  <c:v>-0.83181700000000003</c:v>
                </c:pt>
                <c:pt idx="248">
                  <c:v>-0.77925299999999997</c:v>
                </c:pt>
                <c:pt idx="249">
                  <c:v>-0.64833200000000002</c:v>
                </c:pt>
                <c:pt idx="250">
                  <c:v>-0.44950200000000001</c:v>
                </c:pt>
                <c:pt idx="251">
                  <c:v>-0.20169899999999999</c:v>
                </c:pt>
                <c:pt idx="252">
                  <c:v>7.0916999999999994E-2</c:v>
                </c:pt>
                <c:pt idx="253">
                  <c:v>0.32818799999999998</c:v>
                </c:pt>
                <c:pt idx="254">
                  <c:v>0.44441700000000001</c:v>
                </c:pt>
                <c:pt idx="255">
                  <c:v>0.46302700000000002</c:v>
                </c:pt>
                <c:pt idx="256">
                  <c:v>0.50612299999999999</c:v>
                </c:pt>
                <c:pt idx="257">
                  <c:v>0.51036800000000004</c:v>
                </c:pt>
                <c:pt idx="258">
                  <c:v>0.47184199999999998</c:v>
                </c:pt>
                <c:pt idx="259">
                  <c:v>0.388262</c:v>
                </c:pt>
                <c:pt idx="260">
                  <c:v>0.26876800000000001</c:v>
                </c:pt>
                <c:pt idx="261">
                  <c:v>0.121196</c:v>
                </c:pt>
                <c:pt idx="262">
                  <c:v>-4.5637999999999998E-2</c:v>
                </c:pt>
                <c:pt idx="263">
                  <c:v>-0.32445800000000002</c:v>
                </c:pt>
                <c:pt idx="264">
                  <c:v>-0.54581500000000005</c:v>
                </c:pt>
                <c:pt idx="265">
                  <c:v>-0.71134399999999998</c:v>
                </c:pt>
                <c:pt idx="266">
                  <c:v>-0.80667800000000001</c:v>
                </c:pt>
                <c:pt idx="267">
                  <c:v>-0.82561399999999996</c:v>
                </c:pt>
                <c:pt idx="268">
                  <c:v>-0.77305000000000001</c:v>
                </c:pt>
                <c:pt idx="269">
                  <c:v>-0.64310800000000001</c:v>
                </c:pt>
                <c:pt idx="270">
                  <c:v>-0.447216</c:v>
                </c:pt>
                <c:pt idx="271">
                  <c:v>-0.20071900000000001</c:v>
                </c:pt>
                <c:pt idx="272">
                  <c:v>7.0263999999999993E-2</c:v>
                </c:pt>
                <c:pt idx="273">
                  <c:v>0.325903</c:v>
                </c:pt>
                <c:pt idx="274">
                  <c:v>0.39577099999999998</c:v>
                </c:pt>
                <c:pt idx="275">
                  <c:v>0.47412799999999999</c:v>
                </c:pt>
                <c:pt idx="276">
                  <c:v>0.50644999999999996</c:v>
                </c:pt>
                <c:pt idx="277">
                  <c:v>0.50285800000000003</c:v>
                </c:pt>
                <c:pt idx="278">
                  <c:v>0.454212</c:v>
                </c:pt>
                <c:pt idx="279">
                  <c:v>0.372917</c:v>
                </c:pt>
                <c:pt idx="280">
                  <c:v>0.26027899999999998</c:v>
                </c:pt>
                <c:pt idx="281">
                  <c:v>0.121196</c:v>
                </c:pt>
                <c:pt idx="282">
                  <c:v>-4.8250000000000001E-2</c:v>
                </c:pt>
                <c:pt idx="283">
                  <c:v>-0.32478400000000002</c:v>
                </c:pt>
                <c:pt idx="284">
                  <c:v>-0.54908000000000001</c:v>
                </c:pt>
                <c:pt idx="285">
                  <c:v>-0.71591400000000005</c:v>
                </c:pt>
                <c:pt idx="286">
                  <c:v>-0.77468199999999998</c:v>
                </c:pt>
                <c:pt idx="287">
                  <c:v>-0.82953200000000005</c:v>
                </c:pt>
                <c:pt idx="288">
                  <c:v>-0.775335</c:v>
                </c:pt>
                <c:pt idx="289">
                  <c:v>-0.64539299999999999</c:v>
                </c:pt>
                <c:pt idx="290">
                  <c:v>-0.45015500000000003</c:v>
                </c:pt>
                <c:pt idx="291">
                  <c:v>-0.20169899999999999</c:v>
                </c:pt>
                <c:pt idx="292">
                  <c:v>6.9611000000000006E-2</c:v>
                </c:pt>
                <c:pt idx="293">
                  <c:v>0.32688200000000001</c:v>
                </c:pt>
                <c:pt idx="294">
                  <c:v>0.42711399999999999</c:v>
                </c:pt>
                <c:pt idx="295">
                  <c:v>0.48261599999999999</c:v>
                </c:pt>
                <c:pt idx="296">
                  <c:v>0.51526499999999997</c:v>
                </c:pt>
                <c:pt idx="297">
                  <c:v>0.49730799999999997</c:v>
                </c:pt>
                <c:pt idx="298">
                  <c:v>0.46041500000000002</c:v>
                </c:pt>
                <c:pt idx="299">
                  <c:v>0.38009999999999999</c:v>
                </c:pt>
                <c:pt idx="300">
                  <c:v>0.260932</c:v>
                </c:pt>
                <c:pt idx="301">
                  <c:v>0.11793099999999999</c:v>
                </c:pt>
                <c:pt idx="302">
                  <c:v>-4.3026000000000002E-2</c:v>
                </c:pt>
                <c:pt idx="303">
                  <c:v>-0.213452</c:v>
                </c:pt>
                <c:pt idx="304">
                  <c:v>-0.55724200000000002</c:v>
                </c:pt>
                <c:pt idx="305">
                  <c:v>-0.71591400000000005</c:v>
                </c:pt>
                <c:pt idx="306">
                  <c:v>-0.80047400000000002</c:v>
                </c:pt>
                <c:pt idx="307">
                  <c:v>-0.82496100000000006</c:v>
                </c:pt>
                <c:pt idx="308">
                  <c:v>-0.775335</c:v>
                </c:pt>
                <c:pt idx="309">
                  <c:v>-0.64833200000000002</c:v>
                </c:pt>
                <c:pt idx="310">
                  <c:v>-0.45015500000000003</c:v>
                </c:pt>
                <c:pt idx="311">
                  <c:v>-0.20202500000000001</c:v>
                </c:pt>
                <c:pt idx="312">
                  <c:v>6.9611000000000006E-2</c:v>
                </c:pt>
                <c:pt idx="313">
                  <c:v>0.33014700000000002</c:v>
                </c:pt>
                <c:pt idx="314">
                  <c:v>0.44409100000000001</c:v>
                </c:pt>
                <c:pt idx="315">
                  <c:v>0.45519199999999999</c:v>
                </c:pt>
                <c:pt idx="316">
                  <c:v>0.48686099999999999</c:v>
                </c:pt>
                <c:pt idx="317">
                  <c:v>0.49469600000000002</c:v>
                </c:pt>
                <c:pt idx="318">
                  <c:v>0.45551799999999998</c:v>
                </c:pt>
                <c:pt idx="319">
                  <c:v>0.37650800000000001</c:v>
                </c:pt>
                <c:pt idx="320">
                  <c:v>0.25897300000000001</c:v>
                </c:pt>
                <c:pt idx="321">
                  <c:v>0.115319</c:v>
                </c:pt>
                <c:pt idx="322">
                  <c:v>-4.3679000000000003E-2</c:v>
                </c:pt>
                <c:pt idx="323">
                  <c:v>-0.22520599999999999</c:v>
                </c:pt>
                <c:pt idx="324">
                  <c:v>-0.54940599999999995</c:v>
                </c:pt>
                <c:pt idx="325">
                  <c:v>-0.71591400000000005</c:v>
                </c:pt>
                <c:pt idx="326">
                  <c:v>-0.81059499999999995</c:v>
                </c:pt>
                <c:pt idx="327">
                  <c:v>-0.83247000000000004</c:v>
                </c:pt>
                <c:pt idx="328">
                  <c:v>-0.78023200000000004</c:v>
                </c:pt>
                <c:pt idx="329">
                  <c:v>-0.64963800000000005</c:v>
                </c:pt>
                <c:pt idx="330">
                  <c:v>-0.45015500000000003</c:v>
                </c:pt>
                <c:pt idx="331">
                  <c:v>-0.20169899999999999</c:v>
                </c:pt>
                <c:pt idx="332">
                  <c:v>7.0263999999999993E-2</c:v>
                </c:pt>
                <c:pt idx="333">
                  <c:v>0.33014700000000002</c:v>
                </c:pt>
                <c:pt idx="334">
                  <c:v>0.42646099999999998</c:v>
                </c:pt>
                <c:pt idx="335">
                  <c:v>0.48881999999999998</c:v>
                </c:pt>
                <c:pt idx="336">
                  <c:v>0.52897700000000003</c:v>
                </c:pt>
                <c:pt idx="337">
                  <c:v>0.52669200000000005</c:v>
                </c:pt>
                <c:pt idx="338">
                  <c:v>0.48294300000000001</c:v>
                </c:pt>
                <c:pt idx="339">
                  <c:v>0.39936199999999999</c:v>
                </c:pt>
                <c:pt idx="340">
                  <c:v>0.27725699999999998</c:v>
                </c:pt>
                <c:pt idx="341">
                  <c:v>0.123808</c:v>
                </c:pt>
                <c:pt idx="342">
                  <c:v>-4.6944E-2</c:v>
                </c:pt>
                <c:pt idx="343">
                  <c:v>-0.23793900000000001</c:v>
                </c:pt>
                <c:pt idx="344">
                  <c:v>-0.49716900000000003</c:v>
                </c:pt>
                <c:pt idx="345">
                  <c:v>-0.69306000000000001</c:v>
                </c:pt>
                <c:pt idx="346">
                  <c:v>-0.78610899999999995</c:v>
                </c:pt>
                <c:pt idx="347">
                  <c:v>-0.82953200000000005</c:v>
                </c:pt>
                <c:pt idx="348">
                  <c:v>-0.77729400000000004</c:v>
                </c:pt>
                <c:pt idx="349">
                  <c:v>-0.64735200000000004</c:v>
                </c:pt>
                <c:pt idx="350">
                  <c:v>-0.45048100000000002</c:v>
                </c:pt>
                <c:pt idx="351">
                  <c:v>-0.20202500000000001</c:v>
                </c:pt>
                <c:pt idx="352">
                  <c:v>6.9938E-2</c:v>
                </c:pt>
                <c:pt idx="353">
                  <c:v>0.33275900000000003</c:v>
                </c:pt>
                <c:pt idx="354">
                  <c:v>0.42188999999999999</c:v>
                </c:pt>
                <c:pt idx="355">
                  <c:v>0.44441700000000001</c:v>
                </c:pt>
                <c:pt idx="356">
                  <c:v>0.49665500000000001</c:v>
                </c:pt>
                <c:pt idx="357">
                  <c:v>0.50449100000000002</c:v>
                </c:pt>
                <c:pt idx="358">
                  <c:v>0.46498600000000001</c:v>
                </c:pt>
                <c:pt idx="359">
                  <c:v>0.38042599999999999</c:v>
                </c:pt>
                <c:pt idx="360">
                  <c:v>0.26321800000000001</c:v>
                </c:pt>
                <c:pt idx="361">
                  <c:v>0.117605</c:v>
                </c:pt>
                <c:pt idx="362">
                  <c:v>-4.4332000000000003E-2</c:v>
                </c:pt>
                <c:pt idx="363">
                  <c:v>-0.22226699999999999</c:v>
                </c:pt>
                <c:pt idx="364">
                  <c:v>-0.56083400000000005</c:v>
                </c:pt>
                <c:pt idx="365">
                  <c:v>-0.72636199999999995</c:v>
                </c:pt>
                <c:pt idx="366">
                  <c:v>-0.82104299999999997</c:v>
                </c:pt>
                <c:pt idx="367">
                  <c:v>-0.84063200000000005</c:v>
                </c:pt>
                <c:pt idx="368">
                  <c:v>-0.78186500000000003</c:v>
                </c:pt>
                <c:pt idx="369">
                  <c:v>-0.65322899999999995</c:v>
                </c:pt>
                <c:pt idx="370">
                  <c:v>-0.45374599999999998</c:v>
                </c:pt>
                <c:pt idx="371">
                  <c:v>-0.202352</c:v>
                </c:pt>
                <c:pt idx="372">
                  <c:v>7.2222999999999996E-2</c:v>
                </c:pt>
                <c:pt idx="373">
                  <c:v>0.33243299999999998</c:v>
                </c:pt>
                <c:pt idx="374">
                  <c:v>0.40230100000000002</c:v>
                </c:pt>
                <c:pt idx="375">
                  <c:v>0.45617099999999999</c:v>
                </c:pt>
                <c:pt idx="376">
                  <c:v>0.50187899999999996</c:v>
                </c:pt>
                <c:pt idx="377">
                  <c:v>0.49894100000000002</c:v>
                </c:pt>
                <c:pt idx="378">
                  <c:v>0.46106799999999998</c:v>
                </c:pt>
                <c:pt idx="379">
                  <c:v>0.37912000000000001</c:v>
                </c:pt>
                <c:pt idx="380">
                  <c:v>0.26125900000000002</c:v>
                </c:pt>
                <c:pt idx="381">
                  <c:v>0.11662500000000001</c:v>
                </c:pt>
                <c:pt idx="382">
                  <c:v>-4.4006000000000003E-2</c:v>
                </c:pt>
                <c:pt idx="383">
                  <c:v>-0.25361</c:v>
                </c:pt>
                <c:pt idx="384">
                  <c:v>-0.558222</c:v>
                </c:pt>
                <c:pt idx="385">
                  <c:v>-0.72472999999999999</c:v>
                </c:pt>
                <c:pt idx="386">
                  <c:v>-0.81484000000000001</c:v>
                </c:pt>
                <c:pt idx="387">
                  <c:v>-0.83801999999999999</c:v>
                </c:pt>
                <c:pt idx="388">
                  <c:v>-0.783497</c:v>
                </c:pt>
                <c:pt idx="389">
                  <c:v>-0.65420900000000004</c:v>
                </c:pt>
                <c:pt idx="390">
                  <c:v>-0.45309300000000002</c:v>
                </c:pt>
                <c:pt idx="391">
                  <c:v>-0.202352</c:v>
                </c:pt>
                <c:pt idx="392">
                  <c:v>7.0263999999999993E-2</c:v>
                </c:pt>
                <c:pt idx="393">
                  <c:v>0.33243299999999998</c:v>
                </c:pt>
                <c:pt idx="394">
                  <c:v>0.411769</c:v>
                </c:pt>
                <c:pt idx="395">
                  <c:v>0.469557</c:v>
                </c:pt>
                <c:pt idx="396">
                  <c:v>0.51069399999999998</c:v>
                </c:pt>
                <c:pt idx="397">
                  <c:v>0.50449100000000002</c:v>
                </c:pt>
                <c:pt idx="398">
                  <c:v>0.46629199999999998</c:v>
                </c:pt>
                <c:pt idx="399">
                  <c:v>0.38467000000000001</c:v>
                </c:pt>
                <c:pt idx="400">
                  <c:v>0.26550299999999999</c:v>
                </c:pt>
                <c:pt idx="401">
                  <c:v>0.11793099999999999</c:v>
                </c:pt>
                <c:pt idx="402">
                  <c:v>-4.4984999999999997E-2</c:v>
                </c:pt>
                <c:pt idx="403">
                  <c:v>-0.33033400000000002</c:v>
                </c:pt>
                <c:pt idx="404">
                  <c:v>-0.55789500000000003</c:v>
                </c:pt>
                <c:pt idx="405">
                  <c:v>-0.72211800000000004</c:v>
                </c:pt>
                <c:pt idx="406">
                  <c:v>-0.81581899999999996</c:v>
                </c:pt>
                <c:pt idx="407">
                  <c:v>-0.83606100000000005</c:v>
                </c:pt>
                <c:pt idx="408">
                  <c:v>-0.77957900000000002</c:v>
                </c:pt>
                <c:pt idx="409">
                  <c:v>-0.65159699999999998</c:v>
                </c:pt>
                <c:pt idx="410">
                  <c:v>-0.45211400000000002</c:v>
                </c:pt>
                <c:pt idx="411">
                  <c:v>-0.202678</c:v>
                </c:pt>
                <c:pt idx="412">
                  <c:v>7.1244000000000002E-2</c:v>
                </c:pt>
                <c:pt idx="413">
                  <c:v>0.33373900000000001</c:v>
                </c:pt>
                <c:pt idx="414">
                  <c:v>0.39707700000000001</c:v>
                </c:pt>
                <c:pt idx="415">
                  <c:v>0.46792400000000001</c:v>
                </c:pt>
                <c:pt idx="416">
                  <c:v>0.47347499999999998</c:v>
                </c:pt>
                <c:pt idx="417">
                  <c:v>0.48424899999999999</c:v>
                </c:pt>
                <c:pt idx="418">
                  <c:v>0.44245899999999999</c:v>
                </c:pt>
                <c:pt idx="419">
                  <c:v>0.36867299999999997</c:v>
                </c:pt>
                <c:pt idx="420">
                  <c:v>0.25342300000000001</c:v>
                </c:pt>
                <c:pt idx="421">
                  <c:v>0.113687</c:v>
                </c:pt>
                <c:pt idx="422">
                  <c:v>-4.1394E-2</c:v>
                </c:pt>
                <c:pt idx="423">
                  <c:v>-0.27777000000000002</c:v>
                </c:pt>
                <c:pt idx="424">
                  <c:v>-0.52034899999999995</c:v>
                </c:pt>
                <c:pt idx="425">
                  <c:v>-0.70775200000000005</c:v>
                </c:pt>
                <c:pt idx="426">
                  <c:v>-0.80210700000000001</c:v>
                </c:pt>
                <c:pt idx="427">
                  <c:v>-0.82430800000000004</c:v>
                </c:pt>
                <c:pt idx="428">
                  <c:v>-0.775335</c:v>
                </c:pt>
                <c:pt idx="429">
                  <c:v>-0.64604600000000001</c:v>
                </c:pt>
                <c:pt idx="430">
                  <c:v>-0.44950200000000001</c:v>
                </c:pt>
                <c:pt idx="431">
                  <c:v>-0.20169899999999999</c:v>
                </c:pt>
                <c:pt idx="432">
                  <c:v>7.1244000000000002E-2</c:v>
                </c:pt>
                <c:pt idx="433">
                  <c:v>0.33243299999999998</c:v>
                </c:pt>
                <c:pt idx="434">
                  <c:v>0.39609800000000001</c:v>
                </c:pt>
                <c:pt idx="435">
                  <c:v>0.48000399999999999</c:v>
                </c:pt>
                <c:pt idx="436">
                  <c:v>0.52375400000000005</c:v>
                </c:pt>
                <c:pt idx="437">
                  <c:v>0.49175799999999997</c:v>
                </c:pt>
                <c:pt idx="438">
                  <c:v>0.44768200000000002</c:v>
                </c:pt>
                <c:pt idx="439">
                  <c:v>0.37128499999999998</c:v>
                </c:pt>
                <c:pt idx="440">
                  <c:v>0.25570799999999999</c:v>
                </c:pt>
                <c:pt idx="441">
                  <c:v>0.114013</c:v>
                </c:pt>
                <c:pt idx="442">
                  <c:v>-4.2700000000000002E-2</c:v>
                </c:pt>
                <c:pt idx="443">
                  <c:v>-0.29833900000000002</c:v>
                </c:pt>
                <c:pt idx="444">
                  <c:v>-0.54418299999999997</c:v>
                </c:pt>
                <c:pt idx="445">
                  <c:v>-0.71167000000000002</c:v>
                </c:pt>
                <c:pt idx="446">
                  <c:v>-0.80373899999999998</c:v>
                </c:pt>
                <c:pt idx="447">
                  <c:v>-0.82267500000000005</c:v>
                </c:pt>
                <c:pt idx="448">
                  <c:v>-0.77043799999999996</c:v>
                </c:pt>
                <c:pt idx="449">
                  <c:v>-0.64343499999999998</c:v>
                </c:pt>
                <c:pt idx="450">
                  <c:v>-0.44917499999999999</c:v>
                </c:pt>
                <c:pt idx="451">
                  <c:v>-0.20039299999999999</c:v>
                </c:pt>
                <c:pt idx="452">
                  <c:v>7.0591000000000001E-2</c:v>
                </c:pt>
                <c:pt idx="453">
                  <c:v>0.32949400000000001</c:v>
                </c:pt>
                <c:pt idx="454">
                  <c:v>0.42776700000000001</c:v>
                </c:pt>
                <c:pt idx="455">
                  <c:v>0.47086299999999998</c:v>
                </c:pt>
                <c:pt idx="456">
                  <c:v>0.52375400000000005</c:v>
                </c:pt>
                <c:pt idx="457">
                  <c:v>0.52310100000000004</c:v>
                </c:pt>
                <c:pt idx="458">
                  <c:v>0.48718699999999998</c:v>
                </c:pt>
                <c:pt idx="459">
                  <c:v>0.40328000000000003</c:v>
                </c:pt>
                <c:pt idx="460">
                  <c:v>0.27725699999999998</c:v>
                </c:pt>
                <c:pt idx="461">
                  <c:v>0.125114</c:v>
                </c:pt>
                <c:pt idx="462">
                  <c:v>-4.8577000000000002E-2</c:v>
                </c:pt>
                <c:pt idx="463">
                  <c:v>-0.31009199999999998</c:v>
                </c:pt>
                <c:pt idx="464">
                  <c:v>-0.55071199999999998</c:v>
                </c:pt>
                <c:pt idx="465">
                  <c:v>-0.71950599999999998</c:v>
                </c:pt>
                <c:pt idx="466">
                  <c:v>-0.81222799999999995</c:v>
                </c:pt>
                <c:pt idx="467">
                  <c:v>-0.83573500000000001</c:v>
                </c:pt>
                <c:pt idx="468">
                  <c:v>-0.77859999999999996</c:v>
                </c:pt>
                <c:pt idx="469">
                  <c:v>-0.65029099999999995</c:v>
                </c:pt>
                <c:pt idx="470">
                  <c:v>-0.45080799999999999</c:v>
                </c:pt>
                <c:pt idx="471">
                  <c:v>-0.201372</c:v>
                </c:pt>
                <c:pt idx="472">
                  <c:v>6.9938E-2</c:v>
                </c:pt>
                <c:pt idx="473">
                  <c:v>0.331453</c:v>
                </c:pt>
                <c:pt idx="474">
                  <c:v>0.41601300000000002</c:v>
                </c:pt>
                <c:pt idx="475">
                  <c:v>0.490452</c:v>
                </c:pt>
                <c:pt idx="476">
                  <c:v>0.52669200000000005</c:v>
                </c:pt>
                <c:pt idx="477">
                  <c:v>0.52963000000000005</c:v>
                </c:pt>
                <c:pt idx="478">
                  <c:v>0.48163699999999998</c:v>
                </c:pt>
                <c:pt idx="479">
                  <c:v>0.39609800000000001</c:v>
                </c:pt>
                <c:pt idx="480">
                  <c:v>0.27235900000000002</c:v>
                </c:pt>
                <c:pt idx="481">
                  <c:v>0.122502</c:v>
                </c:pt>
                <c:pt idx="482">
                  <c:v>-4.7924000000000001E-2</c:v>
                </c:pt>
                <c:pt idx="483">
                  <c:v>-0.26862799999999998</c:v>
                </c:pt>
                <c:pt idx="484">
                  <c:v>-0.52492000000000005</c:v>
                </c:pt>
                <c:pt idx="485">
                  <c:v>-0.71003799999999995</c:v>
                </c:pt>
                <c:pt idx="486">
                  <c:v>-0.80994200000000005</c:v>
                </c:pt>
                <c:pt idx="487">
                  <c:v>-0.82136900000000002</c:v>
                </c:pt>
                <c:pt idx="488">
                  <c:v>-0.77141700000000002</c:v>
                </c:pt>
                <c:pt idx="489">
                  <c:v>-0.642455</c:v>
                </c:pt>
                <c:pt idx="490">
                  <c:v>-0.44754300000000002</c:v>
                </c:pt>
                <c:pt idx="491">
                  <c:v>-0.20071900000000001</c:v>
                </c:pt>
                <c:pt idx="492">
                  <c:v>6.9938E-2</c:v>
                </c:pt>
                <c:pt idx="493">
                  <c:v>0.32916800000000002</c:v>
                </c:pt>
                <c:pt idx="494">
                  <c:v>0.437888</c:v>
                </c:pt>
                <c:pt idx="495">
                  <c:v>0.47184199999999998</c:v>
                </c:pt>
                <c:pt idx="496">
                  <c:v>0.50253199999999998</c:v>
                </c:pt>
                <c:pt idx="497">
                  <c:v>0.49110500000000001</c:v>
                </c:pt>
                <c:pt idx="498">
                  <c:v>0.45388600000000001</c:v>
                </c:pt>
                <c:pt idx="499">
                  <c:v>0.37520199999999998</c:v>
                </c:pt>
                <c:pt idx="500">
                  <c:v>0.25864700000000002</c:v>
                </c:pt>
                <c:pt idx="501">
                  <c:v>0.114993</c:v>
                </c:pt>
                <c:pt idx="502">
                  <c:v>-4.4332000000000003E-2</c:v>
                </c:pt>
                <c:pt idx="503">
                  <c:v>-0.27907599999999999</c:v>
                </c:pt>
                <c:pt idx="504">
                  <c:v>-0.54810099999999995</c:v>
                </c:pt>
                <c:pt idx="505">
                  <c:v>-0.710364</c:v>
                </c:pt>
                <c:pt idx="506">
                  <c:v>-0.80276000000000003</c:v>
                </c:pt>
                <c:pt idx="507">
                  <c:v>-0.81810499999999997</c:v>
                </c:pt>
                <c:pt idx="508">
                  <c:v>-0.77043799999999996</c:v>
                </c:pt>
                <c:pt idx="509">
                  <c:v>-0.64539299999999999</c:v>
                </c:pt>
                <c:pt idx="510">
                  <c:v>-0.44786900000000002</c:v>
                </c:pt>
                <c:pt idx="511">
                  <c:v>-0.201046</c:v>
                </c:pt>
                <c:pt idx="512">
                  <c:v>7.0916999999999994E-2</c:v>
                </c:pt>
                <c:pt idx="513">
                  <c:v>0.32655600000000001</c:v>
                </c:pt>
                <c:pt idx="514">
                  <c:v>0.435276</c:v>
                </c:pt>
                <c:pt idx="515">
                  <c:v>0.47576000000000002</c:v>
                </c:pt>
                <c:pt idx="516">
                  <c:v>0.51689700000000005</c:v>
                </c:pt>
                <c:pt idx="517">
                  <c:v>0.50873500000000005</c:v>
                </c:pt>
                <c:pt idx="518">
                  <c:v>0.47118900000000002</c:v>
                </c:pt>
                <c:pt idx="519">
                  <c:v>0.38956800000000003</c:v>
                </c:pt>
                <c:pt idx="520">
                  <c:v>0.26778800000000003</c:v>
                </c:pt>
                <c:pt idx="521">
                  <c:v>0.120217</c:v>
                </c:pt>
                <c:pt idx="522">
                  <c:v>-4.6290999999999999E-2</c:v>
                </c:pt>
                <c:pt idx="523">
                  <c:v>-0.25132500000000002</c:v>
                </c:pt>
                <c:pt idx="524">
                  <c:v>-0.55462999999999996</c:v>
                </c:pt>
                <c:pt idx="525">
                  <c:v>-0.71428199999999997</c:v>
                </c:pt>
                <c:pt idx="526">
                  <c:v>-0.80014799999999997</c:v>
                </c:pt>
                <c:pt idx="527">
                  <c:v>-0.82463399999999998</c:v>
                </c:pt>
                <c:pt idx="528">
                  <c:v>-0.77337599999999995</c:v>
                </c:pt>
                <c:pt idx="529">
                  <c:v>-0.64865799999999996</c:v>
                </c:pt>
                <c:pt idx="530">
                  <c:v>-0.45178699999999999</c:v>
                </c:pt>
                <c:pt idx="531">
                  <c:v>-0.20169899999999999</c:v>
                </c:pt>
                <c:pt idx="532">
                  <c:v>7.0916999999999994E-2</c:v>
                </c:pt>
                <c:pt idx="533">
                  <c:v>0.33047399999999999</c:v>
                </c:pt>
                <c:pt idx="534">
                  <c:v>0.39805600000000002</c:v>
                </c:pt>
                <c:pt idx="535">
                  <c:v>0.46890399999999999</c:v>
                </c:pt>
                <c:pt idx="536">
                  <c:v>0.51526499999999997</c:v>
                </c:pt>
                <c:pt idx="537">
                  <c:v>0.50057300000000005</c:v>
                </c:pt>
                <c:pt idx="538">
                  <c:v>0.45780300000000002</c:v>
                </c:pt>
                <c:pt idx="539">
                  <c:v>0.37879400000000002</c:v>
                </c:pt>
                <c:pt idx="540">
                  <c:v>0.260932</c:v>
                </c:pt>
                <c:pt idx="541">
                  <c:v>0.117605</c:v>
                </c:pt>
                <c:pt idx="542">
                  <c:v>-4.4658999999999997E-2</c:v>
                </c:pt>
                <c:pt idx="543">
                  <c:v>-0.27581099999999997</c:v>
                </c:pt>
                <c:pt idx="544">
                  <c:v>-0.51839000000000002</c:v>
                </c:pt>
                <c:pt idx="545">
                  <c:v>-0.69795799999999997</c:v>
                </c:pt>
                <c:pt idx="546">
                  <c:v>-0.79459800000000003</c:v>
                </c:pt>
                <c:pt idx="547">
                  <c:v>-0.82267500000000005</c:v>
                </c:pt>
                <c:pt idx="548">
                  <c:v>-0.76619300000000001</c:v>
                </c:pt>
                <c:pt idx="549">
                  <c:v>-0.64049599999999995</c:v>
                </c:pt>
                <c:pt idx="550">
                  <c:v>-0.44623699999999999</c:v>
                </c:pt>
                <c:pt idx="551">
                  <c:v>-0.20071900000000001</c:v>
                </c:pt>
                <c:pt idx="552">
                  <c:v>7.0591000000000001E-2</c:v>
                </c:pt>
                <c:pt idx="553">
                  <c:v>0.331453</c:v>
                </c:pt>
                <c:pt idx="554">
                  <c:v>0.425481</c:v>
                </c:pt>
                <c:pt idx="555">
                  <c:v>0.48620799999999997</c:v>
                </c:pt>
                <c:pt idx="556">
                  <c:v>0.52440699999999996</c:v>
                </c:pt>
                <c:pt idx="557">
                  <c:v>0.51036800000000004</c:v>
                </c:pt>
                <c:pt idx="558">
                  <c:v>0.46759800000000001</c:v>
                </c:pt>
                <c:pt idx="559">
                  <c:v>0.38793499999999997</c:v>
                </c:pt>
                <c:pt idx="560">
                  <c:v>0.26844099999999999</c:v>
                </c:pt>
                <c:pt idx="561">
                  <c:v>0.120217</c:v>
                </c:pt>
                <c:pt idx="562">
                  <c:v>-4.5637999999999998E-2</c:v>
                </c:pt>
                <c:pt idx="563">
                  <c:v>-0.24903900000000001</c:v>
                </c:pt>
                <c:pt idx="564">
                  <c:v>-0.52818500000000002</c:v>
                </c:pt>
                <c:pt idx="565">
                  <c:v>-0.70709900000000003</c:v>
                </c:pt>
                <c:pt idx="566">
                  <c:v>-0.79459800000000003</c:v>
                </c:pt>
                <c:pt idx="567">
                  <c:v>-0.827573</c:v>
                </c:pt>
                <c:pt idx="568">
                  <c:v>-0.775335</c:v>
                </c:pt>
                <c:pt idx="569">
                  <c:v>-0.642455</c:v>
                </c:pt>
                <c:pt idx="570">
                  <c:v>-0.44786900000000002</c:v>
                </c:pt>
                <c:pt idx="571">
                  <c:v>-0.20071900000000001</c:v>
                </c:pt>
                <c:pt idx="572">
                  <c:v>7.0263999999999993E-2</c:v>
                </c:pt>
                <c:pt idx="573">
                  <c:v>0.331127</c:v>
                </c:pt>
                <c:pt idx="574">
                  <c:v>0.45780300000000002</c:v>
                </c:pt>
                <c:pt idx="575">
                  <c:v>0.46367999999999998</c:v>
                </c:pt>
                <c:pt idx="576">
                  <c:v>0.50644999999999996</c:v>
                </c:pt>
                <c:pt idx="577">
                  <c:v>0.50383800000000001</c:v>
                </c:pt>
                <c:pt idx="578">
                  <c:v>0.46466000000000002</c:v>
                </c:pt>
                <c:pt idx="579">
                  <c:v>0.38760899999999998</c:v>
                </c:pt>
                <c:pt idx="580">
                  <c:v>0.269094</c:v>
                </c:pt>
                <c:pt idx="581">
                  <c:v>0.121196</c:v>
                </c:pt>
                <c:pt idx="582">
                  <c:v>-4.7924000000000001E-2</c:v>
                </c:pt>
                <c:pt idx="583">
                  <c:v>-0.31205100000000002</c:v>
                </c:pt>
                <c:pt idx="584">
                  <c:v>-0.55267100000000002</c:v>
                </c:pt>
                <c:pt idx="585">
                  <c:v>-0.73680999999999996</c:v>
                </c:pt>
                <c:pt idx="586">
                  <c:v>-0.83083799999999997</c:v>
                </c:pt>
                <c:pt idx="587">
                  <c:v>-0.85238599999999998</c:v>
                </c:pt>
                <c:pt idx="588">
                  <c:v>-0.79688300000000001</c:v>
                </c:pt>
                <c:pt idx="589">
                  <c:v>-0.66139099999999995</c:v>
                </c:pt>
                <c:pt idx="590">
                  <c:v>-0.45929599999999998</c:v>
                </c:pt>
                <c:pt idx="591">
                  <c:v>-0.20529</c:v>
                </c:pt>
                <c:pt idx="592">
                  <c:v>7.1244000000000002E-2</c:v>
                </c:pt>
                <c:pt idx="593">
                  <c:v>0.33733000000000002</c:v>
                </c:pt>
                <c:pt idx="594">
                  <c:v>0.39707700000000001</c:v>
                </c:pt>
                <c:pt idx="595">
                  <c:v>0.469557</c:v>
                </c:pt>
                <c:pt idx="596">
                  <c:v>0.51526499999999997</c:v>
                </c:pt>
                <c:pt idx="597">
                  <c:v>0.51200000000000001</c:v>
                </c:pt>
                <c:pt idx="598">
                  <c:v>0.45682400000000001</c:v>
                </c:pt>
                <c:pt idx="599">
                  <c:v>0.38075300000000001</c:v>
                </c:pt>
                <c:pt idx="600">
                  <c:v>0.26419700000000002</c:v>
                </c:pt>
                <c:pt idx="601">
                  <c:v>0.11727799999999999</c:v>
                </c:pt>
                <c:pt idx="602">
                  <c:v>-4.4658999999999997E-2</c:v>
                </c:pt>
                <c:pt idx="603">
                  <c:v>-0.225859</c:v>
                </c:pt>
                <c:pt idx="604">
                  <c:v>-0.49390400000000001</c:v>
                </c:pt>
                <c:pt idx="605">
                  <c:v>-0.69861099999999998</c:v>
                </c:pt>
                <c:pt idx="606">
                  <c:v>-0.80733100000000002</c:v>
                </c:pt>
                <c:pt idx="607">
                  <c:v>-0.82985799999999998</c:v>
                </c:pt>
                <c:pt idx="608">
                  <c:v>-0.77859999999999996</c:v>
                </c:pt>
                <c:pt idx="609">
                  <c:v>-0.64376100000000003</c:v>
                </c:pt>
                <c:pt idx="610">
                  <c:v>-0.45080799999999999</c:v>
                </c:pt>
                <c:pt idx="611">
                  <c:v>-0.201372</c:v>
                </c:pt>
                <c:pt idx="612">
                  <c:v>7.0263999999999993E-2</c:v>
                </c:pt>
                <c:pt idx="613">
                  <c:v>0.32786199999999999</c:v>
                </c:pt>
                <c:pt idx="614">
                  <c:v>0.38532300000000003</c:v>
                </c:pt>
                <c:pt idx="615">
                  <c:v>0.48457499999999998</c:v>
                </c:pt>
                <c:pt idx="616">
                  <c:v>0.52146800000000004</c:v>
                </c:pt>
                <c:pt idx="617">
                  <c:v>0.51754999999999995</c:v>
                </c:pt>
                <c:pt idx="618">
                  <c:v>0.47053600000000001</c:v>
                </c:pt>
                <c:pt idx="619">
                  <c:v>0.389241</c:v>
                </c:pt>
                <c:pt idx="620">
                  <c:v>0.26778800000000003</c:v>
                </c:pt>
                <c:pt idx="621">
                  <c:v>0.12087000000000001</c:v>
                </c:pt>
                <c:pt idx="622">
                  <c:v>-4.4658999999999997E-2</c:v>
                </c:pt>
                <c:pt idx="623">
                  <c:v>-0.25263099999999999</c:v>
                </c:pt>
                <c:pt idx="624">
                  <c:v>-0.495863</c:v>
                </c:pt>
                <c:pt idx="625">
                  <c:v>-0.68326600000000004</c:v>
                </c:pt>
                <c:pt idx="626">
                  <c:v>-0.78153799999999995</c:v>
                </c:pt>
                <c:pt idx="627">
                  <c:v>-0.80276000000000003</c:v>
                </c:pt>
                <c:pt idx="628">
                  <c:v>-0.75313399999999997</c:v>
                </c:pt>
                <c:pt idx="629">
                  <c:v>-0.62710999999999995</c:v>
                </c:pt>
                <c:pt idx="630">
                  <c:v>-0.43840099999999999</c:v>
                </c:pt>
                <c:pt idx="631">
                  <c:v>-0.196801</c:v>
                </c:pt>
                <c:pt idx="632">
                  <c:v>6.7978999999999998E-2</c:v>
                </c:pt>
                <c:pt idx="633">
                  <c:v>0.32002599999999998</c:v>
                </c:pt>
                <c:pt idx="634">
                  <c:v>0.44702900000000001</c:v>
                </c:pt>
                <c:pt idx="635">
                  <c:v>0.49665500000000001</c:v>
                </c:pt>
                <c:pt idx="636">
                  <c:v>0.51493800000000001</c:v>
                </c:pt>
                <c:pt idx="637">
                  <c:v>0.51983599999999996</c:v>
                </c:pt>
                <c:pt idx="638">
                  <c:v>0.47543400000000002</c:v>
                </c:pt>
                <c:pt idx="639">
                  <c:v>0.39250600000000002</c:v>
                </c:pt>
                <c:pt idx="640">
                  <c:v>0.271706</c:v>
                </c:pt>
                <c:pt idx="641">
                  <c:v>0.123155</c:v>
                </c:pt>
                <c:pt idx="642">
                  <c:v>-5.2167999999999999E-2</c:v>
                </c:pt>
                <c:pt idx="643">
                  <c:v>-0.29115600000000003</c:v>
                </c:pt>
                <c:pt idx="644">
                  <c:v>-0.51545200000000002</c:v>
                </c:pt>
                <c:pt idx="645">
                  <c:v>-0.68424499999999999</c:v>
                </c:pt>
                <c:pt idx="646">
                  <c:v>-0.78578199999999998</c:v>
                </c:pt>
                <c:pt idx="647">
                  <c:v>-0.80243299999999995</c:v>
                </c:pt>
                <c:pt idx="648">
                  <c:v>-0.74497199999999997</c:v>
                </c:pt>
                <c:pt idx="649">
                  <c:v>-0.62939599999999996</c:v>
                </c:pt>
                <c:pt idx="650">
                  <c:v>-0.439054</c:v>
                </c:pt>
                <c:pt idx="651">
                  <c:v>-0.19647500000000001</c:v>
                </c:pt>
                <c:pt idx="652">
                  <c:v>6.7652000000000004E-2</c:v>
                </c:pt>
                <c:pt idx="653">
                  <c:v>0.31382300000000002</c:v>
                </c:pt>
                <c:pt idx="654">
                  <c:v>0.43135800000000002</c:v>
                </c:pt>
                <c:pt idx="655">
                  <c:v>0.45943600000000001</c:v>
                </c:pt>
                <c:pt idx="656">
                  <c:v>0.49828800000000001</c:v>
                </c:pt>
                <c:pt idx="657">
                  <c:v>0.49894100000000002</c:v>
                </c:pt>
                <c:pt idx="658">
                  <c:v>0.458783</c:v>
                </c:pt>
                <c:pt idx="659">
                  <c:v>0.37944699999999998</c:v>
                </c:pt>
                <c:pt idx="660">
                  <c:v>0.26452399999999998</c:v>
                </c:pt>
                <c:pt idx="661">
                  <c:v>0.11858399999999999</c:v>
                </c:pt>
                <c:pt idx="662">
                  <c:v>-4.4658999999999997E-2</c:v>
                </c:pt>
                <c:pt idx="663">
                  <c:v>-0.30846000000000001</c:v>
                </c:pt>
                <c:pt idx="664">
                  <c:v>-0.54059100000000004</c:v>
                </c:pt>
                <c:pt idx="665">
                  <c:v>-0.69861099999999998</c:v>
                </c:pt>
                <c:pt idx="666">
                  <c:v>-0.79884200000000005</c:v>
                </c:pt>
                <c:pt idx="667">
                  <c:v>-0.822349</c:v>
                </c:pt>
                <c:pt idx="668">
                  <c:v>-0.76749900000000004</c:v>
                </c:pt>
                <c:pt idx="669">
                  <c:v>-0.63821099999999997</c:v>
                </c:pt>
                <c:pt idx="670">
                  <c:v>-0.44623699999999999</c:v>
                </c:pt>
                <c:pt idx="671">
                  <c:v>-0.20006599999999999</c:v>
                </c:pt>
                <c:pt idx="672">
                  <c:v>6.9938E-2</c:v>
                </c:pt>
                <c:pt idx="673">
                  <c:v>0.31872</c:v>
                </c:pt>
                <c:pt idx="674">
                  <c:v>0.429726</c:v>
                </c:pt>
                <c:pt idx="675">
                  <c:v>0.45682400000000001</c:v>
                </c:pt>
                <c:pt idx="676">
                  <c:v>0.49665500000000001</c:v>
                </c:pt>
                <c:pt idx="677">
                  <c:v>0.50383800000000001</c:v>
                </c:pt>
                <c:pt idx="678">
                  <c:v>0.46759800000000001</c:v>
                </c:pt>
                <c:pt idx="679">
                  <c:v>0.38434400000000002</c:v>
                </c:pt>
                <c:pt idx="680">
                  <c:v>0.269094</c:v>
                </c:pt>
                <c:pt idx="681">
                  <c:v>0.11989</c:v>
                </c:pt>
                <c:pt idx="682">
                  <c:v>-4.5311999999999998E-2</c:v>
                </c:pt>
                <c:pt idx="683">
                  <c:v>-0.31564199999999998</c:v>
                </c:pt>
                <c:pt idx="684">
                  <c:v>-0.53144999999999998</c:v>
                </c:pt>
                <c:pt idx="685">
                  <c:v>-0.70383399999999996</c:v>
                </c:pt>
                <c:pt idx="686">
                  <c:v>-0.80178000000000005</c:v>
                </c:pt>
                <c:pt idx="687">
                  <c:v>-0.81516599999999995</c:v>
                </c:pt>
                <c:pt idx="688">
                  <c:v>-0.76619300000000001</c:v>
                </c:pt>
                <c:pt idx="689">
                  <c:v>-0.63919000000000004</c:v>
                </c:pt>
                <c:pt idx="690">
                  <c:v>-0.444604</c:v>
                </c:pt>
                <c:pt idx="691">
                  <c:v>-0.20071900000000001</c:v>
                </c:pt>
                <c:pt idx="692">
                  <c:v>7.0591000000000001E-2</c:v>
                </c:pt>
                <c:pt idx="693">
                  <c:v>0.32002599999999998</c:v>
                </c:pt>
                <c:pt idx="694">
                  <c:v>0.41372799999999998</c:v>
                </c:pt>
                <c:pt idx="695">
                  <c:v>0.477719</c:v>
                </c:pt>
                <c:pt idx="696">
                  <c:v>0.50351100000000004</c:v>
                </c:pt>
                <c:pt idx="697">
                  <c:v>0.490452</c:v>
                </c:pt>
                <c:pt idx="698">
                  <c:v>0.448988</c:v>
                </c:pt>
                <c:pt idx="699">
                  <c:v>0.36965199999999998</c:v>
                </c:pt>
                <c:pt idx="700">
                  <c:v>0.25505499999999998</c:v>
                </c:pt>
                <c:pt idx="701">
                  <c:v>0.113687</c:v>
                </c:pt>
                <c:pt idx="702">
                  <c:v>-4.3353000000000003E-2</c:v>
                </c:pt>
                <c:pt idx="703">
                  <c:v>-0.29115600000000003</c:v>
                </c:pt>
                <c:pt idx="704">
                  <c:v>-0.53406200000000004</c:v>
                </c:pt>
                <c:pt idx="705">
                  <c:v>-0.69208099999999995</c:v>
                </c:pt>
                <c:pt idx="706">
                  <c:v>-0.79100599999999999</c:v>
                </c:pt>
                <c:pt idx="707">
                  <c:v>-0.81418699999999999</c:v>
                </c:pt>
                <c:pt idx="708">
                  <c:v>-0.75607199999999997</c:v>
                </c:pt>
                <c:pt idx="709">
                  <c:v>-0.63625200000000004</c:v>
                </c:pt>
                <c:pt idx="710">
                  <c:v>-0.444604</c:v>
                </c:pt>
                <c:pt idx="711">
                  <c:v>-0.20071900000000001</c:v>
                </c:pt>
                <c:pt idx="712">
                  <c:v>7.0263999999999993E-2</c:v>
                </c:pt>
                <c:pt idx="713">
                  <c:v>0.328515</c:v>
                </c:pt>
                <c:pt idx="714">
                  <c:v>0.46204800000000001</c:v>
                </c:pt>
                <c:pt idx="715">
                  <c:v>0.46498600000000001</c:v>
                </c:pt>
                <c:pt idx="716">
                  <c:v>0.50808200000000003</c:v>
                </c:pt>
                <c:pt idx="717">
                  <c:v>0.51232699999999998</c:v>
                </c:pt>
                <c:pt idx="718">
                  <c:v>0.47151599999999999</c:v>
                </c:pt>
                <c:pt idx="719">
                  <c:v>0.38891500000000001</c:v>
                </c:pt>
                <c:pt idx="720">
                  <c:v>0.269094</c:v>
                </c:pt>
                <c:pt idx="721">
                  <c:v>0.124135</c:v>
                </c:pt>
                <c:pt idx="722">
                  <c:v>-4.6290999999999999E-2</c:v>
                </c:pt>
                <c:pt idx="723">
                  <c:v>-0.33098699999999998</c:v>
                </c:pt>
                <c:pt idx="724">
                  <c:v>-0.55038600000000004</c:v>
                </c:pt>
                <c:pt idx="725">
                  <c:v>-0.70677299999999998</c:v>
                </c:pt>
                <c:pt idx="726">
                  <c:v>-0.80178000000000005</c:v>
                </c:pt>
                <c:pt idx="727">
                  <c:v>-0.819411</c:v>
                </c:pt>
                <c:pt idx="728">
                  <c:v>-0.77109099999999997</c:v>
                </c:pt>
                <c:pt idx="729">
                  <c:v>-0.64114899999999997</c:v>
                </c:pt>
                <c:pt idx="730">
                  <c:v>-0.448849</c:v>
                </c:pt>
                <c:pt idx="731">
                  <c:v>-0.201372</c:v>
                </c:pt>
                <c:pt idx="732">
                  <c:v>6.9938E-2</c:v>
                </c:pt>
                <c:pt idx="733">
                  <c:v>0.32818799999999998</c:v>
                </c:pt>
                <c:pt idx="734">
                  <c:v>0.429726</c:v>
                </c:pt>
                <c:pt idx="735">
                  <c:v>0.44670300000000002</c:v>
                </c:pt>
                <c:pt idx="736">
                  <c:v>0.49371700000000002</c:v>
                </c:pt>
                <c:pt idx="737">
                  <c:v>0.50155300000000003</c:v>
                </c:pt>
                <c:pt idx="738">
                  <c:v>0.46367999999999998</c:v>
                </c:pt>
                <c:pt idx="739">
                  <c:v>0.38336500000000001</c:v>
                </c:pt>
                <c:pt idx="740">
                  <c:v>0.26387100000000002</c:v>
                </c:pt>
                <c:pt idx="741">
                  <c:v>0.117605</c:v>
                </c:pt>
                <c:pt idx="742">
                  <c:v>-4.4658999999999997E-2</c:v>
                </c:pt>
                <c:pt idx="743">
                  <c:v>-0.33098699999999998</c:v>
                </c:pt>
                <c:pt idx="744">
                  <c:v>-0.55495700000000003</c:v>
                </c:pt>
                <c:pt idx="745">
                  <c:v>-0.71460900000000005</c:v>
                </c:pt>
                <c:pt idx="746">
                  <c:v>-0.80243299999999995</c:v>
                </c:pt>
                <c:pt idx="747">
                  <c:v>-0.82691999999999999</c:v>
                </c:pt>
                <c:pt idx="748">
                  <c:v>-0.77468199999999998</c:v>
                </c:pt>
                <c:pt idx="749">
                  <c:v>-0.64898500000000003</c:v>
                </c:pt>
                <c:pt idx="750">
                  <c:v>-0.45048100000000002</c:v>
                </c:pt>
                <c:pt idx="751">
                  <c:v>-0.20169899999999999</c:v>
                </c:pt>
                <c:pt idx="752">
                  <c:v>7.0263999999999993E-2</c:v>
                </c:pt>
                <c:pt idx="753">
                  <c:v>0.32982099999999998</c:v>
                </c:pt>
                <c:pt idx="754">
                  <c:v>0.40099499999999999</c:v>
                </c:pt>
                <c:pt idx="755">
                  <c:v>0.48098400000000002</c:v>
                </c:pt>
                <c:pt idx="756">
                  <c:v>0.47445399999999999</c:v>
                </c:pt>
                <c:pt idx="757">
                  <c:v>0.47282200000000002</c:v>
                </c:pt>
                <c:pt idx="758">
                  <c:v>0.44180599999999998</c:v>
                </c:pt>
                <c:pt idx="759">
                  <c:v>0.36442799999999997</c:v>
                </c:pt>
                <c:pt idx="760">
                  <c:v>0.25276999999999999</c:v>
                </c:pt>
                <c:pt idx="761">
                  <c:v>0.112707</c:v>
                </c:pt>
                <c:pt idx="762">
                  <c:v>-4.2700000000000002E-2</c:v>
                </c:pt>
                <c:pt idx="763">
                  <c:v>-0.33066099999999998</c:v>
                </c:pt>
                <c:pt idx="764">
                  <c:v>-0.54516200000000004</c:v>
                </c:pt>
                <c:pt idx="765">
                  <c:v>-0.70546699999999996</c:v>
                </c:pt>
                <c:pt idx="766">
                  <c:v>-0.79590399999999994</c:v>
                </c:pt>
                <c:pt idx="767">
                  <c:v>-0.81353399999999998</c:v>
                </c:pt>
                <c:pt idx="768">
                  <c:v>-0.76619300000000001</c:v>
                </c:pt>
                <c:pt idx="769">
                  <c:v>-0.64212899999999995</c:v>
                </c:pt>
                <c:pt idx="770">
                  <c:v>-0.44689000000000001</c:v>
                </c:pt>
                <c:pt idx="771">
                  <c:v>-0.20169899999999999</c:v>
                </c:pt>
                <c:pt idx="772">
                  <c:v>7.0591000000000001E-2</c:v>
                </c:pt>
                <c:pt idx="773">
                  <c:v>0.32982099999999998</c:v>
                </c:pt>
                <c:pt idx="774">
                  <c:v>0.45780300000000002</c:v>
                </c:pt>
                <c:pt idx="775">
                  <c:v>0.44670300000000002</c:v>
                </c:pt>
                <c:pt idx="776">
                  <c:v>0.490452</c:v>
                </c:pt>
                <c:pt idx="777">
                  <c:v>0.49796099999999999</c:v>
                </c:pt>
                <c:pt idx="778">
                  <c:v>0.46008900000000003</c:v>
                </c:pt>
                <c:pt idx="779">
                  <c:v>0.37781399999999998</c:v>
                </c:pt>
                <c:pt idx="780">
                  <c:v>0.260606</c:v>
                </c:pt>
                <c:pt idx="781">
                  <c:v>0.115646</c:v>
                </c:pt>
                <c:pt idx="782">
                  <c:v>-4.172E-2</c:v>
                </c:pt>
                <c:pt idx="783">
                  <c:v>-0.206596</c:v>
                </c:pt>
                <c:pt idx="784">
                  <c:v>-0.55234499999999997</c:v>
                </c:pt>
                <c:pt idx="785">
                  <c:v>-0.71428199999999997</c:v>
                </c:pt>
                <c:pt idx="786">
                  <c:v>-0.79916799999999999</c:v>
                </c:pt>
                <c:pt idx="787">
                  <c:v>-0.81614600000000004</c:v>
                </c:pt>
                <c:pt idx="788">
                  <c:v>-0.76815199999999995</c:v>
                </c:pt>
                <c:pt idx="789">
                  <c:v>-0.63984300000000005</c:v>
                </c:pt>
                <c:pt idx="790">
                  <c:v>-0.44689000000000001</c:v>
                </c:pt>
                <c:pt idx="791">
                  <c:v>-0.20071900000000001</c:v>
                </c:pt>
                <c:pt idx="792">
                  <c:v>6.9284999999999999E-2</c:v>
                </c:pt>
                <c:pt idx="793">
                  <c:v>0.32688200000000001</c:v>
                </c:pt>
                <c:pt idx="794">
                  <c:v>0.43233700000000003</c:v>
                </c:pt>
                <c:pt idx="795">
                  <c:v>0.44768200000000002</c:v>
                </c:pt>
                <c:pt idx="796">
                  <c:v>0.50220600000000004</c:v>
                </c:pt>
                <c:pt idx="797">
                  <c:v>0.50612299999999999</c:v>
                </c:pt>
                <c:pt idx="798">
                  <c:v>0.46825099999999997</c:v>
                </c:pt>
                <c:pt idx="799">
                  <c:v>0.38532300000000003</c:v>
                </c:pt>
                <c:pt idx="800">
                  <c:v>0.26550299999999999</c:v>
                </c:pt>
                <c:pt idx="801">
                  <c:v>0.11727799999999999</c:v>
                </c:pt>
                <c:pt idx="802">
                  <c:v>-4.3679000000000003E-2</c:v>
                </c:pt>
                <c:pt idx="803">
                  <c:v>-0.21541099999999999</c:v>
                </c:pt>
                <c:pt idx="804">
                  <c:v>-0.55267100000000002</c:v>
                </c:pt>
                <c:pt idx="805">
                  <c:v>-0.710364</c:v>
                </c:pt>
                <c:pt idx="806">
                  <c:v>-0.79916799999999999</c:v>
                </c:pt>
                <c:pt idx="807">
                  <c:v>-0.81484000000000001</c:v>
                </c:pt>
                <c:pt idx="808">
                  <c:v>-0.75999000000000005</c:v>
                </c:pt>
                <c:pt idx="809">
                  <c:v>-0.63657799999999998</c:v>
                </c:pt>
                <c:pt idx="810">
                  <c:v>-0.44362499999999999</c:v>
                </c:pt>
                <c:pt idx="811">
                  <c:v>-0.20006599999999999</c:v>
                </c:pt>
                <c:pt idx="812">
                  <c:v>6.9284999999999999E-2</c:v>
                </c:pt>
                <c:pt idx="813">
                  <c:v>0.32622899999999999</c:v>
                </c:pt>
                <c:pt idx="814">
                  <c:v>0.43233700000000003</c:v>
                </c:pt>
                <c:pt idx="815">
                  <c:v>0.519509</c:v>
                </c:pt>
                <c:pt idx="816">
                  <c:v>0.49796099999999999</c:v>
                </c:pt>
                <c:pt idx="817">
                  <c:v>0.49894100000000002</c:v>
                </c:pt>
                <c:pt idx="818">
                  <c:v>0.46074199999999998</c:v>
                </c:pt>
                <c:pt idx="819">
                  <c:v>0.37879400000000002</c:v>
                </c:pt>
                <c:pt idx="820">
                  <c:v>0.26125900000000002</c:v>
                </c:pt>
                <c:pt idx="821">
                  <c:v>0.115646</c:v>
                </c:pt>
                <c:pt idx="822">
                  <c:v>-4.2700000000000002E-2</c:v>
                </c:pt>
                <c:pt idx="823">
                  <c:v>-0.21084</c:v>
                </c:pt>
                <c:pt idx="824">
                  <c:v>-0.55561000000000005</c:v>
                </c:pt>
                <c:pt idx="825">
                  <c:v>-0.705793</c:v>
                </c:pt>
                <c:pt idx="826">
                  <c:v>-0.79198599999999997</c:v>
                </c:pt>
                <c:pt idx="827">
                  <c:v>-0.81157500000000005</c:v>
                </c:pt>
                <c:pt idx="828">
                  <c:v>-0.75999000000000005</c:v>
                </c:pt>
                <c:pt idx="829">
                  <c:v>-0.63788400000000001</c:v>
                </c:pt>
                <c:pt idx="830">
                  <c:v>-0.44525700000000001</c:v>
                </c:pt>
                <c:pt idx="831">
                  <c:v>-0.20006599999999999</c:v>
                </c:pt>
                <c:pt idx="832">
                  <c:v>6.9938E-2</c:v>
                </c:pt>
                <c:pt idx="833">
                  <c:v>0.32655600000000001</c:v>
                </c:pt>
                <c:pt idx="834">
                  <c:v>0.41895199999999999</c:v>
                </c:pt>
                <c:pt idx="835">
                  <c:v>0.50546999999999997</c:v>
                </c:pt>
                <c:pt idx="836">
                  <c:v>0.52310100000000004</c:v>
                </c:pt>
                <c:pt idx="837">
                  <c:v>0.48457499999999998</c:v>
                </c:pt>
                <c:pt idx="838">
                  <c:v>0.44702900000000001</c:v>
                </c:pt>
                <c:pt idx="839">
                  <c:v>0.36899900000000002</c:v>
                </c:pt>
                <c:pt idx="840">
                  <c:v>0.25440299999999999</c:v>
                </c:pt>
                <c:pt idx="841">
                  <c:v>0.114013</c:v>
                </c:pt>
                <c:pt idx="842">
                  <c:v>-4.2373000000000001E-2</c:v>
                </c:pt>
                <c:pt idx="843">
                  <c:v>-0.20039299999999999</c:v>
                </c:pt>
                <c:pt idx="844">
                  <c:v>-0.55332400000000004</c:v>
                </c:pt>
                <c:pt idx="845">
                  <c:v>-0.71526100000000004</c:v>
                </c:pt>
                <c:pt idx="846">
                  <c:v>-0.80406599999999995</c:v>
                </c:pt>
                <c:pt idx="847">
                  <c:v>-0.82136900000000002</c:v>
                </c:pt>
                <c:pt idx="848">
                  <c:v>-0.76651999999999998</c:v>
                </c:pt>
                <c:pt idx="849">
                  <c:v>-0.64147600000000005</c:v>
                </c:pt>
                <c:pt idx="850">
                  <c:v>-0.44656299999999999</c:v>
                </c:pt>
                <c:pt idx="851">
                  <c:v>-0.20071900000000001</c:v>
                </c:pt>
                <c:pt idx="852">
                  <c:v>7.0591000000000001E-2</c:v>
                </c:pt>
                <c:pt idx="853">
                  <c:v>0.32982099999999998</c:v>
                </c:pt>
                <c:pt idx="854">
                  <c:v>0.44409100000000001</c:v>
                </c:pt>
                <c:pt idx="855">
                  <c:v>0.44278499999999998</c:v>
                </c:pt>
                <c:pt idx="856">
                  <c:v>0.48261599999999999</c:v>
                </c:pt>
                <c:pt idx="857">
                  <c:v>0.48653400000000002</c:v>
                </c:pt>
                <c:pt idx="858">
                  <c:v>0.44800899999999999</c:v>
                </c:pt>
                <c:pt idx="859">
                  <c:v>0.37128499999999998</c:v>
                </c:pt>
                <c:pt idx="860">
                  <c:v>0.25734099999999999</c:v>
                </c:pt>
                <c:pt idx="861">
                  <c:v>0.114666</c:v>
                </c:pt>
                <c:pt idx="862">
                  <c:v>-4.2700000000000002E-2</c:v>
                </c:pt>
                <c:pt idx="863">
                  <c:v>-0.202678</c:v>
                </c:pt>
                <c:pt idx="864">
                  <c:v>-0.55201800000000001</c:v>
                </c:pt>
                <c:pt idx="865">
                  <c:v>-0.71362899999999996</c:v>
                </c:pt>
                <c:pt idx="866">
                  <c:v>-0.80210700000000001</c:v>
                </c:pt>
                <c:pt idx="867">
                  <c:v>-0.827573</c:v>
                </c:pt>
                <c:pt idx="868">
                  <c:v>-0.77207000000000003</c:v>
                </c:pt>
                <c:pt idx="869">
                  <c:v>-0.64441400000000004</c:v>
                </c:pt>
                <c:pt idx="870">
                  <c:v>-0.44689000000000001</c:v>
                </c:pt>
                <c:pt idx="871">
                  <c:v>-0.20169899999999999</c:v>
                </c:pt>
                <c:pt idx="872">
                  <c:v>7.0591000000000001E-2</c:v>
                </c:pt>
                <c:pt idx="873">
                  <c:v>0.32655600000000001</c:v>
                </c:pt>
                <c:pt idx="874">
                  <c:v>0.40295399999999998</c:v>
                </c:pt>
                <c:pt idx="875">
                  <c:v>0.49926700000000002</c:v>
                </c:pt>
                <c:pt idx="876">
                  <c:v>0.50318499999999999</c:v>
                </c:pt>
                <c:pt idx="877">
                  <c:v>0.47118900000000002</c:v>
                </c:pt>
                <c:pt idx="878">
                  <c:v>0.43592900000000001</c:v>
                </c:pt>
                <c:pt idx="879">
                  <c:v>0.35887799999999997</c:v>
                </c:pt>
                <c:pt idx="880">
                  <c:v>0.24623999999999999</c:v>
                </c:pt>
                <c:pt idx="881">
                  <c:v>0.11042200000000001</c:v>
                </c:pt>
                <c:pt idx="882">
                  <c:v>-4.0740999999999999E-2</c:v>
                </c:pt>
                <c:pt idx="883">
                  <c:v>-0.197128</c:v>
                </c:pt>
                <c:pt idx="884">
                  <c:v>-0.553651</c:v>
                </c:pt>
                <c:pt idx="885">
                  <c:v>-0.71526100000000004</c:v>
                </c:pt>
                <c:pt idx="886">
                  <c:v>-0.81092200000000003</c:v>
                </c:pt>
                <c:pt idx="887">
                  <c:v>-0.82626699999999997</c:v>
                </c:pt>
                <c:pt idx="888">
                  <c:v>-0.77337599999999995</c:v>
                </c:pt>
                <c:pt idx="889">
                  <c:v>-0.64539299999999999</c:v>
                </c:pt>
                <c:pt idx="890">
                  <c:v>-0.44754300000000002</c:v>
                </c:pt>
                <c:pt idx="891">
                  <c:v>-0.20202500000000001</c:v>
                </c:pt>
                <c:pt idx="892">
                  <c:v>7.0263999999999993E-2</c:v>
                </c:pt>
                <c:pt idx="893">
                  <c:v>0.32916800000000002</c:v>
                </c:pt>
                <c:pt idx="894">
                  <c:v>0.43429600000000002</c:v>
                </c:pt>
                <c:pt idx="895">
                  <c:v>0.440826</c:v>
                </c:pt>
                <c:pt idx="896">
                  <c:v>0.48718699999999998</c:v>
                </c:pt>
                <c:pt idx="897">
                  <c:v>0.49796099999999999</c:v>
                </c:pt>
                <c:pt idx="898">
                  <c:v>0.459762</c:v>
                </c:pt>
                <c:pt idx="899">
                  <c:v>0.37912000000000001</c:v>
                </c:pt>
                <c:pt idx="900">
                  <c:v>0.26256499999999999</c:v>
                </c:pt>
                <c:pt idx="901">
                  <c:v>0.11727799999999999</c:v>
                </c:pt>
                <c:pt idx="902">
                  <c:v>-4.4006000000000003E-2</c:v>
                </c:pt>
                <c:pt idx="903">
                  <c:v>-0.206596</c:v>
                </c:pt>
                <c:pt idx="904">
                  <c:v>-0.553651</c:v>
                </c:pt>
                <c:pt idx="905">
                  <c:v>-0.71330300000000002</c:v>
                </c:pt>
                <c:pt idx="906">
                  <c:v>-0.80537199999999998</c:v>
                </c:pt>
                <c:pt idx="907">
                  <c:v>-0.82626699999999997</c:v>
                </c:pt>
                <c:pt idx="908">
                  <c:v>-0.76978500000000005</c:v>
                </c:pt>
                <c:pt idx="909">
                  <c:v>-0.64310800000000001</c:v>
                </c:pt>
                <c:pt idx="910">
                  <c:v>-0.447216</c:v>
                </c:pt>
                <c:pt idx="911">
                  <c:v>-0.20169899999999999</c:v>
                </c:pt>
                <c:pt idx="912">
                  <c:v>7.0591000000000001E-2</c:v>
                </c:pt>
                <c:pt idx="913">
                  <c:v>0.32524999999999998</c:v>
                </c:pt>
                <c:pt idx="914">
                  <c:v>0.41536000000000001</c:v>
                </c:pt>
                <c:pt idx="915">
                  <c:v>0.49698199999999998</c:v>
                </c:pt>
                <c:pt idx="916">
                  <c:v>0.490452</c:v>
                </c:pt>
                <c:pt idx="917">
                  <c:v>0.49894100000000002</c:v>
                </c:pt>
                <c:pt idx="918">
                  <c:v>0.46106799999999998</c:v>
                </c:pt>
                <c:pt idx="919">
                  <c:v>0.38205899999999998</c:v>
                </c:pt>
                <c:pt idx="920">
                  <c:v>0.26321800000000001</c:v>
                </c:pt>
                <c:pt idx="921">
                  <c:v>0.11727799999999999</c:v>
                </c:pt>
                <c:pt idx="922">
                  <c:v>-4.4006000000000003E-2</c:v>
                </c:pt>
                <c:pt idx="923">
                  <c:v>-0.20757500000000001</c:v>
                </c:pt>
                <c:pt idx="924">
                  <c:v>-0.44493100000000002</c:v>
                </c:pt>
                <c:pt idx="925">
                  <c:v>-0.68196000000000001</c:v>
                </c:pt>
                <c:pt idx="926">
                  <c:v>-0.77729400000000004</c:v>
                </c:pt>
                <c:pt idx="927">
                  <c:v>-0.80569800000000003</c:v>
                </c:pt>
                <c:pt idx="928">
                  <c:v>-0.74399199999999999</c:v>
                </c:pt>
                <c:pt idx="929">
                  <c:v>-0.62645700000000004</c:v>
                </c:pt>
                <c:pt idx="930">
                  <c:v>-0.436116</c:v>
                </c:pt>
                <c:pt idx="931">
                  <c:v>-0.19451599999999999</c:v>
                </c:pt>
                <c:pt idx="932">
                  <c:v>6.6672999999999996E-2</c:v>
                </c:pt>
                <c:pt idx="933">
                  <c:v>0.312191</c:v>
                </c:pt>
                <c:pt idx="934">
                  <c:v>0.44866200000000001</c:v>
                </c:pt>
                <c:pt idx="935">
                  <c:v>0.44996799999999998</c:v>
                </c:pt>
                <c:pt idx="936">
                  <c:v>0.47837200000000002</c:v>
                </c:pt>
                <c:pt idx="937">
                  <c:v>0.484902</c:v>
                </c:pt>
                <c:pt idx="938">
                  <c:v>0.45649699999999999</c:v>
                </c:pt>
                <c:pt idx="939">
                  <c:v>0.378141</c:v>
                </c:pt>
                <c:pt idx="940">
                  <c:v>0.25962600000000002</c:v>
                </c:pt>
                <c:pt idx="941">
                  <c:v>0.11597200000000001</c:v>
                </c:pt>
                <c:pt idx="942">
                  <c:v>-4.2047000000000001E-2</c:v>
                </c:pt>
                <c:pt idx="943">
                  <c:v>-0.21149299999999999</c:v>
                </c:pt>
                <c:pt idx="944">
                  <c:v>-0.448849</c:v>
                </c:pt>
                <c:pt idx="945">
                  <c:v>-0.66335</c:v>
                </c:pt>
                <c:pt idx="946">
                  <c:v>-0.75933700000000004</c:v>
                </c:pt>
                <c:pt idx="947">
                  <c:v>-0.80602499999999999</c:v>
                </c:pt>
                <c:pt idx="948">
                  <c:v>-0.75476600000000005</c:v>
                </c:pt>
                <c:pt idx="949">
                  <c:v>-0.62743700000000002</c:v>
                </c:pt>
                <c:pt idx="950">
                  <c:v>-0.43382999999999999</c:v>
                </c:pt>
                <c:pt idx="951">
                  <c:v>-0.19419</c:v>
                </c:pt>
                <c:pt idx="952">
                  <c:v>6.7325999999999997E-2</c:v>
                </c:pt>
                <c:pt idx="953">
                  <c:v>0.31153799999999998</c:v>
                </c:pt>
                <c:pt idx="954">
                  <c:v>0.45094699999999999</c:v>
                </c:pt>
                <c:pt idx="955">
                  <c:v>0.45551799999999998</c:v>
                </c:pt>
                <c:pt idx="956">
                  <c:v>0.50057300000000005</c:v>
                </c:pt>
                <c:pt idx="957">
                  <c:v>0.50253199999999998</c:v>
                </c:pt>
                <c:pt idx="958">
                  <c:v>0.46041500000000002</c:v>
                </c:pt>
                <c:pt idx="959">
                  <c:v>0.37879400000000002</c:v>
                </c:pt>
                <c:pt idx="960">
                  <c:v>0.26256499999999999</c:v>
                </c:pt>
                <c:pt idx="961">
                  <c:v>0.117605</c:v>
                </c:pt>
                <c:pt idx="962">
                  <c:v>-4.3679000000000003E-2</c:v>
                </c:pt>
                <c:pt idx="963">
                  <c:v>-0.21704399999999999</c:v>
                </c:pt>
                <c:pt idx="964">
                  <c:v>-0.50467799999999996</c:v>
                </c:pt>
                <c:pt idx="965">
                  <c:v>-0.66204399999999997</c:v>
                </c:pt>
                <c:pt idx="966">
                  <c:v>-0.77435500000000002</c:v>
                </c:pt>
                <c:pt idx="967">
                  <c:v>-0.793292</c:v>
                </c:pt>
                <c:pt idx="968">
                  <c:v>-0.74007400000000001</c:v>
                </c:pt>
                <c:pt idx="969">
                  <c:v>-0.61600999999999995</c:v>
                </c:pt>
                <c:pt idx="970">
                  <c:v>-0.42632100000000001</c:v>
                </c:pt>
                <c:pt idx="971">
                  <c:v>-0.19223100000000001</c:v>
                </c:pt>
                <c:pt idx="972">
                  <c:v>6.6999000000000003E-2</c:v>
                </c:pt>
                <c:pt idx="973">
                  <c:v>0.31578200000000001</c:v>
                </c:pt>
                <c:pt idx="974">
                  <c:v>0.389241</c:v>
                </c:pt>
                <c:pt idx="975">
                  <c:v>0.45029400000000003</c:v>
                </c:pt>
                <c:pt idx="976">
                  <c:v>0.49796099999999999</c:v>
                </c:pt>
                <c:pt idx="977">
                  <c:v>0.50351100000000004</c:v>
                </c:pt>
                <c:pt idx="978">
                  <c:v>0.45943600000000001</c:v>
                </c:pt>
                <c:pt idx="979">
                  <c:v>0.37912000000000001</c:v>
                </c:pt>
                <c:pt idx="980">
                  <c:v>0.26158500000000001</c:v>
                </c:pt>
                <c:pt idx="981">
                  <c:v>0.115646</c:v>
                </c:pt>
                <c:pt idx="982">
                  <c:v>-4.3026000000000002E-2</c:v>
                </c:pt>
                <c:pt idx="983">
                  <c:v>-0.22259399999999999</c:v>
                </c:pt>
                <c:pt idx="984">
                  <c:v>-0.45505200000000001</c:v>
                </c:pt>
                <c:pt idx="985">
                  <c:v>-0.65322899999999995</c:v>
                </c:pt>
                <c:pt idx="986">
                  <c:v>-0.76162300000000005</c:v>
                </c:pt>
                <c:pt idx="987">
                  <c:v>-0.81745199999999996</c:v>
                </c:pt>
                <c:pt idx="988">
                  <c:v>-0.76162300000000005</c:v>
                </c:pt>
                <c:pt idx="989">
                  <c:v>-0.63331300000000001</c:v>
                </c:pt>
                <c:pt idx="990">
                  <c:v>-0.44199300000000002</c:v>
                </c:pt>
                <c:pt idx="991">
                  <c:v>-0.19810700000000001</c:v>
                </c:pt>
                <c:pt idx="992">
                  <c:v>6.8631999999999999E-2</c:v>
                </c:pt>
                <c:pt idx="993">
                  <c:v>0.325903</c:v>
                </c:pt>
                <c:pt idx="994">
                  <c:v>0.45192700000000002</c:v>
                </c:pt>
                <c:pt idx="995">
                  <c:v>0.45845599999999997</c:v>
                </c:pt>
                <c:pt idx="996">
                  <c:v>0.49828800000000001</c:v>
                </c:pt>
                <c:pt idx="997">
                  <c:v>0.50383800000000001</c:v>
                </c:pt>
                <c:pt idx="998">
                  <c:v>0.46106799999999998</c:v>
                </c:pt>
                <c:pt idx="999">
                  <c:v>0.38009999999999999</c:v>
                </c:pt>
                <c:pt idx="1000">
                  <c:v>0.26125900000000002</c:v>
                </c:pt>
                <c:pt idx="1001">
                  <c:v>0.116299</c:v>
                </c:pt>
                <c:pt idx="1002">
                  <c:v>-4.2373000000000001E-2</c:v>
                </c:pt>
                <c:pt idx="1003">
                  <c:v>-0.20431099999999999</c:v>
                </c:pt>
                <c:pt idx="1004">
                  <c:v>-0.540265</c:v>
                </c:pt>
                <c:pt idx="1005">
                  <c:v>-0.71199699999999999</c:v>
                </c:pt>
                <c:pt idx="1006">
                  <c:v>-0.79655699999999996</c:v>
                </c:pt>
                <c:pt idx="1007">
                  <c:v>-0.81810499999999997</c:v>
                </c:pt>
                <c:pt idx="1008">
                  <c:v>-0.76717299999999999</c:v>
                </c:pt>
                <c:pt idx="1009">
                  <c:v>-0.64180199999999998</c:v>
                </c:pt>
                <c:pt idx="1010">
                  <c:v>-0.44656299999999999</c:v>
                </c:pt>
                <c:pt idx="1011">
                  <c:v>-0.20071900000000001</c:v>
                </c:pt>
                <c:pt idx="1012">
                  <c:v>7.0263999999999993E-2</c:v>
                </c:pt>
                <c:pt idx="1013">
                  <c:v>0.32982099999999998</c:v>
                </c:pt>
                <c:pt idx="1014">
                  <c:v>0.44376399999999999</c:v>
                </c:pt>
                <c:pt idx="1015">
                  <c:v>0.46237400000000001</c:v>
                </c:pt>
                <c:pt idx="1016">
                  <c:v>0.48653400000000002</c:v>
                </c:pt>
                <c:pt idx="1017">
                  <c:v>0.48522799999999999</c:v>
                </c:pt>
                <c:pt idx="1018">
                  <c:v>0.44866200000000001</c:v>
                </c:pt>
                <c:pt idx="1019">
                  <c:v>0.369979</c:v>
                </c:pt>
                <c:pt idx="1020">
                  <c:v>0.25734099999999999</c:v>
                </c:pt>
                <c:pt idx="1021">
                  <c:v>0.11434</c:v>
                </c:pt>
                <c:pt idx="1022">
                  <c:v>-4.3026000000000002E-2</c:v>
                </c:pt>
                <c:pt idx="1023">
                  <c:v>-0.209534</c:v>
                </c:pt>
                <c:pt idx="1024">
                  <c:v>-0.46843800000000002</c:v>
                </c:pt>
                <c:pt idx="1025">
                  <c:v>-0.71819999999999995</c:v>
                </c:pt>
                <c:pt idx="1026">
                  <c:v>-0.80700400000000005</c:v>
                </c:pt>
                <c:pt idx="1027">
                  <c:v>-0.82626699999999997</c:v>
                </c:pt>
                <c:pt idx="1028">
                  <c:v>-0.77337599999999995</c:v>
                </c:pt>
                <c:pt idx="1029">
                  <c:v>-0.64539299999999999</c:v>
                </c:pt>
                <c:pt idx="1030">
                  <c:v>-0.44917499999999999</c:v>
                </c:pt>
                <c:pt idx="1031">
                  <c:v>-0.20169899999999999</c:v>
                </c:pt>
                <c:pt idx="1032">
                  <c:v>7.0591000000000001E-2</c:v>
                </c:pt>
                <c:pt idx="1033">
                  <c:v>0.32524999999999998</c:v>
                </c:pt>
                <c:pt idx="1034">
                  <c:v>0.45388600000000001</c:v>
                </c:pt>
                <c:pt idx="1035">
                  <c:v>0.50122599999999995</c:v>
                </c:pt>
                <c:pt idx="1036">
                  <c:v>0.496002</c:v>
                </c:pt>
                <c:pt idx="1037">
                  <c:v>0.49241099999999999</c:v>
                </c:pt>
                <c:pt idx="1038">
                  <c:v>0.44605</c:v>
                </c:pt>
                <c:pt idx="1039">
                  <c:v>0.36899900000000002</c:v>
                </c:pt>
                <c:pt idx="1040">
                  <c:v>0.263544</c:v>
                </c:pt>
                <c:pt idx="1041">
                  <c:v>0.119564</c:v>
                </c:pt>
                <c:pt idx="1042">
                  <c:v>-4.7271000000000001E-2</c:v>
                </c:pt>
                <c:pt idx="1043">
                  <c:v>-0.32478400000000002</c:v>
                </c:pt>
                <c:pt idx="1044">
                  <c:v>-0.55528299999999997</c:v>
                </c:pt>
                <c:pt idx="1045">
                  <c:v>-0.71297600000000005</c:v>
                </c:pt>
                <c:pt idx="1046">
                  <c:v>-0.80373899999999998</c:v>
                </c:pt>
                <c:pt idx="1047">
                  <c:v>-0.83410200000000001</c:v>
                </c:pt>
                <c:pt idx="1048">
                  <c:v>-0.77696699999999996</c:v>
                </c:pt>
                <c:pt idx="1049">
                  <c:v>-0.64963800000000005</c:v>
                </c:pt>
                <c:pt idx="1050">
                  <c:v>-0.45048100000000002</c:v>
                </c:pt>
                <c:pt idx="1051">
                  <c:v>-0.20169899999999999</c:v>
                </c:pt>
                <c:pt idx="1052">
                  <c:v>7.0263999999999993E-2</c:v>
                </c:pt>
                <c:pt idx="1053">
                  <c:v>0.32884099999999999</c:v>
                </c:pt>
                <c:pt idx="1054">
                  <c:v>0.42776700000000001</c:v>
                </c:pt>
                <c:pt idx="1055">
                  <c:v>0.443438</c:v>
                </c:pt>
                <c:pt idx="1056">
                  <c:v>0.48229</c:v>
                </c:pt>
                <c:pt idx="1057">
                  <c:v>0.48653400000000002</c:v>
                </c:pt>
                <c:pt idx="1058">
                  <c:v>0.44213200000000002</c:v>
                </c:pt>
                <c:pt idx="1059">
                  <c:v>0.36671399999999998</c:v>
                </c:pt>
                <c:pt idx="1060">
                  <c:v>0.25309700000000002</c:v>
                </c:pt>
                <c:pt idx="1061">
                  <c:v>0.112707</c:v>
                </c:pt>
                <c:pt idx="1062">
                  <c:v>-4.2373000000000001E-2</c:v>
                </c:pt>
                <c:pt idx="1063">
                  <c:v>-0.26275199999999999</c:v>
                </c:pt>
                <c:pt idx="1064">
                  <c:v>-0.55397700000000005</c:v>
                </c:pt>
                <c:pt idx="1065">
                  <c:v>-0.71493499999999999</c:v>
                </c:pt>
                <c:pt idx="1066">
                  <c:v>-0.80635100000000004</c:v>
                </c:pt>
                <c:pt idx="1067">
                  <c:v>-0.83149099999999998</c:v>
                </c:pt>
                <c:pt idx="1068">
                  <c:v>-0.77925299999999997</c:v>
                </c:pt>
                <c:pt idx="1069">
                  <c:v>-0.64898500000000003</c:v>
                </c:pt>
                <c:pt idx="1070">
                  <c:v>-0.45015500000000003</c:v>
                </c:pt>
                <c:pt idx="1071">
                  <c:v>-0.20202500000000001</c:v>
                </c:pt>
                <c:pt idx="1072">
                  <c:v>7.0591000000000001E-2</c:v>
                </c:pt>
                <c:pt idx="1073">
                  <c:v>0.33014700000000002</c:v>
                </c:pt>
                <c:pt idx="1074">
                  <c:v>0.36899900000000002</c:v>
                </c:pt>
                <c:pt idx="1075">
                  <c:v>0.46106799999999998</c:v>
                </c:pt>
                <c:pt idx="1076">
                  <c:v>0.498614</c:v>
                </c:pt>
                <c:pt idx="1077">
                  <c:v>0.49796099999999999</c:v>
                </c:pt>
                <c:pt idx="1078">
                  <c:v>0.45290599999999998</c:v>
                </c:pt>
                <c:pt idx="1079">
                  <c:v>0.37259100000000001</c:v>
                </c:pt>
                <c:pt idx="1080">
                  <c:v>0.25897300000000001</c:v>
                </c:pt>
                <c:pt idx="1081">
                  <c:v>0.116952</c:v>
                </c:pt>
                <c:pt idx="1082">
                  <c:v>-4.3026000000000002E-2</c:v>
                </c:pt>
                <c:pt idx="1083">
                  <c:v>-0.231409</c:v>
                </c:pt>
                <c:pt idx="1084">
                  <c:v>-0.55952800000000003</c:v>
                </c:pt>
                <c:pt idx="1085">
                  <c:v>-0.72211800000000004</c:v>
                </c:pt>
                <c:pt idx="1086">
                  <c:v>-0.80896299999999999</c:v>
                </c:pt>
                <c:pt idx="1087">
                  <c:v>-0.83279700000000001</c:v>
                </c:pt>
                <c:pt idx="1088">
                  <c:v>-0.77468199999999998</c:v>
                </c:pt>
                <c:pt idx="1089">
                  <c:v>-0.64800500000000005</c:v>
                </c:pt>
                <c:pt idx="1090">
                  <c:v>-0.45178699999999999</c:v>
                </c:pt>
                <c:pt idx="1091">
                  <c:v>-0.20169899999999999</c:v>
                </c:pt>
                <c:pt idx="1092">
                  <c:v>7.0263999999999993E-2</c:v>
                </c:pt>
                <c:pt idx="1093">
                  <c:v>0.32884099999999999</c:v>
                </c:pt>
                <c:pt idx="1094">
                  <c:v>0.38173200000000002</c:v>
                </c:pt>
                <c:pt idx="1095">
                  <c:v>0.47935100000000003</c:v>
                </c:pt>
                <c:pt idx="1096">
                  <c:v>0.51526499999999997</c:v>
                </c:pt>
                <c:pt idx="1097">
                  <c:v>0.51330600000000004</c:v>
                </c:pt>
                <c:pt idx="1098">
                  <c:v>0.464333</c:v>
                </c:pt>
                <c:pt idx="1099">
                  <c:v>0.38238499999999997</c:v>
                </c:pt>
                <c:pt idx="1100">
                  <c:v>0.26419700000000002</c:v>
                </c:pt>
                <c:pt idx="1101">
                  <c:v>0.119237</c:v>
                </c:pt>
                <c:pt idx="1102">
                  <c:v>-4.5311999999999998E-2</c:v>
                </c:pt>
                <c:pt idx="1103">
                  <c:v>-0.333926</c:v>
                </c:pt>
                <c:pt idx="1104">
                  <c:v>-0.55952800000000003</c:v>
                </c:pt>
                <c:pt idx="1105">
                  <c:v>-0.71983200000000003</c:v>
                </c:pt>
                <c:pt idx="1106">
                  <c:v>-0.812554</c:v>
                </c:pt>
                <c:pt idx="1107">
                  <c:v>-0.83410200000000001</c:v>
                </c:pt>
                <c:pt idx="1108">
                  <c:v>-0.77925299999999997</c:v>
                </c:pt>
                <c:pt idx="1109">
                  <c:v>-0.65029099999999995</c:v>
                </c:pt>
                <c:pt idx="1110">
                  <c:v>-0.45178699999999999</c:v>
                </c:pt>
                <c:pt idx="1111">
                  <c:v>-0.202352</c:v>
                </c:pt>
                <c:pt idx="1112">
                  <c:v>7.0916999999999994E-2</c:v>
                </c:pt>
                <c:pt idx="1113">
                  <c:v>0.32884099999999999</c:v>
                </c:pt>
                <c:pt idx="1114">
                  <c:v>0.40066800000000002</c:v>
                </c:pt>
                <c:pt idx="1115">
                  <c:v>0.46466000000000002</c:v>
                </c:pt>
                <c:pt idx="1116">
                  <c:v>0.50122599999999995</c:v>
                </c:pt>
                <c:pt idx="1117">
                  <c:v>0.50383800000000001</c:v>
                </c:pt>
                <c:pt idx="1118">
                  <c:v>0.46204800000000001</c:v>
                </c:pt>
                <c:pt idx="1119">
                  <c:v>0.38238499999999997</c:v>
                </c:pt>
                <c:pt idx="1120">
                  <c:v>0.26419700000000002</c:v>
                </c:pt>
                <c:pt idx="1121">
                  <c:v>0.117605</c:v>
                </c:pt>
                <c:pt idx="1122">
                  <c:v>-4.3353000000000003E-2</c:v>
                </c:pt>
                <c:pt idx="1123">
                  <c:v>-0.26830199999999998</c:v>
                </c:pt>
                <c:pt idx="1124">
                  <c:v>-0.54287700000000005</c:v>
                </c:pt>
                <c:pt idx="1125">
                  <c:v>-0.71265000000000001</c:v>
                </c:pt>
                <c:pt idx="1126">
                  <c:v>-0.80504500000000001</c:v>
                </c:pt>
                <c:pt idx="1127">
                  <c:v>-0.82398099999999996</c:v>
                </c:pt>
                <c:pt idx="1128">
                  <c:v>-0.77174399999999999</c:v>
                </c:pt>
                <c:pt idx="1129">
                  <c:v>-0.64506699999999995</c:v>
                </c:pt>
                <c:pt idx="1130">
                  <c:v>-0.448849</c:v>
                </c:pt>
                <c:pt idx="1131">
                  <c:v>-0.201372</c:v>
                </c:pt>
                <c:pt idx="1132">
                  <c:v>7.0263999999999993E-2</c:v>
                </c:pt>
                <c:pt idx="1133">
                  <c:v>0.32916800000000002</c:v>
                </c:pt>
                <c:pt idx="1134">
                  <c:v>0.43821399999999999</c:v>
                </c:pt>
                <c:pt idx="1135">
                  <c:v>0.45812999999999998</c:v>
                </c:pt>
                <c:pt idx="1136">
                  <c:v>0.50383800000000001</c:v>
                </c:pt>
                <c:pt idx="1137">
                  <c:v>0.49632900000000002</c:v>
                </c:pt>
                <c:pt idx="1138">
                  <c:v>0.45617099999999999</c:v>
                </c:pt>
                <c:pt idx="1139">
                  <c:v>0.37650800000000001</c:v>
                </c:pt>
                <c:pt idx="1140">
                  <c:v>0.26387100000000002</c:v>
                </c:pt>
                <c:pt idx="1141">
                  <c:v>0.119564</c:v>
                </c:pt>
                <c:pt idx="1142">
                  <c:v>-4.4658999999999997E-2</c:v>
                </c:pt>
                <c:pt idx="1143">
                  <c:v>-0.28234100000000001</c:v>
                </c:pt>
                <c:pt idx="1144">
                  <c:v>-0.55789500000000003</c:v>
                </c:pt>
                <c:pt idx="1145">
                  <c:v>-0.72048500000000004</c:v>
                </c:pt>
                <c:pt idx="1146">
                  <c:v>-0.81451300000000004</c:v>
                </c:pt>
                <c:pt idx="1147">
                  <c:v>-0.83018499999999995</c:v>
                </c:pt>
                <c:pt idx="1148">
                  <c:v>-0.77696699999999996</c:v>
                </c:pt>
                <c:pt idx="1149">
                  <c:v>-0.64865799999999996</c:v>
                </c:pt>
                <c:pt idx="1150">
                  <c:v>-0.45178699999999999</c:v>
                </c:pt>
                <c:pt idx="1151">
                  <c:v>-0.20169899999999999</c:v>
                </c:pt>
                <c:pt idx="1152">
                  <c:v>7.0591000000000001E-2</c:v>
                </c:pt>
                <c:pt idx="1153">
                  <c:v>0.33308599999999999</c:v>
                </c:pt>
                <c:pt idx="1154">
                  <c:v>0.42221599999999998</c:v>
                </c:pt>
                <c:pt idx="1155">
                  <c:v>0.49371700000000002</c:v>
                </c:pt>
                <c:pt idx="1156">
                  <c:v>0.51036800000000004</c:v>
                </c:pt>
                <c:pt idx="1157">
                  <c:v>0.50285800000000003</c:v>
                </c:pt>
                <c:pt idx="1158">
                  <c:v>0.46074199999999998</c:v>
                </c:pt>
                <c:pt idx="1159">
                  <c:v>0.382712</c:v>
                </c:pt>
                <c:pt idx="1160">
                  <c:v>0.26452399999999998</c:v>
                </c:pt>
                <c:pt idx="1161">
                  <c:v>0.118258</c:v>
                </c:pt>
                <c:pt idx="1162">
                  <c:v>-4.4006000000000003E-2</c:v>
                </c:pt>
                <c:pt idx="1163">
                  <c:v>-0.33523199999999997</c:v>
                </c:pt>
                <c:pt idx="1164">
                  <c:v>-0.55756899999999998</c:v>
                </c:pt>
                <c:pt idx="1165">
                  <c:v>-0.71754700000000005</c:v>
                </c:pt>
                <c:pt idx="1166">
                  <c:v>-0.80635100000000004</c:v>
                </c:pt>
                <c:pt idx="1167">
                  <c:v>-0.82561399999999996</c:v>
                </c:pt>
                <c:pt idx="1168">
                  <c:v>-0.77500800000000003</c:v>
                </c:pt>
                <c:pt idx="1169">
                  <c:v>-0.64637299999999998</c:v>
                </c:pt>
                <c:pt idx="1170">
                  <c:v>-0.44982800000000001</c:v>
                </c:pt>
                <c:pt idx="1171">
                  <c:v>-0.201372</c:v>
                </c:pt>
                <c:pt idx="1172">
                  <c:v>7.0263999999999993E-2</c:v>
                </c:pt>
                <c:pt idx="1173">
                  <c:v>0.331453</c:v>
                </c:pt>
                <c:pt idx="1174">
                  <c:v>0.401974</c:v>
                </c:pt>
                <c:pt idx="1175">
                  <c:v>0.45453900000000003</c:v>
                </c:pt>
                <c:pt idx="1176">
                  <c:v>0.493064</c:v>
                </c:pt>
                <c:pt idx="1177">
                  <c:v>0.49012600000000001</c:v>
                </c:pt>
                <c:pt idx="1178">
                  <c:v>0.45584400000000003</c:v>
                </c:pt>
                <c:pt idx="1179">
                  <c:v>0.375529</c:v>
                </c:pt>
                <c:pt idx="1180">
                  <c:v>0.26027899999999998</c:v>
                </c:pt>
                <c:pt idx="1181">
                  <c:v>0.116299</c:v>
                </c:pt>
                <c:pt idx="1182">
                  <c:v>-4.4332000000000003E-2</c:v>
                </c:pt>
                <c:pt idx="1183">
                  <c:v>-0.233041</c:v>
                </c:pt>
                <c:pt idx="1184">
                  <c:v>-0.56050699999999998</c:v>
                </c:pt>
                <c:pt idx="1185">
                  <c:v>-0.72440300000000002</c:v>
                </c:pt>
                <c:pt idx="1186">
                  <c:v>-0.812554</c:v>
                </c:pt>
                <c:pt idx="1187">
                  <c:v>-0.83573500000000001</c:v>
                </c:pt>
                <c:pt idx="1188">
                  <c:v>-0.78186500000000003</c:v>
                </c:pt>
                <c:pt idx="1189">
                  <c:v>-0.65355600000000003</c:v>
                </c:pt>
                <c:pt idx="1190">
                  <c:v>-0.454073</c:v>
                </c:pt>
                <c:pt idx="1191">
                  <c:v>-0.20365800000000001</c:v>
                </c:pt>
                <c:pt idx="1192">
                  <c:v>7.0263999999999993E-2</c:v>
                </c:pt>
                <c:pt idx="1193">
                  <c:v>0.334065</c:v>
                </c:pt>
                <c:pt idx="1194">
                  <c:v>0.39870899999999998</c:v>
                </c:pt>
                <c:pt idx="1195">
                  <c:v>0.48196299999999997</c:v>
                </c:pt>
                <c:pt idx="1196">
                  <c:v>0.51754999999999995</c:v>
                </c:pt>
                <c:pt idx="1197">
                  <c:v>0.51395900000000005</c:v>
                </c:pt>
                <c:pt idx="1198">
                  <c:v>0.47118900000000002</c:v>
                </c:pt>
                <c:pt idx="1199">
                  <c:v>0.38793499999999997</c:v>
                </c:pt>
                <c:pt idx="1200">
                  <c:v>0.26942100000000002</c:v>
                </c:pt>
                <c:pt idx="1201">
                  <c:v>0.11989</c:v>
                </c:pt>
                <c:pt idx="1202">
                  <c:v>-4.5311999999999998E-2</c:v>
                </c:pt>
                <c:pt idx="1203">
                  <c:v>-0.21671699999999999</c:v>
                </c:pt>
                <c:pt idx="1204">
                  <c:v>-0.44786900000000002</c:v>
                </c:pt>
                <c:pt idx="1205">
                  <c:v>-0.65812599999999999</c:v>
                </c:pt>
                <c:pt idx="1206">
                  <c:v>-0.793292</c:v>
                </c:pt>
                <c:pt idx="1207">
                  <c:v>-0.81386000000000003</c:v>
                </c:pt>
                <c:pt idx="1208">
                  <c:v>-0.75999000000000005</c:v>
                </c:pt>
                <c:pt idx="1209">
                  <c:v>-0.629722</c:v>
                </c:pt>
                <c:pt idx="1210">
                  <c:v>-0.43742199999999998</c:v>
                </c:pt>
                <c:pt idx="1211">
                  <c:v>-0.195495</c:v>
                </c:pt>
                <c:pt idx="1212">
                  <c:v>6.8631999999999999E-2</c:v>
                </c:pt>
                <c:pt idx="1213">
                  <c:v>0.32165899999999997</c:v>
                </c:pt>
                <c:pt idx="1214">
                  <c:v>0.42221599999999998</c:v>
                </c:pt>
                <c:pt idx="1215">
                  <c:v>0.47608699999999998</c:v>
                </c:pt>
                <c:pt idx="1216">
                  <c:v>0.475107</c:v>
                </c:pt>
                <c:pt idx="1217">
                  <c:v>0.483269</c:v>
                </c:pt>
                <c:pt idx="1218">
                  <c:v>0.446376</c:v>
                </c:pt>
                <c:pt idx="1219">
                  <c:v>0.365734</c:v>
                </c:pt>
                <c:pt idx="1220">
                  <c:v>0.25309700000000002</c:v>
                </c:pt>
                <c:pt idx="1221">
                  <c:v>0.113034</c:v>
                </c:pt>
                <c:pt idx="1222">
                  <c:v>-4.2373000000000001E-2</c:v>
                </c:pt>
                <c:pt idx="1223">
                  <c:v>-0.20692199999999999</c:v>
                </c:pt>
                <c:pt idx="1224">
                  <c:v>-0.49749500000000002</c:v>
                </c:pt>
                <c:pt idx="1225">
                  <c:v>-0.66073800000000005</c:v>
                </c:pt>
                <c:pt idx="1226">
                  <c:v>-0.78676199999999996</c:v>
                </c:pt>
                <c:pt idx="1227">
                  <c:v>-0.80928900000000004</c:v>
                </c:pt>
                <c:pt idx="1228">
                  <c:v>-0.75574600000000003</c:v>
                </c:pt>
                <c:pt idx="1229">
                  <c:v>-0.62939599999999996</c:v>
                </c:pt>
                <c:pt idx="1230">
                  <c:v>-0.43742199999999998</c:v>
                </c:pt>
                <c:pt idx="1231">
                  <c:v>-0.195495</c:v>
                </c:pt>
                <c:pt idx="1232">
                  <c:v>6.8631999999999999E-2</c:v>
                </c:pt>
                <c:pt idx="1233">
                  <c:v>0.31480200000000003</c:v>
                </c:pt>
                <c:pt idx="1234">
                  <c:v>0.40915699999999999</c:v>
                </c:pt>
                <c:pt idx="1235">
                  <c:v>0.44115300000000002</c:v>
                </c:pt>
                <c:pt idx="1236">
                  <c:v>0.48784</c:v>
                </c:pt>
                <c:pt idx="1237">
                  <c:v>0.49241099999999999</c:v>
                </c:pt>
                <c:pt idx="1238">
                  <c:v>0.45192700000000002</c:v>
                </c:pt>
                <c:pt idx="1239">
                  <c:v>0.37389600000000001</c:v>
                </c:pt>
                <c:pt idx="1240">
                  <c:v>0.25668800000000003</c:v>
                </c:pt>
                <c:pt idx="1241">
                  <c:v>0.114666</c:v>
                </c:pt>
                <c:pt idx="1242">
                  <c:v>-4.2373000000000001E-2</c:v>
                </c:pt>
                <c:pt idx="1243">
                  <c:v>-0.209534</c:v>
                </c:pt>
                <c:pt idx="1244">
                  <c:v>-0.50467799999999996</c:v>
                </c:pt>
                <c:pt idx="1245">
                  <c:v>-0.66171800000000003</c:v>
                </c:pt>
                <c:pt idx="1246">
                  <c:v>-0.77337599999999995</c:v>
                </c:pt>
                <c:pt idx="1247">
                  <c:v>-0.80112700000000003</c:v>
                </c:pt>
                <c:pt idx="1248">
                  <c:v>-0.74986900000000001</c:v>
                </c:pt>
                <c:pt idx="1249">
                  <c:v>-0.62515100000000001</c:v>
                </c:pt>
                <c:pt idx="1250">
                  <c:v>-0.43382999999999999</c:v>
                </c:pt>
                <c:pt idx="1251">
                  <c:v>-0.19516900000000001</c:v>
                </c:pt>
                <c:pt idx="1252">
                  <c:v>6.8631999999999999E-2</c:v>
                </c:pt>
                <c:pt idx="1253">
                  <c:v>0.31676100000000001</c:v>
                </c:pt>
                <c:pt idx="1254">
                  <c:v>0.45029400000000003</c:v>
                </c:pt>
                <c:pt idx="1255">
                  <c:v>0.47576000000000002</c:v>
                </c:pt>
                <c:pt idx="1256">
                  <c:v>0.47314800000000001</c:v>
                </c:pt>
                <c:pt idx="1257">
                  <c:v>0.48163699999999998</c:v>
                </c:pt>
                <c:pt idx="1258">
                  <c:v>0.44213200000000002</c:v>
                </c:pt>
                <c:pt idx="1259">
                  <c:v>0.36279600000000001</c:v>
                </c:pt>
                <c:pt idx="1260">
                  <c:v>0.25081100000000001</c:v>
                </c:pt>
                <c:pt idx="1261">
                  <c:v>0.11172799999999999</c:v>
                </c:pt>
                <c:pt idx="1262">
                  <c:v>-4.2047000000000001E-2</c:v>
                </c:pt>
                <c:pt idx="1263">
                  <c:v>-0.226185</c:v>
                </c:pt>
                <c:pt idx="1264">
                  <c:v>-0.51577799999999996</c:v>
                </c:pt>
                <c:pt idx="1265">
                  <c:v>-0.67771599999999999</c:v>
                </c:pt>
                <c:pt idx="1266">
                  <c:v>-0.77370300000000003</c:v>
                </c:pt>
                <c:pt idx="1267">
                  <c:v>-0.79263899999999998</c:v>
                </c:pt>
                <c:pt idx="1268">
                  <c:v>-0.74040099999999998</c:v>
                </c:pt>
                <c:pt idx="1269">
                  <c:v>-0.61894800000000005</c:v>
                </c:pt>
                <c:pt idx="1270">
                  <c:v>-0.42958600000000002</c:v>
                </c:pt>
                <c:pt idx="1271">
                  <c:v>-0.19419</c:v>
                </c:pt>
                <c:pt idx="1272">
                  <c:v>6.7325999999999997E-2</c:v>
                </c:pt>
                <c:pt idx="1273">
                  <c:v>0.317741</c:v>
                </c:pt>
                <c:pt idx="1274">
                  <c:v>0.39446500000000001</c:v>
                </c:pt>
                <c:pt idx="1275">
                  <c:v>0.46661900000000001</c:v>
                </c:pt>
                <c:pt idx="1276">
                  <c:v>0.51004099999999997</c:v>
                </c:pt>
                <c:pt idx="1277">
                  <c:v>0.51526499999999997</c:v>
                </c:pt>
                <c:pt idx="1278">
                  <c:v>0.47347499999999998</c:v>
                </c:pt>
                <c:pt idx="1279">
                  <c:v>0.388262</c:v>
                </c:pt>
                <c:pt idx="1280">
                  <c:v>0.26746199999999998</c:v>
                </c:pt>
                <c:pt idx="1281">
                  <c:v>0.118911</c:v>
                </c:pt>
                <c:pt idx="1282">
                  <c:v>-4.4006000000000003E-2</c:v>
                </c:pt>
                <c:pt idx="1283">
                  <c:v>-0.21018700000000001</c:v>
                </c:pt>
                <c:pt idx="1284">
                  <c:v>-0.52785800000000005</c:v>
                </c:pt>
                <c:pt idx="1285">
                  <c:v>-0.68424499999999999</c:v>
                </c:pt>
                <c:pt idx="1286">
                  <c:v>-0.77207000000000003</c:v>
                </c:pt>
                <c:pt idx="1287">
                  <c:v>-0.78610899999999995</c:v>
                </c:pt>
                <c:pt idx="1288">
                  <c:v>-0.74170700000000001</c:v>
                </c:pt>
                <c:pt idx="1289">
                  <c:v>-0.61992800000000003</c:v>
                </c:pt>
                <c:pt idx="1290">
                  <c:v>-0.43023899999999998</c:v>
                </c:pt>
                <c:pt idx="1291">
                  <c:v>-0.19255700000000001</c:v>
                </c:pt>
                <c:pt idx="1292">
                  <c:v>6.6999000000000003E-2</c:v>
                </c:pt>
                <c:pt idx="1293">
                  <c:v>0.31545499999999999</c:v>
                </c:pt>
                <c:pt idx="1294">
                  <c:v>0.43494899999999997</c:v>
                </c:pt>
                <c:pt idx="1295">
                  <c:v>0.51395900000000005</c:v>
                </c:pt>
                <c:pt idx="1296">
                  <c:v>0.51102099999999995</c:v>
                </c:pt>
                <c:pt idx="1297">
                  <c:v>0.50906200000000001</c:v>
                </c:pt>
                <c:pt idx="1298">
                  <c:v>0.45812999999999998</c:v>
                </c:pt>
                <c:pt idx="1299">
                  <c:v>0.37683499999999998</c:v>
                </c:pt>
                <c:pt idx="1300">
                  <c:v>0.25995299999999999</c:v>
                </c:pt>
                <c:pt idx="1301">
                  <c:v>0.11597200000000001</c:v>
                </c:pt>
                <c:pt idx="1302">
                  <c:v>-4.2700000000000002E-2</c:v>
                </c:pt>
                <c:pt idx="1303">
                  <c:v>-0.21541099999999999</c:v>
                </c:pt>
                <c:pt idx="1304">
                  <c:v>-0.51675800000000005</c:v>
                </c:pt>
                <c:pt idx="1305">
                  <c:v>-0.66890000000000005</c:v>
                </c:pt>
                <c:pt idx="1306">
                  <c:v>-0.75999000000000005</c:v>
                </c:pt>
                <c:pt idx="1307">
                  <c:v>-0.77402899999999997</c:v>
                </c:pt>
                <c:pt idx="1308">
                  <c:v>-0.73060599999999998</c:v>
                </c:pt>
                <c:pt idx="1309">
                  <c:v>-0.60719500000000004</c:v>
                </c:pt>
                <c:pt idx="1310">
                  <c:v>-0.42403600000000002</c:v>
                </c:pt>
                <c:pt idx="1311">
                  <c:v>-0.191251</c:v>
                </c:pt>
                <c:pt idx="1312">
                  <c:v>6.7652000000000004E-2</c:v>
                </c:pt>
                <c:pt idx="1313">
                  <c:v>0.31447599999999998</c:v>
                </c:pt>
                <c:pt idx="1314">
                  <c:v>0.37487599999999999</c:v>
                </c:pt>
                <c:pt idx="1315">
                  <c:v>0.45388600000000001</c:v>
                </c:pt>
                <c:pt idx="1316">
                  <c:v>0.50449100000000002</c:v>
                </c:pt>
                <c:pt idx="1317">
                  <c:v>0.50873500000000005</c:v>
                </c:pt>
                <c:pt idx="1318">
                  <c:v>0.46629199999999998</c:v>
                </c:pt>
                <c:pt idx="1319">
                  <c:v>0.38695600000000002</c:v>
                </c:pt>
                <c:pt idx="1320">
                  <c:v>0.26713500000000001</c:v>
                </c:pt>
                <c:pt idx="1321">
                  <c:v>0.118911</c:v>
                </c:pt>
                <c:pt idx="1322">
                  <c:v>-4.3353000000000003E-2</c:v>
                </c:pt>
                <c:pt idx="1323">
                  <c:v>-0.213452</c:v>
                </c:pt>
                <c:pt idx="1324">
                  <c:v>-0.52230799999999999</c:v>
                </c:pt>
                <c:pt idx="1325">
                  <c:v>-0.67412399999999995</c:v>
                </c:pt>
                <c:pt idx="1326">
                  <c:v>-0.76390800000000003</c:v>
                </c:pt>
                <c:pt idx="1327">
                  <c:v>-0.78186500000000003</c:v>
                </c:pt>
                <c:pt idx="1328">
                  <c:v>-0.72799400000000003</c:v>
                </c:pt>
                <c:pt idx="1329">
                  <c:v>-0.61111199999999999</c:v>
                </c:pt>
                <c:pt idx="1330">
                  <c:v>-0.42436200000000002</c:v>
                </c:pt>
                <c:pt idx="1331">
                  <c:v>-0.19059799999999999</c:v>
                </c:pt>
                <c:pt idx="1332">
                  <c:v>6.5693000000000001E-2</c:v>
                </c:pt>
                <c:pt idx="1333">
                  <c:v>0.30696699999999999</c:v>
                </c:pt>
                <c:pt idx="1334">
                  <c:v>0.46857700000000002</c:v>
                </c:pt>
                <c:pt idx="1335">
                  <c:v>0.50155300000000003</c:v>
                </c:pt>
                <c:pt idx="1336">
                  <c:v>0.49339</c:v>
                </c:pt>
                <c:pt idx="1337">
                  <c:v>0.49077900000000002</c:v>
                </c:pt>
                <c:pt idx="1338">
                  <c:v>0.45225300000000002</c:v>
                </c:pt>
                <c:pt idx="1339">
                  <c:v>0.37161100000000002</c:v>
                </c:pt>
                <c:pt idx="1340">
                  <c:v>0.25734099999999999</c:v>
                </c:pt>
                <c:pt idx="1341">
                  <c:v>0.115646</c:v>
                </c:pt>
                <c:pt idx="1342">
                  <c:v>-4.3679000000000003E-2</c:v>
                </c:pt>
                <c:pt idx="1343">
                  <c:v>-0.21606400000000001</c:v>
                </c:pt>
                <c:pt idx="1344">
                  <c:v>-0.51479900000000001</c:v>
                </c:pt>
                <c:pt idx="1345">
                  <c:v>-0.67020599999999997</c:v>
                </c:pt>
                <c:pt idx="1346">
                  <c:v>-0.75901099999999999</c:v>
                </c:pt>
                <c:pt idx="1347">
                  <c:v>-0.786435</c:v>
                </c:pt>
                <c:pt idx="1348">
                  <c:v>-0.73517699999999997</c:v>
                </c:pt>
                <c:pt idx="1349">
                  <c:v>-0.61405100000000001</c:v>
                </c:pt>
                <c:pt idx="1350">
                  <c:v>-0.42599500000000001</c:v>
                </c:pt>
                <c:pt idx="1351">
                  <c:v>-0.19092500000000001</c:v>
                </c:pt>
                <c:pt idx="1352">
                  <c:v>6.7652000000000004E-2</c:v>
                </c:pt>
                <c:pt idx="1353">
                  <c:v>0.312191</c:v>
                </c:pt>
                <c:pt idx="1354">
                  <c:v>0.44441700000000001</c:v>
                </c:pt>
                <c:pt idx="1355">
                  <c:v>0.50612299999999999</c:v>
                </c:pt>
                <c:pt idx="1356">
                  <c:v>0.53093599999999996</c:v>
                </c:pt>
                <c:pt idx="1357">
                  <c:v>0.534528</c:v>
                </c:pt>
                <c:pt idx="1358">
                  <c:v>0.49110500000000001</c:v>
                </c:pt>
                <c:pt idx="1359">
                  <c:v>0.40360699999999999</c:v>
                </c:pt>
                <c:pt idx="1360">
                  <c:v>0.27725699999999998</c:v>
                </c:pt>
                <c:pt idx="1361">
                  <c:v>0.123808</c:v>
                </c:pt>
                <c:pt idx="1362">
                  <c:v>-4.6290999999999999E-2</c:v>
                </c:pt>
                <c:pt idx="1363">
                  <c:v>-0.27809600000000001</c:v>
                </c:pt>
                <c:pt idx="1364">
                  <c:v>-0.50598399999999999</c:v>
                </c:pt>
                <c:pt idx="1365">
                  <c:v>-0.65616699999999994</c:v>
                </c:pt>
                <c:pt idx="1366">
                  <c:v>-0.76651999999999998</c:v>
                </c:pt>
                <c:pt idx="1367">
                  <c:v>-0.78219099999999997</c:v>
                </c:pt>
                <c:pt idx="1368">
                  <c:v>-0.73093300000000005</c:v>
                </c:pt>
                <c:pt idx="1369">
                  <c:v>-0.60817399999999999</c:v>
                </c:pt>
                <c:pt idx="1370">
                  <c:v>-0.42272999999999999</c:v>
                </c:pt>
                <c:pt idx="1371">
                  <c:v>-0.190272</c:v>
                </c:pt>
                <c:pt idx="1372">
                  <c:v>6.6672999999999996E-2</c:v>
                </c:pt>
                <c:pt idx="1373">
                  <c:v>0.31480200000000003</c:v>
                </c:pt>
                <c:pt idx="1374">
                  <c:v>0.39511800000000002</c:v>
                </c:pt>
                <c:pt idx="1375">
                  <c:v>0.47151599999999999</c:v>
                </c:pt>
                <c:pt idx="1376">
                  <c:v>0.51918299999999995</c:v>
                </c:pt>
                <c:pt idx="1377">
                  <c:v>0.52734499999999995</c:v>
                </c:pt>
                <c:pt idx="1378">
                  <c:v>0.47641299999999998</c:v>
                </c:pt>
                <c:pt idx="1379">
                  <c:v>0.38956800000000003</c:v>
                </c:pt>
                <c:pt idx="1380">
                  <c:v>0.26942100000000002</c:v>
                </c:pt>
                <c:pt idx="1381">
                  <c:v>0.11989</c:v>
                </c:pt>
                <c:pt idx="1382">
                  <c:v>-4.4984999999999997E-2</c:v>
                </c:pt>
                <c:pt idx="1383">
                  <c:v>-0.224553</c:v>
                </c:pt>
                <c:pt idx="1384">
                  <c:v>-0.51316700000000004</c:v>
                </c:pt>
                <c:pt idx="1385">
                  <c:v>-0.66694200000000003</c:v>
                </c:pt>
                <c:pt idx="1386">
                  <c:v>-0.75639900000000004</c:v>
                </c:pt>
                <c:pt idx="1387">
                  <c:v>-0.78186500000000003</c:v>
                </c:pt>
                <c:pt idx="1388">
                  <c:v>-0.73942099999999999</c:v>
                </c:pt>
                <c:pt idx="1389">
                  <c:v>-0.61698900000000001</c:v>
                </c:pt>
                <c:pt idx="1390">
                  <c:v>-0.42958600000000002</c:v>
                </c:pt>
                <c:pt idx="1391">
                  <c:v>-0.191251</c:v>
                </c:pt>
                <c:pt idx="1392">
                  <c:v>6.6999000000000003E-2</c:v>
                </c:pt>
                <c:pt idx="1393">
                  <c:v>0.31382300000000002</c:v>
                </c:pt>
                <c:pt idx="1394">
                  <c:v>0.44245899999999999</c:v>
                </c:pt>
                <c:pt idx="1395">
                  <c:v>0.47543400000000002</c:v>
                </c:pt>
                <c:pt idx="1396">
                  <c:v>0.50155300000000003</c:v>
                </c:pt>
                <c:pt idx="1397">
                  <c:v>0.50873500000000005</c:v>
                </c:pt>
                <c:pt idx="1398">
                  <c:v>0.46792400000000001</c:v>
                </c:pt>
                <c:pt idx="1399">
                  <c:v>0.388262</c:v>
                </c:pt>
                <c:pt idx="1400">
                  <c:v>0.26680900000000002</c:v>
                </c:pt>
                <c:pt idx="1401">
                  <c:v>0.120217</c:v>
                </c:pt>
                <c:pt idx="1402">
                  <c:v>-4.4984999999999997E-2</c:v>
                </c:pt>
                <c:pt idx="1403">
                  <c:v>-0.30715399999999998</c:v>
                </c:pt>
                <c:pt idx="1404">
                  <c:v>-0.51316700000000004</c:v>
                </c:pt>
                <c:pt idx="1405">
                  <c:v>-0.66988000000000003</c:v>
                </c:pt>
                <c:pt idx="1406">
                  <c:v>-0.76064299999999996</c:v>
                </c:pt>
                <c:pt idx="1407">
                  <c:v>-0.78610899999999995</c:v>
                </c:pt>
                <c:pt idx="1408">
                  <c:v>-0.73680999999999996</c:v>
                </c:pt>
                <c:pt idx="1409">
                  <c:v>-0.61960099999999996</c:v>
                </c:pt>
                <c:pt idx="1410">
                  <c:v>-0.431871</c:v>
                </c:pt>
                <c:pt idx="1411">
                  <c:v>-0.19386300000000001</c:v>
                </c:pt>
                <c:pt idx="1412">
                  <c:v>6.6999000000000003E-2</c:v>
                </c:pt>
                <c:pt idx="1413">
                  <c:v>0.31512899999999999</c:v>
                </c:pt>
                <c:pt idx="1414">
                  <c:v>0.43201099999999998</c:v>
                </c:pt>
                <c:pt idx="1415">
                  <c:v>0.54530199999999995</c:v>
                </c:pt>
                <c:pt idx="1416">
                  <c:v>0.52505999999999997</c:v>
                </c:pt>
                <c:pt idx="1417">
                  <c:v>0.51200000000000001</c:v>
                </c:pt>
                <c:pt idx="1418">
                  <c:v>0.469883</c:v>
                </c:pt>
                <c:pt idx="1419">
                  <c:v>0.38858799999999999</c:v>
                </c:pt>
                <c:pt idx="1420">
                  <c:v>0.26811499999999999</c:v>
                </c:pt>
                <c:pt idx="1421">
                  <c:v>0.119237</c:v>
                </c:pt>
                <c:pt idx="1422">
                  <c:v>-4.5637999999999998E-2</c:v>
                </c:pt>
                <c:pt idx="1423">
                  <c:v>-0.307807</c:v>
                </c:pt>
                <c:pt idx="1424">
                  <c:v>-0.52198199999999995</c:v>
                </c:pt>
                <c:pt idx="1425">
                  <c:v>-0.66955299999999995</c:v>
                </c:pt>
                <c:pt idx="1426">
                  <c:v>-0.75966400000000001</c:v>
                </c:pt>
                <c:pt idx="1427">
                  <c:v>-0.79068000000000005</c:v>
                </c:pt>
                <c:pt idx="1428">
                  <c:v>-0.75411300000000003</c:v>
                </c:pt>
                <c:pt idx="1429">
                  <c:v>-0.63070199999999998</c:v>
                </c:pt>
                <c:pt idx="1430">
                  <c:v>-0.43938100000000002</c:v>
                </c:pt>
                <c:pt idx="1431">
                  <c:v>-0.198434</c:v>
                </c:pt>
                <c:pt idx="1432">
                  <c:v>6.8631999999999999E-2</c:v>
                </c:pt>
                <c:pt idx="1433">
                  <c:v>0.32622899999999999</c:v>
                </c:pt>
                <c:pt idx="1434">
                  <c:v>0.41633999999999999</c:v>
                </c:pt>
                <c:pt idx="1435">
                  <c:v>0.48359600000000003</c:v>
                </c:pt>
                <c:pt idx="1436">
                  <c:v>0.50351100000000004</c:v>
                </c:pt>
                <c:pt idx="1437">
                  <c:v>0.51069399999999998</c:v>
                </c:pt>
                <c:pt idx="1438">
                  <c:v>0.469883</c:v>
                </c:pt>
                <c:pt idx="1439">
                  <c:v>0.38434400000000002</c:v>
                </c:pt>
                <c:pt idx="1440">
                  <c:v>0.26680900000000002</c:v>
                </c:pt>
                <c:pt idx="1441">
                  <c:v>0.120543</c:v>
                </c:pt>
                <c:pt idx="1442">
                  <c:v>-4.4006000000000003E-2</c:v>
                </c:pt>
                <c:pt idx="1443">
                  <c:v>-0.31792799999999999</c:v>
                </c:pt>
                <c:pt idx="1444">
                  <c:v>-0.54483599999999999</c:v>
                </c:pt>
                <c:pt idx="1445">
                  <c:v>-0.70840499999999995</c:v>
                </c:pt>
                <c:pt idx="1446">
                  <c:v>-0.79231200000000002</c:v>
                </c:pt>
                <c:pt idx="1447">
                  <c:v>-0.81614600000000004</c:v>
                </c:pt>
                <c:pt idx="1448">
                  <c:v>-0.76194899999999999</c:v>
                </c:pt>
                <c:pt idx="1449">
                  <c:v>-0.63527199999999995</c:v>
                </c:pt>
                <c:pt idx="1450">
                  <c:v>-0.44362499999999999</c:v>
                </c:pt>
                <c:pt idx="1451">
                  <c:v>-0.20006599999999999</c:v>
                </c:pt>
                <c:pt idx="1452">
                  <c:v>6.9938E-2</c:v>
                </c:pt>
                <c:pt idx="1453">
                  <c:v>0.32524999999999998</c:v>
                </c:pt>
                <c:pt idx="1454">
                  <c:v>0.39479199999999998</c:v>
                </c:pt>
                <c:pt idx="1455">
                  <c:v>0.464333</c:v>
                </c:pt>
                <c:pt idx="1456">
                  <c:v>0.52277399999999996</c:v>
                </c:pt>
                <c:pt idx="1457">
                  <c:v>0.51853000000000005</c:v>
                </c:pt>
                <c:pt idx="1458">
                  <c:v>0.46727099999999999</c:v>
                </c:pt>
                <c:pt idx="1459">
                  <c:v>0.38630300000000001</c:v>
                </c:pt>
                <c:pt idx="1460">
                  <c:v>0.266156</c:v>
                </c:pt>
                <c:pt idx="1461">
                  <c:v>0.118911</c:v>
                </c:pt>
                <c:pt idx="1462">
                  <c:v>-4.5637999999999998E-2</c:v>
                </c:pt>
                <c:pt idx="1463">
                  <c:v>-0.22553200000000001</c:v>
                </c:pt>
                <c:pt idx="1464">
                  <c:v>-0.53993800000000003</c:v>
                </c:pt>
                <c:pt idx="1465">
                  <c:v>-0.710364</c:v>
                </c:pt>
                <c:pt idx="1466">
                  <c:v>-0.79851499999999997</c:v>
                </c:pt>
                <c:pt idx="1467">
                  <c:v>-0.81320700000000001</c:v>
                </c:pt>
                <c:pt idx="1468">
                  <c:v>-0.76097000000000004</c:v>
                </c:pt>
                <c:pt idx="1469">
                  <c:v>-0.63461900000000004</c:v>
                </c:pt>
                <c:pt idx="1470">
                  <c:v>-0.44199300000000002</c:v>
                </c:pt>
                <c:pt idx="1471">
                  <c:v>-0.19908699999999999</c:v>
                </c:pt>
                <c:pt idx="1472">
                  <c:v>6.8305000000000005E-2</c:v>
                </c:pt>
                <c:pt idx="1473">
                  <c:v>0.32557599999999998</c:v>
                </c:pt>
                <c:pt idx="1474">
                  <c:v>0.37389600000000001</c:v>
                </c:pt>
                <c:pt idx="1475">
                  <c:v>0.44572299999999998</c:v>
                </c:pt>
                <c:pt idx="1476">
                  <c:v>0.49632900000000002</c:v>
                </c:pt>
                <c:pt idx="1477">
                  <c:v>0.50481699999999996</c:v>
                </c:pt>
                <c:pt idx="1478">
                  <c:v>0.46466000000000002</c:v>
                </c:pt>
                <c:pt idx="1479">
                  <c:v>0.38793499999999997</c:v>
                </c:pt>
                <c:pt idx="1480">
                  <c:v>0.27235900000000002</c:v>
                </c:pt>
                <c:pt idx="1481">
                  <c:v>0.119564</c:v>
                </c:pt>
                <c:pt idx="1482">
                  <c:v>-4.6290999999999999E-2</c:v>
                </c:pt>
                <c:pt idx="1483">
                  <c:v>-0.32902799999999999</c:v>
                </c:pt>
                <c:pt idx="1484">
                  <c:v>-0.55038600000000004</c:v>
                </c:pt>
                <c:pt idx="1485">
                  <c:v>-0.70905799999999997</c:v>
                </c:pt>
                <c:pt idx="1486">
                  <c:v>-0.79622999999999999</c:v>
                </c:pt>
                <c:pt idx="1487">
                  <c:v>-0.81190099999999998</c:v>
                </c:pt>
                <c:pt idx="1488">
                  <c:v>-0.76031700000000002</c:v>
                </c:pt>
                <c:pt idx="1489">
                  <c:v>-0.63298699999999997</c:v>
                </c:pt>
                <c:pt idx="1490">
                  <c:v>-0.441666</c:v>
                </c:pt>
                <c:pt idx="1491">
                  <c:v>-0.198434</c:v>
                </c:pt>
                <c:pt idx="1492">
                  <c:v>7.0263999999999993E-2</c:v>
                </c:pt>
                <c:pt idx="1493">
                  <c:v>0.32655600000000001</c:v>
                </c:pt>
                <c:pt idx="1494">
                  <c:v>0.38303799999999999</c:v>
                </c:pt>
                <c:pt idx="1495">
                  <c:v>0.45192700000000002</c:v>
                </c:pt>
                <c:pt idx="1496">
                  <c:v>0.48849300000000001</c:v>
                </c:pt>
                <c:pt idx="1497">
                  <c:v>0.50057300000000005</c:v>
                </c:pt>
                <c:pt idx="1498">
                  <c:v>0.469557</c:v>
                </c:pt>
                <c:pt idx="1499">
                  <c:v>0.38597599999999999</c:v>
                </c:pt>
                <c:pt idx="1500">
                  <c:v>0.266482</c:v>
                </c:pt>
                <c:pt idx="1501">
                  <c:v>0.12087000000000001</c:v>
                </c:pt>
                <c:pt idx="1502">
                  <c:v>-4.4658999999999997E-2</c:v>
                </c:pt>
                <c:pt idx="1503">
                  <c:v>-0.30258299999999999</c:v>
                </c:pt>
                <c:pt idx="1504">
                  <c:v>-0.54418299999999997</c:v>
                </c:pt>
                <c:pt idx="1505">
                  <c:v>-0.70187600000000006</c:v>
                </c:pt>
                <c:pt idx="1506">
                  <c:v>-0.793292</c:v>
                </c:pt>
                <c:pt idx="1507">
                  <c:v>-0.81157500000000005</c:v>
                </c:pt>
                <c:pt idx="1508">
                  <c:v>-0.75639900000000004</c:v>
                </c:pt>
                <c:pt idx="1509">
                  <c:v>-0.63494600000000001</c:v>
                </c:pt>
                <c:pt idx="1510">
                  <c:v>-0.44199300000000002</c:v>
                </c:pt>
                <c:pt idx="1511">
                  <c:v>-0.19810700000000001</c:v>
                </c:pt>
                <c:pt idx="1512">
                  <c:v>6.9611000000000006E-2</c:v>
                </c:pt>
                <c:pt idx="1513">
                  <c:v>0.32557599999999998</c:v>
                </c:pt>
                <c:pt idx="1514">
                  <c:v>0.34843099999999999</c:v>
                </c:pt>
                <c:pt idx="1515">
                  <c:v>0.43494899999999997</c:v>
                </c:pt>
                <c:pt idx="1516">
                  <c:v>0.49730799999999997</c:v>
                </c:pt>
                <c:pt idx="1517">
                  <c:v>0.500247</c:v>
                </c:pt>
                <c:pt idx="1518">
                  <c:v>0.45715</c:v>
                </c:pt>
                <c:pt idx="1519">
                  <c:v>0.37683499999999998</c:v>
                </c:pt>
                <c:pt idx="1520">
                  <c:v>0.26027899999999998</c:v>
                </c:pt>
                <c:pt idx="1521">
                  <c:v>0.115646</c:v>
                </c:pt>
                <c:pt idx="1522">
                  <c:v>-4.4006000000000003E-2</c:v>
                </c:pt>
                <c:pt idx="1523">
                  <c:v>-0.224879</c:v>
                </c:pt>
                <c:pt idx="1524">
                  <c:v>-0.54744800000000005</c:v>
                </c:pt>
                <c:pt idx="1525">
                  <c:v>-0.70416100000000004</c:v>
                </c:pt>
                <c:pt idx="1526">
                  <c:v>-0.791659</c:v>
                </c:pt>
                <c:pt idx="1527">
                  <c:v>-0.80504500000000001</c:v>
                </c:pt>
                <c:pt idx="1528">
                  <c:v>-0.75444</c:v>
                </c:pt>
                <c:pt idx="1529">
                  <c:v>-0.629722</c:v>
                </c:pt>
                <c:pt idx="1530">
                  <c:v>-0.43970700000000001</c:v>
                </c:pt>
                <c:pt idx="1531">
                  <c:v>-0.197128</c:v>
                </c:pt>
                <c:pt idx="1532">
                  <c:v>6.8631999999999999E-2</c:v>
                </c:pt>
                <c:pt idx="1533">
                  <c:v>0.32198500000000002</c:v>
                </c:pt>
                <c:pt idx="1534">
                  <c:v>0.37128499999999998</c:v>
                </c:pt>
                <c:pt idx="1535">
                  <c:v>0.46270099999999997</c:v>
                </c:pt>
                <c:pt idx="1536">
                  <c:v>0.50318499999999999</c:v>
                </c:pt>
                <c:pt idx="1537">
                  <c:v>0.50220600000000004</c:v>
                </c:pt>
                <c:pt idx="1538">
                  <c:v>0.45715</c:v>
                </c:pt>
                <c:pt idx="1539">
                  <c:v>0.37389600000000001</c:v>
                </c:pt>
                <c:pt idx="1540">
                  <c:v>0.26125900000000002</c:v>
                </c:pt>
                <c:pt idx="1541">
                  <c:v>0.115646</c:v>
                </c:pt>
                <c:pt idx="1542">
                  <c:v>-4.3353000000000003E-2</c:v>
                </c:pt>
                <c:pt idx="1543">
                  <c:v>-0.24055099999999999</c:v>
                </c:pt>
                <c:pt idx="1544">
                  <c:v>-0.54483599999999999</c:v>
                </c:pt>
                <c:pt idx="1545">
                  <c:v>-0.70187600000000006</c:v>
                </c:pt>
                <c:pt idx="1546">
                  <c:v>-0.79459800000000003</c:v>
                </c:pt>
                <c:pt idx="1547">
                  <c:v>-0.81157500000000005</c:v>
                </c:pt>
                <c:pt idx="1548">
                  <c:v>-0.75509300000000001</c:v>
                </c:pt>
                <c:pt idx="1549">
                  <c:v>-0.63168100000000005</c:v>
                </c:pt>
                <c:pt idx="1550">
                  <c:v>-0.44003399999999998</c:v>
                </c:pt>
                <c:pt idx="1551">
                  <c:v>-0.19810700000000001</c:v>
                </c:pt>
                <c:pt idx="1552">
                  <c:v>6.8958000000000005E-2</c:v>
                </c:pt>
                <c:pt idx="1553">
                  <c:v>0.32165899999999997</c:v>
                </c:pt>
                <c:pt idx="1554">
                  <c:v>0.37716100000000002</c:v>
                </c:pt>
                <c:pt idx="1555">
                  <c:v>0.45617099999999999</c:v>
                </c:pt>
                <c:pt idx="1556">
                  <c:v>0.49436999999999998</c:v>
                </c:pt>
                <c:pt idx="1557">
                  <c:v>0.50383800000000001</c:v>
                </c:pt>
                <c:pt idx="1558">
                  <c:v>0.45682400000000001</c:v>
                </c:pt>
                <c:pt idx="1559">
                  <c:v>0.37683499999999998</c:v>
                </c:pt>
                <c:pt idx="1560">
                  <c:v>0.25897300000000001</c:v>
                </c:pt>
                <c:pt idx="1561">
                  <c:v>0.115319</c:v>
                </c:pt>
                <c:pt idx="1562">
                  <c:v>-4.3026000000000002E-2</c:v>
                </c:pt>
                <c:pt idx="1563">
                  <c:v>-0.21410499999999999</c:v>
                </c:pt>
                <c:pt idx="1564">
                  <c:v>-0.47725299999999998</c:v>
                </c:pt>
                <c:pt idx="1565">
                  <c:v>-0.69240699999999999</c:v>
                </c:pt>
                <c:pt idx="1566">
                  <c:v>-0.78839400000000004</c:v>
                </c:pt>
                <c:pt idx="1567">
                  <c:v>-0.80341300000000004</c:v>
                </c:pt>
                <c:pt idx="1568">
                  <c:v>-0.75117500000000004</c:v>
                </c:pt>
                <c:pt idx="1569">
                  <c:v>-0.62743700000000002</c:v>
                </c:pt>
                <c:pt idx="1570">
                  <c:v>-0.43513600000000002</c:v>
                </c:pt>
                <c:pt idx="1571">
                  <c:v>-0.19614799999999999</c:v>
                </c:pt>
                <c:pt idx="1572">
                  <c:v>6.8631999999999999E-2</c:v>
                </c:pt>
                <c:pt idx="1573">
                  <c:v>0.32100600000000001</c:v>
                </c:pt>
                <c:pt idx="1574">
                  <c:v>0.38695600000000002</c:v>
                </c:pt>
                <c:pt idx="1575">
                  <c:v>0.472495</c:v>
                </c:pt>
                <c:pt idx="1576">
                  <c:v>0.50775599999999999</c:v>
                </c:pt>
                <c:pt idx="1577">
                  <c:v>0.50481699999999996</c:v>
                </c:pt>
                <c:pt idx="1578">
                  <c:v>0.46563900000000003</c:v>
                </c:pt>
                <c:pt idx="1579">
                  <c:v>0.38564999999999999</c:v>
                </c:pt>
                <c:pt idx="1580">
                  <c:v>0.26550299999999999</c:v>
                </c:pt>
                <c:pt idx="1581">
                  <c:v>0.118258</c:v>
                </c:pt>
                <c:pt idx="1582">
                  <c:v>-4.5311999999999998E-2</c:v>
                </c:pt>
                <c:pt idx="1583">
                  <c:v>-0.22651199999999999</c:v>
                </c:pt>
                <c:pt idx="1584">
                  <c:v>-0.480518</c:v>
                </c:pt>
                <c:pt idx="1585">
                  <c:v>-0.66367699999999996</c:v>
                </c:pt>
                <c:pt idx="1586">
                  <c:v>-0.76129599999999997</c:v>
                </c:pt>
                <c:pt idx="1587">
                  <c:v>-0.77925299999999997</c:v>
                </c:pt>
                <c:pt idx="1588">
                  <c:v>-0.72309699999999999</c:v>
                </c:pt>
                <c:pt idx="1589">
                  <c:v>-0.60752099999999998</c:v>
                </c:pt>
                <c:pt idx="1590">
                  <c:v>-0.42240299999999997</c:v>
                </c:pt>
                <c:pt idx="1591">
                  <c:v>-0.191578</c:v>
                </c:pt>
                <c:pt idx="1592">
                  <c:v>6.6672999999999996E-2</c:v>
                </c:pt>
                <c:pt idx="1593">
                  <c:v>0.31251699999999999</c:v>
                </c:pt>
                <c:pt idx="1594">
                  <c:v>0.37781399999999998</c:v>
                </c:pt>
                <c:pt idx="1595">
                  <c:v>0.46270099999999997</c:v>
                </c:pt>
                <c:pt idx="1596">
                  <c:v>0.50122599999999995</c:v>
                </c:pt>
                <c:pt idx="1597">
                  <c:v>0.50220600000000004</c:v>
                </c:pt>
                <c:pt idx="1598">
                  <c:v>0.46563900000000003</c:v>
                </c:pt>
                <c:pt idx="1599">
                  <c:v>0.38336500000000001</c:v>
                </c:pt>
                <c:pt idx="1600">
                  <c:v>0.26680900000000002</c:v>
                </c:pt>
                <c:pt idx="1601">
                  <c:v>0.118258</c:v>
                </c:pt>
                <c:pt idx="1602">
                  <c:v>-4.3679000000000003E-2</c:v>
                </c:pt>
                <c:pt idx="1603">
                  <c:v>-0.220308</c:v>
                </c:pt>
                <c:pt idx="1604">
                  <c:v>-0.50598399999999999</c:v>
                </c:pt>
                <c:pt idx="1605">
                  <c:v>-0.66792099999999999</c:v>
                </c:pt>
                <c:pt idx="1606">
                  <c:v>-0.76358099999999995</c:v>
                </c:pt>
                <c:pt idx="1607">
                  <c:v>-0.79068000000000005</c:v>
                </c:pt>
                <c:pt idx="1608">
                  <c:v>-0.74236000000000002</c:v>
                </c:pt>
                <c:pt idx="1609">
                  <c:v>-0.62025399999999997</c:v>
                </c:pt>
                <c:pt idx="1610">
                  <c:v>-0.43154500000000001</c:v>
                </c:pt>
                <c:pt idx="1611">
                  <c:v>-0.19419</c:v>
                </c:pt>
                <c:pt idx="1612">
                  <c:v>6.7652000000000004E-2</c:v>
                </c:pt>
                <c:pt idx="1613">
                  <c:v>0.31937300000000002</c:v>
                </c:pt>
                <c:pt idx="1614">
                  <c:v>0.36769299999999999</c:v>
                </c:pt>
                <c:pt idx="1615">
                  <c:v>0.44115300000000002</c:v>
                </c:pt>
                <c:pt idx="1616">
                  <c:v>0.47706599999999999</c:v>
                </c:pt>
                <c:pt idx="1617">
                  <c:v>0.47837200000000002</c:v>
                </c:pt>
                <c:pt idx="1618">
                  <c:v>0.44376399999999999</c:v>
                </c:pt>
                <c:pt idx="1619">
                  <c:v>0.36606100000000003</c:v>
                </c:pt>
                <c:pt idx="1620">
                  <c:v>0.25276999999999999</c:v>
                </c:pt>
                <c:pt idx="1621">
                  <c:v>0.11336</c:v>
                </c:pt>
                <c:pt idx="1622">
                  <c:v>-4.1394E-2</c:v>
                </c:pt>
                <c:pt idx="1623">
                  <c:v>-0.20300499999999999</c:v>
                </c:pt>
                <c:pt idx="1624">
                  <c:v>-0.51904300000000003</c:v>
                </c:pt>
                <c:pt idx="1625">
                  <c:v>-0.68457199999999996</c:v>
                </c:pt>
                <c:pt idx="1626">
                  <c:v>-0.772397</c:v>
                </c:pt>
                <c:pt idx="1627">
                  <c:v>-0.79459800000000003</c:v>
                </c:pt>
                <c:pt idx="1628">
                  <c:v>-0.74138000000000004</c:v>
                </c:pt>
                <c:pt idx="1629">
                  <c:v>-0.61894800000000005</c:v>
                </c:pt>
                <c:pt idx="1630">
                  <c:v>-0.43023899999999998</c:v>
                </c:pt>
                <c:pt idx="1631">
                  <c:v>-0.192884</c:v>
                </c:pt>
                <c:pt idx="1632">
                  <c:v>6.8305000000000005E-2</c:v>
                </c:pt>
                <c:pt idx="1633">
                  <c:v>0.31480200000000003</c:v>
                </c:pt>
                <c:pt idx="1634">
                  <c:v>0.36606100000000003</c:v>
                </c:pt>
                <c:pt idx="1635">
                  <c:v>0.433643</c:v>
                </c:pt>
                <c:pt idx="1636">
                  <c:v>0.48229</c:v>
                </c:pt>
                <c:pt idx="1637">
                  <c:v>0.48947299999999999</c:v>
                </c:pt>
                <c:pt idx="1638">
                  <c:v>0.45584400000000003</c:v>
                </c:pt>
                <c:pt idx="1639">
                  <c:v>0.37683499999999998</c:v>
                </c:pt>
                <c:pt idx="1640">
                  <c:v>0.25864700000000002</c:v>
                </c:pt>
                <c:pt idx="1641">
                  <c:v>0.116299</c:v>
                </c:pt>
                <c:pt idx="1642">
                  <c:v>-4.2047000000000001E-2</c:v>
                </c:pt>
                <c:pt idx="1643">
                  <c:v>-0.321519</c:v>
                </c:pt>
                <c:pt idx="1644">
                  <c:v>-0.54287700000000005</c:v>
                </c:pt>
                <c:pt idx="1645">
                  <c:v>-0.70252899999999996</c:v>
                </c:pt>
                <c:pt idx="1646">
                  <c:v>-0.78741499999999998</c:v>
                </c:pt>
                <c:pt idx="1647">
                  <c:v>-0.804392</c:v>
                </c:pt>
                <c:pt idx="1648">
                  <c:v>-0.75117500000000004</c:v>
                </c:pt>
                <c:pt idx="1649">
                  <c:v>-0.629722</c:v>
                </c:pt>
                <c:pt idx="1650">
                  <c:v>-0.44003399999999998</c:v>
                </c:pt>
                <c:pt idx="1651">
                  <c:v>-0.197128</c:v>
                </c:pt>
                <c:pt idx="1652">
                  <c:v>6.9938E-2</c:v>
                </c:pt>
                <c:pt idx="1653">
                  <c:v>0.323291</c:v>
                </c:pt>
                <c:pt idx="1654">
                  <c:v>0.35985800000000001</c:v>
                </c:pt>
                <c:pt idx="1655">
                  <c:v>0.44800899999999999</c:v>
                </c:pt>
                <c:pt idx="1656">
                  <c:v>0.50906200000000001</c:v>
                </c:pt>
                <c:pt idx="1657">
                  <c:v>0.49959399999999998</c:v>
                </c:pt>
                <c:pt idx="1658">
                  <c:v>0.46008900000000003</c:v>
                </c:pt>
                <c:pt idx="1659">
                  <c:v>0.37879400000000002</c:v>
                </c:pt>
                <c:pt idx="1660">
                  <c:v>0.260932</c:v>
                </c:pt>
                <c:pt idx="1661">
                  <c:v>0.11662500000000001</c:v>
                </c:pt>
                <c:pt idx="1662">
                  <c:v>-4.4006000000000003E-2</c:v>
                </c:pt>
                <c:pt idx="1663">
                  <c:v>-0.32674300000000001</c:v>
                </c:pt>
                <c:pt idx="1664">
                  <c:v>-0.54712099999999997</c:v>
                </c:pt>
                <c:pt idx="1665">
                  <c:v>-0.70383399999999996</c:v>
                </c:pt>
                <c:pt idx="1666">
                  <c:v>-0.79035299999999997</c:v>
                </c:pt>
                <c:pt idx="1667">
                  <c:v>-0.80504500000000001</c:v>
                </c:pt>
                <c:pt idx="1668">
                  <c:v>-0.75117500000000004</c:v>
                </c:pt>
                <c:pt idx="1669">
                  <c:v>-0.62776299999999996</c:v>
                </c:pt>
                <c:pt idx="1670">
                  <c:v>-0.43578899999999998</c:v>
                </c:pt>
                <c:pt idx="1671">
                  <c:v>-0.19614799999999999</c:v>
                </c:pt>
                <c:pt idx="1672">
                  <c:v>6.8631999999999999E-2</c:v>
                </c:pt>
                <c:pt idx="1673">
                  <c:v>0.32198500000000002</c:v>
                </c:pt>
                <c:pt idx="1674">
                  <c:v>0.38173200000000002</c:v>
                </c:pt>
                <c:pt idx="1675">
                  <c:v>0.45551799999999998</c:v>
                </c:pt>
                <c:pt idx="1676">
                  <c:v>0.49959399999999998</c:v>
                </c:pt>
                <c:pt idx="1677">
                  <c:v>0.50057300000000005</c:v>
                </c:pt>
                <c:pt idx="1678">
                  <c:v>0.46008900000000003</c:v>
                </c:pt>
                <c:pt idx="1679">
                  <c:v>0.381079</c:v>
                </c:pt>
                <c:pt idx="1680">
                  <c:v>0.26321800000000001</c:v>
                </c:pt>
                <c:pt idx="1681">
                  <c:v>0.11727799999999999</c:v>
                </c:pt>
                <c:pt idx="1682">
                  <c:v>-4.5637999999999998E-2</c:v>
                </c:pt>
                <c:pt idx="1683">
                  <c:v>-0.30943900000000002</c:v>
                </c:pt>
                <c:pt idx="1684">
                  <c:v>-0.54352999999999996</c:v>
                </c:pt>
                <c:pt idx="1685">
                  <c:v>-0.70220199999999999</c:v>
                </c:pt>
                <c:pt idx="1686">
                  <c:v>-0.79035299999999997</c:v>
                </c:pt>
                <c:pt idx="1687">
                  <c:v>-0.80635100000000004</c:v>
                </c:pt>
                <c:pt idx="1688">
                  <c:v>-0.75509300000000001</c:v>
                </c:pt>
                <c:pt idx="1689">
                  <c:v>-0.631355</c:v>
                </c:pt>
                <c:pt idx="1690">
                  <c:v>-0.440687</c:v>
                </c:pt>
                <c:pt idx="1691">
                  <c:v>-0.19810700000000001</c:v>
                </c:pt>
                <c:pt idx="1692">
                  <c:v>6.9611000000000006E-2</c:v>
                </c:pt>
                <c:pt idx="1693">
                  <c:v>0.32492399999999999</c:v>
                </c:pt>
                <c:pt idx="1694">
                  <c:v>0.37585499999999999</c:v>
                </c:pt>
                <c:pt idx="1695">
                  <c:v>0.446376</c:v>
                </c:pt>
                <c:pt idx="1696">
                  <c:v>0.487514</c:v>
                </c:pt>
                <c:pt idx="1697">
                  <c:v>0.50122599999999995</c:v>
                </c:pt>
                <c:pt idx="1698">
                  <c:v>0.47380100000000003</c:v>
                </c:pt>
                <c:pt idx="1699">
                  <c:v>0.38597599999999999</c:v>
                </c:pt>
                <c:pt idx="1700">
                  <c:v>0.26713500000000001</c:v>
                </c:pt>
                <c:pt idx="1701">
                  <c:v>0.118911</c:v>
                </c:pt>
                <c:pt idx="1702">
                  <c:v>-4.4332000000000003E-2</c:v>
                </c:pt>
                <c:pt idx="1703">
                  <c:v>-0.27548499999999998</c:v>
                </c:pt>
                <c:pt idx="1704">
                  <c:v>-0.53961199999999998</c:v>
                </c:pt>
                <c:pt idx="1705">
                  <c:v>-0.70122300000000004</c:v>
                </c:pt>
                <c:pt idx="1706">
                  <c:v>-0.78186500000000003</c:v>
                </c:pt>
                <c:pt idx="1707">
                  <c:v>-0.80308599999999997</c:v>
                </c:pt>
                <c:pt idx="1708">
                  <c:v>-0.75084799999999996</c:v>
                </c:pt>
                <c:pt idx="1709">
                  <c:v>-0.62645700000000004</c:v>
                </c:pt>
                <c:pt idx="1710">
                  <c:v>-0.43807499999999999</c:v>
                </c:pt>
                <c:pt idx="1711">
                  <c:v>-0.19614799999999999</c:v>
                </c:pt>
                <c:pt idx="1712">
                  <c:v>7.0263999999999993E-2</c:v>
                </c:pt>
                <c:pt idx="1713">
                  <c:v>0.32263799999999998</c:v>
                </c:pt>
                <c:pt idx="1714">
                  <c:v>0.36410199999999998</c:v>
                </c:pt>
                <c:pt idx="1715">
                  <c:v>0.44866200000000001</c:v>
                </c:pt>
                <c:pt idx="1716">
                  <c:v>0.496002</c:v>
                </c:pt>
                <c:pt idx="1717">
                  <c:v>0.50220600000000004</c:v>
                </c:pt>
                <c:pt idx="1718">
                  <c:v>0.46498600000000001</c:v>
                </c:pt>
                <c:pt idx="1719">
                  <c:v>0.38434400000000002</c:v>
                </c:pt>
                <c:pt idx="1720">
                  <c:v>0.26583000000000001</c:v>
                </c:pt>
                <c:pt idx="1721">
                  <c:v>0.118911</c:v>
                </c:pt>
                <c:pt idx="1722">
                  <c:v>-4.4006000000000003E-2</c:v>
                </c:pt>
                <c:pt idx="1723">
                  <c:v>-0.22651199999999999</c:v>
                </c:pt>
                <c:pt idx="1724">
                  <c:v>-0.54646799999999995</c:v>
                </c:pt>
                <c:pt idx="1725">
                  <c:v>-0.69861099999999998</c:v>
                </c:pt>
                <c:pt idx="1726">
                  <c:v>-0.78578199999999998</c:v>
                </c:pt>
                <c:pt idx="1727">
                  <c:v>-0.80308599999999997</c:v>
                </c:pt>
                <c:pt idx="1728">
                  <c:v>-0.74823700000000004</c:v>
                </c:pt>
                <c:pt idx="1729">
                  <c:v>-0.62515100000000001</c:v>
                </c:pt>
                <c:pt idx="1730">
                  <c:v>-0.43807499999999999</c:v>
                </c:pt>
                <c:pt idx="1731">
                  <c:v>-0.19810700000000001</c:v>
                </c:pt>
                <c:pt idx="1732">
                  <c:v>6.8631999999999999E-2</c:v>
                </c:pt>
                <c:pt idx="1733">
                  <c:v>0.32231199999999999</c:v>
                </c:pt>
                <c:pt idx="1734">
                  <c:v>0.37063200000000002</c:v>
                </c:pt>
                <c:pt idx="1735">
                  <c:v>0.45649699999999999</c:v>
                </c:pt>
                <c:pt idx="1736">
                  <c:v>0.49959399999999998</c:v>
                </c:pt>
                <c:pt idx="1737">
                  <c:v>0.48979899999999998</c:v>
                </c:pt>
                <c:pt idx="1738">
                  <c:v>0.45094699999999999</c:v>
                </c:pt>
                <c:pt idx="1739">
                  <c:v>0.370305</c:v>
                </c:pt>
                <c:pt idx="1740">
                  <c:v>0.25505499999999998</c:v>
                </c:pt>
                <c:pt idx="1741">
                  <c:v>0.113687</c:v>
                </c:pt>
                <c:pt idx="1742">
                  <c:v>-4.1394E-2</c:v>
                </c:pt>
                <c:pt idx="1743">
                  <c:v>-0.25948700000000002</c:v>
                </c:pt>
                <c:pt idx="1744">
                  <c:v>-0.54614200000000002</c:v>
                </c:pt>
                <c:pt idx="1745">
                  <c:v>-0.70122300000000004</c:v>
                </c:pt>
                <c:pt idx="1746">
                  <c:v>-0.78088500000000005</c:v>
                </c:pt>
                <c:pt idx="1747">
                  <c:v>-0.79884200000000005</c:v>
                </c:pt>
                <c:pt idx="1748">
                  <c:v>-0.74040099999999998</c:v>
                </c:pt>
                <c:pt idx="1749">
                  <c:v>-0.62221300000000002</c:v>
                </c:pt>
                <c:pt idx="1750">
                  <c:v>-0.43219800000000003</c:v>
                </c:pt>
                <c:pt idx="1751">
                  <c:v>-0.19386300000000001</c:v>
                </c:pt>
                <c:pt idx="1752">
                  <c:v>6.8305000000000005E-2</c:v>
                </c:pt>
                <c:pt idx="1753">
                  <c:v>0.32198500000000002</c:v>
                </c:pt>
                <c:pt idx="1754">
                  <c:v>0.36703999999999998</c:v>
                </c:pt>
                <c:pt idx="1755">
                  <c:v>0.44311200000000001</c:v>
                </c:pt>
                <c:pt idx="1756">
                  <c:v>0.48131000000000002</c:v>
                </c:pt>
                <c:pt idx="1757">
                  <c:v>0.48424899999999999</c:v>
                </c:pt>
                <c:pt idx="1758">
                  <c:v>0.45094699999999999</c:v>
                </c:pt>
                <c:pt idx="1759">
                  <c:v>0.37324299999999999</c:v>
                </c:pt>
                <c:pt idx="1760">
                  <c:v>0.25766699999999998</c:v>
                </c:pt>
                <c:pt idx="1761">
                  <c:v>0.11434</c:v>
                </c:pt>
                <c:pt idx="1762">
                  <c:v>-4.2047000000000001E-2</c:v>
                </c:pt>
                <c:pt idx="1763">
                  <c:v>-0.32086599999999998</c:v>
                </c:pt>
                <c:pt idx="1764">
                  <c:v>-0.54352999999999996</c:v>
                </c:pt>
                <c:pt idx="1765">
                  <c:v>-0.69959000000000005</c:v>
                </c:pt>
                <c:pt idx="1766">
                  <c:v>-0.78578199999999998</c:v>
                </c:pt>
                <c:pt idx="1767">
                  <c:v>-0.80471899999999996</c:v>
                </c:pt>
                <c:pt idx="1768">
                  <c:v>-0.75444</c:v>
                </c:pt>
                <c:pt idx="1769">
                  <c:v>-0.63233399999999995</c:v>
                </c:pt>
                <c:pt idx="1770">
                  <c:v>-0.43938100000000002</c:v>
                </c:pt>
                <c:pt idx="1771">
                  <c:v>-0.19810700000000001</c:v>
                </c:pt>
                <c:pt idx="1772">
                  <c:v>6.9284999999999999E-2</c:v>
                </c:pt>
                <c:pt idx="1773">
                  <c:v>0.323291</c:v>
                </c:pt>
                <c:pt idx="1774">
                  <c:v>0.36540800000000001</c:v>
                </c:pt>
                <c:pt idx="1775">
                  <c:v>0.44866200000000001</c:v>
                </c:pt>
                <c:pt idx="1776">
                  <c:v>0.49241099999999999</c:v>
                </c:pt>
                <c:pt idx="1777">
                  <c:v>0.49404300000000001</c:v>
                </c:pt>
                <c:pt idx="1778">
                  <c:v>0.46008900000000003</c:v>
                </c:pt>
                <c:pt idx="1779">
                  <c:v>0.37944699999999998</c:v>
                </c:pt>
                <c:pt idx="1780">
                  <c:v>0.26191199999999998</c:v>
                </c:pt>
                <c:pt idx="1781">
                  <c:v>0.115646</c:v>
                </c:pt>
                <c:pt idx="1782">
                  <c:v>-4.2700000000000002E-2</c:v>
                </c:pt>
                <c:pt idx="1783">
                  <c:v>-0.32445800000000002</c:v>
                </c:pt>
                <c:pt idx="1784">
                  <c:v>-0.54450900000000002</c:v>
                </c:pt>
                <c:pt idx="1785">
                  <c:v>-0.699264</c:v>
                </c:pt>
                <c:pt idx="1786">
                  <c:v>-0.78284399999999998</c:v>
                </c:pt>
                <c:pt idx="1787">
                  <c:v>-0.80276000000000003</c:v>
                </c:pt>
                <c:pt idx="1788">
                  <c:v>-0.74660400000000005</c:v>
                </c:pt>
                <c:pt idx="1789">
                  <c:v>-0.62547799999999998</c:v>
                </c:pt>
                <c:pt idx="1790">
                  <c:v>-0.43840099999999999</c:v>
                </c:pt>
                <c:pt idx="1791">
                  <c:v>-0.197128</c:v>
                </c:pt>
                <c:pt idx="1792">
                  <c:v>6.8305000000000005E-2</c:v>
                </c:pt>
                <c:pt idx="1793">
                  <c:v>0.31904700000000003</c:v>
                </c:pt>
                <c:pt idx="1794">
                  <c:v>0.365734</c:v>
                </c:pt>
                <c:pt idx="1795">
                  <c:v>0.43919399999999997</c:v>
                </c:pt>
                <c:pt idx="1796">
                  <c:v>0.48979899999999998</c:v>
                </c:pt>
                <c:pt idx="1797">
                  <c:v>0.49208400000000002</c:v>
                </c:pt>
                <c:pt idx="1798">
                  <c:v>0.45747700000000002</c:v>
                </c:pt>
                <c:pt idx="1799">
                  <c:v>0.37422299999999997</c:v>
                </c:pt>
                <c:pt idx="1800">
                  <c:v>0.25766699999999998</c:v>
                </c:pt>
                <c:pt idx="1801">
                  <c:v>0.114013</c:v>
                </c:pt>
                <c:pt idx="1802">
                  <c:v>-4.3026000000000002E-2</c:v>
                </c:pt>
                <c:pt idx="1803">
                  <c:v>-0.23402100000000001</c:v>
                </c:pt>
                <c:pt idx="1804">
                  <c:v>-0.53014399999999995</c:v>
                </c:pt>
                <c:pt idx="1805">
                  <c:v>-0.69599900000000003</c:v>
                </c:pt>
                <c:pt idx="1806">
                  <c:v>-0.780559</c:v>
                </c:pt>
                <c:pt idx="1807">
                  <c:v>-0.79786199999999996</c:v>
                </c:pt>
                <c:pt idx="1808">
                  <c:v>-0.74758400000000003</c:v>
                </c:pt>
                <c:pt idx="1809">
                  <c:v>-0.62482499999999996</c:v>
                </c:pt>
                <c:pt idx="1810">
                  <c:v>-0.43513600000000002</c:v>
                </c:pt>
                <c:pt idx="1811">
                  <c:v>-0.19614799999999999</c:v>
                </c:pt>
                <c:pt idx="1812">
                  <c:v>6.9284999999999999E-2</c:v>
                </c:pt>
                <c:pt idx="1813">
                  <c:v>0.32361800000000002</c:v>
                </c:pt>
                <c:pt idx="1814">
                  <c:v>0.38173200000000002</c:v>
                </c:pt>
                <c:pt idx="1815">
                  <c:v>0.44539699999999999</c:v>
                </c:pt>
                <c:pt idx="1816">
                  <c:v>0.48881999999999998</c:v>
                </c:pt>
                <c:pt idx="1817">
                  <c:v>0.49796099999999999</c:v>
                </c:pt>
                <c:pt idx="1818">
                  <c:v>0.453233</c:v>
                </c:pt>
                <c:pt idx="1819">
                  <c:v>0.372917</c:v>
                </c:pt>
                <c:pt idx="1820">
                  <c:v>0.25766699999999998</c:v>
                </c:pt>
                <c:pt idx="1821">
                  <c:v>0.11662500000000001</c:v>
                </c:pt>
                <c:pt idx="1822">
                  <c:v>-4.2373000000000001E-2</c:v>
                </c:pt>
                <c:pt idx="1823">
                  <c:v>-0.303562</c:v>
                </c:pt>
                <c:pt idx="1824">
                  <c:v>-0.53797899999999998</c:v>
                </c:pt>
                <c:pt idx="1825">
                  <c:v>-0.69599900000000003</c:v>
                </c:pt>
                <c:pt idx="1826">
                  <c:v>-0.77794700000000006</c:v>
                </c:pt>
                <c:pt idx="1827">
                  <c:v>-0.79492399999999996</c:v>
                </c:pt>
                <c:pt idx="1828">
                  <c:v>-0.74399199999999999</c:v>
                </c:pt>
                <c:pt idx="1829">
                  <c:v>-0.62188600000000005</c:v>
                </c:pt>
                <c:pt idx="1830">
                  <c:v>-0.43382999999999999</c:v>
                </c:pt>
                <c:pt idx="1831">
                  <c:v>-0.19451599999999999</c:v>
                </c:pt>
                <c:pt idx="1832">
                  <c:v>6.7978999999999998E-2</c:v>
                </c:pt>
                <c:pt idx="1833">
                  <c:v>0.31904700000000003</c:v>
                </c:pt>
                <c:pt idx="1834">
                  <c:v>0.36246899999999999</c:v>
                </c:pt>
                <c:pt idx="1835">
                  <c:v>0.43560199999999999</c:v>
                </c:pt>
                <c:pt idx="1836">
                  <c:v>0.46531299999999998</c:v>
                </c:pt>
                <c:pt idx="1837">
                  <c:v>0.480657</c:v>
                </c:pt>
                <c:pt idx="1838">
                  <c:v>0.44115300000000002</c:v>
                </c:pt>
                <c:pt idx="1839">
                  <c:v>0.363122</c:v>
                </c:pt>
                <c:pt idx="1840">
                  <c:v>0.25113799999999997</c:v>
                </c:pt>
                <c:pt idx="1841">
                  <c:v>0.112055</c:v>
                </c:pt>
                <c:pt idx="1842">
                  <c:v>-4.1394E-2</c:v>
                </c:pt>
                <c:pt idx="1843">
                  <c:v>-0.32576300000000002</c:v>
                </c:pt>
                <c:pt idx="1844">
                  <c:v>-0.54222400000000004</c:v>
                </c:pt>
                <c:pt idx="1845">
                  <c:v>-0.69991700000000001</c:v>
                </c:pt>
                <c:pt idx="1846">
                  <c:v>-0.78480300000000003</c:v>
                </c:pt>
                <c:pt idx="1847">
                  <c:v>-0.79655699999999996</c:v>
                </c:pt>
                <c:pt idx="1848">
                  <c:v>-0.74268599999999996</c:v>
                </c:pt>
                <c:pt idx="1849">
                  <c:v>-0.62188600000000005</c:v>
                </c:pt>
                <c:pt idx="1850">
                  <c:v>-0.431871</c:v>
                </c:pt>
                <c:pt idx="1851">
                  <c:v>-0.19451599999999999</c:v>
                </c:pt>
                <c:pt idx="1852">
                  <c:v>6.9284999999999999E-2</c:v>
                </c:pt>
                <c:pt idx="1853">
                  <c:v>0.32427099999999998</c:v>
                </c:pt>
                <c:pt idx="1854">
                  <c:v>0.34941</c:v>
                </c:pt>
                <c:pt idx="1855">
                  <c:v>0.41666599999999998</c:v>
                </c:pt>
                <c:pt idx="1856">
                  <c:v>0.46922999999999998</c:v>
                </c:pt>
                <c:pt idx="1857">
                  <c:v>0.47086299999999998</c:v>
                </c:pt>
                <c:pt idx="1858">
                  <c:v>0.43690800000000002</c:v>
                </c:pt>
                <c:pt idx="1859">
                  <c:v>0.35887799999999997</c:v>
                </c:pt>
                <c:pt idx="1860">
                  <c:v>0.248199</c:v>
                </c:pt>
                <c:pt idx="1861">
                  <c:v>0.11042200000000001</c:v>
                </c:pt>
                <c:pt idx="1862">
                  <c:v>-4.0415E-2</c:v>
                </c:pt>
                <c:pt idx="1863">
                  <c:v>-0.30519499999999999</c:v>
                </c:pt>
                <c:pt idx="1864">
                  <c:v>-0.54320299999999999</c:v>
                </c:pt>
                <c:pt idx="1865">
                  <c:v>-0.69991700000000001</c:v>
                </c:pt>
                <c:pt idx="1866">
                  <c:v>-0.78382399999999997</c:v>
                </c:pt>
                <c:pt idx="1867">
                  <c:v>-0.80210700000000001</c:v>
                </c:pt>
                <c:pt idx="1868">
                  <c:v>-0.75248099999999996</c:v>
                </c:pt>
                <c:pt idx="1869">
                  <c:v>-0.62906899999999999</c:v>
                </c:pt>
                <c:pt idx="1870">
                  <c:v>-0.439054</c:v>
                </c:pt>
                <c:pt idx="1871">
                  <c:v>-0.196801</c:v>
                </c:pt>
                <c:pt idx="1872">
                  <c:v>6.9611000000000006E-2</c:v>
                </c:pt>
                <c:pt idx="1873">
                  <c:v>0.32165899999999997</c:v>
                </c:pt>
                <c:pt idx="1874">
                  <c:v>0.35365400000000002</c:v>
                </c:pt>
                <c:pt idx="1875">
                  <c:v>0.435276</c:v>
                </c:pt>
                <c:pt idx="1876">
                  <c:v>0.48359600000000003</c:v>
                </c:pt>
                <c:pt idx="1877">
                  <c:v>0.49175799999999997</c:v>
                </c:pt>
                <c:pt idx="1878">
                  <c:v>0.464007</c:v>
                </c:pt>
                <c:pt idx="1879">
                  <c:v>0.37422299999999997</c:v>
                </c:pt>
                <c:pt idx="1880">
                  <c:v>0.25831999999999999</c:v>
                </c:pt>
                <c:pt idx="1881">
                  <c:v>0.11597200000000001</c:v>
                </c:pt>
                <c:pt idx="1882">
                  <c:v>-4.4984999999999997E-2</c:v>
                </c:pt>
                <c:pt idx="1883">
                  <c:v>-0.32511000000000001</c:v>
                </c:pt>
                <c:pt idx="1884">
                  <c:v>-0.54124399999999995</c:v>
                </c:pt>
                <c:pt idx="1885">
                  <c:v>-0.70187600000000006</c:v>
                </c:pt>
                <c:pt idx="1886">
                  <c:v>-0.78969999999999996</c:v>
                </c:pt>
                <c:pt idx="1887">
                  <c:v>-0.80210700000000001</c:v>
                </c:pt>
                <c:pt idx="1888">
                  <c:v>-0.75346000000000002</c:v>
                </c:pt>
                <c:pt idx="1889">
                  <c:v>-0.629722</c:v>
                </c:pt>
                <c:pt idx="1890">
                  <c:v>-0.43872800000000001</c:v>
                </c:pt>
                <c:pt idx="1891">
                  <c:v>-0.19745399999999999</c:v>
                </c:pt>
                <c:pt idx="1892">
                  <c:v>6.8305000000000005E-2</c:v>
                </c:pt>
                <c:pt idx="1893">
                  <c:v>0.32133200000000001</c:v>
                </c:pt>
                <c:pt idx="1894">
                  <c:v>0.35561300000000001</c:v>
                </c:pt>
                <c:pt idx="1895">
                  <c:v>0.42776700000000001</c:v>
                </c:pt>
                <c:pt idx="1896">
                  <c:v>0.47347499999999998</c:v>
                </c:pt>
                <c:pt idx="1897">
                  <c:v>0.48196299999999997</c:v>
                </c:pt>
                <c:pt idx="1898">
                  <c:v>0.44409100000000001</c:v>
                </c:pt>
                <c:pt idx="1899">
                  <c:v>0.367367</c:v>
                </c:pt>
                <c:pt idx="1900">
                  <c:v>0.25440299999999999</c:v>
                </c:pt>
                <c:pt idx="1901">
                  <c:v>0.113034</c:v>
                </c:pt>
                <c:pt idx="1902">
                  <c:v>-4.1394E-2</c:v>
                </c:pt>
                <c:pt idx="1903">
                  <c:v>-0.20039299999999999</c:v>
                </c:pt>
                <c:pt idx="1904">
                  <c:v>-0.53047</c:v>
                </c:pt>
                <c:pt idx="1905">
                  <c:v>-0.69828400000000002</c:v>
                </c:pt>
                <c:pt idx="1906">
                  <c:v>-0.78676199999999996</c:v>
                </c:pt>
                <c:pt idx="1907">
                  <c:v>-0.80406599999999995</c:v>
                </c:pt>
                <c:pt idx="1908">
                  <c:v>-0.75019499999999995</c:v>
                </c:pt>
                <c:pt idx="1909">
                  <c:v>-0.62776299999999996</c:v>
                </c:pt>
                <c:pt idx="1910">
                  <c:v>-0.43480999999999997</c:v>
                </c:pt>
                <c:pt idx="1911">
                  <c:v>-0.19614799999999999</c:v>
                </c:pt>
                <c:pt idx="1912">
                  <c:v>6.8305000000000005E-2</c:v>
                </c:pt>
                <c:pt idx="1913">
                  <c:v>0.322965</c:v>
                </c:pt>
                <c:pt idx="1914">
                  <c:v>0.33798299999999998</c:v>
                </c:pt>
                <c:pt idx="1915">
                  <c:v>0.41242200000000001</c:v>
                </c:pt>
                <c:pt idx="1916">
                  <c:v>0.458783</c:v>
                </c:pt>
                <c:pt idx="1917">
                  <c:v>0.46531299999999998</c:v>
                </c:pt>
                <c:pt idx="1918">
                  <c:v>0.43005199999999999</c:v>
                </c:pt>
                <c:pt idx="1919">
                  <c:v>0.35332799999999998</c:v>
                </c:pt>
                <c:pt idx="1920">
                  <c:v>0.24362800000000001</c:v>
                </c:pt>
                <c:pt idx="1921">
                  <c:v>0.108137</c:v>
                </c:pt>
                <c:pt idx="1922">
                  <c:v>-3.9434999999999998E-2</c:v>
                </c:pt>
                <c:pt idx="1923">
                  <c:v>-0.18929199999999999</c:v>
                </c:pt>
                <c:pt idx="1924">
                  <c:v>-0.46288800000000002</c:v>
                </c:pt>
                <c:pt idx="1925">
                  <c:v>-0.647679</c:v>
                </c:pt>
                <c:pt idx="1926">
                  <c:v>-0.75639900000000004</c:v>
                </c:pt>
                <c:pt idx="1927">
                  <c:v>-0.78284399999999998</c:v>
                </c:pt>
                <c:pt idx="1928">
                  <c:v>-0.75084799999999996</c:v>
                </c:pt>
                <c:pt idx="1929">
                  <c:v>-0.62547799999999998</c:v>
                </c:pt>
                <c:pt idx="1930">
                  <c:v>-0.43938100000000002</c:v>
                </c:pt>
                <c:pt idx="1931">
                  <c:v>-0.197128</c:v>
                </c:pt>
                <c:pt idx="1932">
                  <c:v>6.9284999999999999E-2</c:v>
                </c:pt>
                <c:pt idx="1933">
                  <c:v>0.322965</c:v>
                </c:pt>
                <c:pt idx="1934">
                  <c:v>0.32394400000000001</c:v>
                </c:pt>
                <c:pt idx="1935">
                  <c:v>0.40687200000000001</c:v>
                </c:pt>
                <c:pt idx="1936">
                  <c:v>0.45486500000000002</c:v>
                </c:pt>
                <c:pt idx="1937">
                  <c:v>0.45682400000000001</c:v>
                </c:pt>
                <c:pt idx="1938">
                  <c:v>0.42156300000000002</c:v>
                </c:pt>
                <c:pt idx="1939">
                  <c:v>0.34777799999999998</c:v>
                </c:pt>
                <c:pt idx="1940">
                  <c:v>0.240037</c:v>
                </c:pt>
                <c:pt idx="1941">
                  <c:v>0.106504</c:v>
                </c:pt>
                <c:pt idx="1942">
                  <c:v>-3.9434999999999998E-2</c:v>
                </c:pt>
                <c:pt idx="1943">
                  <c:v>-0.18635399999999999</c:v>
                </c:pt>
                <c:pt idx="1944">
                  <c:v>-0.540265</c:v>
                </c:pt>
                <c:pt idx="1945">
                  <c:v>-0.69730499999999995</c:v>
                </c:pt>
                <c:pt idx="1946">
                  <c:v>-0.78382399999999997</c:v>
                </c:pt>
                <c:pt idx="1947">
                  <c:v>-0.801454</c:v>
                </c:pt>
                <c:pt idx="1948">
                  <c:v>-0.746278</c:v>
                </c:pt>
                <c:pt idx="1949">
                  <c:v>-0.62743700000000002</c:v>
                </c:pt>
                <c:pt idx="1950">
                  <c:v>-0.43774800000000003</c:v>
                </c:pt>
                <c:pt idx="1951">
                  <c:v>-0.196801</c:v>
                </c:pt>
                <c:pt idx="1952">
                  <c:v>6.8305000000000005E-2</c:v>
                </c:pt>
                <c:pt idx="1953">
                  <c:v>0.32100600000000001</c:v>
                </c:pt>
                <c:pt idx="1954">
                  <c:v>0.35528700000000002</c:v>
                </c:pt>
                <c:pt idx="1955">
                  <c:v>0.43952000000000002</c:v>
                </c:pt>
                <c:pt idx="1956">
                  <c:v>0.47869899999999999</c:v>
                </c:pt>
                <c:pt idx="1957">
                  <c:v>0.47021000000000002</c:v>
                </c:pt>
                <c:pt idx="1958">
                  <c:v>0.43854100000000001</c:v>
                </c:pt>
                <c:pt idx="1959">
                  <c:v>0.36246899999999999</c:v>
                </c:pt>
                <c:pt idx="1960">
                  <c:v>0.248526</c:v>
                </c:pt>
                <c:pt idx="1961">
                  <c:v>0.110749</c:v>
                </c:pt>
                <c:pt idx="1962">
                  <c:v>-4.172E-2</c:v>
                </c:pt>
                <c:pt idx="1963">
                  <c:v>-0.31727499999999997</c:v>
                </c:pt>
                <c:pt idx="1964">
                  <c:v>-0.53667399999999998</c:v>
                </c:pt>
                <c:pt idx="1965">
                  <c:v>-0.69306000000000001</c:v>
                </c:pt>
                <c:pt idx="1966">
                  <c:v>-0.78251800000000005</c:v>
                </c:pt>
                <c:pt idx="1967">
                  <c:v>-0.79916799999999999</c:v>
                </c:pt>
                <c:pt idx="1968">
                  <c:v>-0.75052200000000002</c:v>
                </c:pt>
                <c:pt idx="1969">
                  <c:v>-0.624498</c:v>
                </c:pt>
                <c:pt idx="1970">
                  <c:v>-0.43807499999999999</c:v>
                </c:pt>
                <c:pt idx="1971">
                  <c:v>-0.19614799999999999</c:v>
                </c:pt>
                <c:pt idx="1972">
                  <c:v>6.8631999999999999E-2</c:v>
                </c:pt>
                <c:pt idx="1973">
                  <c:v>0.32133200000000001</c:v>
                </c:pt>
                <c:pt idx="1974">
                  <c:v>0.36344900000000002</c:v>
                </c:pt>
                <c:pt idx="1975">
                  <c:v>0.44311200000000001</c:v>
                </c:pt>
                <c:pt idx="1976">
                  <c:v>0.48229</c:v>
                </c:pt>
                <c:pt idx="1977">
                  <c:v>0.484902</c:v>
                </c:pt>
                <c:pt idx="1978">
                  <c:v>0.44702900000000001</c:v>
                </c:pt>
                <c:pt idx="1979">
                  <c:v>0.36867299999999997</c:v>
                </c:pt>
                <c:pt idx="1980">
                  <c:v>0.252444</c:v>
                </c:pt>
                <c:pt idx="1981">
                  <c:v>0.113034</c:v>
                </c:pt>
                <c:pt idx="1982">
                  <c:v>-4.1394E-2</c:v>
                </c:pt>
                <c:pt idx="1983">
                  <c:v>-0.23499999999999999</c:v>
                </c:pt>
                <c:pt idx="1984">
                  <c:v>-0.54254999999999998</c:v>
                </c:pt>
                <c:pt idx="1985">
                  <c:v>-0.69861099999999998</c:v>
                </c:pt>
                <c:pt idx="1986">
                  <c:v>-0.78186500000000003</c:v>
                </c:pt>
                <c:pt idx="1987">
                  <c:v>-0.79786199999999996</c:v>
                </c:pt>
                <c:pt idx="1988">
                  <c:v>-0.74399199999999999</c:v>
                </c:pt>
                <c:pt idx="1989">
                  <c:v>-0.61078600000000005</c:v>
                </c:pt>
                <c:pt idx="1990">
                  <c:v>-0.433504</c:v>
                </c:pt>
                <c:pt idx="1991">
                  <c:v>-0.19386300000000001</c:v>
                </c:pt>
                <c:pt idx="1992">
                  <c:v>6.8305000000000005E-2</c:v>
                </c:pt>
                <c:pt idx="1993">
                  <c:v>0.31937300000000002</c:v>
                </c:pt>
                <c:pt idx="1994">
                  <c:v>0.357572</c:v>
                </c:pt>
                <c:pt idx="1995">
                  <c:v>0.43592900000000001</c:v>
                </c:pt>
                <c:pt idx="1996">
                  <c:v>0.480657</c:v>
                </c:pt>
                <c:pt idx="1997">
                  <c:v>0.48261599999999999</c:v>
                </c:pt>
                <c:pt idx="1998">
                  <c:v>0.44213200000000002</c:v>
                </c:pt>
              </c:numCache>
            </c:numRef>
          </c:xVal>
          <c:yVal>
            <c:numRef>
              <c:f>'Dip1 Mem8'!$B$2:$B$3401</c:f>
              <c:numCache>
                <c:formatCode>General</c:formatCode>
                <c:ptCount val="3400"/>
                <c:pt idx="0">
                  <c:v>2.9300000000000002E-4</c:v>
                </c:pt>
                <c:pt idx="1">
                  <c:v>2.0000000000000001E-4</c:v>
                </c:pt>
                <c:pt idx="2">
                  <c:v>8.5000000000000006E-5</c:v>
                </c:pt>
                <c:pt idx="3">
                  <c:v>-2.5000000000000001E-5</c:v>
                </c:pt>
                <c:pt idx="4">
                  <c:v>-2.5999999999999998E-5</c:v>
                </c:pt>
                <c:pt idx="5">
                  <c:v>-2.5999999999999998E-5</c:v>
                </c:pt>
                <c:pt idx="6">
                  <c:v>-5.5000000000000002E-5</c:v>
                </c:pt>
                <c:pt idx="7">
                  <c:v>-5.5000000000000002E-5</c:v>
                </c:pt>
                <c:pt idx="8">
                  <c:v>-4.6E-5</c:v>
                </c:pt>
                <c:pt idx="9">
                  <c:v>-3.1000000000000001E-5</c:v>
                </c:pt>
                <c:pt idx="10">
                  <c:v>-1.9000000000000001E-5</c:v>
                </c:pt>
                <c:pt idx="11">
                  <c:v>-1.0000000000000001E-5</c:v>
                </c:pt>
                <c:pt idx="12">
                  <c:v>-3.9999999999999998E-6</c:v>
                </c:pt>
                <c:pt idx="13">
                  <c:v>9.9999999999999995E-7</c:v>
                </c:pt>
                <c:pt idx="14">
                  <c:v>6.9999999999999999E-6</c:v>
                </c:pt>
                <c:pt idx="15">
                  <c:v>1.8599999999999999E-4</c:v>
                </c:pt>
                <c:pt idx="16">
                  <c:v>2.9700000000000001E-4</c:v>
                </c:pt>
                <c:pt idx="17">
                  <c:v>3.6400000000000001E-4</c:v>
                </c:pt>
                <c:pt idx="18">
                  <c:v>3.8299999999999999E-4</c:v>
                </c:pt>
                <c:pt idx="19">
                  <c:v>3.5399999999999999E-4</c:v>
                </c:pt>
                <c:pt idx="20">
                  <c:v>2.9100000000000003E-4</c:v>
                </c:pt>
                <c:pt idx="21">
                  <c:v>1.94E-4</c:v>
                </c:pt>
                <c:pt idx="22">
                  <c:v>8.3999999999999995E-5</c:v>
                </c:pt>
                <c:pt idx="23">
                  <c:v>-3.0000000000000001E-5</c:v>
                </c:pt>
                <c:pt idx="24">
                  <c:v>-1.2999999999999999E-5</c:v>
                </c:pt>
                <c:pt idx="25">
                  <c:v>-2.5999999999999998E-5</c:v>
                </c:pt>
                <c:pt idx="26">
                  <c:v>-4.5000000000000003E-5</c:v>
                </c:pt>
                <c:pt idx="27">
                  <c:v>-4.8999999999999998E-5</c:v>
                </c:pt>
                <c:pt idx="28">
                  <c:v>-5.3000000000000001E-5</c:v>
                </c:pt>
                <c:pt idx="29">
                  <c:v>-3.1999999999999999E-5</c:v>
                </c:pt>
                <c:pt idx="30">
                  <c:v>-2.5000000000000001E-5</c:v>
                </c:pt>
                <c:pt idx="31">
                  <c:v>-1.1E-5</c:v>
                </c:pt>
                <c:pt idx="32">
                  <c:v>-3.9999999999999998E-6</c:v>
                </c:pt>
                <c:pt idx="33">
                  <c:v>9.9999999999999995E-7</c:v>
                </c:pt>
                <c:pt idx="34">
                  <c:v>1.0000000000000001E-5</c:v>
                </c:pt>
                <c:pt idx="35">
                  <c:v>2.02E-4</c:v>
                </c:pt>
                <c:pt idx="36">
                  <c:v>2.9399999999999999E-4</c:v>
                </c:pt>
                <c:pt idx="37">
                  <c:v>3.8000000000000002E-4</c:v>
                </c:pt>
                <c:pt idx="38">
                  <c:v>4.0000000000000002E-4</c:v>
                </c:pt>
                <c:pt idx="39">
                  <c:v>3.7399999999999998E-4</c:v>
                </c:pt>
                <c:pt idx="40">
                  <c:v>3.0600000000000001E-4</c:v>
                </c:pt>
                <c:pt idx="41">
                  <c:v>2.0699999999999999E-4</c:v>
                </c:pt>
                <c:pt idx="42">
                  <c:v>8.7000000000000001E-5</c:v>
                </c:pt>
                <c:pt idx="43">
                  <c:v>-3.1000000000000001E-5</c:v>
                </c:pt>
                <c:pt idx="44">
                  <c:v>-9.3999999999999994E-5</c:v>
                </c:pt>
                <c:pt idx="45">
                  <c:v>-6.3999999999999997E-5</c:v>
                </c:pt>
                <c:pt idx="46">
                  <c:v>-5.0000000000000002E-5</c:v>
                </c:pt>
                <c:pt idx="47">
                  <c:v>-5.1E-5</c:v>
                </c:pt>
                <c:pt idx="48">
                  <c:v>-5.1999999999999997E-5</c:v>
                </c:pt>
                <c:pt idx="49">
                  <c:v>-4.3000000000000002E-5</c:v>
                </c:pt>
                <c:pt idx="50">
                  <c:v>-3.0000000000000001E-5</c:v>
                </c:pt>
                <c:pt idx="51">
                  <c:v>-1.9000000000000001E-5</c:v>
                </c:pt>
                <c:pt idx="52">
                  <c:v>-9.0000000000000002E-6</c:v>
                </c:pt>
                <c:pt idx="53">
                  <c:v>9.9999999999999995E-7</c:v>
                </c:pt>
                <c:pt idx="54">
                  <c:v>1.8E-5</c:v>
                </c:pt>
                <c:pt idx="55">
                  <c:v>2.0699999999999999E-4</c:v>
                </c:pt>
                <c:pt idx="56">
                  <c:v>3.1599999999999998E-4</c:v>
                </c:pt>
                <c:pt idx="57">
                  <c:v>3.7599999999999998E-4</c:v>
                </c:pt>
                <c:pt idx="58">
                  <c:v>3.9300000000000001E-4</c:v>
                </c:pt>
                <c:pt idx="59">
                  <c:v>3.68E-4</c:v>
                </c:pt>
                <c:pt idx="60">
                  <c:v>2.9999999999999997E-4</c:v>
                </c:pt>
                <c:pt idx="61">
                  <c:v>2.03E-4</c:v>
                </c:pt>
                <c:pt idx="62">
                  <c:v>8.7999999999999998E-5</c:v>
                </c:pt>
                <c:pt idx="63">
                  <c:v>-3.3000000000000003E-5</c:v>
                </c:pt>
                <c:pt idx="64">
                  <c:v>-1.2400000000000001E-4</c:v>
                </c:pt>
                <c:pt idx="65">
                  <c:v>-4.1E-5</c:v>
                </c:pt>
                <c:pt idx="66">
                  <c:v>-5.0000000000000002E-5</c:v>
                </c:pt>
                <c:pt idx="67">
                  <c:v>-7.8999999999999996E-5</c:v>
                </c:pt>
                <c:pt idx="68">
                  <c:v>-7.2000000000000002E-5</c:v>
                </c:pt>
                <c:pt idx="69">
                  <c:v>-5.8E-5</c:v>
                </c:pt>
                <c:pt idx="70">
                  <c:v>-3.6000000000000001E-5</c:v>
                </c:pt>
                <c:pt idx="71">
                  <c:v>-1.8E-5</c:v>
                </c:pt>
                <c:pt idx="72">
                  <c:v>-1.2999999999999999E-5</c:v>
                </c:pt>
                <c:pt idx="73">
                  <c:v>1.9999999999999999E-6</c:v>
                </c:pt>
                <c:pt idx="74">
                  <c:v>1.8E-5</c:v>
                </c:pt>
                <c:pt idx="75">
                  <c:v>2.14E-4</c:v>
                </c:pt>
                <c:pt idx="76">
                  <c:v>3.1199999999999999E-4</c:v>
                </c:pt>
                <c:pt idx="77">
                  <c:v>3.8000000000000002E-4</c:v>
                </c:pt>
                <c:pt idx="78">
                  <c:v>4.0099999999999999E-4</c:v>
                </c:pt>
                <c:pt idx="79">
                  <c:v>3.7500000000000001E-4</c:v>
                </c:pt>
                <c:pt idx="80">
                  <c:v>3.0600000000000001E-4</c:v>
                </c:pt>
                <c:pt idx="81">
                  <c:v>2.0699999999999999E-4</c:v>
                </c:pt>
                <c:pt idx="82">
                  <c:v>8.8999999999999995E-5</c:v>
                </c:pt>
                <c:pt idx="83">
                  <c:v>-3.4E-5</c:v>
                </c:pt>
                <c:pt idx="84">
                  <c:v>-4.8999999999999998E-5</c:v>
                </c:pt>
                <c:pt idx="85">
                  <c:v>-2.6999999999999999E-5</c:v>
                </c:pt>
                <c:pt idx="86">
                  <c:v>-5.1999999999999997E-5</c:v>
                </c:pt>
                <c:pt idx="87">
                  <c:v>-8.3999999999999995E-5</c:v>
                </c:pt>
                <c:pt idx="88">
                  <c:v>-7.7999999999999999E-5</c:v>
                </c:pt>
                <c:pt idx="89">
                  <c:v>-4.3999999999999999E-5</c:v>
                </c:pt>
                <c:pt idx="90">
                  <c:v>-2.4000000000000001E-5</c:v>
                </c:pt>
                <c:pt idx="91">
                  <c:v>-1.2E-5</c:v>
                </c:pt>
                <c:pt idx="92">
                  <c:v>-3.9999999999999998E-6</c:v>
                </c:pt>
                <c:pt idx="93">
                  <c:v>9.9999999999999995E-7</c:v>
                </c:pt>
                <c:pt idx="94">
                  <c:v>3.8999999999999999E-5</c:v>
                </c:pt>
                <c:pt idx="95">
                  <c:v>1.9100000000000001E-4</c:v>
                </c:pt>
                <c:pt idx="96">
                  <c:v>2.7700000000000001E-4</c:v>
                </c:pt>
                <c:pt idx="97">
                  <c:v>3.3199999999999999E-4</c:v>
                </c:pt>
                <c:pt idx="98">
                  <c:v>3.6099999999999999E-4</c:v>
                </c:pt>
                <c:pt idx="99">
                  <c:v>3.4900000000000003E-4</c:v>
                </c:pt>
                <c:pt idx="100">
                  <c:v>2.9799999999999998E-4</c:v>
                </c:pt>
                <c:pt idx="101">
                  <c:v>1.9799999999999999E-4</c:v>
                </c:pt>
                <c:pt idx="102">
                  <c:v>8.5000000000000006E-5</c:v>
                </c:pt>
                <c:pt idx="103">
                  <c:v>-3.1000000000000001E-5</c:v>
                </c:pt>
                <c:pt idx="104">
                  <c:v>-4.8999999999999998E-5</c:v>
                </c:pt>
                <c:pt idx="105">
                  <c:v>-4.0000000000000003E-5</c:v>
                </c:pt>
                <c:pt idx="106">
                  <c:v>-5.3000000000000001E-5</c:v>
                </c:pt>
                <c:pt idx="107">
                  <c:v>-5.8999999999999998E-5</c:v>
                </c:pt>
                <c:pt idx="108">
                  <c:v>-5.1999999999999997E-5</c:v>
                </c:pt>
                <c:pt idx="109">
                  <c:v>-4.1E-5</c:v>
                </c:pt>
                <c:pt idx="110">
                  <c:v>-2.5000000000000001E-5</c:v>
                </c:pt>
                <c:pt idx="111">
                  <c:v>-1.2E-5</c:v>
                </c:pt>
                <c:pt idx="112">
                  <c:v>-5.0000000000000004E-6</c:v>
                </c:pt>
                <c:pt idx="113">
                  <c:v>1.2E-5</c:v>
                </c:pt>
                <c:pt idx="114">
                  <c:v>1.7899999999999999E-4</c:v>
                </c:pt>
                <c:pt idx="115">
                  <c:v>2.8699999999999998E-4</c:v>
                </c:pt>
                <c:pt idx="116">
                  <c:v>3.5500000000000001E-4</c:v>
                </c:pt>
                <c:pt idx="117">
                  <c:v>3.9100000000000002E-4</c:v>
                </c:pt>
                <c:pt idx="118">
                  <c:v>3.6200000000000002E-4</c:v>
                </c:pt>
                <c:pt idx="119">
                  <c:v>2.9599999999999998E-4</c:v>
                </c:pt>
                <c:pt idx="120">
                  <c:v>2.0100000000000001E-4</c:v>
                </c:pt>
                <c:pt idx="121">
                  <c:v>8.5000000000000006E-5</c:v>
                </c:pt>
                <c:pt idx="122">
                  <c:v>-3.1999999999999999E-5</c:v>
                </c:pt>
                <c:pt idx="123">
                  <c:v>-6.6000000000000005E-5</c:v>
                </c:pt>
                <c:pt idx="124">
                  <c:v>-4.3999999999999999E-5</c:v>
                </c:pt>
                <c:pt idx="125">
                  <c:v>-5.3999999999999998E-5</c:v>
                </c:pt>
                <c:pt idx="126">
                  <c:v>-6.3E-5</c:v>
                </c:pt>
                <c:pt idx="127">
                  <c:v>-5.8999999999999998E-5</c:v>
                </c:pt>
                <c:pt idx="128">
                  <c:v>-4.8000000000000001E-5</c:v>
                </c:pt>
                <c:pt idx="129">
                  <c:v>-3.3000000000000003E-5</c:v>
                </c:pt>
                <c:pt idx="130">
                  <c:v>-1.7E-5</c:v>
                </c:pt>
                <c:pt idx="131">
                  <c:v>-6.9999999999999999E-6</c:v>
                </c:pt>
                <c:pt idx="132">
                  <c:v>9.9999999999999995E-7</c:v>
                </c:pt>
                <c:pt idx="133">
                  <c:v>1.0000000000000001E-5</c:v>
                </c:pt>
                <c:pt idx="134">
                  <c:v>1.7899999999999999E-4</c:v>
                </c:pt>
                <c:pt idx="135">
                  <c:v>2.8699999999999998E-4</c:v>
                </c:pt>
                <c:pt idx="136">
                  <c:v>3.6000000000000002E-4</c:v>
                </c:pt>
                <c:pt idx="137">
                  <c:v>3.77E-4</c:v>
                </c:pt>
                <c:pt idx="138">
                  <c:v>3.5300000000000002E-4</c:v>
                </c:pt>
                <c:pt idx="139">
                  <c:v>2.9E-4</c:v>
                </c:pt>
                <c:pt idx="140">
                  <c:v>1.9699999999999999E-4</c:v>
                </c:pt>
                <c:pt idx="141">
                  <c:v>8.5000000000000006E-5</c:v>
                </c:pt>
                <c:pt idx="142">
                  <c:v>-3.1999999999999999E-5</c:v>
                </c:pt>
                <c:pt idx="143">
                  <c:v>-8.1000000000000004E-5</c:v>
                </c:pt>
                <c:pt idx="144">
                  <c:v>-4.3000000000000002E-5</c:v>
                </c:pt>
                <c:pt idx="145">
                  <c:v>-5.7000000000000003E-5</c:v>
                </c:pt>
                <c:pt idx="146">
                  <c:v>-6.2000000000000003E-5</c:v>
                </c:pt>
                <c:pt idx="147">
                  <c:v>-6.0000000000000002E-5</c:v>
                </c:pt>
                <c:pt idx="148">
                  <c:v>-4.8000000000000001E-5</c:v>
                </c:pt>
                <c:pt idx="149">
                  <c:v>-3.1000000000000001E-5</c:v>
                </c:pt>
                <c:pt idx="150">
                  <c:v>-1.5999999999999999E-5</c:v>
                </c:pt>
                <c:pt idx="151">
                  <c:v>-5.0000000000000004E-6</c:v>
                </c:pt>
                <c:pt idx="152">
                  <c:v>9.9999999999999995E-7</c:v>
                </c:pt>
                <c:pt idx="153">
                  <c:v>1.1E-5</c:v>
                </c:pt>
                <c:pt idx="154">
                  <c:v>2.0100000000000001E-4</c:v>
                </c:pt>
                <c:pt idx="155">
                  <c:v>3.0299999999999999E-4</c:v>
                </c:pt>
                <c:pt idx="156">
                  <c:v>3.7500000000000001E-4</c:v>
                </c:pt>
                <c:pt idx="157">
                  <c:v>3.97E-4</c:v>
                </c:pt>
                <c:pt idx="158">
                  <c:v>3.7100000000000002E-4</c:v>
                </c:pt>
                <c:pt idx="159">
                  <c:v>3.0299999999999999E-4</c:v>
                </c:pt>
                <c:pt idx="160">
                  <c:v>2.04E-4</c:v>
                </c:pt>
                <c:pt idx="161">
                  <c:v>8.7000000000000001E-5</c:v>
                </c:pt>
                <c:pt idx="162">
                  <c:v>-3.1000000000000001E-5</c:v>
                </c:pt>
                <c:pt idx="163">
                  <c:v>-5.5999999999999999E-5</c:v>
                </c:pt>
                <c:pt idx="164">
                  <c:v>-6.3E-5</c:v>
                </c:pt>
                <c:pt idx="165">
                  <c:v>-6.3999999999999997E-5</c:v>
                </c:pt>
                <c:pt idx="166">
                  <c:v>-7.6000000000000004E-5</c:v>
                </c:pt>
                <c:pt idx="167">
                  <c:v>-6.7000000000000002E-5</c:v>
                </c:pt>
                <c:pt idx="168">
                  <c:v>-5.5999999999999999E-5</c:v>
                </c:pt>
                <c:pt idx="169">
                  <c:v>-3.8000000000000002E-5</c:v>
                </c:pt>
                <c:pt idx="170">
                  <c:v>-1.9000000000000001E-5</c:v>
                </c:pt>
                <c:pt idx="171">
                  <c:v>-6.0000000000000002E-6</c:v>
                </c:pt>
                <c:pt idx="172">
                  <c:v>9.9999999999999995E-7</c:v>
                </c:pt>
                <c:pt idx="173">
                  <c:v>1.5E-5</c:v>
                </c:pt>
                <c:pt idx="174">
                  <c:v>1.63E-4</c:v>
                </c:pt>
                <c:pt idx="175">
                  <c:v>2.8200000000000002E-4</c:v>
                </c:pt>
                <c:pt idx="176">
                  <c:v>3.7500000000000001E-4</c:v>
                </c:pt>
                <c:pt idx="177">
                  <c:v>4.0200000000000001E-4</c:v>
                </c:pt>
                <c:pt idx="178">
                  <c:v>3.6900000000000002E-4</c:v>
                </c:pt>
                <c:pt idx="179">
                  <c:v>3.01E-4</c:v>
                </c:pt>
                <c:pt idx="180">
                  <c:v>2.02E-4</c:v>
                </c:pt>
                <c:pt idx="181">
                  <c:v>8.7000000000000001E-5</c:v>
                </c:pt>
                <c:pt idx="182">
                  <c:v>-2.9E-5</c:v>
                </c:pt>
                <c:pt idx="183">
                  <c:v>-4.6999999999999997E-5</c:v>
                </c:pt>
                <c:pt idx="184">
                  <c:v>-4.8000000000000001E-5</c:v>
                </c:pt>
                <c:pt idx="185">
                  <c:v>-7.2000000000000002E-5</c:v>
                </c:pt>
                <c:pt idx="186">
                  <c:v>-8.0000000000000007E-5</c:v>
                </c:pt>
                <c:pt idx="187">
                  <c:v>-8.6000000000000003E-5</c:v>
                </c:pt>
                <c:pt idx="188">
                  <c:v>-7.1000000000000005E-5</c:v>
                </c:pt>
                <c:pt idx="189">
                  <c:v>-4.5000000000000003E-5</c:v>
                </c:pt>
                <c:pt idx="190">
                  <c:v>-2.5000000000000001E-5</c:v>
                </c:pt>
                <c:pt idx="191">
                  <c:v>-9.0000000000000002E-6</c:v>
                </c:pt>
                <c:pt idx="192">
                  <c:v>9.9999999999999995E-7</c:v>
                </c:pt>
                <c:pt idx="193">
                  <c:v>1.5999999999999999E-5</c:v>
                </c:pt>
                <c:pt idx="194">
                  <c:v>1.4200000000000001E-4</c:v>
                </c:pt>
                <c:pt idx="195">
                  <c:v>2.9399999999999999E-4</c:v>
                </c:pt>
                <c:pt idx="196">
                  <c:v>3.8400000000000001E-4</c:v>
                </c:pt>
                <c:pt idx="197">
                  <c:v>4.0499999999999998E-4</c:v>
                </c:pt>
                <c:pt idx="198">
                  <c:v>3.7300000000000001E-4</c:v>
                </c:pt>
                <c:pt idx="199">
                  <c:v>3.0600000000000001E-4</c:v>
                </c:pt>
                <c:pt idx="200">
                  <c:v>2.05E-4</c:v>
                </c:pt>
                <c:pt idx="201">
                  <c:v>8.7999999999999998E-5</c:v>
                </c:pt>
                <c:pt idx="202">
                  <c:v>-3.1000000000000001E-5</c:v>
                </c:pt>
                <c:pt idx="203">
                  <c:v>-2.9E-5</c:v>
                </c:pt>
                <c:pt idx="204">
                  <c:v>-4.3000000000000002E-5</c:v>
                </c:pt>
                <c:pt idx="205">
                  <c:v>-5.5999999999999999E-5</c:v>
                </c:pt>
                <c:pt idx="206">
                  <c:v>-7.1000000000000005E-5</c:v>
                </c:pt>
                <c:pt idx="207">
                  <c:v>-6.8999999999999997E-5</c:v>
                </c:pt>
                <c:pt idx="208">
                  <c:v>-6.7000000000000002E-5</c:v>
                </c:pt>
                <c:pt idx="209">
                  <c:v>-3.6000000000000001E-5</c:v>
                </c:pt>
                <c:pt idx="210">
                  <c:v>-2.0999999999999999E-5</c:v>
                </c:pt>
                <c:pt idx="211">
                  <c:v>-7.9999999999999996E-6</c:v>
                </c:pt>
                <c:pt idx="212">
                  <c:v>9.9999999999999995E-7</c:v>
                </c:pt>
                <c:pt idx="213">
                  <c:v>1.7E-5</c:v>
                </c:pt>
                <c:pt idx="214">
                  <c:v>1.5200000000000001E-4</c:v>
                </c:pt>
                <c:pt idx="215">
                  <c:v>2.7300000000000002E-4</c:v>
                </c:pt>
                <c:pt idx="216">
                  <c:v>3.39E-4</c:v>
                </c:pt>
                <c:pt idx="217">
                  <c:v>3.5799999999999997E-4</c:v>
                </c:pt>
                <c:pt idx="218">
                  <c:v>3.3399999999999999E-4</c:v>
                </c:pt>
                <c:pt idx="219">
                  <c:v>2.72E-4</c:v>
                </c:pt>
                <c:pt idx="220">
                  <c:v>1.84E-4</c:v>
                </c:pt>
                <c:pt idx="221">
                  <c:v>7.8999999999999996E-5</c:v>
                </c:pt>
                <c:pt idx="222">
                  <c:v>-3.0000000000000001E-5</c:v>
                </c:pt>
                <c:pt idx="223">
                  <c:v>-1.8E-5</c:v>
                </c:pt>
                <c:pt idx="224">
                  <c:v>-2.8E-5</c:v>
                </c:pt>
                <c:pt idx="225">
                  <c:v>-5.1999999999999997E-5</c:v>
                </c:pt>
                <c:pt idx="226">
                  <c:v>-6.3E-5</c:v>
                </c:pt>
                <c:pt idx="227">
                  <c:v>-6.7999999999999999E-5</c:v>
                </c:pt>
                <c:pt idx="228">
                  <c:v>-5.3000000000000001E-5</c:v>
                </c:pt>
                <c:pt idx="229">
                  <c:v>-3.1999999999999999E-5</c:v>
                </c:pt>
                <c:pt idx="230">
                  <c:v>-1.8E-5</c:v>
                </c:pt>
                <c:pt idx="231">
                  <c:v>-6.9999999999999999E-6</c:v>
                </c:pt>
                <c:pt idx="232">
                  <c:v>9.9999999999999995E-7</c:v>
                </c:pt>
                <c:pt idx="233">
                  <c:v>1.7E-5</c:v>
                </c:pt>
                <c:pt idx="234">
                  <c:v>1.7200000000000001E-4</c:v>
                </c:pt>
                <c:pt idx="235">
                  <c:v>3.0699999999999998E-4</c:v>
                </c:pt>
                <c:pt idx="236">
                  <c:v>3.6299999999999999E-4</c:v>
                </c:pt>
                <c:pt idx="237">
                  <c:v>4.0000000000000002E-4</c:v>
                </c:pt>
                <c:pt idx="238">
                  <c:v>3.7300000000000001E-4</c:v>
                </c:pt>
                <c:pt idx="239">
                  <c:v>3.0400000000000002E-4</c:v>
                </c:pt>
                <c:pt idx="240">
                  <c:v>2.0799999999999999E-4</c:v>
                </c:pt>
                <c:pt idx="241">
                  <c:v>8.8999999999999995E-5</c:v>
                </c:pt>
                <c:pt idx="242">
                  <c:v>-3.3000000000000003E-5</c:v>
                </c:pt>
                <c:pt idx="243">
                  <c:v>-1.5999999999999999E-5</c:v>
                </c:pt>
                <c:pt idx="244">
                  <c:v>-3.1000000000000001E-5</c:v>
                </c:pt>
                <c:pt idx="245">
                  <c:v>-5.1999999999999997E-5</c:v>
                </c:pt>
                <c:pt idx="246">
                  <c:v>-7.2000000000000002E-5</c:v>
                </c:pt>
                <c:pt idx="247">
                  <c:v>-6.7000000000000002E-5</c:v>
                </c:pt>
                <c:pt idx="248">
                  <c:v>-5.5000000000000002E-5</c:v>
                </c:pt>
                <c:pt idx="249">
                  <c:v>-3.4999999999999997E-5</c:v>
                </c:pt>
                <c:pt idx="250">
                  <c:v>-2.0000000000000002E-5</c:v>
                </c:pt>
                <c:pt idx="251">
                  <c:v>-6.9999999999999999E-6</c:v>
                </c:pt>
                <c:pt idx="252">
                  <c:v>9.9999999999999995E-7</c:v>
                </c:pt>
                <c:pt idx="253">
                  <c:v>1.5999999999999999E-5</c:v>
                </c:pt>
                <c:pt idx="254">
                  <c:v>1.44E-4</c:v>
                </c:pt>
                <c:pt idx="255">
                  <c:v>3.0800000000000001E-4</c:v>
                </c:pt>
                <c:pt idx="256">
                  <c:v>3.7100000000000002E-4</c:v>
                </c:pt>
                <c:pt idx="257">
                  <c:v>3.8900000000000002E-4</c:v>
                </c:pt>
                <c:pt idx="258">
                  <c:v>3.5799999999999997E-4</c:v>
                </c:pt>
                <c:pt idx="259">
                  <c:v>2.9300000000000002E-4</c:v>
                </c:pt>
                <c:pt idx="260">
                  <c:v>1.9799999999999999E-4</c:v>
                </c:pt>
                <c:pt idx="261">
                  <c:v>8.2999999999999998E-5</c:v>
                </c:pt>
                <c:pt idx="262">
                  <c:v>-3.1000000000000001E-5</c:v>
                </c:pt>
                <c:pt idx="263">
                  <c:v>-2.5999999999999998E-5</c:v>
                </c:pt>
                <c:pt idx="264">
                  <c:v>-4.5000000000000003E-5</c:v>
                </c:pt>
                <c:pt idx="265">
                  <c:v>-6.0999999999999999E-5</c:v>
                </c:pt>
                <c:pt idx="266">
                  <c:v>-7.2000000000000002E-5</c:v>
                </c:pt>
                <c:pt idx="267">
                  <c:v>-7.3999999999999996E-5</c:v>
                </c:pt>
                <c:pt idx="268">
                  <c:v>-6.0999999999999999E-5</c:v>
                </c:pt>
                <c:pt idx="269">
                  <c:v>-4.1999999999999998E-5</c:v>
                </c:pt>
                <c:pt idx="270">
                  <c:v>-2.1999999999999999E-5</c:v>
                </c:pt>
                <c:pt idx="271">
                  <c:v>-9.0000000000000002E-6</c:v>
                </c:pt>
                <c:pt idx="272">
                  <c:v>3.0000000000000001E-6</c:v>
                </c:pt>
                <c:pt idx="273">
                  <c:v>2.0000000000000002E-5</c:v>
                </c:pt>
                <c:pt idx="274">
                  <c:v>1.92E-4</c:v>
                </c:pt>
                <c:pt idx="275">
                  <c:v>2.99E-4</c:v>
                </c:pt>
                <c:pt idx="276">
                  <c:v>3.7399999999999998E-4</c:v>
                </c:pt>
                <c:pt idx="277">
                  <c:v>3.97E-4</c:v>
                </c:pt>
                <c:pt idx="278">
                  <c:v>3.77E-4</c:v>
                </c:pt>
                <c:pt idx="279">
                  <c:v>3.0699999999999998E-4</c:v>
                </c:pt>
                <c:pt idx="280">
                  <c:v>2.0699999999999999E-4</c:v>
                </c:pt>
                <c:pt idx="281">
                  <c:v>8.3999999999999995E-5</c:v>
                </c:pt>
                <c:pt idx="282">
                  <c:v>-2.9E-5</c:v>
                </c:pt>
                <c:pt idx="283">
                  <c:v>-2.5000000000000001E-5</c:v>
                </c:pt>
                <c:pt idx="284">
                  <c:v>-4.1999999999999998E-5</c:v>
                </c:pt>
                <c:pt idx="285">
                  <c:v>-5.5000000000000002E-5</c:v>
                </c:pt>
                <c:pt idx="286">
                  <c:v>-7.3999999999999996E-5</c:v>
                </c:pt>
                <c:pt idx="287">
                  <c:v>-7.2999999999999999E-5</c:v>
                </c:pt>
                <c:pt idx="288">
                  <c:v>-5.8E-5</c:v>
                </c:pt>
                <c:pt idx="289">
                  <c:v>-3.8999999999999999E-5</c:v>
                </c:pt>
                <c:pt idx="290">
                  <c:v>-2.0000000000000002E-5</c:v>
                </c:pt>
                <c:pt idx="291">
                  <c:v>-6.9999999999999999E-6</c:v>
                </c:pt>
                <c:pt idx="292">
                  <c:v>9.9999999999999995E-7</c:v>
                </c:pt>
                <c:pt idx="293">
                  <c:v>1.9000000000000001E-5</c:v>
                </c:pt>
                <c:pt idx="294">
                  <c:v>1.6100000000000001E-4</c:v>
                </c:pt>
                <c:pt idx="295">
                  <c:v>2.8699999999999998E-4</c:v>
                </c:pt>
                <c:pt idx="296">
                  <c:v>3.6699999999999998E-4</c:v>
                </c:pt>
                <c:pt idx="297">
                  <c:v>4.0299999999999998E-4</c:v>
                </c:pt>
                <c:pt idx="298">
                  <c:v>3.7199999999999999E-4</c:v>
                </c:pt>
                <c:pt idx="299">
                  <c:v>3.0299999999999999E-4</c:v>
                </c:pt>
                <c:pt idx="300">
                  <c:v>2.0599999999999999E-4</c:v>
                </c:pt>
                <c:pt idx="301">
                  <c:v>8.7000000000000001E-5</c:v>
                </c:pt>
                <c:pt idx="302">
                  <c:v>-3.3000000000000003E-5</c:v>
                </c:pt>
                <c:pt idx="303">
                  <c:v>-1.37E-4</c:v>
                </c:pt>
                <c:pt idx="304">
                  <c:v>-3.1000000000000001E-5</c:v>
                </c:pt>
                <c:pt idx="305">
                  <c:v>-5.3000000000000001E-5</c:v>
                </c:pt>
                <c:pt idx="306">
                  <c:v>-7.3999999999999996E-5</c:v>
                </c:pt>
                <c:pt idx="307">
                  <c:v>-7.6000000000000004E-5</c:v>
                </c:pt>
                <c:pt idx="308">
                  <c:v>-5.8E-5</c:v>
                </c:pt>
                <c:pt idx="309">
                  <c:v>-3.6999999999999998E-5</c:v>
                </c:pt>
                <c:pt idx="310">
                  <c:v>-1.9000000000000001E-5</c:v>
                </c:pt>
                <c:pt idx="311">
                  <c:v>-6.9999999999999999E-6</c:v>
                </c:pt>
                <c:pt idx="312">
                  <c:v>9.9999999999999995E-7</c:v>
                </c:pt>
                <c:pt idx="313">
                  <c:v>1.5999999999999999E-5</c:v>
                </c:pt>
                <c:pt idx="314">
                  <c:v>1.45E-4</c:v>
                </c:pt>
                <c:pt idx="315">
                  <c:v>3.1199999999999999E-4</c:v>
                </c:pt>
                <c:pt idx="316">
                  <c:v>3.9199999999999999E-4</c:v>
                </c:pt>
                <c:pt idx="317">
                  <c:v>4.0499999999999998E-4</c:v>
                </c:pt>
                <c:pt idx="318">
                  <c:v>3.7599999999999998E-4</c:v>
                </c:pt>
                <c:pt idx="319">
                  <c:v>3.0699999999999998E-4</c:v>
                </c:pt>
                <c:pt idx="320">
                  <c:v>2.0699999999999999E-4</c:v>
                </c:pt>
                <c:pt idx="321">
                  <c:v>8.8999999999999995E-5</c:v>
                </c:pt>
                <c:pt idx="322">
                  <c:v>-3.3000000000000003E-5</c:v>
                </c:pt>
                <c:pt idx="323">
                  <c:v>-1.26E-4</c:v>
                </c:pt>
                <c:pt idx="324">
                  <c:v>-3.6999999999999998E-5</c:v>
                </c:pt>
                <c:pt idx="325">
                  <c:v>-5.5000000000000002E-5</c:v>
                </c:pt>
                <c:pt idx="326">
                  <c:v>-6.6000000000000005E-5</c:v>
                </c:pt>
                <c:pt idx="327">
                  <c:v>-6.7000000000000002E-5</c:v>
                </c:pt>
                <c:pt idx="328">
                  <c:v>-5.3999999999999998E-5</c:v>
                </c:pt>
                <c:pt idx="329">
                  <c:v>-3.6000000000000001E-5</c:v>
                </c:pt>
                <c:pt idx="330">
                  <c:v>-2.0000000000000002E-5</c:v>
                </c:pt>
                <c:pt idx="331">
                  <c:v>-6.9999999999999999E-6</c:v>
                </c:pt>
                <c:pt idx="332">
                  <c:v>9.9999999999999995E-7</c:v>
                </c:pt>
                <c:pt idx="333">
                  <c:v>1.4E-5</c:v>
                </c:pt>
                <c:pt idx="334">
                  <c:v>1.6899999999999999E-4</c:v>
                </c:pt>
                <c:pt idx="335">
                  <c:v>2.8200000000000002E-4</c:v>
                </c:pt>
                <c:pt idx="336">
                  <c:v>3.4699999999999998E-4</c:v>
                </c:pt>
                <c:pt idx="337">
                  <c:v>3.7199999999999999E-4</c:v>
                </c:pt>
                <c:pt idx="338">
                  <c:v>3.5E-4</c:v>
                </c:pt>
                <c:pt idx="339">
                  <c:v>2.8200000000000002E-4</c:v>
                </c:pt>
                <c:pt idx="340">
                  <c:v>1.8900000000000001E-4</c:v>
                </c:pt>
                <c:pt idx="341">
                  <c:v>8.1000000000000004E-5</c:v>
                </c:pt>
                <c:pt idx="342">
                  <c:v>-2.9E-5</c:v>
                </c:pt>
                <c:pt idx="343">
                  <c:v>-1.13E-4</c:v>
                </c:pt>
                <c:pt idx="344">
                  <c:v>-9.1000000000000003E-5</c:v>
                </c:pt>
                <c:pt idx="345">
                  <c:v>-7.8999999999999996E-5</c:v>
                </c:pt>
                <c:pt idx="346">
                  <c:v>-9.1000000000000003E-5</c:v>
                </c:pt>
                <c:pt idx="347">
                  <c:v>-6.9999999999999994E-5</c:v>
                </c:pt>
                <c:pt idx="348">
                  <c:v>-5.7000000000000003E-5</c:v>
                </c:pt>
                <c:pt idx="349">
                  <c:v>-3.8000000000000002E-5</c:v>
                </c:pt>
                <c:pt idx="350">
                  <c:v>-1.9000000000000001E-5</c:v>
                </c:pt>
                <c:pt idx="351">
                  <c:v>-6.9999999999999999E-6</c:v>
                </c:pt>
                <c:pt idx="352">
                  <c:v>9.9999999999999995E-7</c:v>
                </c:pt>
                <c:pt idx="353">
                  <c:v>1.5999999999999999E-5</c:v>
                </c:pt>
                <c:pt idx="354">
                  <c:v>1.74E-4</c:v>
                </c:pt>
                <c:pt idx="355">
                  <c:v>3.28E-4</c:v>
                </c:pt>
                <c:pt idx="356">
                  <c:v>3.86E-4</c:v>
                </c:pt>
                <c:pt idx="357">
                  <c:v>3.9500000000000001E-4</c:v>
                </c:pt>
                <c:pt idx="358">
                  <c:v>3.68E-4</c:v>
                </c:pt>
                <c:pt idx="359">
                  <c:v>3.0400000000000002E-4</c:v>
                </c:pt>
                <c:pt idx="360">
                  <c:v>2.04E-4</c:v>
                </c:pt>
                <c:pt idx="361">
                  <c:v>8.7000000000000001E-5</c:v>
                </c:pt>
                <c:pt idx="362">
                  <c:v>-3.3000000000000003E-5</c:v>
                </c:pt>
                <c:pt idx="363">
                  <c:v>-1.2899999999999999E-4</c:v>
                </c:pt>
                <c:pt idx="364">
                  <c:v>-2.9E-5</c:v>
                </c:pt>
                <c:pt idx="365">
                  <c:v>-4.6E-5</c:v>
                </c:pt>
                <c:pt idx="366">
                  <c:v>-6.2000000000000003E-5</c:v>
                </c:pt>
                <c:pt idx="367">
                  <c:v>-5.8999999999999998E-5</c:v>
                </c:pt>
                <c:pt idx="368">
                  <c:v>-5.1999999999999997E-5</c:v>
                </c:pt>
                <c:pt idx="369">
                  <c:v>-3.1999999999999999E-5</c:v>
                </c:pt>
                <c:pt idx="370">
                  <c:v>-1.5999999999999999E-5</c:v>
                </c:pt>
                <c:pt idx="371">
                  <c:v>-6.0000000000000002E-6</c:v>
                </c:pt>
                <c:pt idx="372">
                  <c:v>9.9999999999999995E-7</c:v>
                </c:pt>
                <c:pt idx="373">
                  <c:v>1.2E-5</c:v>
                </c:pt>
                <c:pt idx="374">
                  <c:v>1.8599999999999999E-4</c:v>
                </c:pt>
                <c:pt idx="375">
                  <c:v>3.1599999999999998E-4</c:v>
                </c:pt>
                <c:pt idx="376">
                  <c:v>3.77E-4</c:v>
                </c:pt>
                <c:pt idx="377">
                  <c:v>4.0000000000000002E-4</c:v>
                </c:pt>
                <c:pt idx="378">
                  <c:v>3.7100000000000002E-4</c:v>
                </c:pt>
                <c:pt idx="379">
                  <c:v>3.0499999999999999E-4</c:v>
                </c:pt>
                <c:pt idx="380">
                  <c:v>2.0599999999999999E-4</c:v>
                </c:pt>
                <c:pt idx="381">
                  <c:v>8.7999999999999998E-5</c:v>
                </c:pt>
                <c:pt idx="382">
                  <c:v>-3.3000000000000003E-5</c:v>
                </c:pt>
                <c:pt idx="383">
                  <c:v>-8.7999999999999998E-5</c:v>
                </c:pt>
                <c:pt idx="384">
                  <c:v>-3.1999999999999999E-5</c:v>
                </c:pt>
                <c:pt idx="385">
                  <c:v>-4.6E-5</c:v>
                </c:pt>
                <c:pt idx="386">
                  <c:v>-6.3E-5</c:v>
                </c:pt>
                <c:pt idx="387">
                  <c:v>-6.2000000000000003E-5</c:v>
                </c:pt>
                <c:pt idx="388">
                  <c:v>-5.0000000000000002E-5</c:v>
                </c:pt>
                <c:pt idx="389">
                  <c:v>-3.1000000000000001E-5</c:v>
                </c:pt>
                <c:pt idx="390">
                  <c:v>-1.7E-5</c:v>
                </c:pt>
                <c:pt idx="391">
                  <c:v>-6.0000000000000002E-6</c:v>
                </c:pt>
                <c:pt idx="392">
                  <c:v>1.9999999999999999E-6</c:v>
                </c:pt>
                <c:pt idx="393">
                  <c:v>1.5E-5</c:v>
                </c:pt>
                <c:pt idx="394">
                  <c:v>1.75E-4</c:v>
                </c:pt>
                <c:pt idx="395">
                  <c:v>2.9999999999999997E-4</c:v>
                </c:pt>
                <c:pt idx="396">
                  <c:v>3.6699999999999998E-4</c:v>
                </c:pt>
                <c:pt idx="397">
                  <c:v>3.9500000000000001E-4</c:v>
                </c:pt>
                <c:pt idx="398">
                  <c:v>3.6699999999999998E-4</c:v>
                </c:pt>
                <c:pt idx="399">
                  <c:v>2.9799999999999998E-4</c:v>
                </c:pt>
                <c:pt idx="400">
                  <c:v>2.0100000000000001E-4</c:v>
                </c:pt>
                <c:pt idx="401">
                  <c:v>8.6000000000000003E-5</c:v>
                </c:pt>
                <c:pt idx="402">
                  <c:v>-3.1000000000000001E-5</c:v>
                </c:pt>
                <c:pt idx="403">
                  <c:v>-2.0999999999999999E-5</c:v>
                </c:pt>
                <c:pt idx="404">
                  <c:v>-3.0000000000000001E-5</c:v>
                </c:pt>
                <c:pt idx="405">
                  <c:v>-5.0000000000000002E-5</c:v>
                </c:pt>
                <c:pt idx="406">
                  <c:v>-6.3999999999999997E-5</c:v>
                </c:pt>
                <c:pt idx="407">
                  <c:v>-6.3E-5</c:v>
                </c:pt>
                <c:pt idx="408">
                  <c:v>-5.3000000000000001E-5</c:v>
                </c:pt>
                <c:pt idx="409">
                  <c:v>-3.4E-5</c:v>
                </c:pt>
                <c:pt idx="410">
                  <c:v>-1.7E-5</c:v>
                </c:pt>
                <c:pt idx="411">
                  <c:v>-6.9999999999999999E-6</c:v>
                </c:pt>
                <c:pt idx="412">
                  <c:v>9.9999999999999995E-7</c:v>
                </c:pt>
                <c:pt idx="413">
                  <c:v>1.2999999999999999E-5</c:v>
                </c:pt>
                <c:pt idx="414">
                  <c:v>1.92E-4</c:v>
                </c:pt>
                <c:pt idx="415">
                  <c:v>3.0299999999999999E-4</c:v>
                </c:pt>
                <c:pt idx="416">
                  <c:v>4.0499999999999998E-4</c:v>
                </c:pt>
                <c:pt idx="417">
                  <c:v>4.15E-4</c:v>
                </c:pt>
                <c:pt idx="418">
                  <c:v>3.8900000000000002E-4</c:v>
                </c:pt>
                <c:pt idx="419">
                  <c:v>3.1500000000000001E-4</c:v>
                </c:pt>
                <c:pt idx="420">
                  <c:v>2.14E-4</c:v>
                </c:pt>
                <c:pt idx="421">
                  <c:v>9.2E-5</c:v>
                </c:pt>
                <c:pt idx="422">
                  <c:v>-3.4999999999999997E-5</c:v>
                </c:pt>
                <c:pt idx="423">
                  <c:v>-7.2999999999999999E-5</c:v>
                </c:pt>
                <c:pt idx="424">
                  <c:v>-6.9999999999999994E-5</c:v>
                </c:pt>
                <c:pt idx="425">
                  <c:v>-6.4999999999999994E-5</c:v>
                </c:pt>
                <c:pt idx="426">
                  <c:v>-7.7999999999999999E-5</c:v>
                </c:pt>
                <c:pt idx="427">
                  <c:v>-7.6000000000000004E-5</c:v>
                </c:pt>
                <c:pt idx="428">
                  <c:v>-5.7000000000000003E-5</c:v>
                </c:pt>
                <c:pt idx="429">
                  <c:v>-3.8000000000000002E-5</c:v>
                </c:pt>
                <c:pt idx="430">
                  <c:v>-2.0000000000000002E-5</c:v>
                </c:pt>
                <c:pt idx="431">
                  <c:v>-6.9999999999999999E-6</c:v>
                </c:pt>
                <c:pt idx="432">
                  <c:v>9.9999999999999995E-7</c:v>
                </c:pt>
                <c:pt idx="433">
                  <c:v>1.2999999999999999E-5</c:v>
                </c:pt>
                <c:pt idx="434">
                  <c:v>1.93E-4</c:v>
                </c:pt>
                <c:pt idx="435">
                  <c:v>2.9E-4</c:v>
                </c:pt>
                <c:pt idx="436">
                  <c:v>3.5500000000000001E-4</c:v>
                </c:pt>
                <c:pt idx="437">
                  <c:v>4.0700000000000003E-4</c:v>
                </c:pt>
                <c:pt idx="438">
                  <c:v>3.8499999999999998E-4</c:v>
                </c:pt>
                <c:pt idx="439">
                  <c:v>3.1100000000000002E-4</c:v>
                </c:pt>
                <c:pt idx="440">
                  <c:v>2.1100000000000001E-4</c:v>
                </c:pt>
                <c:pt idx="441">
                  <c:v>9.1000000000000003E-5</c:v>
                </c:pt>
                <c:pt idx="442">
                  <c:v>-3.4E-5</c:v>
                </c:pt>
                <c:pt idx="443">
                  <c:v>-5.1999999999999997E-5</c:v>
                </c:pt>
                <c:pt idx="444">
                  <c:v>-4.3999999999999999E-5</c:v>
                </c:pt>
                <c:pt idx="445">
                  <c:v>-5.8999999999999998E-5</c:v>
                </c:pt>
                <c:pt idx="446">
                  <c:v>-7.6000000000000004E-5</c:v>
                </c:pt>
                <c:pt idx="447">
                  <c:v>-7.7999999999999999E-5</c:v>
                </c:pt>
                <c:pt idx="448">
                  <c:v>-6.3999999999999997E-5</c:v>
                </c:pt>
                <c:pt idx="449">
                  <c:v>-4.1999999999999998E-5</c:v>
                </c:pt>
                <c:pt idx="450">
                  <c:v>-2.1999999999999999E-5</c:v>
                </c:pt>
                <c:pt idx="451">
                  <c:v>-9.0000000000000002E-6</c:v>
                </c:pt>
                <c:pt idx="452">
                  <c:v>1.9999999999999999E-6</c:v>
                </c:pt>
                <c:pt idx="453">
                  <c:v>1.5999999999999999E-5</c:v>
                </c:pt>
                <c:pt idx="454">
                  <c:v>1.5699999999999999E-4</c:v>
                </c:pt>
                <c:pt idx="455">
                  <c:v>3.01E-4</c:v>
                </c:pt>
                <c:pt idx="456">
                  <c:v>3.57E-4</c:v>
                </c:pt>
                <c:pt idx="457">
                  <c:v>3.7599999999999998E-4</c:v>
                </c:pt>
                <c:pt idx="458">
                  <c:v>3.4600000000000001E-4</c:v>
                </c:pt>
                <c:pt idx="459">
                  <c:v>2.7999999999999998E-4</c:v>
                </c:pt>
                <c:pt idx="460">
                  <c:v>1.8900000000000001E-4</c:v>
                </c:pt>
                <c:pt idx="461">
                  <c:v>8.0000000000000007E-5</c:v>
                </c:pt>
                <c:pt idx="462">
                  <c:v>-2.8E-5</c:v>
                </c:pt>
                <c:pt idx="463">
                  <c:v>-4.0000000000000003E-5</c:v>
                </c:pt>
                <c:pt idx="464">
                  <c:v>-3.8999999999999999E-5</c:v>
                </c:pt>
                <c:pt idx="465">
                  <c:v>-5.3999999999999998E-5</c:v>
                </c:pt>
                <c:pt idx="466">
                  <c:v>-6.7000000000000002E-5</c:v>
                </c:pt>
                <c:pt idx="467">
                  <c:v>-6.6000000000000005E-5</c:v>
                </c:pt>
                <c:pt idx="468">
                  <c:v>-5.5999999999999999E-5</c:v>
                </c:pt>
                <c:pt idx="469">
                  <c:v>-3.4999999999999997E-5</c:v>
                </c:pt>
                <c:pt idx="470">
                  <c:v>-1.9000000000000001E-5</c:v>
                </c:pt>
                <c:pt idx="471">
                  <c:v>-7.9999999999999996E-6</c:v>
                </c:pt>
                <c:pt idx="472">
                  <c:v>1.9999999999999999E-6</c:v>
                </c:pt>
                <c:pt idx="473">
                  <c:v>1.4E-5</c:v>
                </c:pt>
                <c:pt idx="474">
                  <c:v>1.7100000000000001E-4</c:v>
                </c:pt>
                <c:pt idx="475">
                  <c:v>2.7999999999999998E-4</c:v>
                </c:pt>
                <c:pt idx="476">
                  <c:v>3.5100000000000002E-4</c:v>
                </c:pt>
                <c:pt idx="477">
                  <c:v>3.6900000000000002E-4</c:v>
                </c:pt>
                <c:pt idx="478">
                  <c:v>3.5100000000000002E-4</c:v>
                </c:pt>
                <c:pt idx="479">
                  <c:v>2.8600000000000001E-4</c:v>
                </c:pt>
                <c:pt idx="480">
                  <c:v>1.93E-4</c:v>
                </c:pt>
                <c:pt idx="481">
                  <c:v>8.3999999999999995E-5</c:v>
                </c:pt>
                <c:pt idx="482">
                  <c:v>-2.9E-5</c:v>
                </c:pt>
                <c:pt idx="483">
                  <c:v>-7.4999999999999993E-5</c:v>
                </c:pt>
                <c:pt idx="484">
                  <c:v>-6.3999999999999997E-5</c:v>
                </c:pt>
                <c:pt idx="485">
                  <c:v>-6.2000000000000003E-5</c:v>
                </c:pt>
                <c:pt idx="486">
                  <c:v>-7.3999999999999996E-5</c:v>
                </c:pt>
                <c:pt idx="487">
                  <c:v>-7.7000000000000001E-5</c:v>
                </c:pt>
                <c:pt idx="488">
                  <c:v>-6.0999999999999999E-5</c:v>
                </c:pt>
                <c:pt idx="489">
                  <c:v>-4.1999999999999998E-5</c:v>
                </c:pt>
                <c:pt idx="490">
                  <c:v>-2.0999999999999999E-5</c:v>
                </c:pt>
                <c:pt idx="491">
                  <c:v>-9.0000000000000002E-6</c:v>
                </c:pt>
                <c:pt idx="492">
                  <c:v>1.9999999999999999E-6</c:v>
                </c:pt>
                <c:pt idx="493">
                  <c:v>1.7E-5</c:v>
                </c:pt>
                <c:pt idx="494">
                  <c:v>1.5100000000000001E-4</c:v>
                </c:pt>
                <c:pt idx="495">
                  <c:v>2.9999999999999997E-4</c:v>
                </c:pt>
                <c:pt idx="496">
                  <c:v>3.7599999999999998E-4</c:v>
                </c:pt>
                <c:pt idx="497">
                  <c:v>4.08E-4</c:v>
                </c:pt>
                <c:pt idx="498">
                  <c:v>3.7800000000000003E-4</c:v>
                </c:pt>
                <c:pt idx="499">
                  <c:v>3.0800000000000001E-4</c:v>
                </c:pt>
                <c:pt idx="500">
                  <c:v>2.0799999999999999E-4</c:v>
                </c:pt>
                <c:pt idx="501">
                  <c:v>9.0000000000000006E-5</c:v>
                </c:pt>
                <c:pt idx="502">
                  <c:v>-3.3000000000000003E-5</c:v>
                </c:pt>
                <c:pt idx="503">
                  <c:v>-6.8999999999999997E-5</c:v>
                </c:pt>
                <c:pt idx="504">
                  <c:v>-4.1E-5</c:v>
                </c:pt>
                <c:pt idx="505">
                  <c:v>-6.0999999999999999E-5</c:v>
                </c:pt>
                <c:pt idx="506">
                  <c:v>-7.4999999999999993E-5</c:v>
                </c:pt>
                <c:pt idx="507">
                  <c:v>-7.7999999999999999E-5</c:v>
                </c:pt>
                <c:pt idx="508">
                  <c:v>-6.2000000000000003E-5</c:v>
                </c:pt>
                <c:pt idx="509">
                  <c:v>-3.8999999999999999E-5</c:v>
                </c:pt>
                <c:pt idx="510">
                  <c:v>-2.0999999999999999E-5</c:v>
                </c:pt>
                <c:pt idx="511">
                  <c:v>-7.9999999999999996E-6</c:v>
                </c:pt>
                <c:pt idx="512">
                  <c:v>1.9999999999999999E-6</c:v>
                </c:pt>
                <c:pt idx="513">
                  <c:v>1.9000000000000001E-5</c:v>
                </c:pt>
                <c:pt idx="514">
                  <c:v>1.5799999999999999E-4</c:v>
                </c:pt>
                <c:pt idx="515">
                  <c:v>2.9599999999999998E-4</c:v>
                </c:pt>
                <c:pt idx="516">
                  <c:v>3.6200000000000002E-4</c:v>
                </c:pt>
                <c:pt idx="517">
                  <c:v>3.9100000000000002E-4</c:v>
                </c:pt>
                <c:pt idx="518">
                  <c:v>3.6000000000000002E-4</c:v>
                </c:pt>
                <c:pt idx="519">
                  <c:v>2.9399999999999999E-4</c:v>
                </c:pt>
                <c:pt idx="520">
                  <c:v>1.9900000000000001E-4</c:v>
                </c:pt>
                <c:pt idx="521">
                  <c:v>8.3999999999999995E-5</c:v>
                </c:pt>
                <c:pt idx="522">
                  <c:v>-3.1999999999999999E-5</c:v>
                </c:pt>
                <c:pt idx="523">
                  <c:v>-2.6999999999999999E-5</c:v>
                </c:pt>
                <c:pt idx="524">
                  <c:v>-3.4E-5</c:v>
                </c:pt>
                <c:pt idx="525">
                  <c:v>-6.0000000000000002E-5</c:v>
                </c:pt>
                <c:pt idx="526">
                  <c:v>-7.7999999999999999E-5</c:v>
                </c:pt>
                <c:pt idx="527">
                  <c:v>-7.7000000000000001E-5</c:v>
                </c:pt>
                <c:pt idx="528">
                  <c:v>-6.0000000000000002E-5</c:v>
                </c:pt>
                <c:pt idx="529">
                  <c:v>-3.6000000000000001E-5</c:v>
                </c:pt>
                <c:pt idx="530">
                  <c:v>-1.8E-5</c:v>
                </c:pt>
                <c:pt idx="531">
                  <c:v>-6.9999999999999999E-6</c:v>
                </c:pt>
                <c:pt idx="532">
                  <c:v>1.9999999999999999E-6</c:v>
                </c:pt>
                <c:pt idx="533">
                  <c:v>1.7E-5</c:v>
                </c:pt>
                <c:pt idx="534">
                  <c:v>1.92E-4</c:v>
                </c:pt>
                <c:pt idx="535">
                  <c:v>3.0200000000000002E-4</c:v>
                </c:pt>
                <c:pt idx="536">
                  <c:v>3.6400000000000001E-4</c:v>
                </c:pt>
                <c:pt idx="537">
                  <c:v>4.0000000000000002E-4</c:v>
                </c:pt>
                <c:pt idx="538">
                  <c:v>3.7300000000000001E-4</c:v>
                </c:pt>
                <c:pt idx="539">
                  <c:v>3.0600000000000001E-4</c:v>
                </c:pt>
                <c:pt idx="540">
                  <c:v>2.0699999999999999E-4</c:v>
                </c:pt>
                <c:pt idx="541">
                  <c:v>8.7999999999999998E-5</c:v>
                </c:pt>
                <c:pt idx="542">
                  <c:v>-3.3000000000000003E-5</c:v>
                </c:pt>
                <c:pt idx="543">
                  <c:v>-7.3999999999999996E-5</c:v>
                </c:pt>
                <c:pt idx="544">
                  <c:v>-7.6000000000000004E-5</c:v>
                </c:pt>
                <c:pt idx="545">
                  <c:v>-7.2000000000000002E-5</c:v>
                </c:pt>
                <c:pt idx="546">
                  <c:v>-8.6000000000000003E-5</c:v>
                </c:pt>
                <c:pt idx="547">
                  <c:v>-7.7000000000000001E-5</c:v>
                </c:pt>
                <c:pt idx="548">
                  <c:v>-6.8999999999999997E-5</c:v>
                </c:pt>
                <c:pt idx="549">
                  <c:v>-4.3000000000000002E-5</c:v>
                </c:pt>
                <c:pt idx="550">
                  <c:v>-2.4000000000000001E-5</c:v>
                </c:pt>
                <c:pt idx="551">
                  <c:v>-9.0000000000000002E-6</c:v>
                </c:pt>
                <c:pt idx="552">
                  <c:v>1.9999999999999999E-6</c:v>
                </c:pt>
                <c:pt idx="553">
                  <c:v>1.5E-5</c:v>
                </c:pt>
                <c:pt idx="554">
                  <c:v>1.6200000000000001E-4</c:v>
                </c:pt>
                <c:pt idx="555">
                  <c:v>2.8299999999999999E-4</c:v>
                </c:pt>
                <c:pt idx="556">
                  <c:v>3.5500000000000001E-4</c:v>
                </c:pt>
                <c:pt idx="557">
                  <c:v>3.8900000000000002E-4</c:v>
                </c:pt>
                <c:pt idx="558">
                  <c:v>3.6400000000000001E-4</c:v>
                </c:pt>
                <c:pt idx="559">
                  <c:v>2.9599999999999998E-4</c:v>
                </c:pt>
                <c:pt idx="560">
                  <c:v>1.9799999999999999E-4</c:v>
                </c:pt>
                <c:pt idx="561">
                  <c:v>8.5000000000000006E-5</c:v>
                </c:pt>
                <c:pt idx="562">
                  <c:v>-3.1999999999999999E-5</c:v>
                </c:pt>
                <c:pt idx="563">
                  <c:v>-1.0399999999999999E-4</c:v>
                </c:pt>
                <c:pt idx="564">
                  <c:v>-5.8999999999999998E-5</c:v>
                </c:pt>
                <c:pt idx="565">
                  <c:v>-6.6000000000000005E-5</c:v>
                </c:pt>
                <c:pt idx="566">
                  <c:v>-8.5000000000000006E-5</c:v>
                </c:pt>
                <c:pt idx="567">
                  <c:v>-7.3999999999999996E-5</c:v>
                </c:pt>
                <c:pt idx="568">
                  <c:v>-5.8999999999999998E-5</c:v>
                </c:pt>
                <c:pt idx="569">
                  <c:v>-4.1999999999999998E-5</c:v>
                </c:pt>
                <c:pt idx="570">
                  <c:v>-2.4000000000000001E-5</c:v>
                </c:pt>
                <c:pt idx="571">
                  <c:v>-7.9999999999999996E-6</c:v>
                </c:pt>
                <c:pt idx="572">
                  <c:v>9.9999999999999995E-7</c:v>
                </c:pt>
                <c:pt idx="573">
                  <c:v>1.5E-5</c:v>
                </c:pt>
                <c:pt idx="574">
                  <c:v>1.2799999999999999E-4</c:v>
                </c:pt>
                <c:pt idx="575">
                  <c:v>3.0800000000000001E-4</c:v>
                </c:pt>
                <c:pt idx="576">
                  <c:v>3.6999999999999999E-4</c:v>
                </c:pt>
                <c:pt idx="577">
                  <c:v>3.9399999999999998E-4</c:v>
                </c:pt>
                <c:pt idx="578">
                  <c:v>3.6699999999999998E-4</c:v>
                </c:pt>
                <c:pt idx="579">
                  <c:v>2.9700000000000001E-4</c:v>
                </c:pt>
                <c:pt idx="580">
                  <c:v>1.9799999999999999E-4</c:v>
                </c:pt>
                <c:pt idx="581">
                  <c:v>8.2999999999999998E-5</c:v>
                </c:pt>
                <c:pt idx="582">
                  <c:v>-2.9E-5</c:v>
                </c:pt>
                <c:pt idx="583">
                  <c:v>-3.4999999999999997E-5</c:v>
                </c:pt>
                <c:pt idx="584">
                  <c:v>-3.6000000000000001E-5</c:v>
                </c:pt>
                <c:pt idx="585">
                  <c:v>-3.4E-5</c:v>
                </c:pt>
                <c:pt idx="586">
                  <c:v>-4.8000000000000001E-5</c:v>
                </c:pt>
                <c:pt idx="587">
                  <c:v>-4.8000000000000001E-5</c:v>
                </c:pt>
                <c:pt idx="588">
                  <c:v>-3.8000000000000002E-5</c:v>
                </c:pt>
                <c:pt idx="589">
                  <c:v>-2.1999999999999999E-5</c:v>
                </c:pt>
                <c:pt idx="590">
                  <c:v>-1.0000000000000001E-5</c:v>
                </c:pt>
                <c:pt idx="591">
                  <c:v>-3.9999999999999998E-6</c:v>
                </c:pt>
                <c:pt idx="592">
                  <c:v>9.9999999999999995E-7</c:v>
                </c:pt>
                <c:pt idx="593">
                  <c:v>7.9999999999999996E-6</c:v>
                </c:pt>
                <c:pt idx="594">
                  <c:v>1.9100000000000001E-4</c:v>
                </c:pt>
                <c:pt idx="595">
                  <c:v>2.9999999999999997E-4</c:v>
                </c:pt>
                <c:pt idx="596">
                  <c:v>3.6299999999999999E-4</c:v>
                </c:pt>
                <c:pt idx="597">
                  <c:v>3.8699999999999997E-4</c:v>
                </c:pt>
                <c:pt idx="598">
                  <c:v>3.7500000000000001E-4</c:v>
                </c:pt>
                <c:pt idx="599">
                  <c:v>3.01E-4</c:v>
                </c:pt>
                <c:pt idx="600">
                  <c:v>2.05E-4</c:v>
                </c:pt>
                <c:pt idx="601">
                  <c:v>8.7999999999999998E-5</c:v>
                </c:pt>
                <c:pt idx="602">
                  <c:v>-3.1999999999999999E-5</c:v>
                </c:pt>
                <c:pt idx="603">
                  <c:v>-1.27E-4</c:v>
                </c:pt>
                <c:pt idx="604">
                  <c:v>-9.5000000000000005E-5</c:v>
                </c:pt>
                <c:pt idx="605">
                  <c:v>-7.3999999999999996E-5</c:v>
                </c:pt>
                <c:pt idx="606">
                  <c:v>-6.9999999999999994E-5</c:v>
                </c:pt>
                <c:pt idx="607">
                  <c:v>-6.9999999999999994E-5</c:v>
                </c:pt>
                <c:pt idx="608">
                  <c:v>-5.3000000000000001E-5</c:v>
                </c:pt>
                <c:pt idx="609">
                  <c:v>-3.6999999999999998E-5</c:v>
                </c:pt>
                <c:pt idx="610">
                  <c:v>-1.9000000000000001E-5</c:v>
                </c:pt>
                <c:pt idx="611">
                  <c:v>-7.9999999999999996E-6</c:v>
                </c:pt>
                <c:pt idx="612">
                  <c:v>9.9999999999999995E-7</c:v>
                </c:pt>
                <c:pt idx="613">
                  <c:v>1.8E-5</c:v>
                </c:pt>
                <c:pt idx="614">
                  <c:v>2.0100000000000001E-4</c:v>
                </c:pt>
                <c:pt idx="615">
                  <c:v>2.8699999999999998E-4</c:v>
                </c:pt>
                <c:pt idx="616">
                  <c:v>3.5799999999999997E-4</c:v>
                </c:pt>
                <c:pt idx="617">
                  <c:v>3.8200000000000002E-4</c:v>
                </c:pt>
                <c:pt idx="618">
                  <c:v>3.6099999999999999E-4</c:v>
                </c:pt>
                <c:pt idx="619">
                  <c:v>2.9399999999999999E-4</c:v>
                </c:pt>
                <c:pt idx="620">
                  <c:v>1.9799999999999999E-4</c:v>
                </c:pt>
                <c:pt idx="621">
                  <c:v>8.5000000000000006E-5</c:v>
                </c:pt>
                <c:pt idx="622">
                  <c:v>-3.1999999999999999E-5</c:v>
                </c:pt>
                <c:pt idx="623">
                  <c:v>-9.7999999999999997E-5</c:v>
                </c:pt>
                <c:pt idx="624">
                  <c:v>-9.3999999999999994E-5</c:v>
                </c:pt>
                <c:pt idx="625">
                  <c:v>-9.0000000000000006E-5</c:v>
                </c:pt>
                <c:pt idx="626">
                  <c:v>-9.8999999999999994E-5</c:v>
                </c:pt>
                <c:pt idx="627">
                  <c:v>-9.2999999999999997E-5</c:v>
                </c:pt>
                <c:pt idx="628">
                  <c:v>-7.8999999999999996E-5</c:v>
                </c:pt>
                <c:pt idx="629">
                  <c:v>-6.0000000000000002E-5</c:v>
                </c:pt>
                <c:pt idx="630">
                  <c:v>-3.1999999999999999E-5</c:v>
                </c:pt>
                <c:pt idx="631">
                  <c:v>-1.2E-5</c:v>
                </c:pt>
                <c:pt idx="632">
                  <c:v>3.0000000000000001E-6</c:v>
                </c:pt>
                <c:pt idx="633">
                  <c:v>2.5000000000000001E-5</c:v>
                </c:pt>
                <c:pt idx="634">
                  <c:v>1.3899999999999999E-4</c:v>
                </c:pt>
                <c:pt idx="635">
                  <c:v>2.7399999999999999E-4</c:v>
                </c:pt>
                <c:pt idx="636">
                  <c:v>3.6499999999999998E-4</c:v>
                </c:pt>
                <c:pt idx="637">
                  <c:v>3.7500000000000001E-4</c:v>
                </c:pt>
                <c:pt idx="638">
                  <c:v>3.5799999999999997E-4</c:v>
                </c:pt>
                <c:pt idx="639">
                  <c:v>2.8899999999999998E-4</c:v>
                </c:pt>
                <c:pt idx="640">
                  <c:v>1.95E-4</c:v>
                </c:pt>
                <c:pt idx="641">
                  <c:v>8.2000000000000001E-5</c:v>
                </c:pt>
                <c:pt idx="642">
                  <c:v>-2.3E-5</c:v>
                </c:pt>
                <c:pt idx="643">
                  <c:v>-6.0000000000000002E-5</c:v>
                </c:pt>
                <c:pt idx="644">
                  <c:v>-7.3999999999999996E-5</c:v>
                </c:pt>
                <c:pt idx="645">
                  <c:v>-8.7999999999999998E-5</c:v>
                </c:pt>
                <c:pt idx="646">
                  <c:v>-9.3999999999999994E-5</c:v>
                </c:pt>
                <c:pt idx="647">
                  <c:v>-1E-4</c:v>
                </c:pt>
                <c:pt idx="648">
                  <c:v>-8.6000000000000003E-5</c:v>
                </c:pt>
                <c:pt idx="649">
                  <c:v>-5.5999999999999999E-5</c:v>
                </c:pt>
                <c:pt idx="650">
                  <c:v>-3.0000000000000001E-5</c:v>
                </c:pt>
                <c:pt idx="651">
                  <c:v>-1.2999999999999999E-5</c:v>
                </c:pt>
                <c:pt idx="652">
                  <c:v>3.0000000000000001E-6</c:v>
                </c:pt>
                <c:pt idx="653">
                  <c:v>3.0000000000000001E-5</c:v>
                </c:pt>
                <c:pt idx="654">
                  <c:v>1.5200000000000001E-4</c:v>
                </c:pt>
                <c:pt idx="655">
                  <c:v>3.1100000000000002E-4</c:v>
                </c:pt>
                <c:pt idx="656">
                  <c:v>3.8000000000000002E-4</c:v>
                </c:pt>
                <c:pt idx="657">
                  <c:v>4.0000000000000002E-4</c:v>
                </c:pt>
                <c:pt idx="658">
                  <c:v>3.7100000000000002E-4</c:v>
                </c:pt>
                <c:pt idx="659">
                  <c:v>3.0400000000000002E-4</c:v>
                </c:pt>
                <c:pt idx="660">
                  <c:v>2.02E-4</c:v>
                </c:pt>
                <c:pt idx="661">
                  <c:v>8.6000000000000003E-5</c:v>
                </c:pt>
                <c:pt idx="662">
                  <c:v>-3.1999999999999999E-5</c:v>
                </c:pt>
                <c:pt idx="663">
                  <c:v>-4.0000000000000003E-5</c:v>
                </c:pt>
                <c:pt idx="664">
                  <c:v>-4.8999999999999998E-5</c:v>
                </c:pt>
                <c:pt idx="665">
                  <c:v>-7.2000000000000002E-5</c:v>
                </c:pt>
                <c:pt idx="666">
                  <c:v>-8.3999999999999995E-5</c:v>
                </c:pt>
                <c:pt idx="667">
                  <c:v>-7.7999999999999999E-5</c:v>
                </c:pt>
                <c:pt idx="668">
                  <c:v>-6.4999999999999994E-5</c:v>
                </c:pt>
                <c:pt idx="669">
                  <c:v>-4.6999999999999997E-5</c:v>
                </c:pt>
                <c:pt idx="670">
                  <c:v>-2.3E-5</c:v>
                </c:pt>
                <c:pt idx="671">
                  <c:v>-9.0000000000000002E-6</c:v>
                </c:pt>
                <c:pt idx="672">
                  <c:v>1.9999999999999999E-6</c:v>
                </c:pt>
                <c:pt idx="673">
                  <c:v>2.8E-5</c:v>
                </c:pt>
                <c:pt idx="674">
                  <c:v>1.5899999999999999E-4</c:v>
                </c:pt>
                <c:pt idx="675">
                  <c:v>3.19E-4</c:v>
                </c:pt>
                <c:pt idx="676">
                  <c:v>3.8099999999999999E-4</c:v>
                </c:pt>
                <c:pt idx="677">
                  <c:v>3.9500000000000001E-4</c:v>
                </c:pt>
                <c:pt idx="678">
                  <c:v>3.6600000000000001E-4</c:v>
                </c:pt>
                <c:pt idx="679">
                  <c:v>2.9799999999999998E-4</c:v>
                </c:pt>
                <c:pt idx="680">
                  <c:v>1.9799999999999999E-4</c:v>
                </c:pt>
                <c:pt idx="681">
                  <c:v>8.6000000000000003E-5</c:v>
                </c:pt>
                <c:pt idx="682">
                  <c:v>-3.1000000000000001E-5</c:v>
                </c:pt>
                <c:pt idx="683">
                  <c:v>-3.4E-5</c:v>
                </c:pt>
                <c:pt idx="684">
                  <c:v>-5.7000000000000003E-5</c:v>
                </c:pt>
                <c:pt idx="685">
                  <c:v>-6.7999999999999999E-5</c:v>
                </c:pt>
                <c:pt idx="686">
                  <c:v>-7.6000000000000004E-5</c:v>
                </c:pt>
                <c:pt idx="687">
                  <c:v>-8.3999999999999995E-5</c:v>
                </c:pt>
                <c:pt idx="688">
                  <c:v>-6.8999999999999997E-5</c:v>
                </c:pt>
                <c:pt idx="689">
                  <c:v>-4.6E-5</c:v>
                </c:pt>
                <c:pt idx="690">
                  <c:v>-2.4000000000000001E-5</c:v>
                </c:pt>
                <c:pt idx="691">
                  <c:v>-7.9999999999999996E-6</c:v>
                </c:pt>
                <c:pt idx="692">
                  <c:v>9.9999999999999995E-7</c:v>
                </c:pt>
                <c:pt idx="693">
                  <c:v>2.5000000000000001E-5</c:v>
                </c:pt>
                <c:pt idx="694">
                  <c:v>1.74E-4</c:v>
                </c:pt>
                <c:pt idx="695">
                  <c:v>2.9399999999999999E-4</c:v>
                </c:pt>
                <c:pt idx="696">
                  <c:v>3.7599999999999998E-4</c:v>
                </c:pt>
                <c:pt idx="697">
                  <c:v>4.0700000000000003E-4</c:v>
                </c:pt>
                <c:pt idx="698">
                  <c:v>3.8299999999999999E-4</c:v>
                </c:pt>
                <c:pt idx="699">
                  <c:v>3.1300000000000002E-4</c:v>
                </c:pt>
                <c:pt idx="700">
                  <c:v>2.12E-4</c:v>
                </c:pt>
                <c:pt idx="701">
                  <c:v>9.0000000000000006E-5</c:v>
                </c:pt>
                <c:pt idx="702">
                  <c:v>-3.4E-5</c:v>
                </c:pt>
                <c:pt idx="703">
                  <c:v>-5.1999999999999997E-5</c:v>
                </c:pt>
                <c:pt idx="704">
                  <c:v>-5.5000000000000002E-5</c:v>
                </c:pt>
                <c:pt idx="705">
                  <c:v>-8.0000000000000007E-5</c:v>
                </c:pt>
                <c:pt idx="706">
                  <c:v>-8.3999999999999995E-5</c:v>
                </c:pt>
                <c:pt idx="707">
                  <c:v>-8.5000000000000006E-5</c:v>
                </c:pt>
                <c:pt idx="708">
                  <c:v>-7.6000000000000004E-5</c:v>
                </c:pt>
                <c:pt idx="709">
                  <c:v>-4.8000000000000001E-5</c:v>
                </c:pt>
                <c:pt idx="710">
                  <c:v>-2.5000000000000001E-5</c:v>
                </c:pt>
                <c:pt idx="711">
                  <c:v>-9.0000000000000002E-6</c:v>
                </c:pt>
                <c:pt idx="712">
                  <c:v>1.9999999999999999E-6</c:v>
                </c:pt>
                <c:pt idx="713">
                  <c:v>1.7E-5</c:v>
                </c:pt>
                <c:pt idx="714">
                  <c:v>1.47E-4</c:v>
                </c:pt>
                <c:pt idx="715">
                  <c:v>3.1300000000000002E-4</c:v>
                </c:pt>
                <c:pt idx="716">
                  <c:v>3.6900000000000002E-4</c:v>
                </c:pt>
                <c:pt idx="717">
                  <c:v>3.86E-4</c:v>
                </c:pt>
                <c:pt idx="718">
                  <c:v>3.59E-4</c:v>
                </c:pt>
                <c:pt idx="719">
                  <c:v>2.9399999999999999E-4</c:v>
                </c:pt>
                <c:pt idx="720">
                  <c:v>1.9799999999999999E-4</c:v>
                </c:pt>
                <c:pt idx="721">
                  <c:v>8.1000000000000004E-5</c:v>
                </c:pt>
                <c:pt idx="722">
                  <c:v>-3.1000000000000001E-5</c:v>
                </c:pt>
                <c:pt idx="723">
                  <c:v>-1.9000000000000001E-5</c:v>
                </c:pt>
                <c:pt idx="724">
                  <c:v>-4.0000000000000003E-5</c:v>
                </c:pt>
                <c:pt idx="725">
                  <c:v>-6.3999999999999997E-5</c:v>
                </c:pt>
                <c:pt idx="726">
                  <c:v>-7.7000000000000001E-5</c:v>
                </c:pt>
                <c:pt idx="727">
                  <c:v>-7.8999999999999996E-5</c:v>
                </c:pt>
                <c:pt idx="728">
                  <c:v>-6.3999999999999997E-5</c:v>
                </c:pt>
                <c:pt idx="729">
                  <c:v>-4.3999999999999999E-5</c:v>
                </c:pt>
                <c:pt idx="730">
                  <c:v>-2.1999999999999999E-5</c:v>
                </c:pt>
                <c:pt idx="731">
                  <c:v>-6.9999999999999999E-6</c:v>
                </c:pt>
                <c:pt idx="732">
                  <c:v>1.9999999999999999E-6</c:v>
                </c:pt>
                <c:pt idx="733">
                  <c:v>1.7E-5</c:v>
                </c:pt>
                <c:pt idx="734">
                  <c:v>1.5899999999999999E-4</c:v>
                </c:pt>
                <c:pt idx="735">
                  <c:v>3.2499999999999999E-4</c:v>
                </c:pt>
                <c:pt idx="736">
                  <c:v>3.8400000000000001E-4</c:v>
                </c:pt>
                <c:pt idx="737">
                  <c:v>3.9800000000000002E-4</c:v>
                </c:pt>
                <c:pt idx="738">
                  <c:v>3.6699999999999998E-4</c:v>
                </c:pt>
                <c:pt idx="739">
                  <c:v>2.9999999999999997E-4</c:v>
                </c:pt>
                <c:pt idx="740">
                  <c:v>2.04E-4</c:v>
                </c:pt>
                <c:pt idx="741">
                  <c:v>8.7999999999999998E-5</c:v>
                </c:pt>
                <c:pt idx="742">
                  <c:v>-3.3000000000000003E-5</c:v>
                </c:pt>
                <c:pt idx="743">
                  <c:v>-1.8E-5</c:v>
                </c:pt>
                <c:pt idx="744">
                  <c:v>-3.3000000000000003E-5</c:v>
                </c:pt>
                <c:pt idx="745">
                  <c:v>-5.8E-5</c:v>
                </c:pt>
                <c:pt idx="746">
                  <c:v>-7.7000000000000001E-5</c:v>
                </c:pt>
                <c:pt idx="747">
                  <c:v>-7.2000000000000002E-5</c:v>
                </c:pt>
                <c:pt idx="748">
                  <c:v>-5.8999999999999998E-5</c:v>
                </c:pt>
                <c:pt idx="749">
                  <c:v>-3.6000000000000001E-5</c:v>
                </c:pt>
                <c:pt idx="750">
                  <c:v>-1.9000000000000001E-5</c:v>
                </c:pt>
                <c:pt idx="751">
                  <c:v>-6.9999999999999999E-6</c:v>
                </c:pt>
                <c:pt idx="752">
                  <c:v>9.9999999999999995E-7</c:v>
                </c:pt>
                <c:pt idx="753">
                  <c:v>1.7E-5</c:v>
                </c:pt>
                <c:pt idx="754">
                  <c:v>1.8699999999999999E-4</c:v>
                </c:pt>
                <c:pt idx="755">
                  <c:v>2.8899999999999998E-4</c:v>
                </c:pt>
                <c:pt idx="756">
                  <c:v>4.0000000000000002E-4</c:v>
                </c:pt>
                <c:pt idx="757">
                  <c:v>4.2900000000000002E-4</c:v>
                </c:pt>
                <c:pt idx="758">
                  <c:v>3.8999999999999999E-4</c:v>
                </c:pt>
                <c:pt idx="759">
                  <c:v>3.2000000000000003E-4</c:v>
                </c:pt>
                <c:pt idx="760">
                  <c:v>2.14E-4</c:v>
                </c:pt>
                <c:pt idx="761">
                  <c:v>9.2999999999999997E-5</c:v>
                </c:pt>
                <c:pt idx="762">
                  <c:v>-3.4E-5</c:v>
                </c:pt>
                <c:pt idx="763">
                  <c:v>-1.9000000000000001E-5</c:v>
                </c:pt>
                <c:pt idx="764">
                  <c:v>-4.5000000000000003E-5</c:v>
                </c:pt>
                <c:pt idx="765">
                  <c:v>-6.3999999999999997E-5</c:v>
                </c:pt>
                <c:pt idx="766">
                  <c:v>-8.6000000000000003E-5</c:v>
                </c:pt>
                <c:pt idx="767">
                  <c:v>-9.1000000000000003E-5</c:v>
                </c:pt>
                <c:pt idx="768">
                  <c:v>-6.7000000000000002E-5</c:v>
                </c:pt>
                <c:pt idx="769">
                  <c:v>-4.3999999999999999E-5</c:v>
                </c:pt>
                <c:pt idx="770">
                  <c:v>-2.3E-5</c:v>
                </c:pt>
                <c:pt idx="771">
                  <c:v>-7.9999999999999996E-6</c:v>
                </c:pt>
                <c:pt idx="772">
                  <c:v>9.9999999999999995E-7</c:v>
                </c:pt>
                <c:pt idx="773">
                  <c:v>1.5E-5</c:v>
                </c:pt>
                <c:pt idx="774">
                  <c:v>1.2899999999999999E-4</c:v>
                </c:pt>
                <c:pt idx="775">
                  <c:v>3.2299999999999999E-4</c:v>
                </c:pt>
                <c:pt idx="776">
                  <c:v>3.8699999999999997E-4</c:v>
                </c:pt>
                <c:pt idx="777">
                  <c:v>4.0200000000000001E-4</c:v>
                </c:pt>
                <c:pt idx="778">
                  <c:v>3.7100000000000002E-4</c:v>
                </c:pt>
                <c:pt idx="779">
                  <c:v>3.0499999999999999E-4</c:v>
                </c:pt>
                <c:pt idx="780">
                  <c:v>2.0599999999999999E-4</c:v>
                </c:pt>
                <c:pt idx="781">
                  <c:v>8.8999999999999995E-5</c:v>
                </c:pt>
                <c:pt idx="782">
                  <c:v>-3.4999999999999997E-5</c:v>
                </c:pt>
                <c:pt idx="783">
                  <c:v>-1.4300000000000001E-4</c:v>
                </c:pt>
                <c:pt idx="784">
                  <c:v>-3.8000000000000002E-5</c:v>
                </c:pt>
                <c:pt idx="785">
                  <c:v>-5.8E-5</c:v>
                </c:pt>
                <c:pt idx="786">
                  <c:v>-7.7999999999999999E-5</c:v>
                </c:pt>
                <c:pt idx="787">
                  <c:v>-8.2999999999999998E-5</c:v>
                </c:pt>
                <c:pt idx="788">
                  <c:v>-6.4999999999999994E-5</c:v>
                </c:pt>
                <c:pt idx="789">
                  <c:v>-4.3999999999999999E-5</c:v>
                </c:pt>
                <c:pt idx="790">
                  <c:v>-2.0999999999999999E-5</c:v>
                </c:pt>
                <c:pt idx="791">
                  <c:v>-9.0000000000000002E-6</c:v>
                </c:pt>
                <c:pt idx="792">
                  <c:v>1.9999999999999999E-6</c:v>
                </c:pt>
                <c:pt idx="793">
                  <c:v>1.8E-5</c:v>
                </c:pt>
                <c:pt idx="794">
                  <c:v>1.55E-4</c:v>
                </c:pt>
                <c:pt idx="795">
                  <c:v>3.2699999999999998E-4</c:v>
                </c:pt>
                <c:pt idx="796">
                  <c:v>3.7599999999999998E-4</c:v>
                </c:pt>
                <c:pt idx="797">
                  <c:v>3.9300000000000001E-4</c:v>
                </c:pt>
                <c:pt idx="798">
                  <c:v>3.6299999999999999E-4</c:v>
                </c:pt>
                <c:pt idx="799">
                  <c:v>2.9700000000000001E-4</c:v>
                </c:pt>
                <c:pt idx="800">
                  <c:v>2.02E-4</c:v>
                </c:pt>
                <c:pt idx="801">
                  <c:v>8.6000000000000003E-5</c:v>
                </c:pt>
                <c:pt idx="802">
                  <c:v>-3.4E-5</c:v>
                </c:pt>
                <c:pt idx="803">
                  <c:v>-1.37E-4</c:v>
                </c:pt>
                <c:pt idx="804">
                  <c:v>-3.6000000000000001E-5</c:v>
                </c:pt>
                <c:pt idx="805">
                  <c:v>-6.0999999999999999E-5</c:v>
                </c:pt>
                <c:pt idx="806">
                  <c:v>-7.8999999999999996E-5</c:v>
                </c:pt>
                <c:pt idx="807">
                  <c:v>-8.3999999999999995E-5</c:v>
                </c:pt>
                <c:pt idx="808">
                  <c:v>-7.2000000000000002E-5</c:v>
                </c:pt>
                <c:pt idx="809">
                  <c:v>-4.6999999999999997E-5</c:v>
                </c:pt>
                <c:pt idx="810">
                  <c:v>-2.5999999999999998E-5</c:v>
                </c:pt>
                <c:pt idx="811">
                  <c:v>-9.0000000000000002E-6</c:v>
                </c:pt>
                <c:pt idx="812">
                  <c:v>1.9999999999999999E-6</c:v>
                </c:pt>
                <c:pt idx="813">
                  <c:v>1.8E-5</c:v>
                </c:pt>
                <c:pt idx="814">
                  <c:v>1.6000000000000001E-4</c:v>
                </c:pt>
                <c:pt idx="815">
                  <c:v>2.5099999999999998E-4</c:v>
                </c:pt>
                <c:pt idx="816">
                  <c:v>3.8099999999999999E-4</c:v>
                </c:pt>
                <c:pt idx="817">
                  <c:v>4.0099999999999999E-4</c:v>
                </c:pt>
                <c:pt idx="818">
                  <c:v>3.6999999999999999E-4</c:v>
                </c:pt>
                <c:pt idx="819">
                  <c:v>3.0400000000000002E-4</c:v>
                </c:pt>
                <c:pt idx="820">
                  <c:v>2.0599999999999999E-4</c:v>
                </c:pt>
                <c:pt idx="821">
                  <c:v>8.7999999999999998E-5</c:v>
                </c:pt>
                <c:pt idx="822">
                  <c:v>-3.4E-5</c:v>
                </c:pt>
                <c:pt idx="823">
                  <c:v>-1.4100000000000001E-4</c:v>
                </c:pt>
                <c:pt idx="824">
                  <c:v>-3.6000000000000001E-5</c:v>
                </c:pt>
                <c:pt idx="825">
                  <c:v>-6.7000000000000002E-5</c:v>
                </c:pt>
                <c:pt idx="826">
                  <c:v>-8.6000000000000003E-5</c:v>
                </c:pt>
                <c:pt idx="827">
                  <c:v>-8.7999999999999998E-5</c:v>
                </c:pt>
                <c:pt idx="828">
                  <c:v>-7.3999999999999996E-5</c:v>
                </c:pt>
                <c:pt idx="829">
                  <c:v>-4.6999999999999997E-5</c:v>
                </c:pt>
                <c:pt idx="830">
                  <c:v>-2.5000000000000001E-5</c:v>
                </c:pt>
                <c:pt idx="831">
                  <c:v>-9.0000000000000002E-6</c:v>
                </c:pt>
                <c:pt idx="832">
                  <c:v>1.9999999999999999E-6</c:v>
                </c:pt>
                <c:pt idx="833">
                  <c:v>1.9000000000000001E-5</c:v>
                </c:pt>
                <c:pt idx="834">
                  <c:v>1.7200000000000001E-4</c:v>
                </c:pt>
                <c:pt idx="835">
                  <c:v>2.6800000000000001E-4</c:v>
                </c:pt>
                <c:pt idx="836">
                  <c:v>3.5399999999999999E-4</c:v>
                </c:pt>
                <c:pt idx="837">
                  <c:v>4.1599999999999997E-4</c:v>
                </c:pt>
                <c:pt idx="838">
                  <c:v>3.8400000000000001E-4</c:v>
                </c:pt>
                <c:pt idx="839">
                  <c:v>3.1399999999999999E-4</c:v>
                </c:pt>
                <c:pt idx="840">
                  <c:v>2.12E-4</c:v>
                </c:pt>
                <c:pt idx="841">
                  <c:v>9.2E-5</c:v>
                </c:pt>
                <c:pt idx="842">
                  <c:v>-3.6000000000000001E-5</c:v>
                </c:pt>
                <c:pt idx="843">
                  <c:v>-1.4799999999999999E-4</c:v>
                </c:pt>
                <c:pt idx="844">
                  <c:v>-3.6999999999999998E-5</c:v>
                </c:pt>
                <c:pt idx="845">
                  <c:v>-5.8E-5</c:v>
                </c:pt>
                <c:pt idx="846">
                  <c:v>-7.2999999999999999E-5</c:v>
                </c:pt>
                <c:pt idx="847">
                  <c:v>-7.7999999999999999E-5</c:v>
                </c:pt>
                <c:pt idx="848">
                  <c:v>-6.6000000000000005E-5</c:v>
                </c:pt>
                <c:pt idx="849">
                  <c:v>-4.3000000000000002E-5</c:v>
                </c:pt>
                <c:pt idx="850">
                  <c:v>-2.1999999999999999E-5</c:v>
                </c:pt>
                <c:pt idx="851">
                  <c:v>-9.0000000000000002E-6</c:v>
                </c:pt>
                <c:pt idx="852">
                  <c:v>1.9999999999999999E-6</c:v>
                </c:pt>
                <c:pt idx="853">
                  <c:v>1.7E-5</c:v>
                </c:pt>
                <c:pt idx="854">
                  <c:v>1.44E-4</c:v>
                </c:pt>
                <c:pt idx="855">
                  <c:v>3.2899999999999997E-4</c:v>
                </c:pt>
                <c:pt idx="856">
                  <c:v>3.97E-4</c:v>
                </c:pt>
                <c:pt idx="857">
                  <c:v>4.1399999999999998E-4</c:v>
                </c:pt>
                <c:pt idx="858">
                  <c:v>3.8400000000000001E-4</c:v>
                </c:pt>
                <c:pt idx="859">
                  <c:v>3.1199999999999999E-4</c:v>
                </c:pt>
                <c:pt idx="860">
                  <c:v>2.1000000000000001E-4</c:v>
                </c:pt>
                <c:pt idx="861">
                  <c:v>9.1000000000000003E-5</c:v>
                </c:pt>
                <c:pt idx="862">
                  <c:v>-3.4E-5</c:v>
                </c:pt>
                <c:pt idx="863">
                  <c:v>-1.4899999999999999E-4</c:v>
                </c:pt>
                <c:pt idx="864">
                  <c:v>-3.6999999999999998E-5</c:v>
                </c:pt>
                <c:pt idx="865">
                  <c:v>-6.0999999999999999E-5</c:v>
                </c:pt>
                <c:pt idx="866">
                  <c:v>-7.7999999999999999E-5</c:v>
                </c:pt>
                <c:pt idx="867">
                  <c:v>-7.4999999999999993E-5</c:v>
                </c:pt>
                <c:pt idx="868">
                  <c:v>-6.2000000000000003E-5</c:v>
                </c:pt>
                <c:pt idx="869">
                  <c:v>-4.0000000000000003E-5</c:v>
                </c:pt>
                <c:pt idx="870">
                  <c:v>-2.1999999999999999E-5</c:v>
                </c:pt>
                <c:pt idx="871">
                  <c:v>-7.9999999999999996E-6</c:v>
                </c:pt>
                <c:pt idx="872">
                  <c:v>1.9999999999999999E-6</c:v>
                </c:pt>
                <c:pt idx="873">
                  <c:v>2.0000000000000002E-5</c:v>
                </c:pt>
                <c:pt idx="874">
                  <c:v>1.8699999999999999E-4</c:v>
                </c:pt>
                <c:pt idx="875">
                  <c:v>2.72E-4</c:v>
                </c:pt>
                <c:pt idx="876">
                  <c:v>3.7599999999999998E-4</c:v>
                </c:pt>
                <c:pt idx="877">
                  <c:v>4.2700000000000002E-4</c:v>
                </c:pt>
                <c:pt idx="878">
                  <c:v>3.9599999999999998E-4</c:v>
                </c:pt>
                <c:pt idx="879">
                  <c:v>3.2600000000000001E-4</c:v>
                </c:pt>
                <c:pt idx="880">
                  <c:v>2.2100000000000001E-4</c:v>
                </c:pt>
                <c:pt idx="881">
                  <c:v>9.3999999999999994E-5</c:v>
                </c:pt>
                <c:pt idx="882">
                  <c:v>-3.6000000000000001E-5</c:v>
                </c:pt>
                <c:pt idx="883">
                  <c:v>-1.55E-4</c:v>
                </c:pt>
                <c:pt idx="884">
                  <c:v>-3.6000000000000001E-5</c:v>
                </c:pt>
                <c:pt idx="885">
                  <c:v>-5.3999999999999998E-5</c:v>
                </c:pt>
                <c:pt idx="886">
                  <c:v>-6.7000000000000002E-5</c:v>
                </c:pt>
                <c:pt idx="887">
                  <c:v>-7.2999999999999999E-5</c:v>
                </c:pt>
                <c:pt idx="888">
                  <c:v>-6.0000000000000002E-5</c:v>
                </c:pt>
                <c:pt idx="889">
                  <c:v>-3.8999999999999999E-5</c:v>
                </c:pt>
                <c:pt idx="890">
                  <c:v>-2.1999999999999999E-5</c:v>
                </c:pt>
                <c:pt idx="891">
                  <c:v>-7.9999999999999996E-6</c:v>
                </c:pt>
                <c:pt idx="892">
                  <c:v>1.9999999999999999E-6</c:v>
                </c:pt>
                <c:pt idx="893">
                  <c:v>1.7E-5</c:v>
                </c:pt>
                <c:pt idx="894">
                  <c:v>1.5300000000000001E-4</c:v>
                </c:pt>
                <c:pt idx="895">
                  <c:v>3.3199999999999999E-4</c:v>
                </c:pt>
                <c:pt idx="896">
                  <c:v>3.8999999999999999E-4</c:v>
                </c:pt>
                <c:pt idx="897">
                  <c:v>4.0000000000000002E-4</c:v>
                </c:pt>
                <c:pt idx="898">
                  <c:v>3.7199999999999999E-4</c:v>
                </c:pt>
                <c:pt idx="899">
                  <c:v>3.0299999999999999E-4</c:v>
                </c:pt>
                <c:pt idx="900">
                  <c:v>2.0599999999999999E-4</c:v>
                </c:pt>
                <c:pt idx="901">
                  <c:v>8.7999999999999998E-5</c:v>
                </c:pt>
                <c:pt idx="902">
                  <c:v>-3.4E-5</c:v>
                </c:pt>
                <c:pt idx="903">
                  <c:v>-1.45E-4</c:v>
                </c:pt>
                <c:pt idx="904">
                  <c:v>-3.6000000000000001E-5</c:v>
                </c:pt>
                <c:pt idx="905">
                  <c:v>-6.0000000000000002E-5</c:v>
                </c:pt>
                <c:pt idx="906">
                  <c:v>-7.4999999999999993E-5</c:v>
                </c:pt>
                <c:pt idx="907">
                  <c:v>-7.4999999999999993E-5</c:v>
                </c:pt>
                <c:pt idx="908">
                  <c:v>-6.2000000000000003E-5</c:v>
                </c:pt>
                <c:pt idx="909">
                  <c:v>-4.1E-5</c:v>
                </c:pt>
                <c:pt idx="910">
                  <c:v>-2.1999999999999999E-5</c:v>
                </c:pt>
                <c:pt idx="911">
                  <c:v>-7.9999999999999996E-6</c:v>
                </c:pt>
                <c:pt idx="912">
                  <c:v>1.9999999999999999E-6</c:v>
                </c:pt>
                <c:pt idx="913">
                  <c:v>2.0999999999999999E-5</c:v>
                </c:pt>
                <c:pt idx="914">
                  <c:v>1.73E-4</c:v>
                </c:pt>
                <c:pt idx="915">
                  <c:v>2.7399999999999999E-4</c:v>
                </c:pt>
                <c:pt idx="916">
                  <c:v>3.8699999999999997E-4</c:v>
                </c:pt>
                <c:pt idx="917">
                  <c:v>4.0000000000000002E-4</c:v>
                </c:pt>
                <c:pt idx="918">
                  <c:v>3.6900000000000002E-4</c:v>
                </c:pt>
                <c:pt idx="919">
                  <c:v>3.0200000000000002E-4</c:v>
                </c:pt>
                <c:pt idx="920">
                  <c:v>2.03E-4</c:v>
                </c:pt>
                <c:pt idx="921">
                  <c:v>8.7999999999999998E-5</c:v>
                </c:pt>
                <c:pt idx="922">
                  <c:v>-3.4E-5</c:v>
                </c:pt>
                <c:pt idx="923">
                  <c:v>-1.45E-4</c:v>
                </c:pt>
                <c:pt idx="924">
                  <c:v>-1.47E-4</c:v>
                </c:pt>
                <c:pt idx="925">
                  <c:v>-8.0000000000000007E-5</c:v>
                </c:pt>
                <c:pt idx="926">
                  <c:v>-1.0399999999999999E-4</c:v>
                </c:pt>
                <c:pt idx="927">
                  <c:v>-9.2999999999999997E-5</c:v>
                </c:pt>
                <c:pt idx="928">
                  <c:v>-8.7000000000000001E-5</c:v>
                </c:pt>
                <c:pt idx="929">
                  <c:v>-5.8999999999999998E-5</c:v>
                </c:pt>
                <c:pt idx="930">
                  <c:v>-3.3000000000000003E-5</c:v>
                </c:pt>
                <c:pt idx="931">
                  <c:v>-1.5E-5</c:v>
                </c:pt>
                <c:pt idx="932">
                  <c:v>6.0000000000000002E-6</c:v>
                </c:pt>
                <c:pt idx="933">
                  <c:v>3.4999999999999997E-5</c:v>
                </c:pt>
                <c:pt idx="934">
                  <c:v>1.3899999999999999E-4</c:v>
                </c:pt>
                <c:pt idx="935">
                  <c:v>3.21E-4</c:v>
                </c:pt>
                <c:pt idx="936">
                  <c:v>3.9899999999999999E-4</c:v>
                </c:pt>
                <c:pt idx="937">
                  <c:v>4.1399999999999998E-4</c:v>
                </c:pt>
                <c:pt idx="938">
                  <c:v>3.7599999999999998E-4</c:v>
                </c:pt>
                <c:pt idx="939">
                  <c:v>3.0400000000000002E-4</c:v>
                </c:pt>
                <c:pt idx="940">
                  <c:v>2.0699999999999999E-4</c:v>
                </c:pt>
                <c:pt idx="941">
                  <c:v>9.1000000000000003E-5</c:v>
                </c:pt>
                <c:pt idx="942">
                  <c:v>-3.4999999999999997E-5</c:v>
                </c:pt>
                <c:pt idx="943">
                  <c:v>-1.3999999999999999E-4</c:v>
                </c:pt>
                <c:pt idx="944">
                  <c:v>-1.35E-4</c:v>
                </c:pt>
                <c:pt idx="945">
                  <c:v>-1.15E-4</c:v>
                </c:pt>
                <c:pt idx="946">
                  <c:v>-1.07E-4</c:v>
                </c:pt>
                <c:pt idx="947">
                  <c:v>-9.3999999999999994E-5</c:v>
                </c:pt>
                <c:pt idx="948">
                  <c:v>-7.8999999999999996E-5</c:v>
                </c:pt>
                <c:pt idx="949">
                  <c:v>-5.7000000000000003E-5</c:v>
                </c:pt>
                <c:pt idx="950">
                  <c:v>-3.6999999999999998E-5</c:v>
                </c:pt>
                <c:pt idx="951">
                  <c:v>-1.4E-5</c:v>
                </c:pt>
                <c:pt idx="952">
                  <c:v>3.9999999999999998E-6</c:v>
                </c:pt>
                <c:pt idx="953">
                  <c:v>3.1999999999999999E-5</c:v>
                </c:pt>
                <c:pt idx="954">
                  <c:v>1.36E-4</c:v>
                </c:pt>
                <c:pt idx="955">
                  <c:v>3.1500000000000001E-4</c:v>
                </c:pt>
                <c:pt idx="956">
                  <c:v>3.7800000000000003E-4</c:v>
                </c:pt>
                <c:pt idx="957">
                  <c:v>3.97E-4</c:v>
                </c:pt>
                <c:pt idx="958">
                  <c:v>3.7199999999999999E-4</c:v>
                </c:pt>
                <c:pt idx="959">
                  <c:v>3.0299999999999999E-4</c:v>
                </c:pt>
                <c:pt idx="960">
                  <c:v>2.05E-4</c:v>
                </c:pt>
                <c:pt idx="961">
                  <c:v>8.7999999999999998E-5</c:v>
                </c:pt>
                <c:pt idx="962">
                  <c:v>-3.4E-5</c:v>
                </c:pt>
                <c:pt idx="963">
                  <c:v>-1.34E-4</c:v>
                </c:pt>
                <c:pt idx="964">
                  <c:v>-8.5000000000000006E-5</c:v>
                </c:pt>
                <c:pt idx="965">
                  <c:v>-1.05E-4</c:v>
                </c:pt>
                <c:pt idx="966">
                  <c:v>-1.08E-4</c:v>
                </c:pt>
                <c:pt idx="967">
                  <c:v>-1.07E-4</c:v>
                </c:pt>
                <c:pt idx="968">
                  <c:v>-9.3999999999999994E-5</c:v>
                </c:pt>
                <c:pt idx="969">
                  <c:v>-6.8999999999999997E-5</c:v>
                </c:pt>
                <c:pt idx="970">
                  <c:v>-4.3000000000000002E-5</c:v>
                </c:pt>
                <c:pt idx="971">
                  <c:v>-1.5999999999999999E-5</c:v>
                </c:pt>
                <c:pt idx="972">
                  <c:v>5.0000000000000004E-6</c:v>
                </c:pt>
                <c:pt idx="973">
                  <c:v>3.3000000000000003E-5</c:v>
                </c:pt>
                <c:pt idx="974">
                  <c:v>2.03E-4</c:v>
                </c:pt>
                <c:pt idx="975">
                  <c:v>3.2600000000000001E-4</c:v>
                </c:pt>
                <c:pt idx="976">
                  <c:v>3.8000000000000002E-4</c:v>
                </c:pt>
                <c:pt idx="977">
                  <c:v>3.97E-4</c:v>
                </c:pt>
                <c:pt idx="978">
                  <c:v>3.7300000000000001E-4</c:v>
                </c:pt>
                <c:pt idx="979">
                  <c:v>3.0400000000000002E-4</c:v>
                </c:pt>
                <c:pt idx="980">
                  <c:v>2.0599999999999999E-4</c:v>
                </c:pt>
                <c:pt idx="981">
                  <c:v>8.8999999999999995E-5</c:v>
                </c:pt>
                <c:pt idx="982">
                  <c:v>-3.4E-5</c:v>
                </c:pt>
                <c:pt idx="983">
                  <c:v>-1.2799999999999999E-4</c:v>
                </c:pt>
                <c:pt idx="984">
                  <c:v>-1.35E-4</c:v>
                </c:pt>
                <c:pt idx="985">
                  <c:v>-1.2E-4</c:v>
                </c:pt>
                <c:pt idx="986">
                  <c:v>-1.1400000000000001E-4</c:v>
                </c:pt>
                <c:pt idx="987">
                  <c:v>-8.2999999999999998E-5</c:v>
                </c:pt>
                <c:pt idx="988">
                  <c:v>-6.9999999999999994E-5</c:v>
                </c:pt>
                <c:pt idx="989">
                  <c:v>-5.0000000000000002E-5</c:v>
                </c:pt>
                <c:pt idx="990">
                  <c:v>-2.9E-5</c:v>
                </c:pt>
                <c:pt idx="991">
                  <c:v>-1.0000000000000001E-5</c:v>
                </c:pt>
                <c:pt idx="992">
                  <c:v>1.9999999999999999E-6</c:v>
                </c:pt>
                <c:pt idx="993">
                  <c:v>2.0999999999999999E-5</c:v>
                </c:pt>
                <c:pt idx="994">
                  <c:v>1.4300000000000001E-4</c:v>
                </c:pt>
                <c:pt idx="995">
                  <c:v>3.1399999999999999E-4</c:v>
                </c:pt>
                <c:pt idx="996">
                  <c:v>3.8000000000000002E-4</c:v>
                </c:pt>
                <c:pt idx="997">
                  <c:v>3.9399999999999998E-4</c:v>
                </c:pt>
                <c:pt idx="998">
                  <c:v>3.6999999999999999E-4</c:v>
                </c:pt>
                <c:pt idx="999">
                  <c:v>3.0200000000000002E-4</c:v>
                </c:pt>
                <c:pt idx="1000">
                  <c:v>2.0599999999999999E-4</c:v>
                </c:pt>
                <c:pt idx="1001">
                  <c:v>8.8999999999999995E-5</c:v>
                </c:pt>
                <c:pt idx="1002">
                  <c:v>-3.4E-5</c:v>
                </c:pt>
                <c:pt idx="1003">
                  <c:v>-1.47E-4</c:v>
                </c:pt>
                <c:pt idx="1004">
                  <c:v>-4.8000000000000001E-5</c:v>
                </c:pt>
                <c:pt idx="1005">
                  <c:v>-6.2000000000000003E-5</c:v>
                </c:pt>
                <c:pt idx="1006">
                  <c:v>-8.3999999999999995E-5</c:v>
                </c:pt>
                <c:pt idx="1007">
                  <c:v>-8.3999999999999995E-5</c:v>
                </c:pt>
                <c:pt idx="1008">
                  <c:v>-6.4999999999999994E-5</c:v>
                </c:pt>
                <c:pt idx="1009">
                  <c:v>-4.3000000000000002E-5</c:v>
                </c:pt>
                <c:pt idx="1010">
                  <c:v>-2.3E-5</c:v>
                </c:pt>
                <c:pt idx="1011">
                  <c:v>-9.0000000000000002E-6</c:v>
                </c:pt>
                <c:pt idx="1012">
                  <c:v>1.9999999999999999E-6</c:v>
                </c:pt>
                <c:pt idx="1013">
                  <c:v>1.5999999999999999E-5</c:v>
                </c:pt>
                <c:pt idx="1014">
                  <c:v>1.3899999999999999E-4</c:v>
                </c:pt>
                <c:pt idx="1015">
                  <c:v>3.1E-4</c:v>
                </c:pt>
                <c:pt idx="1016">
                  <c:v>3.9199999999999999E-4</c:v>
                </c:pt>
                <c:pt idx="1017">
                  <c:v>4.15E-4</c:v>
                </c:pt>
                <c:pt idx="1018">
                  <c:v>3.8200000000000002E-4</c:v>
                </c:pt>
                <c:pt idx="1019">
                  <c:v>3.1199999999999999E-4</c:v>
                </c:pt>
                <c:pt idx="1020">
                  <c:v>2.1000000000000001E-4</c:v>
                </c:pt>
                <c:pt idx="1021">
                  <c:v>9.0000000000000006E-5</c:v>
                </c:pt>
                <c:pt idx="1022">
                  <c:v>-3.4E-5</c:v>
                </c:pt>
                <c:pt idx="1023">
                  <c:v>-1.4200000000000001E-4</c:v>
                </c:pt>
                <c:pt idx="1024">
                  <c:v>-1.16E-4</c:v>
                </c:pt>
                <c:pt idx="1025">
                  <c:v>-5.3999999999999998E-5</c:v>
                </c:pt>
                <c:pt idx="1026">
                  <c:v>-7.2000000000000002E-5</c:v>
                </c:pt>
                <c:pt idx="1027">
                  <c:v>-7.4999999999999993E-5</c:v>
                </c:pt>
                <c:pt idx="1028">
                  <c:v>-6.0999999999999999E-5</c:v>
                </c:pt>
                <c:pt idx="1029">
                  <c:v>-3.8999999999999999E-5</c:v>
                </c:pt>
                <c:pt idx="1030">
                  <c:v>-2.0999999999999999E-5</c:v>
                </c:pt>
                <c:pt idx="1031">
                  <c:v>-6.9999999999999999E-6</c:v>
                </c:pt>
                <c:pt idx="1032">
                  <c:v>9.9999999999999995E-7</c:v>
                </c:pt>
                <c:pt idx="1033">
                  <c:v>2.0000000000000002E-5</c:v>
                </c:pt>
                <c:pt idx="1034">
                  <c:v>1.35E-4</c:v>
                </c:pt>
                <c:pt idx="1035">
                  <c:v>2.6800000000000001E-4</c:v>
                </c:pt>
                <c:pt idx="1036">
                  <c:v>3.79E-4</c:v>
                </c:pt>
                <c:pt idx="1037">
                  <c:v>4.06E-4</c:v>
                </c:pt>
                <c:pt idx="1038">
                  <c:v>3.86E-4</c:v>
                </c:pt>
                <c:pt idx="1039">
                  <c:v>3.1500000000000001E-4</c:v>
                </c:pt>
                <c:pt idx="1040">
                  <c:v>2.02E-4</c:v>
                </c:pt>
                <c:pt idx="1041">
                  <c:v>8.7000000000000001E-5</c:v>
                </c:pt>
                <c:pt idx="1042">
                  <c:v>-3.1000000000000001E-5</c:v>
                </c:pt>
                <c:pt idx="1043">
                  <c:v>-2.4000000000000001E-5</c:v>
                </c:pt>
                <c:pt idx="1044">
                  <c:v>-3.3000000000000003E-5</c:v>
                </c:pt>
                <c:pt idx="1045">
                  <c:v>-6.0000000000000002E-5</c:v>
                </c:pt>
                <c:pt idx="1046">
                  <c:v>-7.2000000000000002E-5</c:v>
                </c:pt>
                <c:pt idx="1047">
                  <c:v>-6.6000000000000005E-5</c:v>
                </c:pt>
                <c:pt idx="1048">
                  <c:v>-5.5999999999999999E-5</c:v>
                </c:pt>
                <c:pt idx="1049">
                  <c:v>-3.4999999999999997E-5</c:v>
                </c:pt>
                <c:pt idx="1050">
                  <c:v>-1.8E-5</c:v>
                </c:pt>
                <c:pt idx="1051">
                  <c:v>-7.9999999999999996E-6</c:v>
                </c:pt>
                <c:pt idx="1052">
                  <c:v>1.9999999999999999E-6</c:v>
                </c:pt>
                <c:pt idx="1053">
                  <c:v>1.5999999999999999E-5</c:v>
                </c:pt>
                <c:pt idx="1054">
                  <c:v>1.4999999999999999E-4</c:v>
                </c:pt>
                <c:pt idx="1055">
                  <c:v>3.2699999999999998E-4</c:v>
                </c:pt>
                <c:pt idx="1056">
                  <c:v>3.9500000000000001E-4</c:v>
                </c:pt>
                <c:pt idx="1057">
                  <c:v>4.1300000000000001E-4</c:v>
                </c:pt>
                <c:pt idx="1058">
                  <c:v>3.8999999999999999E-4</c:v>
                </c:pt>
                <c:pt idx="1059">
                  <c:v>3.1700000000000001E-4</c:v>
                </c:pt>
                <c:pt idx="1060">
                  <c:v>2.14E-4</c:v>
                </c:pt>
                <c:pt idx="1061">
                  <c:v>9.1000000000000003E-5</c:v>
                </c:pt>
                <c:pt idx="1062">
                  <c:v>-3.4999999999999997E-5</c:v>
                </c:pt>
                <c:pt idx="1063">
                  <c:v>-8.6000000000000003E-5</c:v>
                </c:pt>
                <c:pt idx="1064">
                  <c:v>-3.8000000000000002E-5</c:v>
                </c:pt>
                <c:pt idx="1065">
                  <c:v>-5.3999999999999998E-5</c:v>
                </c:pt>
                <c:pt idx="1066">
                  <c:v>-6.7000000000000002E-5</c:v>
                </c:pt>
                <c:pt idx="1067">
                  <c:v>-6.7999999999999999E-5</c:v>
                </c:pt>
                <c:pt idx="1068">
                  <c:v>-5.3999999999999998E-5</c:v>
                </c:pt>
                <c:pt idx="1069">
                  <c:v>-3.4999999999999997E-5</c:v>
                </c:pt>
                <c:pt idx="1070">
                  <c:v>-1.9000000000000001E-5</c:v>
                </c:pt>
                <c:pt idx="1071">
                  <c:v>-6.9999999999999999E-6</c:v>
                </c:pt>
                <c:pt idx="1072">
                  <c:v>1.9999999999999999E-6</c:v>
                </c:pt>
                <c:pt idx="1073">
                  <c:v>1.5E-5</c:v>
                </c:pt>
                <c:pt idx="1074">
                  <c:v>2.1900000000000001E-4</c:v>
                </c:pt>
                <c:pt idx="1075">
                  <c:v>3.0899999999999998E-4</c:v>
                </c:pt>
                <c:pt idx="1076">
                  <c:v>3.8099999999999999E-4</c:v>
                </c:pt>
                <c:pt idx="1077">
                  <c:v>4.0099999999999999E-4</c:v>
                </c:pt>
                <c:pt idx="1078">
                  <c:v>3.79E-4</c:v>
                </c:pt>
                <c:pt idx="1079">
                  <c:v>3.1E-4</c:v>
                </c:pt>
                <c:pt idx="1080">
                  <c:v>2.0799999999999999E-4</c:v>
                </c:pt>
                <c:pt idx="1081">
                  <c:v>8.8999999999999995E-5</c:v>
                </c:pt>
                <c:pt idx="1082">
                  <c:v>-3.4E-5</c:v>
                </c:pt>
                <c:pt idx="1083">
                  <c:v>-1.22E-4</c:v>
                </c:pt>
                <c:pt idx="1084">
                  <c:v>-3.0000000000000001E-5</c:v>
                </c:pt>
                <c:pt idx="1085">
                  <c:v>-5.0000000000000002E-5</c:v>
                </c:pt>
                <c:pt idx="1086">
                  <c:v>-7.2000000000000002E-5</c:v>
                </c:pt>
                <c:pt idx="1087">
                  <c:v>-6.8999999999999997E-5</c:v>
                </c:pt>
                <c:pt idx="1088">
                  <c:v>-5.7000000000000003E-5</c:v>
                </c:pt>
                <c:pt idx="1089">
                  <c:v>-3.6999999999999998E-5</c:v>
                </c:pt>
                <c:pt idx="1090">
                  <c:v>-1.9000000000000001E-5</c:v>
                </c:pt>
                <c:pt idx="1091">
                  <c:v>-7.9999999999999996E-6</c:v>
                </c:pt>
                <c:pt idx="1092">
                  <c:v>1.9999999999999999E-6</c:v>
                </c:pt>
                <c:pt idx="1093">
                  <c:v>1.7E-5</c:v>
                </c:pt>
                <c:pt idx="1094">
                  <c:v>2.0599999999999999E-4</c:v>
                </c:pt>
                <c:pt idx="1095">
                  <c:v>2.9500000000000001E-4</c:v>
                </c:pt>
                <c:pt idx="1096">
                  <c:v>3.6499999999999998E-4</c:v>
                </c:pt>
                <c:pt idx="1097">
                  <c:v>3.9100000000000002E-4</c:v>
                </c:pt>
                <c:pt idx="1098">
                  <c:v>3.68E-4</c:v>
                </c:pt>
                <c:pt idx="1099">
                  <c:v>2.99E-4</c:v>
                </c:pt>
                <c:pt idx="1100">
                  <c:v>2.03E-4</c:v>
                </c:pt>
                <c:pt idx="1101">
                  <c:v>8.6000000000000003E-5</c:v>
                </c:pt>
                <c:pt idx="1102">
                  <c:v>-3.1000000000000001E-5</c:v>
                </c:pt>
                <c:pt idx="1103">
                  <c:v>-1.4E-5</c:v>
                </c:pt>
                <c:pt idx="1104">
                  <c:v>-3.0000000000000001E-5</c:v>
                </c:pt>
                <c:pt idx="1105">
                  <c:v>-5.1E-5</c:v>
                </c:pt>
                <c:pt idx="1106">
                  <c:v>-6.4999999999999994E-5</c:v>
                </c:pt>
                <c:pt idx="1107">
                  <c:v>-6.6000000000000005E-5</c:v>
                </c:pt>
                <c:pt idx="1108">
                  <c:v>-5.3999999999999998E-5</c:v>
                </c:pt>
                <c:pt idx="1109">
                  <c:v>-3.4999999999999997E-5</c:v>
                </c:pt>
                <c:pt idx="1110">
                  <c:v>-1.7E-5</c:v>
                </c:pt>
                <c:pt idx="1111">
                  <c:v>-6.9999999999999999E-6</c:v>
                </c:pt>
                <c:pt idx="1112">
                  <c:v>9.9999999999999995E-7</c:v>
                </c:pt>
                <c:pt idx="1113">
                  <c:v>1.8E-5</c:v>
                </c:pt>
                <c:pt idx="1114">
                  <c:v>1.8599999999999999E-4</c:v>
                </c:pt>
                <c:pt idx="1115">
                  <c:v>3.0600000000000001E-4</c:v>
                </c:pt>
                <c:pt idx="1116">
                  <c:v>3.7500000000000001E-4</c:v>
                </c:pt>
                <c:pt idx="1117">
                  <c:v>3.9500000000000001E-4</c:v>
                </c:pt>
                <c:pt idx="1118">
                  <c:v>3.6999999999999999E-4</c:v>
                </c:pt>
                <c:pt idx="1119">
                  <c:v>3.01E-4</c:v>
                </c:pt>
                <c:pt idx="1120">
                  <c:v>2.04E-4</c:v>
                </c:pt>
                <c:pt idx="1121">
                  <c:v>8.7000000000000001E-5</c:v>
                </c:pt>
                <c:pt idx="1122">
                  <c:v>-3.3000000000000003E-5</c:v>
                </c:pt>
                <c:pt idx="1123">
                  <c:v>-8.0000000000000007E-5</c:v>
                </c:pt>
                <c:pt idx="1124">
                  <c:v>-4.5000000000000003E-5</c:v>
                </c:pt>
                <c:pt idx="1125">
                  <c:v>-5.5999999999999999E-5</c:v>
                </c:pt>
                <c:pt idx="1126">
                  <c:v>-7.2999999999999999E-5</c:v>
                </c:pt>
                <c:pt idx="1127">
                  <c:v>-7.7000000000000001E-5</c:v>
                </c:pt>
                <c:pt idx="1128">
                  <c:v>-6.2000000000000003E-5</c:v>
                </c:pt>
                <c:pt idx="1129">
                  <c:v>-4.0000000000000003E-5</c:v>
                </c:pt>
                <c:pt idx="1130">
                  <c:v>-2.0999999999999999E-5</c:v>
                </c:pt>
                <c:pt idx="1131">
                  <c:v>-9.0000000000000002E-6</c:v>
                </c:pt>
                <c:pt idx="1132">
                  <c:v>9.9999999999999995E-7</c:v>
                </c:pt>
                <c:pt idx="1133">
                  <c:v>1.5999999999999999E-5</c:v>
                </c:pt>
                <c:pt idx="1134">
                  <c:v>1.4899999999999999E-4</c:v>
                </c:pt>
                <c:pt idx="1135">
                  <c:v>3.1300000000000002E-4</c:v>
                </c:pt>
                <c:pt idx="1136">
                  <c:v>3.7300000000000001E-4</c:v>
                </c:pt>
                <c:pt idx="1137">
                  <c:v>4.0299999999999998E-4</c:v>
                </c:pt>
                <c:pt idx="1138">
                  <c:v>3.7500000000000001E-4</c:v>
                </c:pt>
                <c:pt idx="1139">
                  <c:v>3.0600000000000001E-4</c:v>
                </c:pt>
                <c:pt idx="1140">
                  <c:v>2.04E-4</c:v>
                </c:pt>
                <c:pt idx="1141">
                  <c:v>8.6000000000000003E-5</c:v>
                </c:pt>
                <c:pt idx="1142">
                  <c:v>-3.3000000000000003E-5</c:v>
                </c:pt>
                <c:pt idx="1143">
                  <c:v>-6.3E-5</c:v>
                </c:pt>
                <c:pt idx="1144">
                  <c:v>-3.1000000000000001E-5</c:v>
                </c:pt>
                <c:pt idx="1145">
                  <c:v>-5.5000000000000002E-5</c:v>
                </c:pt>
                <c:pt idx="1146">
                  <c:v>-6.3E-5</c:v>
                </c:pt>
                <c:pt idx="1147">
                  <c:v>-6.8999999999999997E-5</c:v>
                </c:pt>
                <c:pt idx="1148">
                  <c:v>-5.5999999999999999E-5</c:v>
                </c:pt>
                <c:pt idx="1149">
                  <c:v>-3.6000000000000001E-5</c:v>
                </c:pt>
                <c:pt idx="1150">
                  <c:v>-1.9000000000000001E-5</c:v>
                </c:pt>
                <c:pt idx="1151">
                  <c:v>-7.9999999999999996E-6</c:v>
                </c:pt>
                <c:pt idx="1152">
                  <c:v>9.9999999999999995E-7</c:v>
                </c:pt>
                <c:pt idx="1153">
                  <c:v>1.2999999999999999E-5</c:v>
                </c:pt>
                <c:pt idx="1154">
                  <c:v>1.6799999999999999E-4</c:v>
                </c:pt>
                <c:pt idx="1155">
                  <c:v>2.7799999999999998E-4</c:v>
                </c:pt>
                <c:pt idx="1156">
                  <c:v>3.6900000000000002E-4</c:v>
                </c:pt>
                <c:pt idx="1157">
                  <c:v>3.97E-4</c:v>
                </c:pt>
                <c:pt idx="1158">
                  <c:v>3.6999999999999999E-4</c:v>
                </c:pt>
                <c:pt idx="1159">
                  <c:v>2.9999999999999997E-4</c:v>
                </c:pt>
                <c:pt idx="1160">
                  <c:v>2.02E-4</c:v>
                </c:pt>
                <c:pt idx="1161">
                  <c:v>8.7000000000000001E-5</c:v>
                </c:pt>
                <c:pt idx="1162">
                  <c:v>-3.1999999999999999E-5</c:v>
                </c:pt>
                <c:pt idx="1163">
                  <c:v>-1.4E-5</c:v>
                </c:pt>
                <c:pt idx="1164">
                  <c:v>-3.0000000000000001E-5</c:v>
                </c:pt>
                <c:pt idx="1165">
                  <c:v>-5.3999999999999998E-5</c:v>
                </c:pt>
                <c:pt idx="1166">
                  <c:v>-7.4999999999999993E-5</c:v>
                </c:pt>
                <c:pt idx="1167">
                  <c:v>-7.4999999999999993E-5</c:v>
                </c:pt>
                <c:pt idx="1168">
                  <c:v>-5.8E-5</c:v>
                </c:pt>
                <c:pt idx="1169">
                  <c:v>-3.6999999999999998E-5</c:v>
                </c:pt>
                <c:pt idx="1170">
                  <c:v>-2.0000000000000002E-5</c:v>
                </c:pt>
                <c:pt idx="1171">
                  <c:v>-7.9999999999999996E-6</c:v>
                </c:pt>
                <c:pt idx="1172">
                  <c:v>9.9999999999999995E-7</c:v>
                </c:pt>
                <c:pt idx="1173">
                  <c:v>1.5E-5</c:v>
                </c:pt>
                <c:pt idx="1174">
                  <c:v>1.8599999999999999E-4</c:v>
                </c:pt>
                <c:pt idx="1175">
                  <c:v>3.19E-4</c:v>
                </c:pt>
                <c:pt idx="1176">
                  <c:v>3.8499999999999998E-4</c:v>
                </c:pt>
                <c:pt idx="1177">
                  <c:v>4.08E-4</c:v>
                </c:pt>
                <c:pt idx="1178">
                  <c:v>3.7500000000000001E-4</c:v>
                </c:pt>
                <c:pt idx="1179">
                  <c:v>3.0699999999999998E-4</c:v>
                </c:pt>
                <c:pt idx="1180">
                  <c:v>2.0599999999999999E-4</c:v>
                </c:pt>
                <c:pt idx="1181">
                  <c:v>8.8999999999999995E-5</c:v>
                </c:pt>
                <c:pt idx="1182">
                  <c:v>-3.3000000000000003E-5</c:v>
                </c:pt>
                <c:pt idx="1183">
                  <c:v>-1.17E-4</c:v>
                </c:pt>
                <c:pt idx="1184">
                  <c:v>-2.6999999999999999E-5</c:v>
                </c:pt>
                <c:pt idx="1185">
                  <c:v>-4.8000000000000001E-5</c:v>
                </c:pt>
                <c:pt idx="1186">
                  <c:v>-6.6000000000000005E-5</c:v>
                </c:pt>
                <c:pt idx="1187">
                  <c:v>-6.3999999999999997E-5</c:v>
                </c:pt>
                <c:pt idx="1188">
                  <c:v>-5.1E-5</c:v>
                </c:pt>
                <c:pt idx="1189">
                  <c:v>-3.1999999999999999E-5</c:v>
                </c:pt>
                <c:pt idx="1190">
                  <c:v>-1.5999999999999999E-5</c:v>
                </c:pt>
                <c:pt idx="1191">
                  <c:v>-6.0000000000000002E-6</c:v>
                </c:pt>
                <c:pt idx="1192">
                  <c:v>9.9999999999999995E-7</c:v>
                </c:pt>
                <c:pt idx="1193">
                  <c:v>1.2999999999999999E-5</c:v>
                </c:pt>
                <c:pt idx="1194">
                  <c:v>1.9100000000000001E-4</c:v>
                </c:pt>
                <c:pt idx="1195">
                  <c:v>2.92E-4</c:v>
                </c:pt>
                <c:pt idx="1196">
                  <c:v>3.6099999999999999E-4</c:v>
                </c:pt>
                <c:pt idx="1197">
                  <c:v>3.8499999999999998E-4</c:v>
                </c:pt>
                <c:pt idx="1198">
                  <c:v>3.6099999999999999E-4</c:v>
                </c:pt>
                <c:pt idx="1199">
                  <c:v>2.9500000000000001E-4</c:v>
                </c:pt>
                <c:pt idx="1200">
                  <c:v>1.9799999999999999E-4</c:v>
                </c:pt>
                <c:pt idx="1201">
                  <c:v>8.5000000000000006E-5</c:v>
                </c:pt>
                <c:pt idx="1202">
                  <c:v>-3.3000000000000003E-5</c:v>
                </c:pt>
                <c:pt idx="1203">
                  <c:v>-1.34E-4</c:v>
                </c:pt>
                <c:pt idx="1204">
                  <c:v>-1.44E-4</c:v>
                </c:pt>
                <c:pt idx="1205">
                  <c:v>-1.3100000000000001E-4</c:v>
                </c:pt>
                <c:pt idx="1206">
                  <c:v>-8.7000000000000001E-5</c:v>
                </c:pt>
                <c:pt idx="1207">
                  <c:v>-8.5000000000000006E-5</c:v>
                </c:pt>
                <c:pt idx="1208">
                  <c:v>-7.3999999999999996E-5</c:v>
                </c:pt>
                <c:pt idx="1209">
                  <c:v>-5.3999999999999998E-5</c:v>
                </c:pt>
                <c:pt idx="1210">
                  <c:v>-3.1000000000000001E-5</c:v>
                </c:pt>
                <c:pt idx="1211">
                  <c:v>-1.4E-5</c:v>
                </c:pt>
                <c:pt idx="1212">
                  <c:v>3.0000000000000001E-6</c:v>
                </c:pt>
                <c:pt idx="1213">
                  <c:v>2.5000000000000001E-5</c:v>
                </c:pt>
                <c:pt idx="1214">
                  <c:v>1.63E-4</c:v>
                </c:pt>
                <c:pt idx="1215">
                  <c:v>3.0200000000000002E-4</c:v>
                </c:pt>
                <c:pt idx="1216">
                  <c:v>4.0299999999999998E-4</c:v>
                </c:pt>
                <c:pt idx="1217">
                  <c:v>4.17E-4</c:v>
                </c:pt>
                <c:pt idx="1218">
                  <c:v>3.8499999999999998E-4</c:v>
                </c:pt>
                <c:pt idx="1219">
                  <c:v>3.1599999999999998E-4</c:v>
                </c:pt>
                <c:pt idx="1220">
                  <c:v>2.13E-4</c:v>
                </c:pt>
                <c:pt idx="1221">
                  <c:v>9.2E-5</c:v>
                </c:pt>
                <c:pt idx="1222">
                  <c:v>-3.4999999999999997E-5</c:v>
                </c:pt>
                <c:pt idx="1223">
                  <c:v>-1.44E-4</c:v>
                </c:pt>
                <c:pt idx="1224">
                  <c:v>-9.2E-5</c:v>
                </c:pt>
                <c:pt idx="1225">
                  <c:v>-1.1E-4</c:v>
                </c:pt>
                <c:pt idx="1226">
                  <c:v>-9.2999999999999997E-5</c:v>
                </c:pt>
                <c:pt idx="1227">
                  <c:v>-9.2E-5</c:v>
                </c:pt>
                <c:pt idx="1228">
                  <c:v>-7.7999999999999999E-5</c:v>
                </c:pt>
                <c:pt idx="1229">
                  <c:v>-5.3999999999999998E-5</c:v>
                </c:pt>
                <c:pt idx="1230">
                  <c:v>-3.1999999999999999E-5</c:v>
                </c:pt>
                <c:pt idx="1231">
                  <c:v>-1.2999999999999999E-5</c:v>
                </c:pt>
                <c:pt idx="1232">
                  <c:v>3.9999999999999998E-6</c:v>
                </c:pt>
                <c:pt idx="1233">
                  <c:v>3.0000000000000001E-5</c:v>
                </c:pt>
                <c:pt idx="1234">
                  <c:v>1.8200000000000001E-4</c:v>
                </c:pt>
                <c:pt idx="1235">
                  <c:v>3.3199999999999999E-4</c:v>
                </c:pt>
                <c:pt idx="1236">
                  <c:v>3.9100000000000002E-4</c:v>
                </c:pt>
                <c:pt idx="1237">
                  <c:v>4.06E-4</c:v>
                </c:pt>
                <c:pt idx="1238">
                  <c:v>3.8000000000000002E-4</c:v>
                </c:pt>
                <c:pt idx="1239">
                  <c:v>3.0899999999999998E-4</c:v>
                </c:pt>
                <c:pt idx="1240">
                  <c:v>2.1000000000000001E-4</c:v>
                </c:pt>
                <c:pt idx="1241">
                  <c:v>9.0000000000000006E-5</c:v>
                </c:pt>
                <c:pt idx="1242">
                  <c:v>-3.4E-5</c:v>
                </c:pt>
                <c:pt idx="1243">
                  <c:v>-1.4100000000000001E-4</c:v>
                </c:pt>
                <c:pt idx="1244">
                  <c:v>-8.7000000000000001E-5</c:v>
                </c:pt>
                <c:pt idx="1245">
                  <c:v>-1.1E-4</c:v>
                </c:pt>
                <c:pt idx="1246">
                  <c:v>-1.0399999999999999E-4</c:v>
                </c:pt>
                <c:pt idx="1247">
                  <c:v>-9.7999999999999997E-5</c:v>
                </c:pt>
                <c:pt idx="1248">
                  <c:v>-8.2999999999999998E-5</c:v>
                </c:pt>
                <c:pt idx="1249">
                  <c:v>-6.0000000000000002E-5</c:v>
                </c:pt>
                <c:pt idx="1250">
                  <c:v>-3.6000000000000001E-5</c:v>
                </c:pt>
                <c:pt idx="1251">
                  <c:v>-1.4E-5</c:v>
                </c:pt>
                <c:pt idx="1252">
                  <c:v>3.9999999999999998E-6</c:v>
                </c:pt>
                <c:pt idx="1253">
                  <c:v>2.8E-5</c:v>
                </c:pt>
                <c:pt idx="1254">
                  <c:v>1.37E-4</c:v>
                </c:pt>
                <c:pt idx="1255">
                  <c:v>2.9599999999999998E-4</c:v>
                </c:pt>
                <c:pt idx="1256">
                  <c:v>4.0499999999999998E-4</c:v>
                </c:pt>
                <c:pt idx="1257">
                  <c:v>4.2000000000000002E-4</c:v>
                </c:pt>
                <c:pt idx="1258">
                  <c:v>3.9100000000000002E-4</c:v>
                </c:pt>
                <c:pt idx="1259">
                  <c:v>3.2200000000000002E-4</c:v>
                </c:pt>
                <c:pt idx="1260">
                  <c:v>2.1699999999999999E-4</c:v>
                </c:pt>
                <c:pt idx="1261">
                  <c:v>9.3999999999999994E-5</c:v>
                </c:pt>
                <c:pt idx="1262">
                  <c:v>-3.6000000000000001E-5</c:v>
                </c:pt>
                <c:pt idx="1263">
                  <c:v>-1.2400000000000001E-4</c:v>
                </c:pt>
                <c:pt idx="1264">
                  <c:v>-7.2000000000000002E-5</c:v>
                </c:pt>
                <c:pt idx="1265">
                  <c:v>-9.1000000000000003E-5</c:v>
                </c:pt>
                <c:pt idx="1266">
                  <c:v>-1.08E-4</c:v>
                </c:pt>
                <c:pt idx="1267">
                  <c:v>-1.07E-4</c:v>
                </c:pt>
                <c:pt idx="1268">
                  <c:v>-9.3999999999999994E-5</c:v>
                </c:pt>
                <c:pt idx="1269">
                  <c:v>-6.4999999999999994E-5</c:v>
                </c:pt>
                <c:pt idx="1270">
                  <c:v>-3.8999999999999999E-5</c:v>
                </c:pt>
                <c:pt idx="1271">
                  <c:v>-1.5999999999999999E-5</c:v>
                </c:pt>
                <c:pt idx="1272">
                  <c:v>3.9999999999999998E-6</c:v>
                </c:pt>
                <c:pt idx="1273">
                  <c:v>2.9E-5</c:v>
                </c:pt>
                <c:pt idx="1274">
                  <c:v>1.94E-4</c:v>
                </c:pt>
                <c:pt idx="1275">
                  <c:v>3.0299999999999999E-4</c:v>
                </c:pt>
                <c:pt idx="1276">
                  <c:v>3.6699999999999998E-4</c:v>
                </c:pt>
                <c:pt idx="1277">
                  <c:v>3.8200000000000002E-4</c:v>
                </c:pt>
                <c:pt idx="1278">
                  <c:v>3.59E-4</c:v>
                </c:pt>
                <c:pt idx="1279">
                  <c:v>2.9500000000000001E-4</c:v>
                </c:pt>
                <c:pt idx="1280">
                  <c:v>1.9900000000000001E-4</c:v>
                </c:pt>
                <c:pt idx="1281">
                  <c:v>8.6000000000000003E-5</c:v>
                </c:pt>
                <c:pt idx="1282">
                  <c:v>-3.4E-5</c:v>
                </c:pt>
                <c:pt idx="1283">
                  <c:v>-1.4100000000000001E-4</c:v>
                </c:pt>
                <c:pt idx="1284">
                  <c:v>-6.2000000000000003E-5</c:v>
                </c:pt>
                <c:pt idx="1285">
                  <c:v>-9.3999999999999994E-5</c:v>
                </c:pt>
                <c:pt idx="1286">
                  <c:v>-1.1E-4</c:v>
                </c:pt>
                <c:pt idx="1287">
                  <c:v>-1.11E-4</c:v>
                </c:pt>
                <c:pt idx="1288">
                  <c:v>-9.2E-5</c:v>
                </c:pt>
                <c:pt idx="1289">
                  <c:v>-6.3999999999999997E-5</c:v>
                </c:pt>
                <c:pt idx="1290">
                  <c:v>-4.0000000000000003E-5</c:v>
                </c:pt>
                <c:pt idx="1291">
                  <c:v>-1.7E-5</c:v>
                </c:pt>
                <c:pt idx="1292">
                  <c:v>5.0000000000000004E-6</c:v>
                </c:pt>
                <c:pt idx="1293">
                  <c:v>3.0000000000000001E-5</c:v>
                </c:pt>
                <c:pt idx="1294">
                  <c:v>1.5200000000000001E-4</c:v>
                </c:pt>
                <c:pt idx="1295">
                  <c:v>2.5799999999999998E-4</c:v>
                </c:pt>
                <c:pt idx="1296">
                  <c:v>3.6699999999999998E-4</c:v>
                </c:pt>
                <c:pt idx="1297">
                  <c:v>3.8900000000000002E-4</c:v>
                </c:pt>
                <c:pt idx="1298">
                  <c:v>3.7399999999999998E-4</c:v>
                </c:pt>
                <c:pt idx="1299">
                  <c:v>3.0600000000000001E-4</c:v>
                </c:pt>
                <c:pt idx="1300">
                  <c:v>2.0699999999999999E-4</c:v>
                </c:pt>
                <c:pt idx="1301">
                  <c:v>9.0000000000000006E-5</c:v>
                </c:pt>
                <c:pt idx="1302">
                  <c:v>-3.4999999999999997E-5</c:v>
                </c:pt>
                <c:pt idx="1303">
                  <c:v>-1.36E-4</c:v>
                </c:pt>
                <c:pt idx="1304">
                  <c:v>-7.2999999999999999E-5</c:v>
                </c:pt>
                <c:pt idx="1305">
                  <c:v>-1.02E-4</c:v>
                </c:pt>
                <c:pt idx="1306">
                  <c:v>-1.1900000000000001E-4</c:v>
                </c:pt>
                <c:pt idx="1307">
                  <c:v>-1.35E-4</c:v>
                </c:pt>
                <c:pt idx="1308">
                  <c:v>-1.07E-4</c:v>
                </c:pt>
                <c:pt idx="1309">
                  <c:v>-7.6000000000000004E-5</c:v>
                </c:pt>
                <c:pt idx="1310">
                  <c:v>-4.6E-5</c:v>
                </c:pt>
                <c:pt idx="1311">
                  <c:v>-1.7E-5</c:v>
                </c:pt>
                <c:pt idx="1312">
                  <c:v>5.0000000000000004E-6</c:v>
                </c:pt>
                <c:pt idx="1313">
                  <c:v>3.1000000000000001E-5</c:v>
                </c:pt>
                <c:pt idx="1314">
                  <c:v>2.14E-4</c:v>
                </c:pt>
                <c:pt idx="1315">
                  <c:v>3.1599999999999998E-4</c:v>
                </c:pt>
                <c:pt idx="1316">
                  <c:v>3.7300000000000001E-4</c:v>
                </c:pt>
                <c:pt idx="1317">
                  <c:v>3.9100000000000002E-4</c:v>
                </c:pt>
                <c:pt idx="1318">
                  <c:v>3.6499999999999998E-4</c:v>
                </c:pt>
                <c:pt idx="1319">
                  <c:v>2.9500000000000001E-4</c:v>
                </c:pt>
                <c:pt idx="1320">
                  <c:v>1.9900000000000001E-4</c:v>
                </c:pt>
                <c:pt idx="1321">
                  <c:v>8.5000000000000006E-5</c:v>
                </c:pt>
                <c:pt idx="1322">
                  <c:v>-3.3000000000000003E-5</c:v>
                </c:pt>
                <c:pt idx="1323">
                  <c:v>-1.37E-4</c:v>
                </c:pt>
                <c:pt idx="1324">
                  <c:v>-7.1000000000000005E-5</c:v>
                </c:pt>
                <c:pt idx="1325">
                  <c:v>-9.7E-5</c:v>
                </c:pt>
                <c:pt idx="1326">
                  <c:v>-1.17E-4</c:v>
                </c:pt>
                <c:pt idx="1327">
                  <c:v>-1.1900000000000001E-4</c:v>
                </c:pt>
                <c:pt idx="1328">
                  <c:v>-1.06E-4</c:v>
                </c:pt>
                <c:pt idx="1329">
                  <c:v>-7.2999999999999999E-5</c:v>
                </c:pt>
                <c:pt idx="1330">
                  <c:v>-4.6E-5</c:v>
                </c:pt>
                <c:pt idx="1331">
                  <c:v>-1.9000000000000001E-5</c:v>
                </c:pt>
                <c:pt idx="1332">
                  <c:v>6.9999999999999999E-6</c:v>
                </c:pt>
                <c:pt idx="1333">
                  <c:v>3.8999999999999999E-5</c:v>
                </c:pt>
                <c:pt idx="1334">
                  <c:v>1.1900000000000001E-4</c:v>
                </c:pt>
                <c:pt idx="1335">
                  <c:v>2.7399999999999999E-4</c:v>
                </c:pt>
                <c:pt idx="1336">
                  <c:v>3.8400000000000001E-4</c:v>
                </c:pt>
                <c:pt idx="1337">
                  <c:v>4.0900000000000002E-4</c:v>
                </c:pt>
                <c:pt idx="1338">
                  <c:v>3.8000000000000002E-4</c:v>
                </c:pt>
                <c:pt idx="1339">
                  <c:v>3.1E-4</c:v>
                </c:pt>
                <c:pt idx="1340">
                  <c:v>2.0900000000000001E-4</c:v>
                </c:pt>
                <c:pt idx="1341">
                  <c:v>9.0000000000000006E-5</c:v>
                </c:pt>
                <c:pt idx="1342">
                  <c:v>-3.3000000000000003E-5</c:v>
                </c:pt>
                <c:pt idx="1343">
                  <c:v>-1.36E-4</c:v>
                </c:pt>
                <c:pt idx="1344">
                  <c:v>-7.6000000000000004E-5</c:v>
                </c:pt>
                <c:pt idx="1345">
                  <c:v>-1E-4</c:v>
                </c:pt>
                <c:pt idx="1346">
                  <c:v>-1.21E-4</c:v>
                </c:pt>
                <c:pt idx="1347">
                  <c:v>-1.13E-4</c:v>
                </c:pt>
                <c:pt idx="1348">
                  <c:v>-9.8999999999999994E-5</c:v>
                </c:pt>
                <c:pt idx="1349">
                  <c:v>-6.9999999999999994E-5</c:v>
                </c:pt>
                <c:pt idx="1350">
                  <c:v>-4.5000000000000003E-5</c:v>
                </c:pt>
                <c:pt idx="1351">
                  <c:v>-1.8E-5</c:v>
                </c:pt>
                <c:pt idx="1352">
                  <c:v>5.0000000000000004E-6</c:v>
                </c:pt>
                <c:pt idx="1353">
                  <c:v>3.4999999999999997E-5</c:v>
                </c:pt>
                <c:pt idx="1354">
                  <c:v>1.4200000000000001E-4</c:v>
                </c:pt>
                <c:pt idx="1355">
                  <c:v>2.63E-4</c:v>
                </c:pt>
                <c:pt idx="1356">
                  <c:v>3.4499999999999998E-4</c:v>
                </c:pt>
                <c:pt idx="1357">
                  <c:v>3.6499999999999998E-4</c:v>
                </c:pt>
                <c:pt idx="1358">
                  <c:v>3.4099999999999999E-4</c:v>
                </c:pt>
                <c:pt idx="1359">
                  <c:v>2.7999999999999998E-4</c:v>
                </c:pt>
                <c:pt idx="1360">
                  <c:v>1.9000000000000001E-4</c:v>
                </c:pt>
                <c:pt idx="1361">
                  <c:v>8.1000000000000004E-5</c:v>
                </c:pt>
                <c:pt idx="1362">
                  <c:v>-3.1000000000000001E-5</c:v>
                </c:pt>
                <c:pt idx="1363">
                  <c:v>-7.3999999999999996E-5</c:v>
                </c:pt>
                <c:pt idx="1364">
                  <c:v>-8.2000000000000001E-5</c:v>
                </c:pt>
                <c:pt idx="1365">
                  <c:v>-1.13E-4</c:v>
                </c:pt>
                <c:pt idx="1366">
                  <c:v>-1.15E-4</c:v>
                </c:pt>
                <c:pt idx="1367">
                  <c:v>-1.18E-4</c:v>
                </c:pt>
                <c:pt idx="1368">
                  <c:v>-1.01E-4</c:v>
                </c:pt>
                <c:pt idx="1369">
                  <c:v>-7.6000000000000004E-5</c:v>
                </c:pt>
                <c:pt idx="1370">
                  <c:v>-4.6999999999999997E-5</c:v>
                </c:pt>
                <c:pt idx="1371">
                  <c:v>-1.9000000000000001E-5</c:v>
                </c:pt>
                <c:pt idx="1372">
                  <c:v>5.0000000000000004E-6</c:v>
                </c:pt>
                <c:pt idx="1373">
                  <c:v>3.1999999999999999E-5</c:v>
                </c:pt>
                <c:pt idx="1374">
                  <c:v>1.93E-4</c:v>
                </c:pt>
                <c:pt idx="1375">
                  <c:v>3.01E-4</c:v>
                </c:pt>
                <c:pt idx="1376">
                  <c:v>3.5799999999999997E-4</c:v>
                </c:pt>
                <c:pt idx="1377">
                  <c:v>3.7199999999999999E-4</c:v>
                </c:pt>
                <c:pt idx="1378">
                  <c:v>3.5599999999999998E-4</c:v>
                </c:pt>
                <c:pt idx="1379">
                  <c:v>2.9399999999999999E-4</c:v>
                </c:pt>
                <c:pt idx="1380">
                  <c:v>1.9699999999999999E-4</c:v>
                </c:pt>
                <c:pt idx="1381">
                  <c:v>8.5000000000000006E-5</c:v>
                </c:pt>
                <c:pt idx="1382">
                  <c:v>-3.3000000000000003E-5</c:v>
                </c:pt>
                <c:pt idx="1383">
                  <c:v>-1.25E-4</c:v>
                </c:pt>
                <c:pt idx="1384">
                  <c:v>-7.4999999999999993E-5</c:v>
                </c:pt>
                <c:pt idx="1385">
                  <c:v>-1.05E-4</c:v>
                </c:pt>
                <c:pt idx="1386">
                  <c:v>-1.2400000000000001E-4</c:v>
                </c:pt>
                <c:pt idx="1387">
                  <c:v>-1.17E-4</c:v>
                </c:pt>
                <c:pt idx="1388">
                  <c:v>-9.2999999999999997E-5</c:v>
                </c:pt>
                <c:pt idx="1389">
                  <c:v>-6.7999999999999999E-5</c:v>
                </c:pt>
                <c:pt idx="1390">
                  <c:v>-4.1E-5</c:v>
                </c:pt>
                <c:pt idx="1391">
                  <c:v>-1.7E-5</c:v>
                </c:pt>
                <c:pt idx="1392">
                  <c:v>5.0000000000000004E-6</c:v>
                </c:pt>
                <c:pt idx="1393">
                  <c:v>3.1000000000000001E-5</c:v>
                </c:pt>
                <c:pt idx="1394">
                  <c:v>1.4799999999999999E-4</c:v>
                </c:pt>
                <c:pt idx="1395">
                  <c:v>2.9300000000000002E-4</c:v>
                </c:pt>
                <c:pt idx="1396">
                  <c:v>3.77E-4</c:v>
                </c:pt>
                <c:pt idx="1397">
                  <c:v>3.8999999999999999E-4</c:v>
                </c:pt>
                <c:pt idx="1398">
                  <c:v>3.6400000000000001E-4</c:v>
                </c:pt>
                <c:pt idx="1399">
                  <c:v>2.9500000000000001E-4</c:v>
                </c:pt>
                <c:pt idx="1400">
                  <c:v>2.0000000000000001E-4</c:v>
                </c:pt>
                <c:pt idx="1401">
                  <c:v>8.5000000000000006E-5</c:v>
                </c:pt>
                <c:pt idx="1402">
                  <c:v>-3.1999999999999999E-5</c:v>
                </c:pt>
                <c:pt idx="1403">
                  <c:v>-4.1999999999999998E-5</c:v>
                </c:pt>
                <c:pt idx="1404">
                  <c:v>-7.6000000000000004E-5</c:v>
                </c:pt>
                <c:pt idx="1405">
                  <c:v>-1.02E-4</c:v>
                </c:pt>
                <c:pt idx="1406">
                  <c:v>-1.18E-4</c:v>
                </c:pt>
                <c:pt idx="1407">
                  <c:v>-1.16E-4</c:v>
                </c:pt>
                <c:pt idx="1408">
                  <c:v>-9.6000000000000002E-5</c:v>
                </c:pt>
                <c:pt idx="1409">
                  <c:v>-6.4999999999999994E-5</c:v>
                </c:pt>
                <c:pt idx="1410">
                  <c:v>-3.8000000000000002E-5</c:v>
                </c:pt>
                <c:pt idx="1411">
                  <c:v>-1.5E-5</c:v>
                </c:pt>
                <c:pt idx="1412">
                  <c:v>3.9999999999999998E-6</c:v>
                </c:pt>
                <c:pt idx="1413">
                  <c:v>3.0000000000000001E-5</c:v>
                </c:pt>
                <c:pt idx="1414">
                  <c:v>1.55E-4</c:v>
                </c:pt>
                <c:pt idx="1415">
                  <c:v>2.24E-4</c:v>
                </c:pt>
                <c:pt idx="1416">
                  <c:v>3.4900000000000003E-4</c:v>
                </c:pt>
                <c:pt idx="1417">
                  <c:v>3.86E-4</c:v>
                </c:pt>
                <c:pt idx="1418">
                  <c:v>3.6400000000000001E-4</c:v>
                </c:pt>
                <c:pt idx="1419">
                  <c:v>2.9399999999999999E-4</c:v>
                </c:pt>
                <c:pt idx="1420">
                  <c:v>1.9799999999999999E-4</c:v>
                </c:pt>
                <c:pt idx="1421">
                  <c:v>8.6000000000000003E-5</c:v>
                </c:pt>
                <c:pt idx="1422">
                  <c:v>-3.1999999999999999E-5</c:v>
                </c:pt>
                <c:pt idx="1423">
                  <c:v>-4.1E-5</c:v>
                </c:pt>
                <c:pt idx="1424">
                  <c:v>-6.6000000000000005E-5</c:v>
                </c:pt>
                <c:pt idx="1425">
                  <c:v>-1.03E-4</c:v>
                </c:pt>
                <c:pt idx="1426">
                  <c:v>-1.1900000000000001E-4</c:v>
                </c:pt>
                <c:pt idx="1427">
                  <c:v>-1.05E-4</c:v>
                </c:pt>
                <c:pt idx="1428">
                  <c:v>-8.0000000000000007E-5</c:v>
                </c:pt>
                <c:pt idx="1429">
                  <c:v>-5.5000000000000002E-5</c:v>
                </c:pt>
                <c:pt idx="1430">
                  <c:v>-3.1000000000000001E-5</c:v>
                </c:pt>
                <c:pt idx="1431">
                  <c:v>-1.1E-5</c:v>
                </c:pt>
                <c:pt idx="1432">
                  <c:v>3.0000000000000001E-6</c:v>
                </c:pt>
                <c:pt idx="1433">
                  <c:v>1.9000000000000001E-5</c:v>
                </c:pt>
                <c:pt idx="1434">
                  <c:v>1.7100000000000001E-4</c:v>
                </c:pt>
                <c:pt idx="1435">
                  <c:v>2.8699999999999998E-4</c:v>
                </c:pt>
                <c:pt idx="1436">
                  <c:v>3.7599999999999998E-4</c:v>
                </c:pt>
                <c:pt idx="1437">
                  <c:v>3.8900000000000002E-4</c:v>
                </c:pt>
                <c:pt idx="1438">
                  <c:v>3.6200000000000002E-4</c:v>
                </c:pt>
                <c:pt idx="1439">
                  <c:v>2.9999999999999997E-4</c:v>
                </c:pt>
                <c:pt idx="1440">
                  <c:v>1.9900000000000001E-4</c:v>
                </c:pt>
                <c:pt idx="1441">
                  <c:v>8.5000000000000006E-5</c:v>
                </c:pt>
                <c:pt idx="1442">
                  <c:v>-3.3000000000000003E-5</c:v>
                </c:pt>
                <c:pt idx="1443">
                  <c:v>-2.9E-5</c:v>
                </c:pt>
                <c:pt idx="1444">
                  <c:v>-4.3999999999999999E-5</c:v>
                </c:pt>
                <c:pt idx="1445">
                  <c:v>-6.3E-5</c:v>
                </c:pt>
                <c:pt idx="1446">
                  <c:v>-8.3999999999999995E-5</c:v>
                </c:pt>
                <c:pt idx="1447">
                  <c:v>-8.3999999999999995E-5</c:v>
                </c:pt>
                <c:pt idx="1448">
                  <c:v>-7.1000000000000005E-5</c:v>
                </c:pt>
                <c:pt idx="1449">
                  <c:v>-5.0000000000000002E-5</c:v>
                </c:pt>
                <c:pt idx="1450">
                  <c:v>-2.6999999999999999E-5</c:v>
                </c:pt>
                <c:pt idx="1451">
                  <c:v>-1.0000000000000001E-5</c:v>
                </c:pt>
                <c:pt idx="1452">
                  <c:v>1.9999999999999999E-6</c:v>
                </c:pt>
                <c:pt idx="1453">
                  <c:v>2.0000000000000002E-5</c:v>
                </c:pt>
                <c:pt idx="1454">
                  <c:v>1.94E-4</c:v>
                </c:pt>
                <c:pt idx="1455">
                  <c:v>3.0400000000000002E-4</c:v>
                </c:pt>
                <c:pt idx="1456">
                  <c:v>3.5599999999999998E-4</c:v>
                </c:pt>
                <c:pt idx="1457">
                  <c:v>3.8000000000000002E-4</c:v>
                </c:pt>
                <c:pt idx="1458">
                  <c:v>3.6099999999999999E-4</c:v>
                </c:pt>
                <c:pt idx="1459">
                  <c:v>2.9700000000000001E-4</c:v>
                </c:pt>
                <c:pt idx="1460">
                  <c:v>2.0000000000000001E-4</c:v>
                </c:pt>
                <c:pt idx="1461">
                  <c:v>8.6000000000000003E-5</c:v>
                </c:pt>
                <c:pt idx="1462">
                  <c:v>-3.1999999999999999E-5</c:v>
                </c:pt>
                <c:pt idx="1463">
                  <c:v>-1.25E-4</c:v>
                </c:pt>
                <c:pt idx="1464">
                  <c:v>-4.8000000000000001E-5</c:v>
                </c:pt>
                <c:pt idx="1465">
                  <c:v>-5.8999999999999998E-5</c:v>
                </c:pt>
                <c:pt idx="1466">
                  <c:v>-8.2000000000000001E-5</c:v>
                </c:pt>
                <c:pt idx="1467">
                  <c:v>-8.7000000000000001E-5</c:v>
                </c:pt>
                <c:pt idx="1468">
                  <c:v>-7.2000000000000002E-5</c:v>
                </c:pt>
                <c:pt idx="1469">
                  <c:v>-5.0000000000000002E-5</c:v>
                </c:pt>
                <c:pt idx="1470">
                  <c:v>-2.8E-5</c:v>
                </c:pt>
                <c:pt idx="1471">
                  <c:v>-1.1E-5</c:v>
                </c:pt>
                <c:pt idx="1472">
                  <c:v>3.0000000000000001E-6</c:v>
                </c:pt>
                <c:pt idx="1473">
                  <c:v>2.0000000000000002E-5</c:v>
                </c:pt>
                <c:pt idx="1474">
                  <c:v>2.0900000000000001E-4</c:v>
                </c:pt>
                <c:pt idx="1475">
                  <c:v>3.28E-4</c:v>
                </c:pt>
                <c:pt idx="1476">
                  <c:v>3.8200000000000002E-4</c:v>
                </c:pt>
                <c:pt idx="1477">
                  <c:v>3.9500000000000001E-4</c:v>
                </c:pt>
                <c:pt idx="1478">
                  <c:v>3.6600000000000001E-4</c:v>
                </c:pt>
                <c:pt idx="1479">
                  <c:v>2.9599999999999998E-4</c:v>
                </c:pt>
                <c:pt idx="1480">
                  <c:v>1.9599999999999999E-4</c:v>
                </c:pt>
                <c:pt idx="1481">
                  <c:v>8.5000000000000006E-5</c:v>
                </c:pt>
                <c:pt idx="1482">
                  <c:v>-3.1000000000000001E-5</c:v>
                </c:pt>
                <c:pt idx="1483">
                  <c:v>-2.6999999999999999E-5</c:v>
                </c:pt>
                <c:pt idx="1484">
                  <c:v>-3.8999999999999999E-5</c:v>
                </c:pt>
                <c:pt idx="1485">
                  <c:v>-6.2000000000000003E-5</c:v>
                </c:pt>
                <c:pt idx="1486">
                  <c:v>-8.3999999999999995E-5</c:v>
                </c:pt>
                <c:pt idx="1487">
                  <c:v>-8.7999999999999998E-5</c:v>
                </c:pt>
                <c:pt idx="1488">
                  <c:v>-7.2999999999999999E-5</c:v>
                </c:pt>
                <c:pt idx="1489">
                  <c:v>-5.1999999999999997E-5</c:v>
                </c:pt>
                <c:pt idx="1490">
                  <c:v>-2.9E-5</c:v>
                </c:pt>
                <c:pt idx="1491">
                  <c:v>-1.1E-5</c:v>
                </c:pt>
                <c:pt idx="1492">
                  <c:v>1.9999999999999999E-6</c:v>
                </c:pt>
                <c:pt idx="1493">
                  <c:v>1.8E-5</c:v>
                </c:pt>
                <c:pt idx="1494">
                  <c:v>2.0599999999999999E-4</c:v>
                </c:pt>
                <c:pt idx="1495">
                  <c:v>3.1599999999999998E-4</c:v>
                </c:pt>
                <c:pt idx="1496">
                  <c:v>3.9199999999999999E-4</c:v>
                </c:pt>
                <c:pt idx="1497">
                  <c:v>3.9800000000000002E-4</c:v>
                </c:pt>
                <c:pt idx="1498">
                  <c:v>3.6299999999999999E-4</c:v>
                </c:pt>
                <c:pt idx="1499">
                  <c:v>2.9799999999999998E-4</c:v>
                </c:pt>
                <c:pt idx="1500">
                  <c:v>2.02E-4</c:v>
                </c:pt>
                <c:pt idx="1501">
                  <c:v>8.5000000000000006E-5</c:v>
                </c:pt>
                <c:pt idx="1502">
                  <c:v>-3.1999999999999999E-5</c:v>
                </c:pt>
                <c:pt idx="1503">
                  <c:v>-4.6E-5</c:v>
                </c:pt>
                <c:pt idx="1504">
                  <c:v>-4.6E-5</c:v>
                </c:pt>
                <c:pt idx="1505">
                  <c:v>-6.9999999999999994E-5</c:v>
                </c:pt>
                <c:pt idx="1506">
                  <c:v>-8.6000000000000003E-5</c:v>
                </c:pt>
                <c:pt idx="1507">
                  <c:v>-8.7000000000000001E-5</c:v>
                </c:pt>
                <c:pt idx="1508">
                  <c:v>-7.6000000000000004E-5</c:v>
                </c:pt>
                <c:pt idx="1509">
                  <c:v>-5.0000000000000002E-5</c:v>
                </c:pt>
                <c:pt idx="1510">
                  <c:v>-2.9E-5</c:v>
                </c:pt>
                <c:pt idx="1511">
                  <c:v>-1.1E-5</c:v>
                </c:pt>
                <c:pt idx="1512">
                  <c:v>1.9999999999999999E-6</c:v>
                </c:pt>
                <c:pt idx="1513">
                  <c:v>2.0000000000000002E-5</c:v>
                </c:pt>
                <c:pt idx="1514">
                  <c:v>2.4000000000000001E-4</c:v>
                </c:pt>
                <c:pt idx="1515">
                  <c:v>3.39E-4</c:v>
                </c:pt>
                <c:pt idx="1516">
                  <c:v>3.8299999999999999E-4</c:v>
                </c:pt>
                <c:pt idx="1517">
                  <c:v>4.0000000000000002E-4</c:v>
                </c:pt>
                <c:pt idx="1518">
                  <c:v>3.7500000000000001E-4</c:v>
                </c:pt>
                <c:pt idx="1519">
                  <c:v>3.0600000000000001E-4</c:v>
                </c:pt>
                <c:pt idx="1520">
                  <c:v>2.0599999999999999E-4</c:v>
                </c:pt>
                <c:pt idx="1521">
                  <c:v>9.0000000000000006E-5</c:v>
                </c:pt>
                <c:pt idx="1522">
                  <c:v>-3.4E-5</c:v>
                </c:pt>
                <c:pt idx="1523">
                  <c:v>-1.26E-4</c:v>
                </c:pt>
                <c:pt idx="1524">
                  <c:v>-4.1E-5</c:v>
                </c:pt>
                <c:pt idx="1525">
                  <c:v>-6.7999999999999999E-5</c:v>
                </c:pt>
                <c:pt idx="1526">
                  <c:v>-8.7999999999999998E-5</c:v>
                </c:pt>
                <c:pt idx="1527">
                  <c:v>-9.2E-5</c:v>
                </c:pt>
                <c:pt idx="1528">
                  <c:v>-7.8999999999999996E-5</c:v>
                </c:pt>
                <c:pt idx="1529">
                  <c:v>-5.3999999999999998E-5</c:v>
                </c:pt>
                <c:pt idx="1530">
                  <c:v>-3.1000000000000001E-5</c:v>
                </c:pt>
                <c:pt idx="1531">
                  <c:v>-1.2E-5</c:v>
                </c:pt>
                <c:pt idx="1532">
                  <c:v>3.0000000000000001E-6</c:v>
                </c:pt>
                <c:pt idx="1533">
                  <c:v>2.4000000000000001E-5</c:v>
                </c:pt>
                <c:pt idx="1534">
                  <c:v>2.22E-4</c:v>
                </c:pt>
                <c:pt idx="1535">
                  <c:v>3.0699999999999998E-4</c:v>
                </c:pt>
                <c:pt idx="1536">
                  <c:v>3.7599999999999998E-4</c:v>
                </c:pt>
                <c:pt idx="1537">
                  <c:v>3.9599999999999998E-4</c:v>
                </c:pt>
                <c:pt idx="1538">
                  <c:v>3.7399999999999998E-4</c:v>
                </c:pt>
                <c:pt idx="1539">
                  <c:v>3.0899999999999998E-4</c:v>
                </c:pt>
                <c:pt idx="1540">
                  <c:v>2.05E-4</c:v>
                </c:pt>
                <c:pt idx="1541">
                  <c:v>8.8999999999999995E-5</c:v>
                </c:pt>
                <c:pt idx="1542">
                  <c:v>-3.4E-5</c:v>
                </c:pt>
                <c:pt idx="1543">
                  <c:v>-1.12E-4</c:v>
                </c:pt>
                <c:pt idx="1544">
                  <c:v>-4.5000000000000003E-5</c:v>
                </c:pt>
                <c:pt idx="1545">
                  <c:v>-6.7999999999999999E-5</c:v>
                </c:pt>
                <c:pt idx="1546">
                  <c:v>-8.2999999999999998E-5</c:v>
                </c:pt>
                <c:pt idx="1547">
                  <c:v>-8.7999999999999998E-5</c:v>
                </c:pt>
                <c:pt idx="1548">
                  <c:v>-7.7000000000000001E-5</c:v>
                </c:pt>
                <c:pt idx="1549">
                  <c:v>-5.3999999999999998E-5</c:v>
                </c:pt>
                <c:pt idx="1550">
                  <c:v>-3.1000000000000001E-5</c:v>
                </c:pt>
                <c:pt idx="1551">
                  <c:v>-1.1E-5</c:v>
                </c:pt>
                <c:pt idx="1552">
                  <c:v>3.0000000000000001E-6</c:v>
                </c:pt>
                <c:pt idx="1553">
                  <c:v>2.4000000000000001E-5</c:v>
                </c:pt>
                <c:pt idx="1554">
                  <c:v>2.1000000000000001E-4</c:v>
                </c:pt>
                <c:pt idx="1555">
                  <c:v>3.1300000000000002E-4</c:v>
                </c:pt>
                <c:pt idx="1556">
                  <c:v>3.8499999999999998E-4</c:v>
                </c:pt>
                <c:pt idx="1557">
                  <c:v>3.9899999999999999E-4</c:v>
                </c:pt>
                <c:pt idx="1558">
                  <c:v>3.7399999999999998E-4</c:v>
                </c:pt>
                <c:pt idx="1559">
                  <c:v>3.0600000000000001E-4</c:v>
                </c:pt>
                <c:pt idx="1560">
                  <c:v>2.0900000000000001E-4</c:v>
                </c:pt>
                <c:pt idx="1561">
                  <c:v>9.0000000000000006E-5</c:v>
                </c:pt>
                <c:pt idx="1562">
                  <c:v>-3.4E-5</c:v>
                </c:pt>
                <c:pt idx="1563">
                  <c:v>-1.3799999999999999E-4</c:v>
                </c:pt>
                <c:pt idx="1564">
                  <c:v>-1.11E-4</c:v>
                </c:pt>
                <c:pt idx="1565">
                  <c:v>-7.8999999999999996E-5</c:v>
                </c:pt>
                <c:pt idx="1566">
                  <c:v>-9.2E-5</c:v>
                </c:pt>
                <c:pt idx="1567">
                  <c:v>-9.6000000000000002E-5</c:v>
                </c:pt>
                <c:pt idx="1568">
                  <c:v>-8.2000000000000001E-5</c:v>
                </c:pt>
                <c:pt idx="1569">
                  <c:v>-5.8E-5</c:v>
                </c:pt>
                <c:pt idx="1570">
                  <c:v>-3.4E-5</c:v>
                </c:pt>
                <c:pt idx="1571">
                  <c:v>-1.2999999999999999E-5</c:v>
                </c:pt>
                <c:pt idx="1572">
                  <c:v>3.0000000000000001E-6</c:v>
                </c:pt>
                <c:pt idx="1573">
                  <c:v>2.5000000000000001E-5</c:v>
                </c:pt>
                <c:pt idx="1574">
                  <c:v>2.0100000000000001E-4</c:v>
                </c:pt>
                <c:pt idx="1575">
                  <c:v>2.9700000000000001E-4</c:v>
                </c:pt>
                <c:pt idx="1576">
                  <c:v>3.68E-4</c:v>
                </c:pt>
                <c:pt idx="1577">
                  <c:v>3.9399999999999998E-4</c:v>
                </c:pt>
                <c:pt idx="1578">
                  <c:v>3.6400000000000001E-4</c:v>
                </c:pt>
                <c:pt idx="1579">
                  <c:v>2.9599999999999998E-4</c:v>
                </c:pt>
                <c:pt idx="1580">
                  <c:v>2.0000000000000001E-4</c:v>
                </c:pt>
                <c:pt idx="1581">
                  <c:v>8.6000000000000003E-5</c:v>
                </c:pt>
                <c:pt idx="1582">
                  <c:v>-3.1999999999999999E-5</c:v>
                </c:pt>
                <c:pt idx="1583">
                  <c:v>-1.26E-4</c:v>
                </c:pt>
                <c:pt idx="1584">
                  <c:v>-1.11E-4</c:v>
                </c:pt>
                <c:pt idx="1585">
                  <c:v>-1.1E-4</c:v>
                </c:pt>
                <c:pt idx="1586">
                  <c:v>-1.2E-4</c:v>
                </c:pt>
                <c:pt idx="1587">
                  <c:v>-1.2300000000000001E-4</c:v>
                </c:pt>
                <c:pt idx="1588">
                  <c:v>-1.08E-4</c:v>
                </c:pt>
                <c:pt idx="1589">
                  <c:v>-7.7999999999999999E-5</c:v>
                </c:pt>
                <c:pt idx="1590">
                  <c:v>-4.6E-5</c:v>
                </c:pt>
                <c:pt idx="1591">
                  <c:v>-1.9000000000000001E-5</c:v>
                </c:pt>
                <c:pt idx="1592">
                  <c:v>5.0000000000000004E-6</c:v>
                </c:pt>
                <c:pt idx="1593">
                  <c:v>3.4E-5</c:v>
                </c:pt>
                <c:pt idx="1594">
                  <c:v>2.1000000000000001E-4</c:v>
                </c:pt>
                <c:pt idx="1595">
                  <c:v>3.0899999999999998E-4</c:v>
                </c:pt>
                <c:pt idx="1596">
                  <c:v>3.77E-4</c:v>
                </c:pt>
                <c:pt idx="1597">
                  <c:v>3.97E-4</c:v>
                </c:pt>
                <c:pt idx="1598">
                  <c:v>3.6699999999999998E-4</c:v>
                </c:pt>
                <c:pt idx="1599">
                  <c:v>2.9999999999999997E-4</c:v>
                </c:pt>
                <c:pt idx="1600">
                  <c:v>2.0100000000000001E-4</c:v>
                </c:pt>
                <c:pt idx="1601">
                  <c:v>8.5000000000000006E-5</c:v>
                </c:pt>
                <c:pt idx="1602">
                  <c:v>-3.3000000000000003E-5</c:v>
                </c:pt>
                <c:pt idx="1603">
                  <c:v>-1.3100000000000001E-4</c:v>
                </c:pt>
                <c:pt idx="1604">
                  <c:v>-8.5000000000000006E-5</c:v>
                </c:pt>
                <c:pt idx="1605">
                  <c:v>-1.05E-4</c:v>
                </c:pt>
                <c:pt idx="1606">
                  <c:v>-1.15E-4</c:v>
                </c:pt>
                <c:pt idx="1607">
                  <c:v>-1.1E-4</c:v>
                </c:pt>
                <c:pt idx="1608">
                  <c:v>-9.1000000000000003E-5</c:v>
                </c:pt>
                <c:pt idx="1609">
                  <c:v>-6.4999999999999994E-5</c:v>
                </c:pt>
                <c:pt idx="1610">
                  <c:v>-3.8000000000000002E-5</c:v>
                </c:pt>
                <c:pt idx="1611">
                  <c:v>-1.5E-5</c:v>
                </c:pt>
                <c:pt idx="1612">
                  <c:v>3.9999999999999998E-6</c:v>
                </c:pt>
                <c:pt idx="1613">
                  <c:v>2.6999999999999999E-5</c:v>
                </c:pt>
                <c:pt idx="1614">
                  <c:v>2.2000000000000001E-4</c:v>
                </c:pt>
                <c:pt idx="1615">
                  <c:v>3.3100000000000002E-4</c:v>
                </c:pt>
                <c:pt idx="1616">
                  <c:v>4.0299999999999998E-4</c:v>
                </c:pt>
                <c:pt idx="1617">
                  <c:v>4.2000000000000002E-4</c:v>
                </c:pt>
                <c:pt idx="1618">
                  <c:v>3.8900000000000002E-4</c:v>
                </c:pt>
                <c:pt idx="1619">
                  <c:v>3.1700000000000001E-4</c:v>
                </c:pt>
                <c:pt idx="1620">
                  <c:v>2.14E-4</c:v>
                </c:pt>
                <c:pt idx="1621">
                  <c:v>9.2E-5</c:v>
                </c:pt>
                <c:pt idx="1622">
                  <c:v>-3.6000000000000001E-5</c:v>
                </c:pt>
                <c:pt idx="1623">
                  <c:v>-1.4799999999999999E-4</c:v>
                </c:pt>
                <c:pt idx="1624">
                  <c:v>-7.1000000000000005E-5</c:v>
                </c:pt>
                <c:pt idx="1625">
                  <c:v>-8.6000000000000003E-5</c:v>
                </c:pt>
                <c:pt idx="1626">
                  <c:v>-1.06E-4</c:v>
                </c:pt>
                <c:pt idx="1627">
                  <c:v>-1.07E-4</c:v>
                </c:pt>
                <c:pt idx="1628">
                  <c:v>-9.5000000000000005E-5</c:v>
                </c:pt>
                <c:pt idx="1629">
                  <c:v>-6.6000000000000005E-5</c:v>
                </c:pt>
                <c:pt idx="1630">
                  <c:v>-3.8999999999999999E-5</c:v>
                </c:pt>
                <c:pt idx="1631">
                  <c:v>-1.5E-5</c:v>
                </c:pt>
                <c:pt idx="1632">
                  <c:v>3.9999999999999998E-6</c:v>
                </c:pt>
                <c:pt idx="1633">
                  <c:v>3.1000000000000001E-5</c:v>
                </c:pt>
                <c:pt idx="1634">
                  <c:v>2.14E-4</c:v>
                </c:pt>
                <c:pt idx="1635">
                  <c:v>3.3700000000000001E-4</c:v>
                </c:pt>
                <c:pt idx="1636">
                  <c:v>3.9599999999999998E-4</c:v>
                </c:pt>
                <c:pt idx="1637">
                  <c:v>4.0999999999999999E-4</c:v>
                </c:pt>
                <c:pt idx="1638">
                  <c:v>3.7500000000000001E-4</c:v>
                </c:pt>
                <c:pt idx="1639">
                  <c:v>3.0499999999999999E-4</c:v>
                </c:pt>
                <c:pt idx="1640">
                  <c:v>2.0799999999999999E-4</c:v>
                </c:pt>
                <c:pt idx="1641">
                  <c:v>8.8999999999999995E-5</c:v>
                </c:pt>
                <c:pt idx="1642">
                  <c:v>-3.4E-5</c:v>
                </c:pt>
                <c:pt idx="1643">
                  <c:v>-2.6999999999999999E-5</c:v>
                </c:pt>
                <c:pt idx="1644">
                  <c:v>-4.6E-5</c:v>
                </c:pt>
                <c:pt idx="1645">
                  <c:v>-6.7999999999999999E-5</c:v>
                </c:pt>
                <c:pt idx="1646">
                  <c:v>-9.0000000000000006E-5</c:v>
                </c:pt>
                <c:pt idx="1647">
                  <c:v>-9.3999999999999994E-5</c:v>
                </c:pt>
                <c:pt idx="1648">
                  <c:v>-8.1000000000000004E-5</c:v>
                </c:pt>
                <c:pt idx="1649">
                  <c:v>-5.5000000000000002E-5</c:v>
                </c:pt>
                <c:pt idx="1650">
                  <c:v>-3.0000000000000001E-5</c:v>
                </c:pt>
                <c:pt idx="1651">
                  <c:v>-1.2E-5</c:v>
                </c:pt>
                <c:pt idx="1652">
                  <c:v>3.0000000000000001E-6</c:v>
                </c:pt>
                <c:pt idx="1653">
                  <c:v>2.1999999999999999E-5</c:v>
                </c:pt>
                <c:pt idx="1654">
                  <c:v>2.2800000000000001E-4</c:v>
                </c:pt>
                <c:pt idx="1655">
                  <c:v>3.2299999999999999E-4</c:v>
                </c:pt>
                <c:pt idx="1656">
                  <c:v>3.7399999999999998E-4</c:v>
                </c:pt>
                <c:pt idx="1657">
                  <c:v>4.0000000000000002E-4</c:v>
                </c:pt>
                <c:pt idx="1658">
                  <c:v>3.7100000000000002E-4</c:v>
                </c:pt>
                <c:pt idx="1659">
                  <c:v>3.0400000000000002E-4</c:v>
                </c:pt>
                <c:pt idx="1660">
                  <c:v>2.05E-4</c:v>
                </c:pt>
                <c:pt idx="1661">
                  <c:v>8.8999999999999995E-5</c:v>
                </c:pt>
                <c:pt idx="1662">
                  <c:v>-3.1999999999999999E-5</c:v>
                </c:pt>
                <c:pt idx="1663">
                  <c:v>-2.0999999999999999E-5</c:v>
                </c:pt>
                <c:pt idx="1664">
                  <c:v>-4.1999999999999998E-5</c:v>
                </c:pt>
                <c:pt idx="1665">
                  <c:v>-6.8999999999999997E-5</c:v>
                </c:pt>
                <c:pt idx="1666">
                  <c:v>-8.7000000000000001E-5</c:v>
                </c:pt>
                <c:pt idx="1667">
                  <c:v>-9.3999999999999994E-5</c:v>
                </c:pt>
                <c:pt idx="1668">
                  <c:v>-8.1000000000000004E-5</c:v>
                </c:pt>
                <c:pt idx="1669">
                  <c:v>-5.7000000000000003E-5</c:v>
                </c:pt>
                <c:pt idx="1670">
                  <c:v>-3.3000000000000003E-5</c:v>
                </c:pt>
                <c:pt idx="1671">
                  <c:v>-1.2999999999999999E-5</c:v>
                </c:pt>
                <c:pt idx="1672">
                  <c:v>3.0000000000000001E-6</c:v>
                </c:pt>
                <c:pt idx="1673">
                  <c:v>2.5000000000000001E-5</c:v>
                </c:pt>
                <c:pt idx="1674">
                  <c:v>2.03E-4</c:v>
                </c:pt>
                <c:pt idx="1675">
                  <c:v>3.1199999999999999E-4</c:v>
                </c:pt>
                <c:pt idx="1676">
                  <c:v>3.77E-4</c:v>
                </c:pt>
                <c:pt idx="1677">
                  <c:v>3.97E-4</c:v>
                </c:pt>
                <c:pt idx="1678">
                  <c:v>3.7100000000000002E-4</c:v>
                </c:pt>
                <c:pt idx="1679">
                  <c:v>3.01E-4</c:v>
                </c:pt>
                <c:pt idx="1680">
                  <c:v>2.03E-4</c:v>
                </c:pt>
                <c:pt idx="1681">
                  <c:v>8.7999999999999998E-5</c:v>
                </c:pt>
                <c:pt idx="1682">
                  <c:v>-3.1000000000000001E-5</c:v>
                </c:pt>
                <c:pt idx="1683">
                  <c:v>-4.0000000000000003E-5</c:v>
                </c:pt>
                <c:pt idx="1684">
                  <c:v>-4.5000000000000003E-5</c:v>
                </c:pt>
                <c:pt idx="1685">
                  <c:v>-7.1000000000000005E-5</c:v>
                </c:pt>
                <c:pt idx="1686">
                  <c:v>-9.0000000000000006E-5</c:v>
                </c:pt>
                <c:pt idx="1687">
                  <c:v>-9.3999999999999994E-5</c:v>
                </c:pt>
                <c:pt idx="1688">
                  <c:v>-7.8999999999999996E-5</c:v>
                </c:pt>
                <c:pt idx="1689">
                  <c:v>-5.3999999999999998E-5</c:v>
                </c:pt>
                <c:pt idx="1690">
                  <c:v>-2.9E-5</c:v>
                </c:pt>
                <c:pt idx="1691">
                  <c:v>-1.1E-5</c:v>
                </c:pt>
                <c:pt idx="1692">
                  <c:v>1.9999999999999999E-6</c:v>
                </c:pt>
                <c:pt idx="1693">
                  <c:v>2.0000000000000002E-5</c:v>
                </c:pt>
                <c:pt idx="1694">
                  <c:v>2.05E-4</c:v>
                </c:pt>
                <c:pt idx="1695">
                  <c:v>3.2400000000000001E-4</c:v>
                </c:pt>
                <c:pt idx="1696">
                  <c:v>3.8999999999999999E-4</c:v>
                </c:pt>
                <c:pt idx="1697">
                  <c:v>3.9899999999999999E-4</c:v>
                </c:pt>
                <c:pt idx="1698">
                  <c:v>3.5799999999999997E-4</c:v>
                </c:pt>
                <c:pt idx="1699">
                  <c:v>2.9799999999999998E-4</c:v>
                </c:pt>
                <c:pt idx="1700">
                  <c:v>2.0100000000000001E-4</c:v>
                </c:pt>
                <c:pt idx="1701">
                  <c:v>8.6000000000000003E-5</c:v>
                </c:pt>
                <c:pt idx="1702">
                  <c:v>-3.3000000000000003E-5</c:v>
                </c:pt>
                <c:pt idx="1703">
                  <c:v>-7.1000000000000005E-5</c:v>
                </c:pt>
                <c:pt idx="1704">
                  <c:v>-4.8000000000000001E-5</c:v>
                </c:pt>
                <c:pt idx="1705">
                  <c:v>-7.2000000000000002E-5</c:v>
                </c:pt>
                <c:pt idx="1706">
                  <c:v>-9.5000000000000005E-5</c:v>
                </c:pt>
                <c:pt idx="1707">
                  <c:v>-9.7E-5</c:v>
                </c:pt>
                <c:pt idx="1708">
                  <c:v>-8.1000000000000004E-5</c:v>
                </c:pt>
                <c:pt idx="1709">
                  <c:v>-5.8999999999999998E-5</c:v>
                </c:pt>
                <c:pt idx="1710">
                  <c:v>-3.1999999999999999E-5</c:v>
                </c:pt>
                <c:pt idx="1711">
                  <c:v>-1.2999999999999999E-5</c:v>
                </c:pt>
                <c:pt idx="1712">
                  <c:v>1.9999999999999999E-6</c:v>
                </c:pt>
                <c:pt idx="1713">
                  <c:v>2.3E-5</c:v>
                </c:pt>
                <c:pt idx="1714">
                  <c:v>2.2599999999999999E-4</c:v>
                </c:pt>
                <c:pt idx="1715">
                  <c:v>3.2600000000000001E-4</c:v>
                </c:pt>
                <c:pt idx="1716">
                  <c:v>3.8299999999999999E-4</c:v>
                </c:pt>
                <c:pt idx="1717">
                  <c:v>3.9899999999999999E-4</c:v>
                </c:pt>
                <c:pt idx="1718">
                  <c:v>3.6600000000000001E-4</c:v>
                </c:pt>
                <c:pt idx="1719">
                  <c:v>2.9799999999999998E-4</c:v>
                </c:pt>
                <c:pt idx="1720">
                  <c:v>2.0000000000000001E-4</c:v>
                </c:pt>
                <c:pt idx="1721">
                  <c:v>8.6000000000000003E-5</c:v>
                </c:pt>
                <c:pt idx="1722">
                  <c:v>-3.3000000000000003E-5</c:v>
                </c:pt>
                <c:pt idx="1723">
                  <c:v>-1.2300000000000001E-4</c:v>
                </c:pt>
                <c:pt idx="1724">
                  <c:v>-4.3000000000000002E-5</c:v>
                </c:pt>
                <c:pt idx="1725">
                  <c:v>-7.1000000000000005E-5</c:v>
                </c:pt>
                <c:pt idx="1726">
                  <c:v>-9.2999999999999997E-5</c:v>
                </c:pt>
                <c:pt idx="1727">
                  <c:v>-9.6000000000000002E-5</c:v>
                </c:pt>
                <c:pt idx="1728">
                  <c:v>-8.3999999999999995E-5</c:v>
                </c:pt>
                <c:pt idx="1729">
                  <c:v>-5.7000000000000003E-5</c:v>
                </c:pt>
                <c:pt idx="1730">
                  <c:v>-3.1000000000000001E-5</c:v>
                </c:pt>
                <c:pt idx="1731">
                  <c:v>-1.1E-5</c:v>
                </c:pt>
                <c:pt idx="1732">
                  <c:v>1.9999999999999999E-6</c:v>
                </c:pt>
                <c:pt idx="1733">
                  <c:v>2.3E-5</c:v>
                </c:pt>
                <c:pt idx="1734">
                  <c:v>2.2100000000000001E-4</c:v>
                </c:pt>
                <c:pt idx="1735">
                  <c:v>3.1199999999999999E-4</c:v>
                </c:pt>
                <c:pt idx="1736">
                  <c:v>3.8200000000000002E-4</c:v>
                </c:pt>
                <c:pt idx="1737">
                  <c:v>4.1300000000000001E-4</c:v>
                </c:pt>
                <c:pt idx="1738">
                  <c:v>3.8000000000000002E-4</c:v>
                </c:pt>
                <c:pt idx="1739">
                  <c:v>3.1100000000000002E-4</c:v>
                </c:pt>
                <c:pt idx="1740">
                  <c:v>2.12E-4</c:v>
                </c:pt>
                <c:pt idx="1741">
                  <c:v>9.1000000000000003E-5</c:v>
                </c:pt>
                <c:pt idx="1742">
                  <c:v>-3.6000000000000001E-5</c:v>
                </c:pt>
                <c:pt idx="1743">
                  <c:v>-9.0000000000000006E-5</c:v>
                </c:pt>
                <c:pt idx="1744">
                  <c:v>-4.1E-5</c:v>
                </c:pt>
                <c:pt idx="1745">
                  <c:v>-7.2999999999999999E-5</c:v>
                </c:pt>
                <c:pt idx="1746">
                  <c:v>-9.8999999999999994E-5</c:v>
                </c:pt>
                <c:pt idx="1747">
                  <c:v>-1.02E-4</c:v>
                </c:pt>
                <c:pt idx="1748">
                  <c:v>-9.2999999999999997E-5</c:v>
                </c:pt>
                <c:pt idx="1749">
                  <c:v>-6.3999999999999997E-5</c:v>
                </c:pt>
                <c:pt idx="1750">
                  <c:v>-3.6999999999999998E-5</c:v>
                </c:pt>
                <c:pt idx="1751">
                  <c:v>-1.4E-5</c:v>
                </c:pt>
                <c:pt idx="1752">
                  <c:v>3.9999999999999998E-6</c:v>
                </c:pt>
                <c:pt idx="1753">
                  <c:v>2.5999999999999998E-5</c:v>
                </c:pt>
                <c:pt idx="1754">
                  <c:v>2.2100000000000001E-4</c:v>
                </c:pt>
                <c:pt idx="1755">
                  <c:v>3.2899999999999997E-4</c:v>
                </c:pt>
                <c:pt idx="1756">
                  <c:v>4.0000000000000002E-4</c:v>
                </c:pt>
                <c:pt idx="1757">
                  <c:v>4.1599999999999997E-4</c:v>
                </c:pt>
                <c:pt idx="1758">
                  <c:v>3.8099999999999999E-4</c:v>
                </c:pt>
                <c:pt idx="1759">
                  <c:v>3.0899999999999998E-4</c:v>
                </c:pt>
                <c:pt idx="1760">
                  <c:v>2.0799999999999999E-4</c:v>
                </c:pt>
                <c:pt idx="1761">
                  <c:v>9.0000000000000006E-5</c:v>
                </c:pt>
                <c:pt idx="1762">
                  <c:v>-3.4E-5</c:v>
                </c:pt>
                <c:pt idx="1763">
                  <c:v>-2.9E-5</c:v>
                </c:pt>
                <c:pt idx="1764">
                  <c:v>-4.6E-5</c:v>
                </c:pt>
                <c:pt idx="1765">
                  <c:v>-7.2999999999999999E-5</c:v>
                </c:pt>
                <c:pt idx="1766">
                  <c:v>-9.3999999999999994E-5</c:v>
                </c:pt>
                <c:pt idx="1767">
                  <c:v>-9.5000000000000005E-5</c:v>
                </c:pt>
                <c:pt idx="1768">
                  <c:v>-7.7999999999999999E-5</c:v>
                </c:pt>
                <c:pt idx="1769">
                  <c:v>-5.3000000000000001E-5</c:v>
                </c:pt>
                <c:pt idx="1770">
                  <c:v>-3.0000000000000001E-5</c:v>
                </c:pt>
                <c:pt idx="1771">
                  <c:v>-1.1E-5</c:v>
                </c:pt>
                <c:pt idx="1772">
                  <c:v>1.9999999999999999E-6</c:v>
                </c:pt>
                <c:pt idx="1773">
                  <c:v>2.3E-5</c:v>
                </c:pt>
                <c:pt idx="1774">
                  <c:v>2.23E-4</c:v>
                </c:pt>
                <c:pt idx="1775">
                  <c:v>3.2299999999999999E-4</c:v>
                </c:pt>
                <c:pt idx="1776">
                  <c:v>3.8499999999999998E-4</c:v>
                </c:pt>
                <c:pt idx="1777">
                  <c:v>4.0499999999999998E-4</c:v>
                </c:pt>
                <c:pt idx="1778">
                  <c:v>3.6999999999999999E-4</c:v>
                </c:pt>
                <c:pt idx="1779">
                  <c:v>3.0400000000000002E-4</c:v>
                </c:pt>
                <c:pt idx="1780">
                  <c:v>2.0599999999999999E-4</c:v>
                </c:pt>
                <c:pt idx="1781">
                  <c:v>8.8999999999999995E-5</c:v>
                </c:pt>
                <c:pt idx="1782">
                  <c:v>-3.4E-5</c:v>
                </c:pt>
                <c:pt idx="1783">
                  <c:v>-2.5000000000000001E-5</c:v>
                </c:pt>
                <c:pt idx="1784">
                  <c:v>-4.3000000000000002E-5</c:v>
                </c:pt>
                <c:pt idx="1785">
                  <c:v>-7.2999999999999999E-5</c:v>
                </c:pt>
                <c:pt idx="1786">
                  <c:v>-9.2999999999999997E-5</c:v>
                </c:pt>
                <c:pt idx="1787">
                  <c:v>-1E-4</c:v>
                </c:pt>
                <c:pt idx="1788">
                  <c:v>-8.7000000000000001E-5</c:v>
                </c:pt>
                <c:pt idx="1789">
                  <c:v>-6.0000000000000002E-5</c:v>
                </c:pt>
                <c:pt idx="1790">
                  <c:v>-3.3000000000000003E-5</c:v>
                </c:pt>
                <c:pt idx="1791">
                  <c:v>-1.2999999999999999E-5</c:v>
                </c:pt>
                <c:pt idx="1792">
                  <c:v>3.9999999999999998E-6</c:v>
                </c:pt>
                <c:pt idx="1793">
                  <c:v>2.6999999999999999E-5</c:v>
                </c:pt>
                <c:pt idx="1794">
                  <c:v>2.23E-4</c:v>
                </c:pt>
                <c:pt idx="1795">
                  <c:v>3.2600000000000001E-4</c:v>
                </c:pt>
                <c:pt idx="1796">
                  <c:v>3.9300000000000001E-4</c:v>
                </c:pt>
                <c:pt idx="1797">
                  <c:v>4.0700000000000003E-4</c:v>
                </c:pt>
                <c:pt idx="1798">
                  <c:v>3.7599999999999998E-4</c:v>
                </c:pt>
                <c:pt idx="1799">
                  <c:v>3.0899999999999998E-4</c:v>
                </c:pt>
                <c:pt idx="1800">
                  <c:v>2.0900000000000001E-4</c:v>
                </c:pt>
                <c:pt idx="1801">
                  <c:v>9.0000000000000006E-5</c:v>
                </c:pt>
                <c:pt idx="1802">
                  <c:v>-3.4E-5</c:v>
                </c:pt>
                <c:pt idx="1803">
                  <c:v>-1.11E-4</c:v>
                </c:pt>
                <c:pt idx="1804">
                  <c:v>-4.6E-5</c:v>
                </c:pt>
                <c:pt idx="1805">
                  <c:v>-7.2999999999999999E-5</c:v>
                </c:pt>
                <c:pt idx="1806">
                  <c:v>-9.7999999999999997E-5</c:v>
                </c:pt>
                <c:pt idx="1807">
                  <c:v>-1.03E-4</c:v>
                </c:pt>
                <c:pt idx="1808">
                  <c:v>-8.6000000000000003E-5</c:v>
                </c:pt>
                <c:pt idx="1809">
                  <c:v>-6.0000000000000002E-5</c:v>
                </c:pt>
                <c:pt idx="1810">
                  <c:v>-3.4999999999999997E-5</c:v>
                </c:pt>
                <c:pt idx="1811">
                  <c:v>-1.2999999999999999E-5</c:v>
                </c:pt>
                <c:pt idx="1812">
                  <c:v>3.0000000000000001E-6</c:v>
                </c:pt>
                <c:pt idx="1813">
                  <c:v>2.1999999999999999E-5</c:v>
                </c:pt>
                <c:pt idx="1814">
                  <c:v>2.0599999999999999E-4</c:v>
                </c:pt>
                <c:pt idx="1815">
                  <c:v>3.2699999999999998E-4</c:v>
                </c:pt>
                <c:pt idx="1816">
                  <c:v>3.8900000000000002E-4</c:v>
                </c:pt>
                <c:pt idx="1817">
                  <c:v>4.0099999999999999E-4</c:v>
                </c:pt>
                <c:pt idx="1818">
                  <c:v>3.8000000000000002E-4</c:v>
                </c:pt>
                <c:pt idx="1819">
                  <c:v>3.1E-4</c:v>
                </c:pt>
                <c:pt idx="1820">
                  <c:v>2.0900000000000001E-4</c:v>
                </c:pt>
                <c:pt idx="1821">
                  <c:v>8.8999999999999995E-5</c:v>
                </c:pt>
                <c:pt idx="1822">
                  <c:v>-3.4999999999999997E-5</c:v>
                </c:pt>
                <c:pt idx="1823">
                  <c:v>-5.0000000000000002E-5</c:v>
                </c:pt>
                <c:pt idx="1824">
                  <c:v>-5.1E-5</c:v>
                </c:pt>
                <c:pt idx="1825">
                  <c:v>-7.2999999999999999E-5</c:v>
                </c:pt>
                <c:pt idx="1826">
                  <c:v>-9.7999999999999997E-5</c:v>
                </c:pt>
                <c:pt idx="1827">
                  <c:v>-1.03E-4</c:v>
                </c:pt>
                <c:pt idx="1828">
                  <c:v>-8.8999999999999995E-5</c:v>
                </c:pt>
                <c:pt idx="1829">
                  <c:v>-6.2000000000000003E-5</c:v>
                </c:pt>
                <c:pt idx="1830">
                  <c:v>-3.6999999999999998E-5</c:v>
                </c:pt>
                <c:pt idx="1831">
                  <c:v>-1.5E-5</c:v>
                </c:pt>
                <c:pt idx="1832">
                  <c:v>3.9999999999999998E-6</c:v>
                </c:pt>
                <c:pt idx="1833">
                  <c:v>2.5999999999999998E-5</c:v>
                </c:pt>
                <c:pt idx="1834">
                  <c:v>2.23E-4</c:v>
                </c:pt>
                <c:pt idx="1835">
                  <c:v>3.3399999999999999E-4</c:v>
                </c:pt>
                <c:pt idx="1836">
                  <c:v>4.1300000000000001E-4</c:v>
                </c:pt>
                <c:pt idx="1837">
                  <c:v>4.1899999999999999E-4</c:v>
                </c:pt>
                <c:pt idx="1838">
                  <c:v>3.9100000000000002E-4</c:v>
                </c:pt>
                <c:pt idx="1839">
                  <c:v>3.19E-4</c:v>
                </c:pt>
                <c:pt idx="1840">
                  <c:v>2.1499999999999999E-4</c:v>
                </c:pt>
                <c:pt idx="1841">
                  <c:v>9.2999999999999997E-5</c:v>
                </c:pt>
                <c:pt idx="1842">
                  <c:v>-3.6000000000000001E-5</c:v>
                </c:pt>
                <c:pt idx="1843">
                  <c:v>-2.4000000000000001E-5</c:v>
                </c:pt>
                <c:pt idx="1844">
                  <c:v>-4.6999999999999997E-5</c:v>
                </c:pt>
                <c:pt idx="1845">
                  <c:v>-7.2999999999999999E-5</c:v>
                </c:pt>
                <c:pt idx="1846">
                  <c:v>-9.6000000000000002E-5</c:v>
                </c:pt>
                <c:pt idx="1847">
                  <c:v>-1.03E-4</c:v>
                </c:pt>
                <c:pt idx="1848">
                  <c:v>-8.8999999999999995E-5</c:v>
                </c:pt>
                <c:pt idx="1849">
                  <c:v>-6.3E-5</c:v>
                </c:pt>
                <c:pt idx="1850">
                  <c:v>-3.8000000000000002E-5</c:v>
                </c:pt>
                <c:pt idx="1851">
                  <c:v>-1.4E-5</c:v>
                </c:pt>
                <c:pt idx="1852">
                  <c:v>3.0000000000000001E-6</c:v>
                </c:pt>
                <c:pt idx="1853">
                  <c:v>2.1999999999999999E-5</c:v>
                </c:pt>
                <c:pt idx="1854">
                  <c:v>2.41E-4</c:v>
                </c:pt>
                <c:pt idx="1855">
                  <c:v>3.5500000000000001E-4</c:v>
                </c:pt>
                <c:pt idx="1856">
                  <c:v>4.15E-4</c:v>
                </c:pt>
                <c:pt idx="1857">
                  <c:v>4.28E-4</c:v>
                </c:pt>
                <c:pt idx="1858">
                  <c:v>3.97E-4</c:v>
                </c:pt>
                <c:pt idx="1859">
                  <c:v>3.2400000000000001E-4</c:v>
                </c:pt>
                <c:pt idx="1860">
                  <c:v>2.2000000000000001E-4</c:v>
                </c:pt>
                <c:pt idx="1861">
                  <c:v>9.2999999999999997E-5</c:v>
                </c:pt>
                <c:pt idx="1862">
                  <c:v>-3.6000000000000001E-5</c:v>
                </c:pt>
                <c:pt idx="1863">
                  <c:v>-4.5000000000000003E-5</c:v>
                </c:pt>
                <c:pt idx="1864">
                  <c:v>-4.6E-5</c:v>
                </c:pt>
                <c:pt idx="1865">
                  <c:v>-7.4999999999999993E-5</c:v>
                </c:pt>
                <c:pt idx="1866">
                  <c:v>-9.7E-5</c:v>
                </c:pt>
                <c:pt idx="1867">
                  <c:v>-9.6000000000000002E-5</c:v>
                </c:pt>
                <c:pt idx="1868">
                  <c:v>-8.1000000000000004E-5</c:v>
                </c:pt>
                <c:pt idx="1869">
                  <c:v>-5.8E-5</c:v>
                </c:pt>
                <c:pt idx="1870">
                  <c:v>-3.3000000000000003E-5</c:v>
                </c:pt>
                <c:pt idx="1871">
                  <c:v>-1.2E-5</c:v>
                </c:pt>
                <c:pt idx="1872">
                  <c:v>3.0000000000000001E-6</c:v>
                </c:pt>
                <c:pt idx="1873">
                  <c:v>2.4000000000000001E-5</c:v>
                </c:pt>
                <c:pt idx="1874">
                  <c:v>2.3499999999999999E-4</c:v>
                </c:pt>
                <c:pt idx="1875">
                  <c:v>3.3700000000000001E-4</c:v>
                </c:pt>
                <c:pt idx="1876">
                  <c:v>3.9599999999999998E-4</c:v>
                </c:pt>
                <c:pt idx="1877">
                  <c:v>4.06E-4</c:v>
                </c:pt>
                <c:pt idx="1878">
                  <c:v>3.68E-4</c:v>
                </c:pt>
                <c:pt idx="1879">
                  <c:v>3.0600000000000001E-4</c:v>
                </c:pt>
                <c:pt idx="1880">
                  <c:v>2.0799999999999999E-4</c:v>
                </c:pt>
                <c:pt idx="1881">
                  <c:v>8.8999999999999995E-5</c:v>
                </c:pt>
                <c:pt idx="1882">
                  <c:v>-2.9E-5</c:v>
                </c:pt>
                <c:pt idx="1883">
                  <c:v>-2.4000000000000001E-5</c:v>
                </c:pt>
                <c:pt idx="1884">
                  <c:v>-4.8000000000000001E-5</c:v>
                </c:pt>
                <c:pt idx="1885">
                  <c:v>-7.2000000000000002E-5</c:v>
                </c:pt>
                <c:pt idx="1886">
                  <c:v>-8.8999999999999995E-5</c:v>
                </c:pt>
                <c:pt idx="1887">
                  <c:v>-9.7E-5</c:v>
                </c:pt>
                <c:pt idx="1888">
                  <c:v>-8.1000000000000004E-5</c:v>
                </c:pt>
                <c:pt idx="1889">
                  <c:v>-5.5999999999999999E-5</c:v>
                </c:pt>
                <c:pt idx="1890">
                  <c:v>-3.1999999999999999E-5</c:v>
                </c:pt>
                <c:pt idx="1891">
                  <c:v>-1.1E-5</c:v>
                </c:pt>
                <c:pt idx="1892">
                  <c:v>1.9999999999999999E-6</c:v>
                </c:pt>
                <c:pt idx="1893">
                  <c:v>2.3E-5</c:v>
                </c:pt>
                <c:pt idx="1894">
                  <c:v>2.3900000000000001E-4</c:v>
                </c:pt>
                <c:pt idx="1895">
                  <c:v>3.5199999999999999E-4</c:v>
                </c:pt>
                <c:pt idx="1896">
                  <c:v>4.0499999999999998E-4</c:v>
                </c:pt>
                <c:pt idx="1897">
                  <c:v>4.1800000000000002E-4</c:v>
                </c:pt>
                <c:pt idx="1898">
                  <c:v>3.8900000000000002E-4</c:v>
                </c:pt>
                <c:pt idx="1899">
                  <c:v>3.1700000000000001E-4</c:v>
                </c:pt>
                <c:pt idx="1900">
                  <c:v>2.14E-4</c:v>
                </c:pt>
                <c:pt idx="1901">
                  <c:v>9.2E-5</c:v>
                </c:pt>
                <c:pt idx="1902">
                  <c:v>-3.6000000000000001E-5</c:v>
                </c:pt>
                <c:pt idx="1903">
                  <c:v>-1.4999999999999999E-4</c:v>
                </c:pt>
                <c:pt idx="1904">
                  <c:v>-5.8E-5</c:v>
                </c:pt>
                <c:pt idx="1905">
                  <c:v>-7.2000000000000002E-5</c:v>
                </c:pt>
                <c:pt idx="1906">
                  <c:v>-9.1000000000000003E-5</c:v>
                </c:pt>
                <c:pt idx="1907">
                  <c:v>-9.6000000000000002E-5</c:v>
                </c:pt>
                <c:pt idx="1908">
                  <c:v>-8.2999999999999998E-5</c:v>
                </c:pt>
                <c:pt idx="1909">
                  <c:v>-5.8999999999999998E-5</c:v>
                </c:pt>
                <c:pt idx="1910">
                  <c:v>-3.4999999999999997E-5</c:v>
                </c:pt>
                <c:pt idx="1911">
                  <c:v>-1.2999999999999999E-5</c:v>
                </c:pt>
                <c:pt idx="1912">
                  <c:v>3.0000000000000001E-6</c:v>
                </c:pt>
                <c:pt idx="1913">
                  <c:v>2.4000000000000001E-5</c:v>
                </c:pt>
                <c:pt idx="1914">
                  <c:v>2.5000000000000001E-4</c:v>
                </c:pt>
                <c:pt idx="1915">
                  <c:v>3.6099999999999999E-4</c:v>
                </c:pt>
                <c:pt idx="1916">
                  <c:v>4.2000000000000002E-4</c:v>
                </c:pt>
                <c:pt idx="1917">
                  <c:v>4.3399999999999998E-4</c:v>
                </c:pt>
                <c:pt idx="1918">
                  <c:v>4.0299999999999998E-4</c:v>
                </c:pt>
                <c:pt idx="1919">
                  <c:v>3.3E-4</c:v>
                </c:pt>
                <c:pt idx="1920">
                  <c:v>2.24E-4</c:v>
                </c:pt>
                <c:pt idx="1921">
                  <c:v>9.7E-5</c:v>
                </c:pt>
                <c:pt idx="1922">
                  <c:v>-3.6999999999999998E-5</c:v>
                </c:pt>
                <c:pt idx="1923">
                  <c:v>-1.64E-4</c:v>
                </c:pt>
                <c:pt idx="1924">
                  <c:v>-1.26E-4</c:v>
                </c:pt>
                <c:pt idx="1925">
                  <c:v>-1.26E-4</c:v>
                </c:pt>
                <c:pt idx="1926">
                  <c:v>-1.2E-4</c:v>
                </c:pt>
                <c:pt idx="1927">
                  <c:v>-1.18E-4</c:v>
                </c:pt>
                <c:pt idx="1928">
                  <c:v>-8.2999999999999998E-5</c:v>
                </c:pt>
                <c:pt idx="1929">
                  <c:v>-5.8999999999999998E-5</c:v>
                </c:pt>
                <c:pt idx="1930">
                  <c:v>-3.1000000000000001E-5</c:v>
                </c:pt>
                <c:pt idx="1931">
                  <c:v>-1.2E-5</c:v>
                </c:pt>
                <c:pt idx="1932">
                  <c:v>3.0000000000000001E-6</c:v>
                </c:pt>
                <c:pt idx="1933">
                  <c:v>2.3E-5</c:v>
                </c:pt>
                <c:pt idx="1934">
                  <c:v>2.6499999999999999E-4</c:v>
                </c:pt>
                <c:pt idx="1935">
                  <c:v>3.6499999999999998E-4</c:v>
                </c:pt>
                <c:pt idx="1936">
                  <c:v>4.2200000000000001E-4</c:v>
                </c:pt>
                <c:pt idx="1937">
                  <c:v>4.4299999999999998E-4</c:v>
                </c:pt>
                <c:pt idx="1938">
                  <c:v>4.0999999999999999E-4</c:v>
                </c:pt>
                <c:pt idx="1939">
                  <c:v>3.3500000000000001E-4</c:v>
                </c:pt>
                <c:pt idx="1940">
                  <c:v>2.2699999999999999E-4</c:v>
                </c:pt>
                <c:pt idx="1941">
                  <c:v>9.8999999999999994E-5</c:v>
                </c:pt>
                <c:pt idx="1942">
                  <c:v>-3.8000000000000002E-5</c:v>
                </c:pt>
                <c:pt idx="1943">
                  <c:v>-1.6699999999999999E-4</c:v>
                </c:pt>
                <c:pt idx="1944">
                  <c:v>-4.8999999999999998E-5</c:v>
                </c:pt>
                <c:pt idx="1945">
                  <c:v>-7.6000000000000004E-5</c:v>
                </c:pt>
                <c:pt idx="1946">
                  <c:v>-9.5000000000000005E-5</c:v>
                </c:pt>
                <c:pt idx="1947">
                  <c:v>-9.7999999999999997E-5</c:v>
                </c:pt>
                <c:pt idx="1948">
                  <c:v>-8.7000000000000001E-5</c:v>
                </c:pt>
                <c:pt idx="1949">
                  <c:v>-5.7000000000000003E-5</c:v>
                </c:pt>
                <c:pt idx="1950">
                  <c:v>-3.3000000000000003E-5</c:v>
                </c:pt>
                <c:pt idx="1951">
                  <c:v>-1.1E-5</c:v>
                </c:pt>
                <c:pt idx="1952">
                  <c:v>3.0000000000000001E-6</c:v>
                </c:pt>
                <c:pt idx="1953">
                  <c:v>2.4000000000000001E-5</c:v>
                </c:pt>
                <c:pt idx="1954">
                  <c:v>2.32E-4</c:v>
                </c:pt>
                <c:pt idx="1955">
                  <c:v>3.2600000000000001E-4</c:v>
                </c:pt>
                <c:pt idx="1956">
                  <c:v>4.0499999999999998E-4</c:v>
                </c:pt>
                <c:pt idx="1957">
                  <c:v>4.2700000000000002E-4</c:v>
                </c:pt>
                <c:pt idx="1958">
                  <c:v>3.9199999999999999E-4</c:v>
                </c:pt>
                <c:pt idx="1959">
                  <c:v>3.21E-4</c:v>
                </c:pt>
                <c:pt idx="1960">
                  <c:v>2.1699999999999999E-4</c:v>
                </c:pt>
                <c:pt idx="1961">
                  <c:v>9.3999999999999994E-5</c:v>
                </c:pt>
                <c:pt idx="1962">
                  <c:v>-3.6000000000000001E-5</c:v>
                </c:pt>
                <c:pt idx="1963">
                  <c:v>-3.1000000000000001E-5</c:v>
                </c:pt>
                <c:pt idx="1964">
                  <c:v>-5.1E-5</c:v>
                </c:pt>
                <c:pt idx="1965">
                  <c:v>-7.7999999999999999E-5</c:v>
                </c:pt>
                <c:pt idx="1966">
                  <c:v>-9.6000000000000002E-5</c:v>
                </c:pt>
                <c:pt idx="1967">
                  <c:v>-1.0399999999999999E-4</c:v>
                </c:pt>
                <c:pt idx="1968">
                  <c:v>-8.2999999999999998E-5</c:v>
                </c:pt>
                <c:pt idx="1969">
                  <c:v>-5.8999999999999998E-5</c:v>
                </c:pt>
                <c:pt idx="1970">
                  <c:v>-3.1999999999999999E-5</c:v>
                </c:pt>
                <c:pt idx="1971">
                  <c:v>-1.2E-5</c:v>
                </c:pt>
                <c:pt idx="1972">
                  <c:v>3.9999999999999998E-6</c:v>
                </c:pt>
                <c:pt idx="1973">
                  <c:v>2.4000000000000001E-5</c:v>
                </c:pt>
                <c:pt idx="1974">
                  <c:v>2.2900000000000001E-4</c:v>
                </c:pt>
                <c:pt idx="1975">
                  <c:v>3.2899999999999997E-4</c:v>
                </c:pt>
                <c:pt idx="1976">
                  <c:v>3.9899999999999999E-4</c:v>
                </c:pt>
                <c:pt idx="1977">
                  <c:v>4.1399999999999998E-4</c:v>
                </c:pt>
                <c:pt idx="1978">
                  <c:v>3.8499999999999998E-4</c:v>
                </c:pt>
                <c:pt idx="1979">
                  <c:v>3.1399999999999999E-4</c:v>
                </c:pt>
                <c:pt idx="1980">
                  <c:v>2.1499999999999999E-4</c:v>
                </c:pt>
                <c:pt idx="1981">
                  <c:v>9.2E-5</c:v>
                </c:pt>
                <c:pt idx="1982">
                  <c:v>-3.4999999999999997E-5</c:v>
                </c:pt>
                <c:pt idx="1983">
                  <c:v>-1.12E-4</c:v>
                </c:pt>
                <c:pt idx="1984">
                  <c:v>-4.8000000000000001E-5</c:v>
                </c:pt>
                <c:pt idx="1985">
                  <c:v>-7.3999999999999996E-5</c:v>
                </c:pt>
                <c:pt idx="1986">
                  <c:v>-9.6000000000000002E-5</c:v>
                </c:pt>
                <c:pt idx="1987">
                  <c:v>-1.03E-4</c:v>
                </c:pt>
                <c:pt idx="1988">
                  <c:v>-8.8999999999999995E-5</c:v>
                </c:pt>
                <c:pt idx="1989">
                  <c:v>-6.7000000000000002E-5</c:v>
                </c:pt>
                <c:pt idx="1990">
                  <c:v>-3.6000000000000001E-5</c:v>
                </c:pt>
                <c:pt idx="1991">
                  <c:v>-1.4E-5</c:v>
                </c:pt>
                <c:pt idx="1992">
                  <c:v>3.9999999999999998E-6</c:v>
                </c:pt>
                <c:pt idx="1993">
                  <c:v>2.9E-5</c:v>
                </c:pt>
                <c:pt idx="1994">
                  <c:v>2.2900000000000001E-4</c:v>
                </c:pt>
                <c:pt idx="1995">
                  <c:v>3.3500000000000001E-4</c:v>
                </c:pt>
                <c:pt idx="1996">
                  <c:v>3.9899999999999999E-4</c:v>
                </c:pt>
                <c:pt idx="1997">
                  <c:v>4.17E-4</c:v>
                </c:pt>
                <c:pt idx="1998">
                  <c:v>3.9100000000000002E-4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FD-48A6-8FA7-D098DC04E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133232"/>
        <c:axId val="543130936"/>
      </c:scatterChart>
      <c:valAx>
        <c:axId val="543133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130936"/>
        <c:crosses val="autoZero"/>
        <c:crossBetween val="midCat"/>
      </c:valAx>
      <c:valAx>
        <c:axId val="54313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133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'Dip1 Mem9'!$B$1</c:f>
              <c:strCache>
                <c:ptCount val="1"/>
                <c:pt idx="0">
                  <c:v>Current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'Dip1 Mem9'!$B$2:$B$249</c:f>
              <c:numCache>
                <c:formatCode>General</c:formatCode>
                <c:ptCount val="248"/>
                <c:pt idx="0">
                  <c:v>1.6799999999999999E-4</c:v>
                </c:pt>
                <c:pt idx="1">
                  <c:v>1.8799999999999999E-4</c:v>
                </c:pt>
                <c:pt idx="2">
                  <c:v>1.8000000000000001E-4</c:v>
                </c:pt>
                <c:pt idx="3">
                  <c:v>1.4999999999999999E-4</c:v>
                </c:pt>
                <c:pt idx="4">
                  <c:v>1.02E-4</c:v>
                </c:pt>
                <c:pt idx="5">
                  <c:v>3.8999999999999999E-5</c:v>
                </c:pt>
                <c:pt idx="6">
                  <c:v>-1.1E-5</c:v>
                </c:pt>
                <c:pt idx="7">
                  <c:v>-4.3000000000000002E-5</c:v>
                </c:pt>
                <c:pt idx="8">
                  <c:v>-5.3000000000000001E-5</c:v>
                </c:pt>
                <c:pt idx="9">
                  <c:v>-5.1E-5</c:v>
                </c:pt>
                <c:pt idx="10">
                  <c:v>-4.8000000000000001E-5</c:v>
                </c:pt>
                <c:pt idx="11">
                  <c:v>-4.3000000000000002E-5</c:v>
                </c:pt>
                <c:pt idx="12">
                  <c:v>-3.6999999999999998E-5</c:v>
                </c:pt>
                <c:pt idx="13">
                  <c:v>-3.1000000000000001E-5</c:v>
                </c:pt>
                <c:pt idx="14">
                  <c:v>-2.0999999999999999E-5</c:v>
                </c:pt>
                <c:pt idx="15">
                  <c:v>-1.2E-5</c:v>
                </c:pt>
                <c:pt idx="16">
                  <c:v>3.0000000000000001E-6</c:v>
                </c:pt>
                <c:pt idx="17">
                  <c:v>3.3000000000000003E-5</c:v>
                </c:pt>
                <c:pt idx="18">
                  <c:v>6.7000000000000002E-5</c:v>
                </c:pt>
                <c:pt idx="19">
                  <c:v>1.0900000000000001E-4</c:v>
                </c:pt>
                <c:pt idx="20">
                  <c:v>1.85E-4</c:v>
                </c:pt>
                <c:pt idx="21">
                  <c:v>2.03E-4</c:v>
                </c:pt>
                <c:pt idx="22">
                  <c:v>1.9000000000000001E-4</c:v>
                </c:pt>
                <c:pt idx="23">
                  <c:v>1.54E-4</c:v>
                </c:pt>
                <c:pt idx="24">
                  <c:v>1.03E-4</c:v>
                </c:pt>
                <c:pt idx="25">
                  <c:v>4.3999999999999999E-5</c:v>
                </c:pt>
                <c:pt idx="26">
                  <c:v>-1.2E-5</c:v>
                </c:pt>
                <c:pt idx="27">
                  <c:v>-5.1E-5</c:v>
                </c:pt>
                <c:pt idx="28">
                  <c:v>-5.5999999999999999E-5</c:v>
                </c:pt>
                <c:pt idx="29">
                  <c:v>-6.3E-5</c:v>
                </c:pt>
                <c:pt idx="30">
                  <c:v>-4.3000000000000002E-5</c:v>
                </c:pt>
                <c:pt idx="31">
                  <c:v>-4.3999999999999999E-5</c:v>
                </c:pt>
                <c:pt idx="32">
                  <c:v>-4.6999999999999997E-5</c:v>
                </c:pt>
                <c:pt idx="33">
                  <c:v>-3.3000000000000003E-5</c:v>
                </c:pt>
                <c:pt idx="34">
                  <c:v>-2.0999999999999999E-5</c:v>
                </c:pt>
                <c:pt idx="35">
                  <c:v>-1.1E-5</c:v>
                </c:pt>
                <c:pt idx="36">
                  <c:v>3.9999999999999998E-6</c:v>
                </c:pt>
                <c:pt idx="37">
                  <c:v>3.8999999999999999E-5</c:v>
                </c:pt>
                <c:pt idx="38">
                  <c:v>7.8999999999999996E-5</c:v>
                </c:pt>
                <c:pt idx="39">
                  <c:v>1.3999999999999999E-4</c:v>
                </c:pt>
                <c:pt idx="40">
                  <c:v>1.9000000000000001E-4</c:v>
                </c:pt>
                <c:pt idx="41">
                  <c:v>1.9900000000000001E-4</c:v>
                </c:pt>
                <c:pt idx="42">
                  <c:v>1.8900000000000001E-4</c:v>
                </c:pt>
                <c:pt idx="43">
                  <c:v>1.5799999999999999E-4</c:v>
                </c:pt>
                <c:pt idx="44">
                  <c:v>1.03E-4</c:v>
                </c:pt>
                <c:pt idx="45">
                  <c:v>4.5000000000000003E-5</c:v>
                </c:pt>
                <c:pt idx="46">
                  <c:v>-1.2E-5</c:v>
                </c:pt>
                <c:pt idx="47">
                  <c:v>-5.8999999999999998E-5</c:v>
                </c:pt>
                <c:pt idx="48">
                  <c:v>-8.2000000000000001E-5</c:v>
                </c:pt>
                <c:pt idx="49">
                  <c:v>-6.8999999999999997E-5</c:v>
                </c:pt>
                <c:pt idx="50">
                  <c:v>-5.8999999999999998E-5</c:v>
                </c:pt>
                <c:pt idx="51">
                  <c:v>-5.5999999999999999E-5</c:v>
                </c:pt>
                <c:pt idx="52">
                  <c:v>-4.3000000000000002E-5</c:v>
                </c:pt>
                <c:pt idx="53">
                  <c:v>-4.8999999999999998E-5</c:v>
                </c:pt>
                <c:pt idx="54">
                  <c:v>-3.3000000000000003E-5</c:v>
                </c:pt>
                <c:pt idx="55">
                  <c:v>-1.5999999999999999E-5</c:v>
                </c:pt>
                <c:pt idx="56">
                  <c:v>5.0000000000000004E-6</c:v>
                </c:pt>
                <c:pt idx="57">
                  <c:v>3.6999999999999998E-5</c:v>
                </c:pt>
                <c:pt idx="58">
                  <c:v>7.8999999999999996E-5</c:v>
                </c:pt>
                <c:pt idx="59">
                  <c:v>1.3899999999999999E-4</c:v>
                </c:pt>
                <c:pt idx="60">
                  <c:v>1.85E-4</c:v>
                </c:pt>
                <c:pt idx="61">
                  <c:v>1.93E-4</c:v>
                </c:pt>
                <c:pt idx="62">
                  <c:v>1.8599999999999999E-4</c:v>
                </c:pt>
                <c:pt idx="63">
                  <c:v>1.5300000000000001E-4</c:v>
                </c:pt>
                <c:pt idx="64">
                  <c:v>1.0399999999999999E-4</c:v>
                </c:pt>
                <c:pt idx="65">
                  <c:v>4.6E-5</c:v>
                </c:pt>
                <c:pt idx="66">
                  <c:v>-1.2999999999999999E-5</c:v>
                </c:pt>
                <c:pt idx="67">
                  <c:v>-6.0000000000000002E-5</c:v>
                </c:pt>
                <c:pt idx="68">
                  <c:v>-7.7999999999999999E-5</c:v>
                </c:pt>
                <c:pt idx="69">
                  <c:v>-6.0999999999999999E-5</c:v>
                </c:pt>
                <c:pt idx="70">
                  <c:v>-6.3999999999999997E-5</c:v>
                </c:pt>
                <c:pt idx="71">
                  <c:v>-5.8999999999999998E-5</c:v>
                </c:pt>
                <c:pt idx="72">
                  <c:v>-5.0000000000000002E-5</c:v>
                </c:pt>
                <c:pt idx="73">
                  <c:v>-4.1999999999999998E-5</c:v>
                </c:pt>
                <c:pt idx="74">
                  <c:v>-2.9E-5</c:v>
                </c:pt>
                <c:pt idx="75">
                  <c:v>-1.4E-5</c:v>
                </c:pt>
                <c:pt idx="76">
                  <c:v>3.0000000000000001E-6</c:v>
                </c:pt>
                <c:pt idx="77">
                  <c:v>3.1999999999999999E-5</c:v>
                </c:pt>
                <c:pt idx="78">
                  <c:v>7.1000000000000005E-5</c:v>
                </c:pt>
                <c:pt idx="79">
                  <c:v>1.1900000000000001E-4</c:v>
                </c:pt>
                <c:pt idx="80">
                  <c:v>1.7899999999999999E-4</c:v>
                </c:pt>
                <c:pt idx="81">
                  <c:v>2.0000000000000001E-4</c:v>
                </c:pt>
                <c:pt idx="82">
                  <c:v>1.9000000000000001E-4</c:v>
                </c:pt>
                <c:pt idx="83">
                  <c:v>1.5200000000000001E-4</c:v>
                </c:pt>
                <c:pt idx="84">
                  <c:v>1.0399999999999999E-4</c:v>
                </c:pt>
                <c:pt idx="85">
                  <c:v>4.5000000000000003E-5</c:v>
                </c:pt>
                <c:pt idx="86">
                  <c:v>-1.4E-5</c:v>
                </c:pt>
                <c:pt idx="87">
                  <c:v>-5.5999999999999999E-5</c:v>
                </c:pt>
                <c:pt idx="88">
                  <c:v>-8.2999999999999998E-5</c:v>
                </c:pt>
                <c:pt idx="89">
                  <c:v>-6.7000000000000002E-5</c:v>
                </c:pt>
                <c:pt idx="90">
                  <c:v>-5.3999999999999998E-5</c:v>
                </c:pt>
                <c:pt idx="91">
                  <c:v>-5.0000000000000002E-5</c:v>
                </c:pt>
                <c:pt idx="92">
                  <c:v>-4.5000000000000003E-5</c:v>
                </c:pt>
                <c:pt idx="93">
                  <c:v>-3.6999999999999998E-5</c:v>
                </c:pt>
                <c:pt idx="94">
                  <c:v>-2.8E-5</c:v>
                </c:pt>
                <c:pt idx="95">
                  <c:v>-1.5E-5</c:v>
                </c:pt>
                <c:pt idx="96">
                  <c:v>3.9999999999999998E-6</c:v>
                </c:pt>
                <c:pt idx="97">
                  <c:v>3.6999999999999998E-5</c:v>
                </c:pt>
                <c:pt idx="98">
                  <c:v>8.0000000000000007E-5</c:v>
                </c:pt>
                <c:pt idx="99">
                  <c:v>1.3999999999999999E-4</c:v>
                </c:pt>
                <c:pt idx="100">
                  <c:v>1.8699999999999999E-4</c:v>
                </c:pt>
                <c:pt idx="101">
                  <c:v>2.0000000000000001E-4</c:v>
                </c:pt>
                <c:pt idx="102">
                  <c:v>1.8900000000000001E-4</c:v>
                </c:pt>
                <c:pt idx="103">
                  <c:v>1.56E-4</c:v>
                </c:pt>
                <c:pt idx="104">
                  <c:v>1.06E-4</c:v>
                </c:pt>
                <c:pt idx="105">
                  <c:v>4.6E-5</c:v>
                </c:pt>
                <c:pt idx="106">
                  <c:v>-1.4E-5</c:v>
                </c:pt>
                <c:pt idx="107">
                  <c:v>-5.7000000000000003E-5</c:v>
                </c:pt>
                <c:pt idx="108">
                  <c:v>-6.7999999999999999E-5</c:v>
                </c:pt>
                <c:pt idx="109">
                  <c:v>-7.6000000000000004E-5</c:v>
                </c:pt>
                <c:pt idx="110">
                  <c:v>-4.8000000000000001E-5</c:v>
                </c:pt>
                <c:pt idx="111">
                  <c:v>-4.5000000000000003E-5</c:v>
                </c:pt>
                <c:pt idx="112">
                  <c:v>-4.1999999999999998E-5</c:v>
                </c:pt>
                <c:pt idx="113">
                  <c:v>-3.0000000000000001E-5</c:v>
                </c:pt>
                <c:pt idx="114">
                  <c:v>-2.4000000000000001E-5</c:v>
                </c:pt>
                <c:pt idx="115">
                  <c:v>-1.2999999999999999E-5</c:v>
                </c:pt>
                <c:pt idx="116">
                  <c:v>3.9999999999999998E-6</c:v>
                </c:pt>
                <c:pt idx="117">
                  <c:v>3.8999999999999999E-5</c:v>
                </c:pt>
                <c:pt idx="118">
                  <c:v>8.7000000000000001E-5</c:v>
                </c:pt>
                <c:pt idx="119">
                  <c:v>1.5699999999999999E-4</c:v>
                </c:pt>
                <c:pt idx="120">
                  <c:v>1.8699999999999999E-4</c:v>
                </c:pt>
                <c:pt idx="121">
                  <c:v>1.9799999999999999E-4</c:v>
                </c:pt>
                <c:pt idx="122">
                  <c:v>1.8599999999999999E-4</c:v>
                </c:pt>
                <c:pt idx="123">
                  <c:v>1.56E-4</c:v>
                </c:pt>
                <c:pt idx="124">
                  <c:v>1.06E-4</c:v>
                </c:pt>
                <c:pt idx="125">
                  <c:v>4.6E-5</c:v>
                </c:pt>
                <c:pt idx="126">
                  <c:v>-1.4E-5</c:v>
                </c:pt>
                <c:pt idx="127">
                  <c:v>-5.8999999999999998E-5</c:v>
                </c:pt>
                <c:pt idx="128">
                  <c:v>-8.0000000000000007E-5</c:v>
                </c:pt>
                <c:pt idx="129">
                  <c:v>-7.2000000000000002E-5</c:v>
                </c:pt>
                <c:pt idx="130">
                  <c:v>-6.0999999999999999E-5</c:v>
                </c:pt>
                <c:pt idx="131">
                  <c:v>-5.5999999999999999E-5</c:v>
                </c:pt>
                <c:pt idx="132">
                  <c:v>-4.8999999999999998E-5</c:v>
                </c:pt>
                <c:pt idx="133">
                  <c:v>-4.1E-5</c:v>
                </c:pt>
                <c:pt idx="134">
                  <c:v>-2.9E-5</c:v>
                </c:pt>
                <c:pt idx="135">
                  <c:v>-1.5999999999999999E-5</c:v>
                </c:pt>
                <c:pt idx="136">
                  <c:v>3.9999999999999998E-6</c:v>
                </c:pt>
                <c:pt idx="137">
                  <c:v>3.8000000000000002E-5</c:v>
                </c:pt>
                <c:pt idx="138">
                  <c:v>8.2999999999999998E-5</c:v>
                </c:pt>
                <c:pt idx="139">
                  <c:v>1.3100000000000001E-4</c:v>
                </c:pt>
                <c:pt idx="140">
                  <c:v>1.8799999999999999E-4</c:v>
                </c:pt>
                <c:pt idx="141">
                  <c:v>2.04E-4</c:v>
                </c:pt>
                <c:pt idx="142">
                  <c:v>1.95E-4</c:v>
                </c:pt>
                <c:pt idx="143">
                  <c:v>1.5899999999999999E-4</c:v>
                </c:pt>
                <c:pt idx="144">
                  <c:v>1.05E-4</c:v>
                </c:pt>
                <c:pt idx="145">
                  <c:v>4.5000000000000003E-5</c:v>
                </c:pt>
                <c:pt idx="146">
                  <c:v>-1.2999999999999999E-5</c:v>
                </c:pt>
                <c:pt idx="147">
                  <c:v>-5.7000000000000003E-5</c:v>
                </c:pt>
                <c:pt idx="148">
                  <c:v>-7.6000000000000004E-5</c:v>
                </c:pt>
                <c:pt idx="149">
                  <c:v>-7.1000000000000005E-5</c:v>
                </c:pt>
                <c:pt idx="150">
                  <c:v>-5.3000000000000001E-5</c:v>
                </c:pt>
                <c:pt idx="151">
                  <c:v>-5.5000000000000002E-5</c:v>
                </c:pt>
                <c:pt idx="152">
                  <c:v>-4.3999999999999999E-5</c:v>
                </c:pt>
                <c:pt idx="153">
                  <c:v>-5.3000000000000001E-5</c:v>
                </c:pt>
                <c:pt idx="154">
                  <c:v>-3.8000000000000002E-5</c:v>
                </c:pt>
                <c:pt idx="155">
                  <c:v>-1.8E-5</c:v>
                </c:pt>
                <c:pt idx="156">
                  <c:v>5.0000000000000004E-6</c:v>
                </c:pt>
                <c:pt idx="157">
                  <c:v>3.4999999999999997E-5</c:v>
                </c:pt>
                <c:pt idx="158">
                  <c:v>7.3999999999999996E-5</c:v>
                </c:pt>
                <c:pt idx="159">
                  <c:v>1.2E-4</c:v>
                </c:pt>
                <c:pt idx="160">
                  <c:v>1.8000000000000001E-4</c:v>
                </c:pt>
                <c:pt idx="161">
                  <c:v>1.9699999999999999E-4</c:v>
                </c:pt>
                <c:pt idx="162">
                  <c:v>1.8699999999999999E-4</c:v>
                </c:pt>
                <c:pt idx="163">
                  <c:v>1.54E-4</c:v>
                </c:pt>
                <c:pt idx="164">
                  <c:v>1.03E-4</c:v>
                </c:pt>
                <c:pt idx="165">
                  <c:v>4.3999999999999999E-5</c:v>
                </c:pt>
                <c:pt idx="166">
                  <c:v>-1.2999999999999999E-5</c:v>
                </c:pt>
                <c:pt idx="167">
                  <c:v>-5.7000000000000003E-5</c:v>
                </c:pt>
                <c:pt idx="168">
                  <c:v>-8.0000000000000007E-5</c:v>
                </c:pt>
                <c:pt idx="169">
                  <c:v>-7.6000000000000004E-5</c:v>
                </c:pt>
                <c:pt idx="170">
                  <c:v>-6.3999999999999997E-5</c:v>
                </c:pt>
                <c:pt idx="171">
                  <c:v>-5.5000000000000002E-5</c:v>
                </c:pt>
                <c:pt idx="172">
                  <c:v>-4.5000000000000003E-5</c:v>
                </c:pt>
                <c:pt idx="173">
                  <c:v>-3.6999999999999998E-5</c:v>
                </c:pt>
                <c:pt idx="174">
                  <c:v>-2.6999999999999999E-5</c:v>
                </c:pt>
                <c:pt idx="175">
                  <c:v>-1.5E-5</c:v>
                </c:pt>
                <c:pt idx="176">
                  <c:v>3.9999999999999998E-6</c:v>
                </c:pt>
                <c:pt idx="177">
                  <c:v>3.4E-5</c:v>
                </c:pt>
                <c:pt idx="178">
                  <c:v>7.3999999999999996E-5</c:v>
                </c:pt>
                <c:pt idx="179">
                  <c:v>1.27E-4</c:v>
                </c:pt>
                <c:pt idx="180">
                  <c:v>1.6899999999999999E-4</c:v>
                </c:pt>
                <c:pt idx="181">
                  <c:v>1.8799999999999999E-4</c:v>
                </c:pt>
                <c:pt idx="182">
                  <c:v>1.93E-4</c:v>
                </c:pt>
                <c:pt idx="183">
                  <c:v>1.6000000000000001E-4</c:v>
                </c:pt>
                <c:pt idx="184">
                  <c:v>1.1E-4</c:v>
                </c:pt>
                <c:pt idx="185">
                  <c:v>4.5000000000000003E-5</c:v>
                </c:pt>
                <c:pt idx="186">
                  <c:v>-1.2999999999999999E-5</c:v>
                </c:pt>
                <c:pt idx="187">
                  <c:v>-5.8E-5</c:v>
                </c:pt>
                <c:pt idx="188">
                  <c:v>-8.7000000000000001E-5</c:v>
                </c:pt>
                <c:pt idx="189">
                  <c:v>-7.3999999999999996E-5</c:v>
                </c:pt>
                <c:pt idx="190">
                  <c:v>-5.5000000000000002E-5</c:v>
                </c:pt>
                <c:pt idx="191">
                  <c:v>-5.5000000000000002E-5</c:v>
                </c:pt>
                <c:pt idx="192">
                  <c:v>-4.8999999999999998E-5</c:v>
                </c:pt>
                <c:pt idx="193">
                  <c:v>-4.1E-5</c:v>
                </c:pt>
                <c:pt idx="194">
                  <c:v>-2.6999999999999999E-5</c:v>
                </c:pt>
                <c:pt idx="195">
                  <c:v>-1.2999999999999999E-5</c:v>
                </c:pt>
                <c:pt idx="196">
                  <c:v>3.0000000000000001E-6</c:v>
                </c:pt>
                <c:pt idx="197">
                  <c:v>3.4E-5</c:v>
                </c:pt>
                <c:pt idx="198">
                  <c:v>7.6000000000000004E-5</c:v>
                </c:pt>
                <c:pt idx="199">
                  <c:v>1.35E-4</c:v>
                </c:pt>
                <c:pt idx="200">
                  <c:v>1.6899999999999999E-4</c:v>
                </c:pt>
                <c:pt idx="201">
                  <c:v>1.8900000000000001E-4</c:v>
                </c:pt>
                <c:pt idx="202">
                  <c:v>1.76E-4</c:v>
                </c:pt>
                <c:pt idx="203">
                  <c:v>1.47E-4</c:v>
                </c:pt>
                <c:pt idx="204">
                  <c:v>9.7E-5</c:v>
                </c:pt>
                <c:pt idx="205">
                  <c:v>3.8999999999999999E-5</c:v>
                </c:pt>
                <c:pt idx="206">
                  <c:v>-1.1E-5</c:v>
                </c:pt>
                <c:pt idx="207">
                  <c:v>-5.3000000000000001E-5</c:v>
                </c:pt>
                <c:pt idx="208">
                  <c:v>-7.2999999999999999E-5</c:v>
                </c:pt>
                <c:pt idx="209">
                  <c:v>-6.7000000000000002E-5</c:v>
                </c:pt>
                <c:pt idx="210">
                  <c:v>-5.1999999999999997E-5</c:v>
                </c:pt>
                <c:pt idx="211">
                  <c:v>-5.0000000000000002E-5</c:v>
                </c:pt>
                <c:pt idx="212">
                  <c:v>-4.3999999999999999E-5</c:v>
                </c:pt>
                <c:pt idx="213">
                  <c:v>-3.6000000000000001E-5</c:v>
                </c:pt>
                <c:pt idx="214">
                  <c:v>-2.6999999999999999E-5</c:v>
                </c:pt>
                <c:pt idx="215">
                  <c:v>-1.7E-5</c:v>
                </c:pt>
                <c:pt idx="216">
                  <c:v>3.9999999999999998E-6</c:v>
                </c:pt>
                <c:pt idx="217">
                  <c:v>3.6999999999999998E-5</c:v>
                </c:pt>
                <c:pt idx="218">
                  <c:v>7.3999999999999996E-5</c:v>
                </c:pt>
                <c:pt idx="219">
                  <c:v>1.21E-4</c:v>
                </c:pt>
                <c:pt idx="220">
                  <c:v>1.6899999999999999E-4</c:v>
                </c:pt>
                <c:pt idx="221">
                  <c:v>1.9000000000000001E-4</c:v>
                </c:pt>
                <c:pt idx="222">
                  <c:v>1.84E-4</c:v>
                </c:pt>
                <c:pt idx="223">
                  <c:v>1.55E-4</c:v>
                </c:pt>
                <c:pt idx="224">
                  <c:v>1.0399999999999999E-4</c:v>
                </c:pt>
                <c:pt idx="225">
                  <c:v>4.5000000000000003E-5</c:v>
                </c:pt>
                <c:pt idx="226">
                  <c:v>-1.2999999999999999E-5</c:v>
                </c:pt>
                <c:pt idx="227">
                  <c:v>-6.0000000000000002E-5</c:v>
                </c:pt>
                <c:pt idx="228">
                  <c:v>-8.7999999999999998E-5</c:v>
                </c:pt>
                <c:pt idx="229">
                  <c:v>-7.7999999999999999E-5</c:v>
                </c:pt>
                <c:pt idx="230">
                  <c:v>-6.7000000000000002E-5</c:v>
                </c:pt>
                <c:pt idx="231">
                  <c:v>-4.8000000000000001E-5</c:v>
                </c:pt>
                <c:pt idx="232">
                  <c:v>-4.3000000000000002E-5</c:v>
                </c:pt>
                <c:pt idx="233">
                  <c:v>-2.8E-5</c:v>
                </c:pt>
                <c:pt idx="234">
                  <c:v>-2.0000000000000002E-5</c:v>
                </c:pt>
                <c:pt idx="235">
                  <c:v>-1.2E-5</c:v>
                </c:pt>
                <c:pt idx="236">
                  <c:v>1.9999999999999999E-6</c:v>
                </c:pt>
                <c:pt idx="237">
                  <c:v>3.0000000000000001E-5</c:v>
                </c:pt>
                <c:pt idx="238">
                  <c:v>6.6000000000000005E-5</c:v>
                </c:pt>
                <c:pt idx="239">
                  <c:v>1.2400000000000001E-4</c:v>
                </c:pt>
                <c:pt idx="240">
                  <c:v>1.84E-4</c:v>
                </c:pt>
                <c:pt idx="241">
                  <c:v>2.02E-4</c:v>
                </c:pt>
                <c:pt idx="242">
                  <c:v>1.92E-4</c:v>
                </c:pt>
                <c:pt idx="243">
                  <c:v>1.5300000000000001E-4</c:v>
                </c:pt>
                <c:pt idx="244">
                  <c:v>1.0399999999999999E-4</c:v>
                </c:pt>
                <c:pt idx="245">
                  <c:v>4.3999999999999999E-5</c:v>
                </c:pt>
                <c:pt idx="246">
                  <c:v>-1.2999999999999999E-5</c:v>
                </c:pt>
                <c:pt idx="247">
                  <c:v>-5.8999999999999998E-5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30-451F-8917-C755EE6EE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06056"/>
        <c:axId val="540506712"/>
      </c:scatterChart>
      <c:valAx>
        <c:axId val="540506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06712"/>
        <c:crosses val="autoZero"/>
        <c:crossBetween val="midCat"/>
      </c:valAx>
      <c:valAx>
        <c:axId val="54050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06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'Dip1 Mem9'!$A$1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'Dip1 Mem9'!$A$2:$A$249</c:f>
              <c:numCache>
                <c:formatCode>General</c:formatCode>
                <c:ptCount val="248"/>
                <c:pt idx="0">
                  <c:v>0.36508099999999999</c:v>
                </c:pt>
                <c:pt idx="1">
                  <c:v>0.360184</c:v>
                </c:pt>
                <c:pt idx="2">
                  <c:v>0.33178000000000002</c:v>
                </c:pt>
                <c:pt idx="3">
                  <c:v>0.27301199999999998</c:v>
                </c:pt>
                <c:pt idx="4">
                  <c:v>0.191717</c:v>
                </c:pt>
                <c:pt idx="5">
                  <c:v>9.4423999999999994E-2</c:v>
                </c:pt>
                <c:pt idx="6">
                  <c:v>-2.7355000000000001E-2</c:v>
                </c:pt>
                <c:pt idx="7">
                  <c:v>-0.16317300000000001</c:v>
                </c:pt>
                <c:pt idx="8">
                  <c:v>-0.30127700000000002</c:v>
                </c:pt>
                <c:pt idx="9">
                  <c:v>-0.41718</c:v>
                </c:pt>
                <c:pt idx="10">
                  <c:v>-0.48541499999999999</c:v>
                </c:pt>
                <c:pt idx="11">
                  <c:v>-0.50794300000000003</c:v>
                </c:pt>
                <c:pt idx="12">
                  <c:v>-0.47627399999999998</c:v>
                </c:pt>
                <c:pt idx="13">
                  <c:v>-0.39301999999999998</c:v>
                </c:pt>
                <c:pt idx="14">
                  <c:v>-0.27319900000000003</c:v>
                </c:pt>
                <c:pt idx="15">
                  <c:v>-0.12595400000000001</c:v>
                </c:pt>
                <c:pt idx="16">
                  <c:v>3.1085999999999999E-2</c:v>
                </c:pt>
                <c:pt idx="17">
                  <c:v>0.17016899999999999</c:v>
                </c:pt>
                <c:pt idx="18">
                  <c:v>0.28639799999999999</c:v>
                </c:pt>
                <c:pt idx="19">
                  <c:v>0.35267500000000002</c:v>
                </c:pt>
                <c:pt idx="20">
                  <c:v>0.34875699999999998</c:v>
                </c:pt>
                <c:pt idx="21">
                  <c:v>0.34549200000000002</c:v>
                </c:pt>
                <c:pt idx="22">
                  <c:v>0.32165899999999997</c:v>
                </c:pt>
                <c:pt idx="23">
                  <c:v>0.26778800000000003</c:v>
                </c:pt>
                <c:pt idx="24">
                  <c:v>0.190411</c:v>
                </c:pt>
                <c:pt idx="25">
                  <c:v>8.8548000000000002E-2</c:v>
                </c:pt>
                <c:pt idx="26">
                  <c:v>-2.5395999999999998E-2</c:v>
                </c:pt>
                <c:pt idx="27">
                  <c:v>-0.155338</c:v>
                </c:pt>
                <c:pt idx="28">
                  <c:v>-0.29735899999999998</c:v>
                </c:pt>
                <c:pt idx="29">
                  <c:v>-0.40411999999999998</c:v>
                </c:pt>
                <c:pt idx="30">
                  <c:v>-0.49292399999999997</c:v>
                </c:pt>
                <c:pt idx="31">
                  <c:v>-0.50729000000000002</c:v>
                </c:pt>
                <c:pt idx="32">
                  <c:v>-0.46615299999999998</c:v>
                </c:pt>
                <c:pt idx="33">
                  <c:v>-0.39236700000000002</c:v>
                </c:pt>
                <c:pt idx="34">
                  <c:v>-0.26830199999999998</c:v>
                </c:pt>
                <c:pt idx="35">
                  <c:v>-0.12628</c:v>
                </c:pt>
                <c:pt idx="36">
                  <c:v>3.0759000000000002E-2</c:v>
                </c:pt>
                <c:pt idx="37">
                  <c:v>0.16429199999999999</c:v>
                </c:pt>
                <c:pt idx="38">
                  <c:v>0.27138000000000001</c:v>
                </c:pt>
                <c:pt idx="39">
                  <c:v>0.32394400000000001</c:v>
                </c:pt>
                <c:pt idx="40">
                  <c:v>0.34320699999999998</c:v>
                </c:pt>
                <c:pt idx="41">
                  <c:v>0.35038900000000001</c:v>
                </c:pt>
                <c:pt idx="42">
                  <c:v>0.32231199999999999</c:v>
                </c:pt>
                <c:pt idx="43">
                  <c:v>0.266482</c:v>
                </c:pt>
                <c:pt idx="44">
                  <c:v>0.190411</c:v>
                </c:pt>
                <c:pt idx="45">
                  <c:v>8.8548000000000002E-2</c:v>
                </c:pt>
                <c:pt idx="46">
                  <c:v>-2.5395999999999998E-2</c:v>
                </c:pt>
                <c:pt idx="47">
                  <c:v>-0.147176</c:v>
                </c:pt>
                <c:pt idx="48">
                  <c:v>-0.27385199999999998</c:v>
                </c:pt>
                <c:pt idx="49">
                  <c:v>-0.39791700000000002</c:v>
                </c:pt>
                <c:pt idx="50">
                  <c:v>-0.47660000000000002</c:v>
                </c:pt>
                <c:pt idx="51">
                  <c:v>-0.49618899999999999</c:v>
                </c:pt>
                <c:pt idx="52">
                  <c:v>-0.46974399999999999</c:v>
                </c:pt>
                <c:pt idx="53">
                  <c:v>-0.37538899999999997</c:v>
                </c:pt>
                <c:pt idx="54">
                  <c:v>-0.261772</c:v>
                </c:pt>
                <c:pt idx="55">
                  <c:v>-0.12073</c:v>
                </c:pt>
                <c:pt idx="56">
                  <c:v>3.0106000000000001E-2</c:v>
                </c:pt>
                <c:pt idx="57">
                  <c:v>0.165598</c:v>
                </c:pt>
                <c:pt idx="58">
                  <c:v>0.26942100000000002</c:v>
                </c:pt>
                <c:pt idx="59">
                  <c:v>0.328515</c:v>
                </c:pt>
                <c:pt idx="60">
                  <c:v>0.352022</c:v>
                </c:pt>
                <c:pt idx="61">
                  <c:v>0.35724600000000001</c:v>
                </c:pt>
                <c:pt idx="62">
                  <c:v>0.32688200000000001</c:v>
                </c:pt>
                <c:pt idx="63">
                  <c:v>0.26876800000000001</c:v>
                </c:pt>
                <c:pt idx="64">
                  <c:v>0.18845200000000001</c:v>
                </c:pt>
                <c:pt idx="65">
                  <c:v>8.8220999999999994E-2</c:v>
                </c:pt>
                <c:pt idx="66">
                  <c:v>-2.4743000000000001E-2</c:v>
                </c:pt>
                <c:pt idx="67">
                  <c:v>-0.14652299999999999</c:v>
                </c:pt>
                <c:pt idx="68">
                  <c:v>-0.277443</c:v>
                </c:pt>
                <c:pt idx="69">
                  <c:v>-0.40379399999999999</c:v>
                </c:pt>
                <c:pt idx="70">
                  <c:v>-0.47268199999999999</c:v>
                </c:pt>
                <c:pt idx="71">
                  <c:v>-0.48965999999999998</c:v>
                </c:pt>
                <c:pt idx="72">
                  <c:v>-0.46321400000000001</c:v>
                </c:pt>
                <c:pt idx="73">
                  <c:v>-0.38257200000000002</c:v>
                </c:pt>
                <c:pt idx="74">
                  <c:v>-0.26666899999999999</c:v>
                </c:pt>
                <c:pt idx="75">
                  <c:v>-0.123016</c:v>
                </c:pt>
                <c:pt idx="76">
                  <c:v>3.0433000000000002E-2</c:v>
                </c:pt>
                <c:pt idx="77">
                  <c:v>0.17016899999999999</c:v>
                </c:pt>
                <c:pt idx="78">
                  <c:v>0.27986800000000001</c:v>
                </c:pt>
                <c:pt idx="79">
                  <c:v>0.34614499999999998</c:v>
                </c:pt>
                <c:pt idx="80">
                  <c:v>0.35528700000000002</c:v>
                </c:pt>
                <c:pt idx="81">
                  <c:v>0.34908299999999998</c:v>
                </c:pt>
                <c:pt idx="82">
                  <c:v>0.32067899999999999</c:v>
                </c:pt>
                <c:pt idx="83">
                  <c:v>0.27039999999999997</c:v>
                </c:pt>
                <c:pt idx="84">
                  <c:v>0.18714600000000001</c:v>
                </c:pt>
                <c:pt idx="85">
                  <c:v>8.8220999999999994E-2</c:v>
                </c:pt>
                <c:pt idx="86">
                  <c:v>-2.5069999999999999E-2</c:v>
                </c:pt>
                <c:pt idx="87">
                  <c:v>-0.148808</c:v>
                </c:pt>
                <c:pt idx="88">
                  <c:v>-0.271567</c:v>
                </c:pt>
                <c:pt idx="89">
                  <c:v>-0.40118199999999998</c:v>
                </c:pt>
                <c:pt idx="90">
                  <c:v>-0.48149700000000001</c:v>
                </c:pt>
                <c:pt idx="91">
                  <c:v>-0.49945400000000001</c:v>
                </c:pt>
                <c:pt idx="92">
                  <c:v>-0.46745799999999998</c:v>
                </c:pt>
                <c:pt idx="93">
                  <c:v>-0.38779599999999997</c:v>
                </c:pt>
                <c:pt idx="94">
                  <c:v>-0.26699600000000001</c:v>
                </c:pt>
                <c:pt idx="95">
                  <c:v>-0.122363</c:v>
                </c:pt>
                <c:pt idx="96">
                  <c:v>3.0433000000000002E-2</c:v>
                </c:pt>
                <c:pt idx="97">
                  <c:v>0.166578</c:v>
                </c:pt>
                <c:pt idx="98">
                  <c:v>0.26942100000000002</c:v>
                </c:pt>
                <c:pt idx="99">
                  <c:v>0.325903</c:v>
                </c:pt>
                <c:pt idx="100">
                  <c:v>0.34614499999999998</c:v>
                </c:pt>
                <c:pt idx="101">
                  <c:v>0.34810400000000002</c:v>
                </c:pt>
                <c:pt idx="102">
                  <c:v>0.32067899999999999</c:v>
                </c:pt>
                <c:pt idx="103">
                  <c:v>0.265177</c:v>
                </c:pt>
                <c:pt idx="104">
                  <c:v>0.18551400000000001</c:v>
                </c:pt>
                <c:pt idx="105">
                  <c:v>8.7242E-2</c:v>
                </c:pt>
                <c:pt idx="106">
                  <c:v>-2.4743000000000001E-2</c:v>
                </c:pt>
                <c:pt idx="107">
                  <c:v>-0.148808</c:v>
                </c:pt>
                <c:pt idx="108">
                  <c:v>-0.28495300000000001</c:v>
                </c:pt>
                <c:pt idx="109">
                  <c:v>-0.39106099999999999</c:v>
                </c:pt>
                <c:pt idx="110">
                  <c:v>-0.486068</c:v>
                </c:pt>
                <c:pt idx="111">
                  <c:v>-0.50435099999999999</c:v>
                </c:pt>
                <c:pt idx="112">
                  <c:v>-0.47170299999999998</c:v>
                </c:pt>
                <c:pt idx="113">
                  <c:v>-0.394652</c:v>
                </c:pt>
                <c:pt idx="114">
                  <c:v>-0.27319900000000003</c:v>
                </c:pt>
                <c:pt idx="115">
                  <c:v>-0.123016</c:v>
                </c:pt>
                <c:pt idx="116">
                  <c:v>3.0433000000000002E-2</c:v>
                </c:pt>
                <c:pt idx="117">
                  <c:v>0.16461899999999999</c:v>
                </c:pt>
                <c:pt idx="118">
                  <c:v>0.26484999999999997</c:v>
                </c:pt>
                <c:pt idx="119">
                  <c:v>0.30827300000000002</c:v>
                </c:pt>
                <c:pt idx="120">
                  <c:v>0.34712500000000002</c:v>
                </c:pt>
                <c:pt idx="121">
                  <c:v>0.35006300000000001</c:v>
                </c:pt>
                <c:pt idx="122">
                  <c:v>0.32524999999999998</c:v>
                </c:pt>
                <c:pt idx="123">
                  <c:v>0.266156</c:v>
                </c:pt>
                <c:pt idx="124">
                  <c:v>0.186167</c:v>
                </c:pt>
                <c:pt idx="125">
                  <c:v>8.8220999999999994E-2</c:v>
                </c:pt>
                <c:pt idx="126">
                  <c:v>-2.5395999999999998E-2</c:v>
                </c:pt>
                <c:pt idx="127">
                  <c:v>-0.14684900000000001</c:v>
                </c:pt>
                <c:pt idx="128">
                  <c:v>-0.27483200000000002</c:v>
                </c:pt>
                <c:pt idx="129">
                  <c:v>-0.39334599999999997</c:v>
                </c:pt>
                <c:pt idx="130">
                  <c:v>-0.47464099999999998</c:v>
                </c:pt>
                <c:pt idx="131">
                  <c:v>-0.49488300000000002</c:v>
                </c:pt>
                <c:pt idx="132">
                  <c:v>-0.46288800000000002</c:v>
                </c:pt>
                <c:pt idx="133">
                  <c:v>-0.38322499999999998</c:v>
                </c:pt>
                <c:pt idx="134">
                  <c:v>-0.266343</c:v>
                </c:pt>
                <c:pt idx="135">
                  <c:v>-0.120404</c:v>
                </c:pt>
                <c:pt idx="136">
                  <c:v>3.0759000000000002E-2</c:v>
                </c:pt>
                <c:pt idx="137">
                  <c:v>0.165272</c:v>
                </c:pt>
                <c:pt idx="138">
                  <c:v>0.26713500000000001</c:v>
                </c:pt>
                <c:pt idx="139">
                  <c:v>0.33439200000000002</c:v>
                </c:pt>
                <c:pt idx="140">
                  <c:v>0.342227</c:v>
                </c:pt>
                <c:pt idx="141">
                  <c:v>0.34614499999999998</c:v>
                </c:pt>
                <c:pt idx="142">
                  <c:v>0.31578200000000001</c:v>
                </c:pt>
                <c:pt idx="143">
                  <c:v>0.265177</c:v>
                </c:pt>
                <c:pt idx="144">
                  <c:v>0.18812599999999999</c:v>
                </c:pt>
                <c:pt idx="145">
                  <c:v>8.9526999999999995E-2</c:v>
                </c:pt>
                <c:pt idx="146">
                  <c:v>-2.409E-2</c:v>
                </c:pt>
                <c:pt idx="147">
                  <c:v>-0.15043999999999999</c:v>
                </c:pt>
                <c:pt idx="148">
                  <c:v>-0.28070800000000001</c:v>
                </c:pt>
                <c:pt idx="149">
                  <c:v>-0.39628400000000003</c:v>
                </c:pt>
                <c:pt idx="150">
                  <c:v>-0.47921200000000003</c:v>
                </c:pt>
                <c:pt idx="151">
                  <c:v>-0.49684200000000001</c:v>
                </c:pt>
                <c:pt idx="152">
                  <c:v>-0.46876400000000001</c:v>
                </c:pt>
                <c:pt idx="153">
                  <c:v>-0.37049199999999999</c:v>
                </c:pt>
                <c:pt idx="154">
                  <c:v>-0.26275199999999999</c:v>
                </c:pt>
                <c:pt idx="155">
                  <c:v>-0.118771</c:v>
                </c:pt>
                <c:pt idx="156">
                  <c:v>2.9454000000000001E-2</c:v>
                </c:pt>
                <c:pt idx="157">
                  <c:v>0.16788400000000001</c:v>
                </c:pt>
                <c:pt idx="158">
                  <c:v>0.27954200000000001</c:v>
                </c:pt>
                <c:pt idx="159">
                  <c:v>0.346472</c:v>
                </c:pt>
                <c:pt idx="160">
                  <c:v>0.35528700000000002</c:v>
                </c:pt>
                <c:pt idx="161">
                  <c:v>0.352022</c:v>
                </c:pt>
                <c:pt idx="162">
                  <c:v>0.32524999999999998</c:v>
                </c:pt>
                <c:pt idx="163">
                  <c:v>0.26811499999999999</c:v>
                </c:pt>
                <c:pt idx="164">
                  <c:v>0.18943199999999999</c:v>
                </c:pt>
                <c:pt idx="165">
                  <c:v>9.0179999999999996E-2</c:v>
                </c:pt>
                <c:pt idx="166">
                  <c:v>-2.5395999999999998E-2</c:v>
                </c:pt>
                <c:pt idx="167">
                  <c:v>-0.148808</c:v>
                </c:pt>
                <c:pt idx="168">
                  <c:v>-0.27417900000000001</c:v>
                </c:pt>
                <c:pt idx="169">
                  <c:v>-0.39661099999999999</c:v>
                </c:pt>
                <c:pt idx="170">
                  <c:v>-0.47202899999999998</c:v>
                </c:pt>
                <c:pt idx="171">
                  <c:v>-0.49618899999999999</c:v>
                </c:pt>
                <c:pt idx="172">
                  <c:v>-0.46745799999999998</c:v>
                </c:pt>
                <c:pt idx="173">
                  <c:v>-0.389102</c:v>
                </c:pt>
                <c:pt idx="174">
                  <c:v>-0.26862799999999998</c:v>
                </c:pt>
                <c:pt idx="175">
                  <c:v>-0.12073</c:v>
                </c:pt>
                <c:pt idx="176">
                  <c:v>3.0433000000000002E-2</c:v>
                </c:pt>
                <c:pt idx="177">
                  <c:v>0.16886300000000001</c:v>
                </c:pt>
                <c:pt idx="178">
                  <c:v>0.27464499999999997</c:v>
                </c:pt>
                <c:pt idx="179">
                  <c:v>0.33733000000000002</c:v>
                </c:pt>
                <c:pt idx="180">
                  <c:v>0.36377500000000002</c:v>
                </c:pt>
                <c:pt idx="181">
                  <c:v>0.36083700000000002</c:v>
                </c:pt>
                <c:pt idx="182">
                  <c:v>0.31806699999999999</c:v>
                </c:pt>
                <c:pt idx="183">
                  <c:v>0.26289099999999999</c:v>
                </c:pt>
                <c:pt idx="184">
                  <c:v>0.18388099999999999</c:v>
                </c:pt>
                <c:pt idx="185">
                  <c:v>8.7895000000000001E-2</c:v>
                </c:pt>
                <c:pt idx="186">
                  <c:v>-2.5069999999999999E-2</c:v>
                </c:pt>
                <c:pt idx="187">
                  <c:v>-0.147176</c:v>
                </c:pt>
                <c:pt idx="188">
                  <c:v>-0.267322</c:v>
                </c:pt>
                <c:pt idx="189">
                  <c:v>-0.393673</c:v>
                </c:pt>
                <c:pt idx="190">
                  <c:v>-0.47986499999999999</c:v>
                </c:pt>
                <c:pt idx="191">
                  <c:v>-0.495863</c:v>
                </c:pt>
                <c:pt idx="192">
                  <c:v>-0.46060200000000001</c:v>
                </c:pt>
                <c:pt idx="193">
                  <c:v>-0.384857</c:v>
                </c:pt>
                <c:pt idx="194">
                  <c:v>-0.26862799999999998</c:v>
                </c:pt>
                <c:pt idx="195">
                  <c:v>-0.124321</c:v>
                </c:pt>
                <c:pt idx="196">
                  <c:v>3.1085999999999999E-2</c:v>
                </c:pt>
                <c:pt idx="197">
                  <c:v>0.16853699999999999</c:v>
                </c:pt>
                <c:pt idx="198">
                  <c:v>0.27562399999999998</c:v>
                </c:pt>
                <c:pt idx="199">
                  <c:v>0.331453</c:v>
                </c:pt>
                <c:pt idx="200">
                  <c:v>0.36508099999999999</c:v>
                </c:pt>
                <c:pt idx="201">
                  <c:v>0.360184</c:v>
                </c:pt>
                <c:pt idx="202">
                  <c:v>0.33341199999999999</c:v>
                </c:pt>
                <c:pt idx="203">
                  <c:v>0.27497100000000002</c:v>
                </c:pt>
                <c:pt idx="204">
                  <c:v>0.19530900000000001</c:v>
                </c:pt>
                <c:pt idx="205">
                  <c:v>9.4423999999999994E-2</c:v>
                </c:pt>
                <c:pt idx="206">
                  <c:v>-2.6702E-2</c:v>
                </c:pt>
                <c:pt idx="207">
                  <c:v>-0.15370500000000001</c:v>
                </c:pt>
                <c:pt idx="208">
                  <c:v>-0.27940199999999998</c:v>
                </c:pt>
                <c:pt idx="209">
                  <c:v>-0.39922299999999999</c:v>
                </c:pt>
                <c:pt idx="210">
                  <c:v>-0.48117100000000002</c:v>
                </c:pt>
                <c:pt idx="211">
                  <c:v>-0.50043400000000005</c:v>
                </c:pt>
                <c:pt idx="212">
                  <c:v>-0.46713199999999999</c:v>
                </c:pt>
                <c:pt idx="213">
                  <c:v>-0.389102</c:v>
                </c:pt>
                <c:pt idx="214">
                  <c:v>-0.27026099999999997</c:v>
                </c:pt>
                <c:pt idx="215">
                  <c:v>-0.119098</c:v>
                </c:pt>
                <c:pt idx="216">
                  <c:v>3.0759000000000002E-2</c:v>
                </c:pt>
                <c:pt idx="217">
                  <c:v>0.16625100000000001</c:v>
                </c:pt>
                <c:pt idx="218">
                  <c:v>0.275951</c:v>
                </c:pt>
                <c:pt idx="219">
                  <c:v>0.34712500000000002</c:v>
                </c:pt>
                <c:pt idx="220">
                  <c:v>0.36148999999999998</c:v>
                </c:pt>
                <c:pt idx="221">
                  <c:v>0.35887799999999997</c:v>
                </c:pt>
                <c:pt idx="222">
                  <c:v>0.325903</c:v>
                </c:pt>
                <c:pt idx="223">
                  <c:v>0.269094</c:v>
                </c:pt>
                <c:pt idx="224">
                  <c:v>0.18845200000000001</c:v>
                </c:pt>
                <c:pt idx="225">
                  <c:v>8.8873999999999995E-2</c:v>
                </c:pt>
                <c:pt idx="226">
                  <c:v>-2.4743000000000001E-2</c:v>
                </c:pt>
                <c:pt idx="227">
                  <c:v>-0.14750199999999999</c:v>
                </c:pt>
                <c:pt idx="228">
                  <c:v>-0.268955</c:v>
                </c:pt>
                <c:pt idx="229">
                  <c:v>-0.38844899999999999</c:v>
                </c:pt>
                <c:pt idx="230">
                  <c:v>-0.46843800000000002</c:v>
                </c:pt>
                <c:pt idx="231">
                  <c:v>-0.50043400000000005</c:v>
                </c:pt>
                <c:pt idx="232">
                  <c:v>-0.470723</c:v>
                </c:pt>
                <c:pt idx="233">
                  <c:v>-0.39693699999999998</c:v>
                </c:pt>
                <c:pt idx="234">
                  <c:v>-0.27581099999999997</c:v>
                </c:pt>
                <c:pt idx="235">
                  <c:v>-0.12562699999999999</c:v>
                </c:pt>
                <c:pt idx="236">
                  <c:v>3.2391999999999997E-2</c:v>
                </c:pt>
                <c:pt idx="237">
                  <c:v>0.17278099999999999</c:v>
                </c:pt>
                <c:pt idx="238">
                  <c:v>0.28182699999999999</c:v>
                </c:pt>
                <c:pt idx="239">
                  <c:v>0.33896199999999999</c:v>
                </c:pt>
                <c:pt idx="240">
                  <c:v>0.35038900000000001</c:v>
                </c:pt>
                <c:pt idx="241">
                  <c:v>0.34810400000000002</c:v>
                </c:pt>
                <c:pt idx="242">
                  <c:v>0.31969999999999998</c:v>
                </c:pt>
                <c:pt idx="243">
                  <c:v>0.27039999999999997</c:v>
                </c:pt>
                <c:pt idx="244">
                  <c:v>0.189105</c:v>
                </c:pt>
                <c:pt idx="245">
                  <c:v>9.0179999999999996E-2</c:v>
                </c:pt>
                <c:pt idx="246">
                  <c:v>-2.5069999999999999E-2</c:v>
                </c:pt>
                <c:pt idx="247">
                  <c:v>-0.14913399999999999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62-4409-974D-5647B5FE6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795592"/>
        <c:axId val="550795920"/>
      </c:scatterChart>
      <c:valAx>
        <c:axId val="550795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95920"/>
        <c:crosses val="autoZero"/>
        <c:crossBetween val="midCat"/>
      </c:valAx>
      <c:valAx>
        <c:axId val="55079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95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'Dip1 Mem9'!$B$1</c:f>
              <c:strCache>
                <c:ptCount val="1"/>
                <c:pt idx="0">
                  <c:v>Current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'Dip1 Mem9'!$A$2:$A$3401</c:f>
              <c:numCache>
                <c:formatCode>General</c:formatCode>
                <c:ptCount val="3400"/>
                <c:pt idx="0">
                  <c:v>0.36508099999999999</c:v>
                </c:pt>
                <c:pt idx="1">
                  <c:v>0.360184</c:v>
                </c:pt>
                <c:pt idx="2">
                  <c:v>0.33178000000000002</c:v>
                </c:pt>
                <c:pt idx="3">
                  <c:v>0.27301199999999998</c:v>
                </c:pt>
                <c:pt idx="4">
                  <c:v>0.191717</c:v>
                </c:pt>
                <c:pt idx="5">
                  <c:v>9.4423999999999994E-2</c:v>
                </c:pt>
                <c:pt idx="6">
                  <c:v>-2.7355000000000001E-2</c:v>
                </c:pt>
                <c:pt idx="7">
                  <c:v>-0.16317300000000001</c:v>
                </c:pt>
                <c:pt idx="8">
                  <c:v>-0.30127700000000002</c:v>
                </c:pt>
                <c:pt idx="9">
                  <c:v>-0.41718</c:v>
                </c:pt>
                <c:pt idx="10">
                  <c:v>-0.48541499999999999</c:v>
                </c:pt>
                <c:pt idx="11">
                  <c:v>-0.50794300000000003</c:v>
                </c:pt>
                <c:pt idx="12">
                  <c:v>-0.47627399999999998</c:v>
                </c:pt>
                <c:pt idx="13">
                  <c:v>-0.39301999999999998</c:v>
                </c:pt>
                <c:pt idx="14">
                  <c:v>-0.27319900000000003</c:v>
                </c:pt>
                <c:pt idx="15">
                  <c:v>-0.12595400000000001</c:v>
                </c:pt>
                <c:pt idx="16">
                  <c:v>3.1085999999999999E-2</c:v>
                </c:pt>
                <c:pt idx="17">
                  <c:v>0.17016899999999999</c:v>
                </c:pt>
                <c:pt idx="18">
                  <c:v>0.28639799999999999</c:v>
                </c:pt>
                <c:pt idx="19">
                  <c:v>0.35267500000000002</c:v>
                </c:pt>
                <c:pt idx="20">
                  <c:v>0.34875699999999998</c:v>
                </c:pt>
                <c:pt idx="21">
                  <c:v>0.34549200000000002</c:v>
                </c:pt>
                <c:pt idx="22">
                  <c:v>0.32165899999999997</c:v>
                </c:pt>
                <c:pt idx="23">
                  <c:v>0.26778800000000003</c:v>
                </c:pt>
                <c:pt idx="24">
                  <c:v>0.190411</c:v>
                </c:pt>
                <c:pt idx="25">
                  <c:v>8.8548000000000002E-2</c:v>
                </c:pt>
                <c:pt idx="26">
                  <c:v>-2.5395999999999998E-2</c:v>
                </c:pt>
                <c:pt idx="27">
                  <c:v>-0.155338</c:v>
                </c:pt>
                <c:pt idx="28">
                  <c:v>-0.29735899999999998</c:v>
                </c:pt>
                <c:pt idx="29">
                  <c:v>-0.40411999999999998</c:v>
                </c:pt>
                <c:pt idx="30">
                  <c:v>-0.49292399999999997</c:v>
                </c:pt>
                <c:pt idx="31">
                  <c:v>-0.50729000000000002</c:v>
                </c:pt>
                <c:pt idx="32">
                  <c:v>-0.46615299999999998</c:v>
                </c:pt>
                <c:pt idx="33">
                  <c:v>-0.39236700000000002</c:v>
                </c:pt>
                <c:pt idx="34">
                  <c:v>-0.26830199999999998</c:v>
                </c:pt>
                <c:pt idx="35">
                  <c:v>-0.12628</c:v>
                </c:pt>
                <c:pt idx="36">
                  <c:v>3.0759000000000002E-2</c:v>
                </c:pt>
                <c:pt idx="37">
                  <c:v>0.16429199999999999</c:v>
                </c:pt>
                <c:pt idx="38">
                  <c:v>0.27138000000000001</c:v>
                </c:pt>
                <c:pt idx="39">
                  <c:v>0.32394400000000001</c:v>
                </c:pt>
                <c:pt idx="40">
                  <c:v>0.34320699999999998</c:v>
                </c:pt>
                <c:pt idx="41">
                  <c:v>0.35038900000000001</c:v>
                </c:pt>
                <c:pt idx="42">
                  <c:v>0.32231199999999999</c:v>
                </c:pt>
                <c:pt idx="43">
                  <c:v>0.266482</c:v>
                </c:pt>
                <c:pt idx="44">
                  <c:v>0.190411</c:v>
                </c:pt>
                <c:pt idx="45">
                  <c:v>8.8548000000000002E-2</c:v>
                </c:pt>
                <c:pt idx="46">
                  <c:v>-2.5395999999999998E-2</c:v>
                </c:pt>
                <c:pt idx="47">
                  <c:v>-0.147176</c:v>
                </c:pt>
                <c:pt idx="48">
                  <c:v>-0.27385199999999998</c:v>
                </c:pt>
                <c:pt idx="49">
                  <c:v>-0.39791700000000002</c:v>
                </c:pt>
                <c:pt idx="50">
                  <c:v>-0.47660000000000002</c:v>
                </c:pt>
                <c:pt idx="51">
                  <c:v>-0.49618899999999999</c:v>
                </c:pt>
                <c:pt idx="52">
                  <c:v>-0.46974399999999999</c:v>
                </c:pt>
                <c:pt idx="53">
                  <c:v>-0.37538899999999997</c:v>
                </c:pt>
                <c:pt idx="54">
                  <c:v>-0.261772</c:v>
                </c:pt>
                <c:pt idx="55">
                  <c:v>-0.12073</c:v>
                </c:pt>
                <c:pt idx="56">
                  <c:v>3.0106000000000001E-2</c:v>
                </c:pt>
                <c:pt idx="57">
                  <c:v>0.165598</c:v>
                </c:pt>
                <c:pt idx="58">
                  <c:v>0.26942100000000002</c:v>
                </c:pt>
                <c:pt idx="59">
                  <c:v>0.328515</c:v>
                </c:pt>
                <c:pt idx="60">
                  <c:v>0.352022</c:v>
                </c:pt>
                <c:pt idx="61">
                  <c:v>0.35724600000000001</c:v>
                </c:pt>
                <c:pt idx="62">
                  <c:v>0.32688200000000001</c:v>
                </c:pt>
                <c:pt idx="63">
                  <c:v>0.26876800000000001</c:v>
                </c:pt>
                <c:pt idx="64">
                  <c:v>0.18845200000000001</c:v>
                </c:pt>
                <c:pt idx="65">
                  <c:v>8.8220999999999994E-2</c:v>
                </c:pt>
                <c:pt idx="66">
                  <c:v>-2.4743000000000001E-2</c:v>
                </c:pt>
                <c:pt idx="67">
                  <c:v>-0.14652299999999999</c:v>
                </c:pt>
                <c:pt idx="68">
                  <c:v>-0.277443</c:v>
                </c:pt>
                <c:pt idx="69">
                  <c:v>-0.40379399999999999</c:v>
                </c:pt>
                <c:pt idx="70">
                  <c:v>-0.47268199999999999</c:v>
                </c:pt>
                <c:pt idx="71">
                  <c:v>-0.48965999999999998</c:v>
                </c:pt>
                <c:pt idx="72">
                  <c:v>-0.46321400000000001</c:v>
                </c:pt>
                <c:pt idx="73">
                  <c:v>-0.38257200000000002</c:v>
                </c:pt>
                <c:pt idx="74">
                  <c:v>-0.26666899999999999</c:v>
                </c:pt>
                <c:pt idx="75">
                  <c:v>-0.123016</c:v>
                </c:pt>
                <c:pt idx="76">
                  <c:v>3.0433000000000002E-2</c:v>
                </c:pt>
                <c:pt idx="77">
                  <c:v>0.17016899999999999</c:v>
                </c:pt>
                <c:pt idx="78">
                  <c:v>0.27986800000000001</c:v>
                </c:pt>
                <c:pt idx="79">
                  <c:v>0.34614499999999998</c:v>
                </c:pt>
                <c:pt idx="80">
                  <c:v>0.35528700000000002</c:v>
                </c:pt>
                <c:pt idx="81">
                  <c:v>0.34908299999999998</c:v>
                </c:pt>
                <c:pt idx="82">
                  <c:v>0.32067899999999999</c:v>
                </c:pt>
                <c:pt idx="83">
                  <c:v>0.27039999999999997</c:v>
                </c:pt>
                <c:pt idx="84">
                  <c:v>0.18714600000000001</c:v>
                </c:pt>
                <c:pt idx="85">
                  <c:v>8.8220999999999994E-2</c:v>
                </c:pt>
                <c:pt idx="86">
                  <c:v>-2.5069999999999999E-2</c:v>
                </c:pt>
                <c:pt idx="87">
                  <c:v>-0.148808</c:v>
                </c:pt>
                <c:pt idx="88">
                  <c:v>-0.271567</c:v>
                </c:pt>
                <c:pt idx="89">
                  <c:v>-0.40118199999999998</c:v>
                </c:pt>
                <c:pt idx="90">
                  <c:v>-0.48149700000000001</c:v>
                </c:pt>
                <c:pt idx="91">
                  <c:v>-0.49945400000000001</c:v>
                </c:pt>
                <c:pt idx="92">
                  <c:v>-0.46745799999999998</c:v>
                </c:pt>
                <c:pt idx="93">
                  <c:v>-0.38779599999999997</c:v>
                </c:pt>
                <c:pt idx="94">
                  <c:v>-0.26699600000000001</c:v>
                </c:pt>
                <c:pt idx="95">
                  <c:v>-0.122363</c:v>
                </c:pt>
                <c:pt idx="96">
                  <c:v>3.0433000000000002E-2</c:v>
                </c:pt>
                <c:pt idx="97">
                  <c:v>0.166578</c:v>
                </c:pt>
                <c:pt idx="98">
                  <c:v>0.26942100000000002</c:v>
                </c:pt>
                <c:pt idx="99">
                  <c:v>0.325903</c:v>
                </c:pt>
                <c:pt idx="100">
                  <c:v>0.34614499999999998</c:v>
                </c:pt>
                <c:pt idx="101">
                  <c:v>0.34810400000000002</c:v>
                </c:pt>
                <c:pt idx="102">
                  <c:v>0.32067899999999999</c:v>
                </c:pt>
                <c:pt idx="103">
                  <c:v>0.265177</c:v>
                </c:pt>
                <c:pt idx="104">
                  <c:v>0.18551400000000001</c:v>
                </c:pt>
                <c:pt idx="105">
                  <c:v>8.7242E-2</c:v>
                </c:pt>
                <c:pt idx="106">
                  <c:v>-2.4743000000000001E-2</c:v>
                </c:pt>
                <c:pt idx="107">
                  <c:v>-0.148808</c:v>
                </c:pt>
                <c:pt idx="108">
                  <c:v>-0.28495300000000001</c:v>
                </c:pt>
                <c:pt idx="109">
                  <c:v>-0.39106099999999999</c:v>
                </c:pt>
                <c:pt idx="110">
                  <c:v>-0.486068</c:v>
                </c:pt>
                <c:pt idx="111">
                  <c:v>-0.50435099999999999</c:v>
                </c:pt>
                <c:pt idx="112">
                  <c:v>-0.47170299999999998</c:v>
                </c:pt>
                <c:pt idx="113">
                  <c:v>-0.394652</c:v>
                </c:pt>
                <c:pt idx="114">
                  <c:v>-0.27319900000000003</c:v>
                </c:pt>
                <c:pt idx="115">
                  <c:v>-0.123016</c:v>
                </c:pt>
                <c:pt idx="116">
                  <c:v>3.0433000000000002E-2</c:v>
                </c:pt>
                <c:pt idx="117">
                  <c:v>0.16461899999999999</c:v>
                </c:pt>
                <c:pt idx="118">
                  <c:v>0.26484999999999997</c:v>
                </c:pt>
                <c:pt idx="119">
                  <c:v>0.30827300000000002</c:v>
                </c:pt>
                <c:pt idx="120">
                  <c:v>0.34712500000000002</c:v>
                </c:pt>
                <c:pt idx="121">
                  <c:v>0.35006300000000001</c:v>
                </c:pt>
                <c:pt idx="122">
                  <c:v>0.32524999999999998</c:v>
                </c:pt>
                <c:pt idx="123">
                  <c:v>0.266156</c:v>
                </c:pt>
                <c:pt idx="124">
                  <c:v>0.186167</c:v>
                </c:pt>
                <c:pt idx="125">
                  <c:v>8.8220999999999994E-2</c:v>
                </c:pt>
                <c:pt idx="126">
                  <c:v>-2.5395999999999998E-2</c:v>
                </c:pt>
                <c:pt idx="127">
                  <c:v>-0.14684900000000001</c:v>
                </c:pt>
                <c:pt idx="128">
                  <c:v>-0.27483200000000002</c:v>
                </c:pt>
                <c:pt idx="129">
                  <c:v>-0.39334599999999997</c:v>
                </c:pt>
                <c:pt idx="130">
                  <c:v>-0.47464099999999998</c:v>
                </c:pt>
                <c:pt idx="131">
                  <c:v>-0.49488300000000002</c:v>
                </c:pt>
                <c:pt idx="132">
                  <c:v>-0.46288800000000002</c:v>
                </c:pt>
                <c:pt idx="133">
                  <c:v>-0.38322499999999998</c:v>
                </c:pt>
                <c:pt idx="134">
                  <c:v>-0.266343</c:v>
                </c:pt>
                <c:pt idx="135">
                  <c:v>-0.120404</c:v>
                </c:pt>
                <c:pt idx="136">
                  <c:v>3.0759000000000002E-2</c:v>
                </c:pt>
                <c:pt idx="137">
                  <c:v>0.165272</c:v>
                </c:pt>
                <c:pt idx="138">
                  <c:v>0.26713500000000001</c:v>
                </c:pt>
                <c:pt idx="139">
                  <c:v>0.33439200000000002</c:v>
                </c:pt>
                <c:pt idx="140">
                  <c:v>0.342227</c:v>
                </c:pt>
                <c:pt idx="141">
                  <c:v>0.34614499999999998</c:v>
                </c:pt>
                <c:pt idx="142">
                  <c:v>0.31578200000000001</c:v>
                </c:pt>
                <c:pt idx="143">
                  <c:v>0.265177</c:v>
                </c:pt>
                <c:pt idx="144">
                  <c:v>0.18812599999999999</c:v>
                </c:pt>
                <c:pt idx="145">
                  <c:v>8.9526999999999995E-2</c:v>
                </c:pt>
                <c:pt idx="146">
                  <c:v>-2.409E-2</c:v>
                </c:pt>
                <c:pt idx="147">
                  <c:v>-0.15043999999999999</c:v>
                </c:pt>
                <c:pt idx="148">
                  <c:v>-0.28070800000000001</c:v>
                </c:pt>
                <c:pt idx="149">
                  <c:v>-0.39628400000000003</c:v>
                </c:pt>
                <c:pt idx="150">
                  <c:v>-0.47921200000000003</c:v>
                </c:pt>
                <c:pt idx="151">
                  <c:v>-0.49684200000000001</c:v>
                </c:pt>
                <c:pt idx="152">
                  <c:v>-0.46876400000000001</c:v>
                </c:pt>
                <c:pt idx="153">
                  <c:v>-0.37049199999999999</c:v>
                </c:pt>
                <c:pt idx="154">
                  <c:v>-0.26275199999999999</c:v>
                </c:pt>
                <c:pt idx="155">
                  <c:v>-0.118771</c:v>
                </c:pt>
                <c:pt idx="156">
                  <c:v>2.9454000000000001E-2</c:v>
                </c:pt>
                <c:pt idx="157">
                  <c:v>0.16788400000000001</c:v>
                </c:pt>
                <c:pt idx="158">
                  <c:v>0.27954200000000001</c:v>
                </c:pt>
                <c:pt idx="159">
                  <c:v>0.346472</c:v>
                </c:pt>
                <c:pt idx="160">
                  <c:v>0.35528700000000002</c:v>
                </c:pt>
                <c:pt idx="161">
                  <c:v>0.352022</c:v>
                </c:pt>
                <c:pt idx="162">
                  <c:v>0.32524999999999998</c:v>
                </c:pt>
                <c:pt idx="163">
                  <c:v>0.26811499999999999</c:v>
                </c:pt>
                <c:pt idx="164">
                  <c:v>0.18943199999999999</c:v>
                </c:pt>
                <c:pt idx="165">
                  <c:v>9.0179999999999996E-2</c:v>
                </c:pt>
                <c:pt idx="166">
                  <c:v>-2.5395999999999998E-2</c:v>
                </c:pt>
                <c:pt idx="167">
                  <c:v>-0.148808</c:v>
                </c:pt>
                <c:pt idx="168">
                  <c:v>-0.27417900000000001</c:v>
                </c:pt>
                <c:pt idx="169">
                  <c:v>-0.39661099999999999</c:v>
                </c:pt>
                <c:pt idx="170">
                  <c:v>-0.47202899999999998</c:v>
                </c:pt>
                <c:pt idx="171">
                  <c:v>-0.49618899999999999</c:v>
                </c:pt>
                <c:pt idx="172">
                  <c:v>-0.46745799999999998</c:v>
                </c:pt>
                <c:pt idx="173">
                  <c:v>-0.389102</c:v>
                </c:pt>
                <c:pt idx="174">
                  <c:v>-0.26862799999999998</c:v>
                </c:pt>
                <c:pt idx="175">
                  <c:v>-0.12073</c:v>
                </c:pt>
                <c:pt idx="176">
                  <c:v>3.0433000000000002E-2</c:v>
                </c:pt>
                <c:pt idx="177">
                  <c:v>0.16886300000000001</c:v>
                </c:pt>
                <c:pt idx="178">
                  <c:v>0.27464499999999997</c:v>
                </c:pt>
                <c:pt idx="179">
                  <c:v>0.33733000000000002</c:v>
                </c:pt>
                <c:pt idx="180">
                  <c:v>0.36377500000000002</c:v>
                </c:pt>
                <c:pt idx="181">
                  <c:v>0.36083700000000002</c:v>
                </c:pt>
                <c:pt idx="182">
                  <c:v>0.31806699999999999</c:v>
                </c:pt>
                <c:pt idx="183">
                  <c:v>0.26289099999999999</c:v>
                </c:pt>
                <c:pt idx="184">
                  <c:v>0.18388099999999999</c:v>
                </c:pt>
                <c:pt idx="185">
                  <c:v>8.7895000000000001E-2</c:v>
                </c:pt>
                <c:pt idx="186">
                  <c:v>-2.5069999999999999E-2</c:v>
                </c:pt>
                <c:pt idx="187">
                  <c:v>-0.147176</c:v>
                </c:pt>
                <c:pt idx="188">
                  <c:v>-0.267322</c:v>
                </c:pt>
                <c:pt idx="189">
                  <c:v>-0.393673</c:v>
                </c:pt>
                <c:pt idx="190">
                  <c:v>-0.47986499999999999</c:v>
                </c:pt>
                <c:pt idx="191">
                  <c:v>-0.495863</c:v>
                </c:pt>
                <c:pt idx="192">
                  <c:v>-0.46060200000000001</c:v>
                </c:pt>
                <c:pt idx="193">
                  <c:v>-0.384857</c:v>
                </c:pt>
                <c:pt idx="194">
                  <c:v>-0.26862799999999998</c:v>
                </c:pt>
                <c:pt idx="195">
                  <c:v>-0.124321</c:v>
                </c:pt>
                <c:pt idx="196">
                  <c:v>3.1085999999999999E-2</c:v>
                </c:pt>
                <c:pt idx="197">
                  <c:v>0.16853699999999999</c:v>
                </c:pt>
                <c:pt idx="198">
                  <c:v>0.27562399999999998</c:v>
                </c:pt>
                <c:pt idx="199">
                  <c:v>0.331453</c:v>
                </c:pt>
                <c:pt idx="200">
                  <c:v>0.36508099999999999</c:v>
                </c:pt>
                <c:pt idx="201">
                  <c:v>0.360184</c:v>
                </c:pt>
                <c:pt idx="202">
                  <c:v>0.33341199999999999</c:v>
                </c:pt>
                <c:pt idx="203">
                  <c:v>0.27497100000000002</c:v>
                </c:pt>
                <c:pt idx="204">
                  <c:v>0.19530900000000001</c:v>
                </c:pt>
                <c:pt idx="205">
                  <c:v>9.4423999999999994E-2</c:v>
                </c:pt>
                <c:pt idx="206">
                  <c:v>-2.6702E-2</c:v>
                </c:pt>
                <c:pt idx="207">
                  <c:v>-0.15370500000000001</c:v>
                </c:pt>
                <c:pt idx="208">
                  <c:v>-0.27940199999999998</c:v>
                </c:pt>
                <c:pt idx="209">
                  <c:v>-0.39922299999999999</c:v>
                </c:pt>
                <c:pt idx="210">
                  <c:v>-0.48117100000000002</c:v>
                </c:pt>
                <c:pt idx="211">
                  <c:v>-0.50043400000000005</c:v>
                </c:pt>
                <c:pt idx="212">
                  <c:v>-0.46713199999999999</c:v>
                </c:pt>
                <c:pt idx="213">
                  <c:v>-0.389102</c:v>
                </c:pt>
                <c:pt idx="214">
                  <c:v>-0.27026099999999997</c:v>
                </c:pt>
                <c:pt idx="215">
                  <c:v>-0.119098</c:v>
                </c:pt>
                <c:pt idx="216">
                  <c:v>3.0759000000000002E-2</c:v>
                </c:pt>
                <c:pt idx="217">
                  <c:v>0.16625100000000001</c:v>
                </c:pt>
                <c:pt idx="218">
                  <c:v>0.275951</c:v>
                </c:pt>
                <c:pt idx="219">
                  <c:v>0.34712500000000002</c:v>
                </c:pt>
                <c:pt idx="220">
                  <c:v>0.36148999999999998</c:v>
                </c:pt>
                <c:pt idx="221">
                  <c:v>0.35887799999999997</c:v>
                </c:pt>
                <c:pt idx="222">
                  <c:v>0.325903</c:v>
                </c:pt>
                <c:pt idx="223">
                  <c:v>0.269094</c:v>
                </c:pt>
                <c:pt idx="224">
                  <c:v>0.18845200000000001</c:v>
                </c:pt>
                <c:pt idx="225">
                  <c:v>8.8873999999999995E-2</c:v>
                </c:pt>
                <c:pt idx="226">
                  <c:v>-2.4743000000000001E-2</c:v>
                </c:pt>
                <c:pt idx="227">
                  <c:v>-0.14750199999999999</c:v>
                </c:pt>
                <c:pt idx="228">
                  <c:v>-0.268955</c:v>
                </c:pt>
                <c:pt idx="229">
                  <c:v>-0.38844899999999999</c:v>
                </c:pt>
                <c:pt idx="230">
                  <c:v>-0.46843800000000002</c:v>
                </c:pt>
                <c:pt idx="231">
                  <c:v>-0.50043400000000005</c:v>
                </c:pt>
                <c:pt idx="232">
                  <c:v>-0.470723</c:v>
                </c:pt>
                <c:pt idx="233">
                  <c:v>-0.39693699999999998</c:v>
                </c:pt>
                <c:pt idx="234">
                  <c:v>-0.27581099999999997</c:v>
                </c:pt>
                <c:pt idx="235">
                  <c:v>-0.12562699999999999</c:v>
                </c:pt>
                <c:pt idx="236">
                  <c:v>3.2391999999999997E-2</c:v>
                </c:pt>
                <c:pt idx="237">
                  <c:v>0.17278099999999999</c:v>
                </c:pt>
                <c:pt idx="238">
                  <c:v>0.28182699999999999</c:v>
                </c:pt>
                <c:pt idx="239">
                  <c:v>0.33896199999999999</c:v>
                </c:pt>
                <c:pt idx="240">
                  <c:v>0.35038900000000001</c:v>
                </c:pt>
                <c:pt idx="241">
                  <c:v>0.34810400000000002</c:v>
                </c:pt>
                <c:pt idx="242">
                  <c:v>0.31969999999999998</c:v>
                </c:pt>
                <c:pt idx="243">
                  <c:v>0.27039999999999997</c:v>
                </c:pt>
                <c:pt idx="244">
                  <c:v>0.189105</c:v>
                </c:pt>
                <c:pt idx="245">
                  <c:v>9.0179999999999996E-2</c:v>
                </c:pt>
                <c:pt idx="246">
                  <c:v>-2.5069999999999999E-2</c:v>
                </c:pt>
                <c:pt idx="247">
                  <c:v>-0.14913399999999999</c:v>
                </c:pt>
                <c:pt idx="248">
                  <c:v>-0.271893</c:v>
                </c:pt>
                <c:pt idx="249">
                  <c:v>-0.376695</c:v>
                </c:pt>
                <c:pt idx="250">
                  <c:v>-0.48084399999999999</c:v>
                </c:pt>
                <c:pt idx="251">
                  <c:v>-0.50108699999999995</c:v>
                </c:pt>
                <c:pt idx="252">
                  <c:v>-0.46778500000000001</c:v>
                </c:pt>
                <c:pt idx="253">
                  <c:v>-0.38616299999999998</c:v>
                </c:pt>
                <c:pt idx="254">
                  <c:v>-0.26666899999999999</c:v>
                </c:pt>
                <c:pt idx="255">
                  <c:v>-0.12399499999999999</c:v>
                </c:pt>
                <c:pt idx="256">
                  <c:v>2.9454000000000001E-2</c:v>
                </c:pt>
                <c:pt idx="257">
                  <c:v>0.16592499999999999</c:v>
                </c:pt>
                <c:pt idx="258">
                  <c:v>0.26942100000000002</c:v>
                </c:pt>
                <c:pt idx="259">
                  <c:v>0.328515</c:v>
                </c:pt>
                <c:pt idx="260">
                  <c:v>0.35985800000000001</c:v>
                </c:pt>
                <c:pt idx="261">
                  <c:v>0.34908299999999998</c:v>
                </c:pt>
                <c:pt idx="262">
                  <c:v>0.31578200000000001</c:v>
                </c:pt>
                <c:pt idx="263">
                  <c:v>0.25995299999999999</c:v>
                </c:pt>
                <c:pt idx="264">
                  <c:v>0.18388099999999999</c:v>
                </c:pt>
                <c:pt idx="265">
                  <c:v>8.6588999999999999E-2</c:v>
                </c:pt>
                <c:pt idx="266">
                  <c:v>-2.4743000000000001E-2</c:v>
                </c:pt>
                <c:pt idx="267">
                  <c:v>-0.15043999999999999</c:v>
                </c:pt>
                <c:pt idx="268">
                  <c:v>-0.27091399999999999</c:v>
                </c:pt>
                <c:pt idx="269">
                  <c:v>-0.38779599999999997</c:v>
                </c:pt>
                <c:pt idx="270">
                  <c:v>-0.46190799999999999</c:v>
                </c:pt>
                <c:pt idx="271">
                  <c:v>-0.49292399999999997</c:v>
                </c:pt>
                <c:pt idx="272">
                  <c:v>-0.465173</c:v>
                </c:pt>
                <c:pt idx="273">
                  <c:v>-0.38453100000000001</c:v>
                </c:pt>
                <c:pt idx="274">
                  <c:v>-0.26666899999999999</c:v>
                </c:pt>
                <c:pt idx="275">
                  <c:v>-0.122363</c:v>
                </c:pt>
                <c:pt idx="276">
                  <c:v>3.0106000000000001E-2</c:v>
                </c:pt>
                <c:pt idx="277">
                  <c:v>0.16429199999999999</c:v>
                </c:pt>
                <c:pt idx="278">
                  <c:v>0.273339</c:v>
                </c:pt>
                <c:pt idx="279">
                  <c:v>0.33994200000000002</c:v>
                </c:pt>
                <c:pt idx="280">
                  <c:v>0.36051100000000003</c:v>
                </c:pt>
                <c:pt idx="281">
                  <c:v>0.35267500000000002</c:v>
                </c:pt>
                <c:pt idx="282">
                  <c:v>0.32557599999999998</c:v>
                </c:pt>
                <c:pt idx="283">
                  <c:v>0.27039999999999997</c:v>
                </c:pt>
                <c:pt idx="284">
                  <c:v>0.186167</c:v>
                </c:pt>
                <c:pt idx="285">
                  <c:v>8.8873999999999995E-2</c:v>
                </c:pt>
                <c:pt idx="286">
                  <c:v>-2.5395999999999998E-2</c:v>
                </c:pt>
                <c:pt idx="287">
                  <c:v>-0.14587</c:v>
                </c:pt>
                <c:pt idx="288">
                  <c:v>-0.26503700000000002</c:v>
                </c:pt>
                <c:pt idx="289">
                  <c:v>-0.38812200000000002</c:v>
                </c:pt>
                <c:pt idx="290">
                  <c:v>-0.47529399999999999</c:v>
                </c:pt>
                <c:pt idx="291">
                  <c:v>-0.50402499999999995</c:v>
                </c:pt>
                <c:pt idx="292">
                  <c:v>-0.470723</c:v>
                </c:pt>
                <c:pt idx="293">
                  <c:v>-0.39040799999999998</c:v>
                </c:pt>
                <c:pt idx="294">
                  <c:v>-0.26960800000000001</c:v>
                </c:pt>
                <c:pt idx="295">
                  <c:v>-0.123669</c:v>
                </c:pt>
                <c:pt idx="296">
                  <c:v>3.1085999999999999E-2</c:v>
                </c:pt>
                <c:pt idx="297">
                  <c:v>0.16592499999999999</c:v>
                </c:pt>
                <c:pt idx="298">
                  <c:v>0.27138000000000001</c:v>
                </c:pt>
                <c:pt idx="299">
                  <c:v>0.34288000000000002</c:v>
                </c:pt>
                <c:pt idx="300">
                  <c:v>0.35398099999999999</c:v>
                </c:pt>
                <c:pt idx="301">
                  <c:v>0.346798</c:v>
                </c:pt>
                <c:pt idx="302">
                  <c:v>0.32198500000000002</c:v>
                </c:pt>
                <c:pt idx="303">
                  <c:v>0.26583000000000001</c:v>
                </c:pt>
                <c:pt idx="304">
                  <c:v>0.188779</c:v>
                </c:pt>
                <c:pt idx="305">
                  <c:v>8.8220999999999994E-2</c:v>
                </c:pt>
                <c:pt idx="306">
                  <c:v>-2.4417000000000001E-2</c:v>
                </c:pt>
                <c:pt idx="307">
                  <c:v>-0.14587</c:v>
                </c:pt>
                <c:pt idx="308">
                  <c:v>-0.26797500000000002</c:v>
                </c:pt>
                <c:pt idx="309">
                  <c:v>-0.39040799999999998</c:v>
                </c:pt>
                <c:pt idx="310">
                  <c:v>-0.48084399999999999</c:v>
                </c:pt>
                <c:pt idx="311">
                  <c:v>-0.50043400000000005</c:v>
                </c:pt>
                <c:pt idx="312">
                  <c:v>-0.46876400000000001</c:v>
                </c:pt>
                <c:pt idx="313">
                  <c:v>-0.39530500000000002</c:v>
                </c:pt>
                <c:pt idx="314">
                  <c:v>-0.27483200000000002</c:v>
                </c:pt>
                <c:pt idx="315">
                  <c:v>-0.125301</c:v>
                </c:pt>
                <c:pt idx="316">
                  <c:v>3.0759000000000002E-2</c:v>
                </c:pt>
                <c:pt idx="317">
                  <c:v>0.16919000000000001</c:v>
                </c:pt>
                <c:pt idx="318">
                  <c:v>0.27529799999999999</c:v>
                </c:pt>
                <c:pt idx="319">
                  <c:v>0.35038900000000001</c:v>
                </c:pt>
                <c:pt idx="320">
                  <c:v>0.365734</c:v>
                </c:pt>
                <c:pt idx="321">
                  <c:v>0.363122</c:v>
                </c:pt>
                <c:pt idx="322">
                  <c:v>0.32361800000000002</c:v>
                </c:pt>
                <c:pt idx="323">
                  <c:v>0.26876800000000001</c:v>
                </c:pt>
                <c:pt idx="324">
                  <c:v>0.188779</c:v>
                </c:pt>
                <c:pt idx="325">
                  <c:v>9.0179999999999996E-2</c:v>
                </c:pt>
                <c:pt idx="326">
                  <c:v>-2.6376E-2</c:v>
                </c:pt>
                <c:pt idx="327">
                  <c:v>-0.14815500000000001</c:v>
                </c:pt>
                <c:pt idx="328">
                  <c:v>-0.267322</c:v>
                </c:pt>
                <c:pt idx="329">
                  <c:v>-0.38224599999999997</c:v>
                </c:pt>
                <c:pt idx="330">
                  <c:v>-0.465173</c:v>
                </c:pt>
                <c:pt idx="331">
                  <c:v>-0.50043400000000005</c:v>
                </c:pt>
                <c:pt idx="332">
                  <c:v>-0.47137600000000002</c:v>
                </c:pt>
                <c:pt idx="333">
                  <c:v>-0.39432600000000001</c:v>
                </c:pt>
                <c:pt idx="334">
                  <c:v>-0.271893</c:v>
                </c:pt>
                <c:pt idx="335">
                  <c:v>-0.12562699999999999</c:v>
                </c:pt>
                <c:pt idx="336">
                  <c:v>3.0759000000000002E-2</c:v>
                </c:pt>
                <c:pt idx="337">
                  <c:v>0.16461899999999999</c:v>
                </c:pt>
                <c:pt idx="338">
                  <c:v>0.26484999999999997</c:v>
                </c:pt>
                <c:pt idx="339">
                  <c:v>0.32231199999999999</c:v>
                </c:pt>
                <c:pt idx="340">
                  <c:v>0.36377500000000002</c:v>
                </c:pt>
                <c:pt idx="341">
                  <c:v>0.36279600000000001</c:v>
                </c:pt>
                <c:pt idx="342">
                  <c:v>0.33341199999999999</c:v>
                </c:pt>
                <c:pt idx="343">
                  <c:v>0.27693000000000001</c:v>
                </c:pt>
                <c:pt idx="344">
                  <c:v>0.19334999999999999</c:v>
                </c:pt>
                <c:pt idx="345">
                  <c:v>9.4751000000000002E-2</c:v>
                </c:pt>
                <c:pt idx="346">
                  <c:v>-2.6702E-2</c:v>
                </c:pt>
                <c:pt idx="347">
                  <c:v>-0.15174599999999999</c:v>
                </c:pt>
                <c:pt idx="348">
                  <c:v>-0.27058700000000002</c:v>
                </c:pt>
                <c:pt idx="349">
                  <c:v>-0.38322499999999998</c:v>
                </c:pt>
                <c:pt idx="350">
                  <c:v>-0.48019099999999998</c:v>
                </c:pt>
                <c:pt idx="351">
                  <c:v>-0.50467799999999996</c:v>
                </c:pt>
                <c:pt idx="352">
                  <c:v>-0.47170299999999998</c:v>
                </c:pt>
                <c:pt idx="353">
                  <c:v>-0.39106099999999999</c:v>
                </c:pt>
                <c:pt idx="354">
                  <c:v>-0.26928099999999999</c:v>
                </c:pt>
                <c:pt idx="355">
                  <c:v>-0.12334199999999999</c:v>
                </c:pt>
                <c:pt idx="356">
                  <c:v>3.1739000000000003E-2</c:v>
                </c:pt>
                <c:pt idx="357">
                  <c:v>0.166578</c:v>
                </c:pt>
                <c:pt idx="358">
                  <c:v>0.27399200000000001</c:v>
                </c:pt>
                <c:pt idx="359">
                  <c:v>0.34386</c:v>
                </c:pt>
                <c:pt idx="360">
                  <c:v>0.37487599999999999</c:v>
                </c:pt>
                <c:pt idx="361">
                  <c:v>0.36867299999999997</c:v>
                </c:pt>
                <c:pt idx="362">
                  <c:v>0.33373900000000001</c:v>
                </c:pt>
                <c:pt idx="363">
                  <c:v>0.27758300000000002</c:v>
                </c:pt>
                <c:pt idx="364">
                  <c:v>0.19661400000000001</c:v>
                </c:pt>
                <c:pt idx="365">
                  <c:v>9.3118000000000006E-2</c:v>
                </c:pt>
                <c:pt idx="366">
                  <c:v>-2.6376E-2</c:v>
                </c:pt>
                <c:pt idx="367">
                  <c:v>-0.15174599999999999</c:v>
                </c:pt>
                <c:pt idx="368">
                  <c:v>-0.27123999999999998</c:v>
                </c:pt>
                <c:pt idx="369">
                  <c:v>-0.38453100000000001</c:v>
                </c:pt>
                <c:pt idx="370">
                  <c:v>-0.47137600000000002</c:v>
                </c:pt>
                <c:pt idx="371">
                  <c:v>-0.48378300000000002</c:v>
                </c:pt>
                <c:pt idx="372">
                  <c:v>-0.46027600000000002</c:v>
                </c:pt>
                <c:pt idx="373">
                  <c:v>-0.38420399999999999</c:v>
                </c:pt>
                <c:pt idx="374">
                  <c:v>-0.26699600000000001</c:v>
                </c:pt>
                <c:pt idx="375">
                  <c:v>-0.122363</c:v>
                </c:pt>
                <c:pt idx="376">
                  <c:v>3.0759000000000002E-2</c:v>
                </c:pt>
                <c:pt idx="377">
                  <c:v>0.16461899999999999</c:v>
                </c:pt>
                <c:pt idx="378">
                  <c:v>0.27399200000000001</c:v>
                </c:pt>
                <c:pt idx="379">
                  <c:v>0.341248</c:v>
                </c:pt>
                <c:pt idx="380">
                  <c:v>0.365734</c:v>
                </c:pt>
                <c:pt idx="381">
                  <c:v>0.36769299999999999</c:v>
                </c:pt>
                <c:pt idx="382">
                  <c:v>0.33733000000000002</c:v>
                </c:pt>
                <c:pt idx="383">
                  <c:v>0.27954200000000001</c:v>
                </c:pt>
                <c:pt idx="384">
                  <c:v>0.195635</c:v>
                </c:pt>
                <c:pt idx="385">
                  <c:v>9.3118000000000006E-2</c:v>
                </c:pt>
                <c:pt idx="386">
                  <c:v>-2.5395999999999998E-2</c:v>
                </c:pt>
                <c:pt idx="387">
                  <c:v>-0.15109300000000001</c:v>
                </c:pt>
                <c:pt idx="388">
                  <c:v>-0.28136100000000003</c:v>
                </c:pt>
                <c:pt idx="389">
                  <c:v>-0.39628400000000003</c:v>
                </c:pt>
                <c:pt idx="390">
                  <c:v>-0.46876400000000001</c:v>
                </c:pt>
                <c:pt idx="391">
                  <c:v>-0.49227100000000001</c:v>
                </c:pt>
                <c:pt idx="392">
                  <c:v>-0.46451999999999999</c:v>
                </c:pt>
                <c:pt idx="393">
                  <c:v>-0.37930700000000001</c:v>
                </c:pt>
                <c:pt idx="394">
                  <c:v>-0.26666899999999999</c:v>
                </c:pt>
                <c:pt idx="395">
                  <c:v>-0.12268900000000001</c:v>
                </c:pt>
                <c:pt idx="396">
                  <c:v>3.0433000000000002E-2</c:v>
                </c:pt>
                <c:pt idx="397">
                  <c:v>0.16167999999999999</c:v>
                </c:pt>
                <c:pt idx="398">
                  <c:v>0.26452399999999998</c:v>
                </c:pt>
                <c:pt idx="399">
                  <c:v>0.32884099999999999</c:v>
                </c:pt>
                <c:pt idx="400">
                  <c:v>0.37095800000000001</c:v>
                </c:pt>
                <c:pt idx="401">
                  <c:v>0.36965199999999998</c:v>
                </c:pt>
                <c:pt idx="402">
                  <c:v>0.33863599999999999</c:v>
                </c:pt>
                <c:pt idx="403">
                  <c:v>0.28182699999999999</c:v>
                </c:pt>
                <c:pt idx="404">
                  <c:v>0.19922599999999999</c:v>
                </c:pt>
                <c:pt idx="405">
                  <c:v>9.4423999999999994E-2</c:v>
                </c:pt>
                <c:pt idx="406">
                  <c:v>-2.6702E-2</c:v>
                </c:pt>
                <c:pt idx="407">
                  <c:v>-0.150114</c:v>
                </c:pt>
                <c:pt idx="408">
                  <c:v>-0.26862799999999998</c:v>
                </c:pt>
                <c:pt idx="409">
                  <c:v>-0.37996000000000002</c:v>
                </c:pt>
                <c:pt idx="410">
                  <c:v>-0.46876400000000001</c:v>
                </c:pt>
                <c:pt idx="411">
                  <c:v>-0.477906</c:v>
                </c:pt>
                <c:pt idx="412">
                  <c:v>-0.477906</c:v>
                </c:pt>
                <c:pt idx="413">
                  <c:v>-0.394652</c:v>
                </c:pt>
                <c:pt idx="414">
                  <c:v>-0.274505</c:v>
                </c:pt>
                <c:pt idx="415">
                  <c:v>-0.125301</c:v>
                </c:pt>
                <c:pt idx="416">
                  <c:v>3.0106000000000001E-2</c:v>
                </c:pt>
                <c:pt idx="417">
                  <c:v>0.16331300000000001</c:v>
                </c:pt>
                <c:pt idx="418">
                  <c:v>0.26844099999999999</c:v>
                </c:pt>
                <c:pt idx="419">
                  <c:v>0.34255400000000003</c:v>
                </c:pt>
                <c:pt idx="420">
                  <c:v>0.367367</c:v>
                </c:pt>
                <c:pt idx="421">
                  <c:v>0.36377500000000002</c:v>
                </c:pt>
                <c:pt idx="422">
                  <c:v>0.33635100000000001</c:v>
                </c:pt>
                <c:pt idx="423">
                  <c:v>0.275951</c:v>
                </c:pt>
                <c:pt idx="424">
                  <c:v>0.19400300000000001</c:v>
                </c:pt>
                <c:pt idx="425">
                  <c:v>9.0832999999999997E-2</c:v>
                </c:pt>
                <c:pt idx="426">
                  <c:v>-2.5395999999999998E-2</c:v>
                </c:pt>
                <c:pt idx="427">
                  <c:v>-0.14554300000000001</c:v>
                </c:pt>
                <c:pt idx="428">
                  <c:v>-0.26699600000000001</c:v>
                </c:pt>
                <c:pt idx="429">
                  <c:v>-0.37277700000000003</c:v>
                </c:pt>
                <c:pt idx="430">
                  <c:v>-0.451461</c:v>
                </c:pt>
                <c:pt idx="431">
                  <c:v>-0.51969600000000005</c:v>
                </c:pt>
                <c:pt idx="432">
                  <c:v>-0.48835400000000001</c:v>
                </c:pt>
                <c:pt idx="433">
                  <c:v>-0.40477299999999999</c:v>
                </c:pt>
                <c:pt idx="434">
                  <c:v>-0.28168799999999999</c:v>
                </c:pt>
                <c:pt idx="435">
                  <c:v>-0.129219</c:v>
                </c:pt>
                <c:pt idx="436">
                  <c:v>3.1085999999999999E-2</c:v>
                </c:pt>
                <c:pt idx="437">
                  <c:v>0.17049600000000001</c:v>
                </c:pt>
                <c:pt idx="438">
                  <c:v>0.28084799999999999</c:v>
                </c:pt>
                <c:pt idx="439">
                  <c:v>0.35953099999999999</c:v>
                </c:pt>
                <c:pt idx="440">
                  <c:v>0.39119999999999999</c:v>
                </c:pt>
                <c:pt idx="441">
                  <c:v>0.34875699999999998</c:v>
                </c:pt>
                <c:pt idx="442">
                  <c:v>0.30402800000000002</c:v>
                </c:pt>
                <c:pt idx="443">
                  <c:v>0.24526100000000001</c:v>
                </c:pt>
                <c:pt idx="444">
                  <c:v>0.17278099999999999</c:v>
                </c:pt>
                <c:pt idx="445">
                  <c:v>8.1037999999999999E-2</c:v>
                </c:pt>
                <c:pt idx="446">
                  <c:v>-2.1805000000000001E-2</c:v>
                </c:pt>
                <c:pt idx="447">
                  <c:v>-0.130851</c:v>
                </c:pt>
                <c:pt idx="448">
                  <c:v>-0.28495300000000001</c:v>
                </c:pt>
                <c:pt idx="449">
                  <c:v>-0.38616299999999998</c:v>
                </c:pt>
                <c:pt idx="450">
                  <c:v>-0.464194</c:v>
                </c:pt>
                <c:pt idx="451">
                  <c:v>-0.47300900000000001</c:v>
                </c:pt>
                <c:pt idx="452">
                  <c:v>-0.46451999999999999</c:v>
                </c:pt>
                <c:pt idx="453">
                  <c:v>-0.38322499999999998</c:v>
                </c:pt>
                <c:pt idx="454">
                  <c:v>-0.26471099999999997</c:v>
                </c:pt>
                <c:pt idx="455">
                  <c:v>-0.12334199999999999</c:v>
                </c:pt>
                <c:pt idx="456">
                  <c:v>2.9780000000000001E-2</c:v>
                </c:pt>
                <c:pt idx="457">
                  <c:v>0.16788400000000001</c:v>
                </c:pt>
                <c:pt idx="458">
                  <c:v>0.27660400000000002</c:v>
                </c:pt>
                <c:pt idx="459">
                  <c:v>0.32720900000000003</c:v>
                </c:pt>
                <c:pt idx="460">
                  <c:v>0.36116300000000001</c:v>
                </c:pt>
                <c:pt idx="461">
                  <c:v>0.35887799999999997</c:v>
                </c:pt>
                <c:pt idx="462">
                  <c:v>0.331127</c:v>
                </c:pt>
                <c:pt idx="463">
                  <c:v>0.27758300000000002</c:v>
                </c:pt>
                <c:pt idx="464">
                  <c:v>0.19530900000000001</c:v>
                </c:pt>
                <c:pt idx="465">
                  <c:v>9.3770999999999993E-2</c:v>
                </c:pt>
                <c:pt idx="466">
                  <c:v>-2.7681999999999998E-2</c:v>
                </c:pt>
                <c:pt idx="467">
                  <c:v>-0.15762300000000001</c:v>
                </c:pt>
                <c:pt idx="468">
                  <c:v>-0.28103499999999998</c:v>
                </c:pt>
                <c:pt idx="469">
                  <c:v>-0.39399899999999999</c:v>
                </c:pt>
                <c:pt idx="470">
                  <c:v>-0.46647899999999998</c:v>
                </c:pt>
                <c:pt idx="471">
                  <c:v>-0.49129200000000001</c:v>
                </c:pt>
                <c:pt idx="472">
                  <c:v>-0.459949</c:v>
                </c:pt>
                <c:pt idx="473">
                  <c:v>-0.38191900000000001</c:v>
                </c:pt>
                <c:pt idx="474">
                  <c:v>-0.26536399999999999</c:v>
                </c:pt>
                <c:pt idx="475">
                  <c:v>-0.12171</c:v>
                </c:pt>
                <c:pt idx="476">
                  <c:v>3.0106000000000001E-2</c:v>
                </c:pt>
                <c:pt idx="477">
                  <c:v>0.166578</c:v>
                </c:pt>
                <c:pt idx="478">
                  <c:v>0.271706</c:v>
                </c:pt>
                <c:pt idx="479">
                  <c:v>0.33178000000000002</c:v>
                </c:pt>
                <c:pt idx="480">
                  <c:v>0.36181600000000003</c:v>
                </c:pt>
                <c:pt idx="481">
                  <c:v>0.36344900000000002</c:v>
                </c:pt>
                <c:pt idx="482">
                  <c:v>0.33439200000000002</c:v>
                </c:pt>
                <c:pt idx="483">
                  <c:v>0.27660400000000002</c:v>
                </c:pt>
                <c:pt idx="484">
                  <c:v>0.19530900000000001</c:v>
                </c:pt>
                <c:pt idx="485">
                  <c:v>9.5076999999999995E-2</c:v>
                </c:pt>
                <c:pt idx="486">
                  <c:v>-2.5395999999999998E-2</c:v>
                </c:pt>
                <c:pt idx="487">
                  <c:v>-0.15370500000000001</c:v>
                </c:pt>
                <c:pt idx="488">
                  <c:v>-0.27581099999999997</c:v>
                </c:pt>
                <c:pt idx="489">
                  <c:v>-0.38126599999999999</c:v>
                </c:pt>
                <c:pt idx="490">
                  <c:v>-0.45896999999999999</c:v>
                </c:pt>
                <c:pt idx="491">
                  <c:v>-0.49488300000000002</c:v>
                </c:pt>
                <c:pt idx="492">
                  <c:v>-0.46125500000000003</c:v>
                </c:pt>
                <c:pt idx="493">
                  <c:v>-0.38224599999999997</c:v>
                </c:pt>
                <c:pt idx="494">
                  <c:v>-0.26830199999999998</c:v>
                </c:pt>
                <c:pt idx="495">
                  <c:v>-0.123669</c:v>
                </c:pt>
                <c:pt idx="496">
                  <c:v>3.1412000000000002E-2</c:v>
                </c:pt>
                <c:pt idx="497">
                  <c:v>0.16886300000000001</c:v>
                </c:pt>
                <c:pt idx="498">
                  <c:v>0.25636100000000001</c:v>
                </c:pt>
                <c:pt idx="499">
                  <c:v>0.33079999999999998</c:v>
                </c:pt>
                <c:pt idx="500">
                  <c:v>0.36508099999999999</c:v>
                </c:pt>
                <c:pt idx="501">
                  <c:v>0.35365400000000002</c:v>
                </c:pt>
                <c:pt idx="502">
                  <c:v>0.32786199999999999</c:v>
                </c:pt>
                <c:pt idx="503">
                  <c:v>0.27039999999999997</c:v>
                </c:pt>
                <c:pt idx="504">
                  <c:v>0.19073799999999999</c:v>
                </c:pt>
                <c:pt idx="505">
                  <c:v>9.0506000000000003E-2</c:v>
                </c:pt>
                <c:pt idx="506">
                  <c:v>-2.6048999999999999E-2</c:v>
                </c:pt>
                <c:pt idx="507">
                  <c:v>-0.150114</c:v>
                </c:pt>
                <c:pt idx="508">
                  <c:v>-0.27287299999999998</c:v>
                </c:pt>
                <c:pt idx="509">
                  <c:v>-0.39171400000000001</c:v>
                </c:pt>
                <c:pt idx="510">
                  <c:v>-0.46941699999999997</c:v>
                </c:pt>
                <c:pt idx="511">
                  <c:v>-0.50075999999999998</c:v>
                </c:pt>
                <c:pt idx="512">
                  <c:v>-0.45896999999999999</c:v>
                </c:pt>
                <c:pt idx="513">
                  <c:v>-0.38257200000000002</c:v>
                </c:pt>
                <c:pt idx="514">
                  <c:v>-0.26471099999999997</c:v>
                </c:pt>
                <c:pt idx="515">
                  <c:v>-0.120404</c:v>
                </c:pt>
                <c:pt idx="516">
                  <c:v>3.0433000000000002E-2</c:v>
                </c:pt>
                <c:pt idx="517">
                  <c:v>0.16788400000000001</c:v>
                </c:pt>
                <c:pt idx="518">
                  <c:v>0.25995299999999999</c:v>
                </c:pt>
                <c:pt idx="519">
                  <c:v>0.322965</c:v>
                </c:pt>
                <c:pt idx="520">
                  <c:v>0.35332799999999998</c:v>
                </c:pt>
                <c:pt idx="521">
                  <c:v>0.35430699999999998</c:v>
                </c:pt>
                <c:pt idx="522">
                  <c:v>0.32361800000000002</c:v>
                </c:pt>
                <c:pt idx="523">
                  <c:v>0.269094</c:v>
                </c:pt>
                <c:pt idx="524">
                  <c:v>0.18812599999999999</c:v>
                </c:pt>
                <c:pt idx="525">
                  <c:v>8.8220999999999994E-2</c:v>
                </c:pt>
                <c:pt idx="526">
                  <c:v>-2.4743000000000001E-2</c:v>
                </c:pt>
                <c:pt idx="527">
                  <c:v>-0.143258</c:v>
                </c:pt>
                <c:pt idx="528">
                  <c:v>-0.271893</c:v>
                </c:pt>
                <c:pt idx="529">
                  <c:v>-0.39824300000000001</c:v>
                </c:pt>
                <c:pt idx="530">
                  <c:v>-0.465173</c:v>
                </c:pt>
                <c:pt idx="531">
                  <c:v>-0.48280299999999998</c:v>
                </c:pt>
                <c:pt idx="532">
                  <c:v>-0.45766400000000002</c:v>
                </c:pt>
                <c:pt idx="533">
                  <c:v>-0.38322499999999998</c:v>
                </c:pt>
                <c:pt idx="534">
                  <c:v>-0.26601599999999997</c:v>
                </c:pt>
                <c:pt idx="535">
                  <c:v>-0.12073</c:v>
                </c:pt>
                <c:pt idx="536">
                  <c:v>3.0106000000000001E-2</c:v>
                </c:pt>
                <c:pt idx="537">
                  <c:v>0.166904</c:v>
                </c:pt>
                <c:pt idx="538">
                  <c:v>0.25668800000000003</c:v>
                </c:pt>
                <c:pt idx="539">
                  <c:v>0.32720900000000003</c:v>
                </c:pt>
                <c:pt idx="540">
                  <c:v>0.35561300000000001</c:v>
                </c:pt>
                <c:pt idx="541">
                  <c:v>0.34973599999999999</c:v>
                </c:pt>
                <c:pt idx="542">
                  <c:v>0.32002599999999998</c:v>
                </c:pt>
                <c:pt idx="543">
                  <c:v>0.266482</c:v>
                </c:pt>
                <c:pt idx="544">
                  <c:v>0.188779</c:v>
                </c:pt>
                <c:pt idx="545">
                  <c:v>8.9200000000000002E-2</c:v>
                </c:pt>
                <c:pt idx="546">
                  <c:v>-2.5395999999999998E-2</c:v>
                </c:pt>
                <c:pt idx="547">
                  <c:v>-0.14619599999999999</c:v>
                </c:pt>
                <c:pt idx="548">
                  <c:v>-0.271893</c:v>
                </c:pt>
                <c:pt idx="549">
                  <c:v>-0.38812200000000002</c:v>
                </c:pt>
                <c:pt idx="550">
                  <c:v>-0.46745799999999998</c:v>
                </c:pt>
                <c:pt idx="551">
                  <c:v>-0.49031200000000003</c:v>
                </c:pt>
                <c:pt idx="552">
                  <c:v>-0.455378</c:v>
                </c:pt>
                <c:pt idx="553">
                  <c:v>-0.38453100000000001</c:v>
                </c:pt>
                <c:pt idx="554">
                  <c:v>-0.266343</c:v>
                </c:pt>
                <c:pt idx="555">
                  <c:v>-0.121383</c:v>
                </c:pt>
                <c:pt idx="556">
                  <c:v>3.0759000000000002E-2</c:v>
                </c:pt>
                <c:pt idx="557">
                  <c:v>0.16494500000000001</c:v>
                </c:pt>
                <c:pt idx="558">
                  <c:v>0.25668800000000003</c:v>
                </c:pt>
                <c:pt idx="559">
                  <c:v>0.31839400000000001</c:v>
                </c:pt>
                <c:pt idx="560">
                  <c:v>0.35267500000000002</c:v>
                </c:pt>
                <c:pt idx="561">
                  <c:v>0.35430699999999998</c:v>
                </c:pt>
                <c:pt idx="562">
                  <c:v>0.32982099999999998</c:v>
                </c:pt>
                <c:pt idx="563">
                  <c:v>0.27235900000000002</c:v>
                </c:pt>
                <c:pt idx="564">
                  <c:v>0.193023</c:v>
                </c:pt>
                <c:pt idx="565">
                  <c:v>9.3118000000000006E-2</c:v>
                </c:pt>
                <c:pt idx="566">
                  <c:v>-2.6376E-2</c:v>
                </c:pt>
                <c:pt idx="567">
                  <c:v>-0.15305199999999999</c:v>
                </c:pt>
                <c:pt idx="568">
                  <c:v>-0.28070800000000001</c:v>
                </c:pt>
                <c:pt idx="569">
                  <c:v>-0.38812200000000002</c:v>
                </c:pt>
                <c:pt idx="570">
                  <c:v>-0.46321400000000001</c:v>
                </c:pt>
                <c:pt idx="571">
                  <c:v>-0.483456</c:v>
                </c:pt>
                <c:pt idx="572">
                  <c:v>-0.45505200000000001</c:v>
                </c:pt>
                <c:pt idx="573">
                  <c:v>-0.37702200000000002</c:v>
                </c:pt>
                <c:pt idx="574">
                  <c:v>-0.26242500000000002</c:v>
                </c:pt>
                <c:pt idx="575">
                  <c:v>-0.122363</c:v>
                </c:pt>
                <c:pt idx="576">
                  <c:v>3.1085999999999999E-2</c:v>
                </c:pt>
                <c:pt idx="577">
                  <c:v>0.16919000000000001</c:v>
                </c:pt>
                <c:pt idx="578">
                  <c:v>0.266156</c:v>
                </c:pt>
                <c:pt idx="579">
                  <c:v>0.32557599999999998</c:v>
                </c:pt>
                <c:pt idx="580">
                  <c:v>0.35887799999999997</c:v>
                </c:pt>
                <c:pt idx="581">
                  <c:v>0.35365400000000002</c:v>
                </c:pt>
                <c:pt idx="582">
                  <c:v>0.32884099999999999</c:v>
                </c:pt>
                <c:pt idx="583">
                  <c:v>0.27039999999999997</c:v>
                </c:pt>
                <c:pt idx="584">
                  <c:v>0.18779899999999999</c:v>
                </c:pt>
                <c:pt idx="585">
                  <c:v>9.2138999999999999E-2</c:v>
                </c:pt>
                <c:pt idx="586">
                  <c:v>-2.6376E-2</c:v>
                </c:pt>
                <c:pt idx="587">
                  <c:v>-0.15043999999999999</c:v>
                </c:pt>
                <c:pt idx="588">
                  <c:v>-0.277443</c:v>
                </c:pt>
                <c:pt idx="589">
                  <c:v>-0.38518400000000003</c:v>
                </c:pt>
                <c:pt idx="590">
                  <c:v>-0.46223500000000001</c:v>
                </c:pt>
                <c:pt idx="591">
                  <c:v>-0.48933300000000002</c:v>
                </c:pt>
                <c:pt idx="592">
                  <c:v>-0.45113399999999998</c:v>
                </c:pt>
                <c:pt idx="593">
                  <c:v>-0.37734800000000002</c:v>
                </c:pt>
                <c:pt idx="594">
                  <c:v>-0.25948700000000002</c:v>
                </c:pt>
                <c:pt idx="595">
                  <c:v>-0.121383</c:v>
                </c:pt>
                <c:pt idx="596">
                  <c:v>3.0433000000000002E-2</c:v>
                </c:pt>
                <c:pt idx="597">
                  <c:v>0.165598</c:v>
                </c:pt>
                <c:pt idx="598">
                  <c:v>0.28084799999999999</c:v>
                </c:pt>
                <c:pt idx="599">
                  <c:v>0.32557599999999998</c:v>
                </c:pt>
                <c:pt idx="600">
                  <c:v>0.36638700000000002</c:v>
                </c:pt>
                <c:pt idx="601">
                  <c:v>0.363122</c:v>
                </c:pt>
                <c:pt idx="602">
                  <c:v>0.33504499999999998</c:v>
                </c:pt>
                <c:pt idx="603">
                  <c:v>0.27660400000000002</c:v>
                </c:pt>
                <c:pt idx="604">
                  <c:v>0.194329</c:v>
                </c:pt>
                <c:pt idx="605">
                  <c:v>9.1159000000000004E-2</c:v>
                </c:pt>
                <c:pt idx="606">
                  <c:v>-2.5395999999999998E-2</c:v>
                </c:pt>
                <c:pt idx="607">
                  <c:v>-0.15043999999999999</c:v>
                </c:pt>
                <c:pt idx="608">
                  <c:v>-0.27058700000000002</c:v>
                </c:pt>
                <c:pt idx="609">
                  <c:v>-0.38257200000000002</c:v>
                </c:pt>
                <c:pt idx="610">
                  <c:v>-0.465173</c:v>
                </c:pt>
                <c:pt idx="611">
                  <c:v>-0.48868</c:v>
                </c:pt>
                <c:pt idx="612">
                  <c:v>-0.459949</c:v>
                </c:pt>
                <c:pt idx="613">
                  <c:v>-0.38094</c:v>
                </c:pt>
                <c:pt idx="614">
                  <c:v>-0.26699600000000001</c:v>
                </c:pt>
                <c:pt idx="615">
                  <c:v>-0.120404</c:v>
                </c:pt>
                <c:pt idx="616">
                  <c:v>2.9454000000000001E-2</c:v>
                </c:pt>
                <c:pt idx="617">
                  <c:v>0.165598</c:v>
                </c:pt>
                <c:pt idx="618">
                  <c:v>0.26844099999999999</c:v>
                </c:pt>
                <c:pt idx="619">
                  <c:v>0.331127</c:v>
                </c:pt>
                <c:pt idx="620">
                  <c:v>0.35789900000000002</c:v>
                </c:pt>
                <c:pt idx="621">
                  <c:v>0.35659299999999999</c:v>
                </c:pt>
                <c:pt idx="622">
                  <c:v>0.32818799999999998</c:v>
                </c:pt>
                <c:pt idx="623">
                  <c:v>0.27138000000000001</c:v>
                </c:pt>
                <c:pt idx="624">
                  <c:v>0.194656</c:v>
                </c:pt>
                <c:pt idx="625">
                  <c:v>9.0832999999999997E-2</c:v>
                </c:pt>
                <c:pt idx="626">
                  <c:v>-2.6048999999999999E-2</c:v>
                </c:pt>
                <c:pt idx="627">
                  <c:v>-0.150114</c:v>
                </c:pt>
                <c:pt idx="628">
                  <c:v>-0.271893</c:v>
                </c:pt>
                <c:pt idx="629">
                  <c:v>-0.38289899999999999</c:v>
                </c:pt>
                <c:pt idx="630">
                  <c:v>-0.46451999999999999</c:v>
                </c:pt>
                <c:pt idx="631">
                  <c:v>-0.48247699999999999</c:v>
                </c:pt>
                <c:pt idx="632">
                  <c:v>-0.45766400000000002</c:v>
                </c:pt>
                <c:pt idx="633">
                  <c:v>-0.37996000000000002</c:v>
                </c:pt>
                <c:pt idx="634">
                  <c:v>-0.26405800000000001</c:v>
                </c:pt>
                <c:pt idx="635">
                  <c:v>-0.120404</c:v>
                </c:pt>
                <c:pt idx="636">
                  <c:v>2.9454000000000001E-2</c:v>
                </c:pt>
                <c:pt idx="637">
                  <c:v>0.161027</c:v>
                </c:pt>
                <c:pt idx="638">
                  <c:v>0.26419700000000002</c:v>
                </c:pt>
                <c:pt idx="639">
                  <c:v>0.32165899999999997</c:v>
                </c:pt>
                <c:pt idx="640">
                  <c:v>0.35528700000000002</c:v>
                </c:pt>
                <c:pt idx="641">
                  <c:v>0.35332799999999998</c:v>
                </c:pt>
                <c:pt idx="642">
                  <c:v>0.32361800000000002</c:v>
                </c:pt>
                <c:pt idx="643">
                  <c:v>0.26680900000000002</c:v>
                </c:pt>
                <c:pt idx="644">
                  <c:v>0.18812599999999999</c:v>
                </c:pt>
                <c:pt idx="645">
                  <c:v>8.9526999999999995E-2</c:v>
                </c:pt>
                <c:pt idx="646">
                  <c:v>-2.5069999999999999E-2</c:v>
                </c:pt>
                <c:pt idx="647">
                  <c:v>-0.14913399999999999</c:v>
                </c:pt>
                <c:pt idx="648">
                  <c:v>-0.271893</c:v>
                </c:pt>
                <c:pt idx="649">
                  <c:v>-0.37963400000000003</c:v>
                </c:pt>
                <c:pt idx="650">
                  <c:v>-0.46550000000000002</c:v>
                </c:pt>
                <c:pt idx="651">
                  <c:v>-0.48215000000000002</c:v>
                </c:pt>
                <c:pt idx="652">
                  <c:v>-0.464194</c:v>
                </c:pt>
                <c:pt idx="653">
                  <c:v>-0.384857</c:v>
                </c:pt>
                <c:pt idx="654">
                  <c:v>-0.267322</c:v>
                </c:pt>
                <c:pt idx="655">
                  <c:v>-0.123016</c:v>
                </c:pt>
                <c:pt idx="656">
                  <c:v>3.1085999999999999E-2</c:v>
                </c:pt>
                <c:pt idx="657">
                  <c:v>0.17016899999999999</c:v>
                </c:pt>
                <c:pt idx="658">
                  <c:v>0.28215400000000002</c:v>
                </c:pt>
                <c:pt idx="659">
                  <c:v>0.34777799999999998</c:v>
                </c:pt>
                <c:pt idx="660">
                  <c:v>0.383691</c:v>
                </c:pt>
                <c:pt idx="661">
                  <c:v>0.38009999999999999</c:v>
                </c:pt>
                <c:pt idx="662">
                  <c:v>0.34549200000000002</c:v>
                </c:pt>
                <c:pt idx="663">
                  <c:v>0.28280699999999998</c:v>
                </c:pt>
                <c:pt idx="664">
                  <c:v>0.19759399999999999</c:v>
                </c:pt>
                <c:pt idx="665">
                  <c:v>9.5729999999999996E-2</c:v>
                </c:pt>
                <c:pt idx="666">
                  <c:v>-2.6048999999999999E-2</c:v>
                </c:pt>
                <c:pt idx="667">
                  <c:v>-0.154358</c:v>
                </c:pt>
                <c:pt idx="668">
                  <c:v>-0.28201399999999999</c:v>
                </c:pt>
                <c:pt idx="669">
                  <c:v>-0.38844899999999999</c:v>
                </c:pt>
                <c:pt idx="670">
                  <c:v>-0.457011</c:v>
                </c:pt>
                <c:pt idx="671">
                  <c:v>-0.48313</c:v>
                </c:pt>
                <c:pt idx="672">
                  <c:v>-0.45244000000000001</c:v>
                </c:pt>
                <c:pt idx="673">
                  <c:v>-0.37996000000000002</c:v>
                </c:pt>
                <c:pt idx="674">
                  <c:v>-0.26405800000000001</c:v>
                </c:pt>
                <c:pt idx="675">
                  <c:v>-0.122363</c:v>
                </c:pt>
                <c:pt idx="676">
                  <c:v>3.0106000000000001E-2</c:v>
                </c:pt>
                <c:pt idx="677">
                  <c:v>0.16723099999999999</c:v>
                </c:pt>
                <c:pt idx="678">
                  <c:v>0.27497100000000002</c:v>
                </c:pt>
                <c:pt idx="679">
                  <c:v>0.34875699999999998</c:v>
                </c:pt>
                <c:pt idx="680">
                  <c:v>0.357572</c:v>
                </c:pt>
                <c:pt idx="681">
                  <c:v>0.36051100000000003</c:v>
                </c:pt>
                <c:pt idx="682">
                  <c:v>0.334065</c:v>
                </c:pt>
                <c:pt idx="683">
                  <c:v>0.27986800000000001</c:v>
                </c:pt>
                <c:pt idx="684">
                  <c:v>0.19661400000000001</c:v>
                </c:pt>
                <c:pt idx="685">
                  <c:v>9.3118000000000006E-2</c:v>
                </c:pt>
                <c:pt idx="686">
                  <c:v>-2.6048999999999999E-2</c:v>
                </c:pt>
                <c:pt idx="687">
                  <c:v>-0.15109300000000001</c:v>
                </c:pt>
                <c:pt idx="688">
                  <c:v>-0.27319900000000003</c:v>
                </c:pt>
                <c:pt idx="689">
                  <c:v>-0.37963400000000003</c:v>
                </c:pt>
                <c:pt idx="690">
                  <c:v>-0.46876400000000001</c:v>
                </c:pt>
                <c:pt idx="691">
                  <c:v>-0.49488300000000002</c:v>
                </c:pt>
                <c:pt idx="692">
                  <c:v>-0.46354099999999998</c:v>
                </c:pt>
                <c:pt idx="693">
                  <c:v>-0.38453100000000001</c:v>
                </c:pt>
                <c:pt idx="694">
                  <c:v>-0.268955</c:v>
                </c:pt>
                <c:pt idx="695">
                  <c:v>-0.123016</c:v>
                </c:pt>
                <c:pt idx="696">
                  <c:v>2.9780000000000001E-2</c:v>
                </c:pt>
                <c:pt idx="697">
                  <c:v>0.165272</c:v>
                </c:pt>
                <c:pt idx="698">
                  <c:v>0.27138000000000001</c:v>
                </c:pt>
                <c:pt idx="699">
                  <c:v>0.32622899999999999</c:v>
                </c:pt>
                <c:pt idx="700">
                  <c:v>0.36344900000000002</c:v>
                </c:pt>
                <c:pt idx="701">
                  <c:v>0.357572</c:v>
                </c:pt>
                <c:pt idx="702">
                  <c:v>0.32361800000000002</c:v>
                </c:pt>
                <c:pt idx="703">
                  <c:v>0.27105299999999999</c:v>
                </c:pt>
                <c:pt idx="704">
                  <c:v>0.19106400000000001</c:v>
                </c:pt>
                <c:pt idx="705">
                  <c:v>8.8873999999999995E-2</c:v>
                </c:pt>
                <c:pt idx="706">
                  <c:v>-2.4417000000000001E-2</c:v>
                </c:pt>
                <c:pt idx="707">
                  <c:v>-0.142931</c:v>
                </c:pt>
                <c:pt idx="708">
                  <c:v>-0.256548</c:v>
                </c:pt>
                <c:pt idx="709">
                  <c:v>-0.38812200000000002</c:v>
                </c:pt>
                <c:pt idx="710">
                  <c:v>-0.46941699999999997</c:v>
                </c:pt>
                <c:pt idx="711">
                  <c:v>-0.49292399999999997</c:v>
                </c:pt>
                <c:pt idx="712">
                  <c:v>-0.462561</c:v>
                </c:pt>
                <c:pt idx="713">
                  <c:v>-0.38420399999999999</c:v>
                </c:pt>
                <c:pt idx="714">
                  <c:v>-0.266343</c:v>
                </c:pt>
                <c:pt idx="715">
                  <c:v>-0.118771</c:v>
                </c:pt>
                <c:pt idx="716">
                  <c:v>3.1085999999999999E-2</c:v>
                </c:pt>
                <c:pt idx="717">
                  <c:v>0.16331300000000001</c:v>
                </c:pt>
                <c:pt idx="718">
                  <c:v>0.275951</c:v>
                </c:pt>
                <c:pt idx="719">
                  <c:v>0.35561300000000001</c:v>
                </c:pt>
                <c:pt idx="720">
                  <c:v>0.35985800000000001</c:v>
                </c:pt>
                <c:pt idx="721">
                  <c:v>0.35398099999999999</c:v>
                </c:pt>
                <c:pt idx="722">
                  <c:v>0.32067899999999999</c:v>
                </c:pt>
                <c:pt idx="723">
                  <c:v>0.26746199999999998</c:v>
                </c:pt>
                <c:pt idx="724">
                  <c:v>0.18714600000000001</c:v>
                </c:pt>
                <c:pt idx="725">
                  <c:v>9.1159000000000004E-2</c:v>
                </c:pt>
                <c:pt idx="726">
                  <c:v>-2.6048999999999999E-2</c:v>
                </c:pt>
                <c:pt idx="727">
                  <c:v>-0.149787</c:v>
                </c:pt>
                <c:pt idx="728">
                  <c:v>-0.28168799999999999</c:v>
                </c:pt>
                <c:pt idx="729">
                  <c:v>-0.38649</c:v>
                </c:pt>
                <c:pt idx="730">
                  <c:v>-0.45831699999999997</c:v>
                </c:pt>
                <c:pt idx="731">
                  <c:v>-0.48117100000000002</c:v>
                </c:pt>
                <c:pt idx="732">
                  <c:v>-0.45733699999999999</c:v>
                </c:pt>
                <c:pt idx="733">
                  <c:v>-0.37996000000000002</c:v>
                </c:pt>
                <c:pt idx="734">
                  <c:v>-0.26536399999999999</c:v>
                </c:pt>
                <c:pt idx="735">
                  <c:v>-0.121383</c:v>
                </c:pt>
                <c:pt idx="736">
                  <c:v>3.0106000000000001E-2</c:v>
                </c:pt>
                <c:pt idx="737">
                  <c:v>0.16200700000000001</c:v>
                </c:pt>
                <c:pt idx="738">
                  <c:v>0.26844099999999999</c:v>
                </c:pt>
                <c:pt idx="739">
                  <c:v>0.33275900000000003</c:v>
                </c:pt>
                <c:pt idx="740">
                  <c:v>0.36410199999999998</c:v>
                </c:pt>
                <c:pt idx="741">
                  <c:v>0.35626600000000003</c:v>
                </c:pt>
                <c:pt idx="742">
                  <c:v>0.32263799999999998</c:v>
                </c:pt>
                <c:pt idx="743">
                  <c:v>0.269094</c:v>
                </c:pt>
                <c:pt idx="744">
                  <c:v>0.18845200000000001</c:v>
                </c:pt>
                <c:pt idx="745">
                  <c:v>8.8873999999999995E-2</c:v>
                </c:pt>
                <c:pt idx="746">
                  <c:v>-2.4743000000000001E-2</c:v>
                </c:pt>
                <c:pt idx="747">
                  <c:v>-0.14587</c:v>
                </c:pt>
                <c:pt idx="748">
                  <c:v>-0.26013999999999998</c:v>
                </c:pt>
                <c:pt idx="749">
                  <c:v>-0.37310399999999999</c:v>
                </c:pt>
                <c:pt idx="750">
                  <c:v>-0.46092899999999998</c:v>
                </c:pt>
                <c:pt idx="751">
                  <c:v>-0.49455700000000002</c:v>
                </c:pt>
                <c:pt idx="752">
                  <c:v>-0.46354099999999998</c:v>
                </c:pt>
                <c:pt idx="753">
                  <c:v>-0.383878</c:v>
                </c:pt>
                <c:pt idx="754">
                  <c:v>-0.267322</c:v>
                </c:pt>
                <c:pt idx="755">
                  <c:v>-0.12334199999999999</c:v>
                </c:pt>
                <c:pt idx="756">
                  <c:v>3.1412000000000002E-2</c:v>
                </c:pt>
                <c:pt idx="757">
                  <c:v>0.166578</c:v>
                </c:pt>
                <c:pt idx="758">
                  <c:v>0.26942100000000002</c:v>
                </c:pt>
                <c:pt idx="759">
                  <c:v>0.34418599999999999</c:v>
                </c:pt>
                <c:pt idx="760">
                  <c:v>0.36834600000000001</c:v>
                </c:pt>
                <c:pt idx="761">
                  <c:v>0.36899900000000002</c:v>
                </c:pt>
                <c:pt idx="762">
                  <c:v>0.33079999999999998</c:v>
                </c:pt>
                <c:pt idx="763">
                  <c:v>0.27105299999999999</c:v>
                </c:pt>
                <c:pt idx="764">
                  <c:v>0.19073799999999999</c:v>
                </c:pt>
                <c:pt idx="765">
                  <c:v>9.1485999999999998E-2</c:v>
                </c:pt>
                <c:pt idx="766">
                  <c:v>-2.6048999999999999E-2</c:v>
                </c:pt>
                <c:pt idx="767">
                  <c:v>-0.14946100000000001</c:v>
                </c:pt>
                <c:pt idx="768">
                  <c:v>-0.27515800000000001</c:v>
                </c:pt>
                <c:pt idx="769">
                  <c:v>-0.37865399999999999</c:v>
                </c:pt>
                <c:pt idx="770">
                  <c:v>-0.47725299999999998</c:v>
                </c:pt>
                <c:pt idx="771">
                  <c:v>-0.49978099999999998</c:v>
                </c:pt>
                <c:pt idx="772">
                  <c:v>-0.46451999999999999</c:v>
                </c:pt>
                <c:pt idx="773">
                  <c:v>-0.38779599999999997</c:v>
                </c:pt>
                <c:pt idx="774">
                  <c:v>-0.27123999999999998</c:v>
                </c:pt>
                <c:pt idx="775">
                  <c:v>-0.12171</c:v>
                </c:pt>
                <c:pt idx="776">
                  <c:v>2.9454000000000001E-2</c:v>
                </c:pt>
                <c:pt idx="777">
                  <c:v>0.16625100000000001</c:v>
                </c:pt>
                <c:pt idx="778">
                  <c:v>0.27986800000000001</c:v>
                </c:pt>
                <c:pt idx="779">
                  <c:v>0.34908299999999998</c:v>
                </c:pt>
                <c:pt idx="780">
                  <c:v>0.363122</c:v>
                </c:pt>
                <c:pt idx="781">
                  <c:v>0.34581899999999999</c:v>
                </c:pt>
                <c:pt idx="782">
                  <c:v>0.31349700000000003</c:v>
                </c:pt>
                <c:pt idx="783">
                  <c:v>0.26125900000000002</c:v>
                </c:pt>
                <c:pt idx="784">
                  <c:v>0.18518699999999999</c:v>
                </c:pt>
                <c:pt idx="785">
                  <c:v>8.7895000000000001E-2</c:v>
                </c:pt>
                <c:pt idx="786">
                  <c:v>-2.5069999999999999E-2</c:v>
                </c:pt>
                <c:pt idx="787">
                  <c:v>-0.14554300000000001</c:v>
                </c:pt>
                <c:pt idx="788">
                  <c:v>-0.261772</c:v>
                </c:pt>
                <c:pt idx="789">
                  <c:v>-0.40085500000000002</c:v>
                </c:pt>
                <c:pt idx="790">
                  <c:v>-0.464194</c:v>
                </c:pt>
                <c:pt idx="791">
                  <c:v>-0.48672100000000001</c:v>
                </c:pt>
                <c:pt idx="792">
                  <c:v>-0.46092899999999998</c:v>
                </c:pt>
                <c:pt idx="793">
                  <c:v>-0.38518400000000003</c:v>
                </c:pt>
                <c:pt idx="794">
                  <c:v>-0.25361</c:v>
                </c:pt>
                <c:pt idx="795">
                  <c:v>-0.11779199999999999</c:v>
                </c:pt>
                <c:pt idx="796">
                  <c:v>2.9454000000000001E-2</c:v>
                </c:pt>
                <c:pt idx="797">
                  <c:v>0.165272</c:v>
                </c:pt>
                <c:pt idx="798">
                  <c:v>0.269094</c:v>
                </c:pt>
                <c:pt idx="799">
                  <c:v>0.33341199999999999</c:v>
                </c:pt>
                <c:pt idx="800">
                  <c:v>0.35430699999999998</c:v>
                </c:pt>
                <c:pt idx="801">
                  <c:v>0.34908299999999998</c:v>
                </c:pt>
                <c:pt idx="802">
                  <c:v>0.32165899999999997</c:v>
                </c:pt>
                <c:pt idx="803">
                  <c:v>0.26452399999999998</c:v>
                </c:pt>
                <c:pt idx="804">
                  <c:v>0.18682000000000001</c:v>
                </c:pt>
                <c:pt idx="805">
                  <c:v>8.8548000000000002E-2</c:v>
                </c:pt>
                <c:pt idx="806">
                  <c:v>-2.4417000000000001E-2</c:v>
                </c:pt>
                <c:pt idx="807">
                  <c:v>-0.144237</c:v>
                </c:pt>
                <c:pt idx="808">
                  <c:v>-0.26666899999999999</c:v>
                </c:pt>
                <c:pt idx="809">
                  <c:v>-0.368533</c:v>
                </c:pt>
                <c:pt idx="810">
                  <c:v>-0.465173</c:v>
                </c:pt>
                <c:pt idx="811">
                  <c:v>-0.493251</c:v>
                </c:pt>
                <c:pt idx="812">
                  <c:v>-0.46125500000000003</c:v>
                </c:pt>
                <c:pt idx="813">
                  <c:v>-0.38159300000000002</c:v>
                </c:pt>
                <c:pt idx="814">
                  <c:v>-0.26601599999999997</c:v>
                </c:pt>
                <c:pt idx="815">
                  <c:v>-0.12595400000000001</c:v>
                </c:pt>
                <c:pt idx="816">
                  <c:v>3.2065000000000003E-2</c:v>
                </c:pt>
                <c:pt idx="817">
                  <c:v>0.171149</c:v>
                </c:pt>
                <c:pt idx="818">
                  <c:v>0.266156</c:v>
                </c:pt>
                <c:pt idx="819">
                  <c:v>0.32165899999999997</c:v>
                </c:pt>
                <c:pt idx="820">
                  <c:v>0.34745100000000001</c:v>
                </c:pt>
                <c:pt idx="821">
                  <c:v>0.35136899999999999</c:v>
                </c:pt>
                <c:pt idx="822">
                  <c:v>0.31969999999999998</c:v>
                </c:pt>
                <c:pt idx="823">
                  <c:v>0.260606</c:v>
                </c:pt>
                <c:pt idx="824">
                  <c:v>0.18159600000000001</c:v>
                </c:pt>
                <c:pt idx="825">
                  <c:v>8.5282999999999998E-2</c:v>
                </c:pt>
                <c:pt idx="826">
                  <c:v>-2.409E-2</c:v>
                </c:pt>
                <c:pt idx="827">
                  <c:v>-0.14358399999999999</c:v>
                </c:pt>
                <c:pt idx="828">
                  <c:v>-0.26993400000000001</c:v>
                </c:pt>
                <c:pt idx="829">
                  <c:v>-0.38844899999999999</c:v>
                </c:pt>
                <c:pt idx="830">
                  <c:v>-0.46092899999999998</c:v>
                </c:pt>
                <c:pt idx="831">
                  <c:v>-0.48933300000000002</c:v>
                </c:pt>
                <c:pt idx="832">
                  <c:v>-0.47170299999999998</c:v>
                </c:pt>
                <c:pt idx="833">
                  <c:v>-0.39106099999999999</c:v>
                </c:pt>
                <c:pt idx="834">
                  <c:v>-0.27058700000000002</c:v>
                </c:pt>
                <c:pt idx="835">
                  <c:v>-0.12268900000000001</c:v>
                </c:pt>
                <c:pt idx="836">
                  <c:v>3.1085999999999999E-2</c:v>
                </c:pt>
                <c:pt idx="837">
                  <c:v>0.165272</c:v>
                </c:pt>
                <c:pt idx="838">
                  <c:v>0.27431800000000001</c:v>
                </c:pt>
                <c:pt idx="839">
                  <c:v>0.335698</c:v>
                </c:pt>
                <c:pt idx="840">
                  <c:v>0.36638700000000002</c:v>
                </c:pt>
                <c:pt idx="841">
                  <c:v>0.36769299999999999</c:v>
                </c:pt>
                <c:pt idx="842">
                  <c:v>0.34451300000000001</c:v>
                </c:pt>
                <c:pt idx="843">
                  <c:v>0.28019500000000003</c:v>
                </c:pt>
                <c:pt idx="844">
                  <c:v>0.196941</c:v>
                </c:pt>
                <c:pt idx="845">
                  <c:v>9.4751000000000002E-2</c:v>
                </c:pt>
                <c:pt idx="846">
                  <c:v>-2.6702E-2</c:v>
                </c:pt>
                <c:pt idx="847">
                  <c:v>-0.15795000000000001</c:v>
                </c:pt>
                <c:pt idx="848">
                  <c:v>-0.28201399999999999</c:v>
                </c:pt>
                <c:pt idx="849">
                  <c:v>-0.39922299999999999</c:v>
                </c:pt>
                <c:pt idx="850">
                  <c:v>-0.46484700000000001</c:v>
                </c:pt>
                <c:pt idx="851">
                  <c:v>-0.48965999999999998</c:v>
                </c:pt>
                <c:pt idx="852">
                  <c:v>-0.46321400000000001</c:v>
                </c:pt>
                <c:pt idx="853">
                  <c:v>-0.38420399999999999</c:v>
                </c:pt>
                <c:pt idx="854">
                  <c:v>-0.26536399999999999</c:v>
                </c:pt>
                <c:pt idx="855">
                  <c:v>-0.12268900000000001</c:v>
                </c:pt>
                <c:pt idx="856">
                  <c:v>3.0433000000000002E-2</c:v>
                </c:pt>
                <c:pt idx="857">
                  <c:v>0.16788400000000001</c:v>
                </c:pt>
                <c:pt idx="858">
                  <c:v>0.260606</c:v>
                </c:pt>
                <c:pt idx="859">
                  <c:v>0.328515</c:v>
                </c:pt>
                <c:pt idx="860">
                  <c:v>0.34941</c:v>
                </c:pt>
                <c:pt idx="861">
                  <c:v>0.34941</c:v>
                </c:pt>
                <c:pt idx="862">
                  <c:v>0.31284400000000001</c:v>
                </c:pt>
                <c:pt idx="863">
                  <c:v>0.25897300000000001</c:v>
                </c:pt>
                <c:pt idx="864">
                  <c:v>0.18420800000000001</c:v>
                </c:pt>
                <c:pt idx="865">
                  <c:v>8.5935999999999998E-2</c:v>
                </c:pt>
                <c:pt idx="866">
                  <c:v>-2.3764E-2</c:v>
                </c:pt>
                <c:pt idx="867">
                  <c:v>-0.14227799999999999</c:v>
                </c:pt>
                <c:pt idx="868">
                  <c:v>-0.261772</c:v>
                </c:pt>
                <c:pt idx="869">
                  <c:v>-0.39204</c:v>
                </c:pt>
                <c:pt idx="870">
                  <c:v>-0.47202899999999998</c:v>
                </c:pt>
                <c:pt idx="871">
                  <c:v>-0.48704799999999998</c:v>
                </c:pt>
                <c:pt idx="872">
                  <c:v>-0.454399</c:v>
                </c:pt>
                <c:pt idx="873">
                  <c:v>-0.37571599999999999</c:v>
                </c:pt>
                <c:pt idx="874">
                  <c:v>-0.26568999999999998</c:v>
                </c:pt>
                <c:pt idx="875">
                  <c:v>-0.12334199999999999</c:v>
                </c:pt>
                <c:pt idx="876">
                  <c:v>2.9454000000000001E-2</c:v>
                </c:pt>
                <c:pt idx="877">
                  <c:v>0.16494500000000001</c:v>
                </c:pt>
                <c:pt idx="878">
                  <c:v>0.27823599999999998</c:v>
                </c:pt>
                <c:pt idx="879">
                  <c:v>0.32067899999999999</c:v>
                </c:pt>
                <c:pt idx="880">
                  <c:v>0.35332799999999998</c:v>
                </c:pt>
                <c:pt idx="881">
                  <c:v>0.35332799999999998</c:v>
                </c:pt>
                <c:pt idx="882">
                  <c:v>0.32133200000000001</c:v>
                </c:pt>
                <c:pt idx="883">
                  <c:v>0.27039999999999997</c:v>
                </c:pt>
                <c:pt idx="884">
                  <c:v>0.191717</c:v>
                </c:pt>
                <c:pt idx="885">
                  <c:v>9.0179999999999996E-2</c:v>
                </c:pt>
                <c:pt idx="886">
                  <c:v>-2.5722999999999999E-2</c:v>
                </c:pt>
                <c:pt idx="887">
                  <c:v>-0.149787</c:v>
                </c:pt>
                <c:pt idx="888">
                  <c:v>-0.27091399999999999</c:v>
                </c:pt>
                <c:pt idx="889">
                  <c:v>-0.383552</c:v>
                </c:pt>
                <c:pt idx="890">
                  <c:v>-0.46451999999999999</c:v>
                </c:pt>
                <c:pt idx="891">
                  <c:v>-0.48933300000000002</c:v>
                </c:pt>
                <c:pt idx="892">
                  <c:v>-0.45864300000000002</c:v>
                </c:pt>
                <c:pt idx="893">
                  <c:v>-0.383552</c:v>
                </c:pt>
                <c:pt idx="894">
                  <c:v>-0.267322</c:v>
                </c:pt>
                <c:pt idx="895">
                  <c:v>-0.12562699999999999</c:v>
                </c:pt>
                <c:pt idx="896">
                  <c:v>3.0759000000000002E-2</c:v>
                </c:pt>
                <c:pt idx="897">
                  <c:v>0.16886300000000001</c:v>
                </c:pt>
                <c:pt idx="898">
                  <c:v>0.28117399999999998</c:v>
                </c:pt>
                <c:pt idx="899">
                  <c:v>0.31708799999999998</c:v>
                </c:pt>
                <c:pt idx="900">
                  <c:v>0.34614499999999998</c:v>
                </c:pt>
                <c:pt idx="901">
                  <c:v>0.34843099999999999</c:v>
                </c:pt>
                <c:pt idx="902">
                  <c:v>0.32100600000000001</c:v>
                </c:pt>
                <c:pt idx="903">
                  <c:v>0.26844099999999999</c:v>
                </c:pt>
                <c:pt idx="904">
                  <c:v>0.18649299999999999</c:v>
                </c:pt>
                <c:pt idx="905">
                  <c:v>8.8873999999999995E-2</c:v>
                </c:pt>
                <c:pt idx="906">
                  <c:v>-2.4417000000000001E-2</c:v>
                </c:pt>
                <c:pt idx="907">
                  <c:v>-0.14129900000000001</c:v>
                </c:pt>
                <c:pt idx="908">
                  <c:v>-0.25328400000000001</c:v>
                </c:pt>
                <c:pt idx="909">
                  <c:v>-0.376695</c:v>
                </c:pt>
                <c:pt idx="910">
                  <c:v>-0.46288800000000002</c:v>
                </c:pt>
                <c:pt idx="911">
                  <c:v>-0.47921200000000003</c:v>
                </c:pt>
                <c:pt idx="912">
                  <c:v>-0.46713199999999999</c:v>
                </c:pt>
                <c:pt idx="913">
                  <c:v>-0.38975500000000002</c:v>
                </c:pt>
                <c:pt idx="914">
                  <c:v>-0.261772</c:v>
                </c:pt>
                <c:pt idx="915">
                  <c:v>-0.124321</c:v>
                </c:pt>
                <c:pt idx="916">
                  <c:v>3.1085999999999999E-2</c:v>
                </c:pt>
                <c:pt idx="917">
                  <c:v>0.166578</c:v>
                </c:pt>
                <c:pt idx="918">
                  <c:v>0.27790999999999999</c:v>
                </c:pt>
                <c:pt idx="919">
                  <c:v>0.32949400000000001</c:v>
                </c:pt>
                <c:pt idx="920">
                  <c:v>0.35659299999999999</c:v>
                </c:pt>
                <c:pt idx="921">
                  <c:v>0.35006300000000001</c:v>
                </c:pt>
                <c:pt idx="922">
                  <c:v>0.31741399999999997</c:v>
                </c:pt>
                <c:pt idx="923">
                  <c:v>0.26125900000000002</c:v>
                </c:pt>
                <c:pt idx="924">
                  <c:v>0.187473</c:v>
                </c:pt>
                <c:pt idx="925">
                  <c:v>9.0179999999999996E-2</c:v>
                </c:pt>
                <c:pt idx="926">
                  <c:v>-2.409E-2</c:v>
                </c:pt>
                <c:pt idx="927">
                  <c:v>-0.14488999999999999</c:v>
                </c:pt>
                <c:pt idx="928">
                  <c:v>-0.26405800000000001</c:v>
                </c:pt>
                <c:pt idx="929">
                  <c:v>-0.39204</c:v>
                </c:pt>
                <c:pt idx="930">
                  <c:v>-0.46974399999999999</c:v>
                </c:pt>
                <c:pt idx="931">
                  <c:v>-0.493251</c:v>
                </c:pt>
                <c:pt idx="932">
                  <c:v>-0.45374599999999998</c:v>
                </c:pt>
                <c:pt idx="933">
                  <c:v>-0.38583699999999999</c:v>
                </c:pt>
                <c:pt idx="934">
                  <c:v>-0.266343</c:v>
                </c:pt>
                <c:pt idx="935">
                  <c:v>-0.12399499999999999</c:v>
                </c:pt>
                <c:pt idx="936">
                  <c:v>3.0106000000000001E-2</c:v>
                </c:pt>
                <c:pt idx="937">
                  <c:v>0.16592499999999999</c:v>
                </c:pt>
                <c:pt idx="938">
                  <c:v>0.27268599999999998</c:v>
                </c:pt>
                <c:pt idx="939">
                  <c:v>0.33308599999999999</c:v>
                </c:pt>
                <c:pt idx="940">
                  <c:v>0.364755</c:v>
                </c:pt>
                <c:pt idx="941">
                  <c:v>0.35887799999999997</c:v>
                </c:pt>
                <c:pt idx="942">
                  <c:v>0.328515</c:v>
                </c:pt>
                <c:pt idx="943">
                  <c:v>0.270727</c:v>
                </c:pt>
                <c:pt idx="944">
                  <c:v>0.18779899999999999</c:v>
                </c:pt>
                <c:pt idx="945">
                  <c:v>9.0179999999999996E-2</c:v>
                </c:pt>
                <c:pt idx="946">
                  <c:v>-2.4743000000000001E-2</c:v>
                </c:pt>
                <c:pt idx="947">
                  <c:v>-0.147176</c:v>
                </c:pt>
                <c:pt idx="948">
                  <c:v>-0.26601599999999997</c:v>
                </c:pt>
                <c:pt idx="949">
                  <c:v>-0.39236700000000002</c:v>
                </c:pt>
                <c:pt idx="950">
                  <c:v>-0.468111</c:v>
                </c:pt>
                <c:pt idx="951">
                  <c:v>-0.48868</c:v>
                </c:pt>
                <c:pt idx="952">
                  <c:v>-0.46158199999999999</c:v>
                </c:pt>
                <c:pt idx="953">
                  <c:v>-0.38616299999999998</c:v>
                </c:pt>
                <c:pt idx="954">
                  <c:v>-0.26764900000000003</c:v>
                </c:pt>
                <c:pt idx="955">
                  <c:v>-0.123016</c:v>
                </c:pt>
                <c:pt idx="956">
                  <c:v>3.1412000000000002E-2</c:v>
                </c:pt>
                <c:pt idx="957">
                  <c:v>0.16723099999999999</c:v>
                </c:pt>
                <c:pt idx="958">
                  <c:v>0.28182699999999999</c:v>
                </c:pt>
                <c:pt idx="959">
                  <c:v>0.33896199999999999</c:v>
                </c:pt>
                <c:pt idx="960">
                  <c:v>0.35496</c:v>
                </c:pt>
                <c:pt idx="961">
                  <c:v>0.35267500000000002</c:v>
                </c:pt>
                <c:pt idx="962">
                  <c:v>0.32002599999999998</c:v>
                </c:pt>
                <c:pt idx="963">
                  <c:v>0.265177</c:v>
                </c:pt>
                <c:pt idx="964">
                  <c:v>0.18649299999999999</c:v>
                </c:pt>
                <c:pt idx="965">
                  <c:v>8.7242E-2</c:v>
                </c:pt>
                <c:pt idx="966">
                  <c:v>-2.5069999999999999E-2</c:v>
                </c:pt>
                <c:pt idx="967">
                  <c:v>-0.14554300000000001</c:v>
                </c:pt>
                <c:pt idx="968">
                  <c:v>-0.26666899999999999</c:v>
                </c:pt>
                <c:pt idx="969">
                  <c:v>-0.37636900000000001</c:v>
                </c:pt>
                <c:pt idx="970">
                  <c:v>-0.46582600000000002</c:v>
                </c:pt>
                <c:pt idx="971">
                  <c:v>-0.49423</c:v>
                </c:pt>
                <c:pt idx="972">
                  <c:v>-0.46550000000000002</c:v>
                </c:pt>
                <c:pt idx="973">
                  <c:v>-0.38649</c:v>
                </c:pt>
                <c:pt idx="974">
                  <c:v>-0.26862799999999998</c:v>
                </c:pt>
                <c:pt idx="975">
                  <c:v>-0.123016</c:v>
                </c:pt>
                <c:pt idx="976">
                  <c:v>3.2065000000000003E-2</c:v>
                </c:pt>
                <c:pt idx="977">
                  <c:v>0.16919000000000001</c:v>
                </c:pt>
                <c:pt idx="978">
                  <c:v>0.27758300000000002</c:v>
                </c:pt>
                <c:pt idx="979">
                  <c:v>0.35267500000000002</c:v>
                </c:pt>
                <c:pt idx="980">
                  <c:v>0.35593999999999998</c:v>
                </c:pt>
                <c:pt idx="981">
                  <c:v>0.34843099999999999</c:v>
                </c:pt>
                <c:pt idx="982">
                  <c:v>0.32002599999999998</c:v>
                </c:pt>
                <c:pt idx="983">
                  <c:v>0.26321800000000001</c:v>
                </c:pt>
                <c:pt idx="984">
                  <c:v>0.18682000000000001</c:v>
                </c:pt>
                <c:pt idx="985">
                  <c:v>8.6915000000000006E-2</c:v>
                </c:pt>
                <c:pt idx="986">
                  <c:v>-2.4417000000000001E-2</c:v>
                </c:pt>
                <c:pt idx="987">
                  <c:v>-0.14750199999999999</c:v>
                </c:pt>
                <c:pt idx="988">
                  <c:v>-0.27058700000000002</c:v>
                </c:pt>
                <c:pt idx="989">
                  <c:v>-0.394652</c:v>
                </c:pt>
                <c:pt idx="990">
                  <c:v>-0.46843800000000002</c:v>
                </c:pt>
                <c:pt idx="991">
                  <c:v>-0.49096499999999998</c:v>
                </c:pt>
                <c:pt idx="992">
                  <c:v>-0.46615299999999998</c:v>
                </c:pt>
                <c:pt idx="993">
                  <c:v>-0.38518400000000003</c:v>
                </c:pt>
                <c:pt idx="994">
                  <c:v>-0.26797500000000002</c:v>
                </c:pt>
                <c:pt idx="995">
                  <c:v>-0.123016</c:v>
                </c:pt>
                <c:pt idx="996">
                  <c:v>3.0433000000000002E-2</c:v>
                </c:pt>
                <c:pt idx="997">
                  <c:v>0.16821</c:v>
                </c:pt>
                <c:pt idx="998">
                  <c:v>0.27301199999999998</c:v>
                </c:pt>
                <c:pt idx="999">
                  <c:v>0.32231199999999999</c:v>
                </c:pt>
                <c:pt idx="1000">
                  <c:v>0.34810400000000002</c:v>
                </c:pt>
                <c:pt idx="1001">
                  <c:v>0.346472</c:v>
                </c:pt>
                <c:pt idx="1002">
                  <c:v>0.31937300000000002</c:v>
                </c:pt>
                <c:pt idx="1003">
                  <c:v>0.26387100000000002</c:v>
                </c:pt>
                <c:pt idx="1004">
                  <c:v>0.18584000000000001</c:v>
                </c:pt>
                <c:pt idx="1005">
                  <c:v>8.8220999999999994E-2</c:v>
                </c:pt>
                <c:pt idx="1006">
                  <c:v>-2.5069999999999999E-2</c:v>
                </c:pt>
                <c:pt idx="1007">
                  <c:v>-0.14587</c:v>
                </c:pt>
                <c:pt idx="1008">
                  <c:v>-0.26438400000000001</c:v>
                </c:pt>
                <c:pt idx="1009">
                  <c:v>-0.39073400000000003</c:v>
                </c:pt>
                <c:pt idx="1010">
                  <c:v>-0.46680500000000003</c:v>
                </c:pt>
                <c:pt idx="1011">
                  <c:v>-0.49063899999999999</c:v>
                </c:pt>
                <c:pt idx="1012">
                  <c:v>-0.46027600000000002</c:v>
                </c:pt>
                <c:pt idx="1013">
                  <c:v>-0.38289899999999999</c:v>
                </c:pt>
                <c:pt idx="1014">
                  <c:v>-0.26568999999999998</c:v>
                </c:pt>
                <c:pt idx="1015">
                  <c:v>-0.12334199999999999</c:v>
                </c:pt>
                <c:pt idx="1016">
                  <c:v>3.1085999999999999E-2</c:v>
                </c:pt>
                <c:pt idx="1017">
                  <c:v>0.169516</c:v>
                </c:pt>
                <c:pt idx="1018">
                  <c:v>0.26778800000000003</c:v>
                </c:pt>
                <c:pt idx="1019">
                  <c:v>0.317741</c:v>
                </c:pt>
                <c:pt idx="1020">
                  <c:v>0.34777799999999998</c:v>
                </c:pt>
                <c:pt idx="1021">
                  <c:v>0.35234799999999999</c:v>
                </c:pt>
                <c:pt idx="1022">
                  <c:v>0.32427099999999998</c:v>
                </c:pt>
                <c:pt idx="1023">
                  <c:v>0.266482</c:v>
                </c:pt>
                <c:pt idx="1024">
                  <c:v>0.18420800000000001</c:v>
                </c:pt>
                <c:pt idx="1025">
                  <c:v>8.9200000000000002E-2</c:v>
                </c:pt>
                <c:pt idx="1026">
                  <c:v>-2.4743000000000001E-2</c:v>
                </c:pt>
                <c:pt idx="1027">
                  <c:v>-0.14488999999999999</c:v>
                </c:pt>
                <c:pt idx="1028">
                  <c:v>-0.25752799999999998</c:v>
                </c:pt>
                <c:pt idx="1029">
                  <c:v>-0.38453100000000001</c:v>
                </c:pt>
                <c:pt idx="1030">
                  <c:v>-0.45831699999999997</c:v>
                </c:pt>
                <c:pt idx="1031">
                  <c:v>-0.48639500000000002</c:v>
                </c:pt>
                <c:pt idx="1032">
                  <c:v>-0.462561</c:v>
                </c:pt>
                <c:pt idx="1033">
                  <c:v>-0.38746900000000001</c:v>
                </c:pt>
                <c:pt idx="1034">
                  <c:v>-0.26928099999999999</c:v>
                </c:pt>
                <c:pt idx="1035">
                  <c:v>-0.12334199999999999</c:v>
                </c:pt>
                <c:pt idx="1036">
                  <c:v>3.0759000000000002E-2</c:v>
                </c:pt>
                <c:pt idx="1037">
                  <c:v>0.163966</c:v>
                </c:pt>
                <c:pt idx="1038">
                  <c:v>0.26191199999999998</c:v>
                </c:pt>
                <c:pt idx="1039">
                  <c:v>0.32165899999999997</c:v>
                </c:pt>
                <c:pt idx="1040">
                  <c:v>0.35691899999999999</c:v>
                </c:pt>
                <c:pt idx="1041">
                  <c:v>0.35724600000000001</c:v>
                </c:pt>
                <c:pt idx="1042">
                  <c:v>0.32263799999999998</c:v>
                </c:pt>
                <c:pt idx="1043">
                  <c:v>0.26942100000000002</c:v>
                </c:pt>
                <c:pt idx="1044">
                  <c:v>0.18975800000000001</c:v>
                </c:pt>
                <c:pt idx="1045">
                  <c:v>8.9526999999999995E-2</c:v>
                </c:pt>
                <c:pt idx="1046">
                  <c:v>-2.5395999999999998E-2</c:v>
                </c:pt>
                <c:pt idx="1047">
                  <c:v>-0.14488999999999999</c:v>
                </c:pt>
                <c:pt idx="1048">
                  <c:v>-0.26405800000000001</c:v>
                </c:pt>
                <c:pt idx="1049">
                  <c:v>-0.38322499999999998</c:v>
                </c:pt>
                <c:pt idx="1050">
                  <c:v>-0.46288800000000002</c:v>
                </c:pt>
                <c:pt idx="1051">
                  <c:v>-0.49292399999999997</c:v>
                </c:pt>
                <c:pt idx="1052">
                  <c:v>-0.46647899999999998</c:v>
                </c:pt>
                <c:pt idx="1053">
                  <c:v>-0.38649</c:v>
                </c:pt>
                <c:pt idx="1054">
                  <c:v>-0.268955</c:v>
                </c:pt>
                <c:pt idx="1055">
                  <c:v>-0.123669</c:v>
                </c:pt>
                <c:pt idx="1056">
                  <c:v>3.1085999999999999E-2</c:v>
                </c:pt>
                <c:pt idx="1057">
                  <c:v>0.17278099999999999</c:v>
                </c:pt>
                <c:pt idx="1058">
                  <c:v>0.25668800000000003</c:v>
                </c:pt>
                <c:pt idx="1059">
                  <c:v>0.32688200000000001</c:v>
                </c:pt>
                <c:pt idx="1060">
                  <c:v>0.34516599999999997</c:v>
                </c:pt>
                <c:pt idx="1061">
                  <c:v>0.35071600000000003</c:v>
                </c:pt>
                <c:pt idx="1062">
                  <c:v>0.32067899999999999</c:v>
                </c:pt>
                <c:pt idx="1063">
                  <c:v>0.26680900000000002</c:v>
                </c:pt>
                <c:pt idx="1064">
                  <c:v>0.18584000000000001</c:v>
                </c:pt>
                <c:pt idx="1065">
                  <c:v>9.0179999999999996E-2</c:v>
                </c:pt>
                <c:pt idx="1066">
                  <c:v>-2.4417000000000001E-2</c:v>
                </c:pt>
                <c:pt idx="1067">
                  <c:v>-0.14488999999999999</c:v>
                </c:pt>
                <c:pt idx="1068">
                  <c:v>-0.266343</c:v>
                </c:pt>
                <c:pt idx="1069">
                  <c:v>-0.37996000000000002</c:v>
                </c:pt>
                <c:pt idx="1070">
                  <c:v>-0.46582600000000002</c:v>
                </c:pt>
                <c:pt idx="1071">
                  <c:v>-0.48378300000000002</c:v>
                </c:pt>
                <c:pt idx="1072">
                  <c:v>-0.45472499999999999</c:v>
                </c:pt>
                <c:pt idx="1073">
                  <c:v>-0.37604199999999999</c:v>
                </c:pt>
                <c:pt idx="1074">
                  <c:v>-0.26242500000000002</c:v>
                </c:pt>
                <c:pt idx="1075">
                  <c:v>-0.120404</c:v>
                </c:pt>
                <c:pt idx="1076">
                  <c:v>3.0433000000000002E-2</c:v>
                </c:pt>
                <c:pt idx="1077">
                  <c:v>0.17016899999999999</c:v>
                </c:pt>
                <c:pt idx="1078">
                  <c:v>0.27823599999999998</c:v>
                </c:pt>
                <c:pt idx="1079">
                  <c:v>0.33047399999999999</c:v>
                </c:pt>
                <c:pt idx="1080">
                  <c:v>0.35822500000000002</c:v>
                </c:pt>
                <c:pt idx="1081">
                  <c:v>0.36181600000000003</c:v>
                </c:pt>
                <c:pt idx="1082">
                  <c:v>0.32427099999999998</c:v>
                </c:pt>
                <c:pt idx="1083">
                  <c:v>0.270727</c:v>
                </c:pt>
                <c:pt idx="1084">
                  <c:v>0.19106400000000001</c:v>
                </c:pt>
                <c:pt idx="1085">
                  <c:v>9.0179999999999996E-2</c:v>
                </c:pt>
                <c:pt idx="1086">
                  <c:v>-2.5395999999999998E-2</c:v>
                </c:pt>
                <c:pt idx="1087">
                  <c:v>-0.14652299999999999</c:v>
                </c:pt>
                <c:pt idx="1088">
                  <c:v>-0.26830199999999998</c:v>
                </c:pt>
                <c:pt idx="1089">
                  <c:v>-0.38126599999999999</c:v>
                </c:pt>
                <c:pt idx="1090">
                  <c:v>-0.47039700000000001</c:v>
                </c:pt>
                <c:pt idx="1091">
                  <c:v>-0.487701</c:v>
                </c:pt>
                <c:pt idx="1092">
                  <c:v>-0.45211400000000002</c:v>
                </c:pt>
                <c:pt idx="1093">
                  <c:v>-0.38191900000000001</c:v>
                </c:pt>
                <c:pt idx="1094">
                  <c:v>-0.26275199999999999</c:v>
                </c:pt>
                <c:pt idx="1095">
                  <c:v>-0.121057</c:v>
                </c:pt>
                <c:pt idx="1096">
                  <c:v>3.0759000000000002E-2</c:v>
                </c:pt>
                <c:pt idx="1097">
                  <c:v>0.16592499999999999</c:v>
                </c:pt>
                <c:pt idx="1098">
                  <c:v>0.26811499999999999</c:v>
                </c:pt>
                <c:pt idx="1099">
                  <c:v>0.32982099999999998</c:v>
                </c:pt>
                <c:pt idx="1100">
                  <c:v>0.35300100000000001</c:v>
                </c:pt>
                <c:pt idx="1101">
                  <c:v>0.34549200000000002</c:v>
                </c:pt>
                <c:pt idx="1102">
                  <c:v>0.32133200000000001</c:v>
                </c:pt>
                <c:pt idx="1103">
                  <c:v>0.26321800000000001</c:v>
                </c:pt>
                <c:pt idx="1104">
                  <c:v>0.18518699999999999</c:v>
                </c:pt>
                <c:pt idx="1105">
                  <c:v>8.5609000000000005E-2</c:v>
                </c:pt>
                <c:pt idx="1106">
                  <c:v>-2.4417000000000001E-2</c:v>
                </c:pt>
                <c:pt idx="1107">
                  <c:v>-0.140319</c:v>
                </c:pt>
                <c:pt idx="1108">
                  <c:v>-0.25491599999999998</c:v>
                </c:pt>
                <c:pt idx="1109">
                  <c:v>-0.37342999999999998</c:v>
                </c:pt>
                <c:pt idx="1110">
                  <c:v>-0.44590999999999997</c:v>
                </c:pt>
                <c:pt idx="1111">
                  <c:v>-0.477906</c:v>
                </c:pt>
                <c:pt idx="1112">
                  <c:v>-0.46223500000000001</c:v>
                </c:pt>
                <c:pt idx="1113">
                  <c:v>-0.39334599999999997</c:v>
                </c:pt>
                <c:pt idx="1114">
                  <c:v>-0.27319900000000003</c:v>
                </c:pt>
                <c:pt idx="1115">
                  <c:v>-0.12399499999999999</c:v>
                </c:pt>
                <c:pt idx="1116">
                  <c:v>3.1085999999999999E-2</c:v>
                </c:pt>
                <c:pt idx="1117">
                  <c:v>0.169516</c:v>
                </c:pt>
                <c:pt idx="1118">
                  <c:v>0.28248000000000001</c:v>
                </c:pt>
                <c:pt idx="1119">
                  <c:v>0.33504499999999998</c:v>
                </c:pt>
                <c:pt idx="1120">
                  <c:v>0.35789900000000002</c:v>
                </c:pt>
                <c:pt idx="1121">
                  <c:v>0.34973599999999999</c:v>
                </c:pt>
                <c:pt idx="1122">
                  <c:v>0.32361800000000002</c:v>
                </c:pt>
                <c:pt idx="1123">
                  <c:v>0.26713500000000001</c:v>
                </c:pt>
                <c:pt idx="1124">
                  <c:v>0.18779899999999999</c:v>
                </c:pt>
                <c:pt idx="1125">
                  <c:v>9.1485999999999998E-2</c:v>
                </c:pt>
                <c:pt idx="1126">
                  <c:v>-2.5395999999999998E-2</c:v>
                </c:pt>
                <c:pt idx="1127">
                  <c:v>-0.14750199999999999</c:v>
                </c:pt>
                <c:pt idx="1128">
                  <c:v>-0.27091399999999999</c:v>
                </c:pt>
                <c:pt idx="1129">
                  <c:v>-0.38551000000000002</c:v>
                </c:pt>
                <c:pt idx="1130">
                  <c:v>-0.46550000000000002</c:v>
                </c:pt>
                <c:pt idx="1131">
                  <c:v>-0.48737399999999997</c:v>
                </c:pt>
                <c:pt idx="1132">
                  <c:v>-0.46778500000000001</c:v>
                </c:pt>
                <c:pt idx="1133">
                  <c:v>-0.38844899999999999</c:v>
                </c:pt>
                <c:pt idx="1134">
                  <c:v>-0.26764900000000003</c:v>
                </c:pt>
                <c:pt idx="1135">
                  <c:v>-0.124321</c:v>
                </c:pt>
                <c:pt idx="1136">
                  <c:v>3.1412000000000002E-2</c:v>
                </c:pt>
                <c:pt idx="1137">
                  <c:v>0.17147499999999999</c:v>
                </c:pt>
                <c:pt idx="1138">
                  <c:v>0.281501</c:v>
                </c:pt>
                <c:pt idx="1139">
                  <c:v>0.33210600000000001</c:v>
                </c:pt>
                <c:pt idx="1140">
                  <c:v>0.35953099999999999</c:v>
                </c:pt>
                <c:pt idx="1141">
                  <c:v>0.36051100000000003</c:v>
                </c:pt>
                <c:pt idx="1142">
                  <c:v>0.33178000000000002</c:v>
                </c:pt>
                <c:pt idx="1143">
                  <c:v>0.27497100000000002</c:v>
                </c:pt>
                <c:pt idx="1144">
                  <c:v>0.19334999999999999</c:v>
                </c:pt>
                <c:pt idx="1145">
                  <c:v>9.2465000000000006E-2</c:v>
                </c:pt>
                <c:pt idx="1146">
                  <c:v>-2.5722999999999999E-2</c:v>
                </c:pt>
                <c:pt idx="1147">
                  <c:v>-0.15207300000000001</c:v>
                </c:pt>
                <c:pt idx="1148">
                  <c:v>-0.27254600000000001</c:v>
                </c:pt>
                <c:pt idx="1149">
                  <c:v>-0.38061299999999998</c:v>
                </c:pt>
                <c:pt idx="1150">
                  <c:v>-0.457011</c:v>
                </c:pt>
                <c:pt idx="1151">
                  <c:v>-0.48443599999999998</c:v>
                </c:pt>
                <c:pt idx="1152">
                  <c:v>-0.46027600000000002</c:v>
                </c:pt>
                <c:pt idx="1153">
                  <c:v>-0.39073400000000003</c:v>
                </c:pt>
                <c:pt idx="1154">
                  <c:v>-0.26438400000000001</c:v>
                </c:pt>
                <c:pt idx="1155">
                  <c:v>-0.12268900000000001</c:v>
                </c:pt>
                <c:pt idx="1156">
                  <c:v>3.0759000000000002E-2</c:v>
                </c:pt>
                <c:pt idx="1157">
                  <c:v>0.16821</c:v>
                </c:pt>
                <c:pt idx="1158">
                  <c:v>0.27758300000000002</c:v>
                </c:pt>
                <c:pt idx="1159">
                  <c:v>0.328515</c:v>
                </c:pt>
                <c:pt idx="1160">
                  <c:v>0.36246899999999999</c:v>
                </c:pt>
                <c:pt idx="1161">
                  <c:v>0.35398099999999999</c:v>
                </c:pt>
                <c:pt idx="1162">
                  <c:v>0.323291</c:v>
                </c:pt>
                <c:pt idx="1163">
                  <c:v>0.26876800000000001</c:v>
                </c:pt>
                <c:pt idx="1164">
                  <c:v>0.18649299999999999</c:v>
                </c:pt>
                <c:pt idx="1165">
                  <c:v>8.8548000000000002E-2</c:v>
                </c:pt>
                <c:pt idx="1166">
                  <c:v>-2.4743000000000001E-2</c:v>
                </c:pt>
                <c:pt idx="1167">
                  <c:v>-0.14652299999999999</c:v>
                </c:pt>
                <c:pt idx="1168">
                  <c:v>-0.27613799999999999</c:v>
                </c:pt>
                <c:pt idx="1169">
                  <c:v>-0.37930700000000001</c:v>
                </c:pt>
                <c:pt idx="1170">
                  <c:v>-0.45929599999999998</c:v>
                </c:pt>
                <c:pt idx="1171">
                  <c:v>-0.49227100000000001</c:v>
                </c:pt>
                <c:pt idx="1172">
                  <c:v>-0.45668399999999998</c:v>
                </c:pt>
                <c:pt idx="1173">
                  <c:v>-0.37996000000000002</c:v>
                </c:pt>
                <c:pt idx="1174">
                  <c:v>-0.26209900000000003</c:v>
                </c:pt>
                <c:pt idx="1175">
                  <c:v>-0.121057</c:v>
                </c:pt>
                <c:pt idx="1176">
                  <c:v>2.9780000000000001E-2</c:v>
                </c:pt>
                <c:pt idx="1177">
                  <c:v>0.16755700000000001</c:v>
                </c:pt>
                <c:pt idx="1178">
                  <c:v>0.27660400000000002</c:v>
                </c:pt>
                <c:pt idx="1179">
                  <c:v>0.32361800000000002</c:v>
                </c:pt>
                <c:pt idx="1180">
                  <c:v>0.359205</c:v>
                </c:pt>
                <c:pt idx="1181">
                  <c:v>0.35724600000000001</c:v>
                </c:pt>
                <c:pt idx="1182">
                  <c:v>0.32524999999999998</c:v>
                </c:pt>
                <c:pt idx="1183">
                  <c:v>0.26876800000000001</c:v>
                </c:pt>
                <c:pt idx="1184">
                  <c:v>0.18943199999999999</c:v>
                </c:pt>
                <c:pt idx="1185">
                  <c:v>9.1159000000000004E-2</c:v>
                </c:pt>
                <c:pt idx="1186">
                  <c:v>-2.6048999999999999E-2</c:v>
                </c:pt>
                <c:pt idx="1187">
                  <c:v>-0.154358</c:v>
                </c:pt>
                <c:pt idx="1188">
                  <c:v>-0.28038200000000002</c:v>
                </c:pt>
                <c:pt idx="1189">
                  <c:v>-0.389428</c:v>
                </c:pt>
                <c:pt idx="1190">
                  <c:v>-0.46680500000000003</c:v>
                </c:pt>
                <c:pt idx="1191">
                  <c:v>-0.491618</c:v>
                </c:pt>
                <c:pt idx="1192">
                  <c:v>-0.45603100000000002</c:v>
                </c:pt>
                <c:pt idx="1193">
                  <c:v>-0.37930700000000001</c:v>
                </c:pt>
                <c:pt idx="1194">
                  <c:v>-0.26536399999999999</c:v>
                </c:pt>
                <c:pt idx="1195">
                  <c:v>-0.12203600000000001</c:v>
                </c:pt>
                <c:pt idx="1196">
                  <c:v>3.0433000000000002E-2</c:v>
                </c:pt>
                <c:pt idx="1197">
                  <c:v>0.166578</c:v>
                </c:pt>
                <c:pt idx="1198">
                  <c:v>0.27725699999999998</c:v>
                </c:pt>
                <c:pt idx="1199">
                  <c:v>0.34745100000000001</c:v>
                </c:pt>
                <c:pt idx="1200">
                  <c:v>0.35038900000000001</c:v>
                </c:pt>
                <c:pt idx="1201">
                  <c:v>0.35234799999999999</c:v>
                </c:pt>
                <c:pt idx="1202">
                  <c:v>0.32655600000000001</c:v>
                </c:pt>
                <c:pt idx="1203">
                  <c:v>0.26974700000000001</c:v>
                </c:pt>
                <c:pt idx="1204">
                  <c:v>0.190085</c:v>
                </c:pt>
                <c:pt idx="1205">
                  <c:v>8.8873999999999995E-2</c:v>
                </c:pt>
                <c:pt idx="1206">
                  <c:v>-2.6048999999999999E-2</c:v>
                </c:pt>
                <c:pt idx="1207">
                  <c:v>-0.149787</c:v>
                </c:pt>
                <c:pt idx="1208">
                  <c:v>-0.26960800000000001</c:v>
                </c:pt>
                <c:pt idx="1209">
                  <c:v>-0.383878</c:v>
                </c:pt>
                <c:pt idx="1210">
                  <c:v>-0.46451999999999999</c:v>
                </c:pt>
                <c:pt idx="1211">
                  <c:v>-0.48672100000000001</c:v>
                </c:pt>
                <c:pt idx="1212">
                  <c:v>-0.454399</c:v>
                </c:pt>
                <c:pt idx="1213">
                  <c:v>-0.37441000000000002</c:v>
                </c:pt>
                <c:pt idx="1214">
                  <c:v>-0.25622200000000001</c:v>
                </c:pt>
                <c:pt idx="1215">
                  <c:v>-0.121383</c:v>
                </c:pt>
                <c:pt idx="1216">
                  <c:v>3.0433000000000002E-2</c:v>
                </c:pt>
                <c:pt idx="1217">
                  <c:v>0.16886300000000001</c:v>
                </c:pt>
                <c:pt idx="1218">
                  <c:v>0.25766699999999998</c:v>
                </c:pt>
                <c:pt idx="1219">
                  <c:v>0.31937300000000002</c:v>
                </c:pt>
                <c:pt idx="1220">
                  <c:v>0.35398099999999999</c:v>
                </c:pt>
                <c:pt idx="1221">
                  <c:v>0.35561300000000001</c:v>
                </c:pt>
                <c:pt idx="1222">
                  <c:v>0.323291</c:v>
                </c:pt>
                <c:pt idx="1223">
                  <c:v>0.27301199999999998</c:v>
                </c:pt>
                <c:pt idx="1224">
                  <c:v>0.18943199999999999</c:v>
                </c:pt>
                <c:pt idx="1225">
                  <c:v>8.7568000000000007E-2</c:v>
                </c:pt>
                <c:pt idx="1226">
                  <c:v>-2.4743000000000001E-2</c:v>
                </c:pt>
                <c:pt idx="1227">
                  <c:v>-0.148808</c:v>
                </c:pt>
                <c:pt idx="1228">
                  <c:v>-0.26862799999999998</c:v>
                </c:pt>
                <c:pt idx="1229">
                  <c:v>-0.38812200000000002</c:v>
                </c:pt>
                <c:pt idx="1230">
                  <c:v>-0.46615299999999998</c:v>
                </c:pt>
                <c:pt idx="1231">
                  <c:v>-0.49292399999999997</c:v>
                </c:pt>
                <c:pt idx="1232">
                  <c:v>-0.46386699999999997</c:v>
                </c:pt>
                <c:pt idx="1233">
                  <c:v>-0.38420399999999999</c:v>
                </c:pt>
                <c:pt idx="1234">
                  <c:v>-0.26797500000000002</c:v>
                </c:pt>
                <c:pt idx="1235">
                  <c:v>-0.12334199999999999</c:v>
                </c:pt>
                <c:pt idx="1236">
                  <c:v>2.9780000000000001E-2</c:v>
                </c:pt>
                <c:pt idx="1237">
                  <c:v>0.16853699999999999</c:v>
                </c:pt>
                <c:pt idx="1238">
                  <c:v>0.271706</c:v>
                </c:pt>
                <c:pt idx="1239">
                  <c:v>0.34483900000000001</c:v>
                </c:pt>
                <c:pt idx="1240">
                  <c:v>0.363122</c:v>
                </c:pt>
                <c:pt idx="1241">
                  <c:v>0.35300100000000001</c:v>
                </c:pt>
                <c:pt idx="1242">
                  <c:v>0.32688200000000001</c:v>
                </c:pt>
                <c:pt idx="1243">
                  <c:v>0.27007399999999998</c:v>
                </c:pt>
                <c:pt idx="1244">
                  <c:v>0.18943199999999999</c:v>
                </c:pt>
                <c:pt idx="1245">
                  <c:v>8.9200000000000002E-2</c:v>
                </c:pt>
                <c:pt idx="1246">
                  <c:v>-2.5722999999999999E-2</c:v>
                </c:pt>
                <c:pt idx="1247">
                  <c:v>-0.150114</c:v>
                </c:pt>
                <c:pt idx="1248">
                  <c:v>-0.27352599999999999</c:v>
                </c:pt>
                <c:pt idx="1249">
                  <c:v>-0.38812200000000002</c:v>
                </c:pt>
                <c:pt idx="1250">
                  <c:v>-0.465173</c:v>
                </c:pt>
                <c:pt idx="1251">
                  <c:v>-0.487701</c:v>
                </c:pt>
                <c:pt idx="1252">
                  <c:v>-0.46092899999999998</c:v>
                </c:pt>
                <c:pt idx="1253">
                  <c:v>-0.383878</c:v>
                </c:pt>
                <c:pt idx="1254">
                  <c:v>-0.26536399999999999</c:v>
                </c:pt>
                <c:pt idx="1255">
                  <c:v>-0.12268900000000001</c:v>
                </c:pt>
                <c:pt idx="1256">
                  <c:v>3.0759000000000002E-2</c:v>
                </c:pt>
                <c:pt idx="1257">
                  <c:v>0.16821</c:v>
                </c:pt>
                <c:pt idx="1258">
                  <c:v>0.27856199999999998</c:v>
                </c:pt>
                <c:pt idx="1259">
                  <c:v>0.35398099999999999</c:v>
                </c:pt>
                <c:pt idx="1260">
                  <c:v>0.36246899999999999</c:v>
                </c:pt>
                <c:pt idx="1261">
                  <c:v>0.35430699999999998</c:v>
                </c:pt>
                <c:pt idx="1262">
                  <c:v>0.32622899999999999</c:v>
                </c:pt>
                <c:pt idx="1263">
                  <c:v>0.26876800000000001</c:v>
                </c:pt>
                <c:pt idx="1264">
                  <c:v>0.19106400000000001</c:v>
                </c:pt>
                <c:pt idx="1265">
                  <c:v>9.0832999999999997E-2</c:v>
                </c:pt>
                <c:pt idx="1266">
                  <c:v>-2.7029000000000001E-2</c:v>
                </c:pt>
                <c:pt idx="1267">
                  <c:v>-0.15207300000000001</c:v>
                </c:pt>
                <c:pt idx="1268">
                  <c:v>-0.26993400000000001</c:v>
                </c:pt>
                <c:pt idx="1269">
                  <c:v>-0.38844899999999999</c:v>
                </c:pt>
                <c:pt idx="1270">
                  <c:v>-0.46027600000000002</c:v>
                </c:pt>
                <c:pt idx="1271">
                  <c:v>-0.48084399999999999</c:v>
                </c:pt>
                <c:pt idx="1272">
                  <c:v>-0.45864300000000002</c:v>
                </c:pt>
                <c:pt idx="1273">
                  <c:v>-0.38094</c:v>
                </c:pt>
                <c:pt idx="1274">
                  <c:v>-0.26405800000000001</c:v>
                </c:pt>
                <c:pt idx="1275">
                  <c:v>-0.119098</c:v>
                </c:pt>
                <c:pt idx="1276">
                  <c:v>2.9127E-2</c:v>
                </c:pt>
                <c:pt idx="1277">
                  <c:v>0.16298599999999999</c:v>
                </c:pt>
                <c:pt idx="1278">
                  <c:v>0.26452399999999998</c:v>
                </c:pt>
                <c:pt idx="1279">
                  <c:v>0.31741399999999997</c:v>
                </c:pt>
                <c:pt idx="1280">
                  <c:v>0.352022</c:v>
                </c:pt>
                <c:pt idx="1281">
                  <c:v>0.34973599999999999</c:v>
                </c:pt>
                <c:pt idx="1282">
                  <c:v>0.32427099999999998</c:v>
                </c:pt>
                <c:pt idx="1283">
                  <c:v>0.26974700000000001</c:v>
                </c:pt>
                <c:pt idx="1284">
                  <c:v>0.190085</c:v>
                </c:pt>
                <c:pt idx="1285">
                  <c:v>9.1159000000000004E-2</c:v>
                </c:pt>
                <c:pt idx="1286">
                  <c:v>-2.5722999999999999E-2</c:v>
                </c:pt>
                <c:pt idx="1287">
                  <c:v>-0.15370500000000001</c:v>
                </c:pt>
                <c:pt idx="1288">
                  <c:v>-0.28397299999999998</c:v>
                </c:pt>
                <c:pt idx="1289">
                  <c:v>-0.389102</c:v>
                </c:pt>
                <c:pt idx="1290">
                  <c:v>-0.46321400000000001</c:v>
                </c:pt>
                <c:pt idx="1291">
                  <c:v>-0.48019099999999998</c:v>
                </c:pt>
                <c:pt idx="1292">
                  <c:v>-0.46125500000000003</c:v>
                </c:pt>
                <c:pt idx="1293">
                  <c:v>-0.38453100000000001</c:v>
                </c:pt>
                <c:pt idx="1294">
                  <c:v>-0.26242500000000002</c:v>
                </c:pt>
                <c:pt idx="1295">
                  <c:v>-0.12073</c:v>
                </c:pt>
                <c:pt idx="1296">
                  <c:v>3.0759000000000002E-2</c:v>
                </c:pt>
                <c:pt idx="1297">
                  <c:v>0.16821</c:v>
                </c:pt>
                <c:pt idx="1298">
                  <c:v>0.27758300000000002</c:v>
                </c:pt>
                <c:pt idx="1299">
                  <c:v>0.346798</c:v>
                </c:pt>
                <c:pt idx="1300">
                  <c:v>0.35071600000000003</c:v>
                </c:pt>
                <c:pt idx="1301">
                  <c:v>0.35528700000000002</c:v>
                </c:pt>
                <c:pt idx="1302">
                  <c:v>0.32786199999999999</c:v>
                </c:pt>
                <c:pt idx="1303">
                  <c:v>0.26876800000000001</c:v>
                </c:pt>
                <c:pt idx="1304">
                  <c:v>0.19367599999999999</c:v>
                </c:pt>
                <c:pt idx="1305">
                  <c:v>9.4098000000000001E-2</c:v>
                </c:pt>
                <c:pt idx="1306">
                  <c:v>-2.6048999999999999E-2</c:v>
                </c:pt>
                <c:pt idx="1307">
                  <c:v>-0.154032</c:v>
                </c:pt>
                <c:pt idx="1308">
                  <c:v>-0.27581099999999997</c:v>
                </c:pt>
                <c:pt idx="1309">
                  <c:v>-0.37963400000000003</c:v>
                </c:pt>
                <c:pt idx="1310">
                  <c:v>-0.447216</c:v>
                </c:pt>
                <c:pt idx="1311">
                  <c:v>-0.47333500000000001</c:v>
                </c:pt>
                <c:pt idx="1312">
                  <c:v>-0.44786900000000002</c:v>
                </c:pt>
                <c:pt idx="1313">
                  <c:v>-0.36918600000000001</c:v>
                </c:pt>
                <c:pt idx="1314">
                  <c:v>-0.25687500000000002</c:v>
                </c:pt>
                <c:pt idx="1315">
                  <c:v>-0.11779199999999999</c:v>
                </c:pt>
                <c:pt idx="1316">
                  <c:v>2.9454000000000001E-2</c:v>
                </c:pt>
                <c:pt idx="1317">
                  <c:v>0.165272</c:v>
                </c:pt>
                <c:pt idx="1318">
                  <c:v>0.25440299999999999</c:v>
                </c:pt>
                <c:pt idx="1319">
                  <c:v>0.31872</c:v>
                </c:pt>
                <c:pt idx="1320">
                  <c:v>0.34973599999999999</c:v>
                </c:pt>
                <c:pt idx="1321">
                  <c:v>0.35430699999999998</c:v>
                </c:pt>
                <c:pt idx="1322">
                  <c:v>0.322965</c:v>
                </c:pt>
                <c:pt idx="1323">
                  <c:v>0.271706</c:v>
                </c:pt>
                <c:pt idx="1324">
                  <c:v>0.19073799999999999</c:v>
                </c:pt>
                <c:pt idx="1325">
                  <c:v>8.9526999999999995E-2</c:v>
                </c:pt>
                <c:pt idx="1326">
                  <c:v>-2.6048999999999999E-2</c:v>
                </c:pt>
                <c:pt idx="1327">
                  <c:v>-0.15142</c:v>
                </c:pt>
                <c:pt idx="1328">
                  <c:v>-0.27026099999999997</c:v>
                </c:pt>
                <c:pt idx="1329">
                  <c:v>-0.39106099999999999</c:v>
                </c:pt>
                <c:pt idx="1330">
                  <c:v>-0.465173</c:v>
                </c:pt>
                <c:pt idx="1331">
                  <c:v>-0.48313</c:v>
                </c:pt>
                <c:pt idx="1332">
                  <c:v>-0.45570500000000003</c:v>
                </c:pt>
                <c:pt idx="1333">
                  <c:v>-0.37996000000000002</c:v>
                </c:pt>
                <c:pt idx="1334">
                  <c:v>-0.26438400000000001</c:v>
                </c:pt>
                <c:pt idx="1335">
                  <c:v>-0.12203600000000001</c:v>
                </c:pt>
                <c:pt idx="1336">
                  <c:v>3.0106000000000001E-2</c:v>
                </c:pt>
                <c:pt idx="1337">
                  <c:v>0.166904</c:v>
                </c:pt>
                <c:pt idx="1338">
                  <c:v>0.275951</c:v>
                </c:pt>
                <c:pt idx="1339">
                  <c:v>0.32688200000000001</c:v>
                </c:pt>
                <c:pt idx="1340">
                  <c:v>0.34973599999999999</c:v>
                </c:pt>
                <c:pt idx="1341">
                  <c:v>0.35332799999999998</c:v>
                </c:pt>
                <c:pt idx="1342">
                  <c:v>0.325903</c:v>
                </c:pt>
                <c:pt idx="1343">
                  <c:v>0.27431800000000001</c:v>
                </c:pt>
                <c:pt idx="1344">
                  <c:v>0.194656</c:v>
                </c:pt>
                <c:pt idx="1345">
                  <c:v>9.2465000000000006E-2</c:v>
                </c:pt>
                <c:pt idx="1346">
                  <c:v>-2.6376E-2</c:v>
                </c:pt>
                <c:pt idx="1347">
                  <c:v>-0.149787</c:v>
                </c:pt>
                <c:pt idx="1348">
                  <c:v>-0.27319900000000003</c:v>
                </c:pt>
                <c:pt idx="1349">
                  <c:v>-0.39040799999999998</c:v>
                </c:pt>
                <c:pt idx="1350">
                  <c:v>-0.459623</c:v>
                </c:pt>
                <c:pt idx="1351">
                  <c:v>-0.48639500000000002</c:v>
                </c:pt>
                <c:pt idx="1352">
                  <c:v>-0.459949</c:v>
                </c:pt>
                <c:pt idx="1353">
                  <c:v>-0.38289899999999999</c:v>
                </c:pt>
                <c:pt idx="1354">
                  <c:v>-0.26601599999999997</c:v>
                </c:pt>
                <c:pt idx="1355">
                  <c:v>-0.12203600000000001</c:v>
                </c:pt>
                <c:pt idx="1356">
                  <c:v>3.0106000000000001E-2</c:v>
                </c:pt>
                <c:pt idx="1357">
                  <c:v>0.169516</c:v>
                </c:pt>
                <c:pt idx="1358">
                  <c:v>0.28019500000000003</c:v>
                </c:pt>
                <c:pt idx="1359">
                  <c:v>0.325903</c:v>
                </c:pt>
                <c:pt idx="1360">
                  <c:v>0.35593999999999998</c:v>
                </c:pt>
                <c:pt idx="1361">
                  <c:v>0.35822500000000002</c:v>
                </c:pt>
                <c:pt idx="1362">
                  <c:v>0.32688200000000001</c:v>
                </c:pt>
                <c:pt idx="1363">
                  <c:v>0.26974700000000001</c:v>
                </c:pt>
                <c:pt idx="1364">
                  <c:v>0.19106400000000001</c:v>
                </c:pt>
                <c:pt idx="1365">
                  <c:v>9.0832999999999997E-2</c:v>
                </c:pt>
                <c:pt idx="1366">
                  <c:v>-2.5722999999999999E-2</c:v>
                </c:pt>
                <c:pt idx="1367">
                  <c:v>-0.148808</c:v>
                </c:pt>
                <c:pt idx="1368">
                  <c:v>-0.26928099999999999</c:v>
                </c:pt>
                <c:pt idx="1369">
                  <c:v>-0.37800099999999998</c:v>
                </c:pt>
                <c:pt idx="1370">
                  <c:v>-0.472356</c:v>
                </c:pt>
                <c:pt idx="1371">
                  <c:v>-0.50010699999999997</c:v>
                </c:pt>
                <c:pt idx="1372">
                  <c:v>-0.468111</c:v>
                </c:pt>
                <c:pt idx="1373">
                  <c:v>-0.38714300000000001</c:v>
                </c:pt>
                <c:pt idx="1374">
                  <c:v>-0.26928099999999999</c:v>
                </c:pt>
                <c:pt idx="1375">
                  <c:v>-0.12464799999999999</c:v>
                </c:pt>
                <c:pt idx="1376">
                  <c:v>3.1085999999999999E-2</c:v>
                </c:pt>
                <c:pt idx="1377">
                  <c:v>0.165272</c:v>
                </c:pt>
                <c:pt idx="1378">
                  <c:v>0.27725699999999998</c:v>
                </c:pt>
                <c:pt idx="1379">
                  <c:v>0.33928900000000001</c:v>
                </c:pt>
                <c:pt idx="1380">
                  <c:v>0.367367</c:v>
                </c:pt>
                <c:pt idx="1381">
                  <c:v>0.36246899999999999</c:v>
                </c:pt>
                <c:pt idx="1382">
                  <c:v>0.33439200000000002</c:v>
                </c:pt>
                <c:pt idx="1383">
                  <c:v>0.27235900000000002</c:v>
                </c:pt>
                <c:pt idx="1384">
                  <c:v>0.19073799999999999</c:v>
                </c:pt>
                <c:pt idx="1385">
                  <c:v>9.3445E-2</c:v>
                </c:pt>
                <c:pt idx="1386">
                  <c:v>-2.7355000000000001E-2</c:v>
                </c:pt>
                <c:pt idx="1387">
                  <c:v>-0.15142</c:v>
                </c:pt>
                <c:pt idx="1388">
                  <c:v>-0.27581099999999997</c:v>
                </c:pt>
                <c:pt idx="1389">
                  <c:v>-0.38844899999999999</c:v>
                </c:pt>
                <c:pt idx="1390">
                  <c:v>-0.465173</c:v>
                </c:pt>
                <c:pt idx="1391">
                  <c:v>-0.48574200000000001</c:v>
                </c:pt>
                <c:pt idx="1392">
                  <c:v>-0.45472499999999999</c:v>
                </c:pt>
                <c:pt idx="1393">
                  <c:v>-0.37898100000000001</c:v>
                </c:pt>
                <c:pt idx="1394">
                  <c:v>-0.263405</c:v>
                </c:pt>
                <c:pt idx="1395">
                  <c:v>-0.121383</c:v>
                </c:pt>
                <c:pt idx="1396">
                  <c:v>3.0106000000000001E-2</c:v>
                </c:pt>
                <c:pt idx="1397">
                  <c:v>0.16625100000000001</c:v>
                </c:pt>
                <c:pt idx="1398">
                  <c:v>0.27986800000000001</c:v>
                </c:pt>
                <c:pt idx="1399">
                  <c:v>0.33733000000000002</c:v>
                </c:pt>
                <c:pt idx="1400">
                  <c:v>0.367367</c:v>
                </c:pt>
                <c:pt idx="1401">
                  <c:v>0.359205</c:v>
                </c:pt>
                <c:pt idx="1402">
                  <c:v>0.32622899999999999</c:v>
                </c:pt>
                <c:pt idx="1403">
                  <c:v>0.270727</c:v>
                </c:pt>
                <c:pt idx="1404">
                  <c:v>0.190411</c:v>
                </c:pt>
                <c:pt idx="1405">
                  <c:v>9.2138999999999999E-2</c:v>
                </c:pt>
                <c:pt idx="1406">
                  <c:v>-2.6702E-2</c:v>
                </c:pt>
                <c:pt idx="1407">
                  <c:v>-0.15239900000000001</c:v>
                </c:pt>
                <c:pt idx="1408">
                  <c:v>-0.27548499999999998</c:v>
                </c:pt>
                <c:pt idx="1409">
                  <c:v>-0.38257200000000002</c:v>
                </c:pt>
                <c:pt idx="1410">
                  <c:v>-0.45505200000000001</c:v>
                </c:pt>
                <c:pt idx="1411">
                  <c:v>-0.47986499999999999</c:v>
                </c:pt>
                <c:pt idx="1412">
                  <c:v>-0.45309300000000002</c:v>
                </c:pt>
                <c:pt idx="1413">
                  <c:v>-0.38649</c:v>
                </c:pt>
                <c:pt idx="1414">
                  <c:v>-0.26862799999999998</c:v>
                </c:pt>
                <c:pt idx="1415">
                  <c:v>-0.12399499999999999</c:v>
                </c:pt>
                <c:pt idx="1416">
                  <c:v>3.0759000000000002E-2</c:v>
                </c:pt>
                <c:pt idx="1417">
                  <c:v>0.16788400000000001</c:v>
                </c:pt>
                <c:pt idx="1418">
                  <c:v>0.265177</c:v>
                </c:pt>
                <c:pt idx="1419">
                  <c:v>0.31382300000000002</c:v>
                </c:pt>
                <c:pt idx="1420">
                  <c:v>0.35234799999999999</c:v>
                </c:pt>
                <c:pt idx="1421">
                  <c:v>0.35038900000000001</c:v>
                </c:pt>
                <c:pt idx="1422">
                  <c:v>0.32100600000000001</c:v>
                </c:pt>
                <c:pt idx="1423">
                  <c:v>0.26942100000000002</c:v>
                </c:pt>
                <c:pt idx="1424">
                  <c:v>0.191717</c:v>
                </c:pt>
                <c:pt idx="1425">
                  <c:v>9.0506000000000003E-2</c:v>
                </c:pt>
                <c:pt idx="1426">
                  <c:v>-2.5395999999999998E-2</c:v>
                </c:pt>
                <c:pt idx="1427">
                  <c:v>-0.15337899999999999</c:v>
                </c:pt>
                <c:pt idx="1428">
                  <c:v>-0.27026099999999997</c:v>
                </c:pt>
                <c:pt idx="1429">
                  <c:v>-0.37800099999999998</c:v>
                </c:pt>
                <c:pt idx="1430">
                  <c:v>-0.44852199999999998</c:v>
                </c:pt>
                <c:pt idx="1431">
                  <c:v>-0.47855900000000001</c:v>
                </c:pt>
                <c:pt idx="1432">
                  <c:v>-0.46060200000000001</c:v>
                </c:pt>
                <c:pt idx="1433">
                  <c:v>-0.38289899999999999</c:v>
                </c:pt>
                <c:pt idx="1434">
                  <c:v>-0.25916</c:v>
                </c:pt>
                <c:pt idx="1435">
                  <c:v>-0.121057</c:v>
                </c:pt>
                <c:pt idx="1436">
                  <c:v>3.0106000000000001E-2</c:v>
                </c:pt>
                <c:pt idx="1437">
                  <c:v>0.16853699999999999</c:v>
                </c:pt>
                <c:pt idx="1438">
                  <c:v>0.273339</c:v>
                </c:pt>
                <c:pt idx="1439">
                  <c:v>0.31839400000000001</c:v>
                </c:pt>
                <c:pt idx="1440">
                  <c:v>0.34941</c:v>
                </c:pt>
                <c:pt idx="1441">
                  <c:v>0.352022</c:v>
                </c:pt>
                <c:pt idx="1442">
                  <c:v>0.31872</c:v>
                </c:pt>
                <c:pt idx="1443">
                  <c:v>0.26452399999999998</c:v>
                </c:pt>
                <c:pt idx="1444">
                  <c:v>0.184861</c:v>
                </c:pt>
                <c:pt idx="1445">
                  <c:v>8.8873999999999995E-2</c:v>
                </c:pt>
                <c:pt idx="1446">
                  <c:v>-2.4743000000000001E-2</c:v>
                </c:pt>
                <c:pt idx="1447">
                  <c:v>-0.141625</c:v>
                </c:pt>
                <c:pt idx="1448">
                  <c:v>-0.26568999999999998</c:v>
                </c:pt>
                <c:pt idx="1449">
                  <c:v>-0.37702200000000002</c:v>
                </c:pt>
                <c:pt idx="1450">
                  <c:v>-0.45244000000000001</c:v>
                </c:pt>
                <c:pt idx="1451">
                  <c:v>-0.48019099999999998</c:v>
                </c:pt>
                <c:pt idx="1452">
                  <c:v>-0.45668399999999998</c:v>
                </c:pt>
                <c:pt idx="1453">
                  <c:v>-0.37865399999999999</c:v>
                </c:pt>
                <c:pt idx="1454">
                  <c:v>-0.263405</c:v>
                </c:pt>
                <c:pt idx="1455">
                  <c:v>-0.119751</c:v>
                </c:pt>
                <c:pt idx="1456">
                  <c:v>2.9454000000000001E-2</c:v>
                </c:pt>
                <c:pt idx="1457">
                  <c:v>0.16984299999999999</c:v>
                </c:pt>
                <c:pt idx="1458">
                  <c:v>0.26125900000000002</c:v>
                </c:pt>
                <c:pt idx="1459">
                  <c:v>0.331127</c:v>
                </c:pt>
                <c:pt idx="1460">
                  <c:v>0.354634</c:v>
                </c:pt>
                <c:pt idx="1461">
                  <c:v>0.35561300000000001</c:v>
                </c:pt>
                <c:pt idx="1462">
                  <c:v>0.32231199999999999</c:v>
                </c:pt>
                <c:pt idx="1463">
                  <c:v>0.26713500000000001</c:v>
                </c:pt>
                <c:pt idx="1464">
                  <c:v>0.18943199999999999</c:v>
                </c:pt>
                <c:pt idx="1465">
                  <c:v>8.7895000000000001E-2</c:v>
                </c:pt>
                <c:pt idx="1466">
                  <c:v>-2.5722999999999999E-2</c:v>
                </c:pt>
                <c:pt idx="1467">
                  <c:v>-0.14684900000000001</c:v>
                </c:pt>
                <c:pt idx="1468">
                  <c:v>-0.27222000000000002</c:v>
                </c:pt>
                <c:pt idx="1469">
                  <c:v>-0.37930700000000001</c:v>
                </c:pt>
                <c:pt idx="1470">
                  <c:v>-0.454073</c:v>
                </c:pt>
                <c:pt idx="1471">
                  <c:v>-0.48247699999999999</c:v>
                </c:pt>
                <c:pt idx="1472">
                  <c:v>-0.45309300000000002</c:v>
                </c:pt>
                <c:pt idx="1473">
                  <c:v>-0.37898100000000001</c:v>
                </c:pt>
                <c:pt idx="1474">
                  <c:v>-0.26013999999999998</c:v>
                </c:pt>
                <c:pt idx="1475">
                  <c:v>-0.119098</c:v>
                </c:pt>
                <c:pt idx="1476">
                  <c:v>2.9454000000000001E-2</c:v>
                </c:pt>
                <c:pt idx="1477">
                  <c:v>0.155477</c:v>
                </c:pt>
                <c:pt idx="1478">
                  <c:v>0.26746199999999998</c:v>
                </c:pt>
                <c:pt idx="1479">
                  <c:v>0.31512899999999999</c:v>
                </c:pt>
                <c:pt idx="1480">
                  <c:v>0.346472</c:v>
                </c:pt>
                <c:pt idx="1481">
                  <c:v>0.35659299999999999</c:v>
                </c:pt>
                <c:pt idx="1482">
                  <c:v>0.32165899999999997</c:v>
                </c:pt>
                <c:pt idx="1483">
                  <c:v>0.266156</c:v>
                </c:pt>
                <c:pt idx="1484">
                  <c:v>0.184861</c:v>
                </c:pt>
                <c:pt idx="1485">
                  <c:v>8.7242E-2</c:v>
                </c:pt>
                <c:pt idx="1486">
                  <c:v>-2.5069999999999999E-2</c:v>
                </c:pt>
                <c:pt idx="1487">
                  <c:v>-0.14782799999999999</c:v>
                </c:pt>
                <c:pt idx="1488">
                  <c:v>-0.26275199999999999</c:v>
                </c:pt>
                <c:pt idx="1489">
                  <c:v>-0.37996000000000002</c:v>
                </c:pt>
                <c:pt idx="1490">
                  <c:v>-0.44982800000000001</c:v>
                </c:pt>
                <c:pt idx="1491">
                  <c:v>-0.48868</c:v>
                </c:pt>
                <c:pt idx="1492">
                  <c:v>-0.465173</c:v>
                </c:pt>
                <c:pt idx="1493">
                  <c:v>-0.38126599999999999</c:v>
                </c:pt>
                <c:pt idx="1494">
                  <c:v>-0.26046599999999998</c:v>
                </c:pt>
                <c:pt idx="1495">
                  <c:v>-0.121383</c:v>
                </c:pt>
                <c:pt idx="1496">
                  <c:v>3.0106000000000001E-2</c:v>
                </c:pt>
                <c:pt idx="1497">
                  <c:v>0.16723099999999999</c:v>
                </c:pt>
                <c:pt idx="1498">
                  <c:v>0.25309700000000002</c:v>
                </c:pt>
                <c:pt idx="1499">
                  <c:v>0.31382300000000002</c:v>
                </c:pt>
                <c:pt idx="1500">
                  <c:v>0.34451300000000001</c:v>
                </c:pt>
                <c:pt idx="1501">
                  <c:v>0.34712500000000002</c:v>
                </c:pt>
                <c:pt idx="1502">
                  <c:v>0.32263799999999998</c:v>
                </c:pt>
                <c:pt idx="1503">
                  <c:v>0.26680900000000002</c:v>
                </c:pt>
                <c:pt idx="1504">
                  <c:v>0.189105</c:v>
                </c:pt>
                <c:pt idx="1505">
                  <c:v>9.0506000000000003E-2</c:v>
                </c:pt>
                <c:pt idx="1506">
                  <c:v>-2.5722999999999999E-2</c:v>
                </c:pt>
                <c:pt idx="1507">
                  <c:v>-0.14782799999999999</c:v>
                </c:pt>
                <c:pt idx="1508">
                  <c:v>-0.26960800000000001</c:v>
                </c:pt>
                <c:pt idx="1509">
                  <c:v>-0.394652</c:v>
                </c:pt>
                <c:pt idx="1510">
                  <c:v>-0.46974399999999999</c:v>
                </c:pt>
                <c:pt idx="1511">
                  <c:v>-0.49063899999999999</c:v>
                </c:pt>
                <c:pt idx="1512">
                  <c:v>-0.46158199999999999</c:v>
                </c:pt>
                <c:pt idx="1513">
                  <c:v>-0.38616299999999998</c:v>
                </c:pt>
                <c:pt idx="1514">
                  <c:v>-0.26960800000000001</c:v>
                </c:pt>
                <c:pt idx="1515">
                  <c:v>-0.124321</c:v>
                </c:pt>
                <c:pt idx="1516">
                  <c:v>3.0433000000000002E-2</c:v>
                </c:pt>
                <c:pt idx="1517">
                  <c:v>0.16167999999999999</c:v>
                </c:pt>
                <c:pt idx="1518">
                  <c:v>0.25864700000000002</c:v>
                </c:pt>
                <c:pt idx="1519">
                  <c:v>0.32622899999999999</c:v>
                </c:pt>
                <c:pt idx="1520">
                  <c:v>0.34516599999999997</c:v>
                </c:pt>
                <c:pt idx="1521">
                  <c:v>0.34549200000000002</c:v>
                </c:pt>
                <c:pt idx="1522">
                  <c:v>0.31839400000000001</c:v>
                </c:pt>
                <c:pt idx="1523">
                  <c:v>0.26583000000000001</c:v>
                </c:pt>
                <c:pt idx="1524">
                  <c:v>0.190411</c:v>
                </c:pt>
                <c:pt idx="1525">
                  <c:v>8.8548000000000002E-2</c:v>
                </c:pt>
                <c:pt idx="1526">
                  <c:v>-2.5722999999999999E-2</c:v>
                </c:pt>
                <c:pt idx="1527">
                  <c:v>-0.144564</c:v>
                </c:pt>
                <c:pt idx="1528">
                  <c:v>-0.25981300000000002</c:v>
                </c:pt>
                <c:pt idx="1529">
                  <c:v>-0.37310399999999999</c:v>
                </c:pt>
                <c:pt idx="1530">
                  <c:v>-0.45668399999999998</c:v>
                </c:pt>
                <c:pt idx="1531">
                  <c:v>-0.493251</c:v>
                </c:pt>
                <c:pt idx="1532">
                  <c:v>-0.46354099999999998</c:v>
                </c:pt>
                <c:pt idx="1533">
                  <c:v>-0.39073400000000003</c:v>
                </c:pt>
                <c:pt idx="1534">
                  <c:v>-0.27254600000000001</c:v>
                </c:pt>
                <c:pt idx="1535">
                  <c:v>-0.12562699999999999</c:v>
                </c:pt>
                <c:pt idx="1536">
                  <c:v>3.1412000000000002E-2</c:v>
                </c:pt>
                <c:pt idx="1537">
                  <c:v>0.17016899999999999</c:v>
                </c:pt>
                <c:pt idx="1538">
                  <c:v>0.265177</c:v>
                </c:pt>
                <c:pt idx="1539">
                  <c:v>0.32949400000000001</c:v>
                </c:pt>
                <c:pt idx="1540">
                  <c:v>0.35398099999999999</c:v>
                </c:pt>
                <c:pt idx="1541">
                  <c:v>0.35136899999999999</c:v>
                </c:pt>
                <c:pt idx="1542">
                  <c:v>0.31937300000000002</c:v>
                </c:pt>
                <c:pt idx="1543">
                  <c:v>0.26191199999999998</c:v>
                </c:pt>
                <c:pt idx="1544">
                  <c:v>0.184861</c:v>
                </c:pt>
                <c:pt idx="1545">
                  <c:v>8.8548000000000002E-2</c:v>
                </c:pt>
                <c:pt idx="1546">
                  <c:v>-2.409E-2</c:v>
                </c:pt>
                <c:pt idx="1547">
                  <c:v>-0.142931</c:v>
                </c:pt>
                <c:pt idx="1548">
                  <c:v>-0.25458900000000001</c:v>
                </c:pt>
                <c:pt idx="1549">
                  <c:v>-0.38061299999999998</c:v>
                </c:pt>
                <c:pt idx="1550">
                  <c:v>-0.46582600000000002</c:v>
                </c:pt>
                <c:pt idx="1551">
                  <c:v>-0.48247699999999999</c:v>
                </c:pt>
                <c:pt idx="1552">
                  <c:v>-0.45570500000000003</c:v>
                </c:pt>
                <c:pt idx="1553">
                  <c:v>-0.37996000000000002</c:v>
                </c:pt>
                <c:pt idx="1554">
                  <c:v>-0.26536399999999999</c:v>
                </c:pt>
                <c:pt idx="1555">
                  <c:v>-0.12268900000000001</c:v>
                </c:pt>
                <c:pt idx="1556">
                  <c:v>2.9780000000000001E-2</c:v>
                </c:pt>
                <c:pt idx="1557">
                  <c:v>0.165598</c:v>
                </c:pt>
                <c:pt idx="1558">
                  <c:v>0.27235900000000002</c:v>
                </c:pt>
                <c:pt idx="1559">
                  <c:v>0.33275900000000003</c:v>
                </c:pt>
                <c:pt idx="1560">
                  <c:v>0.346472</c:v>
                </c:pt>
                <c:pt idx="1561">
                  <c:v>0.34712500000000002</c:v>
                </c:pt>
                <c:pt idx="1562">
                  <c:v>0.31447599999999998</c:v>
                </c:pt>
                <c:pt idx="1563">
                  <c:v>0.26550299999999999</c:v>
                </c:pt>
                <c:pt idx="1564">
                  <c:v>0.187473</c:v>
                </c:pt>
                <c:pt idx="1565">
                  <c:v>8.7895000000000001E-2</c:v>
                </c:pt>
                <c:pt idx="1566">
                  <c:v>-2.3764E-2</c:v>
                </c:pt>
                <c:pt idx="1567">
                  <c:v>-0.13966600000000001</c:v>
                </c:pt>
                <c:pt idx="1568">
                  <c:v>-0.249366</c:v>
                </c:pt>
                <c:pt idx="1569">
                  <c:v>-0.37375700000000001</c:v>
                </c:pt>
                <c:pt idx="1570">
                  <c:v>-0.45505200000000001</c:v>
                </c:pt>
                <c:pt idx="1571">
                  <c:v>-0.48443599999999998</c:v>
                </c:pt>
                <c:pt idx="1572">
                  <c:v>-0.455378</c:v>
                </c:pt>
                <c:pt idx="1573">
                  <c:v>-0.37800099999999998</c:v>
                </c:pt>
                <c:pt idx="1574">
                  <c:v>-0.263405</c:v>
                </c:pt>
                <c:pt idx="1575">
                  <c:v>-0.12171</c:v>
                </c:pt>
                <c:pt idx="1576">
                  <c:v>2.9780000000000001E-2</c:v>
                </c:pt>
                <c:pt idx="1577">
                  <c:v>0.16788400000000001</c:v>
                </c:pt>
                <c:pt idx="1578">
                  <c:v>0.27203300000000002</c:v>
                </c:pt>
                <c:pt idx="1579">
                  <c:v>0.32655600000000001</c:v>
                </c:pt>
                <c:pt idx="1580">
                  <c:v>0.34973599999999999</c:v>
                </c:pt>
                <c:pt idx="1581">
                  <c:v>0.34614499999999998</c:v>
                </c:pt>
                <c:pt idx="1582">
                  <c:v>0.31839400000000001</c:v>
                </c:pt>
                <c:pt idx="1583">
                  <c:v>0.263544</c:v>
                </c:pt>
                <c:pt idx="1584">
                  <c:v>0.181923</c:v>
                </c:pt>
                <c:pt idx="1585">
                  <c:v>8.4303000000000003E-2</c:v>
                </c:pt>
                <c:pt idx="1586">
                  <c:v>-2.4417000000000001E-2</c:v>
                </c:pt>
                <c:pt idx="1587">
                  <c:v>-0.13999300000000001</c:v>
                </c:pt>
                <c:pt idx="1588">
                  <c:v>-0.25295699999999999</c:v>
                </c:pt>
                <c:pt idx="1589">
                  <c:v>-0.378328</c:v>
                </c:pt>
                <c:pt idx="1590">
                  <c:v>-0.45505200000000001</c:v>
                </c:pt>
                <c:pt idx="1591">
                  <c:v>-0.49227100000000001</c:v>
                </c:pt>
                <c:pt idx="1592">
                  <c:v>-0.46190799999999999</c:v>
                </c:pt>
                <c:pt idx="1593">
                  <c:v>-0.38126599999999999</c:v>
                </c:pt>
                <c:pt idx="1594">
                  <c:v>-0.26699600000000001</c:v>
                </c:pt>
                <c:pt idx="1595">
                  <c:v>-0.12268900000000001</c:v>
                </c:pt>
                <c:pt idx="1596">
                  <c:v>3.0433000000000002E-2</c:v>
                </c:pt>
                <c:pt idx="1597">
                  <c:v>0.170822</c:v>
                </c:pt>
                <c:pt idx="1598">
                  <c:v>0.263544</c:v>
                </c:pt>
                <c:pt idx="1599">
                  <c:v>0.31839400000000001</c:v>
                </c:pt>
                <c:pt idx="1600">
                  <c:v>0.34157399999999999</c:v>
                </c:pt>
                <c:pt idx="1601">
                  <c:v>0.34549200000000002</c:v>
                </c:pt>
                <c:pt idx="1602">
                  <c:v>0.31447599999999998</c:v>
                </c:pt>
                <c:pt idx="1603">
                  <c:v>0.26223800000000003</c:v>
                </c:pt>
                <c:pt idx="1604">
                  <c:v>0.183229</c:v>
                </c:pt>
                <c:pt idx="1605">
                  <c:v>8.8548000000000002E-2</c:v>
                </c:pt>
                <c:pt idx="1606">
                  <c:v>-2.409E-2</c:v>
                </c:pt>
                <c:pt idx="1607">
                  <c:v>-0.140319</c:v>
                </c:pt>
                <c:pt idx="1608">
                  <c:v>-0.25458900000000001</c:v>
                </c:pt>
                <c:pt idx="1609">
                  <c:v>-0.37179800000000002</c:v>
                </c:pt>
                <c:pt idx="1610">
                  <c:v>-0.454399</c:v>
                </c:pt>
                <c:pt idx="1611">
                  <c:v>-0.48802699999999999</c:v>
                </c:pt>
                <c:pt idx="1612">
                  <c:v>-0.44199300000000002</c:v>
                </c:pt>
                <c:pt idx="1613">
                  <c:v>-0.38094</c:v>
                </c:pt>
                <c:pt idx="1614">
                  <c:v>-0.25916</c:v>
                </c:pt>
                <c:pt idx="1615">
                  <c:v>-0.120404</c:v>
                </c:pt>
                <c:pt idx="1616">
                  <c:v>3.0106000000000001E-2</c:v>
                </c:pt>
                <c:pt idx="1617">
                  <c:v>0.166578</c:v>
                </c:pt>
                <c:pt idx="1618">
                  <c:v>0.26876800000000001</c:v>
                </c:pt>
                <c:pt idx="1619">
                  <c:v>0.331127</c:v>
                </c:pt>
                <c:pt idx="1620">
                  <c:v>0.34810400000000002</c:v>
                </c:pt>
                <c:pt idx="1621">
                  <c:v>0.33896199999999999</c:v>
                </c:pt>
                <c:pt idx="1622">
                  <c:v>0.31088500000000002</c:v>
                </c:pt>
                <c:pt idx="1623">
                  <c:v>0.25636100000000001</c:v>
                </c:pt>
                <c:pt idx="1624">
                  <c:v>0.17735200000000001</c:v>
                </c:pt>
                <c:pt idx="1625">
                  <c:v>8.3650000000000002E-2</c:v>
                </c:pt>
                <c:pt idx="1626">
                  <c:v>-2.3764E-2</c:v>
                </c:pt>
                <c:pt idx="1627">
                  <c:v>-0.131831</c:v>
                </c:pt>
                <c:pt idx="1628">
                  <c:v>-0.24707999999999999</c:v>
                </c:pt>
                <c:pt idx="1629">
                  <c:v>-0.37245099999999998</c:v>
                </c:pt>
                <c:pt idx="1630">
                  <c:v>-0.45864300000000002</c:v>
                </c:pt>
                <c:pt idx="1631">
                  <c:v>-0.47855900000000001</c:v>
                </c:pt>
                <c:pt idx="1632">
                  <c:v>-0.46060200000000001</c:v>
                </c:pt>
                <c:pt idx="1633">
                  <c:v>-0.38191900000000001</c:v>
                </c:pt>
                <c:pt idx="1634">
                  <c:v>-0.26536399999999999</c:v>
                </c:pt>
                <c:pt idx="1635">
                  <c:v>-0.122363</c:v>
                </c:pt>
                <c:pt idx="1636">
                  <c:v>3.1085999999999999E-2</c:v>
                </c:pt>
                <c:pt idx="1637">
                  <c:v>0.16788400000000001</c:v>
                </c:pt>
                <c:pt idx="1638">
                  <c:v>0.26876800000000001</c:v>
                </c:pt>
                <c:pt idx="1639">
                  <c:v>0.322965</c:v>
                </c:pt>
                <c:pt idx="1640">
                  <c:v>0.35332799999999998</c:v>
                </c:pt>
                <c:pt idx="1641">
                  <c:v>0.34810400000000002</c:v>
                </c:pt>
                <c:pt idx="1642">
                  <c:v>0.31382300000000002</c:v>
                </c:pt>
                <c:pt idx="1643">
                  <c:v>0.25831999999999999</c:v>
                </c:pt>
                <c:pt idx="1644">
                  <c:v>0.18029000000000001</c:v>
                </c:pt>
                <c:pt idx="1645">
                  <c:v>8.2997000000000001E-2</c:v>
                </c:pt>
                <c:pt idx="1646">
                  <c:v>-2.3764E-2</c:v>
                </c:pt>
                <c:pt idx="1647">
                  <c:v>-0.13444300000000001</c:v>
                </c:pt>
                <c:pt idx="1648">
                  <c:v>-0.24740699999999999</c:v>
                </c:pt>
                <c:pt idx="1649">
                  <c:v>-0.37245099999999998</c:v>
                </c:pt>
                <c:pt idx="1650">
                  <c:v>-0.45178699999999999</c:v>
                </c:pt>
                <c:pt idx="1651">
                  <c:v>-0.48149700000000001</c:v>
                </c:pt>
                <c:pt idx="1652">
                  <c:v>-0.45570500000000003</c:v>
                </c:pt>
                <c:pt idx="1653">
                  <c:v>-0.38257200000000002</c:v>
                </c:pt>
                <c:pt idx="1654">
                  <c:v>-0.26568999999999998</c:v>
                </c:pt>
                <c:pt idx="1655">
                  <c:v>-0.122363</c:v>
                </c:pt>
                <c:pt idx="1656">
                  <c:v>3.0433000000000002E-2</c:v>
                </c:pt>
                <c:pt idx="1657">
                  <c:v>0.16821</c:v>
                </c:pt>
                <c:pt idx="1658">
                  <c:v>0.27954200000000001</c:v>
                </c:pt>
                <c:pt idx="1659">
                  <c:v>0.341248</c:v>
                </c:pt>
                <c:pt idx="1660">
                  <c:v>0.34875699999999998</c:v>
                </c:pt>
                <c:pt idx="1661">
                  <c:v>0.34418599999999999</c:v>
                </c:pt>
                <c:pt idx="1662">
                  <c:v>0.31480200000000003</c:v>
                </c:pt>
                <c:pt idx="1663">
                  <c:v>0.25897300000000001</c:v>
                </c:pt>
                <c:pt idx="1664">
                  <c:v>0.18029000000000001</c:v>
                </c:pt>
                <c:pt idx="1665">
                  <c:v>8.4303000000000003E-2</c:v>
                </c:pt>
                <c:pt idx="1666">
                  <c:v>-2.3764E-2</c:v>
                </c:pt>
                <c:pt idx="1667">
                  <c:v>-0.13444300000000001</c:v>
                </c:pt>
                <c:pt idx="1668">
                  <c:v>-0.24577399999999999</c:v>
                </c:pt>
                <c:pt idx="1669">
                  <c:v>-0.38126599999999999</c:v>
                </c:pt>
                <c:pt idx="1670">
                  <c:v>-0.45733699999999999</c:v>
                </c:pt>
                <c:pt idx="1671">
                  <c:v>-0.47823300000000002</c:v>
                </c:pt>
                <c:pt idx="1672">
                  <c:v>-0.44427800000000001</c:v>
                </c:pt>
                <c:pt idx="1673">
                  <c:v>-0.37277700000000003</c:v>
                </c:pt>
                <c:pt idx="1674">
                  <c:v>-0.26111899999999999</c:v>
                </c:pt>
                <c:pt idx="1675">
                  <c:v>-0.123016</c:v>
                </c:pt>
                <c:pt idx="1676">
                  <c:v>3.1085999999999999E-2</c:v>
                </c:pt>
                <c:pt idx="1677">
                  <c:v>0.16723099999999999</c:v>
                </c:pt>
                <c:pt idx="1678">
                  <c:v>0.26125900000000002</c:v>
                </c:pt>
                <c:pt idx="1679">
                  <c:v>0.32916800000000002</c:v>
                </c:pt>
                <c:pt idx="1680">
                  <c:v>0.34777799999999998</c:v>
                </c:pt>
                <c:pt idx="1681">
                  <c:v>0.34026800000000001</c:v>
                </c:pt>
                <c:pt idx="1682">
                  <c:v>0.30631399999999998</c:v>
                </c:pt>
                <c:pt idx="1683">
                  <c:v>0.25342300000000001</c:v>
                </c:pt>
                <c:pt idx="1684">
                  <c:v>0.17702499999999999</c:v>
                </c:pt>
                <c:pt idx="1685">
                  <c:v>8.2344000000000001E-2</c:v>
                </c:pt>
                <c:pt idx="1686">
                  <c:v>-2.2783999999999999E-2</c:v>
                </c:pt>
                <c:pt idx="1687">
                  <c:v>-0.130851</c:v>
                </c:pt>
                <c:pt idx="1688">
                  <c:v>-0.23499999999999999</c:v>
                </c:pt>
                <c:pt idx="1689">
                  <c:v>-0.37734800000000002</c:v>
                </c:pt>
                <c:pt idx="1690">
                  <c:v>-0.46876400000000001</c:v>
                </c:pt>
                <c:pt idx="1691">
                  <c:v>-0.501413</c:v>
                </c:pt>
                <c:pt idx="1692">
                  <c:v>-0.46647899999999998</c:v>
                </c:pt>
                <c:pt idx="1693">
                  <c:v>-0.38583699999999999</c:v>
                </c:pt>
                <c:pt idx="1694">
                  <c:v>-0.26699600000000001</c:v>
                </c:pt>
                <c:pt idx="1695">
                  <c:v>-0.12334199999999999</c:v>
                </c:pt>
                <c:pt idx="1696">
                  <c:v>3.1412000000000002E-2</c:v>
                </c:pt>
                <c:pt idx="1697">
                  <c:v>0.166904</c:v>
                </c:pt>
                <c:pt idx="1698">
                  <c:v>0.27039999999999997</c:v>
                </c:pt>
                <c:pt idx="1699">
                  <c:v>0.34418599999999999</c:v>
                </c:pt>
                <c:pt idx="1700">
                  <c:v>0.36214299999999999</c:v>
                </c:pt>
                <c:pt idx="1701">
                  <c:v>0.34810400000000002</c:v>
                </c:pt>
                <c:pt idx="1702">
                  <c:v>0.31643500000000002</c:v>
                </c:pt>
                <c:pt idx="1703">
                  <c:v>0.26027899999999998</c:v>
                </c:pt>
                <c:pt idx="1704">
                  <c:v>0.18126999999999999</c:v>
                </c:pt>
                <c:pt idx="1705">
                  <c:v>8.4303000000000003E-2</c:v>
                </c:pt>
                <c:pt idx="1706">
                  <c:v>-2.2783999999999999E-2</c:v>
                </c:pt>
                <c:pt idx="1707">
                  <c:v>-0.131831</c:v>
                </c:pt>
                <c:pt idx="1708">
                  <c:v>-0.23630599999999999</c:v>
                </c:pt>
                <c:pt idx="1709">
                  <c:v>-0.389428</c:v>
                </c:pt>
                <c:pt idx="1710">
                  <c:v>-0.45831699999999997</c:v>
                </c:pt>
                <c:pt idx="1711">
                  <c:v>-0.48868</c:v>
                </c:pt>
                <c:pt idx="1712">
                  <c:v>-0.44982800000000001</c:v>
                </c:pt>
                <c:pt idx="1713">
                  <c:v>-0.37702200000000002</c:v>
                </c:pt>
                <c:pt idx="1714">
                  <c:v>-0.26666899999999999</c:v>
                </c:pt>
                <c:pt idx="1715">
                  <c:v>-0.12399499999999999</c:v>
                </c:pt>
                <c:pt idx="1716">
                  <c:v>3.1412000000000002E-2</c:v>
                </c:pt>
                <c:pt idx="1717">
                  <c:v>0.16886300000000001</c:v>
                </c:pt>
                <c:pt idx="1718">
                  <c:v>0.27497100000000002</c:v>
                </c:pt>
                <c:pt idx="1719">
                  <c:v>0.331453</c:v>
                </c:pt>
                <c:pt idx="1720">
                  <c:v>0.35822500000000002</c:v>
                </c:pt>
                <c:pt idx="1721">
                  <c:v>0.34843099999999999</c:v>
                </c:pt>
                <c:pt idx="1722">
                  <c:v>0.31708799999999998</c:v>
                </c:pt>
                <c:pt idx="1723">
                  <c:v>0.260606</c:v>
                </c:pt>
                <c:pt idx="1724">
                  <c:v>0.183555</c:v>
                </c:pt>
                <c:pt idx="1725">
                  <c:v>8.5609000000000005E-2</c:v>
                </c:pt>
                <c:pt idx="1726">
                  <c:v>-2.3436999999999999E-2</c:v>
                </c:pt>
                <c:pt idx="1727">
                  <c:v>-0.13542199999999999</c:v>
                </c:pt>
                <c:pt idx="1728">
                  <c:v>-0.24610099999999999</c:v>
                </c:pt>
                <c:pt idx="1729">
                  <c:v>-0.37375700000000001</c:v>
                </c:pt>
                <c:pt idx="1730">
                  <c:v>-0.46778500000000001</c:v>
                </c:pt>
                <c:pt idx="1731">
                  <c:v>-0.48541499999999999</c:v>
                </c:pt>
                <c:pt idx="1732">
                  <c:v>-0.459949</c:v>
                </c:pt>
                <c:pt idx="1733">
                  <c:v>-0.38061299999999998</c:v>
                </c:pt>
                <c:pt idx="1734">
                  <c:v>-0.26536399999999999</c:v>
                </c:pt>
                <c:pt idx="1735">
                  <c:v>-0.120404</c:v>
                </c:pt>
                <c:pt idx="1736">
                  <c:v>3.0106000000000001E-2</c:v>
                </c:pt>
                <c:pt idx="1737">
                  <c:v>0.16461899999999999</c:v>
                </c:pt>
                <c:pt idx="1738">
                  <c:v>0.26484999999999997</c:v>
                </c:pt>
                <c:pt idx="1739">
                  <c:v>0.32655600000000001</c:v>
                </c:pt>
                <c:pt idx="1740">
                  <c:v>0.35855199999999998</c:v>
                </c:pt>
                <c:pt idx="1741">
                  <c:v>0.34777799999999998</c:v>
                </c:pt>
                <c:pt idx="1742">
                  <c:v>0.32231199999999999</c:v>
                </c:pt>
                <c:pt idx="1743">
                  <c:v>0.26778800000000003</c:v>
                </c:pt>
                <c:pt idx="1744">
                  <c:v>0.18649299999999999</c:v>
                </c:pt>
                <c:pt idx="1745">
                  <c:v>8.7242E-2</c:v>
                </c:pt>
                <c:pt idx="1746">
                  <c:v>-2.3764E-2</c:v>
                </c:pt>
                <c:pt idx="1747">
                  <c:v>-0.138687</c:v>
                </c:pt>
                <c:pt idx="1748">
                  <c:v>-0.25067200000000001</c:v>
                </c:pt>
                <c:pt idx="1749">
                  <c:v>-0.37310399999999999</c:v>
                </c:pt>
                <c:pt idx="1750">
                  <c:v>-0.46582600000000002</c:v>
                </c:pt>
                <c:pt idx="1751">
                  <c:v>-0.487701</c:v>
                </c:pt>
                <c:pt idx="1752">
                  <c:v>-0.457011</c:v>
                </c:pt>
                <c:pt idx="1753">
                  <c:v>-0.38094</c:v>
                </c:pt>
                <c:pt idx="1754">
                  <c:v>-0.266343</c:v>
                </c:pt>
                <c:pt idx="1755">
                  <c:v>-0.121383</c:v>
                </c:pt>
                <c:pt idx="1756">
                  <c:v>3.0106000000000001E-2</c:v>
                </c:pt>
                <c:pt idx="1757">
                  <c:v>0.16853699999999999</c:v>
                </c:pt>
                <c:pt idx="1758">
                  <c:v>0.28052100000000002</c:v>
                </c:pt>
                <c:pt idx="1759">
                  <c:v>0.34614499999999998</c:v>
                </c:pt>
                <c:pt idx="1760">
                  <c:v>0.35496</c:v>
                </c:pt>
                <c:pt idx="1761">
                  <c:v>0.35267500000000002</c:v>
                </c:pt>
                <c:pt idx="1762">
                  <c:v>0.32394400000000001</c:v>
                </c:pt>
                <c:pt idx="1763">
                  <c:v>0.26844099999999999</c:v>
                </c:pt>
                <c:pt idx="1764">
                  <c:v>0.18943199999999999</c:v>
                </c:pt>
                <c:pt idx="1765">
                  <c:v>8.7895000000000001E-2</c:v>
                </c:pt>
                <c:pt idx="1766">
                  <c:v>-2.409E-2</c:v>
                </c:pt>
                <c:pt idx="1767">
                  <c:v>-0.14195199999999999</c:v>
                </c:pt>
                <c:pt idx="1768">
                  <c:v>-0.25458900000000001</c:v>
                </c:pt>
                <c:pt idx="1769">
                  <c:v>-0.37767499999999998</c:v>
                </c:pt>
                <c:pt idx="1770">
                  <c:v>-0.45929599999999998</c:v>
                </c:pt>
                <c:pt idx="1771">
                  <c:v>-0.487701</c:v>
                </c:pt>
                <c:pt idx="1772">
                  <c:v>-0.45505200000000001</c:v>
                </c:pt>
                <c:pt idx="1773">
                  <c:v>-0.37930700000000001</c:v>
                </c:pt>
                <c:pt idx="1774">
                  <c:v>-0.26405800000000001</c:v>
                </c:pt>
                <c:pt idx="1775">
                  <c:v>-0.123016</c:v>
                </c:pt>
                <c:pt idx="1776">
                  <c:v>3.0433000000000002E-2</c:v>
                </c:pt>
                <c:pt idx="1777">
                  <c:v>0.16919000000000001</c:v>
                </c:pt>
                <c:pt idx="1778">
                  <c:v>0.28084799999999999</c:v>
                </c:pt>
                <c:pt idx="1779">
                  <c:v>0.317741</c:v>
                </c:pt>
                <c:pt idx="1780">
                  <c:v>0.35789900000000002</c:v>
                </c:pt>
                <c:pt idx="1781">
                  <c:v>0.365734</c:v>
                </c:pt>
                <c:pt idx="1782">
                  <c:v>0.33471800000000002</c:v>
                </c:pt>
                <c:pt idx="1783">
                  <c:v>0.28052100000000002</c:v>
                </c:pt>
                <c:pt idx="1784">
                  <c:v>0.19628799999999999</c:v>
                </c:pt>
                <c:pt idx="1785">
                  <c:v>9.4098000000000001E-2</c:v>
                </c:pt>
                <c:pt idx="1786">
                  <c:v>-2.7029000000000001E-2</c:v>
                </c:pt>
                <c:pt idx="1787">
                  <c:v>-0.15795000000000001</c:v>
                </c:pt>
                <c:pt idx="1788">
                  <c:v>-0.27809600000000001</c:v>
                </c:pt>
                <c:pt idx="1789">
                  <c:v>-0.39204</c:v>
                </c:pt>
                <c:pt idx="1790">
                  <c:v>-0.46060200000000001</c:v>
                </c:pt>
                <c:pt idx="1791">
                  <c:v>-0.49651600000000001</c:v>
                </c:pt>
                <c:pt idx="1792">
                  <c:v>-0.459949</c:v>
                </c:pt>
                <c:pt idx="1793">
                  <c:v>-0.38779599999999997</c:v>
                </c:pt>
                <c:pt idx="1794">
                  <c:v>-0.26928099999999999</c:v>
                </c:pt>
                <c:pt idx="1795">
                  <c:v>-0.12399499999999999</c:v>
                </c:pt>
                <c:pt idx="1796">
                  <c:v>3.0433000000000002E-2</c:v>
                </c:pt>
                <c:pt idx="1797">
                  <c:v>0.16821</c:v>
                </c:pt>
                <c:pt idx="1798">
                  <c:v>0.27268599999999998</c:v>
                </c:pt>
                <c:pt idx="1799">
                  <c:v>0.33863599999999999</c:v>
                </c:pt>
              </c:numCache>
            </c:numRef>
          </c:xVal>
          <c:yVal>
            <c:numRef>
              <c:f>'Dip1 Mem9'!$B$2:$B$3401</c:f>
              <c:numCache>
                <c:formatCode>General</c:formatCode>
                <c:ptCount val="3400"/>
                <c:pt idx="0">
                  <c:v>1.6799999999999999E-4</c:v>
                </c:pt>
                <c:pt idx="1">
                  <c:v>1.8799999999999999E-4</c:v>
                </c:pt>
                <c:pt idx="2">
                  <c:v>1.8000000000000001E-4</c:v>
                </c:pt>
                <c:pt idx="3">
                  <c:v>1.4999999999999999E-4</c:v>
                </c:pt>
                <c:pt idx="4">
                  <c:v>1.02E-4</c:v>
                </c:pt>
                <c:pt idx="5">
                  <c:v>3.8999999999999999E-5</c:v>
                </c:pt>
                <c:pt idx="6">
                  <c:v>-1.1E-5</c:v>
                </c:pt>
                <c:pt idx="7">
                  <c:v>-4.3000000000000002E-5</c:v>
                </c:pt>
                <c:pt idx="8">
                  <c:v>-5.3000000000000001E-5</c:v>
                </c:pt>
                <c:pt idx="9">
                  <c:v>-5.1E-5</c:v>
                </c:pt>
                <c:pt idx="10">
                  <c:v>-4.8000000000000001E-5</c:v>
                </c:pt>
                <c:pt idx="11">
                  <c:v>-4.3000000000000002E-5</c:v>
                </c:pt>
                <c:pt idx="12">
                  <c:v>-3.6999999999999998E-5</c:v>
                </c:pt>
                <c:pt idx="13">
                  <c:v>-3.1000000000000001E-5</c:v>
                </c:pt>
                <c:pt idx="14">
                  <c:v>-2.0999999999999999E-5</c:v>
                </c:pt>
                <c:pt idx="15">
                  <c:v>-1.2E-5</c:v>
                </c:pt>
                <c:pt idx="16">
                  <c:v>3.0000000000000001E-6</c:v>
                </c:pt>
                <c:pt idx="17">
                  <c:v>3.3000000000000003E-5</c:v>
                </c:pt>
                <c:pt idx="18">
                  <c:v>6.7000000000000002E-5</c:v>
                </c:pt>
                <c:pt idx="19">
                  <c:v>1.0900000000000001E-4</c:v>
                </c:pt>
                <c:pt idx="20">
                  <c:v>1.85E-4</c:v>
                </c:pt>
                <c:pt idx="21">
                  <c:v>2.03E-4</c:v>
                </c:pt>
                <c:pt idx="22">
                  <c:v>1.9000000000000001E-4</c:v>
                </c:pt>
                <c:pt idx="23">
                  <c:v>1.54E-4</c:v>
                </c:pt>
                <c:pt idx="24">
                  <c:v>1.03E-4</c:v>
                </c:pt>
                <c:pt idx="25">
                  <c:v>4.3999999999999999E-5</c:v>
                </c:pt>
                <c:pt idx="26">
                  <c:v>-1.2E-5</c:v>
                </c:pt>
                <c:pt idx="27">
                  <c:v>-5.1E-5</c:v>
                </c:pt>
                <c:pt idx="28">
                  <c:v>-5.5999999999999999E-5</c:v>
                </c:pt>
                <c:pt idx="29">
                  <c:v>-6.3E-5</c:v>
                </c:pt>
                <c:pt idx="30">
                  <c:v>-4.3000000000000002E-5</c:v>
                </c:pt>
                <c:pt idx="31">
                  <c:v>-4.3999999999999999E-5</c:v>
                </c:pt>
                <c:pt idx="32">
                  <c:v>-4.6999999999999997E-5</c:v>
                </c:pt>
                <c:pt idx="33">
                  <c:v>-3.3000000000000003E-5</c:v>
                </c:pt>
                <c:pt idx="34">
                  <c:v>-2.0999999999999999E-5</c:v>
                </c:pt>
                <c:pt idx="35">
                  <c:v>-1.1E-5</c:v>
                </c:pt>
                <c:pt idx="36">
                  <c:v>3.9999999999999998E-6</c:v>
                </c:pt>
                <c:pt idx="37">
                  <c:v>3.8999999999999999E-5</c:v>
                </c:pt>
                <c:pt idx="38">
                  <c:v>7.8999999999999996E-5</c:v>
                </c:pt>
                <c:pt idx="39">
                  <c:v>1.3999999999999999E-4</c:v>
                </c:pt>
                <c:pt idx="40">
                  <c:v>1.9000000000000001E-4</c:v>
                </c:pt>
                <c:pt idx="41">
                  <c:v>1.9900000000000001E-4</c:v>
                </c:pt>
                <c:pt idx="42">
                  <c:v>1.8900000000000001E-4</c:v>
                </c:pt>
                <c:pt idx="43">
                  <c:v>1.5799999999999999E-4</c:v>
                </c:pt>
                <c:pt idx="44">
                  <c:v>1.03E-4</c:v>
                </c:pt>
                <c:pt idx="45">
                  <c:v>4.5000000000000003E-5</c:v>
                </c:pt>
                <c:pt idx="46">
                  <c:v>-1.2E-5</c:v>
                </c:pt>
                <c:pt idx="47">
                  <c:v>-5.8999999999999998E-5</c:v>
                </c:pt>
                <c:pt idx="48">
                  <c:v>-8.2000000000000001E-5</c:v>
                </c:pt>
                <c:pt idx="49">
                  <c:v>-6.8999999999999997E-5</c:v>
                </c:pt>
                <c:pt idx="50">
                  <c:v>-5.8999999999999998E-5</c:v>
                </c:pt>
                <c:pt idx="51">
                  <c:v>-5.5999999999999999E-5</c:v>
                </c:pt>
                <c:pt idx="52">
                  <c:v>-4.3000000000000002E-5</c:v>
                </c:pt>
                <c:pt idx="53">
                  <c:v>-4.8999999999999998E-5</c:v>
                </c:pt>
                <c:pt idx="54">
                  <c:v>-3.3000000000000003E-5</c:v>
                </c:pt>
                <c:pt idx="55">
                  <c:v>-1.5999999999999999E-5</c:v>
                </c:pt>
                <c:pt idx="56">
                  <c:v>5.0000000000000004E-6</c:v>
                </c:pt>
                <c:pt idx="57">
                  <c:v>3.6999999999999998E-5</c:v>
                </c:pt>
                <c:pt idx="58">
                  <c:v>7.8999999999999996E-5</c:v>
                </c:pt>
                <c:pt idx="59">
                  <c:v>1.3899999999999999E-4</c:v>
                </c:pt>
                <c:pt idx="60">
                  <c:v>1.85E-4</c:v>
                </c:pt>
                <c:pt idx="61">
                  <c:v>1.93E-4</c:v>
                </c:pt>
                <c:pt idx="62">
                  <c:v>1.8599999999999999E-4</c:v>
                </c:pt>
                <c:pt idx="63">
                  <c:v>1.5300000000000001E-4</c:v>
                </c:pt>
                <c:pt idx="64">
                  <c:v>1.0399999999999999E-4</c:v>
                </c:pt>
                <c:pt idx="65">
                  <c:v>4.6E-5</c:v>
                </c:pt>
                <c:pt idx="66">
                  <c:v>-1.2999999999999999E-5</c:v>
                </c:pt>
                <c:pt idx="67">
                  <c:v>-6.0000000000000002E-5</c:v>
                </c:pt>
                <c:pt idx="68">
                  <c:v>-7.7999999999999999E-5</c:v>
                </c:pt>
                <c:pt idx="69">
                  <c:v>-6.0999999999999999E-5</c:v>
                </c:pt>
                <c:pt idx="70">
                  <c:v>-6.3999999999999997E-5</c:v>
                </c:pt>
                <c:pt idx="71">
                  <c:v>-5.8999999999999998E-5</c:v>
                </c:pt>
                <c:pt idx="72">
                  <c:v>-5.0000000000000002E-5</c:v>
                </c:pt>
                <c:pt idx="73">
                  <c:v>-4.1999999999999998E-5</c:v>
                </c:pt>
                <c:pt idx="74">
                  <c:v>-2.9E-5</c:v>
                </c:pt>
                <c:pt idx="75">
                  <c:v>-1.4E-5</c:v>
                </c:pt>
                <c:pt idx="76">
                  <c:v>3.0000000000000001E-6</c:v>
                </c:pt>
                <c:pt idx="77">
                  <c:v>3.1999999999999999E-5</c:v>
                </c:pt>
                <c:pt idx="78">
                  <c:v>7.1000000000000005E-5</c:v>
                </c:pt>
                <c:pt idx="79">
                  <c:v>1.1900000000000001E-4</c:v>
                </c:pt>
                <c:pt idx="80">
                  <c:v>1.7899999999999999E-4</c:v>
                </c:pt>
                <c:pt idx="81">
                  <c:v>2.0000000000000001E-4</c:v>
                </c:pt>
                <c:pt idx="82">
                  <c:v>1.9000000000000001E-4</c:v>
                </c:pt>
                <c:pt idx="83">
                  <c:v>1.5200000000000001E-4</c:v>
                </c:pt>
                <c:pt idx="84">
                  <c:v>1.0399999999999999E-4</c:v>
                </c:pt>
                <c:pt idx="85">
                  <c:v>4.5000000000000003E-5</c:v>
                </c:pt>
                <c:pt idx="86">
                  <c:v>-1.4E-5</c:v>
                </c:pt>
                <c:pt idx="87">
                  <c:v>-5.5999999999999999E-5</c:v>
                </c:pt>
                <c:pt idx="88">
                  <c:v>-8.2999999999999998E-5</c:v>
                </c:pt>
                <c:pt idx="89">
                  <c:v>-6.7000000000000002E-5</c:v>
                </c:pt>
                <c:pt idx="90">
                  <c:v>-5.3999999999999998E-5</c:v>
                </c:pt>
                <c:pt idx="91">
                  <c:v>-5.0000000000000002E-5</c:v>
                </c:pt>
                <c:pt idx="92">
                  <c:v>-4.5000000000000003E-5</c:v>
                </c:pt>
                <c:pt idx="93">
                  <c:v>-3.6999999999999998E-5</c:v>
                </c:pt>
                <c:pt idx="94">
                  <c:v>-2.8E-5</c:v>
                </c:pt>
                <c:pt idx="95">
                  <c:v>-1.5E-5</c:v>
                </c:pt>
                <c:pt idx="96">
                  <c:v>3.9999999999999998E-6</c:v>
                </c:pt>
                <c:pt idx="97">
                  <c:v>3.6999999999999998E-5</c:v>
                </c:pt>
                <c:pt idx="98">
                  <c:v>8.0000000000000007E-5</c:v>
                </c:pt>
                <c:pt idx="99">
                  <c:v>1.3999999999999999E-4</c:v>
                </c:pt>
                <c:pt idx="100">
                  <c:v>1.8699999999999999E-4</c:v>
                </c:pt>
                <c:pt idx="101">
                  <c:v>2.0000000000000001E-4</c:v>
                </c:pt>
                <c:pt idx="102">
                  <c:v>1.8900000000000001E-4</c:v>
                </c:pt>
                <c:pt idx="103">
                  <c:v>1.56E-4</c:v>
                </c:pt>
                <c:pt idx="104">
                  <c:v>1.06E-4</c:v>
                </c:pt>
                <c:pt idx="105">
                  <c:v>4.6E-5</c:v>
                </c:pt>
                <c:pt idx="106">
                  <c:v>-1.4E-5</c:v>
                </c:pt>
                <c:pt idx="107">
                  <c:v>-5.7000000000000003E-5</c:v>
                </c:pt>
                <c:pt idx="108">
                  <c:v>-6.7999999999999999E-5</c:v>
                </c:pt>
                <c:pt idx="109">
                  <c:v>-7.6000000000000004E-5</c:v>
                </c:pt>
                <c:pt idx="110">
                  <c:v>-4.8000000000000001E-5</c:v>
                </c:pt>
                <c:pt idx="111">
                  <c:v>-4.5000000000000003E-5</c:v>
                </c:pt>
                <c:pt idx="112">
                  <c:v>-4.1999999999999998E-5</c:v>
                </c:pt>
                <c:pt idx="113">
                  <c:v>-3.0000000000000001E-5</c:v>
                </c:pt>
                <c:pt idx="114">
                  <c:v>-2.4000000000000001E-5</c:v>
                </c:pt>
                <c:pt idx="115">
                  <c:v>-1.2999999999999999E-5</c:v>
                </c:pt>
                <c:pt idx="116">
                  <c:v>3.9999999999999998E-6</c:v>
                </c:pt>
                <c:pt idx="117">
                  <c:v>3.8999999999999999E-5</c:v>
                </c:pt>
                <c:pt idx="118">
                  <c:v>8.7000000000000001E-5</c:v>
                </c:pt>
                <c:pt idx="119">
                  <c:v>1.5699999999999999E-4</c:v>
                </c:pt>
                <c:pt idx="120">
                  <c:v>1.8699999999999999E-4</c:v>
                </c:pt>
                <c:pt idx="121">
                  <c:v>1.9799999999999999E-4</c:v>
                </c:pt>
                <c:pt idx="122">
                  <c:v>1.8599999999999999E-4</c:v>
                </c:pt>
                <c:pt idx="123">
                  <c:v>1.56E-4</c:v>
                </c:pt>
                <c:pt idx="124">
                  <c:v>1.06E-4</c:v>
                </c:pt>
                <c:pt idx="125">
                  <c:v>4.6E-5</c:v>
                </c:pt>
                <c:pt idx="126">
                  <c:v>-1.4E-5</c:v>
                </c:pt>
                <c:pt idx="127">
                  <c:v>-5.8999999999999998E-5</c:v>
                </c:pt>
                <c:pt idx="128">
                  <c:v>-8.0000000000000007E-5</c:v>
                </c:pt>
                <c:pt idx="129">
                  <c:v>-7.2000000000000002E-5</c:v>
                </c:pt>
                <c:pt idx="130">
                  <c:v>-6.0999999999999999E-5</c:v>
                </c:pt>
                <c:pt idx="131">
                  <c:v>-5.5999999999999999E-5</c:v>
                </c:pt>
                <c:pt idx="132">
                  <c:v>-4.8999999999999998E-5</c:v>
                </c:pt>
                <c:pt idx="133">
                  <c:v>-4.1E-5</c:v>
                </c:pt>
                <c:pt idx="134">
                  <c:v>-2.9E-5</c:v>
                </c:pt>
                <c:pt idx="135">
                  <c:v>-1.5999999999999999E-5</c:v>
                </c:pt>
                <c:pt idx="136">
                  <c:v>3.9999999999999998E-6</c:v>
                </c:pt>
                <c:pt idx="137">
                  <c:v>3.8000000000000002E-5</c:v>
                </c:pt>
                <c:pt idx="138">
                  <c:v>8.2999999999999998E-5</c:v>
                </c:pt>
                <c:pt idx="139">
                  <c:v>1.3100000000000001E-4</c:v>
                </c:pt>
                <c:pt idx="140">
                  <c:v>1.8799999999999999E-4</c:v>
                </c:pt>
                <c:pt idx="141">
                  <c:v>2.04E-4</c:v>
                </c:pt>
                <c:pt idx="142">
                  <c:v>1.95E-4</c:v>
                </c:pt>
                <c:pt idx="143">
                  <c:v>1.5899999999999999E-4</c:v>
                </c:pt>
                <c:pt idx="144">
                  <c:v>1.05E-4</c:v>
                </c:pt>
                <c:pt idx="145">
                  <c:v>4.5000000000000003E-5</c:v>
                </c:pt>
                <c:pt idx="146">
                  <c:v>-1.2999999999999999E-5</c:v>
                </c:pt>
                <c:pt idx="147">
                  <c:v>-5.7000000000000003E-5</c:v>
                </c:pt>
                <c:pt idx="148">
                  <c:v>-7.6000000000000004E-5</c:v>
                </c:pt>
                <c:pt idx="149">
                  <c:v>-7.1000000000000005E-5</c:v>
                </c:pt>
                <c:pt idx="150">
                  <c:v>-5.3000000000000001E-5</c:v>
                </c:pt>
                <c:pt idx="151">
                  <c:v>-5.5000000000000002E-5</c:v>
                </c:pt>
                <c:pt idx="152">
                  <c:v>-4.3999999999999999E-5</c:v>
                </c:pt>
                <c:pt idx="153">
                  <c:v>-5.3000000000000001E-5</c:v>
                </c:pt>
                <c:pt idx="154">
                  <c:v>-3.8000000000000002E-5</c:v>
                </c:pt>
                <c:pt idx="155">
                  <c:v>-1.8E-5</c:v>
                </c:pt>
                <c:pt idx="156">
                  <c:v>5.0000000000000004E-6</c:v>
                </c:pt>
                <c:pt idx="157">
                  <c:v>3.4999999999999997E-5</c:v>
                </c:pt>
                <c:pt idx="158">
                  <c:v>7.3999999999999996E-5</c:v>
                </c:pt>
                <c:pt idx="159">
                  <c:v>1.2E-4</c:v>
                </c:pt>
                <c:pt idx="160">
                  <c:v>1.8000000000000001E-4</c:v>
                </c:pt>
                <c:pt idx="161">
                  <c:v>1.9699999999999999E-4</c:v>
                </c:pt>
                <c:pt idx="162">
                  <c:v>1.8699999999999999E-4</c:v>
                </c:pt>
                <c:pt idx="163">
                  <c:v>1.54E-4</c:v>
                </c:pt>
                <c:pt idx="164">
                  <c:v>1.03E-4</c:v>
                </c:pt>
                <c:pt idx="165">
                  <c:v>4.3999999999999999E-5</c:v>
                </c:pt>
                <c:pt idx="166">
                  <c:v>-1.2999999999999999E-5</c:v>
                </c:pt>
                <c:pt idx="167">
                  <c:v>-5.7000000000000003E-5</c:v>
                </c:pt>
                <c:pt idx="168">
                  <c:v>-8.0000000000000007E-5</c:v>
                </c:pt>
                <c:pt idx="169">
                  <c:v>-7.6000000000000004E-5</c:v>
                </c:pt>
                <c:pt idx="170">
                  <c:v>-6.3999999999999997E-5</c:v>
                </c:pt>
                <c:pt idx="171">
                  <c:v>-5.5000000000000002E-5</c:v>
                </c:pt>
                <c:pt idx="172">
                  <c:v>-4.5000000000000003E-5</c:v>
                </c:pt>
                <c:pt idx="173">
                  <c:v>-3.6999999999999998E-5</c:v>
                </c:pt>
                <c:pt idx="174">
                  <c:v>-2.6999999999999999E-5</c:v>
                </c:pt>
                <c:pt idx="175">
                  <c:v>-1.5E-5</c:v>
                </c:pt>
                <c:pt idx="176">
                  <c:v>3.9999999999999998E-6</c:v>
                </c:pt>
                <c:pt idx="177">
                  <c:v>3.4E-5</c:v>
                </c:pt>
                <c:pt idx="178">
                  <c:v>7.3999999999999996E-5</c:v>
                </c:pt>
                <c:pt idx="179">
                  <c:v>1.27E-4</c:v>
                </c:pt>
                <c:pt idx="180">
                  <c:v>1.6899999999999999E-4</c:v>
                </c:pt>
                <c:pt idx="181">
                  <c:v>1.8799999999999999E-4</c:v>
                </c:pt>
                <c:pt idx="182">
                  <c:v>1.93E-4</c:v>
                </c:pt>
                <c:pt idx="183">
                  <c:v>1.6000000000000001E-4</c:v>
                </c:pt>
                <c:pt idx="184">
                  <c:v>1.1E-4</c:v>
                </c:pt>
                <c:pt idx="185">
                  <c:v>4.5000000000000003E-5</c:v>
                </c:pt>
                <c:pt idx="186">
                  <c:v>-1.2999999999999999E-5</c:v>
                </c:pt>
                <c:pt idx="187">
                  <c:v>-5.8E-5</c:v>
                </c:pt>
                <c:pt idx="188">
                  <c:v>-8.7000000000000001E-5</c:v>
                </c:pt>
                <c:pt idx="189">
                  <c:v>-7.3999999999999996E-5</c:v>
                </c:pt>
                <c:pt idx="190">
                  <c:v>-5.5000000000000002E-5</c:v>
                </c:pt>
                <c:pt idx="191">
                  <c:v>-5.5000000000000002E-5</c:v>
                </c:pt>
                <c:pt idx="192">
                  <c:v>-4.8999999999999998E-5</c:v>
                </c:pt>
                <c:pt idx="193">
                  <c:v>-4.1E-5</c:v>
                </c:pt>
                <c:pt idx="194">
                  <c:v>-2.6999999999999999E-5</c:v>
                </c:pt>
                <c:pt idx="195">
                  <c:v>-1.2999999999999999E-5</c:v>
                </c:pt>
                <c:pt idx="196">
                  <c:v>3.0000000000000001E-6</c:v>
                </c:pt>
                <c:pt idx="197">
                  <c:v>3.4E-5</c:v>
                </c:pt>
                <c:pt idx="198">
                  <c:v>7.6000000000000004E-5</c:v>
                </c:pt>
                <c:pt idx="199">
                  <c:v>1.35E-4</c:v>
                </c:pt>
                <c:pt idx="200">
                  <c:v>1.6899999999999999E-4</c:v>
                </c:pt>
                <c:pt idx="201">
                  <c:v>1.8900000000000001E-4</c:v>
                </c:pt>
                <c:pt idx="202">
                  <c:v>1.76E-4</c:v>
                </c:pt>
                <c:pt idx="203">
                  <c:v>1.47E-4</c:v>
                </c:pt>
                <c:pt idx="204">
                  <c:v>9.7E-5</c:v>
                </c:pt>
                <c:pt idx="205">
                  <c:v>3.8999999999999999E-5</c:v>
                </c:pt>
                <c:pt idx="206">
                  <c:v>-1.1E-5</c:v>
                </c:pt>
                <c:pt idx="207">
                  <c:v>-5.3000000000000001E-5</c:v>
                </c:pt>
                <c:pt idx="208">
                  <c:v>-7.2999999999999999E-5</c:v>
                </c:pt>
                <c:pt idx="209">
                  <c:v>-6.7000000000000002E-5</c:v>
                </c:pt>
                <c:pt idx="210">
                  <c:v>-5.1999999999999997E-5</c:v>
                </c:pt>
                <c:pt idx="211">
                  <c:v>-5.0000000000000002E-5</c:v>
                </c:pt>
                <c:pt idx="212">
                  <c:v>-4.3999999999999999E-5</c:v>
                </c:pt>
                <c:pt idx="213">
                  <c:v>-3.6000000000000001E-5</c:v>
                </c:pt>
                <c:pt idx="214">
                  <c:v>-2.6999999999999999E-5</c:v>
                </c:pt>
                <c:pt idx="215">
                  <c:v>-1.7E-5</c:v>
                </c:pt>
                <c:pt idx="216">
                  <c:v>3.9999999999999998E-6</c:v>
                </c:pt>
                <c:pt idx="217">
                  <c:v>3.6999999999999998E-5</c:v>
                </c:pt>
                <c:pt idx="218">
                  <c:v>7.3999999999999996E-5</c:v>
                </c:pt>
                <c:pt idx="219">
                  <c:v>1.21E-4</c:v>
                </c:pt>
                <c:pt idx="220">
                  <c:v>1.6899999999999999E-4</c:v>
                </c:pt>
                <c:pt idx="221">
                  <c:v>1.9000000000000001E-4</c:v>
                </c:pt>
                <c:pt idx="222">
                  <c:v>1.84E-4</c:v>
                </c:pt>
                <c:pt idx="223">
                  <c:v>1.55E-4</c:v>
                </c:pt>
                <c:pt idx="224">
                  <c:v>1.0399999999999999E-4</c:v>
                </c:pt>
                <c:pt idx="225">
                  <c:v>4.5000000000000003E-5</c:v>
                </c:pt>
                <c:pt idx="226">
                  <c:v>-1.2999999999999999E-5</c:v>
                </c:pt>
                <c:pt idx="227">
                  <c:v>-6.0000000000000002E-5</c:v>
                </c:pt>
                <c:pt idx="228">
                  <c:v>-8.7999999999999998E-5</c:v>
                </c:pt>
                <c:pt idx="229">
                  <c:v>-7.7999999999999999E-5</c:v>
                </c:pt>
                <c:pt idx="230">
                  <c:v>-6.7000000000000002E-5</c:v>
                </c:pt>
                <c:pt idx="231">
                  <c:v>-4.8000000000000001E-5</c:v>
                </c:pt>
                <c:pt idx="232">
                  <c:v>-4.3000000000000002E-5</c:v>
                </c:pt>
                <c:pt idx="233">
                  <c:v>-2.8E-5</c:v>
                </c:pt>
                <c:pt idx="234">
                  <c:v>-2.0000000000000002E-5</c:v>
                </c:pt>
                <c:pt idx="235">
                  <c:v>-1.2E-5</c:v>
                </c:pt>
                <c:pt idx="236">
                  <c:v>1.9999999999999999E-6</c:v>
                </c:pt>
                <c:pt idx="237">
                  <c:v>3.0000000000000001E-5</c:v>
                </c:pt>
                <c:pt idx="238">
                  <c:v>6.6000000000000005E-5</c:v>
                </c:pt>
                <c:pt idx="239">
                  <c:v>1.2400000000000001E-4</c:v>
                </c:pt>
                <c:pt idx="240">
                  <c:v>1.84E-4</c:v>
                </c:pt>
                <c:pt idx="241">
                  <c:v>2.02E-4</c:v>
                </c:pt>
                <c:pt idx="242">
                  <c:v>1.92E-4</c:v>
                </c:pt>
                <c:pt idx="243">
                  <c:v>1.5300000000000001E-4</c:v>
                </c:pt>
                <c:pt idx="244">
                  <c:v>1.0399999999999999E-4</c:v>
                </c:pt>
                <c:pt idx="245">
                  <c:v>4.3999999999999999E-5</c:v>
                </c:pt>
                <c:pt idx="246">
                  <c:v>-1.2999999999999999E-5</c:v>
                </c:pt>
                <c:pt idx="247">
                  <c:v>-5.8999999999999998E-5</c:v>
                </c:pt>
                <c:pt idx="248">
                  <c:v>-8.5000000000000006E-5</c:v>
                </c:pt>
                <c:pt idx="249">
                  <c:v>-9.1000000000000003E-5</c:v>
                </c:pt>
                <c:pt idx="250">
                  <c:v>-5.5000000000000002E-5</c:v>
                </c:pt>
                <c:pt idx="251">
                  <c:v>-5.1E-5</c:v>
                </c:pt>
                <c:pt idx="252">
                  <c:v>-4.5000000000000003E-5</c:v>
                </c:pt>
                <c:pt idx="253">
                  <c:v>-3.8999999999999999E-5</c:v>
                </c:pt>
                <c:pt idx="254">
                  <c:v>-3.0000000000000001E-5</c:v>
                </c:pt>
                <c:pt idx="255">
                  <c:v>-1.2999999999999999E-5</c:v>
                </c:pt>
                <c:pt idx="256">
                  <c:v>3.9999999999999998E-6</c:v>
                </c:pt>
                <c:pt idx="257">
                  <c:v>3.6999999999999998E-5</c:v>
                </c:pt>
                <c:pt idx="258">
                  <c:v>8.2999999999999998E-5</c:v>
                </c:pt>
                <c:pt idx="259">
                  <c:v>1.4100000000000001E-4</c:v>
                </c:pt>
                <c:pt idx="260">
                  <c:v>1.74E-4</c:v>
                </c:pt>
                <c:pt idx="261">
                  <c:v>2.0000000000000001E-4</c:v>
                </c:pt>
                <c:pt idx="262">
                  <c:v>1.9599999999999999E-4</c:v>
                </c:pt>
                <c:pt idx="263">
                  <c:v>1.6200000000000001E-4</c:v>
                </c:pt>
                <c:pt idx="264">
                  <c:v>1.1E-4</c:v>
                </c:pt>
                <c:pt idx="265">
                  <c:v>4.6999999999999997E-5</c:v>
                </c:pt>
                <c:pt idx="266">
                  <c:v>-1.2999999999999999E-5</c:v>
                </c:pt>
                <c:pt idx="267">
                  <c:v>-5.5999999999999999E-5</c:v>
                </c:pt>
                <c:pt idx="268">
                  <c:v>-8.2999999999999998E-5</c:v>
                </c:pt>
                <c:pt idx="269">
                  <c:v>-7.8999999999999996E-5</c:v>
                </c:pt>
                <c:pt idx="270">
                  <c:v>-7.3999999999999996E-5</c:v>
                </c:pt>
                <c:pt idx="271">
                  <c:v>-5.7000000000000003E-5</c:v>
                </c:pt>
                <c:pt idx="272">
                  <c:v>-4.8999999999999998E-5</c:v>
                </c:pt>
                <c:pt idx="273">
                  <c:v>-4.0000000000000003E-5</c:v>
                </c:pt>
                <c:pt idx="274">
                  <c:v>-2.9E-5</c:v>
                </c:pt>
                <c:pt idx="275">
                  <c:v>-1.8E-5</c:v>
                </c:pt>
                <c:pt idx="276">
                  <c:v>5.0000000000000004E-6</c:v>
                </c:pt>
                <c:pt idx="277">
                  <c:v>3.8999999999999999E-5</c:v>
                </c:pt>
                <c:pt idx="278">
                  <c:v>7.7999999999999999E-5</c:v>
                </c:pt>
                <c:pt idx="279">
                  <c:v>1.2999999999999999E-4</c:v>
                </c:pt>
                <c:pt idx="280">
                  <c:v>1.73E-4</c:v>
                </c:pt>
                <c:pt idx="281">
                  <c:v>1.95E-4</c:v>
                </c:pt>
                <c:pt idx="282">
                  <c:v>1.8699999999999999E-4</c:v>
                </c:pt>
                <c:pt idx="283">
                  <c:v>1.5200000000000001E-4</c:v>
                </c:pt>
                <c:pt idx="284">
                  <c:v>1.05E-4</c:v>
                </c:pt>
                <c:pt idx="285">
                  <c:v>4.5000000000000003E-5</c:v>
                </c:pt>
                <c:pt idx="286">
                  <c:v>-1.2E-5</c:v>
                </c:pt>
                <c:pt idx="287">
                  <c:v>-6.0999999999999999E-5</c:v>
                </c:pt>
                <c:pt idx="288">
                  <c:v>-9.1000000000000003E-5</c:v>
                </c:pt>
                <c:pt idx="289">
                  <c:v>-8.5000000000000006E-5</c:v>
                </c:pt>
                <c:pt idx="290">
                  <c:v>-6.7000000000000002E-5</c:v>
                </c:pt>
                <c:pt idx="291">
                  <c:v>-4.6E-5</c:v>
                </c:pt>
                <c:pt idx="292">
                  <c:v>-4.3000000000000002E-5</c:v>
                </c:pt>
                <c:pt idx="293">
                  <c:v>-3.4999999999999997E-5</c:v>
                </c:pt>
                <c:pt idx="294">
                  <c:v>-2.5000000000000001E-5</c:v>
                </c:pt>
                <c:pt idx="295">
                  <c:v>-1.2999999999999999E-5</c:v>
                </c:pt>
                <c:pt idx="296">
                  <c:v>3.9999999999999998E-6</c:v>
                </c:pt>
                <c:pt idx="297">
                  <c:v>3.6000000000000001E-5</c:v>
                </c:pt>
                <c:pt idx="298">
                  <c:v>7.8999999999999996E-5</c:v>
                </c:pt>
                <c:pt idx="299">
                  <c:v>1.22E-4</c:v>
                </c:pt>
                <c:pt idx="300">
                  <c:v>1.8200000000000001E-4</c:v>
                </c:pt>
                <c:pt idx="301">
                  <c:v>1.9799999999999999E-4</c:v>
                </c:pt>
                <c:pt idx="302">
                  <c:v>1.9000000000000001E-4</c:v>
                </c:pt>
                <c:pt idx="303">
                  <c:v>1.56E-4</c:v>
                </c:pt>
                <c:pt idx="304">
                  <c:v>1.05E-4</c:v>
                </c:pt>
                <c:pt idx="305">
                  <c:v>4.6E-5</c:v>
                </c:pt>
                <c:pt idx="306">
                  <c:v>-1.2999999999999999E-5</c:v>
                </c:pt>
                <c:pt idx="307">
                  <c:v>-6.0999999999999999E-5</c:v>
                </c:pt>
                <c:pt idx="308">
                  <c:v>-8.6000000000000003E-5</c:v>
                </c:pt>
                <c:pt idx="309">
                  <c:v>-7.6000000000000004E-5</c:v>
                </c:pt>
                <c:pt idx="310">
                  <c:v>-5.3999999999999998E-5</c:v>
                </c:pt>
                <c:pt idx="311">
                  <c:v>-4.8999999999999998E-5</c:v>
                </c:pt>
                <c:pt idx="312">
                  <c:v>-4.3000000000000002E-5</c:v>
                </c:pt>
                <c:pt idx="313">
                  <c:v>-2.9E-5</c:v>
                </c:pt>
                <c:pt idx="314">
                  <c:v>-2.1999999999999999E-5</c:v>
                </c:pt>
                <c:pt idx="315">
                  <c:v>-1.2E-5</c:v>
                </c:pt>
                <c:pt idx="316">
                  <c:v>3.0000000000000001E-6</c:v>
                </c:pt>
                <c:pt idx="317">
                  <c:v>3.3000000000000003E-5</c:v>
                </c:pt>
                <c:pt idx="318">
                  <c:v>7.6000000000000004E-5</c:v>
                </c:pt>
                <c:pt idx="319">
                  <c:v>1.13E-4</c:v>
                </c:pt>
                <c:pt idx="320">
                  <c:v>1.6899999999999999E-4</c:v>
                </c:pt>
                <c:pt idx="321">
                  <c:v>1.8699999999999999E-4</c:v>
                </c:pt>
                <c:pt idx="322">
                  <c:v>1.8900000000000001E-4</c:v>
                </c:pt>
                <c:pt idx="323">
                  <c:v>1.5300000000000001E-4</c:v>
                </c:pt>
                <c:pt idx="324">
                  <c:v>1.0399999999999999E-4</c:v>
                </c:pt>
                <c:pt idx="325">
                  <c:v>4.5000000000000003E-5</c:v>
                </c:pt>
                <c:pt idx="326">
                  <c:v>-1.2E-5</c:v>
                </c:pt>
                <c:pt idx="327">
                  <c:v>-5.8E-5</c:v>
                </c:pt>
                <c:pt idx="328">
                  <c:v>-8.8999999999999995E-5</c:v>
                </c:pt>
                <c:pt idx="329">
                  <c:v>-8.3999999999999995E-5</c:v>
                </c:pt>
                <c:pt idx="330">
                  <c:v>-7.1000000000000005E-5</c:v>
                </c:pt>
                <c:pt idx="331">
                  <c:v>-5.1E-5</c:v>
                </c:pt>
                <c:pt idx="332">
                  <c:v>-4.1999999999999998E-5</c:v>
                </c:pt>
                <c:pt idx="333">
                  <c:v>-3.1000000000000001E-5</c:v>
                </c:pt>
                <c:pt idx="334">
                  <c:v>-2.3E-5</c:v>
                </c:pt>
                <c:pt idx="335">
                  <c:v>-1.2E-5</c:v>
                </c:pt>
                <c:pt idx="336">
                  <c:v>3.9999999999999998E-6</c:v>
                </c:pt>
                <c:pt idx="337">
                  <c:v>3.6999999999999998E-5</c:v>
                </c:pt>
                <c:pt idx="338">
                  <c:v>8.8999999999999995E-5</c:v>
                </c:pt>
                <c:pt idx="339">
                  <c:v>1.44E-4</c:v>
                </c:pt>
                <c:pt idx="340">
                  <c:v>1.6799999999999999E-4</c:v>
                </c:pt>
                <c:pt idx="341">
                  <c:v>1.8799999999999999E-4</c:v>
                </c:pt>
                <c:pt idx="342">
                  <c:v>1.7799999999999999E-4</c:v>
                </c:pt>
                <c:pt idx="343">
                  <c:v>1.46E-4</c:v>
                </c:pt>
                <c:pt idx="344">
                  <c:v>9.8999999999999994E-5</c:v>
                </c:pt>
                <c:pt idx="345">
                  <c:v>3.8000000000000002E-5</c:v>
                </c:pt>
                <c:pt idx="346">
                  <c:v>-1.2E-5</c:v>
                </c:pt>
                <c:pt idx="347">
                  <c:v>-5.3999999999999998E-5</c:v>
                </c:pt>
                <c:pt idx="348">
                  <c:v>-8.2999999999999998E-5</c:v>
                </c:pt>
                <c:pt idx="349">
                  <c:v>-8.2000000000000001E-5</c:v>
                </c:pt>
                <c:pt idx="350">
                  <c:v>-5.3999999999999998E-5</c:v>
                </c:pt>
                <c:pt idx="351">
                  <c:v>-4.6E-5</c:v>
                </c:pt>
                <c:pt idx="352">
                  <c:v>-4.1E-5</c:v>
                </c:pt>
                <c:pt idx="353">
                  <c:v>-3.3000000000000003E-5</c:v>
                </c:pt>
                <c:pt idx="354">
                  <c:v>-2.4000000000000001E-5</c:v>
                </c:pt>
                <c:pt idx="355">
                  <c:v>-1.2999999999999999E-5</c:v>
                </c:pt>
                <c:pt idx="356">
                  <c:v>3.9999999999999998E-6</c:v>
                </c:pt>
                <c:pt idx="357">
                  <c:v>3.6999999999999998E-5</c:v>
                </c:pt>
                <c:pt idx="358">
                  <c:v>7.4999999999999993E-5</c:v>
                </c:pt>
                <c:pt idx="359">
                  <c:v>1.21E-4</c:v>
                </c:pt>
                <c:pt idx="360">
                  <c:v>1.5699999999999999E-4</c:v>
                </c:pt>
                <c:pt idx="361">
                  <c:v>1.8000000000000001E-4</c:v>
                </c:pt>
                <c:pt idx="362">
                  <c:v>1.75E-4</c:v>
                </c:pt>
                <c:pt idx="363">
                  <c:v>1.45E-4</c:v>
                </c:pt>
                <c:pt idx="364">
                  <c:v>9.7E-5</c:v>
                </c:pt>
                <c:pt idx="365">
                  <c:v>4.1999999999999998E-5</c:v>
                </c:pt>
                <c:pt idx="366">
                  <c:v>-1.1E-5</c:v>
                </c:pt>
                <c:pt idx="367">
                  <c:v>-5.3000000000000001E-5</c:v>
                </c:pt>
                <c:pt idx="368">
                  <c:v>-8.0000000000000007E-5</c:v>
                </c:pt>
                <c:pt idx="369">
                  <c:v>-8.0000000000000007E-5</c:v>
                </c:pt>
                <c:pt idx="370">
                  <c:v>-6.4999999999999994E-5</c:v>
                </c:pt>
                <c:pt idx="371">
                  <c:v>-6.9999999999999994E-5</c:v>
                </c:pt>
                <c:pt idx="372">
                  <c:v>-5.1999999999999997E-5</c:v>
                </c:pt>
                <c:pt idx="373">
                  <c:v>-4.1E-5</c:v>
                </c:pt>
                <c:pt idx="374">
                  <c:v>-3.0000000000000001E-5</c:v>
                </c:pt>
                <c:pt idx="375">
                  <c:v>-1.4E-5</c:v>
                </c:pt>
                <c:pt idx="376">
                  <c:v>5.0000000000000004E-6</c:v>
                </c:pt>
                <c:pt idx="377">
                  <c:v>3.8000000000000002E-5</c:v>
                </c:pt>
                <c:pt idx="378">
                  <c:v>7.8999999999999996E-5</c:v>
                </c:pt>
                <c:pt idx="379">
                  <c:v>1.1900000000000001E-4</c:v>
                </c:pt>
                <c:pt idx="380">
                  <c:v>1.6899999999999999E-4</c:v>
                </c:pt>
                <c:pt idx="381">
                  <c:v>1.8200000000000001E-4</c:v>
                </c:pt>
                <c:pt idx="382">
                  <c:v>1.73E-4</c:v>
                </c:pt>
                <c:pt idx="383">
                  <c:v>1.4300000000000001E-4</c:v>
                </c:pt>
                <c:pt idx="384">
                  <c:v>9.7E-5</c:v>
                </c:pt>
                <c:pt idx="385">
                  <c:v>4.1E-5</c:v>
                </c:pt>
                <c:pt idx="386">
                  <c:v>-1.2E-5</c:v>
                </c:pt>
                <c:pt idx="387">
                  <c:v>-5.7000000000000003E-5</c:v>
                </c:pt>
                <c:pt idx="388">
                  <c:v>-7.4999999999999993E-5</c:v>
                </c:pt>
                <c:pt idx="389">
                  <c:v>-7.1000000000000005E-5</c:v>
                </c:pt>
                <c:pt idx="390">
                  <c:v>-6.6000000000000005E-5</c:v>
                </c:pt>
                <c:pt idx="391">
                  <c:v>-5.7000000000000003E-5</c:v>
                </c:pt>
                <c:pt idx="392">
                  <c:v>-4.6999999999999997E-5</c:v>
                </c:pt>
                <c:pt idx="393">
                  <c:v>-4.5000000000000003E-5</c:v>
                </c:pt>
                <c:pt idx="394">
                  <c:v>-2.9E-5</c:v>
                </c:pt>
                <c:pt idx="395">
                  <c:v>-1.4E-5</c:v>
                </c:pt>
                <c:pt idx="396">
                  <c:v>3.9999999999999998E-6</c:v>
                </c:pt>
                <c:pt idx="397">
                  <c:v>4.1E-5</c:v>
                </c:pt>
                <c:pt idx="398">
                  <c:v>8.6000000000000003E-5</c:v>
                </c:pt>
                <c:pt idx="399">
                  <c:v>1.3799999999999999E-4</c:v>
                </c:pt>
                <c:pt idx="400">
                  <c:v>1.6200000000000001E-4</c:v>
                </c:pt>
                <c:pt idx="401">
                  <c:v>1.8000000000000001E-4</c:v>
                </c:pt>
                <c:pt idx="402">
                  <c:v>1.6899999999999999E-4</c:v>
                </c:pt>
                <c:pt idx="403">
                  <c:v>1.3899999999999999E-4</c:v>
                </c:pt>
                <c:pt idx="404">
                  <c:v>9.2999999999999997E-5</c:v>
                </c:pt>
                <c:pt idx="405">
                  <c:v>3.8999999999999999E-5</c:v>
                </c:pt>
                <c:pt idx="406">
                  <c:v>-1.2E-5</c:v>
                </c:pt>
                <c:pt idx="407">
                  <c:v>-5.5000000000000002E-5</c:v>
                </c:pt>
                <c:pt idx="408">
                  <c:v>-8.5000000000000006E-5</c:v>
                </c:pt>
                <c:pt idx="409">
                  <c:v>-8.7999999999999998E-5</c:v>
                </c:pt>
                <c:pt idx="410">
                  <c:v>-7.8999999999999996E-5</c:v>
                </c:pt>
                <c:pt idx="411">
                  <c:v>-7.2000000000000002E-5</c:v>
                </c:pt>
                <c:pt idx="412">
                  <c:v>-3.6999999999999998E-5</c:v>
                </c:pt>
                <c:pt idx="413">
                  <c:v>-3.0000000000000001E-5</c:v>
                </c:pt>
                <c:pt idx="414">
                  <c:v>-2.0999999999999999E-5</c:v>
                </c:pt>
                <c:pt idx="415">
                  <c:v>-1.2E-5</c:v>
                </c:pt>
                <c:pt idx="416">
                  <c:v>5.0000000000000004E-6</c:v>
                </c:pt>
                <c:pt idx="417">
                  <c:v>4.0000000000000003E-5</c:v>
                </c:pt>
                <c:pt idx="418">
                  <c:v>8.2999999999999998E-5</c:v>
                </c:pt>
                <c:pt idx="419">
                  <c:v>1.2300000000000001E-4</c:v>
                </c:pt>
                <c:pt idx="420">
                  <c:v>1.6100000000000001E-4</c:v>
                </c:pt>
                <c:pt idx="421">
                  <c:v>1.85E-4</c:v>
                </c:pt>
                <c:pt idx="422">
                  <c:v>1.7699999999999999E-4</c:v>
                </c:pt>
                <c:pt idx="423">
                  <c:v>1.45E-4</c:v>
                </c:pt>
                <c:pt idx="424">
                  <c:v>9.8999999999999994E-5</c:v>
                </c:pt>
                <c:pt idx="425">
                  <c:v>4.3000000000000002E-5</c:v>
                </c:pt>
                <c:pt idx="426">
                  <c:v>-1.2E-5</c:v>
                </c:pt>
                <c:pt idx="427">
                  <c:v>-6.0000000000000002E-5</c:v>
                </c:pt>
                <c:pt idx="428">
                  <c:v>-8.7999999999999998E-5</c:v>
                </c:pt>
                <c:pt idx="429">
                  <c:v>-9.3999999999999994E-5</c:v>
                </c:pt>
                <c:pt idx="430">
                  <c:v>-8.3999999999999995E-5</c:v>
                </c:pt>
                <c:pt idx="431">
                  <c:v>-3.0000000000000001E-5</c:v>
                </c:pt>
                <c:pt idx="432">
                  <c:v>-2.4000000000000001E-5</c:v>
                </c:pt>
                <c:pt idx="433">
                  <c:v>-2.0000000000000002E-5</c:v>
                </c:pt>
                <c:pt idx="434">
                  <c:v>-1.2999999999999999E-5</c:v>
                </c:pt>
                <c:pt idx="435">
                  <c:v>-7.9999999999999996E-6</c:v>
                </c:pt>
                <c:pt idx="436">
                  <c:v>3.0000000000000001E-6</c:v>
                </c:pt>
                <c:pt idx="437">
                  <c:v>3.1000000000000001E-5</c:v>
                </c:pt>
                <c:pt idx="438">
                  <c:v>6.9999999999999994E-5</c:v>
                </c:pt>
                <c:pt idx="439">
                  <c:v>1.0399999999999999E-4</c:v>
                </c:pt>
                <c:pt idx="440">
                  <c:v>1.4100000000000001E-4</c:v>
                </c:pt>
                <c:pt idx="441">
                  <c:v>2.02E-4</c:v>
                </c:pt>
                <c:pt idx="442">
                  <c:v>2.0900000000000001E-4</c:v>
                </c:pt>
                <c:pt idx="443">
                  <c:v>1.76E-4</c:v>
                </c:pt>
                <c:pt idx="444">
                  <c:v>1.2E-4</c:v>
                </c:pt>
                <c:pt idx="445">
                  <c:v>5.3000000000000001E-5</c:v>
                </c:pt>
                <c:pt idx="446">
                  <c:v>-1.5E-5</c:v>
                </c:pt>
                <c:pt idx="447">
                  <c:v>-7.6000000000000004E-5</c:v>
                </c:pt>
                <c:pt idx="448">
                  <c:v>-6.8999999999999997E-5</c:v>
                </c:pt>
                <c:pt idx="449">
                  <c:v>-8.1000000000000004E-5</c:v>
                </c:pt>
                <c:pt idx="450">
                  <c:v>-7.3999999999999996E-5</c:v>
                </c:pt>
                <c:pt idx="451">
                  <c:v>-7.4999999999999993E-5</c:v>
                </c:pt>
                <c:pt idx="452">
                  <c:v>-5.3999999999999998E-5</c:v>
                </c:pt>
                <c:pt idx="453">
                  <c:v>-4.1999999999999998E-5</c:v>
                </c:pt>
                <c:pt idx="454">
                  <c:v>-3.0000000000000001E-5</c:v>
                </c:pt>
                <c:pt idx="455">
                  <c:v>-1.4E-5</c:v>
                </c:pt>
                <c:pt idx="456">
                  <c:v>3.9999999999999998E-6</c:v>
                </c:pt>
                <c:pt idx="457">
                  <c:v>3.4999999999999997E-5</c:v>
                </c:pt>
                <c:pt idx="458">
                  <c:v>7.2999999999999999E-5</c:v>
                </c:pt>
                <c:pt idx="459">
                  <c:v>1.3799999999999999E-4</c:v>
                </c:pt>
                <c:pt idx="460">
                  <c:v>1.73E-4</c:v>
                </c:pt>
                <c:pt idx="461">
                  <c:v>1.8699999999999999E-4</c:v>
                </c:pt>
                <c:pt idx="462">
                  <c:v>1.8100000000000001E-4</c:v>
                </c:pt>
                <c:pt idx="463">
                  <c:v>1.45E-4</c:v>
                </c:pt>
                <c:pt idx="464">
                  <c:v>9.6000000000000002E-5</c:v>
                </c:pt>
                <c:pt idx="465">
                  <c:v>3.8999999999999999E-5</c:v>
                </c:pt>
                <c:pt idx="466">
                  <c:v>-1.1E-5</c:v>
                </c:pt>
                <c:pt idx="467">
                  <c:v>-4.8000000000000001E-5</c:v>
                </c:pt>
                <c:pt idx="468">
                  <c:v>-7.2000000000000002E-5</c:v>
                </c:pt>
                <c:pt idx="469">
                  <c:v>-7.2999999999999999E-5</c:v>
                </c:pt>
                <c:pt idx="470">
                  <c:v>-6.8999999999999997E-5</c:v>
                </c:pt>
                <c:pt idx="471">
                  <c:v>-5.8999999999999998E-5</c:v>
                </c:pt>
                <c:pt idx="472">
                  <c:v>-5.3000000000000001E-5</c:v>
                </c:pt>
                <c:pt idx="473">
                  <c:v>-4.3000000000000002E-5</c:v>
                </c:pt>
                <c:pt idx="474">
                  <c:v>-2.9E-5</c:v>
                </c:pt>
                <c:pt idx="475">
                  <c:v>-1.5E-5</c:v>
                </c:pt>
                <c:pt idx="476">
                  <c:v>5.0000000000000004E-6</c:v>
                </c:pt>
                <c:pt idx="477">
                  <c:v>3.6000000000000001E-5</c:v>
                </c:pt>
                <c:pt idx="478">
                  <c:v>8.1000000000000004E-5</c:v>
                </c:pt>
                <c:pt idx="479">
                  <c:v>1.3200000000000001E-4</c:v>
                </c:pt>
                <c:pt idx="480">
                  <c:v>1.7100000000000001E-4</c:v>
                </c:pt>
                <c:pt idx="481">
                  <c:v>1.85E-4</c:v>
                </c:pt>
                <c:pt idx="482">
                  <c:v>1.7699999999999999E-4</c:v>
                </c:pt>
                <c:pt idx="483">
                  <c:v>1.46E-4</c:v>
                </c:pt>
                <c:pt idx="484">
                  <c:v>9.7999999999999997E-5</c:v>
                </c:pt>
                <c:pt idx="485">
                  <c:v>4.0000000000000003E-5</c:v>
                </c:pt>
                <c:pt idx="486">
                  <c:v>-1.2E-5</c:v>
                </c:pt>
                <c:pt idx="487">
                  <c:v>-5.1999999999999997E-5</c:v>
                </c:pt>
                <c:pt idx="488">
                  <c:v>-7.7999999999999999E-5</c:v>
                </c:pt>
                <c:pt idx="489">
                  <c:v>-9.1000000000000003E-5</c:v>
                </c:pt>
                <c:pt idx="490">
                  <c:v>-7.7000000000000001E-5</c:v>
                </c:pt>
                <c:pt idx="491">
                  <c:v>-6.0000000000000002E-5</c:v>
                </c:pt>
                <c:pt idx="492">
                  <c:v>-5.1999999999999997E-5</c:v>
                </c:pt>
                <c:pt idx="493">
                  <c:v>-4.1999999999999998E-5</c:v>
                </c:pt>
                <c:pt idx="494">
                  <c:v>-2.6999999999999999E-5</c:v>
                </c:pt>
                <c:pt idx="495">
                  <c:v>-1.2999999999999999E-5</c:v>
                </c:pt>
                <c:pt idx="496">
                  <c:v>3.9999999999999998E-6</c:v>
                </c:pt>
                <c:pt idx="497">
                  <c:v>3.3000000000000003E-5</c:v>
                </c:pt>
                <c:pt idx="498">
                  <c:v>9.5000000000000005E-5</c:v>
                </c:pt>
                <c:pt idx="499">
                  <c:v>1.34E-4</c:v>
                </c:pt>
                <c:pt idx="500">
                  <c:v>1.6899999999999999E-4</c:v>
                </c:pt>
                <c:pt idx="501">
                  <c:v>1.93E-4</c:v>
                </c:pt>
                <c:pt idx="502">
                  <c:v>1.84E-4</c:v>
                </c:pt>
                <c:pt idx="503">
                  <c:v>1.5300000000000001E-4</c:v>
                </c:pt>
                <c:pt idx="504">
                  <c:v>1.02E-4</c:v>
                </c:pt>
                <c:pt idx="505">
                  <c:v>4.3999999999999999E-5</c:v>
                </c:pt>
                <c:pt idx="506">
                  <c:v>-1.2E-5</c:v>
                </c:pt>
                <c:pt idx="507">
                  <c:v>-5.5000000000000002E-5</c:v>
                </c:pt>
                <c:pt idx="508">
                  <c:v>-7.7999999999999999E-5</c:v>
                </c:pt>
                <c:pt idx="509">
                  <c:v>-7.4999999999999993E-5</c:v>
                </c:pt>
                <c:pt idx="510">
                  <c:v>-6.3999999999999997E-5</c:v>
                </c:pt>
                <c:pt idx="511">
                  <c:v>-5.0000000000000002E-5</c:v>
                </c:pt>
                <c:pt idx="512">
                  <c:v>-5.3999999999999998E-5</c:v>
                </c:pt>
                <c:pt idx="513">
                  <c:v>-4.1999999999999998E-5</c:v>
                </c:pt>
                <c:pt idx="514">
                  <c:v>-3.1000000000000001E-5</c:v>
                </c:pt>
                <c:pt idx="515">
                  <c:v>-1.7E-5</c:v>
                </c:pt>
                <c:pt idx="516">
                  <c:v>3.9999999999999998E-6</c:v>
                </c:pt>
                <c:pt idx="517">
                  <c:v>3.6000000000000001E-5</c:v>
                </c:pt>
                <c:pt idx="518">
                  <c:v>9.2999999999999997E-5</c:v>
                </c:pt>
                <c:pt idx="519">
                  <c:v>1.46E-4</c:v>
                </c:pt>
                <c:pt idx="520">
                  <c:v>1.7899999999999999E-4</c:v>
                </c:pt>
                <c:pt idx="521">
                  <c:v>1.95E-4</c:v>
                </c:pt>
                <c:pt idx="522">
                  <c:v>1.8699999999999999E-4</c:v>
                </c:pt>
                <c:pt idx="523">
                  <c:v>1.5300000000000001E-4</c:v>
                </c:pt>
                <c:pt idx="524">
                  <c:v>1.0399999999999999E-4</c:v>
                </c:pt>
                <c:pt idx="525">
                  <c:v>4.3999999999999999E-5</c:v>
                </c:pt>
                <c:pt idx="526">
                  <c:v>-1.2999999999999999E-5</c:v>
                </c:pt>
                <c:pt idx="527">
                  <c:v>-6.2000000000000003E-5</c:v>
                </c:pt>
                <c:pt idx="528">
                  <c:v>-8.2000000000000001E-5</c:v>
                </c:pt>
                <c:pt idx="529">
                  <c:v>-6.9999999999999994E-5</c:v>
                </c:pt>
                <c:pt idx="530">
                  <c:v>-7.1000000000000005E-5</c:v>
                </c:pt>
                <c:pt idx="531">
                  <c:v>-6.7999999999999999E-5</c:v>
                </c:pt>
                <c:pt idx="532">
                  <c:v>-5.5999999999999999E-5</c:v>
                </c:pt>
                <c:pt idx="533">
                  <c:v>-4.1999999999999998E-5</c:v>
                </c:pt>
                <c:pt idx="534">
                  <c:v>-2.8E-5</c:v>
                </c:pt>
                <c:pt idx="535">
                  <c:v>-1.5999999999999999E-5</c:v>
                </c:pt>
                <c:pt idx="536">
                  <c:v>5.0000000000000004E-6</c:v>
                </c:pt>
                <c:pt idx="537">
                  <c:v>3.6000000000000001E-5</c:v>
                </c:pt>
                <c:pt idx="538">
                  <c:v>9.5000000000000005E-5</c:v>
                </c:pt>
                <c:pt idx="539">
                  <c:v>1.36E-4</c:v>
                </c:pt>
                <c:pt idx="540">
                  <c:v>1.76E-4</c:v>
                </c:pt>
                <c:pt idx="541">
                  <c:v>2.0000000000000001E-4</c:v>
                </c:pt>
                <c:pt idx="542">
                  <c:v>1.9100000000000001E-4</c:v>
                </c:pt>
                <c:pt idx="543">
                  <c:v>1.56E-4</c:v>
                </c:pt>
                <c:pt idx="544">
                  <c:v>1.03E-4</c:v>
                </c:pt>
                <c:pt idx="545">
                  <c:v>4.3999999999999999E-5</c:v>
                </c:pt>
                <c:pt idx="546">
                  <c:v>-1.2999999999999999E-5</c:v>
                </c:pt>
                <c:pt idx="547">
                  <c:v>-6.0000000000000002E-5</c:v>
                </c:pt>
                <c:pt idx="548">
                  <c:v>-8.1000000000000004E-5</c:v>
                </c:pt>
                <c:pt idx="549">
                  <c:v>-7.8999999999999996E-5</c:v>
                </c:pt>
                <c:pt idx="550">
                  <c:v>-6.7000000000000002E-5</c:v>
                </c:pt>
                <c:pt idx="551">
                  <c:v>-6.0999999999999999E-5</c:v>
                </c:pt>
                <c:pt idx="552">
                  <c:v>-6.0999999999999999E-5</c:v>
                </c:pt>
                <c:pt idx="553">
                  <c:v>-4.1E-5</c:v>
                </c:pt>
                <c:pt idx="554">
                  <c:v>-3.0000000000000001E-5</c:v>
                </c:pt>
                <c:pt idx="555">
                  <c:v>-1.5E-5</c:v>
                </c:pt>
                <c:pt idx="556">
                  <c:v>3.9999999999999998E-6</c:v>
                </c:pt>
                <c:pt idx="557">
                  <c:v>3.4999999999999997E-5</c:v>
                </c:pt>
                <c:pt idx="558">
                  <c:v>9.3999999999999994E-5</c:v>
                </c:pt>
                <c:pt idx="559">
                  <c:v>1.46E-4</c:v>
                </c:pt>
                <c:pt idx="560">
                  <c:v>1.83E-4</c:v>
                </c:pt>
                <c:pt idx="561">
                  <c:v>1.95E-4</c:v>
                </c:pt>
                <c:pt idx="562">
                  <c:v>1.8100000000000001E-4</c:v>
                </c:pt>
                <c:pt idx="563">
                  <c:v>1.4999999999999999E-4</c:v>
                </c:pt>
                <c:pt idx="564">
                  <c:v>9.8999999999999994E-5</c:v>
                </c:pt>
                <c:pt idx="565">
                  <c:v>4.1E-5</c:v>
                </c:pt>
                <c:pt idx="566">
                  <c:v>-1.2E-5</c:v>
                </c:pt>
                <c:pt idx="567">
                  <c:v>-5.3999999999999998E-5</c:v>
                </c:pt>
                <c:pt idx="568">
                  <c:v>-7.3999999999999996E-5</c:v>
                </c:pt>
                <c:pt idx="569">
                  <c:v>-7.8999999999999996E-5</c:v>
                </c:pt>
                <c:pt idx="570">
                  <c:v>-7.2000000000000002E-5</c:v>
                </c:pt>
                <c:pt idx="571">
                  <c:v>-6.7000000000000002E-5</c:v>
                </c:pt>
                <c:pt idx="572">
                  <c:v>-5.7000000000000003E-5</c:v>
                </c:pt>
                <c:pt idx="573">
                  <c:v>-4.6999999999999997E-5</c:v>
                </c:pt>
                <c:pt idx="574">
                  <c:v>-3.3000000000000003E-5</c:v>
                </c:pt>
                <c:pt idx="575">
                  <c:v>-1.5999999999999999E-5</c:v>
                </c:pt>
                <c:pt idx="576">
                  <c:v>3.9999999999999998E-6</c:v>
                </c:pt>
                <c:pt idx="577">
                  <c:v>3.4E-5</c:v>
                </c:pt>
                <c:pt idx="578">
                  <c:v>8.5000000000000006E-5</c:v>
                </c:pt>
                <c:pt idx="579">
                  <c:v>1.3899999999999999E-4</c:v>
                </c:pt>
                <c:pt idx="580">
                  <c:v>1.7000000000000001E-4</c:v>
                </c:pt>
                <c:pt idx="581">
                  <c:v>1.9599999999999999E-4</c:v>
                </c:pt>
                <c:pt idx="582">
                  <c:v>1.8200000000000001E-4</c:v>
                </c:pt>
                <c:pt idx="583">
                  <c:v>1.5200000000000001E-4</c:v>
                </c:pt>
                <c:pt idx="584">
                  <c:v>1.03E-4</c:v>
                </c:pt>
                <c:pt idx="585">
                  <c:v>4.1999999999999998E-5</c:v>
                </c:pt>
                <c:pt idx="586">
                  <c:v>-1.2E-5</c:v>
                </c:pt>
                <c:pt idx="587">
                  <c:v>-5.5999999999999999E-5</c:v>
                </c:pt>
                <c:pt idx="588">
                  <c:v>-7.6000000000000004E-5</c:v>
                </c:pt>
                <c:pt idx="589">
                  <c:v>-8.2000000000000001E-5</c:v>
                </c:pt>
                <c:pt idx="590">
                  <c:v>-7.2999999999999999E-5</c:v>
                </c:pt>
                <c:pt idx="591">
                  <c:v>-6.7999999999999999E-5</c:v>
                </c:pt>
                <c:pt idx="592">
                  <c:v>-6.2000000000000003E-5</c:v>
                </c:pt>
                <c:pt idx="593">
                  <c:v>-4.8000000000000001E-5</c:v>
                </c:pt>
                <c:pt idx="594">
                  <c:v>-3.4999999999999997E-5</c:v>
                </c:pt>
                <c:pt idx="595">
                  <c:v>-1.7E-5</c:v>
                </c:pt>
                <c:pt idx="596">
                  <c:v>5.0000000000000004E-6</c:v>
                </c:pt>
                <c:pt idx="597">
                  <c:v>3.6000000000000001E-5</c:v>
                </c:pt>
                <c:pt idx="598">
                  <c:v>6.8999999999999997E-5</c:v>
                </c:pt>
                <c:pt idx="599">
                  <c:v>1.3899999999999999E-4</c:v>
                </c:pt>
                <c:pt idx="600">
                  <c:v>1.6799999999999999E-4</c:v>
                </c:pt>
                <c:pt idx="601">
                  <c:v>1.83E-4</c:v>
                </c:pt>
                <c:pt idx="602">
                  <c:v>1.76E-4</c:v>
                </c:pt>
                <c:pt idx="603">
                  <c:v>1.46E-4</c:v>
                </c:pt>
                <c:pt idx="604">
                  <c:v>9.7E-5</c:v>
                </c:pt>
                <c:pt idx="605">
                  <c:v>4.3000000000000002E-5</c:v>
                </c:pt>
                <c:pt idx="606">
                  <c:v>-1.2E-5</c:v>
                </c:pt>
                <c:pt idx="607">
                  <c:v>-5.5999999999999999E-5</c:v>
                </c:pt>
                <c:pt idx="608">
                  <c:v>-8.3999999999999995E-5</c:v>
                </c:pt>
                <c:pt idx="609">
                  <c:v>-8.5000000000000006E-5</c:v>
                </c:pt>
                <c:pt idx="610">
                  <c:v>-6.9999999999999994E-5</c:v>
                </c:pt>
                <c:pt idx="611">
                  <c:v>-6.0999999999999999E-5</c:v>
                </c:pt>
                <c:pt idx="612">
                  <c:v>-5.3999999999999998E-5</c:v>
                </c:pt>
                <c:pt idx="613">
                  <c:v>-4.5000000000000003E-5</c:v>
                </c:pt>
                <c:pt idx="614">
                  <c:v>-2.8E-5</c:v>
                </c:pt>
                <c:pt idx="615">
                  <c:v>-1.5999999999999999E-5</c:v>
                </c:pt>
                <c:pt idx="616">
                  <c:v>5.0000000000000004E-6</c:v>
                </c:pt>
                <c:pt idx="617">
                  <c:v>3.4E-5</c:v>
                </c:pt>
                <c:pt idx="618">
                  <c:v>8.2000000000000001E-5</c:v>
                </c:pt>
                <c:pt idx="619">
                  <c:v>1.36E-4</c:v>
                </c:pt>
                <c:pt idx="620">
                  <c:v>1.7699999999999999E-4</c:v>
                </c:pt>
                <c:pt idx="621">
                  <c:v>1.9100000000000001E-4</c:v>
                </c:pt>
                <c:pt idx="622">
                  <c:v>1.8200000000000001E-4</c:v>
                </c:pt>
                <c:pt idx="623">
                  <c:v>1.5200000000000001E-4</c:v>
                </c:pt>
                <c:pt idx="624">
                  <c:v>9.7E-5</c:v>
                </c:pt>
                <c:pt idx="625">
                  <c:v>4.3000000000000002E-5</c:v>
                </c:pt>
                <c:pt idx="626">
                  <c:v>-1.2E-5</c:v>
                </c:pt>
                <c:pt idx="627">
                  <c:v>-5.5000000000000002E-5</c:v>
                </c:pt>
                <c:pt idx="628">
                  <c:v>-8.1000000000000004E-5</c:v>
                </c:pt>
                <c:pt idx="629">
                  <c:v>-8.6000000000000003E-5</c:v>
                </c:pt>
                <c:pt idx="630">
                  <c:v>-7.2999999999999999E-5</c:v>
                </c:pt>
                <c:pt idx="631">
                  <c:v>-6.8999999999999997E-5</c:v>
                </c:pt>
                <c:pt idx="632">
                  <c:v>-5.5000000000000002E-5</c:v>
                </c:pt>
                <c:pt idx="633">
                  <c:v>-4.5000000000000003E-5</c:v>
                </c:pt>
                <c:pt idx="634">
                  <c:v>-3.3000000000000003E-5</c:v>
                </c:pt>
                <c:pt idx="635">
                  <c:v>-1.7E-5</c:v>
                </c:pt>
                <c:pt idx="636">
                  <c:v>5.0000000000000004E-6</c:v>
                </c:pt>
                <c:pt idx="637">
                  <c:v>4.1999999999999998E-5</c:v>
                </c:pt>
                <c:pt idx="638">
                  <c:v>8.7000000000000001E-5</c:v>
                </c:pt>
                <c:pt idx="639">
                  <c:v>1.45E-4</c:v>
                </c:pt>
                <c:pt idx="640">
                  <c:v>1.7799999999999999E-4</c:v>
                </c:pt>
                <c:pt idx="641">
                  <c:v>1.9599999999999999E-4</c:v>
                </c:pt>
                <c:pt idx="642">
                  <c:v>1.8900000000000001E-4</c:v>
                </c:pt>
                <c:pt idx="643">
                  <c:v>1.56E-4</c:v>
                </c:pt>
                <c:pt idx="644">
                  <c:v>1.05E-4</c:v>
                </c:pt>
                <c:pt idx="645">
                  <c:v>4.6E-5</c:v>
                </c:pt>
                <c:pt idx="646">
                  <c:v>-1.2E-5</c:v>
                </c:pt>
                <c:pt idx="647">
                  <c:v>-5.5999999999999999E-5</c:v>
                </c:pt>
                <c:pt idx="648">
                  <c:v>-8.1000000000000004E-5</c:v>
                </c:pt>
                <c:pt idx="649">
                  <c:v>-8.8999999999999995E-5</c:v>
                </c:pt>
                <c:pt idx="650">
                  <c:v>-6.9999999999999994E-5</c:v>
                </c:pt>
                <c:pt idx="651">
                  <c:v>-6.7999999999999999E-5</c:v>
                </c:pt>
                <c:pt idx="652">
                  <c:v>-4.8000000000000001E-5</c:v>
                </c:pt>
                <c:pt idx="653">
                  <c:v>-4.1E-5</c:v>
                </c:pt>
                <c:pt idx="654">
                  <c:v>-2.9E-5</c:v>
                </c:pt>
                <c:pt idx="655">
                  <c:v>-1.5E-5</c:v>
                </c:pt>
                <c:pt idx="656">
                  <c:v>3.9999999999999998E-6</c:v>
                </c:pt>
                <c:pt idx="657">
                  <c:v>3.1999999999999999E-5</c:v>
                </c:pt>
                <c:pt idx="658">
                  <c:v>6.8999999999999997E-5</c:v>
                </c:pt>
                <c:pt idx="659">
                  <c:v>1.15E-4</c:v>
                </c:pt>
                <c:pt idx="660">
                  <c:v>1.4999999999999999E-4</c:v>
                </c:pt>
                <c:pt idx="661">
                  <c:v>1.6799999999999999E-4</c:v>
                </c:pt>
                <c:pt idx="662">
                  <c:v>1.65E-4</c:v>
                </c:pt>
                <c:pt idx="663">
                  <c:v>1.3899999999999999E-4</c:v>
                </c:pt>
                <c:pt idx="664">
                  <c:v>9.6000000000000002E-5</c:v>
                </c:pt>
                <c:pt idx="665">
                  <c:v>3.6999999999999998E-5</c:v>
                </c:pt>
                <c:pt idx="666">
                  <c:v>-1.1E-5</c:v>
                </c:pt>
                <c:pt idx="667">
                  <c:v>-5.1E-5</c:v>
                </c:pt>
                <c:pt idx="668">
                  <c:v>-7.6000000000000004E-5</c:v>
                </c:pt>
                <c:pt idx="669">
                  <c:v>-8.2000000000000001E-5</c:v>
                </c:pt>
                <c:pt idx="670">
                  <c:v>-7.7000000000000001E-5</c:v>
                </c:pt>
                <c:pt idx="671">
                  <c:v>-6.8999999999999997E-5</c:v>
                </c:pt>
                <c:pt idx="672">
                  <c:v>-5.8999999999999998E-5</c:v>
                </c:pt>
                <c:pt idx="673">
                  <c:v>-4.5000000000000003E-5</c:v>
                </c:pt>
                <c:pt idx="674">
                  <c:v>-3.1999999999999999E-5</c:v>
                </c:pt>
                <c:pt idx="675">
                  <c:v>-1.5E-5</c:v>
                </c:pt>
                <c:pt idx="676">
                  <c:v>3.0000000000000001E-6</c:v>
                </c:pt>
                <c:pt idx="677">
                  <c:v>3.6000000000000001E-5</c:v>
                </c:pt>
                <c:pt idx="678">
                  <c:v>7.6000000000000004E-5</c:v>
                </c:pt>
                <c:pt idx="679">
                  <c:v>1.17E-4</c:v>
                </c:pt>
                <c:pt idx="680">
                  <c:v>1.76E-4</c:v>
                </c:pt>
                <c:pt idx="681">
                  <c:v>1.9000000000000001E-4</c:v>
                </c:pt>
                <c:pt idx="682">
                  <c:v>1.7799999999999999E-4</c:v>
                </c:pt>
                <c:pt idx="683">
                  <c:v>1.4300000000000001E-4</c:v>
                </c:pt>
                <c:pt idx="684">
                  <c:v>9.6000000000000002E-5</c:v>
                </c:pt>
                <c:pt idx="685">
                  <c:v>4.1E-5</c:v>
                </c:pt>
                <c:pt idx="686">
                  <c:v>-1.2E-5</c:v>
                </c:pt>
                <c:pt idx="687">
                  <c:v>-5.5000000000000002E-5</c:v>
                </c:pt>
                <c:pt idx="688">
                  <c:v>-8.1000000000000004E-5</c:v>
                </c:pt>
                <c:pt idx="689">
                  <c:v>-8.7999999999999998E-5</c:v>
                </c:pt>
                <c:pt idx="690">
                  <c:v>-6.4999999999999994E-5</c:v>
                </c:pt>
                <c:pt idx="691">
                  <c:v>-5.5000000000000002E-5</c:v>
                </c:pt>
                <c:pt idx="692">
                  <c:v>-4.8999999999999998E-5</c:v>
                </c:pt>
                <c:pt idx="693">
                  <c:v>-3.8999999999999999E-5</c:v>
                </c:pt>
                <c:pt idx="694">
                  <c:v>-2.6999999999999999E-5</c:v>
                </c:pt>
                <c:pt idx="695">
                  <c:v>-1.2999999999999999E-5</c:v>
                </c:pt>
                <c:pt idx="696">
                  <c:v>3.0000000000000001E-6</c:v>
                </c:pt>
                <c:pt idx="697">
                  <c:v>3.6000000000000001E-5</c:v>
                </c:pt>
                <c:pt idx="698">
                  <c:v>7.7999999999999999E-5</c:v>
                </c:pt>
                <c:pt idx="699">
                  <c:v>1.3899999999999999E-4</c:v>
                </c:pt>
                <c:pt idx="700">
                  <c:v>1.65E-4</c:v>
                </c:pt>
                <c:pt idx="701">
                  <c:v>1.9000000000000001E-4</c:v>
                </c:pt>
                <c:pt idx="702">
                  <c:v>1.8900000000000001E-4</c:v>
                </c:pt>
                <c:pt idx="703">
                  <c:v>1.5200000000000001E-4</c:v>
                </c:pt>
                <c:pt idx="704">
                  <c:v>1.02E-4</c:v>
                </c:pt>
                <c:pt idx="705">
                  <c:v>4.5000000000000003E-5</c:v>
                </c:pt>
                <c:pt idx="706">
                  <c:v>-1.2999999999999999E-5</c:v>
                </c:pt>
                <c:pt idx="707">
                  <c:v>-6.3E-5</c:v>
                </c:pt>
                <c:pt idx="708">
                  <c:v>-9.7999999999999997E-5</c:v>
                </c:pt>
                <c:pt idx="709">
                  <c:v>-7.8999999999999996E-5</c:v>
                </c:pt>
                <c:pt idx="710">
                  <c:v>-6.4999999999999994E-5</c:v>
                </c:pt>
                <c:pt idx="711">
                  <c:v>-5.5999999999999999E-5</c:v>
                </c:pt>
                <c:pt idx="712">
                  <c:v>-5.1999999999999997E-5</c:v>
                </c:pt>
                <c:pt idx="713">
                  <c:v>-4.1E-5</c:v>
                </c:pt>
                <c:pt idx="714">
                  <c:v>-2.9E-5</c:v>
                </c:pt>
                <c:pt idx="715">
                  <c:v>-1.7E-5</c:v>
                </c:pt>
                <c:pt idx="716">
                  <c:v>5.0000000000000004E-6</c:v>
                </c:pt>
                <c:pt idx="717">
                  <c:v>3.8999999999999999E-5</c:v>
                </c:pt>
                <c:pt idx="718">
                  <c:v>7.6000000000000004E-5</c:v>
                </c:pt>
                <c:pt idx="719">
                  <c:v>1.11E-4</c:v>
                </c:pt>
                <c:pt idx="720">
                  <c:v>1.75E-4</c:v>
                </c:pt>
                <c:pt idx="721">
                  <c:v>1.9599999999999999E-4</c:v>
                </c:pt>
                <c:pt idx="722">
                  <c:v>1.9000000000000001E-4</c:v>
                </c:pt>
                <c:pt idx="723">
                  <c:v>1.56E-4</c:v>
                </c:pt>
                <c:pt idx="724">
                  <c:v>1.05E-4</c:v>
                </c:pt>
                <c:pt idx="725">
                  <c:v>4.1999999999999998E-5</c:v>
                </c:pt>
                <c:pt idx="726">
                  <c:v>-1.2E-5</c:v>
                </c:pt>
                <c:pt idx="727">
                  <c:v>-5.5999999999999999E-5</c:v>
                </c:pt>
                <c:pt idx="728">
                  <c:v>-7.2999999999999999E-5</c:v>
                </c:pt>
                <c:pt idx="729">
                  <c:v>-8.1000000000000004E-5</c:v>
                </c:pt>
                <c:pt idx="730">
                  <c:v>-7.7999999999999999E-5</c:v>
                </c:pt>
                <c:pt idx="731">
                  <c:v>-6.6000000000000005E-5</c:v>
                </c:pt>
                <c:pt idx="732">
                  <c:v>-5.5000000000000002E-5</c:v>
                </c:pt>
                <c:pt idx="733">
                  <c:v>-4.5000000000000003E-5</c:v>
                </c:pt>
                <c:pt idx="734">
                  <c:v>-3.0000000000000001E-5</c:v>
                </c:pt>
                <c:pt idx="735">
                  <c:v>-1.5999999999999999E-5</c:v>
                </c:pt>
                <c:pt idx="736">
                  <c:v>3.9999999999999998E-6</c:v>
                </c:pt>
                <c:pt idx="737">
                  <c:v>3.8000000000000002E-5</c:v>
                </c:pt>
                <c:pt idx="738">
                  <c:v>8.2999999999999998E-5</c:v>
                </c:pt>
                <c:pt idx="739">
                  <c:v>1.36E-4</c:v>
                </c:pt>
                <c:pt idx="740">
                  <c:v>1.7000000000000001E-4</c:v>
                </c:pt>
                <c:pt idx="741">
                  <c:v>1.93E-4</c:v>
                </c:pt>
                <c:pt idx="742">
                  <c:v>1.8900000000000001E-4</c:v>
                </c:pt>
                <c:pt idx="743">
                  <c:v>1.54E-4</c:v>
                </c:pt>
                <c:pt idx="744">
                  <c:v>1.0399999999999999E-4</c:v>
                </c:pt>
                <c:pt idx="745">
                  <c:v>4.5000000000000003E-5</c:v>
                </c:pt>
                <c:pt idx="746">
                  <c:v>-1.2E-5</c:v>
                </c:pt>
                <c:pt idx="747">
                  <c:v>-6.0000000000000002E-5</c:v>
                </c:pt>
                <c:pt idx="748">
                  <c:v>-9.3999999999999994E-5</c:v>
                </c:pt>
                <c:pt idx="749">
                  <c:v>-9.2E-5</c:v>
                </c:pt>
                <c:pt idx="750">
                  <c:v>-6.7000000000000002E-5</c:v>
                </c:pt>
                <c:pt idx="751">
                  <c:v>-5.5999999999999999E-5</c:v>
                </c:pt>
                <c:pt idx="752">
                  <c:v>-5.0000000000000002E-5</c:v>
                </c:pt>
                <c:pt idx="753">
                  <c:v>-4.1E-5</c:v>
                </c:pt>
                <c:pt idx="754">
                  <c:v>-2.8E-5</c:v>
                </c:pt>
                <c:pt idx="755">
                  <c:v>-1.4E-5</c:v>
                </c:pt>
                <c:pt idx="756">
                  <c:v>3.0000000000000001E-6</c:v>
                </c:pt>
                <c:pt idx="757">
                  <c:v>3.6000000000000001E-5</c:v>
                </c:pt>
                <c:pt idx="758">
                  <c:v>8.2000000000000001E-5</c:v>
                </c:pt>
                <c:pt idx="759">
                  <c:v>1.26E-4</c:v>
                </c:pt>
                <c:pt idx="760">
                  <c:v>1.6699999999999999E-4</c:v>
                </c:pt>
                <c:pt idx="761">
                  <c:v>1.8000000000000001E-4</c:v>
                </c:pt>
                <c:pt idx="762">
                  <c:v>1.8000000000000001E-4</c:v>
                </c:pt>
                <c:pt idx="763">
                  <c:v>1.5200000000000001E-4</c:v>
                </c:pt>
                <c:pt idx="764">
                  <c:v>1E-4</c:v>
                </c:pt>
                <c:pt idx="765">
                  <c:v>4.1999999999999998E-5</c:v>
                </c:pt>
                <c:pt idx="766">
                  <c:v>-1.2E-5</c:v>
                </c:pt>
                <c:pt idx="767">
                  <c:v>-5.7000000000000003E-5</c:v>
                </c:pt>
                <c:pt idx="768">
                  <c:v>-7.7999999999999999E-5</c:v>
                </c:pt>
                <c:pt idx="769">
                  <c:v>-8.8999999999999995E-5</c:v>
                </c:pt>
                <c:pt idx="770">
                  <c:v>-5.7000000000000003E-5</c:v>
                </c:pt>
                <c:pt idx="771">
                  <c:v>-5.3000000000000001E-5</c:v>
                </c:pt>
                <c:pt idx="772">
                  <c:v>-4.6E-5</c:v>
                </c:pt>
                <c:pt idx="773">
                  <c:v>-3.8000000000000002E-5</c:v>
                </c:pt>
                <c:pt idx="774">
                  <c:v>-2.4000000000000001E-5</c:v>
                </c:pt>
                <c:pt idx="775">
                  <c:v>-1.7E-5</c:v>
                </c:pt>
                <c:pt idx="776">
                  <c:v>3.9999999999999998E-6</c:v>
                </c:pt>
                <c:pt idx="777">
                  <c:v>3.6000000000000001E-5</c:v>
                </c:pt>
                <c:pt idx="778">
                  <c:v>6.9999999999999994E-5</c:v>
                </c:pt>
                <c:pt idx="779">
                  <c:v>1.2E-4</c:v>
                </c:pt>
                <c:pt idx="780">
                  <c:v>1.6899999999999999E-4</c:v>
                </c:pt>
                <c:pt idx="781">
                  <c:v>2.02E-4</c:v>
                </c:pt>
                <c:pt idx="782">
                  <c:v>1.9799999999999999E-4</c:v>
                </c:pt>
                <c:pt idx="783">
                  <c:v>1.6100000000000001E-4</c:v>
                </c:pt>
                <c:pt idx="784">
                  <c:v>1.08E-4</c:v>
                </c:pt>
                <c:pt idx="785">
                  <c:v>4.6E-5</c:v>
                </c:pt>
                <c:pt idx="786">
                  <c:v>-1.2999999999999999E-5</c:v>
                </c:pt>
                <c:pt idx="787">
                  <c:v>-6.0999999999999999E-5</c:v>
                </c:pt>
                <c:pt idx="788">
                  <c:v>-9.2E-5</c:v>
                </c:pt>
                <c:pt idx="789">
                  <c:v>-7.2000000000000002E-5</c:v>
                </c:pt>
                <c:pt idx="790">
                  <c:v>-7.2000000000000002E-5</c:v>
                </c:pt>
                <c:pt idx="791">
                  <c:v>-6.0999999999999999E-5</c:v>
                </c:pt>
                <c:pt idx="792">
                  <c:v>-5.0000000000000002E-5</c:v>
                </c:pt>
                <c:pt idx="793">
                  <c:v>-4.0000000000000003E-5</c:v>
                </c:pt>
                <c:pt idx="794">
                  <c:v>-4.1999999999999998E-5</c:v>
                </c:pt>
                <c:pt idx="795">
                  <c:v>-1.9000000000000001E-5</c:v>
                </c:pt>
                <c:pt idx="796">
                  <c:v>5.0000000000000004E-6</c:v>
                </c:pt>
                <c:pt idx="797">
                  <c:v>3.8999999999999999E-5</c:v>
                </c:pt>
                <c:pt idx="798">
                  <c:v>8.1000000000000004E-5</c:v>
                </c:pt>
                <c:pt idx="799">
                  <c:v>1.3100000000000001E-4</c:v>
                </c:pt>
                <c:pt idx="800">
                  <c:v>1.8000000000000001E-4</c:v>
                </c:pt>
                <c:pt idx="801">
                  <c:v>1.9900000000000001E-4</c:v>
                </c:pt>
                <c:pt idx="802">
                  <c:v>1.8900000000000001E-4</c:v>
                </c:pt>
                <c:pt idx="803">
                  <c:v>1.5699999999999999E-4</c:v>
                </c:pt>
                <c:pt idx="804">
                  <c:v>1.06E-4</c:v>
                </c:pt>
                <c:pt idx="805">
                  <c:v>4.6E-5</c:v>
                </c:pt>
                <c:pt idx="806">
                  <c:v>-1.2999999999999999E-5</c:v>
                </c:pt>
                <c:pt idx="807">
                  <c:v>-6.0999999999999999E-5</c:v>
                </c:pt>
                <c:pt idx="808">
                  <c:v>-8.6000000000000003E-5</c:v>
                </c:pt>
                <c:pt idx="809">
                  <c:v>-1E-4</c:v>
                </c:pt>
                <c:pt idx="810">
                  <c:v>-6.7999999999999999E-5</c:v>
                </c:pt>
                <c:pt idx="811">
                  <c:v>-5.8999999999999998E-5</c:v>
                </c:pt>
                <c:pt idx="812">
                  <c:v>-5.1999999999999997E-5</c:v>
                </c:pt>
                <c:pt idx="813">
                  <c:v>-4.3000000000000002E-5</c:v>
                </c:pt>
                <c:pt idx="814">
                  <c:v>-3.0000000000000001E-5</c:v>
                </c:pt>
                <c:pt idx="815">
                  <c:v>-1.2E-5</c:v>
                </c:pt>
                <c:pt idx="816">
                  <c:v>3.0000000000000001E-6</c:v>
                </c:pt>
                <c:pt idx="817">
                  <c:v>3.1000000000000001E-5</c:v>
                </c:pt>
                <c:pt idx="818">
                  <c:v>8.6000000000000003E-5</c:v>
                </c:pt>
                <c:pt idx="819">
                  <c:v>1.4200000000000001E-4</c:v>
                </c:pt>
                <c:pt idx="820">
                  <c:v>1.8200000000000001E-4</c:v>
                </c:pt>
                <c:pt idx="821">
                  <c:v>1.9900000000000001E-4</c:v>
                </c:pt>
                <c:pt idx="822">
                  <c:v>1.9000000000000001E-4</c:v>
                </c:pt>
                <c:pt idx="823">
                  <c:v>1.6100000000000001E-4</c:v>
                </c:pt>
                <c:pt idx="824">
                  <c:v>1.11E-4</c:v>
                </c:pt>
                <c:pt idx="825">
                  <c:v>4.6999999999999997E-5</c:v>
                </c:pt>
                <c:pt idx="826">
                  <c:v>-1.2999999999999999E-5</c:v>
                </c:pt>
                <c:pt idx="827">
                  <c:v>-6.2000000000000003E-5</c:v>
                </c:pt>
                <c:pt idx="828">
                  <c:v>-8.3999999999999995E-5</c:v>
                </c:pt>
                <c:pt idx="829">
                  <c:v>-8.0000000000000007E-5</c:v>
                </c:pt>
                <c:pt idx="830">
                  <c:v>-7.6000000000000004E-5</c:v>
                </c:pt>
                <c:pt idx="831">
                  <c:v>-6.0000000000000002E-5</c:v>
                </c:pt>
                <c:pt idx="832">
                  <c:v>-4.3000000000000002E-5</c:v>
                </c:pt>
                <c:pt idx="833">
                  <c:v>-3.3000000000000003E-5</c:v>
                </c:pt>
                <c:pt idx="834">
                  <c:v>-2.5999999999999998E-5</c:v>
                </c:pt>
                <c:pt idx="835">
                  <c:v>-1.4E-5</c:v>
                </c:pt>
                <c:pt idx="836">
                  <c:v>3.0000000000000001E-6</c:v>
                </c:pt>
                <c:pt idx="837">
                  <c:v>3.6999999999999998E-5</c:v>
                </c:pt>
                <c:pt idx="838">
                  <c:v>7.6000000000000004E-5</c:v>
                </c:pt>
                <c:pt idx="839">
                  <c:v>1.3100000000000001E-4</c:v>
                </c:pt>
                <c:pt idx="840">
                  <c:v>1.6799999999999999E-4</c:v>
                </c:pt>
                <c:pt idx="841">
                  <c:v>1.8100000000000001E-4</c:v>
                </c:pt>
                <c:pt idx="842">
                  <c:v>1.73E-4</c:v>
                </c:pt>
                <c:pt idx="843">
                  <c:v>1.4200000000000001E-4</c:v>
                </c:pt>
                <c:pt idx="844">
                  <c:v>9.7999999999999997E-5</c:v>
                </c:pt>
                <c:pt idx="845">
                  <c:v>3.8999999999999999E-5</c:v>
                </c:pt>
                <c:pt idx="846">
                  <c:v>-1.1E-5</c:v>
                </c:pt>
                <c:pt idx="847">
                  <c:v>-4.8000000000000001E-5</c:v>
                </c:pt>
                <c:pt idx="848">
                  <c:v>-7.1000000000000005E-5</c:v>
                </c:pt>
                <c:pt idx="849">
                  <c:v>-6.7000000000000002E-5</c:v>
                </c:pt>
                <c:pt idx="850">
                  <c:v>-6.9999999999999994E-5</c:v>
                </c:pt>
                <c:pt idx="851">
                  <c:v>-6.2000000000000003E-5</c:v>
                </c:pt>
                <c:pt idx="852">
                  <c:v>-5.0000000000000002E-5</c:v>
                </c:pt>
                <c:pt idx="853">
                  <c:v>-4.1E-5</c:v>
                </c:pt>
                <c:pt idx="854">
                  <c:v>-2.9E-5</c:v>
                </c:pt>
                <c:pt idx="855">
                  <c:v>-1.4E-5</c:v>
                </c:pt>
                <c:pt idx="856">
                  <c:v>3.0000000000000001E-6</c:v>
                </c:pt>
                <c:pt idx="857">
                  <c:v>3.4999999999999997E-5</c:v>
                </c:pt>
                <c:pt idx="858">
                  <c:v>9.2999999999999997E-5</c:v>
                </c:pt>
                <c:pt idx="859">
                  <c:v>1.4200000000000001E-4</c:v>
                </c:pt>
                <c:pt idx="860">
                  <c:v>1.85E-4</c:v>
                </c:pt>
                <c:pt idx="861">
                  <c:v>2.0699999999999999E-4</c:v>
                </c:pt>
                <c:pt idx="862">
                  <c:v>1.9900000000000001E-4</c:v>
                </c:pt>
                <c:pt idx="863">
                  <c:v>1.63E-4</c:v>
                </c:pt>
                <c:pt idx="864">
                  <c:v>1.0900000000000001E-4</c:v>
                </c:pt>
                <c:pt idx="865">
                  <c:v>4.8000000000000001E-5</c:v>
                </c:pt>
                <c:pt idx="866">
                  <c:v>-1.4E-5</c:v>
                </c:pt>
                <c:pt idx="867">
                  <c:v>-6.3999999999999997E-5</c:v>
                </c:pt>
                <c:pt idx="868">
                  <c:v>-9.2999999999999997E-5</c:v>
                </c:pt>
                <c:pt idx="869">
                  <c:v>-7.4999999999999993E-5</c:v>
                </c:pt>
                <c:pt idx="870">
                  <c:v>-6.3E-5</c:v>
                </c:pt>
                <c:pt idx="871">
                  <c:v>-6.4999999999999994E-5</c:v>
                </c:pt>
                <c:pt idx="872">
                  <c:v>-5.8999999999999998E-5</c:v>
                </c:pt>
                <c:pt idx="873">
                  <c:v>-4.6999999999999997E-5</c:v>
                </c:pt>
                <c:pt idx="874">
                  <c:v>-2.9E-5</c:v>
                </c:pt>
                <c:pt idx="875">
                  <c:v>-1.4E-5</c:v>
                </c:pt>
                <c:pt idx="876">
                  <c:v>5.0000000000000004E-6</c:v>
                </c:pt>
                <c:pt idx="877">
                  <c:v>3.8000000000000002E-5</c:v>
                </c:pt>
                <c:pt idx="878">
                  <c:v>7.3999999999999996E-5</c:v>
                </c:pt>
                <c:pt idx="879">
                  <c:v>1.4100000000000001E-4</c:v>
                </c:pt>
                <c:pt idx="880">
                  <c:v>1.7899999999999999E-4</c:v>
                </c:pt>
                <c:pt idx="881">
                  <c:v>1.9799999999999999E-4</c:v>
                </c:pt>
                <c:pt idx="882">
                  <c:v>1.8900000000000001E-4</c:v>
                </c:pt>
                <c:pt idx="883">
                  <c:v>1.5300000000000001E-4</c:v>
                </c:pt>
                <c:pt idx="884">
                  <c:v>1.02E-4</c:v>
                </c:pt>
                <c:pt idx="885">
                  <c:v>4.3999999999999999E-5</c:v>
                </c:pt>
                <c:pt idx="886">
                  <c:v>-1.2E-5</c:v>
                </c:pt>
                <c:pt idx="887">
                  <c:v>-5.5999999999999999E-5</c:v>
                </c:pt>
                <c:pt idx="888">
                  <c:v>-8.2999999999999998E-5</c:v>
                </c:pt>
                <c:pt idx="889">
                  <c:v>-8.3999999999999995E-5</c:v>
                </c:pt>
                <c:pt idx="890">
                  <c:v>-6.8999999999999997E-5</c:v>
                </c:pt>
                <c:pt idx="891">
                  <c:v>-6.0000000000000002E-5</c:v>
                </c:pt>
                <c:pt idx="892">
                  <c:v>-5.3999999999999998E-5</c:v>
                </c:pt>
                <c:pt idx="893">
                  <c:v>-4.3000000000000002E-5</c:v>
                </c:pt>
                <c:pt idx="894">
                  <c:v>-2.9E-5</c:v>
                </c:pt>
                <c:pt idx="895">
                  <c:v>-1.2999999999999999E-5</c:v>
                </c:pt>
                <c:pt idx="896">
                  <c:v>3.9999999999999998E-6</c:v>
                </c:pt>
                <c:pt idx="897">
                  <c:v>3.3000000000000003E-5</c:v>
                </c:pt>
                <c:pt idx="898">
                  <c:v>6.8999999999999997E-5</c:v>
                </c:pt>
                <c:pt idx="899">
                  <c:v>1.55E-4</c:v>
                </c:pt>
                <c:pt idx="900">
                  <c:v>1.8799999999999999E-4</c:v>
                </c:pt>
                <c:pt idx="901">
                  <c:v>2.0000000000000001E-4</c:v>
                </c:pt>
                <c:pt idx="902">
                  <c:v>1.9000000000000001E-4</c:v>
                </c:pt>
                <c:pt idx="903">
                  <c:v>1.54E-4</c:v>
                </c:pt>
                <c:pt idx="904">
                  <c:v>1.06E-4</c:v>
                </c:pt>
                <c:pt idx="905">
                  <c:v>4.3999999999999999E-5</c:v>
                </c:pt>
                <c:pt idx="906">
                  <c:v>-1.2999999999999999E-5</c:v>
                </c:pt>
                <c:pt idx="907">
                  <c:v>-6.4999999999999994E-5</c:v>
                </c:pt>
                <c:pt idx="908">
                  <c:v>-1.02E-4</c:v>
                </c:pt>
                <c:pt idx="909">
                  <c:v>-9.0000000000000006E-5</c:v>
                </c:pt>
                <c:pt idx="910">
                  <c:v>-5.8999999999999998E-5</c:v>
                </c:pt>
                <c:pt idx="911">
                  <c:v>-7.2000000000000002E-5</c:v>
                </c:pt>
                <c:pt idx="912">
                  <c:v>-4.5000000000000003E-5</c:v>
                </c:pt>
                <c:pt idx="913">
                  <c:v>-3.4999999999999997E-5</c:v>
                </c:pt>
                <c:pt idx="914">
                  <c:v>-3.1000000000000001E-5</c:v>
                </c:pt>
                <c:pt idx="915">
                  <c:v>-1.2E-5</c:v>
                </c:pt>
                <c:pt idx="916">
                  <c:v>3.0000000000000001E-6</c:v>
                </c:pt>
                <c:pt idx="917">
                  <c:v>3.6000000000000001E-5</c:v>
                </c:pt>
                <c:pt idx="918">
                  <c:v>7.2999999999999999E-5</c:v>
                </c:pt>
                <c:pt idx="919">
                  <c:v>1.3899999999999999E-4</c:v>
                </c:pt>
                <c:pt idx="920">
                  <c:v>1.76E-4</c:v>
                </c:pt>
                <c:pt idx="921">
                  <c:v>2.0100000000000001E-4</c:v>
                </c:pt>
                <c:pt idx="922">
                  <c:v>1.94E-4</c:v>
                </c:pt>
                <c:pt idx="923">
                  <c:v>1.6000000000000001E-4</c:v>
                </c:pt>
                <c:pt idx="924">
                  <c:v>1.05E-4</c:v>
                </c:pt>
                <c:pt idx="925">
                  <c:v>4.3999999999999999E-5</c:v>
                </c:pt>
                <c:pt idx="926">
                  <c:v>-1.2999999999999999E-5</c:v>
                </c:pt>
                <c:pt idx="927">
                  <c:v>-6.0999999999999999E-5</c:v>
                </c:pt>
                <c:pt idx="928">
                  <c:v>-8.7999999999999998E-5</c:v>
                </c:pt>
                <c:pt idx="929">
                  <c:v>-8.2000000000000001E-5</c:v>
                </c:pt>
                <c:pt idx="930">
                  <c:v>-6.4999999999999994E-5</c:v>
                </c:pt>
                <c:pt idx="931">
                  <c:v>-5.8E-5</c:v>
                </c:pt>
                <c:pt idx="932">
                  <c:v>-5.8999999999999998E-5</c:v>
                </c:pt>
                <c:pt idx="933">
                  <c:v>-4.0000000000000003E-5</c:v>
                </c:pt>
                <c:pt idx="934">
                  <c:v>-2.9E-5</c:v>
                </c:pt>
                <c:pt idx="935">
                  <c:v>-1.5E-5</c:v>
                </c:pt>
                <c:pt idx="936">
                  <c:v>3.9999999999999998E-6</c:v>
                </c:pt>
                <c:pt idx="937">
                  <c:v>3.6000000000000001E-5</c:v>
                </c:pt>
                <c:pt idx="938">
                  <c:v>7.7999999999999999E-5</c:v>
                </c:pt>
                <c:pt idx="939">
                  <c:v>1.3200000000000001E-4</c:v>
                </c:pt>
                <c:pt idx="940">
                  <c:v>1.6799999999999999E-4</c:v>
                </c:pt>
                <c:pt idx="941">
                  <c:v>1.9000000000000001E-4</c:v>
                </c:pt>
                <c:pt idx="942">
                  <c:v>1.8200000000000001E-4</c:v>
                </c:pt>
                <c:pt idx="943">
                  <c:v>1.5300000000000001E-4</c:v>
                </c:pt>
                <c:pt idx="944">
                  <c:v>1.0399999999999999E-4</c:v>
                </c:pt>
                <c:pt idx="945">
                  <c:v>4.3999999999999999E-5</c:v>
                </c:pt>
                <c:pt idx="946">
                  <c:v>-1.2999999999999999E-5</c:v>
                </c:pt>
                <c:pt idx="947">
                  <c:v>-5.8999999999999998E-5</c:v>
                </c:pt>
                <c:pt idx="948">
                  <c:v>-8.7000000000000001E-5</c:v>
                </c:pt>
                <c:pt idx="949">
                  <c:v>-7.6000000000000004E-5</c:v>
                </c:pt>
                <c:pt idx="950">
                  <c:v>-6.7999999999999999E-5</c:v>
                </c:pt>
                <c:pt idx="951">
                  <c:v>-6.0000000000000002E-5</c:v>
                </c:pt>
                <c:pt idx="952">
                  <c:v>-5.1999999999999997E-5</c:v>
                </c:pt>
                <c:pt idx="953">
                  <c:v>-4.0000000000000003E-5</c:v>
                </c:pt>
                <c:pt idx="954">
                  <c:v>-2.8E-5</c:v>
                </c:pt>
                <c:pt idx="955">
                  <c:v>-1.5E-5</c:v>
                </c:pt>
                <c:pt idx="956">
                  <c:v>3.9999999999999998E-6</c:v>
                </c:pt>
                <c:pt idx="957">
                  <c:v>3.4999999999999997E-5</c:v>
                </c:pt>
                <c:pt idx="958">
                  <c:v>6.9999999999999994E-5</c:v>
                </c:pt>
                <c:pt idx="959">
                  <c:v>1.27E-4</c:v>
                </c:pt>
                <c:pt idx="960">
                  <c:v>1.7899999999999999E-4</c:v>
                </c:pt>
                <c:pt idx="961">
                  <c:v>1.9699999999999999E-4</c:v>
                </c:pt>
                <c:pt idx="962">
                  <c:v>1.9100000000000001E-4</c:v>
                </c:pt>
                <c:pt idx="963">
                  <c:v>1.5799999999999999E-4</c:v>
                </c:pt>
                <c:pt idx="964">
                  <c:v>1.07E-4</c:v>
                </c:pt>
                <c:pt idx="965">
                  <c:v>4.6E-5</c:v>
                </c:pt>
                <c:pt idx="966">
                  <c:v>-1.2E-5</c:v>
                </c:pt>
                <c:pt idx="967">
                  <c:v>-6.0000000000000002E-5</c:v>
                </c:pt>
                <c:pt idx="968">
                  <c:v>-8.7000000000000001E-5</c:v>
                </c:pt>
                <c:pt idx="969">
                  <c:v>-9.1000000000000003E-5</c:v>
                </c:pt>
                <c:pt idx="970">
                  <c:v>-6.9999999999999994E-5</c:v>
                </c:pt>
                <c:pt idx="971">
                  <c:v>-5.7000000000000003E-5</c:v>
                </c:pt>
                <c:pt idx="972">
                  <c:v>-4.6999999999999997E-5</c:v>
                </c:pt>
                <c:pt idx="973">
                  <c:v>-3.8999999999999999E-5</c:v>
                </c:pt>
                <c:pt idx="974">
                  <c:v>-2.6999999999999999E-5</c:v>
                </c:pt>
                <c:pt idx="975">
                  <c:v>-1.4E-5</c:v>
                </c:pt>
                <c:pt idx="976">
                  <c:v>3.0000000000000001E-6</c:v>
                </c:pt>
                <c:pt idx="977">
                  <c:v>3.4E-5</c:v>
                </c:pt>
                <c:pt idx="978">
                  <c:v>7.2999999999999999E-5</c:v>
                </c:pt>
                <c:pt idx="979">
                  <c:v>1.1400000000000001E-4</c:v>
                </c:pt>
                <c:pt idx="980">
                  <c:v>1.7200000000000001E-4</c:v>
                </c:pt>
                <c:pt idx="981">
                  <c:v>2.0100000000000001E-4</c:v>
                </c:pt>
                <c:pt idx="982">
                  <c:v>1.92E-4</c:v>
                </c:pt>
                <c:pt idx="983">
                  <c:v>1.6000000000000001E-4</c:v>
                </c:pt>
                <c:pt idx="984">
                  <c:v>1.05E-4</c:v>
                </c:pt>
                <c:pt idx="985">
                  <c:v>4.6E-5</c:v>
                </c:pt>
                <c:pt idx="986">
                  <c:v>-1.2E-5</c:v>
                </c:pt>
                <c:pt idx="987">
                  <c:v>-6.0000000000000002E-5</c:v>
                </c:pt>
                <c:pt idx="988">
                  <c:v>-8.7000000000000001E-5</c:v>
                </c:pt>
                <c:pt idx="989">
                  <c:v>-7.3999999999999996E-5</c:v>
                </c:pt>
                <c:pt idx="990">
                  <c:v>-6.7000000000000002E-5</c:v>
                </c:pt>
                <c:pt idx="991">
                  <c:v>-5.8E-5</c:v>
                </c:pt>
                <c:pt idx="992">
                  <c:v>-4.8000000000000001E-5</c:v>
                </c:pt>
                <c:pt idx="993">
                  <c:v>-4.0000000000000003E-5</c:v>
                </c:pt>
                <c:pt idx="994">
                  <c:v>-2.6999999999999999E-5</c:v>
                </c:pt>
                <c:pt idx="995">
                  <c:v>-1.2999999999999999E-5</c:v>
                </c:pt>
                <c:pt idx="996">
                  <c:v>3.9999999999999998E-6</c:v>
                </c:pt>
                <c:pt idx="997">
                  <c:v>3.3000000000000003E-5</c:v>
                </c:pt>
                <c:pt idx="998">
                  <c:v>7.7999999999999999E-5</c:v>
                </c:pt>
                <c:pt idx="999">
                  <c:v>1.4200000000000001E-4</c:v>
                </c:pt>
                <c:pt idx="1000">
                  <c:v>1.85E-4</c:v>
                </c:pt>
                <c:pt idx="1001">
                  <c:v>2.0000000000000001E-4</c:v>
                </c:pt>
                <c:pt idx="1002">
                  <c:v>1.9000000000000001E-4</c:v>
                </c:pt>
                <c:pt idx="1003">
                  <c:v>1.5899999999999999E-4</c:v>
                </c:pt>
                <c:pt idx="1004">
                  <c:v>1.06E-4</c:v>
                </c:pt>
                <c:pt idx="1005">
                  <c:v>4.5000000000000003E-5</c:v>
                </c:pt>
                <c:pt idx="1006">
                  <c:v>-1.2E-5</c:v>
                </c:pt>
                <c:pt idx="1007">
                  <c:v>-6.0999999999999999E-5</c:v>
                </c:pt>
                <c:pt idx="1008">
                  <c:v>-8.8999999999999995E-5</c:v>
                </c:pt>
                <c:pt idx="1009">
                  <c:v>-7.4999999999999993E-5</c:v>
                </c:pt>
                <c:pt idx="1010">
                  <c:v>-7.3999999999999996E-5</c:v>
                </c:pt>
                <c:pt idx="1011">
                  <c:v>-5.8999999999999998E-5</c:v>
                </c:pt>
                <c:pt idx="1012">
                  <c:v>-5.0000000000000002E-5</c:v>
                </c:pt>
                <c:pt idx="1013">
                  <c:v>-4.1999999999999998E-5</c:v>
                </c:pt>
                <c:pt idx="1014">
                  <c:v>-3.0000000000000001E-5</c:v>
                </c:pt>
                <c:pt idx="1015">
                  <c:v>-1.4E-5</c:v>
                </c:pt>
                <c:pt idx="1016">
                  <c:v>3.0000000000000001E-6</c:v>
                </c:pt>
                <c:pt idx="1017">
                  <c:v>3.1999999999999999E-5</c:v>
                </c:pt>
                <c:pt idx="1018">
                  <c:v>8.2999999999999998E-5</c:v>
                </c:pt>
                <c:pt idx="1019">
                  <c:v>1.4799999999999999E-4</c:v>
                </c:pt>
                <c:pt idx="1020">
                  <c:v>1.85E-4</c:v>
                </c:pt>
                <c:pt idx="1021">
                  <c:v>1.9599999999999999E-4</c:v>
                </c:pt>
                <c:pt idx="1022">
                  <c:v>1.8699999999999999E-4</c:v>
                </c:pt>
                <c:pt idx="1023">
                  <c:v>1.5699999999999999E-4</c:v>
                </c:pt>
                <c:pt idx="1024">
                  <c:v>1.08E-4</c:v>
                </c:pt>
                <c:pt idx="1025">
                  <c:v>4.5000000000000003E-5</c:v>
                </c:pt>
                <c:pt idx="1026">
                  <c:v>-1.4E-5</c:v>
                </c:pt>
                <c:pt idx="1027">
                  <c:v>-6.2000000000000003E-5</c:v>
                </c:pt>
                <c:pt idx="1028">
                  <c:v>-9.5000000000000005E-5</c:v>
                </c:pt>
                <c:pt idx="1029">
                  <c:v>-8.2999999999999998E-5</c:v>
                </c:pt>
                <c:pt idx="1030">
                  <c:v>-7.7999999999999999E-5</c:v>
                </c:pt>
                <c:pt idx="1031">
                  <c:v>-6.7999999999999999E-5</c:v>
                </c:pt>
                <c:pt idx="1032">
                  <c:v>-5.0000000000000002E-5</c:v>
                </c:pt>
                <c:pt idx="1033">
                  <c:v>-3.8000000000000002E-5</c:v>
                </c:pt>
                <c:pt idx="1034">
                  <c:v>-2.5999999999999998E-5</c:v>
                </c:pt>
                <c:pt idx="1035">
                  <c:v>-1.4E-5</c:v>
                </c:pt>
                <c:pt idx="1036">
                  <c:v>3.9999999999999998E-6</c:v>
                </c:pt>
                <c:pt idx="1037">
                  <c:v>3.8000000000000002E-5</c:v>
                </c:pt>
                <c:pt idx="1038">
                  <c:v>9.2999999999999997E-5</c:v>
                </c:pt>
                <c:pt idx="1039">
                  <c:v>1.44E-4</c:v>
                </c:pt>
                <c:pt idx="1040">
                  <c:v>1.74E-4</c:v>
                </c:pt>
                <c:pt idx="1041">
                  <c:v>1.94E-4</c:v>
                </c:pt>
                <c:pt idx="1042">
                  <c:v>1.8900000000000001E-4</c:v>
                </c:pt>
                <c:pt idx="1043">
                  <c:v>1.5200000000000001E-4</c:v>
                </c:pt>
                <c:pt idx="1044">
                  <c:v>1.0399999999999999E-4</c:v>
                </c:pt>
                <c:pt idx="1045">
                  <c:v>4.5000000000000003E-5</c:v>
                </c:pt>
                <c:pt idx="1046">
                  <c:v>-1.2999999999999999E-5</c:v>
                </c:pt>
                <c:pt idx="1047">
                  <c:v>-6.0999999999999999E-5</c:v>
                </c:pt>
                <c:pt idx="1048">
                  <c:v>-9.0000000000000006E-5</c:v>
                </c:pt>
                <c:pt idx="1049">
                  <c:v>-8.2999999999999998E-5</c:v>
                </c:pt>
                <c:pt idx="1050">
                  <c:v>-7.2000000000000002E-5</c:v>
                </c:pt>
                <c:pt idx="1051">
                  <c:v>-5.8E-5</c:v>
                </c:pt>
                <c:pt idx="1052">
                  <c:v>-4.5000000000000003E-5</c:v>
                </c:pt>
                <c:pt idx="1053">
                  <c:v>-3.8000000000000002E-5</c:v>
                </c:pt>
                <c:pt idx="1054">
                  <c:v>-2.6999999999999999E-5</c:v>
                </c:pt>
                <c:pt idx="1055">
                  <c:v>-1.4E-5</c:v>
                </c:pt>
                <c:pt idx="1056">
                  <c:v>3.0000000000000001E-6</c:v>
                </c:pt>
                <c:pt idx="1057">
                  <c:v>3.1000000000000001E-5</c:v>
                </c:pt>
                <c:pt idx="1058">
                  <c:v>9.5000000000000005E-5</c:v>
                </c:pt>
                <c:pt idx="1059">
                  <c:v>1.3999999999999999E-4</c:v>
                </c:pt>
                <c:pt idx="1060">
                  <c:v>1.8799999999999999E-4</c:v>
                </c:pt>
                <c:pt idx="1061">
                  <c:v>2.0000000000000001E-4</c:v>
                </c:pt>
                <c:pt idx="1062">
                  <c:v>1.9000000000000001E-4</c:v>
                </c:pt>
                <c:pt idx="1063">
                  <c:v>1.56E-4</c:v>
                </c:pt>
                <c:pt idx="1064">
                  <c:v>1.07E-4</c:v>
                </c:pt>
                <c:pt idx="1065">
                  <c:v>4.3999999999999999E-5</c:v>
                </c:pt>
                <c:pt idx="1066">
                  <c:v>-1.2999999999999999E-5</c:v>
                </c:pt>
                <c:pt idx="1067">
                  <c:v>-6.0999999999999999E-5</c:v>
                </c:pt>
                <c:pt idx="1068">
                  <c:v>-8.7999999999999998E-5</c:v>
                </c:pt>
                <c:pt idx="1069">
                  <c:v>-8.6000000000000003E-5</c:v>
                </c:pt>
                <c:pt idx="1070">
                  <c:v>-6.9999999999999994E-5</c:v>
                </c:pt>
                <c:pt idx="1071">
                  <c:v>-6.7000000000000002E-5</c:v>
                </c:pt>
                <c:pt idx="1072">
                  <c:v>-5.8999999999999998E-5</c:v>
                </c:pt>
                <c:pt idx="1073">
                  <c:v>-4.8999999999999998E-5</c:v>
                </c:pt>
                <c:pt idx="1074">
                  <c:v>-3.3000000000000003E-5</c:v>
                </c:pt>
                <c:pt idx="1075">
                  <c:v>-1.5999999999999999E-5</c:v>
                </c:pt>
                <c:pt idx="1076">
                  <c:v>3.9999999999999998E-6</c:v>
                </c:pt>
                <c:pt idx="1077">
                  <c:v>3.1000000000000001E-5</c:v>
                </c:pt>
                <c:pt idx="1078">
                  <c:v>7.2999999999999999E-5</c:v>
                </c:pt>
                <c:pt idx="1079">
                  <c:v>1.3200000000000001E-4</c:v>
                </c:pt>
                <c:pt idx="1080">
                  <c:v>1.76E-4</c:v>
                </c:pt>
                <c:pt idx="1081">
                  <c:v>1.8900000000000001E-4</c:v>
                </c:pt>
                <c:pt idx="1082">
                  <c:v>1.8799999999999999E-4</c:v>
                </c:pt>
                <c:pt idx="1083">
                  <c:v>1.5200000000000001E-4</c:v>
                </c:pt>
                <c:pt idx="1084">
                  <c:v>1.01E-4</c:v>
                </c:pt>
                <c:pt idx="1085">
                  <c:v>4.3999999999999999E-5</c:v>
                </c:pt>
                <c:pt idx="1086">
                  <c:v>-1.2999999999999999E-5</c:v>
                </c:pt>
                <c:pt idx="1087">
                  <c:v>-5.7000000000000003E-5</c:v>
                </c:pt>
                <c:pt idx="1088">
                  <c:v>-8.3999999999999995E-5</c:v>
                </c:pt>
                <c:pt idx="1089">
                  <c:v>-8.3999999999999995E-5</c:v>
                </c:pt>
                <c:pt idx="1090">
                  <c:v>-6.4999999999999994E-5</c:v>
                </c:pt>
                <c:pt idx="1091">
                  <c:v>-6.3999999999999997E-5</c:v>
                </c:pt>
                <c:pt idx="1092">
                  <c:v>-6.0999999999999999E-5</c:v>
                </c:pt>
                <c:pt idx="1093">
                  <c:v>-4.3999999999999999E-5</c:v>
                </c:pt>
                <c:pt idx="1094">
                  <c:v>-3.3000000000000003E-5</c:v>
                </c:pt>
                <c:pt idx="1095">
                  <c:v>-1.5999999999999999E-5</c:v>
                </c:pt>
                <c:pt idx="1096">
                  <c:v>3.9999999999999998E-6</c:v>
                </c:pt>
                <c:pt idx="1097">
                  <c:v>3.6000000000000001E-5</c:v>
                </c:pt>
                <c:pt idx="1098">
                  <c:v>8.2999999999999998E-5</c:v>
                </c:pt>
                <c:pt idx="1099">
                  <c:v>1.34E-4</c:v>
                </c:pt>
                <c:pt idx="1100">
                  <c:v>1.8100000000000001E-4</c:v>
                </c:pt>
                <c:pt idx="1101">
                  <c:v>2.0000000000000001E-4</c:v>
                </c:pt>
                <c:pt idx="1102">
                  <c:v>1.92E-4</c:v>
                </c:pt>
                <c:pt idx="1103">
                  <c:v>1.6000000000000001E-4</c:v>
                </c:pt>
                <c:pt idx="1104">
                  <c:v>1.08E-4</c:v>
                </c:pt>
                <c:pt idx="1105">
                  <c:v>4.6999999999999997E-5</c:v>
                </c:pt>
                <c:pt idx="1106">
                  <c:v>-1.2999999999999999E-5</c:v>
                </c:pt>
                <c:pt idx="1107">
                  <c:v>-6.4999999999999994E-5</c:v>
                </c:pt>
                <c:pt idx="1108">
                  <c:v>-9.8999999999999994E-5</c:v>
                </c:pt>
                <c:pt idx="1109">
                  <c:v>-9.1000000000000003E-5</c:v>
                </c:pt>
                <c:pt idx="1110">
                  <c:v>-8.7999999999999998E-5</c:v>
                </c:pt>
                <c:pt idx="1111">
                  <c:v>-7.2999999999999999E-5</c:v>
                </c:pt>
                <c:pt idx="1112">
                  <c:v>-5.1999999999999997E-5</c:v>
                </c:pt>
                <c:pt idx="1113">
                  <c:v>-3.1999999999999999E-5</c:v>
                </c:pt>
                <c:pt idx="1114">
                  <c:v>-2.1999999999999999E-5</c:v>
                </c:pt>
                <c:pt idx="1115">
                  <c:v>-1.2E-5</c:v>
                </c:pt>
                <c:pt idx="1116">
                  <c:v>3.0000000000000001E-6</c:v>
                </c:pt>
                <c:pt idx="1117">
                  <c:v>3.3000000000000003E-5</c:v>
                </c:pt>
                <c:pt idx="1118">
                  <c:v>6.7999999999999999E-5</c:v>
                </c:pt>
                <c:pt idx="1119">
                  <c:v>1.3200000000000001E-4</c:v>
                </c:pt>
                <c:pt idx="1120">
                  <c:v>1.7699999999999999E-4</c:v>
                </c:pt>
                <c:pt idx="1121">
                  <c:v>1.9900000000000001E-4</c:v>
                </c:pt>
                <c:pt idx="1122">
                  <c:v>1.8699999999999999E-4</c:v>
                </c:pt>
                <c:pt idx="1123">
                  <c:v>1.55E-4</c:v>
                </c:pt>
                <c:pt idx="1124">
                  <c:v>1.05E-4</c:v>
                </c:pt>
                <c:pt idx="1125">
                  <c:v>4.3000000000000002E-5</c:v>
                </c:pt>
                <c:pt idx="1126">
                  <c:v>-1.2999999999999999E-5</c:v>
                </c:pt>
                <c:pt idx="1127">
                  <c:v>-5.8E-5</c:v>
                </c:pt>
                <c:pt idx="1128">
                  <c:v>-8.2000000000000001E-5</c:v>
                </c:pt>
                <c:pt idx="1129">
                  <c:v>-8.0000000000000007E-5</c:v>
                </c:pt>
                <c:pt idx="1130">
                  <c:v>-6.9999999999999994E-5</c:v>
                </c:pt>
                <c:pt idx="1131">
                  <c:v>-6.3999999999999997E-5</c:v>
                </c:pt>
                <c:pt idx="1132">
                  <c:v>-4.6999999999999997E-5</c:v>
                </c:pt>
                <c:pt idx="1133">
                  <c:v>-3.6999999999999998E-5</c:v>
                </c:pt>
                <c:pt idx="1134">
                  <c:v>-2.8E-5</c:v>
                </c:pt>
                <c:pt idx="1135">
                  <c:v>-1.2999999999999999E-5</c:v>
                </c:pt>
                <c:pt idx="1136">
                  <c:v>3.9999999999999998E-6</c:v>
                </c:pt>
                <c:pt idx="1137">
                  <c:v>3.1000000000000001E-5</c:v>
                </c:pt>
                <c:pt idx="1138">
                  <c:v>6.9999999999999994E-5</c:v>
                </c:pt>
                <c:pt idx="1139">
                  <c:v>1.34E-4</c:v>
                </c:pt>
                <c:pt idx="1140">
                  <c:v>1.74E-4</c:v>
                </c:pt>
                <c:pt idx="1141">
                  <c:v>1.8699999999999999E-4</c:v>
                </c:pt>
                <c:pt idx="1142">
                  <c:v>1.7799999999999999E-4</c:v>
                </c:pt>
                <c:pt idx="1143">
                  <c:v>1.47E-4</c:v>
                </c:pt>
                <c:pt idx="1144">
                  <c:v>9.8999999999999994E-5</c:v>
                </c:pt>
                <c:pt idx="1145">
                  <c:v>4.1E-5</c:v>
                </c:pt>
                <c:pt idx="1146">
                  <c:v>-1.2E-5</c:v>
                </c:pt>
                <c:pt idx="1147">
                  <c:v>-5.3999999999999998E-5</c:v>
                </c:pt>
                <c:pt idx="1148">
                  <c:v>-8.2000000000000001E-5</c:v>
                </c:pt>
                <c:pt idx="1149">
                  <c:v>-8.7999999999999998E-5</c:v>
                </c:pt>
                <c:pt idx="1150">
                  <c:v>-7.7999999999999999E-5</c:v>
                </c:pt>
                <c:pt idx="1151">
                  <c:v>-6.6000000000000005E-5</c:v>
                </c:pt>
                <c:pt idx="1152">
                  <c:v>-4.3999999999999999E-5</c:v>
                </c:pt>
                <c:pt idx="1153">
                  <c:v>-3.4E-5</c:v>
                </c:pt>
                <c:pt idx="1154">
                  <c:v>-3.0000000000000001E-5</c:v>
                </c:pt>
                <c:pt idx="1155">
                  <c:v>-1.4E-5</c:v>
                </c:pt>
                <c:pt idx="1156">
                  <c:v>3.0000000000000001E-6</c:v>
                </c:pt>
                <c:pt idx="1157">
                  <c:v>3.4999999999999997E-5</c:v>
                </c:pt>
                <c:pt idx="1158">
                  <c:v>7.2000000000000002E-5</c:v>
                </c:pt>
                <c:pt idx="1159">
                  <c:v>1.36E-4</c:v>
                </c:pt>
                <c:pt idx="1160">
                  <c:v>1.7200000000000001E-4</c:v>
                </c:pt>
                <c:pt idx="1161">
                  <c:v>1.9100000000000001E-4</c:v>
                </c:pt>
                <c:pt idx="1162">
                  <c:v>1.8599999999999999E-4</c:v>
                </c:pt>
                <c:pt idx="1163">
                  <c:v>1.55E-4</c:v>
                </c:pt>
                <c:pt idx="1164">
                  <c:v>1.08E-4</c:v>
                </c:pt>
                <c:pt idx="1165">
                  <c:v>4.6E-5</c:v>
                </c:pt>
                <c:pt idx="1166">
                  <c:v>-1.4E-5</c:v>
                </c:pt>
                <c:pt idx="1167">
                  <c:v>-5.8999999999999998E-5</c:v>
                </c:pt>
                <c:pt idx="1168">
                  <c:v>-7.8999999999999996E-5</c:v>
                </c:pt>
                <c:pt idx="1169">
                  <c:v>-8.7999999999999998E-5</c:v>
                </c:pt>
                <c:pt idx="1170">
                  <c:v>-7.4999999999999993E-5</c:v>
                </c:pt>
                <c:pt idx="1171">
                  <c:v>-6.3999999999999997E-5</c:v>
                </c:pt>
                <c:pt idx="1172">
                  <c:v>-5.5000000000000002E-5</c:v>
                </c:pt>
                <c:pt idx="1173">
                  <c:v>-4.5000000000000003E-5</c:v>
                </c:pt>
                <c:pt idx="1174">
                  <c:v>-3.3000000000000003E-5</c:v>
                </c:pt>
                <c:pt idx="1175">
                  <c:v>-1.7E-5</c:v>
                </c:pt>
                <c:pt idx="1176">
                  <c:v>5.0000000000000004E-6</c:v>
                </c:pt>
                <c:pt idx="1177">
                  <c:v>3.4999999999999997E-5</c:v>
                </c:pt>
                <c:pt idx="1178">
                  <c:v>7.6000000000000004E-5</c:v>
                </c:pt>
                <c:pt idx="1179">
                  <c:v>1.4300000000000001E-4</c:v>
                </c:pt>
                <c:pt idx="1180">
                  <c:v>1.73E-4</c:v>
                </c:pt>
                <c:pt idx="1181">
                  <c:v>1.95E-4</c:v>
                </c:pt>
                <c:pt idx="1182">
                  <c:v>1.8699999999999999E-4</c:v>
                </c:pt>
                <c:pt idx="1183">
                  <c:v>1.5300000000000001E-4</c:v>
                </c:pt>
                <c:pt idx="1184">
                  <c:v>1.03E-4</c:v>
                </c:pt>
                <c:pt idx="1185">
                  <c:v>4.3000000000000002E-5</c:v>
                </c:pt>
                <c:pt idx="1186">
                  <c:v>-1.2E-5</c:v>
                </c:pt>
                <c:pt idx="1187">
                  <c:v>-5.1E-5</c:v>
                </c:pt>
                <c:pt idx="1188">
                  <c:v>-7.4999999999999993E-5</c:v>
                </c:pt>
                <c:pt idx="1189">
                  <c:v>-7.7999999999999999E-5</c:v>
                </c:pt>
                <c:pt idx="1190">
                  <c:v>-6.8999999999999997E-5</c:v>
                </c:pt>
                <c:pt idx="1191">
                  <c:v>-5.8999999999999998E-5</c:v>
                </c:pt>
                <c:pt idx="1192">
                  <c:v>-5.5000000000000002E-5</c:v>
                </c:pt>
                <c:pt idx="1193">
                  <c:v>-4.5000000000000003E-5</c:v>
                </c:pt>
                <c:pt idx="1194">
                  <c:v>-2.9E-5</c:v>
                </c:pt>
                <c:pt idx="1195">
                  <c:v>-1.5E-5</c:v>
                </c:pt>
                <c:pt idx="1196">
                  <c:v>6.0000000000000002E-6</c:v>
                </c:pt>
                <c:pt idx="1197">
                  <c:v>3.6999999999999998E-5</c:v>
                </c:pt>
                <c:pt idx="1198">
                  <c:v>7.4999999999999993E-5</c:v>
                </c:pt>
                <c:pt idx="1199">
                  <c:v>1.22E-4</c:v>
                </c:pt>
                <c:pt idx="1200">
                  <c:v>1.83E-4</c:v>
                </c:pt>
                <c:pt idx="1201">
                  <c:v>1.9799999999999999E-4</c:v>
                </c:pt>
                <c:pt idx="1202">
                  <c:v>1.85E-4</c:v>
                </c:pt>
                <c:pt idx="1203">
                  <c:v>1.5100000000000001E-4</c:v>
                </c:pt>
                <c:pt idx="1204">
                  <c:v>1.02E-4</c:v>
                </c:pt>
                <c:pt idx="1205">
                  <c:v>4.5000000000000003E-5</c:v>
                </c:pt>
                <c:pt idx="1206">
                  <c:v>-1.2E-5</c:v>
                </c:pt>
                <c:pt idx="1207">
                  <c:v>-5.5000000000000002E-5</c:v>
                </c:pt>
                <c:pt idx="1208">
                  <c:v>-8.3999999999999995E-5</c:v>
                </c:pt>
                <c:pt idx="1209">
                  <c:v>-8.3999999999999995E-5</c:v>
                </c:pt>
                <c:pt idx="1210">
                  <c:v>-6.7000000000000002E-5</c:v>
                </c:pt>
                <c:pt idx="1211">
                  <c:v>-6.3999999999999997E-5</c:v>
                </c:pt>
                <c:pt idx="1212">
                  <c:v>-5.8E-5</c:v>
                </c:pt>
                <c:pt idx="1213">
                  <c:v>-4.8999999999999998E-5</c:v>
                </c:pt>
                <c:pt idx="1214">
                  <c:v>-4.0000000000000003E-5</c:v>
                </c:pt>
                <c:pt idx="1215">
                  <c:v>-1.7E-5</c:v>
                </c:pt>
                <c:pt idx="1216">
                  <c:v>5.0000000000000004E-6</c:v>
                </c:pt>
                <c:pt idx="1217">
                  <c:v>3.4999999999999997E-5</c:v>
                </c:pt>
                <c:pt idx="1218">
                  <c:v>8.6000000000000003E-5</c:v>
                </c:pt>
                <c:pt idx="1219">
                  <c:v>1.46E-4</c:v>
                </c:pt>
                <c:pt idx="1220">
                  <c:v>1.8000000000000001E-4</c:v>
                </c:pt>
                <c:pt idx="1221">
                  <c:v>1.94E-4</c:v>
                </c:pt>
                <c:pt idx="1222">
                  <c:v>1.8699999999999999E-4</c:v>
                </c:pt>
                <c:pt idx="1223">
                  <c:v>1.5100000000000001E-4</c:v>
                </c:pt>
                <c:pt idx="1224">
                  <c:v>1.06E-4</c:v>
                </c:pt>
                <c:pt idx="1225">
                  <c:v>4.6E-5</c:v>
                </c:pt>
                <c:pt idx="1226">
                  <c:v>-1.2999999999999999E-5</c:v>
                </c:pt>
                <c:pt idx="1227">
                  <c:v>-5.5999999999999999E-5</c:v>
                </c:pt>
                <c:pt idx="1228">
                  <c:v>-8.5000000000000006E-5</c:v>
                </c:pt>
                <c:pt idx="1229">
                  <c:v>-7.8999999999999996E-5</c:v>
                </c:pt>
                <c:pt idx="1230">
                  <c:v>-6.8999999999999997E-5</c:v>
                </c:pt>
                <c:pt idx="1231">
                  <c:v>-5.7000000000000003E-5</c:v>
                </c:pt>
                <c:pt idx="1232">
                  <c:v>-5.0000000000000002E-5</c:v>
                </c:pt>
                <c:pt idx="1233">
                  <c:v>-3.8999999999999999E-5</c:v>
                </c:pt>
                <c:pt idx="1234">
                  <c:v>-2.8E-5</c:v>
                </c:pt>
                <c:pt idx="1235">
                  <c:v>-1.4E-5</c:v>
                </c:pt>
                <c:pt idx="1236">
                  <c:v>3.9999999999999998E-6</c:v>
                </c:pt>
                <c:pt idx="1237">
                  <c:v>3.4E-5</c:v>
                </c:pt>
                <c:pt idx="1238">
                  <c:v>7.7000000000000001E-5</c:v>
                </c:pt>
                <c:pt idx="1239">
                  <c:v>1.21E-4</c:v>
                </c:pt>
                <c:pt idx="1240">
                  <c:v>1.7100000000000001E-4</c:v>
                </c:pt>
                <c:pt idx="1241">
                  <c:v>1.95E-4</c:v>
                </c:pt>
                <c:pt idx="1242">
                  <c:v>1.84E-4</c:v>
                </c:pt>
                <c:pt idx="1243">
                  <c:v>1.5200000000000001E-4</c:v>
                </c:pt>
                <c:pt idx="1244">
                  <c:v>1.03E-4</c:v>
                </c:pt>
                <c:pt idx="1245">
                  <c:v>4.5000000000000003E-5</c:v>
                </c:pt>
                <c:pt idx="1246">
                  <c:v>-1.1E-5</c:v>
                </c:pt>
                <c:pt idx="1247">
                  <c:v>-5.5999999999999999E-5</c:v>
                </c:pt>
                <c:pt idx="1248">
                  <c:v>-8.0000000000000007E-5</c:v>
                </c:pt>
                <c:pt idx="1249">
                  <c:v>-7.7999999999999999E-5</c:v>
                </c:pt>
                <c:pt idx="1250">
                  <c:v>-7.1000000000000005E-5</c:v>
                </c:pt>
                <c:pt idx="1251">
                  <c:v>-6.3E-5</c:v>
                </c:pt>
                <c:pt idx="1252">
                  <c:v>-5.1999999999999997E-5</c:v>
                </c:pt>
                <c:pt idx="1253">
                  <c:v>-4.6E-5</c:v>
                </c:pt>
                <c:pt idx="1254">
                  <c:v>-3.1000000000000001E-5</c:v>
                </c:pt>
                <c:pt idx="1255">
                  <c:v>-1.4E-5</c:v>
                </c:pt>
                <c:pt idx="1256">
                  <c:v>3.9999999999999998E-6</c:v>
                </c:pt>
                <c:pt idx="1257">
                  <c:v>3.4999999999999997E-5</c:v>
                </c:pt>
                <c:pt idx="1258">
                  <c:v>7.2000000000000002E-5</c:v>
                </c:pt>
                <c:pt idx="1259">
                  <c:v>1.07E-4</c:v>
                </c:pt>
                <c:pt idx="1260">
                  <c:v>1.7200000000000001E-4</c:v>
                </c:pt>
                <c:pt idx="1261">
                  <c:v>1.9599999999999999E-4</c:v>
                </c:pt>
                <c:pt idx="1262">
                  <c:v>1.84E-4</c:v>
                </c:pt>
                <c:pt idx="1263">
                  <c:v>1.5300000000000001E-4</c:v>
                </c:pt>
                <c:pt idx="1264">
                  <c:v>1.01E-4</c:v>
                </c:pt>
                <c:pt idx="1265">
                  <c:v>4.3999999999999999E-5</c:v>
                </c:pt>
                <c:pt idx="1266">
                  <c:v>-1.2E-5</c:v>
                </c:pt>
                <c:pt idx="1267">
                  <c:v>-5.3999999999999998E-5</c:v>
                </c:pt>
                <c:pt idx="1268">
                  <c:v>-7.8999999999999996E-5</c:v>
                </c:pt>
                <c:pt idx="1269">
                  <c:v>-8.0000000000000007E-5</c:v>
                </c:pt>
                <c:pt idx="1270">
                  <c:v>-7.4999999999999993E-5</c:v>
                </c:pt>
                <c:pt idx="1271">
                  <c:v>-7.1000000000000005E-5</c:v>
                </c:pt>
                <c:pt idx="1272">
                  <c:v>-5.3999999999999998E-5</c:v>
                </c:pt>
                <c:pt idx="1273">
                  <c:v>-4.3999999999999999E-5</c:v>
                </c:pt>
                <c:pt idx="1274">
                  <c:v>-3.1000000000000001E-5</c:v>
                </c:pt>
                <c:pt idx="1275">
                  <c:v>-1.8E-5</c:v>
                </c:pt>
                <c:pt idx="1276">
                  <c:v>6.0000000000000002E-6</c:v>
                </c:pt>
                <c:pt idx="1277">
                  <c:v>4.0000000000000003E-5</c:v>
                </c:pt>
                <c:pt idx="1278">
                  <c:v>8.8999999999999995E-5</c:v>
                </c:pt>
                <c:pt idx="1279">
                  <c:v>1.4799999999999999E-4</c:v>
                </c:pt>
                <c:pt idx="1280">
                  <c:v>1.8100000000000001E-4</c:v>
                </c:pt>
                <c:pt idx="1281">
                  <c:v>1.9900000000000001E-4</c:v>
                </c:pt>
                <c:pt idx="1282">
                  <c:v>1.8599999999999999E-4</c:v>
                </c:pt>
                <c:pt idx="1283">
                  <c:v>1.54E-4</c:v>
                </c:pt>
                <c:pt idx="1284">
                  <c:v>9.7999999999999997E-5</c:v>
                </c:pt>
                <c:pt idx="1285">
                  <c:v>4.3000000000000002E-5</c:v>
                </c:pt>
                <c:pt idx="1286">
                  <c:v>-1.1E-5</c:v>
                </c:pt>
                <c:pt idx="1287">
                  <c:v>-5.1999999999999997E-5</c:v>
                </c:pt>
                <c:pt idx="1288">
                  <c:v>-7.1000000000000005E-5</c:v>
                </c:pt>
                <c:pt idx="1289">
                  <c:v>-7.8999999999999996E-5</c:v>
                </c:pt>
                <c:pt idx="1290">
                  <c:v>-7.2000000000000002E-5</c:v>
                </c:pt>
                <c:pt idx="1291">
                  <c:v>-6.9999999999999994E-5</c:v>
                </c:pt>
                <c:pt idx="1292">
                  <c:v>-5.0000000000000002E-5</c:v>
                </c:pt>
                <c:pt idx="1293">
                  <c:v>-4.0000000000000003E-5</c:v>
                </c:pt>
                <c:pt idx="1294">
                  <c:v>-3.4E-5</c:v>
                </c:pt>
                <c:pt idx="1295">
                  <c:v>-1.7E-5</c:v>
                </c:pt>
                <c:pt idx="1296">
                  <c:v>3.9999999999999998E-6</c:v>
                </c:pt>
                <c:pt idx="1297">
                  <c:v>3.6000000000000001E-5</c:v>
                </c:pt>
                <c:pt idx="1298">
                  <c:v>7.2000000000000002E-5</c:v>
                </c:pt>
                <c:pt idx="1299">
                  <c:v>1.16E-4</c:v>
                </c:pt>
                <c:pt idx="1300">
                  <c:v>1.83E-4</c:v>
                </c:pt>
                <c:pt idx="1301">
                  <c:v>1.93E-4</c:v>
                </c:pt>
                <c:pt idx="1302">
                  <c:v>1.8200000000000001E-4</c:v>
                </c:pt>
                <c:pt idx="1303">
                  <c:v>1.5300000000000001E-4</c:v>
                </c:pt>
                <c:pt idx="1304">
                  <c:v>1.02E-4</c:v>
                </c:pt>
                <c:pt idx="1305">
                  <c:v>4.1E-5</c:v>
                </c:pt>
                <c:pt idx="1306">
                  <c:v>-1.1E-5</c:v>
                </c:pt>
                <c:pt idx="1307">
                  <c:v>-5.1E-5</c:v>
                </c:pt>
                <c:pt idx="1308">
                  <c:v>-7.8999999999999996E-5</c:v>
                </c:pt>
                <c:pt idx="1309">
                  <c:v>-8.2999999999999998E-5</c:v>
                </c:pt>
                <c:pt idx="1310">
                  <c:v>-8.7999999999999998E-5</c:v>
                </c:pt>
                <c:pt idx="1311">
                  <c:v>-7.7999999999999999E-5</c:v>
                </c:pt>
                <c:pt idx="1312">
                  <c:v>-6.6000000000000005E-5</c:v>
                </c:pt>
                <c:pt idx="1313">
                  <c:v>-5.5999999999999999E-5</c:v>
                </c:pt>
                <c:pt idx="1314">
                  <c:v>-3.8000000000000002E-5</c:v>
                </c:pt>
                <c:pt idx="1315">
                  <c:v>-1.9000000000000001E-5</c:v>
                </c:pt>
                <c:pt idx="1316">
                  <c:v>5.0000000000000004E-6</c:v>
                </c:pt>
                <c:pt idx="1317">
                  <c:v>4.0000000000000003E-5</c:v>
                </c:pt>
                <c:pt idx="1318">
                  <c:v>1E-4</c:v>
                </c:pt>
                <c:pt idx="1319">
                  <c:v>1.47E-4</c:v>
                </c:pt>
                <c:pt idx="1320">
                  <c:v>1.84E-4</c:v>
                </c:pt>
                <c:pt idx="1321">
                  <c:v>1.95E-4</c:v>
                </c:pt>
                <c:pt idx="1322">
                  <c:v>1.8699999999999999E-4</c:v>
                </c:pt>
                <c:pt idx="1323">
                  <c:v>1.4999999999999999E-4</c:v>
                </c:pt>
                <c:pt idx="1324">
                  <c:v>1.02E-4</c:v>
                </c:pt>
                <c:pt idx="1325">
                  <c:v>4.3000000000000002E-5</c:v>
                </c:pt>
                <c:pt idx="1326">
                  <c:v>-1.2E-5</c:v>
                </c:pt>
                <c:pt idx="1327">
                  <c:v>-5.5000000000000002E-5</c:v>
                </c:pt>
                <c:pt idx="1328">
                  <c:v>-8.2999999999999998E-5</c:v>
                </c:pt>
                <c:pt idx="1329">
                  <c:v>-8.0000000000000007E-5</c:v>
                </c:pt>
                <c:pt idx="1330">
                  <c:v>-6.9999999999999994E-5</c:v>
                </c:pt>
                <c:pt idx="1331">
                  <c:v>-6.7999999999999999E-5</c:v>
                </c:pt>
                <c:pt idx="1332">
                  <c:v>-5.8999999999999998E-5</c:v>
                </c:pt>
                <c:pt idx="1333">
                  <c:v>-4.3999999999999999E-5</c:v>
                </c:pt>
                <c:pt idx="1334">
                  <c:v>-3.0000000000000001E-5</c:v>
                </c:pt>
                <c:pt idx="1335">
                  <c:v>-1.5E-5</c:v>
                </c:pt>
                <c:pt idx="1336">
                  <c:v>5.0000000000000004E-6</c:v>
                </c:pt>
                <c:pt idx="1337">
                  <c:v>3.4999999999999997E-5</c:v>
                </c:pt>
                <c:pt idx="1338">
                  <c:v>7.3999999999999996E-5</c:v>
                </c:pt>
                <c:pt idx="1339">
                  <c:v>1.4300000000000001E-4</c:v>
                </c:pt>
                <c:pt idx="1340">
                  <c:v>1.84E-4</c:v>
                </c:pt>
                <c:pt idx="1341">
                  <c:v>1.94E-4</c:v>
                </c:pt>
                <c:pt idx="1342">
                  <c:v>1.85E-4</c:v>
                </c:pt>
                <c:pt idx="1343">
                  <c:v>1.4799999999999999E-4</c:v>
                </c:pt>
                <c:pt idx="1344">
                  <c:v>9.7E-5</c:v>
                </c:pt>
                <c:pt idx="1345">
                  <c:v>4.1E-5</c:v>
                </c:pt>
                <c:pt idx="1346">
                  <c:v>-1.1E-5</c:v>
                </c:pt>
                <c:pt idx="1347">
                  <c:v>-5.8E-5</c:v>
                </c:pt>
                <c:pt idx="1348">
                  <c:v>-8.0000000000000007E-5</c:v>
                </c:pt>
                <c:pt idx="1349">
                  <c:v>-7.7000000000000001E-5</c:v>
                </c:pt>
                <c:pt idx="1350">
                  <c:v>-7.6000000000000004E-5</c:v>
                </c:pt>
                <c:pt idx="1351">
                  <c:v>-6.3E-5</c:v>
                </c:pt>
                <c:pt idx="1352">
                  <c:v>-5.1999999999999997E-5</c:v>
                </c:pt>
                <c:pt idx="1353">
                  <c:v>-4.1999999999999998E-5</c:v>
                </c:pt>
                <c:pt idx="1354">
                  <c:v>-2.9E-5</c:v>
                </c:pt>
                <c:pt idx="1355">
                  <c:v>-1.5999999999999999E-5</c:v>
                </c:pt>
                <c:pt idx="1356">
                  <c:v>3.9999999999999998E-6</c:v>
                </c:pt>
                <c:pt idx="1357">
                  <c:v>3.4E-5</c:v>
                </c:pt>
                <c:pt idx="1358">
                  <c:v>6.8999999999999997E-5</c:v>
                </c:pt>
                <c:pt idx="1359">
                  <c:v>1.3899999999999999E-4</c:v>
                </c:pt>
                <c:pt idx="1360">
                  <c:v>1.7799999999999999E-4</c:v>
                </c:pt>
                <c:pt idx="1361">
                  <c:v>1.92E-4</c:v>
                </c:pt>
                <c:pt idx="1362">
                  <c:v>1.83E-4</c:v>
                </c:pt>
                <c:pt idx="1363">
                  <c:v>1.5200000000000001E-4</c:v>
                </c:pt>
                <c:pt idx="1364">
                  <c:v>1.01E-4</c:v>
                </c:pt>
                <c:pt idx="1365">
                  <c:v>4.3999999999999999E-5</c:v>
                </c:pt>
                <c:pt idx="1366">
                  <c:v>-1.2999999999999999E-5</c:v>
                </c:pt>
                <c:pt idx="1367">
                  <c:v>-5.8E-5</c:v>
                </c:pt>
                <c:pt idx="1368">
                  <c:v>-8.5000000000000006E-5</c:v>
                </c:pt>
                <c:pt idx="1369">
                  <c:v>-9.1000000000000003E-5</c:v>
                </c:pt>
                <c:pt idx="1370">
                  <c:v>-6.3999999999999997E-5</c:v>
                </c:pt>
                <c:pt idx="1371">
                  <c:v>-4.8999999999999998E-5</c:v>
                </c:pt>
                <c:pt idx="1372">
                  <c:v>-4.3999999999999999E-5</c:v>
                </c:pt>
                <c:pt idx="1373">
                  <c:v>-3.8999999999999999E-5</c:v>
                </c:pt>
                <c:pt idx="1374">
                  <c:v>-2.5999999999999998E-5</c:v>
                </c:pt>
                <c:pt idx="1375">
                  <c:v>-1.4E-5</c:v>
                </c:pt>
                <c:pt idx="1376">
                  <c:v>3.9999999999999998E-6</c:v>
                </c:pt>
                <c:pt idx="1377">
                  <c:v>3.6999999999999998E-5</c:v>
                </c:pt>
                <c:pt idx="1378">
                  <c:v>7.2999999999999999E-5</c:v>
                </c:pt>
                <c:pt idx="1379">
                  <c:v>1.3300000000000001E-4</c:v>
                </c:pt>
                <c:pt idx="1380">
                  <c:v>1.65E-4</c:v>
                </c:pt>
                <c:pt idx="1381">
                  <c:v>1.8799999999999999E-4</c:v>
                </c:pt>
                <c:pt idx="1382">
                  <c:v>1.76E-4</c:v>
                </c:pt>
                <c:pt idx="1383">
                  <c:v>1.5100000000000001E-4</c:v>
                </c:pt>
                <c:pt idx="1384">
                  <c:v>1.02E-4</c:v>
                </c:pt>
                <c:pt idx="1385">
                  <c:v>4.0000000000000003E-5</c:v>
                </c:pt>
                <c:pt idx="1386">
                  <c:v>-1.2E-5</c:v>
                </c:pt>
                <c:pt idx="1387">
                  <c:v>-5.3999999999999998E-5</c:v>
                </c:pt>
                <c:pt idx="1388">
                  <c:v>-7.7999999999999999E-5</c:v>
                </c:pt>
                <c:pt idx="1389">
                  <c:v>-8.1000000000000004E-5</c:v>
                </c:pt>
                <c:pt idx="1390">
                  <c:v>-7.4999999999999993E-5</c:v>
                </c:pt>
                <c:pt idx="1391">
                  <c:v>-6.7000000000000002E-5</c:v>
                </c:pt>
                <c:pt idx="1392">
                  <c:v>-5.7000000000000003E-5</c:v>
                </c:pt>
                <c:pt idx="1393">
                  <c:v>-4.6E-5</c:v>
                </c:pt>
                <c:pt idx="1394">
                  <c:v>-3.1999999999999999E-5</c:v>
                </c:pt>
                <c:pt idx="1395">
                  <c:v>-1.5999999999999999E-5</c:v>
                </c:pt>
                <c:pt idx="1396">
                  <c:v>3.9999999999999998E-6</c:v>
                </c:pt>
                <c:pt idx="1397">
                  <c:v>3.6000000000000001E-5</c:v>
                </c:pt>
                <c:pt idx="1398">
                  <c:v>7.1000000000000005E-5</c:v>
                </c:pt>
                <c:pt idx="1399">
                  <c:v>1.27E-4</c:v>
                </c:pt>
                <c:pt idx="1400">
                  <c:v>1.7100000000000001E-4</c:v>
                </c:pt>
                <c:pt idx="1401">
                  <c:v>1.93E-4</c:v>
                </c:pt>
                <c:pt idx="1402">
                  <c:v>1.8799999999999999E-4</c:v>
                </c:pt>
                <c:pt idx="1403">
                  <c:v>1.5100000000000001E-4</c:v>
                </c:pt>
                <c:pt idx="1404">
                  <c:v>1.03E-4</c:v>
                </c:pt>
                <c:pt idx="1405">
                  <c:v>4.1999999999999998E-5</c:v>
                </c:pt>
                <c:pt idx="1406">
                  <c:v>-1.1E-5</c:v>
                </c:pt>
                <c:pt idx="1407">
                  <c:v>-5.3000000000000001E-5</c:v>
                </c:pt>
                <c:pt idx="1408">
                  <c:v>-7.2999999999999999E-5</c:v>
                </c:pt>
                <c:pt idx="1409">
                  <c:v>-8.5000000000000006E-5</c:v>
                </c:pt>
                <c:pt idx="1410">
                  <c:v>-8.1000000000000004E-5</c:v>
                </c:pt>
                <c:pt idx="1411">
                  <c:v>-6.8999999999999997E-5</c:v>
                </c:pt>
                <c:pt idx="1412">
                  <c:v>-6.0999999999999999E-5</c:v>
                </c:pt>
                <c:pt idx="1413">
                  <c:v>-4.0000000000000003E-5</c:v>
                </c:pt>
                <c:pt idx="1414">
                  <c:v>-2.6999999999999999E-5</c:v>
                </c:pt>
                <c:pt idx="1415">
                  <c:v>-1.2999999999999999E-5</c:v>
                </c:pt>
                <c:pt idx="1416">
                  <c:v>3.0000000000000001E-6</c:v>
                </c:pt>
                <c:pt idx="1417">
                  <c:v>3.6000000000000001E-5</c:v>
                </c:pt>
                <c:pt idx="1418">
                  <c:v>8.7000000000000001E-5</c:v>
                </c:pt>
                <c:pt idx="1419">
                  <c:v>1.5100000000000001E-4</c:v>
                </c:pt>
                <c:pt idx="1420">
                  <c:v>1.8000000000000001E-4</c:v>
                </c:pt>
                <c:pt idx="1421">
                  <c:v>1.9799999999999999E-4</c:v>
                </c:pt>
                <c:pt idx="1422">
                  <c:v>1.9000000000000001E-4</c:v>
                </c:pt>
                <c:pt idx="1423">
                  <c:v>1.55E-4</c:v>
                </c:pt>
                <c:pt idx="1424">
                  <c:v>1.02E-4</c:v>
                </c:pt>
                <c:pt idx="1425">
                  <c:v>4.3999999999999999E-5</c:v>
                </c:pt>
                <c:pt idx="1426">
                  <c:v>-1.2E-5</c:v>
                </c:pt>
                <c:pt idx="1427">
                  <c:v>-5.1999999999999997E-5</c:v>
                </c:pt>
                <c:pt idx="1428">
                  <c:v>-8.2999999999999998E-5</c:v>
                </c:pt>
                <c:pt idx="1429">
                  <c:v>-8.7000000000000001E-5</c:v>
                </c:pt>
                <c:pt idx="1430">
                  <c:v>-8.6000000000000003E-5</c:v>
                </c:pt>
                <c:pt idx="1431">
                  <c:v>-7.3999999999999996E-5</c:v>
                </c:pt>
                <c:pt idx="1432">
                  <c:v>-5.3999999999999998E-5</c:v>
                </c:pt>
                <c:pt idx="1433">
                  <c:v>-4.1999999999999998E-5</c:v>
                </c:pt>
                <c:pt idx="1434">
                  <c:v>-3.4999999999999997E-5</c:v>
                </c:pt>
                <c:pt idx="1435">
                  <c:v>-1.5999999999999999E-5</c:v>
                </c:pt>
                <c:pt idx="1436">
                  <c:v>3.9999999999999998E-6</c:v>
                </c:pt>
                <c:pt idx="1437">
                  <c:v>3.4999999999999997E-5</c:v>
                </c:pt>
                <c:pt idx="1438">
                  <c:v>7.8999999999999996E-5</c:v>
                </c:pt>
                <c:pt idx="1439">
                  <c:v>1.46E-4</c:v>
                </c:pt>
                <c:pt idx="1440">
                  <c:v>1.8599999999999999E-4</c:v>
                </c:pt>
                <c:pt idx="1441">
                  <c:v>1.9699999999999999E-4</c:v>
                </c:pt>
                <c:pt idx="1442">
                  <c:v>1.92E-4</c:v>
                </c:pt>
                <c:pt idx="1443">
                  <c:v>1.5799999999999999E-4</c:v>
                </c:pt>
                <c:pt idx="1444">
                  <c:v>1.07E-4</c:v>
                </c:pt>
                <c:pt idx="1445">
                  <c:v>4.5000000000000003E-5</c:v>
                </c:pt>
                <c:pt idx="1446">
                  <c:v>-1.4E-5</c:v>
                </c:pt>
                <c:pt idx="1447">
                  <c:v>-6.3999999999999997E-5</c:v>
                </c:pt>
                <c:pt idx="1448">
                  <c:v>-8.5000000000000006E-5</c:v>
                </c:pt>
                <c:pt idx="1449">
                  <c:v>-9.2E-5</c:v>
                </c:pt>
                <c:pt idx="1450">
                  <c:v>-8.2999999999999998E-5</c:v>
                </c:pt>
                <c:pt idx="1451">
                  <c:v>-7.1000000000000005E-5</c:v>
                </c:pt>
                <c:pt idx="1452">
                  <c:v>-5.8E-5</c:v>
                </c:pt>
                <c:pt idx="1453">
                  <c:v>-4.6999999999999997E-5</c:v>
                </c:pt>
                <c:pt idx="1454">
                  <c:v>-3.3000000000000003E-5</c:v>
                </c:pt>
                <c:pt idx="1455">
                  <c:v>-1.7E-5</c:v>
                </c:pt>
                <c:pt idx="1456">
                  <c:v>3.9999999999999998E-6</c:v>
                </c:pt>
                <c:pt idx="1457">
                  <c:v>3.3000000000000003E-5</c:v>
                </c:pt>
                <c:pt idx="1458">
                  <c:v>9.0000000000000006E-5</c:v>
                </c:pt>
                <c:pt idx="1459">
                  <c:v>1.36E-4</c:v>
                </c:pt>
                <c:pt idx="1460">
                  <c:v>1.7899999999999999E-4</c:v>
                </c:pt>
                <c:pt idx="1461">
                  <c:v>1.9599999999999999E-4</c:v>
                </c:pt>
                <c:pt idx="1462">
                  <c:v>1.8900000000000001E-4</c:v>
                </c:pt>
                <c:pt idx="1463">
                  <c:v>1.55E-4</c:v>
                </c:pt>
                <c:pt idx="1464">
                  <c:v>1.0399999999999999E-4</c:v>
                </c:pt>
                <c:pt idx="1465">
                  <c:v>4.6E-5</c:v>
                </c:pt>
                <c:pt idx="1466">
                  <c:v>-1.2999999999999999E-5</c:v>
                </c:pt>
                <c:pt idx="1467">
                  <c:v>-6.0999999999999999E-5</c:v>
                </c:pt>
                <c:pt idx="1468">
                  <c:v>-8.3999999999999995E-5</c:v>
                </c:pt>
                <c:pt idx="1469">
                  <c:v>-8.7000000000000001E-5</c:v>
                </c:pt>
                <c:pt idx="1470">
                  <c:v>-8.2999999999999998E-5</c:v>
                </c:pt>
                <c:pt idx="1471">
                  <c:v>-6.8999999999999997E-5</c:v>
                </c:pt>
                <c:pt idx="1472">
                  <c:v>-6.0999999999999999E-5</c:v>
                </c:pt>
                <c:pt idx="1473">
                  <c:v>-4.5000000000000003E-5</c:v>
                </c:pt>
                <c:pt idx="1474">
                  <c:v>-3.8000000000000002E-5</c:v>
                </c:pt>
                <c:pt idx="1475">
                  <c:v>-1.8E-5</c:v>
                </c:pt>
                <c:pt idx="1476">
                  <c:v>6.0000000000000002E-6</c:v>
                </c:pt>
                <c:pt idx="1477">
                  <c:v>4.8000000000000001E-5</c:v>
                </c:pt>
                <c:pt idx="1478">
                  <c:v>8.7000000000000001E-5</c:v>
                </c:pt>
                <c:pt idx="1479">
                  <c:v>1.4899999999999999E-4</c:v>
                </c:pt>
                <c:pt idx="1480">
                  <c:v>1.8699999999999999E-4</c:v>
                </c:pt>
                <c:pt idx="1481">
                  <c:v>1.93E-4</c:v>
                </c:pt>
                <c:pt idx="1482">
                  <c:v>1.9000000000000001E-4</c:v>
                </c:pt>
                <c:pt idx="1483">
                  <c:v>1.56E-4</c:v>
                </c:pt>
                <c:pt idx="1484">
                  <c:v>1.07E-4</c:v>
                </c:pt>
                <c:pt idx="1485">
                  <c:v>4.6E-5</c:v>
                </c:pt>
                <c:pt idx="1486">
                  <c:v>-1.2999999999999999E-5</c:v>
                </c:pt>
                <c:pt idx="1487">
                  <c:v>-5.8E-5</c:v>
                </c:pt>
                <c:pt idx="1488">
                  <c:v>-8.7000000000000001E-5</c:v>
                </c:pt>
                <c:pt idx="1489">
                  <c:v>-8.7999999999999998E-5</c:v>
                </c:pt>
                <c:pt idx="1490">
                  <c:v>-8.5000000000000006E-5</c:v>
                </c:pt>
                <c:pt idx="1491">
                  <c:v>-6.0999999999999999E-5</c:v>
                </c:pt>
                <c:pt idx="1492">
                  <c:v>-4.6E-5</c:v>
                </c:pt>
                <c:pt idx="1493">
                  <c:v>-3.6999999999999998E-5</c:v>
                </c:pt>
                <c:pt idx="1494">
                  <c:v>-3.1999999999999999E-5</c:v>
                </c:pt>
                <c:pt idx="1495">
                  <c:v>-1.5999999999999999E-5</c:v>
                </c:pt>
                <c:pt idx="1496">
                  <c:v>3.9999999999999998E-6</c:v>
                </c:pt>
                <c:pt idx="1497">
                  <c:v>3.8000000000000002E-5</c:v>
                </c:pt>
                <c:pt idx="1498">
                  <c:v>9.8999999999999994E-5</c:v>
                </c:pt>
                <c:pt idx="1499">
                  <c:v>1.5200000000000001E-4</c:v>
                </c:pt>
                <c:pt idx="1500">
                  <c:v>1.9100000000000001E-4</c:v>
                </c:pt>
                <c:pt idx="1501">
                  <c:v>2.0000000000000001E-4</c:v>
                </c:pt>
                <c:pt idx="1502">
                  <c:v>1.8799999999999999E-4</c:v>
                </c:pt>
                <c:pt idx="1503">
                  <c:v>1.56E-4</c:v>
                </c:pt>
                <c:pt idx="1504">
                  <c:v>1.0399999999999999E-4</c:v>
                </c:pt>
                <c:pt idx="1505">
                  <c:v>4.5000000000000003E-5</c:v>
                </c:pt>
                <c:pt idx="1506">
                  <c:v>-1.2999999999999999E-5</c:v>
                </c:pt>
                <c:pt idx="1507">
                  <c:v>-5.8999999999999998E-5</c:v>
                </c:pt>
                <c:pt idx="1508">
                  <c:v>-8.5000000000000006E-5</c:v>
                </c:pt>
                <c:pt idx="1509">
                  <c:v>-7.2000000000000002E-5</c:v>
                </c:pt>
                <c:pt idx="1510">
                  <c:v>-6.4999999999999994E-5</c:v>
                </c:pt>
                <c:pt idx="1511">
                  <c:v>-6.0999999999999999E-5</c:v>
                </c:pt>
                <c:pt idx="1512">
                  <c:v>-5.1E-5</c:v>
                </c:pt>
                <c:pt idx="1513">
                  <c:v>-3.8999999999999999E-5</c:v>
                </c:pt>
                <c:pt idx="1514">
                  <c:v>-2.5999999999999998E-5</c:v>
                </c:pt>
                <c:pt idx="1515">
                  <c:v>-1.2999999999999999E-5</c:v>
                </c:pt>
                <c:pt idx="1516">
                  <c:v>3.9999999999999998E-6</c:v>
                </c:pt>
                <c:pt idx="1517">
                  <c:v>4.1E-5</c:v>
                </c:pt>
                <c:pt idx="1518">
                  <c:v>9.2E-5</c:v>
                </c:pt>
                <c:pt idx="1519">
                  <c:v>1.44E-4</c:v>
                </c:pt>
                <c:pt idx="1520">
                  <c:v>1.8599999999999999E-4</c:v>
                </c:pt>
                <c:pt idx="1521">
                  <c:v>2.0000000000000001E-4</c:v>
                </c:pt>
                <c:pt idx="1522">
                  <c:v>1.93E-4</c:v>
                </c:pt>
                <c:pt idx="1523">
                  <c:v>1.55E-4</c:v>
                </c:pt>
                <c:pt idx="1524">
                  <c:v>1.02E-4</c:v>
                </c:pt>
                <c:pt idx="1525">
                  <c:v>4.3999999999999999E-5</c:v>
                </c:pt>
                <c:pt idx="1526">
                  <c:v>-1.2E-5</c:v>
                </c:pt>
                <c:pt idx="1527">
                  <c:v>-6.2000000000000003E-5</c:v>
                </c:pt>
                <c:pt idx="1528">
                  <c:v>-8.8999999999999995E-5</c:v>
                </c:pt>
                <c:pt idx="1529">
                  <c:v>-9.6000000000000002E-5</c:v>
                </c:pt>
                <c:pt idx="1530">
                  <c:v>-7.7999999999999999E-5</c:v>
                </c:pt>
                <c:pt idx="1531">
                  <c:v>-5.7000000000000003E-5</c:v>
                </c:pt>
                <c:pt idx="1532">
                  <c:v>-4.6E-5</c:v>
                </c:pt>
                <c:pt idx="1533">
                  <c:v>-3.4E-5</c:v>
                </c:pt>
                <c:pt idx="1534">
                  <c:v>-2.3E-5</c:v>
                </c:pt>
                <c:pt idx="1535">
                  <c:v>-1.1E-5</c:v>
                </c:pt>
                <c:pt idx="1536">
                  <c:v>3.0000000000000001E-6</c:v>
                </c:pt>
                <c:pt idx="1537">
                  <c:v>3.1999999999999999E-5</c:v>
                </c:pt>
                <c:pt idx="1538">
                  <c:v>8.7000000000000001E-5</c:v>
                </c:pt>
                <c:pt idx="1539">
                  <c:v>1.4100000000000001E-4</c:v>
                </c:pt>
                <c:pt idx="1540">
                  <c:v>1.7699999999999999E-4</c:v>
                </c:pt>
                <c:pt idx="1541">
                  <c:v>1.9900000000000001E-4</c:v>
                </c:pt>
                <c:pt idx="1542">
                  <c:v>1.92E-4</c:v>
                </c:pt>
                <c:pt idx="1543">
                  <c:v>1.6200000000000001E-4</c:v>
                </c:pt>
                <c:pt idx="1544">
                  <c:v>1.07E-4</c:v>
                </c:pt>
                <c:pt idx="1545">
                  <c:v>4.6E-5</c:v>
                </c:pt>
                <c:pt idx="1546">
                  <c:v>-1.2999999999999999E-5</c:v>
                </c:pt>
                <c:pt idx="1547">
                  <c:v>-6.3999999999999997E-5</c:v>
                </c:pt>
                <c:pt idx="1548">
                  <c:v>-1E-4</c:v>
                </c:pt>
                <c:pt idx="1549">
                  <c:v>-8.7999999999999998E-5</c:v>
                </c:pt>
                <c:pt idx="1550">
                  <c:v>-6.9999999999999994E-5</c:v>
                </c:pt>
                <c:pt idx="1551">
                  <c:v>-6.7999999999999999E-5</c:v>
                </c:pt>
                <c:pt idx="1552">
                  <c:v>-5.8E-5</c:v>
                </c:pt>
                <c:pt idx="1553">
                  <c:v>-4.3999999999999999E-5</c:v>
                </c:pt>
                <c:pt idx="1554">
                  <c:v>-3.1000000000000001E-5</c:v>
                </c:pt>
                <c:pt idx="1555">
                  <c:v>-1.5E-5</c:v>
                </c:pt>
                <c:pt idx="1556">
                  <c:v>5.0000000000000004E-6</c:v>
                </c:pt>
                <c:pt idx="1557">
                  <c:v>3.6999999999999998E-5</c:v>
                </c:pt>
                <c:pt idx="1558">
                  <c:v>8.1000000000000004E-5</c:v>
                </c:pt>
                <c:pt idx="1559">
                  <c:v>1.3200000000000001E-4</c:v>
                </c:pt>
                <c:pt idx="1560">
                  <c:v>1.8599999999999999E-4</c:v>
                </c:pt>
                <c:pt idx="1561">
                  <c:v>2.02E-4</c:v>
                </c:pt>
                <c:pt idx="1562">
                  <c:v>1.9599999999999999E-4</c:v>
                </c:pt>
                <c:pt idx="1563">
                  <c:v>1.5699999999999999E-4</c:v>
                </c:pt>
                <c:pt idx="1564">
                  <c:v>1.05E-4</c:v>
                </c:pt>
                <c:pt idx="1565">
                  <c:v>4.6E-5</c:v>
                </c:pt>
                <c:pt idx="1566">
                  <c:v>-1.4E-5</c:v>
                </c:pt>
                <c:pt idx="1567">
                  <c:v>-6.7000000000000002E-5</c:v>
                </c:pt>
                <c:pt idx="1568">
                  <c:v>-1.0399999999999999E-4</c:v>
                </c:pt>
                <c:pt idx="1569">
                  <c:v>-9.3999999999999994E-5</c:v>
                </c:pt>
                <c:pt idx="1570">
                  <c:v>-8.2000000000000001E-5</c:v>
                </c:pt>
                <c:pt idx="1571">
                  <c:v>-6.4999999999999994E-5</c:v>
                </c:pt>
                <c:pt idx="1572">
                  <c:v>-5.7000000000000003E-5</c:v>
                </c:pt>
                <c:pt idx="1573">
                  <c:v>-4.6E-5</c:v>
                </c:pt>
                <c:pt idx="1574">
                  <c:v>-3.1999999999999999E-5</c:v>
                </c:pt>
                <c:pt idx="1575">
                  <c:v>-1.5999999999999999E-5</c:v>
                </c:pt>
                <c:pt idx="1576">
                  <c:v>3.9999999999999998E-6</c:v>
                </c:pt>
                <c:pt idx="1577">
                  <c:v>3.4E-5</c:v>
                </c:pt>
                <c:pt idx="1578">
                  <c:v>7.7999999999999999E-5</c:v>
                </c:pt>
                <c:pt idx="1579">
                  <c:v>1.3999999999999999E-4</c:v>
                </c:pt>
                <c:pt idx="1580">
                  <c:v>1.83E-4</c:v>
                </c:pt>
                <c:pt idx="1581">
                  <c:v>2.04E-4</c:v>
                </c:pt>
                <c:pt idx="1582">
                  <c:v>1.92E-4</c:v>
                </c:pt>
                <c:pt idx="1583">
                  <c:v>1.6000000000000001E-4</c:v>
                </c:pt>
                <c:pt idx="1584">
                  <c:v>1.11E-4</c:v>
                </c:pt>
                <c:pt idx="1585">
                  <c:v>4.8999999999999998E-5</c:v>
                </c:pt>
                <c:pt idx="1586">
                  <c:v>-1.2999999999999999E-5</c:v>
                </c:pt>
                <c:pt idx="1587">
                  <c:v>-6.6000000000000005E-5</c:v>
                </c:pt>
                <c:pt idx="1588">
                  <c:v>-1E-4</c:v>
                </c:pt>
                <c:pt idx="1589">
                  <c:v>-9.1000000000000003E-5</c:v>
                </c:pt>
                <c:pt idx="1590">
                  <c:v>-8.6000000000000003E-5</c:v>
                </c:pt>
                <c:pt idx="1591">
                  <c:v>-5.8999999999999998E-5</c:v>
                </c:pt>
                <c:pt idx="1592">
                  <c:v>-5.3999999999999998E-5</c:v>
                </c:pt>
                <c:pt idx="1593">
                  <c:v>-4.1999999999999998E-5</c:v>
                </c:pt>
                <c:pt idx="1594">
                  <c:v>-2.9E-5</c:v>
                </c:pt>
                <c:pt idx="1595">
                  <c:v>-1.2999999999999999E-5</c:v>
                </c:pt>
                <c:pt idx="1596">
                  <c:v>3.0000000000000001E-6</c:v>
                </c:pt>
                <c:pt idx="1597">
                  <c:v>3.1999999999999999E-5</c:v>
                </c:pt>
                <c:pt idx="1598">
                  <c:v>8.7999999999999998E-5</c:v>
                </c:pt>
                <c:pt idx="1599">
                  <c:v>1.47E-4</c:v>
                </c:pt>
                <c:pt idx="1600">
                  <c:v>1.92E-4</c:v>
                </c:pt>
                <c:pt idx="1601">
                  <c:v>2.05E-4</c:v>
                </c:pt>
                <c:pt idx="1602">
                  <c:v>1.9599999999999999E-4</c:v>
                </c:pt>
                <c:pt idx="1603">
                  <c:v>1.6000000000000001E-4</c:v>
                </c:pt>
                <c:pt idx="1604">
                  <c:v>1.1E-4</c:v>
                </c:pt>
                <c:pt idx="1605">
                  <c:v>4.5000000000000003E-5</c:v>
                </c:pt>
                <c:pt idx="1606">
                  <c:v>-1.4E-5</c:v>
                </c:pt>
                <c:pt idx="1607">
                  <c:v>-6.7000000000000002E-5</c:v>
                </c:pt>
                <c:pt idx="1608">
                  <c:v>-1E-4</c:v>
                </c:pt>
                <c:pt idx="1609">
                  <c:v>-9.3999999999999994E-5</c:v>
                </c:pt>
                <c:pt idx="1610">
                  <c:v>-7.8999999999999996E-5</c:v>
                </c:pt>
                <c:pt idx="1611">
                  <c:v>-6.3E-5</c:v>
                </c:pt>
                <c:pt idx="1612">
                  <c:v>-6.7000000000000002E-5</c:v>
                </c:pt>
                <c:pt idx="1613">
                  <c:v>-4.3999999999999999E-5</c:v>
                </c:pt>
                <c:pt idx="1614">
                  <c:v>-3.4999999999999997E-5</c:v>
                </c:pt>
                <c:pt idx="1615">
                  <c:v>-1.9000000000000001E-5</c:v>
                </c:pt>
                <c:pt idx="1616">
                  <c:v>5.0000000000000004E-6</c:v>
                </c:pt>
                <c:pt idx="1617">
                  <c:v>3.6999999999999998E-5</c:v>
                </c:pt>
                <c:pt idx="1618">
                  <c:v>8.2000000000000001E-5</c:v>
                </c:pt>
                <c:pt idx="1619">
                  <c:v>1.35E-4</c:v>
                </c:pt>
                <c:pt idx="1620">
                  <c:v>1.85E-4</c:v>
                </c:pt>
                <c:pt idx="1621">
                  <c:v>2.0900000000000001E-4</c:v>
                </c:pt>
                <c:pt idx="1622">
                  <c:v>2.0100000000000001E-4</c:v>
                </c:pt>
                <c:pt idx="1623">
                  <c:v>1.6699999999999999E-4</c:v>
                </c:pt>
                <c:pt idx="1624">
                  <c:v>1.15E-4</c:v>
                </c:pt>
                <c:pt idx="1625">
                  <c:v>5.0000000000000002E-5</c:v>
                </c:pt>
                <c:pt idx="1626">
                  <c:v>-1.5E-5</c:v>
                </c:pt>
                <c:pt idx="1627">
                  <c:v>-7.3999999999999996E-5</c:v>
                </c:pt>
                <c:pt idx="1628">
                  <c:v>-1.08E-4</c:v>
                </c:pt>
                <c:pt idx="1629">
                  <c:v>-9.3999999999999994E-5</c:v>
                </c:pt>
                <c:pt idx="1630">
                  <c:v>-7.6000000000000004E-5</c:v>
                </c:pt>
                <c:pt idx="1631">
                  <c:v>-6.3999999999999997E-5</c:v>
                </c:pt>
                <c:pt idx="1632">
                  <c:v>-5.1999999999999997E-5</c:v>
                </c:pt>
                <c:pt idx="1633">
                  <c:v>-4.3999999999999999E-5</c:v>
                </c:pt>
                <c:pt idx="1634">
                  <c:v>-3.0000000000000001E-5</c:v>
                </c:pt>
                <c:pt idx="1635">
                  <c:v>-1.5E-5</c:v>
                </c:pt>
                <c:pt idx="1636">
                  <c:v>3.9999999999999998E-6</c:v>
                </c:pt>
                <c:pt idx="1637">
                  <c:v>3.6000000000000001E-5</c:v>
                </c:pt>
                <c:pt idx="1638">
                  <c:v>8.2000000000000001E-5</c:v>
                </c:pt>
                <c:pt idx="1639">
                  <c:v>1.4200000000000001E-4</c:v>
                </c:pt>
                <c:pt idx="1640">
                  <c:v>1.7899999999999999E-4</c:v>
                </c:pt>
                <c:pt idx="1641">
                  <c:v>2.02E-4</c:v>
                </c:pt>
                <c:pt idx="1642">
                  <c:v>1.9699999999999999E-4</c:v>
                </c:pt>
                <c:pt idx="1643">
                  <c:v>1.65E-4</c:v>
                </c:pt>
                <c:pt idx="1644">
                  <c:v>1.12E-4</c:v>
                </c:pt>
                <c:pt idx="1645">
                  <c:v>5.0000000000000002E-5</c:v>
                </c:pt>
                <c:pt idx="1646">
                  <c:v>-1.4E-5</c:v>
                </c:pt>
                <c:pt idx="1647">
                  <c:v>-7.1000000000000005E-5</c:v>
                </c:pt>
                <c:pt idx="1648">
                  <c:v>-1.07E-4</c:v>
                </c:pt>
                <c:pt idx="1649">
                  <c:v>-9.3999999999999994E-5</c:v>
                </c:pt>
                <c:pt idx="1650">
                  <c:v>-8.3999999999999995E-5</c:v>
                </c:pt>
                <c:pt idx="1651">
                  <c:v>-6.7999999999999999E-5</c:v>
                </c:pt>
                <c:pt idx="1652">
                  <c:v>-5.1999999999999997E-5</c:v>
                </c:pt>
                <c:pt idx="1653">
                  <c:v>-4.3999999999999999E-5</c:v>
                </c:pt>
                <c:pt idx="1654">
                  <c:v>-2.9E-5</c:v>
                </c:pt>
                <c:pt idx="1655">
                  <c:v>-1.5E-5</c:v>
                </c:pt>
                <c:pt idx="1656">
                  <c:v>3.9999999999999998E-6</c:v>
                </c:pt>
                <c:pt idx="1657">
                  <c:v>3.4999999999999997E-5</c:v>
                </c:pt>
                <c:pt idx="1658">
                  <c:v>7.2999999999999999E-5</c:v>
                </c:pt>
                <c:pt idx="1659">
                  <c:v>1.25E-4</c:v>
                </c:pt>
                <c:pt idx="1660">
                  <c:v>1.83E-4</c:v>
                </c:pt>
                <c:pt idx="1661">
                  <c:v>2.05E-4</c:v>
                </c:pt>
                <c:pt idx="1662">
                  <c:v>1.9900000000000001E-4</c:v>
                </c:pt>
                <c:pt idx="1663">
                  <c:v>1.63E-4</c:v>
                </c:pt>
                <c:pt idx="1664">
                  <c:v>1.12E-4</c:v>
                </c:pt>
                <c:pt idx="1665">
                  <c:v>5.0000000000000002E-5</c:v>
                </c:pt>
                <c:pt idx="1666">
                  <c:v>-1.5E-5</c:v>
                </c:pt>
                <c:pt idx="1667">
                  <c:v>-7.2000000000000002E-5</c:v>
                </c:pt>
                <c:pt idx="1668">
                  <c:v>-1.1E-4</c:v>
                </c:pt>
                <c:pt idx="1669">
                  <c:v>-8.6000000000000003E-5</c:v>
                </c:pt>
                <c:pt idx="1670">
                  <c:v>-7.6000000000000004E-5</c:v>
                </c:pt>
                <c:pt idx="1671">
                  <c:v>-7.2999999999999999E-5</c:v>
                </c:pt>
                <c:pt idx="1672">
                  <c:v>-6.9999999999999994E-5</c:v>
                </c:pt>
                <c:pt idx="1673">
                  <c:v>-5.3000000000000001E-5</c:v>
                </c:pt>
                <c:pt idx="1674">
                  <c:v>-3.4999999999999997E-5</c:v>
                </c:pt>
                <c:pt idx="1675">
                  <c:v>-1.5E-5</c:v>
                </c:pt>
                <c:pt idx="1676">
                  <c:v>3.9999999999999998E-6</c:v>
                </c:pt>
                <c:pt idx="1677">
                  <c:v>3.4E-5</c:v>
                </c:pt>
                <c:pt idx="1678">
                  <c:v>8.8999999999999995E-5</c:v>
                </c:pt>
                <c:pt idx="1679">
                  <c:v>1.3799999999999999E-4</c:v>
                </c:pt>
                <c:pt idx="1680">
                  <c:v>1.8699999999999999E-4</c:v>
                </c:pt>
                <c:pt idx="1681">
                  <c:v>2.0900000000000001E-4</c:v>
                </c:pt>
                <c:pt idx="1682">
                  <c:v>2.05E-4</c:v>
                </c:pt>
                <c:pt idx="1683">
                  <c:v>1.6899999999999999E-4</c:v>
                </c:pt>
                <c:pt idx="1684">
                  <c:v>1.16E-4</c:v>
                </c:pt>
                <c:pt idx="1685">
                  <c:v>5.1999999999999997E-5</c:v>
                </c:pt>
                <c:pt idx="1686">
                  <c:v>-1.4E-5</c:v>
                </c:pt>
                <c:pt idx="1687">
                  <c:v>-7.6000000000000004E-5</c:v>
                </c:pt>
                <c:pt idx="1688">
                  <c:v>-1.2E-4</c:v>
                </c:pt>
                <c:pt idx="1689">
                  <c:v>-8.3999999999999995E-5</c:v>
                </c:pt>
                <c:pt idx="1690">
                  <c:v>-6.7000000000000002E-5</c:v>
                </c:pt>
                <c:pt idx="1691">
                  <c:v>-4.8000000000000001E-5</c:v>
                </c:pt>
                <c:pt idx="1692">
                  <c:v>-4.6999999999999997E-5</c:v>
                </c:pt>
                <c:pt idx="1693">
                  <c:v>-3.8999999999999999E-5</c:v>
                </c:pt>
                <c:pt idx="1694">
                  <c:v>-2.8E-5</c:v>
                </c:pt>
                <c:pt idx="1695">
                  <c:v>-1.5E-5</c:v>
                </c:pt>
                <c:pt idx="1696">
                  <c:v>3.9999999999999998E-6</c:v>
                </c:pt>
                <c:pt idx="1697">
                  <c:v>3.4999999999999997E-5</c:v>
                </c:pt>
                <c:pt idx="1698">
                  <c:v>8.2000000000000001E-5</c:v>
                </c:pt>
                <c:pt idx="1699">
                  <c:v>1.22E-4</c:v>
                </c:pt>
                <c:pt idx="1700">
                  <c:v>1.7100000000000001E-4</c:v>
                </c:pt>
                <c:pt idx="1701">
                  <c:v>2.02E-4</c:v>
                </c:pt>
                <c:pt idx="1702">
                  <c:v>1.9599999999999999E-4</c:v>
                </c:pt>
                <c:pt idx="1703">
                  <c:v>1.63E-4</c:v>
                </c:pt>
                <c:pt idx="1704">
                  <c:v>1.12E-4</c:v>
                </c:pt>
                <c:pt idx="1705">
                  <c:v>4.8999999999999998E-5</c:v>
                </c:pt>
                <c:pt idx="1706">
                  <c:v>-1.5E-5</c:v>
                </c:pt>
                <c:pt idx="1707">
                  <c:v>-7.3999999999999996E-5</c:v>
                </c:pt>
                <c:pt idx="1708">
                  <c:v>-1.18E-4</c:v>
                </c:pt>
                <c:pt idx="1709">
                  <c:v>-7.4999999999999993E-5</c:v>
                </c:pt>
                <c:pt idx="1710">
                  <c:v>-7.3999999999999996E-5</c:v>
                </c:pt>
                <c:pt idx="1711">
                  <c:v>-6.2000000000000003E-5</c:v>
                </c:pt>
                <c:pt idx="1712">
                  <c:v>-5.8999999999999998E-5</c:v>
                </c:pt>
                <c:pt idx="1713">
                  <c:v>-5.0000000000000002E-5</c:v>
                </c:pt>
                <c:pt idx="1714">
                  <c:v>-2.9E-5</c:v>
                </c:pt>
                <c:pt idx="1715">
                  <c:v>-1.2999999999999999E-5</c:v>
                </c:pt>
                <c:pt idx="1716">
                  <c:v>3.9999999999999998E-6</c:v>
                </c:pt>
                <c:pt idx="1717">
                  <c:v>3.3000000000000003E-5</c:v>
                </c:pt>
                <c:pt idx="1718">
                  <c:v>7.7000000000000001E-5</c:v>
                </c:pt>
                <c:pt idx="1719">
                  <c:v>1.34E-4</c:v>
                </c:pt>
                <c:pt idx="1720">
                  <c:v>1.76E-4</c:v>
                </c:pt>
                <c:pt idx="1721">
                  <c:v>2.02E-4</c:v>
                </c:pt>
                <c:pt idx="1722">
                  <c:v>1.94E-4</c:v>
                </c:pt>
                <c:pt idx="1723">
                  <c:v>1.63E-4</c:v>
                </c:pt>
                <c:pt idx="1724">
                  <c:v>1.0900000000000001E-4</c:v>
                </c:pt>
                <c:pt idx="1725">
                  <c:v>4.6999999999999997E-5</c:v>
                </c:pt>
                <c:pt idx="1726">
                  <c:v>-1.4E-5</c:v>
                </c:pt>
                <c:pt idx="1727">
                  <c:v>-7.2000000000000002E-5</c:v>
                </c:pt>
                <c:pt idx="1728">
                  <c:v>-1.08E-4</c:v>
                </c:pt>
                <c:pt idx="1729">
                  <c:v>-9.6000000000000002E-5</c:v>
                </c:pt>
                <c:pt idx="1730">
                  <c:v>-6.9999999999999994E-5</c:v>
                </c:pt>
                <c:pt idx="1731">
                  <c:v>-6.4999999999999994E-5</c:v>
                </c:pt>
                <c:pt idx="1732">
                  <c:v>-5.3999999999999998E-5</c:v>
                </c:pt>
                <c:pt idx="1733">
                  <c:v>-4.3000000000000002E-5</c:v>
                </c:pt>
                <c:pt idx="1734">
                  <c:v>-3.1999999999999999E-5</c:v>
                </c:pt>
                <c:pt idx="1735">
                  <c:v>-1.7E-5</c:v>
                </c:pt>
                <c:pt idx="1736">
                  <c:v>3.9999999999999998E-6</c:v>
                </c:pt>
                <c:pt idx="1737">
                  <c:v>3.6999999999999998E-5</c:v>
                </c:pt>
                <c:pt idx="1738">
                  <c:v>8.3999999999999995E-5</c:v>
                </c:pt>
                <c:pt idx="1739">
                  <c:v>1.4100000000000001E-4</c:v>
                </c:pt>
                <c:pt idx="1740">
                  <c:v>1.73E-4</c:v>
                </c:pt>
                <c:pt idx="1741">
                  <c:v>2.0000000000000001E-4</c:v>
                </c:pt>
                <c:pt idx="1742">
                  <c:v>1.8900000000000001E-4</c:v>
                </c:pt>
                <c:pt idx="1743">
                  <c:v>1.56E-4</c:v>
                </c:pt>
                <c:pt idx="1744">
                  <c:v>1.07E-4</c:v>
                </c:pt>
                <c:pt idx="1745">
                  <c:v>4.6999999999999997E-5</c:v>
                </c:pt>
                <c:pt idx="1746">
                  <c:v>-1.4E-5</c:v>
                </c:pt>
                <c:pt idx="1747">
                  <c:v>-6.8999999999999997E-5</c:v>
                </c:pt>
                <c:pt idx="1748">
                  <c:v>-1.05E-4</c:v>
                </c:pt>
                <c:pt idx="1749">
                  <c:v>-9.7E-5</c:v>
                </c:pt>
                <c:pt idx="1750">
                  <c:v>-6.7000000000000002E-5</c:v>
                </c:pt>
                <c:pt idx="1751">
                  <c:v>-6.3E-5</c:v>
                </c:pt>
                <c:pt idx="1752">
                  <c:v>-5.7000000000000003E-5</c:v>
                </c:pt>
                <c:pt idx="1753">
                  <c:v>-4.3999999999999999E-5</c:v>
                </c:pt>
                <c:pt idx="1754">
                  <c:v>-3.0000000000000001E-5</c:v>
                </c:pt>
                <c:pt idx="1755">
                  <c:v>-1.5E-5</c:v>
                </c:pt>
                <c:pt idx="1756">
                  <c:v>3.9999999999999998E-6</c:v>
                </c:pt>
                <c:pt idx="1757">
                  <c:v>3.4E-5</c:v>
                </c:pt>
                <c:pt idx="1758">
                  <c:v>7.2999999999999999E-5</c:v>
                </c:pt>
                <c:pt idx="1759">
                  <c:v>1.1900000000000001E-4</c:v>
                </c:pt>
                <c:pt idx="1760">
                  <c:v>1.7899999999999999E-4</c:v>
                </c:pt>
                <c:pt idx="1761">
                  <c:v>1.9699999999999999E-4</c:v>
                </c:pt>
                <c:pt idx="1762">
                  <c:v>1.8699999999999999E-4</c:v>
                </c:pt>
                <c:pt idx="1763">
                  <c:v>1.54E-4</c:v>
                </c:pt>
                <c:pt idx="1764">
                  <c:v>1.0399999999999999E-4</c:v>
                </c:pt>
                <c:pt idx="1765">
                  <c:v>4.6E-5</c:v>
                </c:pt>
                <c:pt idx="1766">
                  <c:v>-1.2999999999999999E-5</c:v>
                </c:pt>
                <c:pt idx="1767">
                  <c:v>-6.3999999999999997E-5</c:v>
                </c:pt>
                <c:pt idx="1768">
                  <c:v>-1E-4</c:v>
                </c:pt>
                <c:pt idx="1769">
                  <c:v>-8.7999999999999998E-5</c:v>
                </c:pt>
                <c:pt idx="1770">
                  <c:v>-7.7000000000000001E-5</c:v>
                </c:pt>
                <c:pt idx="1771">
                  <c:v>-6.3E-5</c:v>
                </c:pt>
                <c:pt idx="1772">
                  <c:v>-5.8E-5</c:v>
                </c:pt>
                <c:pt idx="1773">
                  <c:v>-4.5000000000000003E-5</c:v>
                </c:pt>
                <c:pt idx="1774">
                  <c:v>-3.1000000000000001E-5</c:v>
                </c:pt>
                <c:pt idx="1775">
                  <c:v>-1.4E-5</c:v>
                </c:pt>
                <c:pt idx="1776">
                  <c:v>3.9999999999999998E-6</c:v>
                </c:pt>
                <c:pt idx="1777">
                  <c:v>3.4E-5</c:v>
                </c:pt>
                <c:pt idx="1778">
                  <c:v>6.9999999999999994E-5</c:v>
                </c:pt>
                <c:pt idx="1779">
                  <c:v>1.45E-4</c:v>
                </c:pt>
                <c:pt idx="1780">
                  <c:v>1.75E-4</c:v>
                </c:pt>
                <c:pt idx="1781">
                  <c:v>1.84E-4</c:v>
                </c:pt>
                <c:pt idx="1782">
                  <c:v>1.76E-4</c:v>
                </c:pt>
                <c:pt idx="1783">
                  <c:v>1.4200000000000001E-4</c:v>
                </c:pt>
                <c:pt idx="1784">
                  <c:v>9.6000000000000002E-5</c:v>
                </c:pt>
                <c:pt idx="1785">
                  <c:v>4.0000000000000003E-5</c:v>
                </c:pt>
                <c:pt idx="1786">
                  <c:v>-1.0000000000000001E-5</c:v>
                </c:pt>
                <c:pt idx="1787">
                  <c:v>-4.8999999999999998E-5</c:v>
                </c:pt>
                <c:pt idx="1788">
                  <c:v>-7.6000000000000004E-5</c:v>
                </c:pt>
                <c:pt idx="1789">
                  <c:v>-7.6000000000000004E-5</c:v>
                </c:pt>
                <c:pt idx="1790">
                  <c:v>-7.4999999999999993E-5</c:v>
                </c:pt>
                <c:pt idx="1791">
                  <c:v>-5.5000000000000002E-5</c:v>
                </c:pt>
                <c:pt idx="1792">
                  <c:v>-5.3999999999999998E-5</c:v>
                </c:pt>
                <c:pt idx="1793">
                  <c:v>-3.6000000000000001E-5</c:v>
                </c:pt>
                <c:pt idx="1794">
                  <c:v>-2.5999999999999998E-5</c:v>
                </c:pt>
                <c:pt idx="1795">
                  <c:v>-1.5999999999999999E-5</c:v>
                </c:pt>
                <c:pt idx="1796">
                  <c:v>3.9999999999999998E-6</c:v>
                </c:pt>
                <c:pt idx="1797">
                  <c:v>3.4999999999999997E-5</c:v>
                </c:pt>
                <c:pt idx="1798">
                  <c:v>7.7999999999999999E-5</c:v>
                </c:pt>
                <c:pt idx="1799">
                  <c:v>1.26E-4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19-4768-A43B-2B65C036A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133232"/>
        <c:axId val="543130936"/>
      </c:scatterChart>
      <c:valAx>
        <c:axId val="543133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130936"/>
        <c:crosses val="autoZero"/>
        <c:crossBetween val="midCat"/>
      </c:valAx>
      <c:valAx>
        <c:axId val="54313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133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'Dip1 Mem10'!$B$1</c:f>
              <c:strCache>
                <c:ptCount val="1"/>
                <c:pt idx="0">
                  <c:v>Current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'Dip1 Mem10'!$B$2:$B$249</c:f>
              <c:numCache>
                <c:formatCode>General</c:formatCode>
                <c:ptCount val="248"/>
                <c:pt idx="0">
                  <c:v>3.0000000000000001E-5</c:v>
                </c:pt>
                <c:pt idx="1">
                  <c:v>-8.6000000000000003E-5</c:v>
                </c:pt>
                <c:pt idx="2">
                  <c:v>-1.9799999999999999E-4</c:v>
                </c:pt>
                <c:pt idx="3">
                  <c:v>-2.8699999999999998E-4</c:v>
                </c:pt>
                <c:pt idx="4">
                  <c:v>-3.6200000000000002E-4</c:v>
                </c:pt>
                <c:pt idx="5">
                  <c:v>-2.9599999999999998E-4</c:v>
                </c:pt>
                <c:pt idx="6">
                  <c:v>-2.7099999999999997E-4</c:v>
                </c:pt>
                <c:pt idx="7">
                  <c:v>-2.2900000000000001E-4</c:v>
                </c:pt>
                <c:pt idx="8">
                  <c:v>-1.6699999999999999E-4</c:v>
                </c:pt>
                <c:pt idx="9">
                  <c:v>-9.2999999999999997E-5</c:v>
                </c:pt>
                <c:pt idx="10">
                  <c:v>-2.0000000000000002E-5</c:v>
                </c:pt>
                <c:pt idx="11">
                  <c:v>5.5000000000000002E-5</c:v>
                </c:pt>
                <c:pt idx="12">
                  <c:v>1.2999999999999999E-4</c:v>
                </c:pt>
                <c:pt idx="13">
                  <c:v>2.7700000000000001E-4</c:v>
                </c:pt>
                <c:pt idx="14">
                  <c:v>3.4900000000000003E-4</c:v>
                </c:pt>
                <c:pt idx="15">
                  <c:v>3.8900000000000002E-4</c:v>
                </c:pt>
                <c:pt idx="16">
                  <c:v>3.7800000000000003E-4</c:v>
                </c:pt>
                <c:pt idx="17">
                  <c:v>3.2699999999999998E-4</c:v>
                </c:pt>
                <c:pt idx="18">
                  <c:v>2.4699999999999999E-4</c:v>
                </c:pt>
                <c:pt idx="19">
                  <c:v>1.4200000000000001E-4</c:v>
                </c:pt>
                <c:pt idx="20">
                  <c:v>2.9E-5</c:v>
                </c:pt>
                <c:pt idx="21">
                  <c:v>-8.3999999999999995E-5</c:v>
                </c:pt>
                <c:pt idx="22">
                  <c:v>-1.9100000000000001E-4</c:v>
                </c:pt>
                <c:pt idx="23">
                  <c:v>-2.81E-4</c:v>
                </c:pt>
                <c:pt idx="24">
                  <c:v>-2.6899999999999998E-4</c:v>
                </c:pt>
                <c:pt idx="25">
                  <c:v>-2.7099999999999997E-4</c:v>
                </c:pt>
                <c:pt idx="26">
                  <c:v>-2.5500000000000002E-4</c:v>
                </c:pt>
                <c:pt idx="27">
                  <c:v>-2.1499999999999999E-4</c:v>
                </c:pt>
                <c:pt idx="28">
                  <c:v>-1.56E-4</c:v>
                </c:pt>
                <c:pt idx="29">
                  <c:v>-9.0000000000000006E-5</c:v>
                </c:pt>
                <c:pt idx="30">
                  <c:v>-1.9000000000000001E-5</c:v>
                </c:pt>
                <c:pt idx="31">
                  <c:v>5.1999999999999997E-5</c:v>
                </c:pt>
                <c:pt idx="32">
                  <c:v>1.2799999999999999E-4</c:v>
                </c:pt>
                <c:pt idx="33">
                  <c:v>2.6800000000000001E-4</c:v>
                </c:pt>
                <c:pt idx="34">
                  <c:v>3.5300000000000002E-4</c:v>
                </c:pt>
                <c:pt idx="35">
                  <c:v>3.88E-4</c:v>
                </c:pt>
                <c:pt idx="36">
                  <c:v>3.8499999999999998E-4</c:v>
                </c:pt>
                <c:pt idx="37">
                  <c:v>3.3399999999999999E-4</c:v>
                </c:pt>
                <c:pt idx="38">
                  <c:v>2.5300000000000002E-4</c:v>
                </c:pt>
                <c:pt idx="39">
                  <c:v>1.46E-4</c:v>
                </c:pt>
                <c:pt idx="40">
                  <c:v>3.0000000000000001E-5</c:v>
                </c:pt>
                <c:pt idx="41">
                  <c:v>-8.6000000000000003E-5</c:v>
                </c:pt>
                <c:pt idx="42">
                  <c:v>-1.8900000000000001E-4</c:v>
                </c:pt>
                <c:pt idx="43">
                  <c:v>-2.7799999999999998E-4</c:v>
                </c:pt>
                <c:pt idx="44">
                  <c:v>-2.3599999999999999E-4</c:v>
                </c:pt>
                <c:pt idx="45">
                  <c:v>-2.61E-4</c:v>
                </c:pt>
                <c:pt idx="46">
                  <c:v>-2.5700000000000001E-4</c:v>
                </c:pt>
                <c:pt idx="47">
                  <c:v>-2.2000000000000001E-4</c:v>
                </c:pt>
                <c:pt idx="48">
                  <c:v>-1.64E-4</c:v>
                </c:pt>
                <c:pt idx="49">
                  <c:v>-9.3999999999999994E-5</c:v>
                </c:pt>
                <c:pt idx="50">
                  <c:v>-2.0999999999999999E-5</c:v>
                </c:pt>
                <c:pt idx="51">
                  <c:v>5.5999999999999999E-5</c:v>
                </c:pt>
                <c:pt idx="52">
                  <c:v>1.2999999999999999E-4</c:v>
                </c:pt>
                <c:pt idx="53">
                  <c:v>2.6800000000000001E-4</c:v>
                </c:pt>
                <c:pt idx="54">
                  <c:v>3.48E-4</c:v>
                </c:pt>
                <c:pt idx="55">
                  <c:v>3.8900000000000002E-4</c:v>
                </c:pt>
                <c:pt idx="56">
                  <c:v>3.88E-4</c:v>
                </c:pt>
                <c:pt idx="57">
                  <c:v>3.3599999999999998E-4</c:v>
                </c:pt>
                <c:pt idx="58">
                  <c:v>2.5300000000000002E-4</c:v>
                </c:pt>
                <c:pt idx="59">
                  <c:v>1.47E-4</c:v>
                </c:pt>
                <c:pt idx="60">
                  <c:v>3.0000000000000001E-5</c:v>
                </c:pt>
                <c:pt idx="61">
                  <c:v>-8.7000000000000001E-5</c:v>
                </c:pt>
                <c:pt idx="62">
                  <c:v>-1.9599999999999999E-4</c:v>
                </c:pt>
                <c:pt idx="63">
                  <c:v>-2.8899999999999998E-4</c:v>
                </c:pt>
                <c:pt idx="64">
                  <c:v>-2.5300000000000002E-4</c:v>
                </c:pt>
                <c:pt idx="65">
                  <c:v>-2.81E-4</c:v>
                </c:pt>
                <c:pt idx="66">
                  <c:v>-2.6499999999999999E-4</c:v>
                </c:pt>
                <c:pt idx="67">
                  <c:v>-2.2800000000000001E-4</c:v>
                </c:pt>
                <c:pt idx="68">
                  <c:v>-1.6799999999999999E-4</c:v>
                </c:pt>
                <c:pt idx="69">
                  <c:v>-9.3999999999999994E-5</c:v>
                </c:pt>
                <c:pt idx="70">
                  <c:v>-2.0999999999999999E-5</c:v>
                </c:pt>
                <c:pt idx="71">
                  <c:v>5.1999999999999997E-5</c:v>
                </c:pt>
                <c:pt idx="72">
                  <c:v>1.3100000000000001E-4</c:v>
                </c:pt>
                <c:pt idx="73">
                  <c:v>2.8899999999999998E-4</c:v>
                </c:pt>
                <c:pt idx="74">
                  <c:v>3.6299999999999999E-4</c:v>
                </c:pt>
                <c:pt idx="75">
                  <c:v>4.0099999999999999E-4</c:v>
                </c:pt>
                <c:pt idx="76">
                  <c:v>3.9599999999999998E-4</c:v>
                </c:pt>
                <c:pt idx="77">
                  <c:v>3.4900000000000003E-4</c:v>
                </c:pt>
                <c:pt idx="78">
                  <c:v>2.63E-4</c:v>
                </c:pt>
                <c:pt idx="79">
                  <c:v>1.5100000000000001E-4</c:v>
                </c:pt>
                <c:pt idx="80">
                  <c:v>3.1000000000000001E-5</c:v>
                </c:pt>
                <c:pt idx="81">
                  <c:v>-9.0000000000000006E-5</c:v>
                </c:pt>
                <c:pt idx="82">
                  <c:v>-2.05E-4</c:v>
                </c:pt>
                <c:pt idx="83">
                  <c:v>-2.8299999999999999E-4</c:v>
                </c:pt>
                <c:pt idx="84">
                  <c:v>-2.6499999999999999E-4</c:v>
                </c:pt>
                <c:pt idx="85">
                  <c:v>-2.7900000000000001E-4</c:v>
                </c:pt>
                <c:pt idx="86">
                  <c:v>-2.6499999999999999E-4</c:v>
                </c:pt>
                <c:pt idx="87">
                  <c:v>-2.2499999999999999E-4</c:v>
                </c:pt>
                <c:pt idx="88">
                  <c:v>-1.64E-4</c:v>
                </c:pt>
                <c:pt idx="89">
                  <c:v>-9.3999999999999994E-5</c:v>
                </c:pt>
                <c:pt idx="90">
                  <c:v>-2.0000000000000002E-5</c:v>
                </c:pt>
                <c:pt idx="91">
                  <c:v>5.5000000000000002E-5</c:v>
                </c:pt>
                <c:pt idx="92">
                  <c:v>1.36E-4</c:v>
                </c:pt>
                <c:pt idx="93">
                  <c:v>2.4800000000000001E-4</c:v>
                </c:pt>
                <c:pt idx="94">
                  <c:v>3.28E-4</c:v>
                </c:pt>
                <c:pt idx="95">
                  <c:v>3.7800000000000003E-4</c:v>
                </c:pt>
                <c:pt idx="96">
                  <c:v>3.6999999999999999E-4</c:v>
                </c:pt>
                <c:pt idx="97">
                  <c:v>3.2400000000000001E-4</c:v>
                </c:pt>
                <c:pt idx="98">
                  <c:v>2.43E-4</c:v>
                </c:pt>
                <c:pt idx="99">
                  <c:v>1.3899999999999999E-4</c:v>
                </c:pt>
                <c:pt idx="100">
                  <c:v>2.8E-5</c:v>
                </c:pt>
                <c:pt idx="101">
                  <c:v>-8.2000000000000001E-5</c:v>
                </c:pt>
                <c:pt idx="102">
                  <c:v>-1.7799999999999999E-4</c:v>
                </c:pt>
                <c:pt idx="103">
                  <c:v>-2.0000000000000001E-4</c:v>
                </c:pt>
                <c:pt idx="104">
                  <c:v>-2.5099999999999998E-4</c:v>
                </c:pt>
                <c:pt idx="105">
                  <c:v>-2.6899999999999998E-4</c:v>
                </c:pt>
                <c:pt idx="106">
                  <c:v>-2.6400000000000002E-4</c:v>
                </c:pt>
                <c:pt idx="107">
                  <c:v>-2.2100000000000001E-4</c:v>
                </c:pt>
                <c:pt idx="108">
                  <c:v>-1.6100000000000001E-4</c:v>
                </c:pt>
                <c:pt idx="109">
                  <c:v>-9.1000000000000003E-5</c:v>
                </c:pt>
                <c:pt idx="110">
                  <c:v>-1.9000000000000001E-5</c:v>
                </c:pt>
                <c:pt idx="111">
                  <c:v>5.3999999999999998E-5</c:v>
                </c:pt>
                <c:pt idx="112">
                  <c:v>1.2799999999999999E-4</c:v>
                </c:pt>
                <c:pt idx="113">
                  <c:v>2.4399999999999999E-4</c:v>
                </c:pt>
                <c:pt idx="114">
                  <c:v>3.2899999999999997E-4</c:v>
                </c:pt>
                <c:pt idx="115">
                  <c:v>4.0200000000000001E-4</c:v>
                </c:pt>
                <c:pt idx="116">
                  <c:v>3.9199999999999999E-4</c:v>
                </c:pt>
                <c:pt idx="117">
                  <c:v>3.3700000000000001E-4</c:v>
                </c:pt>
                <c:pt idx="118">
                  <c:v>2.5399999999999999E-4</c:v>
                </c:pt>
                <c:pt idx="119">
                  <c:v>1.47E-4</c:v>
                </c:pt>
                <c:pt idx="120">
                  <c:v>3.0000000000000001E-5</c:v>
                </c:pt>
                <c:pt idx="121">
                  <c:v>-8.5000000000000006E-5</c:v>
                </c:pt>
                <c:pt idx="122">
                  <c:v>-1.8799999999999999E-4</c:v>
                </c:pt>
                <c:pt idx="123">
                  <c:v>-2.0900000000000001E-4</c:v>
                </c:pt>
                <c:pt idx="124">
                  <c:v>-2.5700000000000001E-4</c:v>
                </c:pt>
                <c:pt idx="125">
                  <c:v>-2.7700000000000001E-4</c:v>
                </c:pt>
                <c:pt idx="126">
                  <c:v>-2.7E-4</c:v>
                </c:pt>
                <c:pt idx="127">
                  <c:v>-2.32E-4</c:v>
                </c:pt>
                <c:pt idx="128">
                  <c:v>-1.6699999999999999E-4</c:v>
                </c:pt>
                <c:pt idx="129">
                  <c:v>-9.5000000000000005E-5</c:v>
                </c:pt>
                <c:pt idx="130">
                  <c:v>-2.0999999999999999E-5</c:v>
                </c:pt>
                <c:pt idx="131">
                  <c:v>5.3999999999999998E-5</c:v>
                </c:pt>
                <c:pt idx="132">
                  <c:v>1.3300000000000001E-4</c:v>
                </c:pt>
                <c:pt idx="133">
                  <c:v>2.3000000000000001E-4</c:v>
                </c:pt>
                <c:pt idx="134">
                  <c:v>3.4299999999999999E-4</c:v>
                </c:pt>
                <c:pt idx="135">
                  <c:v>4.1300000000000001E-4</c:v>
                </c:pt>
                <c:pt idx="136">
                  <c:v>4.0299999999999998E-4</c:v>
                </c:pt>
                <c:pt idx="137">
                  <c:v>3.5199999999999999E-4</c:v>
                </c:pt>
                <c:pt idx="138">
                  <c:v>2.6200000000000003E-4</c:v>
                </c:pt>
                <c:pt idx="139">
                  <c:v>1.5200000000000001E-4</c:v>
                </c:pt>
                <c:pt idx="140">
                  <c:v>3.0000000000000001E-5</c:v>
                </c:pt>
                <c:pt idx="141">
                  <c:v>-8.3999999999999995E-5</c:v>
                </c:pt>
                <c:pt idx="142">
                  <c:v>-1.35E-4</c:v>
                </c:pt>
                <c:pt idx="143">
                  <c:v>-2.0699999999999999E-4</c:v>
                </c:pt>
                <c:pt idx="144">
                  <c:v>-2.5900000000000001E-4</c:v>
                </c:pt>
                <c:pt idx="145">
                  <c:v>-2.7399999999999999E-4</c:v>
                </c:pt>
                <c:pt idx="146">
                  <c:v>-2.7099999999999997E-4</c:v>
                </c:pt>
                <c:pt idx="147">
                  <c:v>-2.31E-4</c:v>
                </c:pt>
                <c:pt idx="148">
                  <c:v>-1.65E-4</c:v>
                </c:pt>
                <c:pt idx="149">
                  <c:v>-9.1000000000000003E-5</c:v>
                </c:pt>
                <c:pt idx="150">
                  <c:v>-2.0000000000000002E-5</c:v>
                </c:pt>
                <c:pt idx="151">
                  <c:v>5.3999999999999998E-5</c:v>
                </c:pt>
                <c:pt idx="152">
                  <c:v>1.27E-4</c:v>
                </c:pt>
                <c:pt idx="153">
                  <c:v>2.7E-4</c:v>
                </c:pt>
                <c:pt idx="154">
                  <c:v>3.6600000000000001E-4</c:v>
                </c:pt>
                <c:pt idx="155">
                  <c:v>3.9899999999999999E-4</c:v>
                </c:pt>
                <c:pt idx="156">
                  <c:v>3.8999999999999999E-4</c:v>
                </c:pt>
                <c:pt idx="157">
                  <c:v>3.4000000000000002E-4</c:v>
                </c:pt>
                <c:pt idx="158">
                  <c:v>2.5500000000000002E-4</c:v>
                </c:pt>
                <c:pt idx="159">
                  <c:v>1.4899999999999999E-4</c:v>
                </c:pt>
                <c:pt idx="160">
                  <c:v>3.1000000000000001E-5</c:v>
                </c:pt>
                <c:pt idx="161">
                  <c:v>-8.2000000000000001E-5</c:v>
                </c:pt>
                <c:pt idx="162">
                  <c:v>-1.2400000000000001E-4</c:v>
                </c:pt>
                <c:pt idx="163">
                  <c:v>-1.8699999999999999E-4</c:v>
                </c:pt>
                <c:pt idx="164">
                  <c:v>-2.42E-4</c:v>
                </c:pt>
                <c:pt idx="165">
                  <c:v>-2.7E-4</c:v>
                </c:pt>
                <c:pt idx="166">
                  <c:v>-2.5999999999999998E-4</c:v>
                </c:pt>
                <c:pt idx="167">
                  <c:v>-2.2100000000000001E-4</c:v>
                </c:pt>
                <c:pt idx="168">
                  <c:v>-1.6000000000000001E-4</c:v>
                </c:pt>
                <c:pt idx="169">
                  <c:v>-9.0000000000000006E-5</c:v>
                </c:pt>
                <c:pt idx="170">
                  <c:v>-1.9000000000000001E-5</c:v>
                </c:pt>
                <c:pt idx="171">
                  <c:v>5.1E-5</c:v>
                </c:pt>
                <c:pt idx="172">
                  <c:v>1.27E-4</c:v>
                </c:pt>
                <c:pt idx="173">
                  <c:v>2.9399999999999999E-4</c:v>
                </c:pt>
                <c:pt idx="174">
                  <c:v>3.68E-4</c:v>
                </c:pt>
                <c:pt idx="175">
                  <c:v>4.0099999999999999E-4</c:v>
                </c:pt>
                <c:pt idx="176">
                  <c:v>3.8499999999999998E-4</c:v>
                </c:pt>
                <c:pt idx="177">
                  <c:v>3.39E-4</c:v>
                </c:pt>
                <c:pt idx="178">
                  <c:v>2.5700000000000001E-4</c:v>
                </c:pt>
                <c:pt idx="179">
                  <c:v>1.4799999999999999E-4</c:v>
                </c:pt>
                <c:pt idx="180">
                  <c:v>3.1999999999999999E-5</c:v>
                </c:pt>
                <c:pt idx="181">
                  <c:v>-9.0000000000000006E-5</c:v>
                </c:pt>
                <c:pt idx="182">
                  <c:v>-1.2300000000000001E-4</c:v>
                </c:pt>
                <c:pt idx="183">
                  <c:v>-1.8599999999999999E-4</c:v>
                </c:pt>
                <c:pt idx="184">
                  <c:v>-2.3699999999999999E-4</c:v>
                </c:pt>
                <c:pt idx="185">
                  <c:v>-2.5999999999999998E-4</c:v>
                </c:pt>
                <c:pt idx="186">
                  <c:v>-2.5300000000000002E-4</c:v>
                </c:pt>
                <c:pt idx="187">
                  <c:v>-2.1800000000000001E-4</c:v>
                </c:pt>
                <c:pt idx="188">
                  <c:v>-1.5799999999999999E-4</c:v>
                </c:pt>
                <c:pt idx="189">
                  <c:v>-8.7000000000000001E-5</c:v>
                </c:pt>
                <c:pt idx="190">
                  <c:v>-1.9000000000000001E-5</c:v>
                </c:pt>
                <c:pt idx="191">
                  <c:v>5.0000000000000002E-5</c:v>
                </c:pt>
                <c:pt idx="192">
                  <c:v>1.27E-4</c:v>
                </c:pt>
                <c:pt idx="193">
                  <c:v>2.7500000000000002E-4</c:v>
                </c:pt>
                <c:pt idx="194">
                  <c:v>3.5799999999999997E-4</c:v>
                </c:pt>
                <c:pt idx="195">
                  <c:v>3.9199999999999999E-4</c:v>
                </c:pt>
                <c:pt idx="196">
                  <c:v>3.8400000000000001E-4</c:v>
                </c:pt>
                <c:pt idx="197">
                  <c:v>3.4000000000000002E-4</c:v>
                </c:pt>
                <c:pt idx="198">
                  <c:v>2.5399999999999999E-4</c:v>
                </c:pt>
                <c:pt idx="199">
                  <c:v>1.4799999999999999E-4</c:v>
                </c:pt>
                <c:pt idx="200">
                  <c:v>3.0000000000000001E-5</c:v>
                </c:pt>
                <c:pt idx="201">
                  <c:v>-8.2999999999999998E-5</c:v>
                </c:pt>
                <c:pt idx="202">
                  <c:v>-1.2400000000000001E-4</c:v>
                </c:pt>
                <c:pt idx="203">
                  <c:v>-1.9100000000000001E-4</c:v>
                </c:pt>
                <c:pt idx="204">
                  <c:v>-2.4000000000000001E-4</c:v>
                </c:pt>
                <c:pt idx="205">
                  <c:v>-2.5599999999999999E-4</c:v>
                </c:pt>
                <c:pt idx="206">
                  <c:v>-2.5099999999999998E-4</c:v>
                </c:pt>
                <c:pt idx="207">
                  <c:v>-2.1100000000000001E-4</c:v>
                </c:pt>
                <c:pt idx="208">
                  <c:v>-1.5699999999999999E-4</c:v>
                </c:pt>
                <c:pt idx="209">
                  <c:v>-9.0000000000000006E-5</c:v>
                </c:pt>
                <c:pt idx="210">
                  <c:v>-1.9000000000000001E-5</c:v>
                </c:pt>
                <c:pt idx="211">
                  <c:v>5.0000000000000002E-5</c:v>
                </c:pt>
                <c:pt idx="212">
                  <c:v>1.2E-4</c:v>
                </c:pt>
                <c:pt idx="213">
                  <c:v>2.7799999999999998E-4</c:v>
                </c:pt>
                <c:pt idx="214">
                  <c:v>3.6699999999999998E-4</c:v>
                </c:pt>
                <c:pt idx="215">
                  <c:v>4.08E-4</c:v>
                </c:pt>
                <c:pt idx="216">
                  <c:v>4.06E-4</c:v>
                </c:pt>
                <c:pt idx="217">
                  <c:v>3.5100000000000002E-4</c:v>
                </c:pt>
                <c:pt idx="218">
                  <c:v>2.6400000000000002E-4</c:v>
                </c:pt>
                <c:pt idx="219">
                  <c:v>1.5200000000000001E-4</c:v>
                </c:pt>
                <c:pt idx="220">
                  <c:v>3.1999999999999999E-5</c:v>
                </c:pt>
                <c:pt idx="221">
                  <c:v>-9.0000000000000006E-5</c:v>
                </c:pt>
                <c:pt idx="222">
                  <c:v>-1.25E-4</c:v>
                </c:pt>
                <c:pt idx="223">
                  <c:v>-1.9900000000000001E-4</c:v>
                </c:pt>
                <c:pt idx="224">
                  <c:v>-2.52E-4</c:v>
                </c:pt>
                <c:pt idx="225">
                  <c:v>-2.7399999999999999E-4</c:v>
                </c:pt>
                <c:pt idx="226">
                  <c:v>-2.5799999999999998E-4</c:v>
                </c:pt>
                <c:pt idx="227">
                  <c:v>-2.2499999999999999E-4</c:v>
                </c:pt>
                <c:pt idx="228">
                  <c:v>-1.65E-4</c:v>
                </c:pt>
                <c:pt idx="229">
                  <c:v>-9.2E-5</c:v>
                </c:pt>
                <c:pt idx="230">
                  <c:v>-2.0000000000000002E-5</c:v>
                </c:pt>
                <c:pt idx="231">
                  <c:v>5.3000000000000001E-5</c:v>
                </c:pt>
                <c:pt idx="232">
                  <c:v>1.25E-4</c:v>
                </c:pt>
                <c:pt idx="233">
                  <c:v>2.8800000000000001E-4</c:v>
                </c:pt>
                <c:pt idx="234">
                  <c:v>3.6699999999999998E-4</c:v>
                </c:pt>
                <c:pt idx="235">
                  <c:v>4.1100000000000002E-4</c:v>
                </c:pt>
                <c:pt idx="236">
                  <c:v>4.0499999999999998E-4</c:v>
                </c:pt>
                <c:pt idx="237">
                  <c:v>3.5500000000000001E-4</c:v>
                </c:pt>
                <c:pt idx="238">
                  <c:v>2.6699999999999998E-4</c:v>
                </c:pt>
                <c:pt idx="239">
                  <c:v>1.54E-4</c:v>
                </c:pt>
                <c:pt idx="240">
                  <c:v>3.3000000000000003E-5</c:v>
                </c:pt>
                <c:pt idx="241">
                  <c:v>-9.2999999999999997E-5</c:v>
                </c:pt>
                <c:pt idx="242">
                  <c:v>-1.26E-4</c:v>
                </c:pt>
                <c:pt idx="243">
                  <c:v>-1.94E-4</c:v>
                </c:pt>
                <c:pt idx="244">
                  <c:v>-2.3599999999999999E-4</c:v>
                </c:pt>
                <c:pt idx="245">
                  <c:v>-2.5900000000000001E-4</c:v>
                </c:pt>
                <c:pt idx="246">
                  <c:v>-2.5099999999999998E-4</c:v>
                </c:pt>
                <c:pt idx="247">
                  <c:v>-2.0900000000000001E-4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17-494B-AECE-607E94151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06056"/>
        <c:axId val="540506712"/>
      </c:scatterChart>
      <c:valAx>
        <c:axId val="540506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06712"/>
        <c:crosses val="autoZero"/>
        <c:crossBetween val="midCat"/>
      </c:valAx>
      <c:valAx>
        <c:axId val="54050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06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'Dip1 Mem10'!$A$1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'Dip1 Mem10'!$A$2:$A$249</c:f>
              <c:numCache>
                <c:formatCode>General</c:formatCode>
                <c:ptCount val="248"/>
                <c:pt idx="0">
                  <c:v>5.0348999999999998E-2</c:v>
                </c:pt>
                <c:pt idx="1">
                  <c:v>-0.13248399999999999</c:v>
                </c:pt>
                <c:pt idx="2">
                  <c:v>-0.29735899999999998</c:v>
                </c:pt>
                <c:pt idx="3">
                  <c:v>-0.43742199999999998</c:v>
                </c:pt>
                <c:pt idx="4">
                  <c:v>-0.52067600000000003</c:v>
                </c:pt>
                <c:pt idx="5">
                  <c:v>-0.65649400000000002</c:v>
                </c:pt>
                <c:pt idx="6">
                  <c:v>-0.66106500000000001</c:v>
                </c:pt>
                <c:pt idx="7">
                  <c:v>-0.59021699999999999</c:v>
                </c:pt>
                <c:pt idx="8">
                  <c:v>-0.45929599999999998</c:v>
                </c:pt>
                <c:pt idx="9">
                  <c:v>-0.280055</c:v>
                </c:pt>
                <c:pt idx="10">
                  <c:v>-6.2616000000000005E-2</c:v>
                </c:pt>
                <c:pt idx="11">
                  <c:v>0.160048</c:v>
                </c:pt>
                <c:pt idx="12">
                  <c:v>0.35985800000000001</c:v>
                </c:pt>
                <c:pt idx="13">
                  <c:v>0.44180599999999998</c:v>
                </c:pt>
                <c:pt idx="14">
                  <c:v>0.52963000000000005</c:v>
                </c:pt>
                <c:pt idx="15">
                  <c:v>0.56325800000000004</c:v>
                </c:pt>
                <c:pt idx="16">
                  <c:v>0.54922000000000004</c:v>
                </c:pt>
                <c:pt idx="17">
                  <c:v>0.48718699999999998</c:v>
                </c:pt>
                <c:pt idx="18">
                  <c:v>0.375529</c:v>
                </c:pt>
                <c:pt idx="19">
                  <c:v>0.227631</c:v>
                </c:pt>
                <c:pt idx="20">
                  <c:v>5.0021999999999997E-2</c:v>
                </c:pt>
                <c:pt idx="21">
                  <c:v>-0.13378999999999999</c:v>
                </c:pt>
                <c:pt idx="22">
                  <c:v>-0.303562</c:v>
                </c:pt>
                <c:pt idx="23">
                  <c:v>-0.44199300000000002</c:v>
                </c:pt>
                <c:pt idx="24">
                  <c:v>-0.61568299999999998</c:v>
                </c:pt>
                <c:pt idx="25">
                  <c:v>-0.67934799999999995</c:v>
                </c:pt>
                <c:pt idx="26">
                  <c:v>-0.67445100000000002</c:v>
                </c:pt>
                <c:pt idx="27">
                  <c:v>-0.60458299999999998</c:v>
                </c:pt>
                <c:pt idx="28">
                  <c:v>-0.47039700000000001</c:v>
                </c:pt>
                <c:pt idx="29">
                  <c:v>-0.28364699999999998</c:v>
                </c:pt>
                <c:pt idx="30">
                  <c:v>-6.3594999999999999E-2</c:v>
                </c:pt>
                <c:pt idx="31">
                  <c:v>0.161354</c:v>
                </c:pt>
                <c:pt idx="32">
                  <c:v>0.36116300000000001</c:v>
                </c:pt>
                <c:pt idx="33">
                  <c:v>0.45062099999999999</c:v>
                </c:pt>
                <c:pt idx="34">
                  <c:v>0.524733</c:v>
                </c:pt>
                <c:pt idx="35">
                  <c:v>0.55901400000000001</c:v>
                </c:pt>
                <c:pt idx="36">
                  <c:v>0.54399600000000004</c:v>
                </c:pt>
                <c:pt idx="37">
                  <c:v>0.47869899999999999</c:v>
                </c:pt>
                <c:pt idx="38">
                  <c:v>0.369979</c:v>
                </c:pt>
                <c:pt idx="39">
                  <c:v>0.223386</c:v>
                </c:pt>
                <c:pt idx="40">
                  <c:v>4.9043000000000003E-2</c:v>
                </c:pt>
                <c:pt idx="41">
                  <c:v>-0.131831</c:v>
                </c:pt>
                <c:pt idx="42">
                  <c:v>-0.30552099999999999</c:v>
                </c:pt>
                <c:pt idx="43">
                  <c:v>-0.44493100000000002</c:v>
                </c:pt>
                <c:pt idx="44">
                  <c:v>-0.64114899999999997</c:v>
                </c:pt>
                <c:pt idx="45">
                  <c:v>-0.69240699999999999</c:v>
                </c:pt>
                <c:pt idx="46">
                  <c:v>-0.67314499999999999</c:v>
                </c:pt>
                <c:pt idx="47">
                  <c:v>-0.59674700000000003</c:v>
                </c:pt>
                <c:pt idx="48">
                  <c:v>-0.46386699999999997</c:v>
                </c:pt>
                <c:pt idx="49">
                  <c:v>-0.27972900000000001</c:v>
                </c:pt>
                <c:pt idx="50">
                  <c:v>-6.2941999999999998E-2</c:v>
                </c:pt>
                <c:pt idx="51">
                  <c:v>0.15678300000000001</c:v>
                </c:pt>
                <c:pt idx="52">
                  <c:v>0.36148999999999998</c:v>
                </c:pt>
                <c:pt idx="53">
                  <c:v>0.45192700000000002</c:v>
                </c:pt>
                <c:pt idx="54">
                  <c:v>0.52669200000000005</c:v>
                </c:pt>
                <c:pt idx="55">
                  <c:v>0.56130000000000002</c:v>
                </c:pt>
                <c:pt idx="56">
                  <c:v>0.54138399999999998</c:v>
                </c:pt>
                <c:pt idx="57">
                  <c:v>0.47804600000000003</c:v>
                </c:pt>
                <c:pt idx="58">
                  <c:v>0.36965199999999998</c:v>
                </c:pt>
                <c:pt idx="59">
                  <c:v>0.22273299999999999</c:v>
                </c:pt>
                <c:pt idx="60">
                  <c:v>5.0021999999999997E-2</c:v>
                </c:pt>
                <c:pt idx="61">
                  <c:v>-0.13019800000000001</c:v>
                </c:pt>
                <c:pt idx="62">
                  <c:v>-0.29997099999999999</c:v>
                </c:pt>
                <c:pt idx="63">
                  <c:v>-0.43513600000000002</c:v>
                </c:pt>
                <c:pt idx="64">
                  <c:v>-0.62645700000000004</c:v>
                </c:pt>
                <c:pt idx="65">
                  <c:v>-0.67249199999999998</c:v>
                </c:pt>
                <c:pt idx="66">
                  <c:v>-0.66335</c:v>
                </c:pt>
                <c:pt idx="67">
                  <c:v>-0.59087000000000001</c:v>
                </c:pt>
                <c:pt idx="68">
                  <c:v>-0.45733699999999999</c:v>
                </c:pt>
                <c:pt idx="69">
                  <c:v>-0.27940199999999998</c:v>
                </c:pt>
                <c:pt idx="70">
                  <c:v>-6.3922000000000007E-2</c:v>
                </c:pt>
                <c:pt idx="71">
                  <c:v>0.16167999999999999</c:v>
                </c:pt>
                <c:pt idx="72">
                  <c:v>0.359205</c:v>
                </c:pt>
                <c:pt idx="73">
                  <c:v>0.42939899999999998</c:v>
                </c:pt>
                <c:pt idx="74">
                  <c:v>0.51330600000000004</c:v>
                </c:pt>
                <c:pt idx="75">
                  <c:v>0.54889299999999996</c:v>
                </c:pt>
                <c:pt idx="76">
                  <c:v>0.53028299999999995</c:v>
                </c:pt>
                <c:pt idx="77">
                  <c:v>0.46661900000000001</c:v>
                </c:pt>
                <c:pt idx="78">
                  <c:v>0.35985800000000001</c:v>
                </c:pt>
                <c:pt idx="79">
                  <c:v>0.218163</c:v>
                </c:pt>
                <c:pt idx="80">
                  <c:v>4.8390000000000002E-2</c:v>
                </c:pt>
                <c:pt idx="81">
                  <c:v>-0.12856600000000001</c:v>
                </c:pt>
                <c:pt idx="82">
                  <c:v>-0.28952299999999997</c:v>
                </c:pt>
                <c:pt idx="83">
                  <c:v>-0.44101299999999999</c:v>
                </c:pt>
                <c:pt idx="84">
                  <c:v>-0.61633599999999999</c:v>
                </c:pt>
                <c:pt idx="85">
                  <c:v>-0.67053300000000005</c:v>
                </c:pt>
                <c:pt idx="86">
                  <c:v>-0.66596200000000005</c:v>
                </c:pt>
                <c:pt idx="87">
                  <c:v>-0.59348199999999995</c:v>
                </c:pt>
                <c:pt idx="88">
                  <c:v>-0.462561</c:v>
                </c:pt>
                <c:pt idx="89">
                  <c:v>-0.27940199999999998</c:v>
                </c:pt>
                <c:pt idx="90">
                  <c:v>-6.2941999999999998E-2</c:v>
                </c:pt>
                <c:pt idx="91">
                  <c:v>0.159722</c:v>
                </c:pt>
                <c:pt idx="92">
                  <c:v>0.35006300000000001</c:v>
                </c:pt>
                <c:pt idx="93">
                  <c:v>0.47118900000000002</c:v>
                </c:pt>
                <c:pt idx="94">
                  <c:v>0.55248399999999998</c:v>
                </c:pt>
                <c:pt idx="95">
                  <c:v>0.57142099999999996</c:v>
                </c:pt>
                <c:pt idx="96">
                  <c:v>0.55868799999999996</c:v>
                </c:pt>
                <c:pt idx="97">
                  <c:v>0.49012600000000001</c:v>
                </c:pt>
                <c:pt idx="98">
                  <c:v>0.38009999999999999</c:v>
                </c:pt>
                <c:pt idx="99">
                  <c:v>0.22926299999999999</c:v>
                </c:pt>
                <c:pt idx="100">
                  <c:v>5.0674999999999998E-2</c:v>
                </c:pt>
                <c:pt idx="101">
                  <c:v>-0.13509599999999999</c:v>
                </c:pt>
                <c:pt idx="102">
                  <c:v>-0.31564199999999998</c:v>
                </c:pt>
                <c:pt idx="103">
                  <c:v>-0.52296100000000001</c:v>
                </c:pt>
                <c:pt idx="104">
                  <c:v>-0.629722</c:v>
                </c:pt>
                <c:pt idx="105">
                  <c:v>-0.68098000000000003</c:v>
                </c:pt>
                <c:pt idx="106">
                  <c:v>-0.66824700000000004</c:v>
                </c:pt>
                <c:pt idx="107">
                  <c:v>-0.59707299999999996</c:v>
                </c:pt>
                <c:pt idx="108">
                  <c:v>-0.464194</c:v>
                </c:pt>
                <c:pt idx="109">
                  <c:v>-0.28234100000000001</c:v>
                </c:pt>
                <c:pt idx="110">
                  <c:v>-6.4901E-2</c:v>
                </c:pt>
                <c:pt idx="111">
                  <c:v>0.160048</c:v>
                </c:pt>
                <c:pt idx="112">
                  <c:v>0.36181600000000003</c:v>
                </c:pt>
                <c:pt idx="113">
                  <c:v>0.47478100000000001</c:v>
                </c:pt>
                <c:pt idx="114">
                  <c:v>0.54791400000000001</c:v>
                </c:pt>
                <c:pt idx="115">
                  <c:v>0.54889299999999996</c:v>
                </c:pt>
                <c:pt idx="116">
                  <c:v>0.534528</c:v>
                </c:pt>
                <c:pt idx="117">
                  <c:v>0.47739300000000001</c:v>
                </c:pt>
                <c:pt idx="118">
                  <c:v>0.36899900000000002</c:v>
                </c:pt>
                <c:pt idx="119">
                  <c:v>0.22273299999999999</c:v>
                </c:pt>
                <c:pt idx="120">
                  <c:v>4.8390000000000002E-2</c:v>
                </c:pt>
                <c:pt idx="121">
                  <c:v>-0.133463</c:v>
                </c:pt>
                <c:pt idx="122">
                  <c:v>-0.30715399999999998</c:v>
                </c:pt>
                <c:pt idx="123">
                  <c:v>-0.51153400000000004</c:v>
                </c:pt>
                <c:pt idx="124">
                  <c:v>-0.62188600000000005</c:v>
                </c:pt>
                <c:pt idx="125">
                  <c:v>-0.67640999999999996</c:v>
                </c:pt>
                <c:pt idx="126">
                  <c:v>-0.65910599999999997</c:v>
                </c:pt>
                <c:pt idx="127">
                  <c:v>-0.58793200000000001</c:v>
                </c:pt>
                <c:pt idx="128">
                  <c:v>-0.45831699999999997</c:v>
                </c:pt>
                <c:pt idx="129">
                  <c:v>-0.27809600000000001</c:v>
                </c:pt>
                <c:pt idx="130">
                  <c:v>-6.2616000000000005E-2</c:v>
                </c:pt>
                <c:pt idx="131">
                  <c:v>0.16037399999999999</c:v>
                </c:pt>
                <c:pt idx="132">
                  <c:v>0.35528700000000002</c:v>
                </c:pt>
                <c:pt idx="133">
                  <c:v>0.48784</c:v>
                </c:pt>
                <c:pt idx="134">
                  <c:v>0.53322199999999997</c:v>
                </c:pt>
                <c:pt idx="135">
                  <c:v>0.534528</c:v>
                </c:pt>
                <c:pt idx="136">
                  <c:v>0.52538600000000002</c:v>
                </c:pt>
                <c:pt idx="137">
                  <c:v>0.46335399999999999</c:v>
                </c:pt>
                <c:pt idx="138">
                  <c:v>0.359205</c:v>
                </c:pt>
                <c:pt idx="139">
                  <c:v>0.21555099999999999</c:v>
                </c:pt>
                <c:pt idx="140">
                  <c:v>4.9043000000000003E-2</c:v>
                </c:pt>
                <c:pt idx="141">
                  <c:v>-0.13411600000000001</c:v>
                </c:pt>
                <c:pt idx="142">
                  <c:v>-0.35841200000000001</c:v>
                </c:pt>
                <c:pt idx="143">
                  <c:v>-0.51512500000000006</c:v>
                </c:pt>
                <c:pt idx="144">
                  <c:v>-0.62156</c:v>
                </c:pt>
                <c:pt idx="145">
                  <c:v>-0.678369</c:v>
                </c:pt>
                <c:pt idx="146">
                  <c:v>-0.66367699999999996</c:v>
                </c:pt>
                <c:pt idx="147">
                  <c:v>-0.58858500000000002</c:v>
                </c:pt>
                <c:pt idx="148">
                  <c:v>-0.46092899999999998</c:v>
                </c:pt>
                <c:pt idx="149">
                  <c:v>-0.28168799999999999</c:v>
                </c:pt>
                <c:pt idx="150">
                  <c:v>-6.3594999999999999E-2</c:v>
                </c:pt>
                <c:pt idx="151">
                  <c:v>0.15906899999999999</c:v>
                </c:pt>
                <c:pt idx="152">
                  <c:v>0.36181600000000003</c:v>
                </c:pt>
                <c:pt idx="153">
                  <c:v>0.446376</c:v>
                </c:pt>
                <c:pt idx="154">
                  <c:v>0.51591799999999999</c:v>
                </c:pt>
                <c:pt idx="155">
                  <c:v>0.55183099999999996</c:v>
                </c:pt>
                <c:pt idx="156">
                  <c:v>0.53779299999999997</c:v>
                </c:pt>
                <c:pt idx="157">
                  <c:v>0.47576000000000002</c:v>
                </c:pt>
                <c:pt idx="158">
                  <c:v>0.36834600000000001</c:v>
                </c:pt>
                <c:pt idx="159">
                  <c:v>0.220774</c:v>
                </c:pt>
                <c:pt idx="160">
                  <c:v>4.9043000000000003E-2</c:v>
                </c:pt>
                <c:pt idx="161">
                  <c:v>-0.13281000000000001</c:v>
                </c:pt>
                <c:pt idx="162">
                  <c:v>-0.36951299999999998</c:v>
                </c:pt>
                <c:pt idx="163">
                  <c:v>-0.53373499999999996</c:v>
                </c:pt>
                <c:pt idx="164">
                  <c:v>-0.63461900000000004</c:v>
                </c:pt>
                <c:pt idx="165">
                  <c:v>-0.68522499999999997</c:v>
                </c:pt>
                <c:pt idx="166">
                  <c:v>-0.668574</c:v>
                </c:pt>
                <c:pt idx="167">
                  <c:v>-0.59740000000000004</c:v>
                </c:pt>
                <c:pt idx="168">
                  <c:v>-0.465173</c:v>
                </c:pt>
                <c:pt idx="169">
                  <c:v>-0.28201399999999999</c:v>
                </c:pt>
                <c:pt idx="170">
                  <c:v>-6.3269000000000006E-2</c:v>
                </c:pt>
                <c:pt idx="171">
                  <c:v>0.16331300000000001</c:v>
                </c:pt>
                <c:pt idx="172">
                  <c:v>0.36508099999999999</c:v>
                </c:pt>
                <c:pt idx="173">
                  <c:v>0.425481</c:v>
                </c:pt>
                <c:pt idx="174">
                  <c:v>0.50710299999999997</c:v>
                </c:pt>
                <c:pt idx="175">
                  <c:v>0.54791400000000001</c:v>
                </c:pt>
                <c:pt idx="176">
                  <c:v>0.54236300000000004</c:v>
                </c:pt>
                <c:pt idx="177">
                  <c:v>0.47478100000000001</c:v>
                </c:pt>
                <c:pt idx="178">
                  <c:v>0.36769299999999999</c:v>
                </c:pt>
                <c:pt idx="179">
                  <c:v>0.22208</c:v>
                </c:pt>
                <c:pt idx="180">
                  <c:v>4.8390000000000002E-2</c:v>
                </c:pt>
                <c:pt idx="181">
                  <c:v>-0.12889200000000001</c:v>
                </c:pt>
                <c:pt idx="182">
                  <c:v>-0.37147200000000002</c:v>
                </c:pt>
                <c:pt idx="183">
                  <c:v>-0.53602099999999997</c:v>
                </c:pt>
                <c:pt idx="184">
                  <c:v>-0.64343499999999998</c:v>
                </c:pt>
                <c:pt idx="185">
                  <c:v>-0.69208099999999995</c:v>
                </c:pt>
                <c:pt idx="186">
                  <c:v>-0.67542999999999997</c:v>
                </c:pt>
                <c:pt idx="187">
                  <c:v>-0.60033800000000004</c:v>
                </c:pt>
                <c:pt idx="188">
                  <c:v>-0.46843800000000002</c:v>
                </c:pt>
                <c:pt idx="189">
                  <c:v>-0.28364699999999998</c:v>
                </c:pt>
                <c:pt idx="190">
                  <c:v>-6.4248E-2</c:v>
                </c:pt>
                <c:pt idx="191">
                  <c:v>0.16363900000000001</c:v>
                </c:pt>
                <c:pt idx="192">
                  <c:v>0.36344900000000002</c:v>
                </c:pt>
                <c:pt idx="193">
                  <c:v>0.44539699999999999</c:v>
                </c:pt>
                <c:pt idx="194">
                  <c:v>0.52048899999999998</c:v>
                </c:pt>
                <c:pt idx="195">
                  <c:v>0.558361</c:v>
                </c:pt>
                <c:pt idx="196">
                  <c:v>0.54432199999999997</c:v>
                </c:pt>
                <c:pt idx="197">
                  <c:v>0.47478100000000001</c:v>
                </c:pt>
                <c:pt idx="198">
                  <c:v>0.36834600000000001</c:v>
                </c:pt>
                <c:pt idx="199">
                  <c:v>0.22273299999999999</c:v>
                </c:pt>
                <c:pt idx="200">
                  <c:v>4.9043000000000003E-2</c:v>
                </c:pt>
                <c:pt idx="201">
                  <c:v>-0.13281000000000001</c:v>
                </c:pt>
                <c:pt idx="202">
                  <c:v>-0.36951299999999998</c:v>
                </c:pt>
                <c:pt idx="203">
                  <c:v>-0.53340900000000002</c:v>
                </c:pt>
                <c:pt idx="204">
                  <c:v>-0.64180199999999998</c:v>
                </c:pt>
                <c:pt idx="205">
                  <c:v>-0.69240699999999999</c:v>
                </c:pt>
                <c:pt idx="206">
                  <c:v>-0.68032700000000002</c:v>
                </c:pt>
                <c:pt idx="207">
                  <c:v>-0.605236</c:v>
                </c:pt>
                <c:pt idx="208">
                  <c:v>-0.46941699999999997</c:v>
                </c:pt>
                <c:pt idx="209">
                  <c:v>-0.282667</c:v>
                </c:pt>
                <c:pt idx="210">
                  <c:v>-6.4248E-2</c:v>
                </c:pt>
                <c:pt idx="211">
                  <c:v>0.16494500000000001</c:v>
                </c:pt>
                <c:pt idx="212">
                  <c:v>0.36867299999999997</c:v>
                </c:pt>
                <c:pt idx="213">
                  <c:v>0.44507000000000002</c:v>
                </c:pt>
                <c:pt idx="214">
                  <c:v>0.51069399999999998</c:v>
                </c:pt>
                <c:pt idx="215">
                  <c:v>0.53975099999999998</c:v>
                </c:pt>
                <c:pt idx="216">
                  <c:v>0.52407999999999999</c:v>
                </c:pt>
                <c:pt idx="217">
                  <c:v>0.46367999999999998</c:v>
                </c:pt>
                <c:pt idx="218">
                  <c:v>0.35789900000000002</c:v>
                </c:pt>
                <c:pt idx="219">
                  <c:v>0.21718299999999999</c:v>
                </c:pt>
                <c:pt idx="220">
                  <c:v>4.8063000000000002E-2</c:v>
                </c:pt>
                <c:pt idx="221">
                  <c:v>-0.12889200000000001</c:v>
                </c:pt>
                <c:pt idx="222">
                  <c:v>-0.368533</c:v>
                </c:pt>
                <c:pt idx="223">
                  <c:v>-0.52557299999999996</c:v>
                </c:pt>
                <c:pt idx="224">
                  <c:v>-0.62547799999999998</c:v>
                </c:pt>
                <c:pt idx="225">
                  <c:v>-0.67445100000000002</c:v>
                </c:pt>
                <c:pt idx="226">
                  <c:v>-0.67183899999999996</c:v>
                </c:pt>
                <c:pt idx="227">
                  <c:v>-0.59282900000000005</c:v>
                </c:pt>
                <c:pt idx="228">
                  <c:v>-0.462561</c:v>
                </c:pt>
                <c:pt idx="229">
                  <c:v>-0.28070800000000001</c:v>
                </c:pt>
                <c:pt idx="230">
                  <c:v>-6.3594999999999999E-2</c:v>
                </c:pt>
                <c:pt idx="231">
                  <c:v>0.161354</c:v>
                </c:pt>
                <c:pt idx="232">
                  <c:v>0.36246899999999999</c:v>
                </c:pt>
                <c:pt idx="233">
                  <c:v>0.430705</c:v>
                </c:pt>
                <c:pt idx="234">
                  <c:v>0.50971500000000003</c:v>
                </c:pt>
                <c:pt idx="235">
                  <c:v>0.53844499999999995</c:v>
                </c:pt>
                <c:pt idx="236">
                  <c:v>0.52081500000000003</c:v>
                </c:pt>
                <c:pt idx="237">
                  <c:v>0.46008900000000003</c:v>
                </c:pt>
                <c:pt idx="238">
                  <c:v>0.357572</c:v>
                </c:pt>
                <c:pt idx="239">
                  <c:v>0.21457100000000001</c:v>
                </c:pt>
                <c:pt idx="240">
                  <c:v>4.7737000000000002E-2</c:v>
                </c:pt>
                <c:pt idx="241">
                  <c:v>-0.126607</c:v>
                </c:pt>
                <c:pt idx="242">
                  <c:v>-0.36787999999999998</c:v>
                </c:pt>
                <c:pt idx="243">
                  <c:v>-0.52883800000000003</c:v>
                </c:pt>
                <c:pt idx="244">
                  <c:v>-0.64441400000000004</c:v>
                </c:pt>
                <c:pt idx="245">
                  <c:v>-0.694693</c:v>
                </c:pt>
                <c:pt idx="246">
                  <c:v>-0.68098000000000003</c:v>
                </c:pt>
                <c:pt idx="247">
                  <c:v>-0.61013300000000004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10-4A79-909B-175C8BFD8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795592"/>
        <c:axId val="550795920"/>
      </c:scatterChart>
      <c:valAx>
        <c:axId val="550795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95920"/>
        <c:crosses val="autoZero"/>
        <c:crossBetween val="midCat"/>
      </c:valAx>
      <c:valAx>
        <c:axId val="55079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95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'Dip1 Mem10'!$B$1</c:f>
              <c:strCache>
                <c:ptCount val="1"/>
                <c:pt idx="0">
                  <c:v>Current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'Dip1 Mem10'!$A$2:$A$4001</c:f>
              <c:numCache>
                <c:formatCode>General</c:formatCode>
                <c:ptCount val="4000"/>
                <c:pt idx="0">
                  <c:v>5.0348999999999998E-2</c:v>
                </c:pt>
                <c:pt idx="1">
                  <c:v>-0.13248399999999999</c:v>
                </c:pt>
                <c:pt idx="2">
                  <c:v>-0.29735899999999998</c:v>
                </c:pt>
                <c:pt idx="3">
                  <c:v>-0.43742199999999998</c:v>
                </c:pt>
                <c:pt idx="4">
                  <c:v>-0.52067600000000003</c:v>
                </c:pt>
                <c:pt idx="5">
                  <c:v>-0.65649400000000002</c:v>
                </c:pt>
                <c:pt idx="6">
                  <c:v>-0.66106500000000001</c:v>
                </c:pt>
                <c:pt idx="7">
                  <c:v>-0.59021699999999999</c:v>
                </c:pt>
                <c:pt idx="8">
                  <c:v>-0.45929599999999998</c:v>
                </c:pt>
                <c:pt idx="9">
                  <c:v>-0.280055</c:v>
                </c:pt>
                <c:pt idx="10">
                  <c:v>-6.2616000000000005E-2</c:v>
                </c:pt>
                <c:pt idx="11">
                  <c:v>0.160048</c:v>
                </c:pt>
                <c:pt idx="12">
                  <c:v>0.35985800000000001</c:v>
                </c:pt>
                <c:pt idx="13">
                  <c:v>0.44180599999999998</c:v>
                </c:pt>
                <c:pt idx="14">
                  <c:v>0.52963000000000005</c:v>
                </c:pt>
                <c:pt idx="15">
                  <c:v>0.56325800000000004</c:v>
                </c:pt>
                <c:pt idx="16">
                  <c:v>0.54922000000000004</c:v>
                </c:pt>
                <c:pt idx="17">
                  <c:v>0.48718699999999998</c:v>
                </c:pt>
                <c:pt idx="18">
                  <c:v>0.375529</c:v>
                </c:pt>
                <c:pt idx="19">
                  <c:v>0.227631</c:v>
                </c:pt>
                <c:pt idx="20">
                  <c:v>5.0021999999999997E-2</c:v>
                </c:pt>
                <c:pt idx="21">
                  <c:v>-0.13378999999999999</c:v>
                </c:pt>
                <c:pt idx="22">
                  <c:v>-0.303562</c:v>
                </c:pt>
                <c:pt idx="23">
                  <c:v>-0.44199300000000002</c:v>
                </c:pt>
                <c:pt idx="24">
                  <c:v>-0.61568299999999998</c:v>
                </c:pt>
                <c:pt idx="25">
                  <c:v>-0.67934799999999995</c:v>
                </c:pt>
                <c:pt idx="26">
                  <c:v>-0.67445100000000002</c:v>
                </c:pt>
                <c:pt idx="27">
                  <c:v>-0.60458299999999998</c:v>
                </c:pt>
                <c:pt idx="28">
                  <c:v>-0.47039700000000001</c:v>
                </c:pt>
                <c:pt idx="29">
                  <c:v>-0.28364699999999998</c:v>
                </c:pt>
                <c:pt idx="30">
                  <c:v>-6.3594999999999999E-2</c:v>
                </c:pt>
                <c:pt idx="31">
                  <c:v>0.161354</c:v>
                </c:pt>
                <c:pt idx="32">
                  <c:v>0.36116300000000001</c:v>
                </c:pt>
                <c:pt idx="33">
                  <c:v>0.45062099999999999</c:v>
                </c:pt>
                <c:pt idx="34">
                  <c:v>0.524733</c:v>
                </c:pt>
                <c:pt idx="35">
                  <c:v>0.55901400000000001</c:v>
                </c:pt>
                <c:pt idx="36">
                  <c:v>0.54399600000000004</c:v>
                </c:pt>
                <c:pt idx="37">
                  <c:v>0.47869899999999999</c:v>
                </c:pt>
                <c:pt idx="38">
                  <c:v>0.369979</c:v>
                </c:pt>
                <c:pt idx="39">
                  <c:v>0.223386</c:v>
                </c:pt>
                <c:pt idx="40">
                  <c:v>4.9043000000000003E-2</c:v>
                </c:pt>
                <c:pt idx="41">
                  <c:v>-0.131831</c:v>
                </c:pt>
                <c:pt idx="42">
                  <c:v>-0.30552099999999999</c:v>
                </c:pt>
                <c:pt idx="43">
                  <c:v>-0.44493100000000002</c:v>
                </c:pt>
                <c:pt idx="44">
                  <c:v>-0.64114899999999997</c:v>
                </c:pt>
                <c:pt idx="45">
                  <c:v>-0.69240699999999999</c:v>
                </c:pt>
                <c:pt idx="46">
                  <c:v>-0.67314499999999999</c:v>
                </c:pt>
                <c:pt idx="47">
                  <c:v>-0.59674700000000003</c:v>
                </c:pt>
                <c:pt idx="48">
                  <c:v>-0.46386699999999997</c:v>
                </c:pt>
                <c:pt idx="49">
                  <c:v>-0.27972900000000001</c:v>
                </c:pt>
                <c:pt idx="50">
                  <c:v>-6.2941999999999998E-2</c:v>
                </c:pt>
                <c:pt idx="51">
                  <c:v>0.15678300000000001</c:v>
                </c:pt>
                <c:pt idx="52">
                  <c:v>0.36148999999999998</c:v>
                </c:pt>
                <c:pt idx="53">
                  <c:v>0.45192700000000002</c:v>
                </c:pt>
                <c:pt idx="54">
                  <c:v>0.52669200000000005</c:v>
                </c:pt>
                <c:pt idx="55">
                  <c:v>0.56130000000000002</c:v>
                </c:pt>
                <c:pt idx="56">
                  <c:v>0.54138399999999998</c:v>
                </c:pt>
                <c:pt idx="57">
                  <c:v>0.47804600000000003</c:v>
                </c:pt>
                <c:pt idx="58">
                  <c:v>0.36965199999999998</c:v>
                </c:pt>
                <c:pt idx="59">
                  <c:v>0.22273299999999999</c:v>
                </c:pt>
                <c:pt idx="60">
                  <c:v>5.0021999999999997E-2</c:v>
                </c:pt>
                <c:pt idx="61">
                  <c:v>-0.13019800000000001</c:v>
                </c:pt>
                <c:pt idx="62">
                  <c:v>-0.29997099999999999</c:v>
                </c:pt>
                <c:pt idx="63">
                  <c:v>-0.43513600000000002</c:v>
                </c:pt>
                <c:pt idx="64">
                  <c:v>-0.62645700000000004</c:v>
                </c:pt>
                <c:pt idx="65">
                  <c:v>-0.67249199999999998</c:v>
                </c:pt>
                <c:pt idx="66">
                  <c:v>-0.66335</c:v>
                </c:pt>
                <c:pt idx="67">
                  <c:v>-0.59087000000000001</c:v>
                </c:pt>
                <c:pt idx="68">
                  <c:v>-0.45733699999999999</c:v>
                </c:pt>
                <c:pt idx="69">
                  <c:v>-0.27940199999999998</c:v>
                </c:pt>
                <c:pt idx="70">
                  <c:v>-6.3922000000000007E-2</c:v>
                </c:pt>
                <c:pt idx="71">
                  <c:v>0.16167999999999999</c:v>
                </c:pt>
                <c:pt idx="72">
                  <c:v>0.359205</c:v>
                </c:pt>
                <c:pt idx="73">
                  <c:v>0.42939899999999998</c:v>
                </c:pt>
                <c:pt idx="74">
                  <c:v>0.51330600000000004</c:v>
                </c:pt>
                <c:pt idx="75">
                  <c:v>0.54889299999999996</c:v>
                </c:pt>
                <c:pt idx="76">
                  <c:v>0.53028299999999995</c:v>
                </c:pt>
                <c:pt idx="77">
                  <c:v>0.46661900000000001</c:v>
                </c:pt>
                <c:pt idx="78">
                  <c:v>0.35985800000000001</c:v>
                </c:pt>
                <c:pt idx="79">
                  <c:v>0.218163</c:v>
                </c:pt>
                <c:pt idx="80">
                  <c:v>4.8390000000000002E-2</c:v>
                </c:pt>
                <c:pt idx="81">
                  <c:v>-0.12856600000000001</c:v>
                </c:pt>
                <c:pt idx="82">
                  <c:v>-0.28952299999999997</c:v>
                </c:pt>
                <c:pt idx="83">
                  <c:v>-0.44101299999999999</c:v>
                </c:pt>
                <c:pt idx="84">
                  <c:v>-0.61633599999999999</c:v>
                </c:pt>
                <c:pt idx="85">
                  <c:v>-0.67053300000000005</c:v>
                </c:pt>
                <c:pt idx="86">
                  <c:v>-0.66596200000000005</c:v>
                </c:pt>
                <c:pt idx="87">
                  <c:v>-0.59348199999999995</c:v>
                </c:pt>
                <c:pt idx="88">
                  <c:v>-0.462561</c:v>
                </c:pt>
                <c:pt idx="89">
                  <c:v>-0.27940199999999998</c:v>
                </c:pt>
                <c:pt idx="90">
                  <c:v>-6.2941999999999998E-2</c:v>
                </c:pt>
                <c:pt idx="91">
                  <c:v>0.159722</c:v>
                </c:pt>
                <c:pt idx="92">
                  <c:v>0.35006300000000001</c:v>
                </c:pt>
                <c:pt idx="93">
                  <c:v>0.47118900000000002</c:v>
                </c:pt>
                <c:pt idx="94">
                  <c:v>0.55248399999999998</c:v>
                </c:pt>
                <c:pt idx="95">
                  <c:v>0.57142099999999996</c:v>
                </c:pt>
                <c:pt idx="96">
                  <c:v>0.55868799999999996</c:v>
                </c:pt>
                <c:pt idx="97">
                  <c:v>0.49012600000000001</c:v>
                </c:pt>
                <c:pt idx="98">
                  <c:v>0.38009999999999999</c:v>
                </c:pt>
                <c:pt idx="99">
                  <c:v>0.22926299999999999</c:v>
                </c:pt>
                <c:pt idx="100">
                  <c:v>5.0674999999999998E-2</c:v>
                </c:pt>
                <c:pt idx="101">
                  <c:v>-0.13509599999999999</c:v>
                </c:pt>
                <c:pt idx="102">
                  <c:v>-0.31564199999999998</c:v>
                </c:pt>
                <c:pt idx="103">
                  <c:v>-0.52296100000000001</c:v>
                </c:pt>
                <c:pt idx="104">
                  <c:v>-0.629722</c:v>
                </c:pt>
                <c:pt idx="105">
                  <c:v>-0.68098000000000003</c:v>
                </c:pt>
                <c:pt idx="106">
                  <c:v>-0.66824700000000004</c:v>
                </c:pt>
                <c:pt idx="107">
                  <c:v>-0.59707299999999996</c:v>
                </c:pt>
                <c:pt idx="108">
                  <c:v>-0.464194</c:v>
                </c:pt>
                <c:pt idx="109">
                  <c:v>-0.28234100000000001</c:v>
                </c:pt>
                <c:pt idx="110">
                  <c:v>-6.4901E-2</c:v>
                </c:pt>
                <c:pt idx="111">
                  <c:v>0.160048</c:v>
                </c:pt>
                <c:pt idx="112">
                  <c:v>0.36181600000000003</c:v>
                </c:pt>
                <c:pt idx="113">
                  <c:v>0.47478100000000001</c:v>
                </c:pt>
                <c:pt idx="114">
                  <c:v>0.54791400000000001</c:v>
                </c:pt>
                <c:pt idx="115">
                  <c:v>0.54889299999999996</c:v>
                </c:pt>
                <c:pt idx="116">
                  <c:v>0.534528</c:v>
                </c:pt>
                <c:pt idx="117">
                  <c:v>0.47739300000000001</c:v>
                </c:pt>
                <c:pt idx="118">
                  <c:v>0.36899900000000002</c:v>
                </c:pt>
                <c:pt idx="119">
                  <c:v>0.22273299999999999</c:v>
                </c:pt>
                <c:pt idx="120">
                  <c:v>4.8390000000000002E-2</c:v>
                </c:pt>
                <c:pt idx="121">
                  <c:v>-0.133463</c:v>
                </c:pt>
                <c:pt idx="122">
                  <c:v>-0.30715399999999998</c:v>
                </c:pt>
                <c:pt idx="123">
                  <c:v>-0.51153400000000004</c:v>
                </c:pt>
                <c:pt idx="124">
                  <c:v>-0.62188600000000005</c:v>
                </c:pt>
                <c:pt idx="125">
                  <c:v>-0.67640999999999996</c:v>
                </c:pt>
                <c:pt idx="126">
                  <c:v>-0.65910599999999997</c:v>
                </c:pt>
                <c:pt idx="127">
                  <c:v>-0.58793200000000001</c:v>
                </c:pt>
                <c:pt idx="128">
                  <c:v>-0.45831699999999997</c:v>
                </c:pt>
                <c:pt idx="129">
                  <c:v>-0.27809600000000001</c:v>
                </c:pt>
                <c:pt idx="130">
                  <c:v>-6.2616000000000005E-2</c:v>
                </c:pt>
                <c:pt idx="131">
                  <c:v>0.16037399999999999</c:v>
                </c:pt>
                <c:pt idx="132">
                  <c:v>0.35528700000000002</c:v>
                </c:pt>
                <c:pt idx="133">
                  <c:v>0.48784</c:v>
                </c:pt>
                <c:pt idx="134">
                  <c:v>0.53322199999999997</c:v>
                </c:pt>
                <c:pt idx="135">
                  <c:v>0.534528</c:v>
                </c:pt>
                <c:pt idx="136">
                  <c:v>0.52538600000000002</c:v>
                </c:pt>
                <c:pt idx="137">
                  <c:v>0.46335399999999999</c:v>
                </c:pt>
                <c:pt idx="138">
                  <c:v>0.359205</c:v>
                </c:pt>
                <c:pt idx="139">
                  <c:v>0.21555099999999999</c:v>
                </c:pt>
                <c:pt idx="140">
                  <c:v>4.9043000000000003E-2</c:v>
                </c:pt>
                <c:pt idx="141">
                  <c:v>-0.13411600000000001</c:v>
                </c:pt>
                <c:pt idx="142">
                  <c:v>-0.35841200000000001</c:v>
                </c:pt>
                <c:pt idx="143">
                  <c:v>-0.51512500000000006</c:v>
                </c:pt>
                <c:pt idx="144">
                  <c:v>-0.62156</c:v>
                </c:pt>
                <c:pt idx="145">
                  <c:v>-0.678369</c:v>
                </c:pt>
                <c:pt idx="146">
                  <c:v>-0.66367699999999996</c:v>
                </c:pt>
                <c:pt idx="147">
                  <c:v>-0.58858500000000002</c:v>
                </c:pt>
                <c:pt idx="148">
                  <c:v>-0.46092899999999998</c:v>
                </c:pt>
                <c:pt idx="149">
                  <c:v>-0.28168799999999999</c:v>
                </c:pt>
                <c:pt idx="150">
                  <c:v>-6.3594999999999999E-2</c:v>
                </c:pt>
                <c:pt idx="151">
                  <c:v>0.15906899999999999</c:v>
                </c:pt>
                <c:pt idx="152">
                  <c:v>0.36181600000000003</c:v>
                </c:pt>
                <c:pt idx="153">
                  <c:v>0.446376</c:v>
                </c:pt>
                <c:pt idx="154">
                  <c:v>0.51591799999999999</c:v>
                </c:pt>
                <c:pt idx="155">
                  <c:v>0.55183099999999996</c:v>
                </c:pt>
                <c:pt idx="156">
                  <c:v>0.53779299999999997</c:v>
                </c:pt>
                <c:pt idx="157">
                  <c:v>0.47576000000000002</c:v>
                </c:pt>
                <c:pt idx="158">
                  <c:v>0.36834600000000001</c:v>
                </c:pt>
                <c:pt idx="159">
                  <c:v>0.220774</c:v>
                </c:pt>
                <c:pt idx="160">
                  <c:v>4.9043000000000003E-2</c:v>
                </c:pt>
                <c:pt idx="161">
                  <c:v>-0.13281000000000001</c:v>
                </c:pt>
                <c:pt idx="162">
                  <c:v>-0.36951299999999998</c:v>
                </c:pt>
                <c:pt idx="163">
                  <c:v>-0.53373499999999996</c:v>
                </c:pt>
                <c:pt idx="164">
                  <c:v>-0.63461900000000004</c:v>
                </c:pt>
                <c:pt idx="165">
                  <c:v>-0.68522499999999997</c:v>
                </c:pt>
                <c:pt idx="166">
                  <c:v>-0.668574</c:v>
                </c:pt>
                <c:pt idx="167">
                  <c:v>-0.59740000000000004</c:v>
                </c:pt>
                <c:pt idx="168">
                  <c:v>-0.465173</c:v>
                </c:pt>
                <c:pt idx="169">
                  <c:v>-0.28201399999999999</c:v>
                </c:pt>
                <c:pt idx="170">
                  <c:v>-6.3269000000000006E-2</c:v>
                </c:pt>
                <c:pt idx="171">
                  <c:v>0.16331300000000001</c:v>
                </c:pt>
                <c:pt idx="172">
                  <c:v>0.36508099999999999</c:v>
                </c:pt>
                <c:pt idx="173">
                  <c:v>0.425481</c:v>
                </c:pt>
                <c:pt idx="174">
                  <c:v>0.50710299999999997</c:v>
                </c:pt>
                <c:pt idx="175">
                  <c:v>0.54791400000000001</c:v>
                </c:pt>
                <c:pt idx="176">
                  <c:v>0.54236300000000004</c:v>
                </c:pt>
                <c:pt idx="177">
                  <c:v>0.47478100000000001</c:v>
                </c:pt>
                <c:pt idx="178">
                  <c:v>0.36769299999999999</c:v>
                </c:pt>
                <c:pt idx="179">
                  <c:v>0.22208</c:v>
                </c:pt>
                <c:pt idx="180">
                  <c:v>4.8390000000000002E-2</c:v>
                </c:pt>
                <c:pt idx="181">
                  <c:v>-0.12889200000000001</c:v>
                </c:pt>
                <c:pt idx="182">
                  <c:v>-0.37147200000000002</c:v>
                </c:pt>
                <c:pt idx="183">
                  <c:v>-0.53602099999999997</c:v>
                </c:pt>
                <c:pt idx="184">
                  <c:v>-0.64343499999999998</c:v>
                </c:pt>
                <c:pt idx="185">
                  <c:v>-0.69208099999999995</c:v>
                </c:pt>
                <c:pt idx="186">
                  <c:v>-0.67542999999999997</c:v>
                </c:pt>
                <c:pt idx="187">
                  <c:v>-0.60033800000000004</c:v>
                </c:pt>
                <c:pt idx="188">
                  <c:v>-0.46843800000000002</c:v>
                </c:pt>
                <c:pt idx="189">
                  <c:v>-0.28364699999999998</c:v>
                </c:pt>
                <c:pt idx="190">
                  <c:v>-6.4248E-2</c:v>
                </c:pt>
                <c:pt idx="191">
                  <c:v>0.16363900000000001</c:v>
                </c:pt>
                <c:pt idx="192">
                  <c:v>0.36344900000000002</c:v>
                </c:pt>
                <c:pt idx="193">
                  <c:v>0.44539699999999999</c:v>
                </c:pt>
                <c:pt idx="194">
                  <c:v>0.52048899999999998</c:v>
                </c:pt>
                <c:pt idx="195">
                  <c:v>0.558361</c:v>
                </c:pt>
                <c:pt idx="196">
                  <c:v>0.54432199999999997</c:v>
                </c:pt>
                <c:pt idx="197">
                  <c:v>0.47478100000000001</c:v>
                </c:pt>
                <c:pt idx="198">
                  <c:v>0.36834600000000001</c:v>
                </c:pt>
                <c:pt idx="199">
                  <c:v>0.22273299999999999</c:v>
                </c:pt>
                <c:pt idx="200">
                  <c:v>4.9043000000000003E-2</c:v>
                </c:pt>
                <c:pt idx="201">
                  <c:v>-0.13281000000000001</c:v>
                </c:pt>
                <c:pt idx="202">
                  <c:v>-0.36951299999999998</c:v>
                </c:pt>
                <c:pt idx="203">
                  <c:v>-0.53340900000000002</c:v>
                </c:pt>
                <c:pt idx="204">
                  <c:v>-0.64180199999999998</c:v>
                </c:pt>
                <c:pt idx="205">
                  <c:v>-0.69240699999999999</c:v>
                </c:pt>
                <c:pt idx="206">
                  <c:v>-0.68032700000000002</c:v>
                </c:pt>
                <c:pt idx="207">
                  <c:v>-0.605236</c:v>
                </c:pt>
                <c:pt idx="208">
                  <c:v>-0.46941699999999997</c:v>
                </c:pt>
                <c:pt idx="209">
                  <c:v>-0.282667</c:v>
                </c:pt>
                <c:pt idx="210">
                  <c:v>-6.4248E-2</c:v>
                </c:pt>
                <c:pt idx="211">
                  <c:v>0.16494500000000001</c:v>
                </c:pt>
                <c:pt idx="212">
                  <c:v>0.36867299999999997</c:v>
                </c:pt>
                <c:pt idx="213">
                  <c:v>0.44507000000000002</c:v>
                </c:pt>
                <c:pt idx="214">
                  <c:v>0.51069399999999998</c:v>
                </c:pt>
                <c:pt idx="215">
                  <c:v>0.53975099999999998</c:v>
                </c:pt>
                <c:pt idx="216">
                  <c:v>0.52407999999999999</c:v>
                </c:pt>
                <c:pt idx="217">
                  <c:v>0.46367999999999998</c:v>
                </c:pt>
                <c:pt idx="218">
                  <c:v>0.35789900000000002</c:v>
                </c:pt>
                <c:pt idx="219">
                  <c:v>0.21718299999999999</c:v>
                </c:pt>
                <c:pt idx="220">
                  <c:v>4.8063000000000002E-2</c:v>
                </c:pt>
                <c:pt idx="221">
                  <c:v>-0.12889200000000001</c:v>
                </c:pt>
                <c:pt idx="222">
                  <c:v>-0.368533</c:v>
                </c:pt>
                <c:pt idx="223">
                  <c:v>-0.52557299999999996</c:v>
                </c:pt>
                <c:pt idx="224">
                  <c:v>-0.62547799999999998</c:v>
                </c:pt>
                <c:pt idx="225">
                  <c:v>-0.67445100000000002</c:v>
                </c:pt>
                <c:pt idx="226">
                  <c:v>-0.67183899999999996</c:v>
                </c:pt>
                <c:pt idx="227">
                  <c:v>-0.59282900000000005</c:v>
                </c:pt>
                <c:pt idx="228">
                  <c:v>-0.462561</c:v>
                </c:pt>
                <c:pt idx="229">
                  <c:v>-0.28070800000000001</c:v>
                </c:pt>
                <c:pt idx="230">
                  <c:v>-6.3594999999999999E-2</c:v>
                </c:pt>
                <c:pt idx="231">
                  <c:v>0.161354</c:v>
                </c:pt>
                <c:pt idx="232">
                  <c:v>0.36246899999999999</c:v>
                </c:pt>
                <c:pt idx="233">
                  <c:v>0.430705</c:v>
                </c:pt>
                <c:pt idx="234">
                  <c:v>0.50971500000000003</c:v>
                </c:pt>
                <c:pt idx="235">
                  <c:v>0.53844499999999995</c:v>
                </c:pt>
                <c:pt idx="236">
                  <c:v>0.52081500000000003</c:v>
                </c:pt>
                <c:pt idx="237">
                  <c:v>0.46008900000000003</c:v>
                </c:pt>
                <c:pt idx="238">
                  <c:v>0.357572</c:v>
                </c:pt>
                <c:pt idx="239">
                  <c:v>0.21457100000000001</c:v>
                </c:pt>
                <c:pt idx="240">
                  <c:v>4.7737000000000002E-2</c:v>
                </c:pt>
                <c:pt idx="241">
                  <c:v>-0.126607</c:v>
                </c:pt>
                <c:pt idx="242">
                  <c:v>-0.36787999999999998</c:v>
                </c:pt>
                <c:pt idx="243">
                  <c:v>-0.52883800000000003</c:v>
                </c:pt>
                <c:pt idx="244">
                  <c:v>-0.64441400000000004</c:v>
                </c:pt>
                <c:pt idx="245">
                  <c:v>-0.694693</c:v>
                </c:pt>
                <c:pt idx="246">
                  <c:v>-0.68098000000000003</c:v>
                </c:pt>
                <c:pt idx="247">
                  <c:v>-0.61013300000000004</c:v>
                </c:pt>
                <c:pt idx="248">
                  <c:v>-0.47431499999999999</c:v>
                </c:pt>
                <c:pt idx="249">
                  <c:v>-0.28593200000000002</c:v>
                </c:pt>
                <c:pt idx="250">
                  <c:v>-6.4901E-2</c:v>
                </c:pt>
                <c:pt idx="251">
                  <c:v>0.16461899999999999</c:v>
                </c:pt>
                <c:pt idx="252">
                  <c:v>0.36703999999999998</c:v>
                </c:pt>
                <c:pt idx="253">
                  <c:v>0.45453900000000003</c:v>
                </c:pt>
                <c:pt idx="254">
                  <c:v>0.52701799999999999</c:v>
                </c:pt>
                <c:pt idx="255">
                  <c:v>0.55509600000000003</c:v>
                </c:pt>
                <c:pt idx="256">
                  <c:v>0.53713999999999995</c:v>
                </c:pt>
                <c:pt idx="257">
                  <c:v>0.47184199999999998</c:v>
                </c:pt>
                <c:pt idx="258">
                  <c:v>0.36442799999999997</c:v>
                </c:pt>
                <c:pt idx="259">
                  <c:v>0.22110099999999999</c:v>
                </c:pt>
                <c:pt idx="260">
                  <c:v>4.9369000000000003E-2</c:v>
                </c:pt>
                <c:pt idx="261">
                  <c:v>-0.13281000000000001</c:v>
                </c:pt>
                <c:pt idx="262">
                  <c:v>-0.370166</c:v>
                </c:pt>
                <c:pt idx="263">
                  <c:v>-0.52916399999999997</c:v>
                </c:pt>
                <c:pt idx="264">
                  <c:v>-0.64343499999999998</c:v>
                </c:pt>
                <c:pt idx="265">
                  <c:v>-0.68849000000000005</c:v>
                </c:pt>
                <c:pt idx="266">
                  <c:v>-0.67412399999999995</c:v>
                </c:pt>
                <c:pt idx="267">
                  <c:v>-0.59935899999999998</c:v>
                </c:pt>
                <c:pt idx="268">
                  <c:v>-0.465173</c:v>
                </c:pt>
                <c:pt idx="269">
                  <c:v>-0.28234100000000001</c:v>
                </c:pt>
                <c:pt idx="270">
                  <c:v>-6.4248E-2</c:v>
                </c:pt>
                <c:pt idx="271">
                  <c:v>0.16298599999999999</c:v>
                </c:pt>
                <c:pt idx="272">
                  <c:v>0.36279600000000001</c:v>
                </c:pt>
                <c:pt idx="273">
                  <c:v>0.43756099999999998</c:v>
                </c:pt>
                <c:pt idx="274">
                  <c:v>0.51918299999999995</c:v>
                </c:pt>
                <c:pt idx="275">
                  <c:v>0.55966700000000003</c:v>
                </c:pt>
                <c:pt idx="276">
                  <c:v>0.55019899999999999</c:v>
                </c:pt>
                <c:pt idx="277">
                  <c:v>0.48359600000000003</c:v>
                </c:pt>
                <c:pt idx="278">
                  <c:v>0.37487599999999999</c:v>
                </c:pt>
                <c:pt idx="279">
                  <c:v>0.225998</c:v>
                </c:pt>
                <c:pt idx="280">
                  <c:v>5.0348999999999998E-2</c:v>
                </c:pt>
                <c:pt idx="281">
                  <c:v>-0.14129900000000001</c:v>
                </c:pt>
                <c:pt idx="282">
                  <c:v>-0.36983899999999997</c:v>
                </c:pt>
                <c:pt idx="283">
                  <c:v>-0.53177600000000003</c:v>
                </c:pt>
                <c:pt idx="284">
                  <c:v>-0.64376100000000003</c:v>
                </c:pt>
                <c:pt idx="285">
                  <c:v>-0.68816299999999997</c:v>
                </c:pt>
                <c:pt idx="286">
                  <c:v>-0.67804200000000003</c:v>
                </c:pt>
                <c:pt idx="287">
                  <c:v>-0.60262400000000005</c:v>
                </c:pt>
                <c:pt idx="288">
                  <c:v>-0.47006999999999999</c:v>
                </c:pt>
                <c:pt idx="289">
                  <c:v>-0.28397299999999998</c:v>
                </c:pt>
                <c:pt idx="290">
                  <c:v>-6.3922000000000007E-2</c:v>
                </c:pt>
                <c:pt idx="291">
                  <c:v>0.16233300000000001</c:v>
                </c:pt>
                <c:pt idx="292">
                  <c:v>0.36442799999999997</c:v>
                </c:pt>
                <c:pt idx="293">
                  <c:v>0.42482799999999998</c:v>
                </c:pt>
                <c:pt idx="294">
                  <c:v>0.51232699999999998</c:v>
                </c:pt>
                <c:pt idx="295">
                  <c:v>0.54203699999999999</c:v>
                </c:pt>
                <c:pt idx="296">
                  <c:v>0.52701799999999999</c:v>
                </c:pt>
                <c:pt idx="297">
                  <c:v>0.46890399999999999</c:v>
                </c:pt>
                <c:pt idx="298">
                  <c:v>0.36083700000000002</c:v>
                </c:pt>
                <c:pt idx="299">
                  <c:v>0.218163</c:v>
                </c:pt>
                <c:pt idx="300">
                  <c:v>4.7737000000000002E-2</c:v>
                </c:pt>
                <c:pt idx="301">
                  <c:v>-0.12726000000000001</c:v>
                </c:pt>
                <c:pt idx="302">
                  <c:v>-0.35416799999999998</c:v>
                </c:pt>
                <c:pt idx="303">
                  <c:v>-0.52883800000000003</c:v>
                </c:pt>
                <c:pt idx="304">
                  <c:v>-0.63886399999999999</c:v>
                </c:pt>
                <c:pt idx="305">
                  <c:v>-0.68489800000000001</c:v>
                </c:pt>
                <c:pt idx="306">
                  <c:v>-0.67477699999999996</c:v>
                </c:pt>
                <c:pt idx="307">
                  <c:v>-0.60458299999999998</c:v>
                </c:pt>
                <c:pt idx="308">
                  <c:v>-0.46941699999999997</c:v>
                </c:pt>
                <c:pt idx="309">
                  <c:v>-0.28397299999999998</c:v>
                </c:pt>
                <c:pt idx="310">
                  <c:v>-6.4248E-2</c:v>
                </c:pt>
                <c:pt idx="311">
                  <c:v>0.16331300000000001</c:v>
                </c:pt>
                <c:pt idx="312">
                  <c:v>0.36442799999999997</c:v>
                </c:pt>
                <c:pt idx="313">
                  <c:v>0.43462299999999998</c:v>
                </c:pt>
                <c:pt idx="314">
                  <c:v>0.50906200000000001</c:v>
                </c:pt>
                <c:pt idx="315">
                  <c:v>0.54497499999999999</c:v>
                </c:pt>
                <c:pt idx="316">
                  <c:v>0.52963000000000005</c:v>
                </c:pt>
                <c:pt idx="317">
                  <c:v>0.46792400000000001</c:v>
                </c:pt>
                <c:pt idx="318">
                  <c:v>0.36279600000000001</c:v>
                </c:pt>
                <c:pt idx="319">
                  <c:v>0.21848899999999999</c:v>
                </c:pt>
                <c:pt idx="320">
                  <c:v>4.7410000000000001E-2</c:v>
                </c:pt>
                <c:pt idx="321">
                  <c:v>-0.12823899999999999</c:v>
                </c:pt>
                <c:pt idx="322">
                  <c:v>-0.37212400000000001</c:v>
                </c:pt>
                <c:pt idx="323">
                  <c:v>-0.53373499999999996</c:v>
                </c:pt>
                <c:pt idx="324">
                  <c:v>-0.64049599999999995</c:v>
                </c:pt>
                <c:pt idx="325">
                  <c:v>-0.689469</c:v>
                </c:pt>
                <c:pt idx="326">
                  <c:v>-0.66563600000000001</c:v>
                </c:pt>
                <c:pt idx="327">
                  <c:v>-0.59772599999999998</c:v>
                </c:pt>
                <c:pt idx="328">
                  <c:v>-0.45570500000000003</c:v>
                </c:pt>
                <c:pt idx="329">
                  <c:v>-0.27907599999999999</c:v>
                </c:pt>
                <c:pt idx="330">
                  <c:v>-6.3594999999999999E-2</c:v>
                </c:pt>
                <c:pt idx="331">
                  <c:v>0.16167999999999999</c:v>
                </c:pt>
                <c:pt idx="332">
                  <c:v>0.36540800000000001</c:v>
                </c:pt>
                <c:pt idx="333">
                  <c:v>0.44278499999999998</c:v>
                </c:pt>
                <c:pt idx="334">
                  <c:v>0.51297999999999999</c:v>
                </c:pt>
                <c:pt idx="335">
                  <c:v>0.55019899999999999</c:v>
                </c:pt>
                <c:pt idx="336">
                  <c:v>0.52734499999999995</c:v>
                </c:pt>
                <c:pt idx="337">
                  <c:v>0.46759800000000001</c:v>
                </c:pt>
                <c:pt idx="338">
                  <c:v>0.36410199999999998</c:v>
                </c:pt>
                <c:pt idx="339">
                  <c:v>0.22012100000000001</c:v>
                </c:pt>
                <c:pt idx="340">
                  <c:v>4.9695999999999997E-2</c:v>
                </c:pt>
                <c:pt idx="341">
                  <c:v>-0.130851</c:v>
                </c:pt>
                <c:pt idx="342">
                  <c:v>-0.365921</c:v>
                </c:pt>
                <c:pt idx="343">
                  <c:v>-0.52524700000000002</c:v>
                </c:pt>
                <c:pt idx="344">
                  <c:v>-0.63266</c:v>
                </c:pt>
                <c:pt idx="345">
                  <c:v>-0.67477699999999996</c:v>
                </c:pt>
                <c:pt idx="346">
                  <c:v>-0.66922700000000002</c:v>
                </c:pt>
                <c:pt idx="347">
                  <c:v>-0.59413499999999997</c:v>
                </c:pt>
                <c:pt idx="348">
                  <c:v>-0.46027600000000002</c:v>
                </c:pt>
                <c:pt idx="349">
                  <c:v>-0.27972900000000001</c:v>
                </c:pt>
                <c:pt idx="350">
                  <c:v>-6.3269000000000006E-2</c:v>
                </c:pt>
                <c:pt idx="351">
                  <c:v>0.16037399999999999</c:v>
                </c:pt>
                <c:pt idx="352">
                  <c:v>0.36279600000000001</c:v>
                </c:pt>
                <c:pt idx="353">
                  <c:v>0.464007</c:v>
                </c:pt>
                <c:pt idx="354">
                  <c:v>0.51395900000000005</c:v>
                </c:pt>
                <c:pt idx="355">
                  <c:v>0.55248399999999998</c:v>
                </c:pt>
                <c:pt idx="356">
                  <c:v>0.53909799999999997</c:v>
                </c:pt>
                <c:pt idx="357">
                  <c:v>0.47804600000000003</c:v>
                </c:pt>
                <c:pt idx="358">
                  <c:v>0.36965199999999998</c:v>
                </c:pt>
                <c:pt idx="359">
                  <c:v>0.22273299999999999</c:v>
                </c:pt>
                <c:pt idx="360">
                  <c:v>4.9369000000000003E-2</c:v>
                </c:pt>
                <c:pt idx="361">
                  <c:v>-0.137381</c:v>
                </c:pt>
                <c:pt idx="362">
                  <c:v>-0.362983</c:v>
                </c:pt>
                <c:pt idx="363">
                  <c:v>-0.52361400000000002</c:v>
                </c:pt>
                <c:pt idx="364">
                  <c:v>-0.62710999999999995</c:v>
                </c:pt>
                <c:pt idx="365">
                  <c:v>-0.66890000000000005</c:v>
                </c:pt>
                <c:pt idx="366">
                  <c:v>-0.65584100000000001</c:v>
                </c:pt>
                <c:pt idx="367">
                  <c:v>-0.58825799999999995</c:v>
                </c:pt>
                <c:pt idx="368">
                  <c:v>-0.45668399999999998</c:v>
                </c:pt>
                <c:pt idx="369">
                  <c:v>-0.277443</c:v>
                </c:pt>
                <c:pt idx="370">
                  <c:v>-6.2288999999999997E-2</c:v>
                </c:pt>
                <c:pt idx="371">
                  <c:v>0.16200700000000001</c:v>
                </c:pt>
                <c:pt idx="372">
                  <c:v>0.36508099999999999</c:v>
                </c:pt>
                <c:pt idx="373">
                  <c:v>0.440826</c:v>
                </c:pt>
                <c:pt idx="374">
                  <c:v>0.51885599999999998</c:v>
                </c:pt>
                <c:pt idx="375">
                  <c:v>0.55640199999999995</c:v>
                </c:pt>
                <c:pt idx="376">
                  <c:v>0.53191600000000006</c:v>
                </c:pt>
                <c:pt idx="377">
                  <c:v>0.469883</c:v>
                </c:pt>
                <c:pt idx="378">
                  <c:v>0.36344900000000002</c:v>
                </c:pt>
                <c:pt idx="379">
                  <c:v>0.219468</c:v>
                </c:pt>
                <c:pt idx="380">
                  <c:v>4.9043000000000003E-2</c:v>
                </c:pt>
                <c:pt idx="381">
                  <c:v>-0.12889200000000001</c:v>
                </c:pt>
                <c:pt idx="382">
                  <c:v>-0.36657400000000001</c:v>
                </c:pt>
                <c:pt idx="383">
                  <c:v>-0.52622599999999997</c:v>
                </c:pt>
                <c:pt idx="384">
                  <c:v>-0.63233399999999995</c:v>
                </c:pt>
                <c:pt idx="385">
                  <c:v>-0.68163300000000004</c:v>
                </c:pt>
                <c:pt idx="386">
                  <c:v>-0.67085899999999998</c:v>
                </c:pt>
                <c:pt idx="387">
                  <c:v>-0.60262400000000005</c:v>
                </c:pt>
                <c:pt idx="388">
                  <c:v>-0.46909099999999998</c:v>
                </c:pt>
                <c:pt idx="389">
                  <c:v>-0.28397299999999998</c:v>
                </c:pt>
                <c:pt idx="390">
                  <c:v>-6.3922000000000007E-2</c:v>
                </c:pt>
                <c:pt idx="391">
                  <c:v>0.16167999999999999</c:v>
                </c:pt>
                <c:pt idx="392">
                  <c:v>0.367367</c:v>
                </c:pt>
                <c:pt idx="393">
                  <c:v>0.43494899999999997</c:v>
                </c:pt>
                <c:pt idx="394">
                  <c:v>0.50579700000000005</c:v>
                </c:pt>
                <c:pt idx="395">
                  <c:v>0.52799799999999997</c:v>
                </c:pt>
                <c:pt idx="396">
                  <c:v>0.52016200000000001</c:v>
                </c:pt>
                <c:pt idx="397">
                  <c:v>0.45812999999999998</c:v>
                </c:pt>
                <c:pt idx="398">
                  <c:v>0.35822500000000002</c:v>
                </c:pt>
                <c:pt idx="399">
                  <c:v>0.21620400000000001</c:v>
                </c:pt>
                <c:pt idx="400">
                  <c:v>4.7737000000000002E-2</c:v>
                </c:pt>
                <c:pt idx="401">
                  <c:v>-0.12628</c:v>
                </c:pt>
                <c:pt idx="402">
                  <c:v>-0.31956000000000001</c:v>
                </c:pt>
                <c:pt idx="403">
                  <c:v>-0.52034899999999995</c:v>
                </c:pt>
                <c:pt idx="404">
                  <c:v>-0.62580400000000003</c:v>
                </c:pt>
                <c:pt idx="405">
                  <c:v>-0.67706299999999997</c:v>
                </c:pt>
                <c:pt idx="406">
                  <c:v>-0.67085899999999998</c:v>
                </c:pt>
                <c:pt idx="407">
                  <c:v>-0.59903200000000001</c:v>
                </c:pt>
                <c:pt idx="408">
                  <c:v>-0.46647899999999998</c:v>
                </c:pt>
                <c:pt idx="409">
                  <c:v>-0.28136100000000003</c:v>
                </c:pt>
                <c:pt idx="410">
                  <c:v>-6.3922000000000007E-2</c:v>
                </c:pt>
                <c:pt idx="411">
                  <c:v>0.16200700000000001</c:v>
                </c:pt>
                <c:pt idx="412">
                  <c:v>0.36769299999999999</c:v>
                </c:pt>
                <c:pt idx="413">
                  <c:v>0.4405</c:v>
                </c:pt>
                <c:pt idx="414">
                  <c:v>0.51232699999999998</c:v>
                </c:pt>
                <c:pt idx="415">
                  <c:v>0.54007799999999995</c:v>
                </c:pt>
                <c:pt idx="416">
                  <c:v>0.52440699999999996</c:v>
                </c:pt>
                <c:pt idx="417">
                  <c:v>0.459762</c:v>
                </c:pt>
                <c:pt idx="418">
                  <c:v>0.35332799999999998</c:v>
                </c:pt>
                <c:pt idx="419">
                  <c:v>0.213918</c:v>
                </c:pt>
                <c:pt idx="420">
                  <c:v>4.7737000000000002E-2</c:v>
                </c:pt>
                <c:pt idx="421">
                  <c:v>-0.12823899999999999</c:v>
                </c:pt>
                <c:pt idx="422">
                  <c:v>-0.32053999999999999</c:v>
                </c:pt>
                <c:pt idx="423">
                  <c:v>-0.52165499999999998</c:v>
                </c:pt>
                <c:pt idx="424">
                  <c:v>-0.624498</c:v>
                </c:pt>
                <c:pt idx="425">
                  <c:v>-0.66726799999999997</c:v>
                </c:pt>
                <c:pt idx="426">
                  <c:v>-0.65910599999999997</c:v>
                </c:pt>
                <c:pt idx="427">
                  <c:v>-0.58238199999999996</c:v>
                </c:pt>
                <c:pt idx="428">
                  <c:v>-0.454073</c:v>
                </c:pt>
                <c:pt idx="429">
                  <c:v>-0.27515800000000001</c:v>
                </c:pt>
                <c:pt idx="430">
                  <c:v>-6.3269000000000006E-2</c:v>
                </c:pt>
                <c:pt idx="431">
                  <c:v>0.158416</c:v>
                </c:pt>
                <c:pt idx="432">
                  <c:v>0.35822500000000002</c:v>
                </c:pt>
                <c:pt idx="433">
                  <c:v>0.46204800000000001</c:v>
                </c:pt>
                <c:pt idx="434">
                  <c:v>0.52310100000000004</c:v>
                </c:pt>
                <c:pt idx="435">
                  <c:v>0.54889299999999996</c:v>
                </c:pt>
                <c:pt idx="436">
                  <c:v>0.52277399999999996</c:v>
                </c:pt>
                <c:pt idx="437">
                  <c:v>0.46466000000000002</c:v>
                </c:pt>
                <c:pt idx="438">
                  <c:v>0.359205</c:v>
                </c:pt>
                <c:pt idx="439">
                  <c:v>0.21881600000000001</c:v>
                </c:pt>
                <c:pt idx="440">
                  <c:v>4.8390000000000002E-2</c:v>
                </c:pt>
                <c:pt idx="441">
                  <c:v>-0.13574800000000001</c:v>
                </c:pt>
                <c:pt idx="442">
                  <c:v>-0.32021300000000003</c:v>
                </c:pt>
                <c:pt idx="443">
                  <c:v>-0.52230799999999999</c:v>
                </c:pt>
                <c:pt idx="444">
                  <c:v>-0.62580400000000003</c:v>
                </c:pt>
                <c:pt idx="445">
                  <c:v>-0.676736</c:v>
                </c:pt>
                <c:pt idx="446">
                  <c:v>-0.66694200000000003</c:v>
                </c:pt>
                <c:pt idx="447">
                  <c:v>-0.59282900000000005</c:v>
                </c:pt>
                <c:pt idx="448">
                  <c:v>-0.45864300000000002</c:v>
                </c:pt>
                <c:pt idx="449">
                  <c:v>-0.280055</c:v>
                </c:pt>
                <c:pt idx="450">
                  <c:v>-6.3269000000000006E-2</c:v>
                </c:pt>
                <c:pt idx="451">
                  <c:v>0.161027</c:v>
                </c:pt>
                <c:pt idx="452">
                  <c:v>0.36214299999999999</c:v>
                </c:pt>
                <c:pt idx="453">
                  <c:v>0.45127400000000001</c:v>
                </c:pt>
                <c:pt idx="454">
                  <c:v>0.51330600000000004</c:v>
                </c:pt>
                <c:pt idx="455">
                  <c:v>0.55672900000000003</c:v>
                </c:pt>
                <c:pt idx="456">
                  <c:v>0.54236300000000004</c:v>
                </c:pt>
                <c:pt idx="457">
                  <c:v>0.48131000000000002</c:v>
                </c:pt>
                <c:pt idx="458">
                  <c:v>0.37324299999999999</c:v>
                </c:pt>
                <c:pt idx="459">
                  <c:v>0.224692</c:v>
                </c:pt>
                <c:pt idx="460">
                  <c:v>4.8390000000000002E-2</c:v>
                </c:pt>
                <c:pt idx="461">
                  <c:v>-0.14391100000000001</c:v>
                </c:pt>
                <c:pt idx="462">
                  <c:v>-0.36690099999999998</c:v>
                </c:pt>
                <c:pt idx="463">
                  <c:v>-0.517737</c:v>
                </c:pt>
                <c:pt idx="464">
                  <c:v>-0.62645700000000004</c:v>
                </c:pt>
                <c:pt idx="465">
                  <c:v>-0.67249199999999998</c:v>
                </c:pt>
                <c:pt idx="466">
                  <c:v>-0.65910599999999997</c:v>
                </c:pt>
                <c:pt idx="467">
                  <c:v>-0.57944300000000004</c:v>
                </c:pt>
                <c:pt idx="468">
                  <c:v>-0.45472499999999999</c:v>
                </c:pt>
                <c:pt idx="469">
                  <c:v>-0.27319900000000003</c:v>
                </c:pt>
                <c:pt idx="470">
                  <c:v>-6.3594999999999999E-2</c:v>
                </c:pt>
                <c:pt idx="471">
                  <c:v>0.15939500000000001</c:v>
                </c:pt>
                <c:pt idx="472">
                  <c:v>0.36214299999999999</c:v>
                </c:pt>
                <c:pt idx="473">
                  <c:v>0.44376399999999999</c:v>
                </c:pt>
                <c:pt idx="474">
                  <c:v>0.51787700000000003</c:v>
                </c:pt>
                <c:pt idx="475">
                  <c:v>0.55607600000000001</c:v>
                </c:pt>
                <c:pt idx="476">
                  <c:v>0.54595499999999997</c:v>
                </c:pt>
                <c:pt idx="477">
                  <c:v>0.48261599999999999</c:v>
                </c:pt>
                <c:pt idx="478">
                  <c:v>0.37389600000000001</c:v>
                </c:pt>
                <c:pt idx="479">
                  <c:v>0.22436600000000001</c:v>
                </c:pt>
                <c:pt idx="480">
                  <c:v>4.9043000000000003E-2</c:v>
                </c:pt>
                <c:pt idx="481">
                  <c:v>-0.155664</c:v>
                </c:pt>
                <c:pt idx="482">
                  <c:v>-0.36951299999999998</c:v>
                </c:pt>
                <c:pt idx="483">
                  <c:v>-0.51414599999999999</c:v>
                </c:pt>
                <c:pt idx="484">
                  <c:v>-0.61764200000000002</c:v>
                </c:pt>
                <c:pt idx="485">
                  <c:v>-0.66367699999999996</c:v>
                </c:pt>
                <c:pt idx="486">
                  <c:v>-0.65127000000000002</c:v>
                </c:pt>
                <c:pt idx="487">
                  <c:v>-0.57846399999999998</c:v>
                </c:pt>
                <c:pt idx="488">
                  <c:v>-0.45276699999999998</c:v>
                </c:pt>
                <c:pt idx="489">
                  <c:v>-0.27417900000000001</c:v>
                </c:pt>
                <c:pt idx="490">
                  <c:v>-6.0983000000000002E-2</c:v>
                </c:pt>
                <c:pt idx="491">
                  <c:v>0.158416</c:v>
                </c:pt>
                <c:pt idx="492">
                  <c:v>0.363122</c:v>
                </c:pt>
                <c:pt idx="493">
                  <c:v>0.45257999999999998</c:v>
                </c:pt>
                <c:pt idx="494">
                  <c:v>0.53061000000000003</c:v>
                </c:pt>
                <c:pt idx="495">
                  <c:v>0.563585</c:v>
                </c:pt>
                <c:pt idx="496">
                  <c:v>0.53877200000000003</c:v>
                </c:pt>
                <c:pt idx="497">
                  <c:v>0.466945</c:v>
                </c:pt>
                <c:pt idx="498">
                  <c:v>0.36083700000000002</c:v>
                </c:pt>
                <c:pt idx="499">
                  <c:v>0.21848899999999999</c:v>
                </c:pt>
                <c:pt idx="500">
                  <c:v>4.8390000000000002E-2</c:v>
                </c:pt>
                <c:pt idx="501">
                  <c:v>-0.127913</c:v>
                </c:pt>
                <c:pt idx="502">
                  <c:v>-0.36657400000000001</c:v>
                </c:pt>
                <c:pt idx="503">
                  <c:v>-0.51577799999999996</c:v>
                </c:pt>
                <c:pt idx="504">
                  <c:v>-0.62058000000000002</c:v>
                </c:pt>
                <c:pt idx="505">
                  <c:v>-0.66726799999999997</c:v>
                </c:pt>
                <c:pt idx="506">
                  <c:v>-0.65747299999999997</c:v>
                </c:pt>
                <c:pt idx="507">
                  <c:v>-0.58499299999999999</c:v>
                </c:pt>
                <c:pt idx="508">
                  <c:v>-0.45766400000000002</c:v>
                </c:pt>
                <c:pt idx="509">
                  <c:v>-0.277117</c:v>
                </c:pt>
                <c:pt idx="510">
                  <c:v>-6.3594999999999999E-2</c:v>
                </c:pt>
                <c:pt idx="511">
                  <c:v>0.15939500000000001</c:v>
                </c:pt>
                <c:pt idx="512">
                  <c:v>0.35887799999999997</c:v>
                </c:pt>
                <c:pt idx="513">
                  <c:v>0.46466000000000002</c:v>
                </c:pt>
                <c:pt idx="514">
                  <c:v>0.54399600000000004</c:v>
                </c:pt>
                <c:pt idx="515">
                  <c:v>0.57370600000000005</c:v>
                </c:pt>
                <c:pt idx="516">
                  <c:v>0.55966700000000003</c:v>
                </c:pt>
                <c:pt idx="517">
                  <c:v>0.49371700000000002</c:v>
                </c:pt>
                <c:pt idx="518">
                  <c:v>0.38009999999999999</c:v>
                </c:pt>
                <c:pt idx="519">
                  <c:v>0.22795699999999999</c:v>
                </c:pt>
                <c:pt idx="520">
                  <c:v>5.0674999999999998E-2</c:v>
                </c:pt>
                <c:pt idx="521">
                  <c:v>-0.136075</c:v>
                </c:pt>
                <c:pt idx="522">
                  <c:v>-0.31172499999999997</c:v>
                </c:pt>
                <c:pt idx="523">
                  <c:v>-0.462561</c:v>
                </c:pt>
                <c:pt idx="524">
                  <c:v>-0.538632</c:v>
                </c:pt>
                <c:pt idx="525">
                  <c:v>-0.59184999999999999</c:v>
                </c:pt>
                <c:pt idx="526">
                  <c:v>-0.57715799999999995</c:v>
                </c:pt>
                <c:pt idx="527">
                  <c:v>-0.51839000000000002</c:v>
                </c:pt>
                <c:pt idx="528">
                  <c:v>-0.40379399999999999</c:v>
                </c:pt>
                <c:pt idx="529">
                  <c:v>-0.24512100000000001</c:v>
                </c:pt>
                <c:pt idx="530">
                  <c:v>-5.7064999999999998E-2</c:v>
                </c:pt>
                <c:pt idx="531">
                  <c:v>0.144703</c:v>
                </c:pt>
                <c:pt idx="532">
                  <c:v>0.32524999999999998</c:v>
                </c:pt>
                <c:pt idx="533">
                  <c:v>0.47543400000000002</c:v>
                </c:pt>
                <c:pt idx="534">
                  <c:v>0.55019899999999999</c:v>
                </c:pt>
                <c:pt idx="535">
                  <c:v>0.55901400000000001</c:v>
                </c:pt>
                <c:pt idx="536">
                  <c:v>0.55183099999999996</c:v>
                </c:pt>
                <c:pt idx="537">
                  <c:v>0.48392200000000002</c:v>
                </c:pt>
                <c:pt idx="538">
                  <c:v>0.38336500000000001</c:v>
                </c:pt>
                <c:pt idx="539">
                  <c:v>0.23285400000000001</c:v>
                </c:pt>
                <c:pt idx="540">
                  <c:v>5.1001999999999999E-2</c:v>
                </c:pt>
                <c:pt idx="541">
                  <c:v>-0.14227799999999999</c:v>
                </c:pt>
                <c:pt idx="542">
                  <c:v>-0.33163999999999999</c:v>
                </c:pt>
                <c:pt idx="543">
                  <c:v>-0.47464099999999998</c:v>
                </c:pt>
                <c:pt idx="544">
                  <c:v>-0.54091800000000001</c:v>
                </c:pt>
                <c:pt idx="545">
                  <c:v>-0.56769000000000003</c:v>
                </c:pt>
                <c:pt idx="546">
                  <c:v>-0.574546</c:v>
                </c:pt>
                <c:pt idx="547">
                  <c:v>-0.50598399999999999</c:v>
                </c:pt>
                <c:pt idx="548">
                  <c:v>-0.39726400000000001</c:v>
                </c:pt>
                <c:pt idx="549">
                  <c:v>-0.239898</c:v>
                </c:pt>
                <c:pt idx="550">
                  <c:v>-5.3474000000000001E-2</c:v>
                </c:pt>
                <c:pt idx="551">
                  <c:v>0.137847</c:v>
                </c:pt>
                <c:pt idx="552">
                  <c:v>0.31088500000000002</c:v>
                </c:pt>
                <c:pt idx="553">
                  <c:v>0.45715</c:v>
                </c:pt>
                <c:pt idx="554">
                  <c:v>0.55052500000000004</c:v>
                </c:pt>
                <c:pt idx="555">
                  <c:v>0.540404</c:v>
                </c:pt>
                <c:pt idx="556">
                  <c:v>0.52865099999999998</c:v>
                </c:pt>
                <c:pt idx="557">
                  <c:v>0.46237400000000001</c:v>
                </c:pt>
                <c:pt idx="558">
                  <c:v>0.35561300000000001</c:v>
                </c:pt>
                <c:pt idx="559">
                  <c:v>0.21457100000000001</c:v>
                </c:pt>
                <c:pt idx="560">
                  <c:v>4.7737000000000002E-2</c:v>
                </c:pt>
                <c:pt idx="561">
                  <c:v>-0.12889200000000001</c:v>
                </c:pt>
                <c:pt idx="562">
                  <c:v>-0.31923400000000002</c:v>
                </c:pt>
                <c:pt idx="563">
                  <c:v>-0.46027600000000002</c:v>
                </c:pt>
                <c:pt idx="564">
                  <c:v>-0.56083400000000005</c:v>
                </c:pt>
                <c:pt idx="565">
                  <c:v>-0.64800500000000005</c:v>
                </c:pt>
                <c:pt idx="566">
                  <c:v>-0.62939599999999996</c:v>
                </c:pt>
                <c:pt idx="567">
                  <c:v>-0.55985399999999996</c:v>
                </c:pt>
                <c:pt idx="568">
                  <c:v>-0.43676900000000002</c:v>
                </c:pt>
                <c:pt idx="569">
                  <c:v>-0.26438400000000001</c:v>
                </c:pt>
                <c:pt idx="570">
                  <c:v>-6.0004000000000002E-2</c:v>
                </c:pt>
                <c:pt idx="571">
                  <c:v>0.15384500000000001</c:v>
                </c:pt>
                <c:pt idx="572">
                  <c:v>0.34549200000000002</c:v>
                </c:pt>
                <c:pt idx="573">
                  <c:v>0.42678700000000003</c:v>
                </c:pt>
                <c:pt idx="574">
                  <c:v>0.50318499999999999</c:v>
                </c:pt>
                <c:pt idx="575">
                  <c:v>0.53877200000000003</c:v>
                </c:pt>
                <c:pt idx="576">
                  <c:v>0.52636499999999997</c:v>
                </c:pt>
                <c:pt idx="577">
                  <c:v>0.46270099999999997</c:v>
                </c:pt>
                <c:pt idx="578">
                  <c:v>0.35724600000000001</c:v>
                </c:pt>
                <c:pt idx="579">
                  <c:v>0.21587700000000001</c:v>
                </c:pt>
                <c:pt idx="580">
                  <c:v>4.8063000000000002E-2</c:v>
                </c:pt>
                <c:pt idx="581">
                  <c:v>-0.12595400000000001</c:v>
                </c:pt>
                <c:pt idx="582">
                  <c:v>-0.28299400000000002</c:v>
                </c:pt>
                <c:pt idx="583">
                  <c:v>-0.41489399999999999</c:v>
                </c:pt>
                <c:pt idx="584">
                  <c:v>-0.60197100000000003</c:v>
                </c:pt>
                <c:pt idx="585">
                  <c:v>-0.647679</c:v>
                </c:pt>
                <c:pt idx="586">
                  <c:v>-0.63494600000000001</c:v>
                </c:pt>
                <c:pt idx="587">
                  <c:v>-0.56573099999999998</c:v>
                </c:pt>
                <c:pt idx="588">
                  <c:v>-0.44003399999999998</c:v>
                </c:pt>
                <c:pt idx="589">
                  <c:v>-0.26699600000000001</c:v>
                </c:pt>
                <c:pt idx="590">
                  <c:v>-6.0657000000000003E-2</c:v>
                </c:pt>
                <c:pt idx="591">
                  <c:v>0.15482399999999999</c:v>
                </c:pt>
                <c:pt idx="592">
                  <c:v>0.346472</c:v>
                </c:pt>
                <c:pt idx="593">
                  <c:v>0.44245899999999999</c:v>
                </c:pt>
                <c:pt idx="594">
                  <c:v>0.50579700000000005</c:v>
                </c:pt>
                <c:pt idx="595">
                  <c:v>0.54236300000000004</c:v>
                </c:pt>
                <c:pt idx="596">
                  <c:v>0.52799799999999997</c:v>
                </c:pt>
                <c:pt idx="597">
                  <c:v>0.46563900000000003</c:v>
                </c:pt>
                <c:pt idx="598">
                  <c:v>0.36181600000000003</c:v>
                </c:pt>
                <c:pt idx="599">
                  <c:v>0.218163</c:v>
                </c:pt>
                <c:pt idx="600">
                  <c:v>4.8063000000000002E-2</c:v>
                </c:pt>
                <c:pt idx="601">
                  <c:v>-0.12693299999999999</c:v>
                </c:pt>
                <c:pt idx="602">
                  <c:v>-0.28854400000000002</c:v>
                </c:pt>
                <c:pt idx="603">
                  <c:v>-0.42762699999999998</c:v>
                </c:pt>
                <c:pt idx="604">
                  <c:v>-0.59772599999999998</c:v>
                </c:pt>
                <c:pt idx="605">
                  <c:v>-0.64637299999999998</c:v>
                </c:pt>
                <c:pt idx="606">
                  <c:v>-0.624498</c:v>
                </c:pt>
                <c:pt idx="607">
                  <c:v>-0.55626299999999995</c:v>
                </c:pt>
                <c:pt idx="608">
                  <c:v>-0.43121799999999999</c:v>
                </c:pt>
                <c:pt idx="609">
                  <c:v>-0.26013999999999998</c:v>
                </c:pt>
                <c:pt idx="610">
                  <c:v>-6.0004000000000002E-2</c:v>
                </c:pt>
                <c:pt idx="611">
                  <c:v>0.151559</c:v>
                </c:pt>
                <c:pt idx="612">
                  <c:v>0.34320699999999998</c:v>
                </c:pt>
                <c:pt idx="613">
                  <c:v>0.47543400000000002</c:v>
                </c:pt>
                <c:pt idx="614">
                  <c:v>0.51395900000000005</c:v>
                </c:pt>
                <c:pt idx="615">
                  <c:v>0.55379</c:v>
                </c:pt>
                <c:pt idx="616">
                  <c:v>0.540404</c:v>
                </c:pt>
                <c:pt idx="617">
                  <c:v>0.47706599999999999</c:v>
                </c:pt>
                <c:pt idx="618">
                  <c:v>0.36834600000000001</c:v>
                </c:pt>
                <c:pt idx="619">
                  <c:v>0.22240699999999999</c:v>
                </c:pt>
                <c:pt idx="620">
                  <c:v>4.9369000000000003E-2</c:v>
                </c:pt>
                <c:pt idx="621">
                  <c:v>-0.13019800000000001</c:v>
                </c:pt>
                <c:pt idx="622">
                  <c:v>-0.29997099999999999</c:v>
                </c:pt>
                <c:pt idx="623">
                  <c:v>-0.44525700000000001</c:v>
                </c:pt>
                <c:pt idx="624">
                  <c:v>-0.53536799999999996</c:v>
                </c:pt>
                <c:pt idx="625">
                  <c:v>-0.61209199999999997</c:v>
                </c:pt>
                <c:pt idx="626">
                  <c:v>-0.64114899999999997</c:v>
                </c:pt>
                <c:pt idx="627">
                  <c:v>-0.56964899999999996</c:v>
                </c:pt>
                <c:pt idx="628">
                  <c:v>-0.44297199999999998</c:v>
                </c:pt>
                <c:pt idx="629">
                  <c:v>-0.27091399999999999</c:v>
                </c:pt>
                <c:pt idx="630">
                  <c:v>-6.1636000000000003E-2</c:v>
                </c:pt>
                <c:pt idx="631">
                  <c:v>0.155804</c:v>
                </c:pt>
                <c:pt idx="632">
                  <c:v>0.35071600000000003</c:v>
                </c:pt>
                <c:pt idx="633">
                  <c:v>0.48294300000000001</c:v>
                </c:pt>
                <c:pt idx="634">
                  <c:v>0.51395900000000005</c:v>
                </c:pt>
                <c:pt idx="635">
                  <c:v>0.55019899999999999</c:v>
                </c:pt>
                <c:pt idx="636">
                  <c:v>0.534528</c:v>
                </c:pt>
                <c:pt idx="637">
                  <c:v>0.46727099999999999</c:v>
                </c:pt>
                <c:pt idx="638">
                  <c:v>0.36703999999999998</c:v>
                </c:pt>
                <c:pt idx="639">
                  <c:v>0.21979499999999999</c:v>
                </c:pt>
                <c:pt idx="640">
                  <c:v>4.9695999999999997E-2</c:v>
                </c:pt>
                <c:pt idx="641">
                  <c:v>-0.13509599999999999</c:v>
                </c:pt>
                <c:pt idx="642">
                  <c:v>-0.34306700000000001</c:v>
                </c:pt>
                <c:pt idx="643">
                  <c:v>-0.47431499999999999</c:v>
                </c:pt>
                <c:pt idx="644">
                  <c:v>-0.56540400000000002</c:v>
                </c:pt>
                <c:pt idx="645">
                  <c:v>-0.63559900000000003</c:v>
                </c:pt>
                <c:pt idx="646">
                  <c:v>-0.62025399999999997</c:v>
                </c:pt>
                <c:pt idx="647">
                  <c:v>-0.55462999999999996</c:v>
                </c:pt>
                <c:pt idx="648">
                  <c:v>-0.433504</c:v>
                </c:pt>
                <c:pt idx="649">
                  <c:v>-0.26144600000000001</c:v>
                </c:pt>
                <c:pt idx="650">
                  <c:v>-5.9351000000000001E-2</c:v>
                </c:pt>
                <c:pt idx="651">
                  <c:v>0.149927</c:v>
                </c:pt>
                <c:pt idx="652">
                  <c:v>0.34875699999999998</c:v>
                </c:pt>
                <c:pt idx="653">
                  <c:v>0.45747700000000002</c:v>
                </c:pt>
                <c:pt idx="654">
                  <c:v>0.53224199999999999</c:v>
                </c:pt>
                <c:pt idx="655">
                  <c:v>0.558361</c:v>
                </c:pt>
                <c:pt idx="656">
                  <c:v>0.52897700000000003</c:v>
                </c:pt>
                <c:pt idx="657">
                  <c:v>0.469883</c:v>
                </c:pt>
                <c:pt idx="658">
                  <c:v>0.36606100000000003</c:v>
                </c:pt>
                <c:pt idx="659">
                  <c:v>0.220774</c:v>
                </c:pt>
                <c:pt idx="660">
                  <c:v>4.9695999999999997E-2</c:v>
                </c:pt>
                <c:pt idx="661">
                  <c:v>-0.143258</c:v>
                </c:pt>
                <c:pt idx="662">
                  <c:v>-0.34633199999999997</c:v>
                </c:pt>
                <c:pt idx="663">
                  <c:v>-0.49227100000000001</c:v>
                </c:pt>
                <c:pt idx="664">
                  <c:v>-0.585646</c:v>
                </c:pt>
                <c:pt idx="665">
                  <c:v>-0.63625200000000004</c:v>
                </c:pt>
                <c:pt idx="666">
                  <c:v>-0.61894800000000005</c:v>
                </c:pt>
                <c:pt idx="667">
                  <c:v>-0.55169199999999996</c:v>
                </c:pt>
                <c:pt idx="668">
                  <c:v>-0.42827999999999999</c:v>
                </c:pt>
                <c:pt idx="669">
                  <c:v>-0.261772</c:v>
                </c:pt>
                <c:pt idx="670">
                  <c:v>-5.9677000000000001E-2</c:v>
                </c:pt>
                <c:pt idx="671">
                  <c:v>0.15123300000000001</c:v>
                </c:pt>
                <c:pt idx="672">
                  <c:v>0.34320699999999998</c:v>
                </c:pt>
                <c:pt idx="673">
                  <c:v>0.46727099999999999</c:v>
                </c:pt>
                <c:pt idx="674">
                  <c:v>0.53615999999999997</c:v>
                </c:pt>
                <c:pt idx="675">
                  <c:v>0.56978799999999996</c:v>
                </c:pt>
                <c:pt idx="676">
                  <c:v>0.55640199999999995</c:v>
                </c:pt>
                <c:pt idx="677">
                  <c:v>0.49273699999999998</c:v>
                </c:pt>
                <c:pt idx="678">
                  <c:v>0.38173200000000002</c:v>
                </c:pt>
                <c:pt idx="679">
                  <c:v>0.22926299999999999</c:v>
                </c:pt>
                <c:pt idx="680">
                  <c:v>5.1980999999999999E-2</c:v>
                </c:pt>
                <c:pt idx="681">
                  <c:v>-0.13803399999999999</c:v>
                </c:pt>
                <c:pt idx="682">
                  <c:v>-0.35220899999999999</c:v>
                </c:pt>
                <c:pt idx="683">
                  <c:v>-0.49194500000000002</c:v>
                </c:pt>
                <c:pt idx="684">
                  <c:v>-0.59642099999999998</c:v>
                </c:pt>
                <c:pt idx="685">
                  <c:v>-0.63559900000000003</c:v>
                </c:pt>
                <c:pt idx="686">
                  <c:v>-0.62417199999999995</c:v>
                </c:pt>
                <c:pt idx="687">
                  <c:v>-0.55430400000000002</c:v>
                </c:pt>
                <c:pt idx="688">
                  <c:v>-0.43415700000000002</c:v>
                </c:pt>
                <c:pt idx="689">
                  <c:v>-0.26405800000000001</c:v>
                </c:pt>
                <c:pt idx="690">
                  <c:v>-5.9677000000000001E-2</c:v>
                </c:pt>
                <c:pt idx="691">
                  <c:v>0.15188599999999999</c:v>
                </c:pt>
                <c:pt idx="692">
                  <c:v>0.34614499999999998</c:v>
                </c:pt>
                <c:pt idx="693">
                  <c:v>0.466945</c:v>
                </c:pt>
                <c:pt idx="694">
                  <c:v>0.54497499999999999</c:v>
                </c:pt>
                <c:pt idx="695">
                  <c:v>0.58088899999999999</c:v>
                </c:pt>
                <c:pt idx="696">
                  <c:v>0.54366899999999996</c:v>
                </c:pt>
                <c:pt idx="697">
                  <c:v>0.47445399999999999</c:v>
                </c:pt>
                <c:pt idx="698">
                  <c:v>0.36703999999999998</c:v>
                </c:pt>
                <c:pt idx="699">
                  <c:v>0.220774</c:v>
                </c:pt>
                <c:pt idx="700">
                  <c:v>4.9043000000000003E-2</c:v>
                </c:pt>
                <c:pt idx="701">
                  <c:v>-0.139013</c:v>
                </c:pt>
                <c:pt idx="702">
                  <c:v>-0.35775899999999999</c:v>
                </c:pt>
                <c:pt idx="703">
                  <c:v>-0.48280299999999998</c:v>
                </c:pt>
                <c:pt idx="704">
                  <c:v>-0.56899599999999995</c:v>
                </c:pt>
                <c:pt idx="705">
                  <c:v>-0.58793200000000001</c:v>
                </c:pt>
                <c:pt idx="706">
                  <c:v>-0.57226100000000002</c:v>
                </c:pt>
                <c:pt idx="707">
                  <c:v>-0.50859600000000005</c:v>
                </c:pt>
                <c:pt idx="708">
                  <c:v>-0.39530500000000002</c:v>
                </c:pt>
                <c:pt idx="709">
                  <c:v>-0.24087700000000001</c:v>
                </c:pt>
                <c:pt idx="710">
                  <c:v>-5.3800000000000001E-2</c:v>
                </c:pt>
                <c:pt idx="711">
                  <c:v>0.139153</c:v>
                </c:pt>
                <c:pt idx="712">
                  <c:v>0.32100600000000001</c:v>
                </c:pt>
                <c:pt idx="713">
                  <c:v>0.47086299999999998</c:v>
                </c:pt>
                <c:pt idx="714">
                  <c:v>0.53420100000000004</c:v>
                </c:pt>
                <c:pt idx="715">
                  <c:v>0.56097300000000005</c:v>
                </c:pt>
                <c:pt idx="716">
                  <c:v>0.534528</c:v>
                </c:pt>
                <c:pt idx="717">
                  <c:v>0.47543400000000002</c:v>
                </c:pt>
                <c:pt idx="718">
                  <c:v>0.36442799999999997</c:v>
                </c:pt>
                <c:pt idx="719">
                  <c:v>0.22175400000000001</c:v>
                </c:pt>
                <c:pt idx="720">
                  <c:v>4.9043000000000003E-2</c:v>
                </c:pt>
                <c:pt idx="721">
                  <c:v>-0.147176</c:v>
                </c:pt>
                <c:pt idx="722">
                  <c:v>-0.35547400000000001</c:v>
                </c:pt>
                <c:pt idx="723">
                  <c:v>-0.45864300000000002</c:v>
                </c:pt>
                <c:pt idx="724">
                  <c:v>-0.53014399999999995</c:v>
                </c:pt>
                <c:pt idx="725">
                  <c:v>-0.56246600000000002</c:v>
                </c:pt>
                <c:pt idx="726">
                  <c:v>-0.55430400000000002</c:v>
                </c:pt>
                <c:pt idx="727">
                  <c:v>-0.493251</c:v>
                </c:pt>
                <c:pt idx="728">
                  <c:v>-0.383552</c:v>
                </c:pt>
                <c:pt idx="729">
                  <c:v>-0.230103</c:v>
                </c:pt>
                <c:pt idx="730">
                  <c:v>-5.2495E-2</c:v>
                </c:pt>
                <c:pt idx="731">
                  <c:v>0.13262299999999999</c:v>
                </c:pt>
                <c:pt idx="732">
                  <c:v>0.30174299999999998</c:v>
                </c:pt>
                <c:pt idx="733">
                  <c:v>0.43331700000000001</c:v>
                </c:pt>
                <c:pt idx="734">
                  <c:v>0.52963000000000005</c:v>
                </c:pt>
                <c:pt idx="735">
                  <c:v>0.57011500000000004</c:v>
                </c:pt>
                <c:pt idx="736">
                  <c:v>0.55901400000000001</c:v>
                </c:pt>
                <c:pt idx="737">
                  <c:v>0.49339</c:v>
                </c:pt>
                <c:pt idx="738">
                  <c:v>0.38205899999999998</c:v>
                </c:pt>
                <c:pt idx="739">
                  <c:v>0.228937</c:v>
                </c:pt>
                <c:pt idx="740">
                  <c:v>5.1001999999999999E-2</c:v>
                </c:pt>
                <c:pt idx="741">
                  <c:v>-0.139013</c:v>
                </c:pt>
                <c:pt idx="742">
                  <c:v>-0.34992299999999998</c:v>
                </c:pt>
                <c:pt idx="743">
                  <c:v>-0.48672100000000001</c:v>
                </c:pt>
                <c:pt idx="744">
                  <c:v>-0.53634700000000002</c:v>
                </c:pt>
                <c:pt idx="745">
                  <c:v>-0.56932199999999999</c:v>
                </c:pt>
                <c:pt idx="746">
                  <c:v>-0.55756899999999998</c:v>
                </c:pt>
                <c:pt idx="747">
                  <c:v>-0.48965999999999998</c:v>
                </c:pt>
                <c:pt idx="748">
                  <c:v>-0.38094</c:v>
                </c:pt>
                <c:pt idx="749">
                  <c:v>-0.228797</c:v>
                </c:pt>
                <c:pt idx="750">
                  <c:v>-5.3147E-2</c:v>
                </c:pt>
                <c:pt idx="751">
                  <c:v>0.13262299999999999</c:v>
                </c:pt>
                <c:pt idx="752">
                  <c:v>0.30206899999999998</c:v>
                </c:pt>
                <c:pt idx="753">
                  <c:v>0.44213200000000002</c:v>
                </c:pt>
                <c:pt idx="754">
                  <c:v>0.52669200000000005</c:v>
                </c:pt>
                <c:pt idx="755">
                  <c:v>0.55999399999999999</c:v>
                </c:pt>
                <c:pt idx="756">
                  <c:v>0.53975099999999998</c:v>
                </c:pt>
                <c:pt idx="757">
                  <c:v>0.47837200000000002</c:v>
                </c:pt>
                <c:pt idx="758">
                  <c:v>0.37324299999999999</c:v>
                </c:pt>
                <c:pt idx="759">
                  <c:v>0.22991600000000001</c:v>
                </c:pt>
                <c:pt idx="760">
                  <c:v>5.2961000000000001E-2</c:v>
                </c:pt>
                <c:pt idx="761">
                  <c:v>-0.148481</c:v>
                </c:pt>
                <c:pt idx="762">
                  <c:v>-0.33294600000000002</c:v>
                </c:pt>
                <c:pt idx="763">
                  <c:v>-0.47692699999999999</c:v>
                </c:pt>
                <c:pt idx="764">
                  <c:v>-0.57356600000000002</c:v>
                </c:pt>
                <c:pt idx="765">
                  <c:v>-0.61633599999999999</c:v>
                </c:pt>
                <c:pt idx="766">
                  <c:v>-0.60980599999999996</c:v>
                </c:pt>
                <c:pt idx="767">
                  <c:v>-0.53961199999999998</c:v>
                </c:pt>
                <c:pt idx="768">
                  <c:v>-0.418159</c:v>
                </c:pt>
                <c:pt idx="769">
                  <c:v>-0.25458900000000001</c:v>
                </c:pt>
                <c:pt idx="770">
                  <c:v>-5.7391999999999999E-2</c:v>
                </c:pt>
                <c:pt idx="771">
                  <c:v>0.14796799999999999</c:v>
                </c:pt>
                <c:pt idx="772">
                  <c:v>0.33635100000000001</c:v>
                </c:pt>
                <c:pt idx="773">
                  <c:v>0.49828800000000001</c:v>
                </c:pt>
                <c:pt idx="774">
                  <c:v>0.52375400000000005</c:v>
                </c:pt>
                <c:pt idx="775">
                  <c:v>0.56750299999999998</c:v>
                </c:pt>
                <c:pt idx="776">
                  <c:v>0.53877200000000003</c:v>
                </c:pt>
                <c:pt idx="777">
                  <c:v>0.47706599999999999</c:v>
                </c:pt>
                <c:pt idx="778">
                  <c:v>0.365734</c:v>
                </c:pt>
                <c:pt idx="779">
                  <c:v>0.22795699999999999</c:v>
                </c:pt>
                <c:pt idx="780">
                  <c:v>5.0674999999999998E-2</c:v>
                </c:pt>
                <c:pt idx="781">
                  <c:v>-0.15174599999999999</c:v>
                </c:pt>
                <c:pt idx="782">
                  <c:v>-0.35122900000000001</c:v>
                </c:pt>
                <c:pt idx="783">
                  <c:v>-0.48443599999999998</c:v>
                </c:pt>
                <c:pt idx="784">
                  <c:v>-0.52949100000000004</c:v>
                </c:pt>
                <c:pt idx="785">
                  <c:v>-0.56442499999999995</c:v>
                </c:pt>
                <c:pt idx="786">
                  <c:v>-0.55854800000000004</c:v>
                </c:pt>
                <c:pt idx="787">
                  <c:v>-0.49684200000000001</c:v>
                </c:pt>
                <c:pt idx="788">
                  <c:v>-0.37996000000000002</c:v>
                </c:pt>
                <c:pt idx="789">
                  <c:v>-0.23108200000000001</c:v>
                </c:pt>
                <c:pt idx="790">
                  <c:v>-5.3147E-2</c:v>
                </c:pt>
                <c:pt idx="791">
                  <c:v>0.13392899999999999</c:v>
                </c:pt>
                <c:pt idx="792">
                  <c:v>0.30762</c:v>
                </c:pt>
                <c:pt idx="793">
                  <c:v>0.48947299999999999</c:v>
                </c:pt>
                <c:pt idx="794">
                  <c:v>0.53420100000000004</c:v>
                </c:pt>
                <c:pt idx="795">
                  <c:v>0.55346399999999996</c:v>
                </c:pt>
                <c:pt idx="796">
                  <c:v>0.537466</c:v>
                </c:pt>
                <c:pt idx="797">
                  <c:v>0.47543400000000002</c:v>
                </c:pt>
                <c:pt idx="798">
                  <c:v>0.372917</c:v>
                </c:pt>
                <c:pt idx="799">
                  <c:v>0.223386</c:v>
                </c:pt>
                <c:pt idx="800">
                  <c:v>5.0348999999999998E-2</c:v>
                </c:pt>
                <c:pt idx="801">
                  <c:v>-0.14815500000000001</c:v>
                </c:pt>
                <c:pt idx="802">
                  <c:v>-0.34992299999999998</c:v>
                </c:pt>
                <c:pt idx="803">
                  <c:v>-0.45505200000000001</c:v>
                </c:pt>
                <c:pt idx="804">
                  <c:v>-0.57323999999999997</c:v>
                </c:pt>
                <c:pt idx="805">
                  <c:v>-0.61372400000000005</c:v>
                </c:pt>
                <c:pt idx="806">
                  <c:v>-0.59315600000000002</c:v>
                </c:pt>
                <c:pt idx="807">
                  <c:v>-0.53308199999999994</c:v>
                </c:pt>
                <c:pt idx="808">
                  <c:v>-0.41130299999999997</c:v>
                </c:pt>
                <c:pt idx="809">
                  <c:v>-0.25001899999999999</c:v>
                </c:pt>
                <c:pt idx="810">
                  <c:v>-5.6738999999999998E-2</c:v>
                </c:pt>
                <c:pt idx="811">
                  <c:v>0.14372399999999999</c:v>
                </c:pt>
                <c:pt idx="812">
                  <c:v>0.32786199999999999</c:v>
                </c:pt>
                <c:pt idx="813">
                  <c:v>0.46922999999999998</c:v>
                </c:pt>
                <c:pt idx="814">
                  <c:v>0.53779299999999997</c:v>
                </c:pt>
                <c:pt idx="815">
                  <c:v>0.56750299999999998</c:v>
                </c:pt>
                <c:pt idx="816">
                  <c:v>0.54889299999999996</c:v>
                </c:pt>
                <c:pt idx="817">
                  <c:v>0.48359600000000003</c:v>
                </c:pt>
                <c:pt idx="818">
                  <c:v>0.375529</c:v>
                </c:pt>
                <c:pt idx="819">
                  <c:v>0.22567200000000001</c:v>
                </c:pt>
                <c:pt idx="820">
                  <c:v>5.1327999999999999E-2</c:v>
                </c:pt>
                <c:pt idx="821">
                  <c:v>-0.139013</c:v>
                </c:pt>
                <c:pt idx="822">
                  <c:v>-0.34633199999999997</c:v>
                </c:pt>
                <c:pt idx="823">
                  <c:v>-0.47268199999999999</c:v>
                </c:pt>
                <c:pt idx="824">
                  <c:v>-0.545489</c:v>
                </c:pt>
                <c:pt idx="825">
                  <c:v>-0.57911699999999999</c:v>
                </c:pt>
                <c:pt idx="826">
                  <c:v>-0.57519900000000002</c:v>
                </c:pt>
                <c:pt idx="827">
                  <c:v>-0.51381900000000003</c:v>
                </c:pt>
                <c:pt idx="828">
                  <c:v>-0.39954899999999999</c:v>
                </c:pt>
                <c:pt idx="829">
                  <c:v>-0.24218300000000001</c:v>
                </c:pt>
                <c:pt idx="830">
                  <c:v>-5.2821E-2</c:v>
                </c:pt>
                <c:pt idx="831">
                  <c:v>0.134909</c:v>
                </c:pt>
                <c:pt idx="832">
                  <c:v>0.31676100000000001</c:v>
                </c:pt>
                <c:pt idx="833">
                  <c:v>0.47706599999999999</c:v>
                </c:pt>
                <c:pt idx="834">
                  <c:v>0.52995700000000001</c:v>
                </c:pt>
                <c:pt idx="835">
                  <c:v>0.54497499999999999</c:v>
                </c:pt>
                <c:pt idx="836">
                  <c:v>0.53256899999999996</c:v>
                </c:pt>
                <c:pt idx="837">
                  <c:v>0.47380100000000003</c:v>
                </c:pt>
                <c:pt idx="838">
                  <c:v>0.36508099999999999</c:v>
                </c:pt>
                <c:pt idx="839">
                  <c:v>0.22142700000000001</c:v>
                </c:pt>
                <c:pt idx="840">
                  <c:v>4.9369000000000003E-2</c:v>
                </c:pt>
                <c:pt idx="841">
                  <c:v>-0.148481</c:v>
                </c:pt>
                <c:pt idx="842">
                  <c:v>-0.33555800000000002</c:v>
                </c:pt>
                <c:pt idx="843">
                  <c:v>-0.47105000000000002</c:v>
                </c:pt>
                <c:pt idx="844">
                  <c:v>-0.54908000000000001</c:v>
                </c:pt>
                <c:pt idx="845">
                  <c:v>-0.611765</c:v>
                </c:pt>
                <c:pt idx="846">
                  <c:v>-0.59609400000000001</c:v>
                </c:pt>
                <c:pt idx="847">
                  <c:v>-0.52589900000000001</c:v>
                </c:pt>
                <c:pt idx="848">
                  <c:v>-0.40966999999999998</c:v>
                </c:pt>
                <c:pt idx="849">
                  <c:v>-0.24806</c:v>
                </c:pt>
                <c:pt idx="850">
                  <c:v>-5.6411999999999997E-2</c:v>
                </c:pt>
                <c:pt idx="851">
                  <c:v>0.14502999999999999</c:v>
                </c:pt>
                <c:pt idx="852">
                  <c:v>0.33537099999999997</c:v>
                </c:pt>
                <c:pt idx="853">
                  <c:v>0.45682400000000001</c:v>
                </c:pt>
                <c:pt idx="854">
                  <c:v>0.51559100000000002</c:v>
                </c:pt>
                <c:pt idx="855">
                  <c:v>0.555423</c:v>
                </c:pt>
                <c:pt idx="856">
                  <c:v>0.540404</c:v>
                </c:pt>
                <c:pt idx="857">
                  <c:v>0.47804600000000003</c:v>
                </c:pt>
                <c:pt idx="858">
                  <c:v>0.37063200000000002</c:v>
                </c:pt>
                <c:pt idx="859">
                  <c:v>0.22240699999999999</c:v>
                </c:pt>
                <c:pt idx="860">
                  <c:v>4.8390000000000002E-2</c:v>
                </c:pt>
                <c:pt idx="861">
                  <c:v>-0.13836000000000001</c:v>
                </c:pt>
                <c:pt idx="862">
                  <c:v>-0.34470000000000001</c:v>
                </c:pt>
                <c:pt idx="863">
                  <c:v>-0.47594700000000001</c:v>
                </c:pt>
                <c:pt idx="864">
                  <c:v>-0.57650500000000005</c:v>
                </c:pt>
                <c:pt idx="865">
                  <c:v>-0.61535700000000004</c:v>
                </c:pt>
                <c:pt idx="866">
                  <c:v>-0.605236</c:v>
                </c:pt>
                <c:pt idx="867">
                  <c:v>-0.53797899999999998</c:v>
                </c:pt>
                <c:pt idx="868">
                  <c:v>-0.41685299999999997</c:v>
                </c:pt>
                <c:pt idx="869">
                  <c:v>-0.253936</c:v>
                </c:pt>
                <c:pt idx="870">
                  <c:v>-5.7391999999999999E-2</c:v>
                </c:pt>
                <c:pt idx="871">
                  <c:v>0.146009</c:v>
                </c:pt>
                <c:pt idx="872">
                  <c:v>0.33178000000000002</c:v>
                </c:pt>
                <c:pt idx="873">
                  <c:v>0.46270099999999997</c:v>
                </c:pt>
                <c:pt idx="874">
                  <c:v>0.52081500000000003</c:v>
                </c:pt>
                <c:pt idx="875">
                  <c:v>0.55901400000000001</c:v>
                </c:pt>
                <c:pt idx="876">
                  <c:v>0.54366899999999996</c:v>
                </c:pt>
                <c:pt idx="877">
                  <c:v>0.47804600000000003</c:v>
                </c:pt>
                <c:pt idx="878">
                  <c:v>0.36769299999999999</c:v>
                </c:pt>
                <c:pt idx="879">
                  <c:v>0.223386</c:v>
                </c:pt>
                <c:pt idx="880">
                  <c:v>4.9695999999999997E-2</c:v>
                </c:pt>
                <c:pt idx="881">
                  <c:v>-0.13378999999999999</c:v>
                </c:pt>
                <c:pt idx="882">
                  <c:v>-0.34372000000000003</c:v>
                </c:pt>
                <c:pt idx="883">
                  <c:v>-0.47105000000000002</c:v>
                </c:pt>
                <c:pt idx="884">
                  <c:v>-0.57519900000000002</c:v>
                </c:pt>
                <c:pt idx="885">
                  <c:v>-0.61666299999999996</c:v>
                </c:pt>
                <c:pt idx="886">
                  <c:v>-0.60556200000000004</c:v>
                </c:pt>
                <c:pt idx="887">
                  <c:v>-0.53765300000000005</c:v>
                </c:pt>
                <c:pt idx="888">
                  <c:v>-0.41881200000000002</c:v>
                </c:pt>
                <c:pt idx="889">
                  <c:v>-0.25361</c:v>
                </c:pt>
                <c:pt idx="890">
                  <c:v>-5.7391999999999999E-2</c:v>
                </c:pt>
                <c:pt idx="891">
                  <c:v>0.14698900000000001</c:v>
                </c:pt>
                <c:pt idx="892">
                  <c:v>0.334065</c:v>
                </c:pt>
                <c:pt idx="893">
                  <c:v>0.46792400000000001</c:v>
                </c:pt>
                <c:pt idx="894">
                  <c:v>0.51853000000000005</c:v>
                </c:pt>
                <c:pt idx="895">
                  <c:v>0.53877200000000003</c:v>
                </c:pt>
                <c:pt idx="896">
                  <c:v>0.53028299999999995</c:v>
                </c:pt>
                <c:pt idx="897">
                  <c:v>0.46661900000000001</c:v>
                </c:pt>
                <c:pt idx="898">
                  <c:v>0.36214299999999999</c:v>
                </c:pt>
                <c:pt idx="899">
                  <c:v>0.21881600000000001</c:v>
                </c:pt>
                <c:pt idx="900">
                  <c:v>4.8390000000000002E-2</c:v>
                </c:pt>
                <c:pt idx="901">
                  <c:v>-0.131831</c:v>
                </c:pt>
                <c:pt idx="902">
                  <c:v>-0.347638</c:v>
                </c:pt>
                <c:pt idx="903">
                  <c:v>-0.483456</c:v>
                </c:pt>
                <c:pt idx="904">
                  <c:v>-0.58858500000000002</c:v>
                </c:pt>
                <c:pt idx="905">
                  <c:v>-0.63233399999999995</c:v>
                </c:pt>
                <c:pt idx="906">
                  <c:v>-0.61405100000000001</c:v>
                </c:pt>
                <c:pt idx="907">
                  <c:v>-0.54581500000000005</c:v>
                </c:pt>
                <c:pt idx="908">
                  <c:v>-0.42403600000000002</c:v>
                </c:pt>
                <c:pt idx="909">
                  <c:v>-0.25850699999999999</c:v>
                </c:pt>
                <c:pt idx="910">
                  <c:v>-5.8698E-2</c:v>
                </c:pt>
                <c:pt idx="911">
                  <c:v>0.14633599999999999</c:v>
                </c:pt>
                <c:pt idx="912">
                  <c:v>0.33635100000000001</c:v>
                </c:pt>
                <c:pt idx="913">
                  <c:v>0.50122599999999995</c:v>
                </c:pt>
                <c:pt idx="914">
                  <c:v>0.52375400000000005</c:v>
                </c:pt>
                <c:pt idx="915">
                  <c:v>0.55574900000000005</c:v>
                </c:pt>
                <c:pt idx="916">
                  <c:v>0.55019899999999999</c:v>
                </c:pt>
                <c:pt idx="917">
                  <c:v>0.483269</c:v>
                </c:pt>
                <c:pt idx="918">
                  <c:v>0.37389600000000001</c:v>
                </c:pt>
                <c:pt idx="919">
                  <c:v>0.22567200000000001</c:v>
                </c:pt>
                <c:pt idx="920">
                  <c:v>5.0348999999999998E-2</c:v>
                </c:pt>
                <c:pt idx="921">
                  <c:v>-0.13574800000000001</c:v>
                </c:pt>
                <c:pt idx="922">
                  <c:v>-0.35025000000000001</c:v>
                </c:pt>
                <c:pt idx="923">
                  <c:v>-0.48835400000000001</c:v>
                </c:pt>
                <c:pt idx="924">
                  <c:v>-0.587279</c:v>
                </c:pt>
                <c:pt idx="925">
                  <c:v>-0.63690500000000005</c:v>
                </c:pt>
                <c:pt idx="926">
                  <c:v>-0.62351900000000005</c:v>
                </c:pt>
                <c:pt idx="927">
                  <c:v>-0.55561000000000005</c:v>
                </c:pt>
                <c:pt idx="928">
                  <c:v>-0.42958600000000002</c:v>
                </c:pt>
                <c:pt idx="929">
                  <c:v>-0.25850699999999999</c:v>
                </c:pt>
                <c:pt idx="930">
                  <c:v>-5.9351000000000001E-2</c:v>
                </c:pt>
                <c:pt idx="931">
                  <c:v>0.150253</c:v>
                </c:pt>
                <c:pt idx="932">
                  <c:v>0.33830900000000003</c:v>
                </c:pt>
                <c:pt idx="933">
                  <c:v>0.45910899999999999</c:v>
                </c:pt>
                <c:pt idx="934">
                  <c:v>0.51428600000000002</c:v>
                </c:pt>
                <c:pt idx="935">
                  <c:v>0.54954599999999998</c:v>
                </c:pt>
                <c:pt idx="936">
                  <c:v>0.53354800000000002</c:v>
                </c:pt>
                <c:pt idx="937">
                  <c:v>0.47184199999999998</c:v>
                </c:pt>
                <c:pt idx="938">
                  <c:v>0.36540800000000001</c:v>
                </c:pt>
                <c:pt idx="939">
                  <c:v>0.219468</c:v>
                </c:pt>
                <c:pt idx="940">
                  <c:v>4.7737000000000002E-2</c:v>
                </c:pt>
                <c:pt idx="941">
                  <c:v>-0.130851</c:v>
                </c:pt>
                <c:pt idx="942">
                  <c:v>-0.35351500000000002</c:v>
                </c:pt>
                <c:pt idx="943">
                  <c:v>-0.48639500000000002</c:v>
                </c:pt>
                <c:pt idx="944">
                  <c:v>-0.57813700000000001</c:v>
                </c:pt>
                <c:pt idx="945">
                  <c:v>-0.62710999999999995</c:v>
                </c:pt>
                <c:pt idx="946">
                  <c:v>-0.61241800000000002</c:v>
                </c:pt>
                <c:pt idx="947">
                  <c:v>-0.54254999999999998</c:v>
                </c:pt>
                <c:pt idx="948">
                  <c:v>-0.42240299999999997</c:v>
                </c:pt>
                <c:pt idx="949">
                  <c:v>-0.25785400000000003</c:v>
                </c:pt>
                <c:pt idx="950">
                  <c:v>-5.7717999999999998E-2</c:v>
                </c:pt>
                <c:pt idx="951">
                  <c:v>0.14829400000000001</c:v>
                </c:pt>
                <c:pt idx="952">
                  <c:v>0.33504499999999998</c:v>
                </c:pt>
                <c:pt idx="953">
                  <c:v>0.49763499999999999</c:v>
                </c:pt>
                <c:pt idx="954">
                  <c:v>0.51330600000000004</c:v>
                </c:pt>
                <c:pt idx="955">
                  <c:v>0.54269000000000001</c:v>
                </c:pt>
                <c:pt idx="956">
                  <c:v>0.529304</c:v>
                </c:pt>
                <c:pt idx="957">
                  <c:v>0.47053600000000001</c:v>
                </c:pt>
                <c:pt idx="958">
                  <c:v>0.36246899999999999</c:v>
                </c:pt>
                <c:pt idx="959">
                  <c:v>0.21979499999999999</c:v>
                </c:pt>
                <c:pt idx="960">
                  <c:v>4.9369000000000003E-2</c:v>
                </c:pt>
                <c:pt idx="961">
                  <c:v>-0.134769</c:v>
                </c:pt>
                <c:pt idx="962">
                  <c:v>-0.35547400000000001</c:v>
                </c:pt>
                <c:pt idx="963">
                  <c:v>-0.48639500000000002</c:v>
                </c:pt>
                <c:pt idx="964">
                  <c:v>-0.58629900000000001</c:v>
                </c:pt>
                <c:pt idx="965">
                  <c:v>-0.62906899999999999</c:v>
                </c:pt>
                <c:pt idx="966">
                  <c:v>-0.61894800000000005</c:v>
                </c:pt>
                <c:pt idx="967">
                  <c:v>-0.54875399999999996</c:v>
                </c:pt>
                <c:pt idx="968">
                  <c:v>-0.42436200000000002</c:v>
                </c:pt>
                <c:pt idx="969">
                  <c:v>-0.25981300000000002</c:v>
                </c:pt>
                <c:pt idx="970">
                  <c:v>-5.8698E-2</c:v>
                </c:pt>
                <c:pt idx="971">
                  <c:v>0.14960000000000001</c:v>
                </c:pt>
                <c:pt idx="972">
                  <c:v>0.33700400000000003</c:v>
                </c:pt>
                <c:pt idx="973">
                  <c:v>0.48849300000000001</c:v>
                </c:pt>
                <c:pt idx="974">
                  <c:v>0.524733</c:v>
                </c:pt>
                <c:pt idx="975">
                  <c:v>0.55999399999999999</c:v>
                </c:pt>
                <c:pt idx="976">
                  <c:v>0.54432199999999997</c:v>
                </c:pt>
                <c:pt idx="977">
                  <c:v>0.48000399999999999</c:v>
                </c:pt>
                <c:pt idx="978">
                  <c:v>0.37357000000000001</c:v>
                </c:pt>
                <c:pt idx="979">
                  <c:v>0.22567200000000001</c:v>
                </c:pt>
                <c:pt idx="980">
                  <c:v>5.1655E-2</c:v>
                </c:pt>
                <c:pt idx="981">
                  <c:v>-0.16023499999999999</c:v>
                </c:pt>
                <c:pt idx="982">
                  <c:v>-0.34796500000000002</c:v>
                </c:pt>
                <c:pt idx="983">
                  <c:v>-0.48802699999999999</c:v>
                </c:pt>
                <c:pt idx="984">
                  <c:v>-0.58401400000000003</c:v>
                </c:pt>
                <c:pt idx="985">
                  <c:v>-0.63200699999999999</c:v>
                </c:pt>
                <c:pt idx="986">
                  <c:v>-0.60327699999999995</c:v>
                </c:pt>
                <c:pt idx="987">
                  <c:v>-0.54287700000000005</c:v>
                </c:pt>
                <c:pt idx="988">
                  <c:v>-0.42468899999999998</c:v>
                </c:pt>
                <c:pt idx="989">
                  <c:v>-0.25883400000000001</c:v>
                </c:pt>
                <c:pt idx="990">
                  <c:v>-5.8044999999999999E-2</c:v>
                </c:pt>
                <c:pt idx="991">
                  <c:v>0.148621</c:v>
                </c:pt>
                <c:pt idx="992">
                  <c:v>0.33765600000000001</c:v>
                </c:pt>
                <c:pt idx="993">
                  <c:v>0.44964100000000001</c:v>
                </c:pt>
                <c:pt idx="994">
                  <c:v>0.50938799999999995</c:v>
                </c:pt>
                <c:pt idx="995">
                  <c:v>0.55052500000000004</c:v>
                </c:pt>
                <c:pt idx="996">
                  <c:v>0.53518100000000002</c:v>
                </c:pt>
                <c:pt idx="997">
                  <c:v>0.47314800000000001</c:v>
                </c:pt>
                <c:pt idx="998">
                  <c:v>0.36965199999999998</c:v>
                </c:pt>
                <c:pt idx="999">
                  <c:v>0.22240699999999999</c:v>
                </c:pt>
                <c:pt idx="1000">
                  <c:v>4.9369000000000003E-2</c:v>
                </c:pt>
                <c:pt idx="1001">
                  <c:v>-0.15043999999999999</c:v>
                </c:pt>
                <c:pt idx="1002">
                  <c:v>-0.35253499999999999</c:v>
                </c:pt>
                <c:pt idx="1003">
                  <c:v>-0.47660000000000002</c:v>
                </c:pt>
                <c:pt idx="1004">
                  <c:v>-0.58825799999999995</c:v>
                </c:pt>
                <c:pt idx="1005">
                  <c:v>-0.62710999999999995</c:v>
                </c:pt>
                <c:pt idx="1006">
                  <c:v>-0.61372400000000005</c:v>
                </c:pt>
                <c:pt idx="1007">
                  <c:v>-0.54385600000000001</c:v>
                </c:pt>
                <c:pt idx="1008">
                  <c:v>-0.42272999999999999</c:v>
                </c:pt>
                <c:pt idx="1009">
                  <c:v>-0.25850699999999999</c:v>
                </c:pt>
                <c:pt idx="1010">
                  <c:v>-5.8370999999999999E-2</c:v>
                </c:pt>
                <c:pt idx="1011">
                  <c:v>0.14796799999999999</c:v>
                </c:pt>
                <c:pt idx="1012">
                  <c:v>0.33439200000000002</c:v>
                </c:pt>
                <c:pt idx="1013">
                  <c:v>0.508409</c:v>
                </c:pt>
                <c:pt idx="1014">
                  <c:v>0.52310100000000004</c:v>
                </c:pt>
                <c:pt idx="1015">
                  <c:v>0.54595499999999997</c:v>
                </c:pt>
                <c:pt idx="1016">
                  <c:v>0.52799799999999997</c:v>
                </c:pt>
                <c:pt idx="1017">
                  <c:v>0.46825099999999997</c:v>
                </c:pt>
                <c:pt idx="1018">
                  <c:v>0.360184</c:v>
                </c:pt>
                <c:pt idx="1019">
                  <c:v>0.21848899999999999</c:v>
                </c:pt>
                <c:pt idx="1020">
                  <c:v>4.8390000000000002E-2</c:v>
                </c:pt>
                <c:pt idx="1021">
                  <c:v>-0.13117799999999999</c:v>
                </c:pt>
                <c:pt idx="1022">
                  <c:v>-0.350576</c:v>
                </c:pt>
                <c:pt idx="1023">
                  <c:v>-0.49292399999999997</c:v>
                </c:pt>
                <c:pt idx="1024">
                  <c:v>-0.59478799999999998</c:v>
                </c:pt>
                <c:pt idx="1025">
                  <c:v>-0.63788400000000001</c:v>
                </c:pt>
                <c:pt idx="1026">
                  <c:v>-0.62809000000000004</c:v>
                </c:pt>
                <c:pt idx="1027">
                  <c:v>-0.55332400000000004</c:v>
                </c:pt>
                <c:pt idx="1028">
                  <c:v>-0.42958600000000002</c:v>
                </c:pt>
                <c:pt idx="1029">
                  <c:v>-0.26242500000000002</c:v>
                </c:pt>
                <c:pt idx="1030">
                  <c:v>-5.9677000000000001E-2</c:v>
                </c:pt>
                <c:pt idx="1031">
                  <c:v>0.14960000000000001</c:v>
                </c:pt>
                <c:pt idx="1032">
                  <c:v>0.339615</c:v>
                </c:pt>
                <c:pt idx="1033">
                  <c:v>0.45355899999999999</c:v>
                </c:pt>
                <c:pt idx="1034">
                  <c:v>0.50971500000000003</c:v>
                </c:pt>
                <c:pt idx="1035">
                  <c:v>0.54301600000000005</c:v>
                </c:pt>
                <c:pt idx="1036">
                  <c:v>0.53289500000000001</c:v>
                </c:pt>
                <c:pt idx="1037">
                  <c:v>0.46890399999999999</c:v>
                </c:pt>
                <c:pt idx="1038">
                  <c:v>0.36540800000000001</c:v>
                </c:pt>
                <c:pt idx="1039">
                  <c:v>0.219468</c:v>
                </c:pt>
                <c:pt idx="1040">
                  <c:v>4.8390000000000002E-2</c:v>
                </c:pt>
                <c:pt idx="1041">
                  <c:v>-0.129219</c:v>
                </c:pt>
                <c:pt idx="1042">
                  <c:v>-0.35025000000000001</c:v>
                </c:pt>
                <c:pt idx="1043">
                  <c:v>-0.47464099999999998</c:v>
                </c:pt>
                <c:pt idx="1044">
                  <c:v>-0.56932199999999999</c:v>
                </c:pt>
                <c:pt idx="1045">
                  <c:v>-0.61829500000000004</c:v>
                </c:pt>
                <c:pt idx="1046">
                  <c:v>-0.60262400000000005</c:v>
                </c:pt>
                <c:pt idx="1047">
                  <c:v>-0.53765300000000005</c:v>
                </c:pt>
                <c:pt idx="1048">
                  <c:v>-0.41913899999999998</c:v>
                </c:pt>
                <c:pt idx="1049">
                  <c:v>-0.25230399999999997</c:v>
                </c:pt>
                <c:pt idx="1050">
                  <c:v>-5.7391999999999999E-2</c:v>
                </c:pt>
                <c:pt idx="1051">
                  <c:v>0.14633599999999999</c:v>
                </c:pt>
                <c:pt idx="1052">
                  <c:v>0.32949400000000001</c:v>
                </c:pt>
                <c:pt idx="1053">
                  <c:v>0.46335399999999999</c:v>
                </c:pt>
                <c:pt idx="1054">
                  <c:v>0.516571</c:v>
                </c:pt>
                <c:pt idx="1055">
                  <c:v>0.54954599999999998</c:v>
                </c:pt>
                <c:pt idx="1056">
                  <c:v>0.53583400000000003</c:v>
                </c:pt>
                <c:pt idx="1057">
                  <c:v>0.47216900000000001</c:v>
                </c:pt>
                <c:pt idx="1058">
                  <c:v>0.364755</c:v>
                </c:pt>
                <c:pt idx="1059">
                  <c:v>0.21881600000000001</c:v>
                </c:pt>
                <c:pt idx="1060">
                  <c:v>4.9695999999999997E-2</c:v>
                </c:pt>
                <c:pt idx="1061">
                  <c:v>-0.12889200000000001</c:v>
                </c:pt>
                <c:pt idx="1062">
                  <c:v>-0.34829100000000002</c:v>
                </c:pt>
                <c:pt idx="1063">
                  <c:v>-0.47855900000000001</c:v>
                </c:pt>
                <c:pt idx="1064">
                  <c:v>-0.577484</c:v>
                </c:pt>
                <c:pt idx="1065">
                  <c:v>-0.61862200000000001</c:v>
                </c:pt>
                <c:pt idx="1066">
                  <c:v>-0.61209199999999997</c:v>
                </c:pt>
                <c:pt idx="1067">
                  <c:v>-0.540265</c:v>
                </c:pt>
                <c:pt idx="1068">
                  <c:v>-0.42338300000000001</c:v>
                </c:pt>
                <c:pt idx="1069">
                  <c:v>-0.25916</c:v>
                </c:pt>
                <c:pt idx="1070">
                  <c:v>-5.8698E-2</c:v>
                </c:pt>
                <c:pt idx="1071">
                  <c:v>0.149927</c:v>
                </c:pt>
                <c:pt idx="1072">
                  <c:v>0.34190100000000001</c:v>
                </c:pt>
                <c:pt idx="1073">
                  <c:v>0.44376399999999999</c:v>
                </c:pt>
                <c:pt idx="1074">
                  <c:v>0.54301600000000005</c:v>
                </c:pt>
                <c:pt idx="1075">
                  <c:v>0.54954599999999998</c:v>
                </c:pt>
                <c:pt idx="1076">
                  <c:v>0.534528</c:v>
                </c:pt>
                <c:pt idx="1077">
                  <c:v>0.47021000000000002</c:v>
                </c:pt>
                <c:pt idx="1078">
                  <c:v>0.36410199999999998</c:v>
                </c:pt>
                <c:pt idx="1079">
                  <c:v>0.219468</c:v>
                </c:pt>
                <c:pt idx="1080">
                  <c:v>4.8716000000000002E-2</c:v>
                </c:pt>
                <c:pt idx="1081">
                  <c:v>-0.139013</c:v>
                </c:pt>
                <c:pt idx="1082">
                  <c:v>-0.35122900000000001</c:v>
                </c:pt>
                <c:pt idx="1083">
                  <c:v>-0.48476200000000003</c:v>
                </c:pt>
                <c:pt idx="1084">
                  <c:v>-0.59348199999999995</c:v>
                </c:pt>
                <c:pt idx="1085">
                  <c:v>-0.63331300000000001</c:v>
                </c:pt>
                <c:pt idx="1086">
                  <c:v>-0.62286600000000003</c:v>
                </c:pt>
                <c:pt idx="1087">
                  <c:v>-0.55201800000000001</c:v>
                </c:pt>
                <c:pt idx="1088">
                  <c:v>-0.42893300000000001</c:v>
                </c:pt>
                <c:pt idx="1089">
                  <c:v>-0.260793</c:v>
                </c:pt>
                <c:pt idx="1090">
                  <c:v>-5.9351000000000001E-2</c:v>
                </c:pt>
                <c:pt idx="1091">
                  <c:v>0.148947</c:v>
                </c:pt>
                <c:pt idx="1092">
                  <c:v>0.33602399999999999</c:v>
                </c:pt>
                <c:pt idx="1093">
                  <c:v>0.453233</c:v>
                </c:pt>
                <c:pt idx="1094">
                  <c:v>0.516571</c:v>
                </c:pt>
                <c:pt idx="1095">
                  <c:v>0.55313699999999999</c:v>
                </c:pt>
                <c:pt idx="1096">
                  <c:v>0.53518100000000002</c:v>
                </c:pt>
                <c:pt idx="1097">
                  <c:v>0.47282200000000002</c:v>
                </c:pt>
                <c:pt idx="1098">
                  <c:v>0.36540800000000001</c:v>
                </c:pt>
                <c:pt idx="1099">
                  <c:v>0.220774</c:v>
                </c:pt>
                <c:pt idx="1100">
                  <c:v>4.9695999999999997E-2</c:v>
                </c:pt>
                <c:pt idx="1101">
                  <c:v>-0.13411600000000001</c:v>
                </c:pt>
                <c:pt idx="1102">
                  <c:v>-0.35220899999999999</c:v>
                </c:pt>
                <c:pt idx="1103">
                  <c:v>-0.477906</c:v>
                </c:pt>
                <c:pt idx="1104">
                  <c:v>-0.57095499999999999</c:v>
                </c:pt>
                <c:pt idx="1105">
                  <c:v>-0.61241800000000002</c:v>
                </c:pt>
                <c:pt idx="1106">
                  <c:v>-0.60197100000000003</c:v>
                </c:pt>
                <c:pt idx="1107">
                  <c:v>-0.53895899999999997</c:v>
                </c:pt>
                <c:pt idx="1108">
                  <c:v>-0.41913899999999998</c:v>
                </c:pt>
                <c:pt idx="1109">
                  <c:v>-0.25426300000000002</c:v>
                </c:pt>
                <c:pt idx="1110">
                  <c:v>-5.8044999999999999E-2</c:v>
                </c:pt>
                <c:pt idx="1111">
                  <c:v>0.14796799999999999</c:v>
                </c:pt>
                <c:pt idx="1112">
                  <c:v>0.336677</c:v>
                </c:pt>
                <c:pt idx="1113">
                  <c:v>0.44866200000000001</c:v>
                </c:pt>
                <c:pt idx="1114">
                  <c:v>0.51200000000000001</c:v>
                </c:pt>
                <c:pt idx="1115">
                  <c:v>0.54823999999999995</c:v>
                </c:pt>
                <c:pt idx="1116">
                  <c:v>0.53681299999999998</c:v>
                </c:pt>
                <c:pt idx="1117">
                  <c:v>0.472495</c:v>
                </c:pt>
                <c:pt idx="1118">
                  <c:v>0.36802000000000001</c:v>
                </c:pt>
                <c:pt idx="1119">
                  <c:v>0.22142700000000001</c:v>
                </c:pt>
                <c:pt idx="1120">
                  <c:v>4.9043000000000003E-2</c:v>
                </c:pt>
                <c:pt idx="1121">
                  <c:v>-0.13019800000000001</c:v>
                </c:pt>
                <c:pt idx="1122">
                  <c:v>-0.35351500000000002</c:v>
                </c:pt>
                <c:pt idx="1123">
                  <c:v>-0.48215000000000002</c:v>
                </c:pt>
                <c:pt idx="1124">
                  <c:v>-0.59674700000000003</c:v>
                </c:pt>
                <c:pt idx="1125">
                  <c:v>-0.64017000000000002</c:v>
                </c:pt>
                <c:pt idx="1126">
                  <c:v>-0.62482499999999996</c:v>
                </c:pt>
                <c:pt idx="1127">
                  <c:v>-0.55952800000000003</c:v>
                </c:pt>
                <c:pt idx="1128">
                  <c:v>-0.43448300000000001</c:v>
                </c:pt>
                <c:pt idx="1129">
                  <c:v>-0.26275199999999999</c:v>
                </c:pt>
                <c:pt idx="1130">
                  <c:v>-5.8698E-2</c:v>
                </c:pt>
                <c:pt idx="1131">
                  <c:v>0.15090600000000001</c:v>
                </c:pt>
                <c:pt idx="1132">
                  <c:v>0.34451300000000001</c:v>
                </c:pt>
                <c:pt idx="1133">
                  <c:v>0.43331700000000001</c:v>
                </c:pt>
                <c:pt idx="1134">
                  <c:v>0.51493800000000001</c:v>
                </c:pt>
                <c:pt idx="1135">
                  <c:v>0.53518100000000002</c:v>
                </c:pt>
                <c:pt idx="1136">
                  <c:v>0.52244800000000002</c:v>
                </c:pt>
                <c:pt idx="1137">
                  <c:v>0.46367999999999998</c:v>
                </c:pt>
                <c:pt idx="1138">
                  <c:v>0.360184</c:v>
                </c:pt>
                <c:pt idx="1139">
                  <c:v>0.21751000000000001</c:v>
                </c:pt>
                <c:pt idx="1140">
                  <c:v>4.8716000000000002E-2</c:v>
                </c:pt>
                <c:pt idx="1141">
                  <c:v>-0.13542199999999999</c:v>
                </c:pt>
                <c:pt idx="1142">
                  <c:v>-0.35025000000000001</c:v>
                </c:pt>
                <c:pt idx="1143">
                  <c:v>-0.49194500000000002</c:v>
                </c:pt>
                <c:pt idx="1144">
                  <c:v>-0.592503</c:v>
                </c:pt>
                <c:pt idx="1145">
                  <c:v>-0.63919000000000004</c:v>
                </c:pt>
                <c:pt idx="1146">
                  <c:v>-0.62580400000000003</c:v>
                </c:pt>
                <c:pt idx="1147">
                  <c:v>-0.556589</c:v>
                </c:pt>
                <c:pt idx="1148">
                  <c:v>-0.43317699999999998</c:v>
                </c:pt>
                <c:pt idx="1149">
                  <c:v>-0.26275199999999999</c:v>
                </c:pt>
                <c:pt idx="1150">
                  <c:v>-6.0004000000000002E-2</c:v>
                </c:pt>
                <c:pt idx="1151">
                  <c:v>0.15057999999999999</c:v>
                </c:pt>
                <c:pt idx="1152">
                  <c:v>0.34549200000000002</c:v>
                </c:pt>
                <c:pt idx="1153">
                  <c:v>0.45617099999999999</c:v>
                </c:pt>
                <c:pt idx="1154">
                  <c:v>0.50906200000000001</c:v>
                </c:pt>
                <c:pt idx="1155">
                  <c:v>0.54922000000000004</c:v>
                </c:pt>
                <c:pt idx="1156">
                  <c:v>0.53420100000000004</c:v>
                </c:pt>
                <c:pt idx="1157">
                  <c:v>0.47608699999999998</c:v>
                </c:pt>
                <c:pt idx="1158">
                  <c:v>0.36932599999999999</c:v>
                </c:pt>
                <c:pt idx="1159">
                  <c:v>0.22110099999999999</c:v>
                </c:pt>
                <c:pt idx="1160">
                  <c:v>4.8716000000000002E-2</c:v>
                </c:pt>
                <c:pt idx="1161">
                  <c:v>-0.13150400000000001</c:v>
                </c:pt>
                <c:pt idx="1162">
                  <c:v>-0.35220899999999999</c:v>
                </c:pt>
                <c:pt idx="1163">
                  <c:v>-0.48737399999999997</c:v>
                </c:pt>
                <c:pt idx="1164">
                  <c:v>-0.58238199999999996</c:v>
                </c:pt>
                <c:pt idx="1165">
                  <c:v>-0.62841599999999997</c:v>
                </c:pt>
                <c:pt idx="1166">
                  <c:v>-0.61405100000000001</c:v>
                </c:pt>
                <c:pt idx="1167">
                  <c:v>-0.55397700000000005</c:v>
                </c:pt>
                <c:pt idx="1168">
                  <c:v>-0.430566</c:v>
                </c:pt>
                <c:pt idx="1169">
                  <c:v>-0.26013999999999998</c:v>
                </c:pt>
                <c:pt idx="1170">
                  <c:v>-5.9024E-2</c:v>
                </c:pt>
                <c:pt idx="1171">
                  <c:v>0.15123300000000001</c:v>
                </c:pt>
                <c:pt idx="1172">
                  <c:v>0.34190100000000001</c:v>
                </c:pt>
                <c:pt idx="1173">
                  <c:v>0.42711399999999999</c:v>
                </c:pt>
                <c:pt idx="1174">
                  <c:v>0.498614</c:v>
                </c:pt>
                <c:pt idx="1175">
                  <c:v>0.52897700000000003</c:v>
                </c:pt>
                <c:pt idx="1176">
                  <c:v>0.519509</c:v>
                </c:pt>
                <c:pt idx="1177">
                  <c:v>0.45910899999999999</c:v>
                </c:pt>
                <c:pt idx="1178">
                  <c:v>0.35593999999999998</c:v>
                </c:pt>
                <c:pt idx="1179">
                  <c:v>0.21326500000000001</c:v>
                </c:pt>
                <c:pt idx="1180">
                  <c:v>4.7410000000000001E-2</c:v>
                </c:pt>
                <c:pt idx="1181">
                  <c:v>-0.124321</c:v>
                </c:pt>
                <c:pt idx="1182">
                  <c:v>-0.300624</c:v>
                </c:pt>
                <c:pt idx="1183">
                  <c:v>-0.49259799999999998</c:v>
                </c:pt>
                <c:pt idx="1184">
                  <c:v>-0.59642099999999998</c:v>
                </c:pt>
                <c:pt idx="1185">
                  <c:v>-0.63886399999999999</c:v>
                </c:pt>
                <c:pt idx="1186">
                  <c:v>-0.62678400000000001</c:v>
                </c:pt>
                <c:pt idx="1187">
                  <c:v>-0.558222</c:v>
                </c:pt>
                <c:pt idx="1188">
                  <c:v>-0.43415700000000002</c:v>
                </c:pt>
                <c:pt idx="1189">
                  <c:v>-0.26275199999999999</c:v>
                </c:pt>
                <c:pt idx="1190">
                  <c:v>-5.9351000000000001E-2</c:v>
                </c:pt>
                <c:pt idx="1191">
                  <c:v>0.15221199999999999</c:v>
                </c:pt>
                <c:pt idx="1192">
                  <c:v>0.34320699999999998</c:v>
                </c:pt>
                <c:pt idx="1193">
                  <c:v>0.44180599999999998</c:v>
                </c:pt>
                <c:pt idx="1194">
                  <c:v>0.51461199999999996</c:v>
                </c:pt>
                <c:pt idx="1195">
                  <c:v>0.54301600000000005</c:v>
                </c:pt>
                <c:pt idx="1196">
                  <c:v>0.52799799999999997</c:v>
                </c:pt>
                <c:pt idx="1197">
                  <c:v>0.46890399999999999</c:v>
                </c:pt>
                <c:pt idx="1198">
                  <c:v>0.36442799999999997</c:v>
                </c:pt>
                <c:pt idx="1199">
                  <c:v>0.218163</c:v>
                </c:pt>
                <c:pt idx="1200">
                  <c:v>4.8716000000000002E-2</c:v>
                </c:pt>
                <c:pt idx="1201">
                  <c:v>-0.13542199999999999</c:v>
                </c:pt>
                <c:pt idx="1202">
                  <c:v>-0.34992299999999998</c:v>
                </c:pt>
                <c:pt idx="1203">
                  <c:v>-0.47333500000000001</c:v>
                </c:pt>
                <c:pt idx="1204">
                  <c:v>-0.57193400000000005</c:v>
                </c:pt>
                <c:pt idx="1205">
                  <c:v>-0.62058000000000002</c:v>
                </c:pt>
                <c:pt idx="1206">
                  <c:v>-0.60882700000000001</c:v>
                </c:pt>
                <c:pt idx="1207">
                  <c:v>-0.53830599999999995</c:v>
                </c:pt>
                <c:pt idx="1208">
                  <c:v>-0.42011799999999999</c:v>
                </c:pt>
                <c:pt idx="1209">
                  <c:v>-0.25491599999999998</c:v>
                </c:pt>
                <c:pt idx="1210">
                  <c:v>-5.8044999999999999E-2</c:v>
                </c:pt>
                <c:pt idx="1211">
                  <c:v>0.147642</c:v>
                </c:pt>
                <c:pt idx="1212">
                  <c:v>0.33504499999999998</c:v>
                </c:pt>
                <c:pt idx="1213">
                  <c:v>0.43658200000000003</c:v>
                </c:pt>
                <c:pt idx="1214">
                  <c:v>0.51526499999999997</c:v>
                </c:pt>
                <c:pt idx="1215">
                  <c:v>0.53420100000000004</c:v>
                </c:pt>
                <c:pt idx="1216">
                  <c:v>0.52244800000000002</c:v>
                </c:pt>
                <c:pt idx="1217">
                  <c:v>0.46335399999999999</c:v>
                </c:pt>
                <c:pt idx="1218">
                  <c:v>0.35659299999999999</c:v>
                </c:pt>
                <c:pt idx="1219">
                  <c:v>0.21424499999999999</c:v>
                </c:pt>
                <c:pt idx="1220">
                  <c:v>4.7410000000000001E-2</c:v>
                </c:pt>
                <c:pt idx="1221">
                  <c:v>-0.13150400000000001</c:v>
                </c:pt>
                <c:pt idx="1222">
                  <c:v>-0.34633199999999997</c:v>
                </c:pt>
                <c:pt idx="1223">
                  <c:v>-0.491618</c:v>
                </c:pt>
                <c:pt idx="1224">
                  <c:v>-0.585646</c:v>
                </c:pt>
                <c:pt idx="1225">
                  <c:v>-0.63592499999999996</c:v>
                </c:pt>
                <c:pt idx="1226">
                  <c:v>-0.62319199999999997</c:v>
                </c:pt>
                <c:pt idx="1227">
                  <c:v>-0.55430400000000002</c:v>
                </c:pt>
                <c:pt idx="1228">
                  <c:v>-0.43121799999999999</c:v>
                </c:pt>
                <c:pt idx="1229">
                  <c:v>-0.26373099999999999</c:v>
                </c:pt>
                <c:pt idx="1230">
                  <c:v>-6.0004000000000002E-2</c:v>
                </c:pt>
                <c:pt idx="1231">
                  <c:v>0.15253900000000001</c:v>
                </c:pt>
                <c:pt idx="1232">
                  <c:v>0.346472</c:v>
                </c:pt>
                <c:pt idx="1233">
                  <c:v>0.49698199999999998</c:v>
                </c:pt>
                <c:pt idx="1234">
                  <c:v>0.51232699999999998</c:v>
                </c:pt>
                <c:pt idx="1235">
                  <c:v>0.55313699999999999</c:v>
                </c:pt>
                <c:pt idx="1236">
                  <c:v>0.53779299999999997</c:v>
                </c:pt>
                <c:pt idx="1237">
                  <c:v>0.47282200000000002</c:v>
                </c:pt>
                <c:pt idx="1238">
                  <c:v>0.364755</c:v>
                </c:pt>
                <c:pt idx="1239">
                  <c:v>0.21881600000000001</c:v>
                </c:pt>
                <c:pt idx="1240">
                  <c:v>4.8390000000000002E-2</c:v>
                </c:pt>
                <c:pt idx="1241">
                  <c:v>-0.131831</c:v>
                </c:pt>
                <c:pt idx="1242">
                  <c:v>-0.35188199999999997</c:v>
                </c:pt>
                <c:pt idx="1243">
                  <c:v>-0.49716900000000003</c:v>
                </c:pt>
                <c:pt idx="1244">
                  <c:v>-0.60131800000000002</c:v>
                </c:pt>
                <c:pt idx="1245">
                  <c:v>-0.64473999999999998</c:v>
                </c:pt>
                <c:pt idx="1246">
                  <c:v>-0.62613099999999999</c:v>
                </c:pt>
                <c:pt idx="1247">
                  <c:v>-0.55756899999999998</c:v>
                </c:pt>
                <c:pt idx="1248">
                  <c:v>-0.42240299999999997</c:v>
                </c:pt>
                <c:pt idx="1249">
                  <c:v>-0.25752799999999998</c:v>
                </c:pt>
                <c:pt idx="1250">
                  <c:v>-5.8370999999999999E-2</c:v>
                </c:pt>
                <c:pt idx="1251">
                  <c:v>0.150253</c:v>
                </c:pt>
                <c:pt idx="1252">
                  <c:v>0.34320699999999998</c:v>
                </c:pt>
                <c:pt idx="1253">
                  <c:v>0.44474399999999997</c:v>
                </c:pt>
                <c:pt idx="1254">
                  <c:v>0.50938799999999995</c:v>
                </c:pt>
                <c:pt idx="1255">
                  <c:v>0.52865099999999998</c:v>
                </c:pt>
                <c:pt idx="1256">
                  <c:v>0.51624400000000004</c:v>
                </c:pt>
                <c:pt idx="1257">
                  <c:v>0.45812999999999998</c:v>
                </c:pt>
                <c:pt idx="1258">
                  <c:v>0.35332799999999998</c:v>
                </c:pt>
                <c:pt idx="1259">
                  <c:v>0.213918</c:v>
                </c:pt>
                <c:pt idx="1260">
                  <c:v>4.6757E-2</c:v>
                </c:pt>
                <c:pt idx="1261">
                  <c:v>-0.12595400000000001</c:v>
                </c:pt>
                <c:pt idx="1262">
                  <c:v>-0.28854400000000002</c:v>
                </c:pt>
                <c:pt idx="1263">
                  <c:v>-0.48672100000000001</c:v>
                </c:pt>
                <c:pt idx="1264">
                  <c:v>-0.58629900000000001</c:v>
                </c:pt>
                <c:pt idx="1265">
                  <c:v>-0.63331300000000001</c:v>
                </c:pt>
                <c:pt idx="1266">
                  <c:v>-0.61437699999999995</c:v>
                </c:pt>
                <c:pt idx="1267">
                  <c:v>-0.54777399999999998</c:v>
                </c:pt>
                <c:pt idx="1268">
                  <c:v>-0.42566799999999999</c:v>
                </c:pt>
                <c:pt idx="1269">
                  <c:v>-0.26013999999999998</c:v>
                </c:pt>
                <c:pt idx="1270">
                  <c:v>-5.9024E-2</c:v>
                </c:pt>
                <c:pt idx="1271">
                  <c:v>0.148947</c:v>
                </c:pt>
                <c:pt idx="1272">
                  <c:v>0.342227</c:v>
                </c:pt>
                <c:pt idx="1273">
                  <c:v>0.41927799999999998</c:v>
                </c:pt>
                <c:pt idx="1274">
                  <c:v>0.49894100000000002</c:v>
                </c:pt>
                <c:pt idx="1275">
                  <c:v>0.52995700000000001</c:v>
                </c:pt>
                <c:pt idx="1276">
                  <c:v>0.51493800000000001</c:v>
                </c:pt>
                <c:pt idx="1277">
                  <c:v>0.45584400000000003</c:v>
                </c:pt>
                <c:pt idx="1278">
                  <c:v>0.354634</c:v>
                </c:pt>
                <c:pt idx="1279">
                  <c:v>0.212612</c:v>
                </c:pt>
                <c:pt idx="1280">
                  <c:v>4.6757E-2</c:v>
                </c:pt>
                <c:pt idx="1281">
                  <c:v>-0.123669</c:v>
                </c:pt>
                <c:pt idx="1282">
                  <c:v>-0.28234100000000001</c:v>
                </c:pt>
                <c:pt idx="1283">
                  <c:v>-0.49488300000000002</c:v>
                </c:pt>
                <c:pt idx="1284">
                  <c:v>-0.59837899999999999</c:v>
                </c:pt>
                <c:pt idx="1285">
                  <c:v>-0.64310800000000001</c:v>
                </c:pt>
                <c:pt idx="1286">
                  <c:v>-0.63298699999999997</c:v>
                </c:pt>
                <c:pt idx="1287">
                  <c:v>-0.55920099999999995</c:v>
                </c:pt>
                <c:pt idx="1288">
                  <c:v>-0.43742199999999998</c:v>
                </c:pt>
                <c:pt idx="1289">
                  <c:v>-0.26503700000000002</c:v>
                </c:pt>
                <c:pt idx="1290">
                  <c:v>-6.0330000000000002E-2</c:v>
                </c:pt>
                <c:pt idx="1291">
                  <c:v>0.15123300000000001</c:v>
                </c:pt>
                <c:pt idx="1292">
                  <c:v>0.342227</c:v>
                </c:pt>
                <c:pt idx="1293">
                  <c:v>0.425481</c:v>
                </c:pt>
                <c:pt idx="1294">
                  <c:v>0.51036800000000004</c:v>
                </c:pt>
                <c:pt idx="1295">
                  <c:v>0.54954599999999998</c:v>
                </c:pt>
                <c:pt idx="1296">
                  <c:v>0.53224199999999999</c:v>
                </c:pt>
                <c:pt idx="1297">
                  <c:v>0.46922999999999998</c:v>
                </c:pt>
                <c:pt idx="1298">
                  <c:v>0.365734</c:v>
                </c:pt>
                <c:pt idx="1299">
                  <c:v>0.21979499999999999</c:v>
                </c:pt>
                <c:pt idx="1300">
                  <c:v>4.8390000000000002E-2</c:v>
                </c:pt>
                <c:pt idx="1301">
                  <c:v>-0.12954499999999999</c:v>
                </c:pt>
                <c:pt idx="1302">
                  <c:v>-0.33000800000000002</c:v>
                </c:pt>
                <c:pt idx="1303">
                  <c:v>-0.50500400000000001</c:v>
                </c:pt>
                <c:pt idx="1304">
                  <c:v>-0.58401400000000003</c:v>
                </c:pt>
                <c:pt idx="1305">
                  <c:v>-0.63037500000000002</c:v>
                </c:pt>
                <c:pt idx="1306">
                  <c:v>-0.62058000000000002</c:v>
                </c:pt>
                <c:pt idx="1307">
                  <c:v>-0.55005899999999996</c:v>
                </c:pt>
                <c:pt idx="1308">
                  <c:v>-0.42925999999999997</c:v>
                </c:pt>
                <c:pt idx="1309">
                  <c:v>-0.25687500000000002</c:v>
                </c:pt>
                <c:pt idx="1310">
                  <c:v>-5.9351000000000001E-2</c:v>
                </c:pt>
                <c:pt idx="1311">
                  <c:v>0.14927399999999999</c:v>
                </c:pt>
                <c:pt idx="1312">
                  <c:v>0.335698</c:v>
                </c:pt>
                <c:pt idx="1313">
                  <c:v>0.44964100000000001</c:v>
                </c:pt>
                <c:pt idx="1314">
                  <c:v>0.50742900000000002</c:v>
                </c:pt>
                <c:pt idx="1315">
                  <c:v>0.53877200000000003</c:v>
                </c:pt>
                <c:pt idx="1316">
                  <c:v>0.52114199999999999</c:v>
                </c:pt>
                <c:pt idx="1317">
                  <c:v>0.46172099999999999</c:v>
                </c:pt>
                <c:pt idx="1318">
                  <c:v>0.35822500000000002</c:v>
                </c:pt>
                <c:pt idx="1319">
                  <c:v>0.215224</c:v>
                </c:pt>
                <c:pt idx="1320">
                  <c:v>4.8390000000000002E-2</c:v>
                </c:pt>
                <c:pt idx="1321">
                  <c:v>-0.12693299999999999</c:v>
                </c:pt>
                <c:pt idx="1322">
                  <c:v>-0.32119300000000001</c:v>
                </c:pt>
                <c:pt idx="1323">
                  <c:v>-0.50435099999999999</c:v>
                </c:pt>
                <c:pt idx="1324">
                  <c:v>-0.605236</c:v>
                </c:pt>
                <c:pt idx="1325">
                  <c:v>-0.64833200000000002</c:v>
                </c:pt>
                <c:pt idx="1326">
                  <c:v>-0.631355</c:v>
                </c:pt>
                <c:pt idx="1327">
                  <c:v>-0.56279199999999996</c:v>
                </c:pt>
                <c:pt idx="1328">
                  <c:v>-0.436442</c:v>
                </c:pt>
                <c:pt idx="1329">
                  <c:v>-0.26275199999999999</c:v>
                </c:pt>
                <c:pt idx="1330">
                  <c:v>-6.0657000000000003E-2</c:v>
                </c:pt>
                <c:pt idx="1331">
                  <c:v>0.15319199999999999</c:v>
                </c:pt>
                <c:pt idx="1332">
                  <c:v>0.34190100000000001</c:v>
                </c:pt>
                <c:pt idx="1333">
                  <c:v>0.43037900000000001</c:v>
                </c:pt>
                <c:pt idx="1334">
                  <c:v>0.49469600000000002</c:v>
                </c:pt>
                <c:pt idx="1335">
                  <c:v>0.529304</c:v>
                </c:pt>
                <c:pt idx="1336">
                  <c:v>0.51689700000000005</c:v>
                </c:pt>
                <c:pt idx="1337">
                  <c:v>0.45747700000000002</c:v>
                </c:pt>
                <c:pt idx="1338">
                  <c:v>0.35496</c:v>
                </c:pt>
                <c:pt idx="1339">
                  <c:v>0.213918</c:v>
                </c:pt>
                <c:pt idx="1340">
                  <c:v>4.6431E-2</c:v>
                </c:pt>
                <c:pt idx="1341">
                  <c:v>-0.125301</c:v>
                </c:pt>
                <c:pt idx="1342">
                  <c:v>-0.34633199999999997</c:v>
                </c:pt>
                <c:pt idx="1343">
                  <c:v>-0.50206600000000001</c:v>
                </c:pt>
                <c:pt idx="1344">
                  <c:v>-0.59707299999999996</c:v>
                </c:pt>
                <c:pt idx="1345">
                  <c:v>-0.64473999999999998</c:v>
                </c:pt>
                <c:pt idx="1346">
                  <c:v>-0.63200699999999999</c:v>
                </c:pt>
                <c:pt idx="1347">
                  <c:v>-0.564751</c:v>
                </c:pt>
                <c:pt idx="1348">
                  <c:v>-0.436442</c:v>
                </c:pt>
                <c:pt idx="1349">
                  <c:v>-0.26699600000000001</c:v>
                </c:pt>
                <c:pt idx="1350">
                  <c:v>-6.0657000000000003E-2</c:v>
                </c:pt>
                <c:pt idx="1351">
                  <c:v>0.15384500000000001</c:v>
                </c:pt>
                <c:pt idx="1352">
                  <c:v>0.34777799999999998</c:v>
                </c:pt>
                <c:pt idx="1353">
                  <c:v>0.48620799999999997</c:v>
                </c:pt>
                <c:pt idx="1354">
                  <c:v>0.483269</c:v>
                </c:pt>
                <c:pt idx="1355">
                  <c:v>0.519509</c:v>
                </c:pt>
                <c:pt idx="1356">
                  <c:v>0.50546999999999997</c:v>
                </c:pt>
                <c:pt idx="1357">
                  <c:v>0.44735599999999998</c:v>
                </c:pt>
                <c:pt idx="1358">
                  <c:v>0.34614499999999998</c:v>
                </c:pt>
                <c:pt idx="1359">
                  <c:v>0.209674</c:v>
                </c:pt>
                <c:pt idx="1360">
                  <c:v>4.5777999999999999E-2</c:v>
                </c:pt>
                <c:pt idx="1361">
                  <c:v>-0.12203600000000001</c:v>
                </c:pt>
                <c:pt idx="1362">
                  <c:v>-0.268955</c:v>
                </c:pt>
                <c:pt idx="1363">
                  <c:v>-0.39073400000000003</c:v>
                </c:pt>
                <c:pt idx="1364">
                  <c:v>-0.600665</c:v>
                </c:pt>
                <c:pt idx="1365">
                  <c:v>-0.64343499999999998</c:v>
                </c:pt>
                <c:pt idx="1366">
                  <c:v>-0.63396600000000003</c:v>
                </c:pt>
                <c:pt idx="1367">
                  <c:v>-0.56279199999999996</c:v>
                </c:pt>
                <c:pt idx="1368">
                  <c:v>-0.43774800000000003</c:v>
                </c:pt>
                <c:pt idx="1369">
                  <c:v>-0.26503700000000002</c:v>
                </c:pt>
                <c:pt idx="1370">
                  <c:v>-6.0657000000000003E-2</c:v>
                </c:pt>
                <c:pt idx="1371">
                  <c:v>0.15319199999999999</c:v>
                </c:pt>
                <c:pt idx="1372">
                  <c:v>0.34745100000000001</c:v>
                </c:pt>
                <c:pt idx="1373">
                  <c:v>0.48686099999999999</c:v>
                </c:pt>
                <c:pt idx="1374">
                  <c:v>0.49241099999999999</c:v>
                </c:pt>
                <c:pt idx="1375">
                  <c:v>0.53126300000000004</c:v>
                </c:pt>
                <c:pt idx="1376">
                  <c:v>0.511347</c:v>
                </c:pt>
                <c:pt idx="1377">
                  <c:v>0.44409100000000001</c:v>
                </c:pt>
                <c:pt idx="1378">
                  <c:v>0.34451300000000001</c:v>
                </c:pt>
                <c:pt idx="1379">
                  <c:v>0.207062</c:v>
                </c:pt>
                <c:pt idx="1380">
                  <c:v>4.5777999999999999E-2</c:v>
                </c:pt>
                <c:pt idx="1381">
                  <c:v>-0.121383</c:v>
                </c:pt>
                <c:pt idx="1382">
                  <c:v>-0.26830199999999998</c:v>
                </c:pt>
                <c:pt idx="1383">
                  <c:v>-0.38714300000000001</c:v>
                </c:pt>
                <c:pt idx="1384">
                  <c:v>-0.50173999999999996</c:v>
                </c:pt>
                <c:pt idx="1385">
                  <c:v>-0.57323999999999997</c:v>
                </c:pt>
                <c:pt idx="1386">
                  <c:v>-0.58760500000000004</c:v>
                </c:pt>
                <c:pt idx="1387">
                  <c:v>-0.52230799999999999</c:v>
                </c:pt>
                <c:pt idx="1388">
                  <c:v>-0.40673199999999998</c:v>
                </c:pt>
                <c:pt idx="1389">
                  <c:v>-0.24642700000000001</c:v>
                </c:pt>
                <c:pt idx="1390">
                  <c:v>-5.5759000000000003E-2</c:v>
                </c:pt>
                <c:pt idx="1391">
                  <c:v>0.14143800000000001</c:v>
                </c:pt>
                <c:pt idx="1392">
                  <c:v>0.31839400000000001</c:v>
                </c:pt>
                <c:pt idx="1393">
                  <c:v>0.45715</c:v>
                </c:pt>
                <c:pt idx="1394">
                  <c:v>0.547261</c:v>
                </c:pt>
                <c:pt idx="1395">
                  <c:v>0.51918299999999995</c:v>
                </c:pt>
                <c:pt idx="1396">
                  <c:v>0.49926700000000002</c:v>
                </c:pt>
                <c:pt idx="1397">
                  <c:v>0.437888</c:v>
                </c:pt>
                <c:pt idx="1398">
                  <c:v>0.34026800000000001</c:v>
                </c:pt>
                <c:pt idx="1399">
                  <c:v>0.20510300000000001</c:v>
                </c:pt>
                <c:pt idx="1400">
                  <c:v>4.6103999999999999E-2</c:v>
                </c:pt>
                <c:pt idx="1401">
                  <c:v>-0.119751</c:v>
                </c:pt>
                <c:pt idx="1402">
                  <c:v>-0.26503700000000002</c:v>
                </c:pt>
                <c:pt idx="1403">
                  <c:v>-0.38322499999999998</c:v>
                </c:pt>
                <c:pt idx="1404">
                  <c:v>-0.54222400000000004</c:v>
                </c:pt>
                <c:pt idx="1405">
                  <c:v>-0.61927500000000002</c:v>
                </c:pt>
                <c:pt idx="1406">
                  <c:v>-0.60294999999999999</c:v>
                </c:pt>
                <c:pt idx="1407">
                  <c:v>-0.53895899999999997</c:v>
                </c:pt>
                <c:pt idx="1408">
                  <c:v>-0.41750599999999999</c:v>
                </c:pt>
                <c:pt idx="1409">
                  <c:v>-0.25230399999999997</c:v>
                </c:pt>
                <c:pt idx="1410">
                  <c:v>-5.6738999999999998E-2</c:v>
                </c:pt>
                <c:pt idx="1411">
                  <c:v>0.14372399999999999</c:v>
                </c:pt>
                <c:pt idx="1412">
                  <c:v>0.32720900000000003</c:v>
                </c:pt>
                <c:pt idx="1413">
                  <c:v>0.45747700000000002</c:v>
                </c:pt>
                <c:pt idx="1414">
                  <c:v>0.49273699999999998</c:v>
                </c:pt>
                <c:pt idx="1415">
                  <c:v>0.52244800000000002</c:v>
                </c:pt>
                <c:pt idx="1416">
                  <c:v>0.50122599999999995</c:v>
                </c:pt>
                <c:pt idx="1417">
                  <c:v>0.44147900000000001</c:v>
                </c:pt>
                <c:pt idx="1418">
                  <c:v>0.341248</c:v>
                </c:pt>
                <c:pt idx="1419">
                  <c:v>0.20608299999999999</c:v>
                </c:pt>
                <c:pt idx="1420">
                  <c:v>4.5777999999999999E-2</c:v>
                </c:pt>
                <c:pt idx="1421">
                  <c:v>-0.120077</c:v>
                </c:pt>
                <c:pt idx="1422">
                  <c:v>-0.266343</c:v>
                </c:pt>
                <c:pt idx="1423">
                  <c:v>-0.38616299999999998</c:v>
                </c:pt>
                <c:pt idx="1424">
                  <c:v>-0.53047</c:v>
                </c:pt>
                <c:pt idx="1425">
                  <c:v>-0.611765</c:v>
                </c:pt>
                <c:pt idx="1426">
                  <c:v>-0.61307100000000003</c:v>
                </c:pt>
                <c:pt idx="1427">
                  <c:v>-0.54679500000000003</c:v>
                </c:pt>
                <c:pt idx="1428">
                  <c:v>-0.427954</c:v>
                </c:pt>
                <c:pt idx="1429">
                  <c:v>-0.25883400000000001</c:v>
                </c:pt>
                <c:pt idx="1430">
                  <c:v>-5.9351000000000001E-2</c:v>
                </c:pt>
                <c:pt idx="1431">
                  <c:v>0.148621</c:v>
                </c:pt>
                <c:pt idx="1432">
                  <c:v>0.33635100000000001</c:v>
                </c:pt>
                <c:pt idx="1433">
                  <c:v>0.47576000000000002</c:v>
                </c:pt>
                <c:pt idx="1434">
                  <c:v>0.49339</c:v>
                </c:pt>
                <c:pt idx="1435">
                  <c:v>0.52538600000000002</c:v>
                </c:pt>
                <c:pt idx="1436">
                  <c:v>0.51297999999999999</c:v>
                </c:pt>
                <c:pt idx="1437">
                  <c:v>0.45257999999999998</c:v>
                </c:pt>
                <c:pt idx="1438">
                  <c:v>0.34973599999999999</c:v>
                </c:pt>
                <c:pt idx="1439">
                  <c:v>0.21032699999999999</c:v>
                </c:pt>
                <c:pt idx="1440">
                  <c:v>4.6431E-2</c:v>
                </c:pt>
                <c:pt idx="1441">
                  <c:v>-0.12268900000000001</c:v>
                </c:pt>
                <c:pt idx="1442">
                  <c:v>-0.27385199999999998</c:v>
                </c:pt>
                <c:pt idx="1443">
                  <c:v>-0.39856999999999998</c:v>
                </c:pt>
                <c:pt idx="1444">
                  <c:v>-0.574546</c:v>
                </c:pt>
                <c:pt idx="1445">
                  <c:v>-0.61764200000000002</c:v>
                </c:pt>
                <c:pt idx="1446">
                  <c:v>-0.61764200000000002</c:v>
                </c:pt>
                <c:pt idx="1447">
                  <c:v>-0.54777399999999998</c:v>
                </c:pt>
                <c:pt idx="1448">
                  <c:v>-0.42664800000000003</c:v>
                </c:pt>
                <c:pt idx="1449">
                  <c:v>-0.25589499999999998</c:v>
                </c:pt>
                <c:pt idx="1450">
                  <c:v>-5.8698E-2</c:v>
                </c:pt>
                <c:pt idx="1451">
                  <c:v>0.147642</c:v>
                </c:pt>
                <c:pt idx="1452">
                  <c:v>0.33341199999999999</c:v>
                </c:pt>
                <c:pt idx="1453">
                  <c:v>0.477719</c:v>
                </c:pt>
                <c:pt idx="1454">
                  <c:v>0.55509600000000003</c:v>
                </c:pt>
                <c:pt idx="1455">
                  <c:v>0.51918299999999995</c:v>
                </c:pt>
                <c:pt idx="1456">
                  <c:v>0.50416399999999995</c:v>
                </c:pt>
                <c:pt idx="1457">
                  <c:v>0.44572299999999998</c:v>
                </c:pt>
                <c:pt idx="1458">
                  <c:v>0.346798</c:v>
                </c:pt>
                <c:pt idx="1459">
                  <c:v>0.209674</c:v>
                </c:pt>
                <c:pt idx="1460">
                  <c:v>4.6103999999999999E-2</c:v>
                </c:pt>
                <c:pt idx="1461">
                  <c:v>-0.121057</c:v>
                </c:pt>
                <c:pt idx="1462">
                  <c:v>-0.27515800000000001</c:v>
                </c:pt>
                <c:pt idx="1463">
                  <c:v>-0.40607900000000002</c:v>
                </c:pt>
                <c:pt idx="1464">
                  <c:v>-0.558222</c:v>
                </c:pt>
                <c:pt idx="1465">
                  <c:v>-0.62939599999999996</c:v>
                </c:pt>
                <c:pt idx="1466">
                  <c:v>-0.62090699999999999</c:v>
                </c:pt>
                <c:pt idx="1467">
                  <c:v>-0.54581500000000005</c:v>
                </c:pt>
                <c:pt idx="1468">
                  <c:v>-0.42566799999999999</c:v>
                </c:pt>
                <c:pt idx="1469">
                  <c:v>-0.26111899999999999</c:v>
                </c:pt>
                <c:pt idx="1470">
                  <c:v>-5.8044999999999999E-2</c:v>
                </c:pt>
                <c:pt idx="1471">
                  <c:v>0.14796799999999999</c:v>
                </c:pt>
                <c:pt idx="1472">
                  <c:v>0.331127</c:v>
                </c:pt>
                <c:pt idx="1473">
                  <c:v>0.47837200000000002</c:v>
                </c:pt>
                <c:pt idx="1474">
                  <c:v>0.48522799999999999</c:v>
                </c:pt>
                <c:pt idx="1475">
                  <c:v>0.51297999999999999</c:v>
                </c:pt>
                <c:pt idx="1476">
                  <c:v>0.50285800000000003</c:v>
                </c:pt>
                <c:pt idx="1477">
                  <c:v>0.44409100000000001</c:v>
                </c:pt>
                <c:pt idx="1478">
                  <c:v>0.34516599999999997</c:v>
                </c:pt>
                <c:pt idx="1479">
                  <c:v>0.20771500000000001</c:v>
                </c:pt>
                <c:pt idx="1480">
                  <c:v>4.6103999999999999E-2</c:v>
                </c:pt>
                <c:pt idx="1481">
                  <c:v>-0.121383</c:v>
                </c:pt>
                <c:pt idx="1482">
                  <c:v>-0.27287299999999998</c:v>
                </c:pt>
                <c:pt idx="1483">
                  <c:v>-0.39301999999999998</c:v>
                </c:pt>
                <c:pt idx="1484">
                  <c:v>-0.53308199999999994</c:v>
                </c:pt>
                <c:pt idx="1485">
                  <c:v>-0.59119699999999997</c:v>
                </c:pt>
                <c:pt idx="1486">
                  <c:v>-0.58368799999999998</c:v>
                </c:pt>
                <c:pt idx="1487">
                  <c:v>-0.51969600000000005</c:v>
                </c:pt>
                <c:pt idx="1488">
                  <c:v>-0.40477299999999999</c:v>
                </c:pt>
                <c:pt idx="1489">
                  <c:v>-0.24316199999999999</c:v>
                </c:pt>
                <c:pt idx="1490">
                  <c:v>-5.4780000000000002E-2</c:v>
                </c:pt>
                <c:pt idx="1491">
                  <c:v>0.13980600000000001</c:v>
                </c:pt>
                <c:pt idx="1492">
                  <c:v>0.316108</c:v>
                </c:pt>
                <c:pt idx="1493">
                  <c:v>0.45486500000000002</c:v>
                </c:pt>
                <c:pt idx="1494">
                  <c:v>0.49469600000000002</c:v>
                </c:pt>
                <c:pt idx="1495">
                  <c:v>0.53126300000000004</c:v>
                </c:pt>
                <c:pt idx="1496">
                  <c:v>0.52016200000000001</c:v>
                </c:pt>
                <c:pt idx="1497">
                  <c:v>0.45780300000000002</c:v>
                </c:pt>
                <c:pt idx="1498">
                  <c:v>0.35398099999999999</c:v>
                </c:pt>
                <c:pt idx="1499">
                  <c:v>0.21326500000000001</c:v>
                </c:pt>
                <c:pt idx="1500">
                  <c:v>4.7410000000000001E-2</c:v>
                </c:pt>
                <c:pt idx="1501">
                  <c:v>-0.124974</c:v>
                </c:pt>
                <c:pt idx="1502">
                  <c:v>-0.27907599999999999</c:v>
                </c:pt>
                <c:pt idx="1503">
                  <c:v>-0.41718</c:v>
                </c:pt>
                <c:pt idx="1504">
                  <c:v>-0.53765300000000005</c:v>
                </c:pt>
                <c:pt idx="1505">
                  <c:v>-0.611765</c:v>
                </c:pt>
                <c:pt idx="1506">
                  <c:v>-0.60327699999999995</c:v>
                </c:pt>
                <c:pt idx="1507">
                  <c:v>-0.53275600000000001</c:v>
                </c:pt>
                <c:pt idx="1508">
                  <c:v>-0.41652699999999998</c:v>
                </c:pt>
                <c:pt idx="1509">
                  <c:v>-0.25165100000000001</c:v>
                </c:pt>
                <c:pt idx="1510">
                  <c:v>-5.7391999999999999E-2</c:v>
                </c:pt>
                <c:pt idx="1511">
                  <c:v>0.14535600000000001</c:v>
                </c:pt>
                <c:pt idx="1512">
                  <c:v>0.32427099999999998</c:v>
                </c:pt>
                <c:pt idx="1513">
                  <c:v>0.459762</c:v>
                </c:pt>
                <c:pt idx="1514">
                  <c:v>0.55476999999999999</c:v>
                </c:pt>
                <c:pt idx="1515">
                  <c:v>0.51624400000000004</c:v>
                </c:pt>
                <c:pt idx="1516">
                  <c:v>0.49469600000000002</c:v>
                </c:pt>
                <c:pt idx="1517">
                  <c:v>0.43886700000000001</c:v>
                </c:pt>
                <c:pt idx="1518">
                  <c:v>0.33994200000000002</c:v>
                </c:pt>
                <c:pt idx="1519">
                  <c:v>0.20575599999999999</c:v>
                </c:pt>
                <c:pt idx="1520">
                  <c:v>4.5450999999999998E-2</c:v>
                </c:pt>
                <c:pt idx="1521">
                  <c:v>-0.119751</c:v>
                </c:pt>
                <c:pt idx="1522">
                  <c:v>-0.26503700000000002</c:v>
                </c:pt>
                <c:pt idx="1523">
                  <c:v>-0.38420399999999999</c:v>
                </c:pt>
                <c:pt idx="1524">
                  <c:v>-0.55299799999999999</c:v>
                </c:pt>
                <c:pt idx="1525">
                  <c:v>-0.59478799999999998</c:v>
                </c:pt>
                <c:pt idx="1526">
                  <c:v>-0.59348199999999995</c:v>
                </c:pt>
                <c:pt idx="1527">
                  <c:v>-0.53340900000000002</c:v>
                </c:pt>
                <c:pt idx="1528">
                  <c:v>-0.412609</c:v>
                </c:pt>
                <c:pt idx="1529">
                  <c:v>-0.25197799999999998</c:v>
                </c:pt>
                <c:pt idx="1530">
                  <c:v>-5.6085999999999997E-2</c:v>
                </c:pt>
                <c:pt idx="1531">
                  <c:v>0.143397</c:v>
                </c:pt>
                <c:pt idx="1532">
                  <c:v>0.32524999999999998</c:v>
                </c:pt>
                <c:pt idx="1533">
                  <c:v>0.46531299999999998</c:v>
                </c:pt>
                <c:pt idx="1534">
                  <c:v>0.52212099999999995</c:v>
                </c:pt>
                <c:pt idx="1535">
                  <c:v>0.50938799999999995</c:v>
                </c:pt>
                <c:pt idx="1536">
                  <c:v>0.49567600000000001</c:v>
                </c:pt>
                <c:pt idx="1537">
                  <c:v>0.43886700000000001</c:v>
                </c:pt>
                <c:pt idx="1538">
                  <c:v>0.33830900000000003</c:v>
                </c:pt>
                <c:pt idx="1539">
                  <c:v>0.20444999999999999</c:v>
                </c:pt>
                <c:pt idx="1540">
                  <c:v>4.4471999999999998E-2</c:v>
                </c:pt>
                <c:pt idx="1541">
                  <c:v>-0.120077</c:v>
                </c:pt>
                <c:pt idx="1542">
                  <c:v>-0.26503700000000002</c:v>
                </c:pt>
                <c:pt idx="1543">
                  <c:v>-0.38159300000000002</c:v>
                </c:pt>
                <c:pt idx="1544">
                  <c:v>-0.54091800000000001</c:v>
                </c:pt>
                <c:pt idx="1545">
                  <c:v>-0.59642099999999998</c:v>
                </c:pt>
                <c:pt idx="1546">
                  <c:v>-0.58662599999999998</c:v>
                </c:pt>
                <c:pt idx="1547">
                  <c:v>-0.52100199999999997</c:v>
                </c:pt>
                <c:pt idx="1548">
                  <c:v>-0.40607900000000002</c:v>
                </c:pt>
                <c:pt idx="1549">
                  <c:v>-0.24512100000000001</c:v>
                </c:pt>
                <c:pt idx="1550">
                  <c:v>-5.5433000000000003E-2</c:v>
                </c:pt>
                <c:pt idx="1551">
                  <c:v>0.13947899999999999</c:v>
                </c:pt>
                <c:pt idx="1552">
                  <c:v>0.31578200000000001</c:v>
                </c:pt>
                <c:pt idx="1553">
                  <c:v>0.453233</c:v>
                </c:pt>
                <c:pt idx="1554">
                  <c:v>0.53615999999999997</c:v>
                </c:pt>
                <c:pt idx="1555">
                  <c:v>0.51820299999999997</c:v>
                </c:pt>
                <c:pt idx="1556">
                  <c:v>0.49894100000000002</c:v>
                </c:pt>
                <c:pt idx="1557">
                  <c:v>0.44115300000000002</c:v>
                </c:pt>
                <c:pt idx="1558">
                  <c:v>0.342227</c:v>
                </c:pt>
                <c:pt idx="1559">
                  <c:v>0.20477699999999999</c:v>
                </c:pt>
                <c:pt idx="1560">
                  <c:v>4.5124999999999998E-2</c:v>
                </c:pt>
                <c:pt idx="1561">
                  <c:v>-0.119751</c:v>
                </c:pt>
                <c:pt idx="1562">
                  <c:v>-0.266343</c:v>
                </c:pt>
                <c:pt idx="1563">
                  <c:v>-0.38061299999999998</c:v>
                </c:pt>
                <c:pt idx="1564">
                  <c:v>-0.54320299999999999</c:v>
                </c:pt>
                <c:pt idx="1565">
                  <c:v>-0.58466700000000005</c:v>
                </c:pt>
                <c:pt idx="1566">
                  <c:v>-0.58042300000000002</c:v>
                </c:pt>
                <c:pt idx="1567">
                  <c:v>-0.52165499999999998</c:v>
                </c:pt>
                <c:pt idx="1568">
                  <c:v>-0.40607900000000002</c:v>
                </c:pt>
                <c:pt idx="1569">
                  <c:v>-0.24512100000000001</c:v>
                </c:pt>
                <c:pt idx="1570">
                  <c:v>-5.5433000000000003E-2</c:v>
                </c:pt>
                <c:pt idx="1571">
                  <c:v>0.13980600000000001</c:v>
                </c:pt>
                <c:pt idx="1572">
                  <c:v>0.31578200000000001</c:v>
                </c:pt>
                <c:pt idx="1573">
                  <c:v>0.44833499999999998</c:v>
                </c:pt>
                <c:pt idx="1574">
                  <c:v>0.529304</c:v>
                </c:pt>
                <c:pt idx="1575">
                  <c:v>0.51102099999999995</c:v>
                </c:pt>
                <c:pt idx="1576">
                  <c:v>0.49665500000000001</c:v>
                </c:pt>
                <c:pt idx="1577">
                  <c:v>0.43919399999999997</c:v>
                </c:pt>
                <c:pt idx="1578">
                  <c:v>0.33863599999999999</c:v>
                </c:pt>
                <c:pt idx="1579">
                  <c:v>0.204124</c:v>
                </c:pt>
                <c:pt idx="1580">
                  <c:v>4.5777999999999999E-2</c:v>
                </c:pt>
                <c:pt idx="1581">
                  <c:v>-0.118771</c:v>
                </c:pt>
                <c:pt idx="1582">
                  <c:v>-0.26503700000000002</c:v>
                </c:pt>
                <c:pt idx="1583">
                  <c:v>-0.38191900000000001</c:v>
                </c:pt>
                <c:pt idx="1584">
                  <c:v>-0.54973300000000003</c:v>
                </c:pt>
                <c:pt idx="1585">
                  <c:v>-0.59707299999999996</c:v>
                </c:pt>
                <c:pt idx="1586">
                  <c:v>-0.59021699999999999</c:v>
                </c:pt>
                <c:pt idx="1587">
                  <c:v>-0.52165499999999998</c:v>
                </c:pt>
                <c:pt idx="1588">
                  <c:v>-0.40281400000000001</c:v>
                </c:pt>
                <c:pt idx="1589">
                  <c:v>-0.242836</c:v>
                </c:pt>
                <c:pt idx="1590">
                  <c:v>-5.4780000000000002E-2</c:v>
                </c:pt>
                <c:pt idx="1591">
                  <c:v>0.13980600000000001</c:v>
                </c:pt>
                <c:pt idx="1592">
                  <c:v>0.31708799999999998</c:v>
                </c:pt>
                <c:pt idx="1593">
                  <c:v>0.44800899999999999</c:v>
                </c:pt>
                <c:pt idx="1594">
                  <c:v>0.52081500000000003</c:v>
                </c:pt>
                <c:pt idx="1595">
                  <c:v>0.56130000000000002</c:v>
                </c:pt>
                <c:pt idx="1596">
                  <c:v>0.54758700000000005</c:v>
                </c:pt>
                <c:pt idx="1597">
                  <c:v>0.48000399999999999</c:v>
                </c:pt>
                <c:pt idx="1598">
                  <c:v>0.369979</c:v>
                </c:pt>
                <c:pt idx="1599">
                  <c:v>0.22273299999999999</c:v>
                </c:pt>
                <c:pt idx="1600">
                  <c:v>4.9043000000000003E-2</c:v>
                </c:pt>
                <c:pt idx="1601">
                  <c:v>-0.131831</c:v>
                </c:pt>
                <c:pt idx="1602">
                  <c:v>-0.29703299999999999</c:v>
                </c:pt>
                <c:pt idx="1603">
                  <c:v>-0.44101299999999999</c:v>
                </c:pt>
                <c:pt idx="1604">
                  <c:v>-0.53634700000000002</c:v>
                </c:pt>
                <c:pt idx="1605">
                  <c:v>-0.59152300000000002</c:v>
                </c:pt>
                <c:pt idx="1606">
                  <c:v>-0.58303499999999997</c:v>
                </c:pt>
                <c:pt idx="1607">
                  <c:v>-0.52361400000000002</c:v>
                </c:pt>
                <c:pt idx="1608">
                  <c:v>-0.40771099999999999</c:v>
                </c:pt>
                <c:pt idx="1609">
                  <c:v>-0.24707999999999999</c:v>
                </c:pt>
                <c:pt idx="1610">
                  <c:v>-5.5433000000000003E-2</c:v>
                </c:pt>
                <c:pt idx="1611">
                  <c:v>0.13752</c:v>
                </c:pt>
                <c:pt idx="1612">
                  <c:v>0.31088500000000002</c:v>
                </c:pt>
                <c:pt idx="1613">
                  <c:v>0.44539699999999999</c:v>
                </c:pt>
                <c:pt idx="1614">
                  <c:v>0.53583400000000003</c:v>
                </c:pt>
                <c:pt idx="1615">
                  <c:v>0.57142099999999996</c:v>
                </c:pt>
                <c:pt idx="1616">
                  <c:v>0.49828800000000001</c:v>
                </c:pt>
                <c:pt idx="1617">
                  <c:v>0.43854100000000001</c:v>
                </c:pt>
                <c:pt idx="1618">
                  <c:v>0.341248</c:v>
                </c:pt>
                <c:pt idx="1619">
                  <c:v>0.20477699999999999</c:v>
                </c:pt>
                <c:pt idx="1620">
                  <c:v>4.5450999999999998E-2</c:v>
                </c:pt>
                <c:pt idx="1621">
                  <c:v>-0.12073</c:v>
                </c:pt>
                <c:pt idx="1622">
                  <c:v>-0.26373099999999999</c:v>
                </c:pt>
                <c:pt idx="1623">
                  <c:v>-0.383552</c:v>
                </c:pt>
                <c:pt idx="1624">
                  <c:v>-0.540265</c:v>
                </c:pt>
                <c:pt idx="1625">
                  <c:v>-0.58140199999999997</c:v>
                </c:pt>
                <c:pt idx="1626">
                  <c:v>-0.58042300000000002</c:v>
                </c:pt>
                <c:pt idx="1627">
                  <c:v>-0.52132900000000004</c:v>
                </c:pt>
                <c:pt idx="1628">
                  <c:v>-0.40216099999999999</c:v>
                </c:pt>
                <c:pt idx="1629">
                  <c:v>-0.244142</c:v>
                </c:pt>
                <c:pt idx="1630">
                  <c:v>-5.4780000000000002E-2</c:v>
                </c:pt>
                <c:pt idx="1631">
                  <c:v>0.13980600000000001</c:v>
                </c:pt>
                <c:pt idx="1632">
                  <c:v>0.31251699999999999</c:v>
                </c:pt>
                <c:pt idx="1633">
                  <c:v>0.44278499999999998</c:v>
                </c:pt>
                <c:pt idx="1634">
                  <c:v>0.51853000000000005</c:v>
                </c:pt>
                <c:pt idx="1635">
                  <c:v>0.56717600000000001</c:v>
                </c:pt>
                <c:pt idx="1636">
                  <c:v>0.55052500000000004</c:v>
                </c:pt>
                <c:pt idx="1637">
                  <c:v>0.48555500000000001</c:v>
                </c:pt>
                <c:pt idx="1638">
                  <c:v>0.37683499999999998</c:v>
                </c:pt>
                <c:pt idx="1639">
                  <c:v>0.22730400000000001</c:v>
                </c:pt>
                <c:pt idx="1640">
                  <c:v>5.0021999999999997E-2</c:v>
                </c:pt>
                <c:pt idx="1641">
                  <c:v>-0.13281000000000001</c:v>
                </c:pt>
                <c:pt idx="1642">
                  <c:v>-0.30095100000000002</c:v>
                </c:pt>
                <c:pt idx="1643">
                  <c:v>-0.43513600000000002</c:v>
                </c:pt>
                <c:pt idx="1644">
                  <c:v>-0.53144999999999998</c:v>
                </c:pt>
                <c:pt idx="1645">
                  <c:v>-0.57944300000000004</c:v>
                </c:pt>
                <c:pt idx="1646">
                  <c:v>-0.57389299999999999</c:v>
                </c:pt>
                <c:pt idx="1647">
                  <c:v>-0.51447200000000004</c:v>
                </c:pt>
                <c:pt idx="1648">
                  <c:v>-0.39824300000000001</c:v>
                </c:pt>
                <c:pt idx="1649">
                  <c:v>-0.24218300000000001</c:v>
                </c:pt>
                <c:pt idx="1650">
                  <c:v>-5.4453000000000001E-2</c:v>
                </c:pt>
                <c:pt idx="1651">
                  <c:v>0.13817299999999999</c:v>
                </c:pt>
                <c:pt idx="1652">
                  <c:v>0.31186399999999997</c:v>
                </c:pt>
                <c:pt idx="1653">
                  <c:v>0.44474399999999997</c:v>
                </c:pt>
                <c:pt idx="1654">
                  <c:v>0.53485400000000005</c:v>
                </c:pt>
                <c:pt idx="1655">
                  <c:v>0.57207399999999997</c:v>
                </c:pt>
                <c:pt idx="1656">
                  <c:v>0.54758700000000005</c:v>
                </c:pt>
                <c:pt idx="1657">
                  <c:v>0.48457499999999998</c:v>
                </c:pt>
                <c:pt idx="1658">
                  <c:v>0.37520199999999998</c:v>
                </c:pt>
                <c:pt idx="1659">
                  <c:v>0.227631</c:v>
                </c:pt>
                <c:pt idx="1660">
                  <c:v>5.0348999999999998E-2</c:v>
                </c:pt>
                <c:pt idx="1661">
                  <c:v>-0.136075</c:v>
                </c:pt>
                <c:pt idx="1662">
                  <c:v>-0.30682700000000002</c:v>
                </c:pt>
                <c:pt idx="1663">
                  <c:v>-0.44558399999999998</c:v>
                </c:pt>
                <c:pt idx="1664">
                  <c:v>-0.54124399999999995</c:v>
                </c:pt>
                <c:pt idx="1665">
                  <c:v>-0.59119699999999997</c:v>
                </c:pt>
                <c:pt idx="1666">
                  <c:v>-0.57617799999999997</c:v>
                </c:pt>
                <c:pt idx="1667">
                  <c:v>-0.51316700000000004</c:v>
                </c:pt>
                <c:pt idx="1668">
                  <c:v>-0.39726400000000001</c:v>
                </c:pt>
                <c:pt idx="1669">
                  <c:v>-0.241204</c:v>
                </c:pt>
                <c:pt idx="1670">
                  <c:v>-5.4127000000000002E-2</c:v>
                </c:pt>
                <c:pt idx="1671">
                  <c:v>0.13817299999999999</c:v>
                </c:pt>
                <c:pt idx="1672">
                  <c:v>0.31251699999999999</c:v>
                </c:pt>
                <c:pt idx="1673">
                  <c:v>0.45192700000000002</c:v>
                </c:pt>
                <c:pt idx="1674">
                  <c:v>0.54269000000000001</c:v>
                </c:pt>
                <c:pt idx="1675">
                  <c:v>0.57174700000000001</c:v>
                </c:pt>
                <c:pt idx="1676">
                  <c:v>0.55444300000000002</c:v>
                </c:pt>
                <c:pt idx="1677">
                  <c:v>0.49208400000000002</c:v>
                </c:pt>
                <c:pt idx="1678">
                  <c:v>0.38173200000000002</c:v>
                </c:pt>
                <c:pt idx="1679">
                  <c:v>0.22958999999999999</c:v>
                </c:pt>
                <c:pt idx="1680">
                  <c:v>5.1327999999999999E-2</c:v>
                </c:pt>
                <c:pt idx="1681">
                  <c:v>-0.13444300000000001</c:v>
                </c:pt>
                <c:pt idx="1682">
                  <c:v>-0.30160300000000001</c:v>
                </c:pt>
                <c:pt idx="1683">
                  <c:v>-0.43938100000000002</c:v>
                </c:pt>
                <c:pt idx="1684">
                  <c:v>-0.54059100000000004</c:v>
                </c:pt>
                <c:pt idx="1685">
                  <c:v>-0.58205499999999999</c:v>
                </c:pt>
                <c:pt idx="1686">
                  <c:v>-0.57291300000000001</c:v>
                </c:pt>
                <c:pt idx="1687">
                  <c:v>-0.51088100000000003</c:v>
                </c:pt>
                <c:pt idx="1688">
                  <c:v>-0.39563100000000001</c:v>
                </c:pt>
                <c:pt idx="1689">
                  <c:v>-0.24022399999999999</c:v>
                </c:pt>
                <c:pt idx="1690">
                  <c:v>-5.4780000000000002E-2</c:v>
                </c:pt>
                <c:pt idx="1691">
                  <c:v>0.13752</c:v>
                </c:pt>
                <c:pt idx="1692">
                  <c:v>0.31186399999999997</c:v>
                </c:pt>
                <c:pt idx="1693">
                  <c:v>0.446376</c:v>
                </c:pt>
                <c:pt idx="1694">
                  <c:v>0.53550699999999996</c:v>
                </c:pt>
                <c:pt idx="1695">
                  <c:v>0.57207399999999997</c:v>
                </c:pt>
                <c:pt idx="1696">
                  <c:v>0.55672900000000003</c:v>
                </c:pt>
                <c:pt idx="1697">
                  <c:v>0.487514</c:v>
                </c:pt>
                <c:pt idx="1698">
                  <c:v>0.37650800000000001</c:v>
                </c:pt>
                <c:pt idx="1699">
                  <c:v>0.22795699999999999</c:v>
                </c:pt>
                <c:pt idx="1700">
                  <c:v>5.1001999999999999E-2</c:v>
                </c:pt>
                <c:pt idx="1701">
                  <c:v>-0.136075</c:v>
                </c:pt>
                <c:pt idx="1702">
                  <c:v>-0.30650100000000002</c:v>
                </c:pt>
                <c:pt idx="1703">
                  <c:v>-0.44427800000000001</c:v>
                </c:pt>
                <c:pt idx="1704">
                  <c:v>-0.53536799999999996</c:v>
                </c:pt>
                <c:pt idx="1705">
                  <c:v>-0.57911699999999999</c:v>
                </c:pt>
                <c:pt idx="1706">
                  <c:v>-0.57226100000000002</c:v>
                </c:pt>
                <c:pt idx="1707">
                  <c:v>-0.51283999999999996</c:v>
                </c:pt>
                <c:pt idx="1708">
                  <c:v>-0.39693699999999998</c:v>
                </c:pt>
                <c:pt idx="1709">
                  <c:v>-0.23891799999999999</c:v>
                </c:pt>
                <c:pt idx="1710">
                  <c:v>-5.5106000000000002E-2</c:v>
                </c:pt>
                <c:pt idx="1711">
                  <c:v>0.13686699999999999</c:v>
                </c:pt>
                <c:pt idx="1712">
                  <c:v>0.31153799999999998</c:v>
                </c:pt>
                <c:pt idx="1713">
                  <c:v>0.44702900000000001</c:v>
                </c:pt>
                <c:pt idx="1714">
                  <c:v>0.53224199999999999</c:v>
                </c:pt>
                <c:pt idx="1715">
                  <c:v>0.55313699999999999</c:v>
                </c:pt>
                <c:pt idx="1716">
                  <c:v>0.48947299999999999</c:v>
                </c:pt>
                <c:pt idx="1717">
                  <c:v>0.43135800000000002</c:v>
                </c:pt>
                <c:pt idx="1718">
                  <c:v>0.33308599999999999</c:v>
                </c:pt>
                <c:pt idx="1719">
                  <c:v>0.198573</c:v>
                </c:pt>
                <c:pt idx="1720">
                  <c:v>4.4797999999999998E-2</c:v>
                </c:pt>
                <c:pt idx="1721">
                  <c:v>-0.11713899999999999</c:v>
                </c:pt>
                <c:pt idx="1722">
                  <c:v>-0.26601599999999997</c:v>
                </c:pt>
                <c:pt idx="1723">
                  <c:v>-0.444604</c:v>
                </c:pt>
                <c:pt idx="1724">
                  <c:v>-0.53504099999999999</c:v>
                </c:pt>
                <c:pt idx="1725">
                  <c:v>-0.57552499999999995</c:v>
                </c:pt>
                <c:pt idx="1726">
                  <c:v>-0.57258699999999996</c:v>
                </c:pt>
                <c:pt idx="1727">
                  <c:v>-0.50826899999999997</c:v>
                </c:pt>
                <c:pt idx="1728">
                  <c:v>-0.39595799999999998</c:v>
                </c:pt>
                <c:pt idx="1729">
                  <c:v>-0.239898</c:v>
                </c:pt>
                <c:pt idx="1730">
                  <c:v>-5.4453000000000001E-2</c:v>
                </c:pt>
                <c:pt idx="1731">
                  <c:v>0.139153</c:v>
                </c:pt>
                <c:pt idx="1732">
                  <c:v>0.31317</c:v>
                </c:pt>
                <c:pt idx="1733">
                  <c:v>0.44180599999999998</c:v>
                </c:pt>
                <c:pt idx="1734">
                  <c:v>0.53256899999999996</c:v>
                </c:pt>
                <c:pt idx="1735">
                  <c:v>0.50873500000000005</c:v>
                </c:pt>
                <c:pt idx="1736">
                  <c:v>0.49371700000000002</c:v>
                </c:pt>
                <c:pt idx="1737">
                  <c:v>0.43690800000000002</c:v>
                </c:pt>
                <c:pt idx="1738">
                  <c:v>0.33863599999999999</c:v>
                </c:pt>
                <c:pt idx="1739">
                  <c:v>0.20347100000000001</c:v>
                </c:pt>
                <c:pt idx="1740">
                  <c:v>4.5777999999999999E-2</c:v>
                </c:pt>
                <c:pt idx="1741">
                  <c:v>-0.118771</c:v>
                </c:pt>
                <c:pt idx="1742">
                  <c:v>-0.26438400000000001</c:v>
                </c:pt>
                <c:pt idx="1743">
                  <c:v>-0.38094</c:v>
                </c:pt>
                <c:pt idx="1744">
                  <c:v>-0.52785800000000005</c:v>
                </c:pt>
                <c:pt idx="1745">
                  <c:v>-0.574546</c:v>
                </c:pt>
                <c:pt idx="1746">
                  <c:v>-0.55626299999999995</c:v>
                </c:pt>
                <c:pt idx="1747">
                  <c:v>-0.49357699999999999</c:v>
                </c:pt>
                <c:pt idx="1748">
                  <c:v>-0.38616299999999998</c:v>
                </c:pt>
                <c:pt idx="1749">
                  <c:v>-0.23532700000000001</c:v>
                </c:pt>
                <c:pt idx="1750">
                  <c:v>-5.3147E-2</c:v>
                </c:pt>
                <c:pt idx="1751">
                  <c:v>0.13556199999999999</c:v>
                </c:pt>
                <c:pt idx="1752">
                  <c:v>0.30859900000000001</c:v>
                </c:pt>
                <c:pt idx="1753">
                  <c:v>0.44735599999999998</c:v>
                </c:pt>
                <c:pt idx="1754">
                  <c:v>0.47478100000000001</c:v>
                </c:pt>
                <c:pt idx="1755">
                  <c:v>0.50481699999999996</c:v>
                </c:pt>
                <c:pt idx="1756">
                  <c:v>0.49502299999999999</c:v>
                </c:pt>
                <c:pt idx="1757">
                  <c:v>0.433643</c:v>
                </c:pt>
                <c:pt idx="1758">
                  <c:v>0.33602399999999999</c:v>
                </c:pt>
                <c:pt idx="1759">
                  <c:v>0.201512</c:v>
                </c:pt>
                <c:pt idx="1760">
                  <c:v>4.4471999999999998E-2</c:v>
                </c:pt>
                <c:pt idx="1761">
                  <c:v>-0.11779199999999999</c:v>
                </c:pt>
                <c:pt idx="1762">
                  <c:v>-0.26111899999999999</c:v>
                </c:pt>
                <c:pt idx="1763">
                  <c:v>-0.37179800000000002</c:v>
                </c:pt>
                <c:pt idx="1764">
                  <c:v>-0.53961199999999998</c:v>
                </c:pt>
                <c:pt idx="1765">
                  <c:v>-0.584341</c:v>
                </c:pt>
                <c:pt idx="1766">
                  <c:v>-0.57683099999999998</c:v>
                </c:pt>
                <c:pt idx="1767">
                  <c:v>-0.51218699999999995</c:v>
                </c:pt>
                <c:pt idx="1768">
                  <c:v>-0.39726400000000001</c:v>
                </c:pt>
                <c:pt idx="1769">
                  <c:v>-0.24087700000000001</c:v>
                </c:pt>
                <c:pt idx="1770">
                  <c:v>-5.4453000000000001E-2</c:v>
                </c:pt>
                <c:pt idx="1771">
                  <c:v>0.139153</c:v>
                </c:pt>
                <c:pt idx="1772">
                  <c:v>0.31349700000000003</c:v>
                </c:pt>
                <c:pt idx="1773">
                  <c:v>0.45649699999999999</c:v>
                </c:pt>
                <c:pt idx="1774">
                  <c:v>0.47347499999999998</c:v>
                </c:pt>
                <c:pt idx="1775">
                  <c:v>0.50710299999999997</c:v>
                </c:pt>
                <c:pt idx="1776">
                  <c:v>0.49371700000000002</c:v>
                </c:pt>
                <c:pt idx="1777">
                  <c:v>0.437888</c:v>
                </c:pt>
                <c:pt idx="1778">
                  <c:v>0.336677</c:v>
                </c:pt>
                <c:pt idx="1779">
                  <c:v>0.20379700000000001</c:v>
                </c:pt>
                <c:pt idx="1780">
                  <c:v>4.5124999999999998E-2</c:v>
                </c:pt>
                <c:pt idx="1781">
                  <c:v>-0.119098</c:v>
                </c:pt>
                <c:pt idx="1782">
                  <c:v>-0.26666899999999999</c:v>
                </c:pt>
                <c:pt idx="1783">
                  <c:v>-0.38518400000000003</c:v>
                </c:pt>
                <c:pt idx="1784">
                  <c:v>-0.55267100000000002</c:v>
                </c:pt>
                <c:pt idx="1785">
                  <c:v>-0.59152300000000002</c:v>
                </c:pt>
                <c:pt idx="1786">
                  <c:v>-0.58172900000000005</c:v>
                </c:pt>
                <c:pt idx="1787">
                  <c:v>-0.51577799999999996</c:v>
                </c:pt>
                <c:pt idx="1788">
                  <c:v>-0.401835</c:v>
                </c:pt>
                <c:pt idx="1789">
                  <c:v>-0.24218300000000001</c:v>
                </c:pt>
                <c:pt idx="1790">
                  <c:v>-5.5759000000000003E-2</c:v>
                </c:pt>
                <c:pt idx="1791">
                  <c:v>0.13980600000000001</c:v>
                </c:pt>
                <c:pt idx="1792">
                  <c:v>0.31643500000000002</c:v>
                </c:pt>
                <c:pt idx="1793">
                  <c:v>0.45682400000000001</c:v>
                </c:pt>
                <c:pt idx="1794">
                  <c:v>0.47837200000000002</c:v>
                </c:pt>
                <c:pt idx="1795">
                  <c:v>0.51167399999999996</c:v>
                </c:pt>
                <c:pt idx="1796">
                  <c:v>0.49796099999999999</c:v>
                </c:pt>
                <c:pt idx="1797">
                  <c:v>0.43821399999999999</c:v>
                </c:pt>
                <c:pt idx="1798">
                  <c:v>0.34026800000000001</c:v>
                </c:pt>
                <c:pt idx="1799">
                  <c:v>0.204124</c:v>
                </c:pt>
                <c:pt idx="1800">
                  <c:v>4.4797999999999998E-2</c:v>
                </c:pt>
                <c:pt idx="1801">
                  <c:v>-0.118771</c:v>
                </c:pt>
                <c:pt idx="1802">
                  <c:v>-0.26503700000000002</c:v>
                </c:pt>
                <c:pt idx="1803">
                  <c:v>-0.383552</c:v>
                </c:pt>
                <c:pt idx="1804">
                  <c:v>-0.53928500000000001</c:v>
                </c:pt>
                <c:pt idx="1805">
                  <c:v>-0.58140199999999997</c:v>
                </c:pt>
                <c:pt idx="1806">
                  <c:v>-0.57552499999999995</c:v>
                </c:pt>
                <c:pt idx="1807">
                  <c:v>-0.50924899999999995</c:v>
                </c:pt>
                <c:pt idx="1808">
                  <c:v>-0.39791700000000002</c:v>
                </c:pt>
                <c:pt idx="1809">
                  <c:v>-0.241204</c:v>
                </c:pt>
                <c:pt idx="1810">
                  <c:v>-5.4453000000000001E-2</c:v>
                </c:pt>
                <c:pt idx="1811">
                  <c:v>0.13817299999999999</c:v>
                </c:pt>
                <c:pt idx="1812">
                  <c:v>0.31480200000000003</c:v>
                </c:pt>
                <c:pt idx="1813">
                  <c:v>0.44964100000000001</c:v>
                </c:pt>
                <c:pt idx="1814">
                  <c:v>0.545628</c:v>
                </c:pt>
                <c:pt idx="1815">
                  <c:v>0.51330600000000004</c:v>
                </c:pt>
                <c:pt idx="1816">
                  <c:v>0.496002</c:v>
                </c:pt>
                <c:pt idx="1817">
                  <c:v>0.43886700000000001</c:v>
                </c:pt>
                <c:pt idx="1818">
                  <c:v>0.341248</c:v>
                </c:pt>
                <c:pt idx="1819">
                  <c:v>0.20379700000000001</c:v>
                </c:pt>
                <c:pt idx="1820">
                  <c:v>4.4797999999999998E-2</c:v>
                </c:pt>
                <c:pt idx="1821">
                  <c:v>-0.119098</c:v>
                </c:pt>
                <c:pt idx="1822">
                  <c:v>-0.26601599999999997</c:v>
                </c:pt>
                <c:pt idx="1823">
                  <c:v>-0.38289899999999999</c:v>
                </c:pt>
                <c:pt idx="1824">
                  <c:v>-0.53079699999999996</c:v>
                </c:pt>
                <c:pt idx="1825">
                  <c:v>-0.57226100000000002</c:v>
                </c:pt>
                <c:pt idx="1826">
                  <c:v>-0.56213900000000006</c:v>
                </c:pt>
                <c:pt idx="1827">
                  <c:v>-0.50108699999999995</c:v>
                </c:pt>
                <c:pt idx="1828">
                  <c:v>-0.389428</c:v>
                </c:pt>
                <c:pt idx="1829">
                  <c:v>-0.237286</c:v>
                </c:pt>
                <c:pt idx="1830">
                  <c:v>-5.3800000000000001E-2</c:v>
                </c:pt>
                <c:pt idx="1831">
                  <c:v>0.13752</c:v>
                </c:pt>
                <c:pt idx="1832">
                  <c:v>0.31088500000000002</c:v>
                </c:pt>
                <c:pt idx="1833">
                  <c:v>0.44996799999999998</c:v>
                </c:pt>
                <c:pt idx="1834">
                  <c:v>0.52897700000000003</c:v>
                </c:pt>
                <c:pt idx="1835">
                  <c:v>0.55607600000000001</c:v>
                </c:pt>
                <c:pt idx="1836">
                  <c:v>0.54138399999999998</c:v>
                </c:pt>
                <c:pt idx="1837">
                  <c:v>0.47739300000000001</c:v>
                </c:pt>
                <c:pt idx="1838">
                  <c:v>0.37063200000000002</c:v>
                </c:pt>
                <c:pt idx="1839">
                  <c:v>0.22175400000000001</c:v>
                </c:pt>
                <c:pt idx="1840">
                  <c:v>4.9369000000000003E-2</c:v>
                </c:pt>
                <c:pt idx="1841">
                  <c:v>-0.13411600000000001</c:v>
                </c:pt>
                <c:pt idx="1842">
                  <c:v>-0.30095100000000002</c:v>
                </c:pt>
                <c:pt idx="1843">
                  <c:v>-0.44199300000000002</c:v>
                </c:pt>
                <c:pt idx="1844">
                  <c:v>-0.53014399999999995</c:v>
                </c:pt>
                <c:pt idx="1845">
                  <c:v>-0.582708</c:v>
                </c:pt>
                <c:pt idx="1846">
                  <c:v>-0.56834300000000004</c:v>
                </c:pt>
                <c:pt idx="1847">
                  <c:v>-0.50435099999999999</c:v>
                </c:pt>
                <c:pt idx="1848">
                  <c:v>-0.39236700000000002</c:v>
                </c:pt>
                <c:pt idx="1849">
                  <c:v>-0.238592</c:v>
                </c:pt>
                <c:pt idx="1850">
                  <c:v>-5.4127000000000002E-2</c:v>
                </c:pt>
                <c:pt idx="1851">
                  <c:v>0.13752</c:v>
                </c:pt>
                <c:pt idx="1852">
                  <c:v>0.31121100000000002</c:v>
                </c:pt>
                <c:pt idx="1853">
                  <c:v>0.44931500000000002</c:v>
                </c:pt>
                <c:pt idx="1854">
                  <c:v>0.55215800000000004</c:v>
                </c:pt>
                <c:pt idx="1855">
                  <c:v>0.516571</c:v>
                </c:pt>
                <c:pt idx="1856">
                  <c:v>0.500247</c:v>
                </c:pt>
                <c:pt idx="1857">
                  <c:v>0.43952000000000002</c:v>
                </c:pt>
                <c:pt idx="1858">
                  <c:v>0.33928900000000001</c:v>
                </c:pt>
                <c:pt idx="1859">
                  <c:v>0.20510300000000001</c:v>
                </c:pt>
                <c:pt idx="1860">
                  <c:v>4.5124999999999998E-2</c:v>
                </c:pt>
                <c:pt idx="1861">
                  <c:v>-0.119424</c:v>
                </c:pt>
                <c:pt idx="1862">
                  <c:v>-0.26699600000000001</c:v>
                </c:pt>
                <c:pt idx="1863">
                  <c:v>-0.38844899999999999</c:v>
                </c:pt>
                <c:pt idx="1864">
                  <c:v>-0.53373499999999996</c:v>
                </c:pt>
                <c:pt idx="1865">
                  <c:v>-0.58303499999999997</c:v>
                </c:pt>
                <c:pt idx="1866">
                  <c:v>-0.56997500000000001</c:v>
                </c:pt>
                <c:pt idx="1867">
                  <c:v>-0.51022800000000001</c:v>
                </c:pt>
                <c:pt idx="1868">
                  <c:v>-0.39791700000000002</c:v>
                </c:pt>
                <c:pt idx="1869">
                  <c:v>-0.241204</c:v>
                </c:pt>
                <c:pt idx="1870">
                  <c:v>-5.4453000000000001E-2</c:v>
                </c:pt>
                <c:pt idx="1871">
                  <c:v>0.14111199999999999</c:v>
                </c:pt>
                <c:pt idx="1872">
                  <c:v>0.31741399999999997</c:v>
                </c:pt>
                <c:pt idx="1873">
                  <c:v>0.45715</c:v>
                </c:pt>
                <c:pt idx="1874">
                  <c:v>0.55770799999999998</c:v>
                </c:pt>
                <c:pt idx="1875">
                  <c:v>0.51297999999999999</c:v>
                </c:pt>
                <c:pt idx="1876">
                  <c:v>0.49991999999999998</c:v>
                </c:pt>
                <c:pt idx="1877">
                  <c:v>0.440826</c:v>
                </c:pt>
                <c:pt idx="1878">
                  <c:v>0.34059499999999998</c:v>
                </c:pt>
                <c:pt idx="1879">
                  <c:v>0.20510300000000001</c:v>
                </c:pt>
                <c:pt idx="1880">
                  <c:v>4.4797999999999998E-2</c:v>
                </c:pt>
                <c:pt idx="1881">
                  <c:v>-0.12073</c:v>
                </c:pt>
                <c:pt idx="1882">
                  <c:v>-0.26666899999999999</c:v>
                </c:pt>
                <c:pt idx="1883">
                  <c:v>-0.37963400000000003</c:v>
                </c:pt>
                <c:pt idx="1884">
                  <c:v>-0.53340900000000002</c:v>
                </c:pt>
                <c:pt idx="1885">
                  <c:v>-0.57062800000000002</c:v>
                </c:pt>
                <c:pt idx="1886">
                  <c:v>-0.56442499999999995</c:v>
                </c:pt>
                <c:pt idx="1887">
                  <c:v>-0.50369799999999998</c:v>
                </c:pt>
                <c:pt idx="1888">
                  <c:v>-0.39138699999999998</c:v>
                </c:pt>
                <c:pt idx="1889">
                  <c:v>-0.23630599999999999</c:v>
                </c:pt>
                <c:pt idx="1890">
                  <c:v>-5.4127000000000002E-2</c:v>
                </c:pt>
                <c:pt idx="1891">
                  <c:v>0.136541</c:v>
                </c:pt>
                <c:pt idx="1892">
                  <c:v>0.31382300000000002</c:v>
                </c:pt>
                <c:pt idx="1893">
                  <c:v>0.44996799999999998</c:v>
                </c:pt>
                <c:pt idx="1894">
                  <c:v>0.48294300000000001</c:v>
                </c:pt>
                <c:pt idx="1895">
                  <c:v>0.51200000000000001</c:v>
                </c:pt>
                <c:pt idx="1896">
                  <c:v>0.49436999999999998</c:v>
                </c:pt>
                <c:pt idx="1897">
                  <c:v>0.43821399999999999</c:v>
                </c:pt>
                <c:pt idx="1898">
                  <c:v>0.33635100000000001</c:v>
                </c:pt>
                <c:pt idx="1899">
                  <c:v>0.202491</c:v>
                </c:pt>
                <c:pt idx="1900">
                  <c:v>4.5777999999999999E-2</c:v>
                </c:pt>
                <c:pt idx="1901">
                  <c:v>-0.120077</c:v>
                </c:pt>
                <c:pt idx="1902">
                  <c:v>-0.263405</c:v>
                </c:pt>
                <c:pt idx="1903">
                  <c:v>-0.37702200000000002</c:v>
                </c:pt>
                <c:pt idx="1904">
                  <c:v>-0.53634700000000002</c:v>
                </c:pt>
                <c:pt idx="1905">
                  <c:v>-0.57617799999999997</c:v>
                </c:pt>
                <c:pt idx="1906">
                  <c:v>-0.55985399999999996</c:v>
                </c:pt>
                <c:pt idx="1907">
                  <c:v>-0.49749500000000002</c:v>
                </c:pt>
                <c:pt idx="1908">
                  <c:v>-0.38681599999999999</c:v>
                </c:pt>
                <c:pt idx="1909">
                  <c:v>-0.237286</c:v>
                </c:pt>
                <c:pt idx="1910">
                  <c:v>-5.3474000000000001E-2</c:v>
                </c:pt>
                <c:pt idx="1911">
                  <c:v>0.13588800000000001</c:v>
                </c:pt>
                <c:pt idx="1912">
                  <c:v>0.30925200000000003</c:v>
                </c:pt>
                <c:pt idx="1913">
                  <c:v>0.45029400000000003</c:v>
                </c:pt>
                <c:pt idx="1914">
                  <c:v>0.54138399999999998</c:v>
                </c:pt>
                <c:pt idx="1915">
                  <c:v>0.506776</c:v>
                </c:pt>
                <c:pt idx="1916">
                  <c:v>0.49371700000000002</c:v>
                </c:pt>
                <c:pt idx="1917">
                  <c:v>0.43854100000000001</c:v>
                </c:pt>
                <c:pt idx="1918">
                  <c:v>0.33765600000000001</c:v>
                </c:pt>
                <c:pt idx="1919">
                  <c:v>0.202491</c:v>
                </c:pt>
                <c:pt idx="1920">
                  <c:v>4.4797999999999998E-2</c:v>
                </c:pt>
                <c:pt idx="1921">
                  <c:v>-0.118118</c:v>
                </c:pt>
                <c:pt idx="1922">
                  <c:v>-0.26438400000000001</c:v>
                </c:pt>
                <c:pt idx="1923">
                  <c:v>-0.37800099999999998</c:v>
                </c:pt>
                <c:pt idx="1924">
                  <c:v>-0.54124399999999995</c:v>
                </c:pt>
                <c:pt idx="1925">
                  <c:v>-0.582708</c:v>
                </c:pt>
                <c:pt idx="1926">
                  <c:v>-0.57356600000000002</c:v>
                </c:pt>
                <c:pt idx="1927">
                  <c:v>-0.50859600000000005</c:v>
                </c:pt>
                <c:pt idx="1928">
                  <c:v>-0.394652</c:v>
                </c:pt>
                <c:pt idx="1929">
                  <c:v>-0.241204</c:v>
                </c:pt>
                <c:pt idx="1930">
                  <c:v>-5.4453000000000001E-2</c:v>
                </c:pt>
                <c:pt idx="1931">
                  <c:v>0.139153</c:v>
                </c:pt>
                <c:pt idx="1932">
                  <c:v>0.30762</c:v>
                </c:pt>
                <c:pt idx="1933">
                  <c:v>0.44278499999999998</c:v>
                </c:pt>
                <c:pt idx="1934">
                  <c:v>0.47641299999999998</c:v>
                </c:pt>
                <c:pt idx="1935">
                  <c:v>0.508409</c:v>
                </c:pt>
                <c:pt idx="1936">
                  <c:v>0.49632900000000002</c:v>
                </c:pt>
                <c:pt idx="1937">
                  <c:v>0.43854100000000001</c:v>
                </c:pt>
                <c:pt idx="1938">
                  <c:v>0.33896199999999999</c:v>
                </c:pt>
                <c:pt idx="1939">
                  <c:v>0.20444999999999999</c:v>
                </c:pt>
                <c:pt idx="1940">
                  <c:v>4.5124999999999998E-2</c:v>
                </c:pt>
                <c:pt idx="1941">
                  <c:v>-0.11844499999999999</c:v>
                </c:pt>
                <c:pt idx="1942">
                  <c:v>-0.26471099999999997</c:v>
                </c:pt>
                <c:pt idx="1943">
                  <c:v>-0.378328</c:v>
                </c:pt>
                <c:pt idx="1944">
                  <c:v>-0.52785800000000005</c:v>
                </c:pt>
                <c:pt idx="1945">
                  <c:v>-0.58172900000000005</c:v>
                </c:pt>
                <c:pt idx="1946">
                  <c:v>-0.57323999999999997</c:v>
                </c:pt>
                <c:pt idx="1947">
                  <c:v>-0.51055499999999998</c:v>
                </c:pt>
                <c:pt idx="1948">
                  <c:v>-0.39628400000000003</c:v>
                </c:pt>
                <c:pt idx="1949">
                  <c:v>-0.24152999999999999</c:v>
                </c:pt>
                <c:pt idx="1950">
                  <c:v>-5.4780000000000002E-2</c:v>
                </c:pt>
                <c:pt idx="1951">
                  <c:v>0.139153</c:v>
                </c:pt>
                <c:pt idx="1952">
                  <c:v>0.31545499999999999</c:v>
                </c:pt>
                <c:pt idx="1953">
                  <c:v>0.461395</c:v>
                </c:pt>
                <c:pt idx="1954">
                  <c:v>0.55444300000000002</c:v>
                </c:pt>
                <c:pt idx="1955">
                  <c:v>0.51983599999999996</c:v>
                </c:pt>
                <c:pt idx="1956">
                  <c:v>0.50383800000000001</c:v>
                </c:pt>
                <c:pt idx="1957">
                  <c:v>0.44474399999999997</c:v>
                </c:pt>
                <c:pt idx="1958">
                  <c:v>0.34418599999999999</c:v>
                </c:pt>
                <c:pt idx="1959">
                  <c:v>0.20640900000000001</c:v>
                </c:pt>
                <c:pt idx="1960">
                  <c:v>4.5450999999999998E-2</c:v>
                </c:pt>
                <c:pt idx="1961">
                  <c:v>-0.121383</c:v>
                </c:pt>
                <c:pt idx="1962">
                  <c:v>-0.27026099999999997</c:v>
                </c:pt>
                <c:pt idx="1963">
                  <c:v>-0.38746900000000001</c:v>
                </c:pt>
                <c:pt idx="1964">
                  <c:v>-0.53340900000000002</c:v>
                </c:pt>
                <c:pt idx="1965">
                  <c:v>-0.57683099999999998</c:v>
                </c:pt>
                <c:pt idx="1966">
                  <c:v>-0.56964899999999996</c:v>
                </c:pt>
                <c:pt idx="1967">
                  <c:v>-0.50402499999999995</c:v>
                </c:pt>
                <c:pt idx="1968">
                  <c:v>-0.39269300000000001</c:v>
                </c:pt>
                <c:pt idx="1969">
                  <c:v>-0.23793900000000001</c:v>
                </c:pt>
                <c:pt idx="1970">
                  <c:v>-5.3800000000000001E-2</c:v>
                </c:pt>
                <c:pt idx="1971">
                  <c:v>0.13392899999999999</c:v>
                </c:pt>
                <c:pt idx="1972">
                  <c:v>0.30957899999999999</c:v>
                </c:pt>
                <c:pt idx="1973">
                  <c:v>0.44833499999999998</c:v>
                </c:pt>
                <c:pt idx="1974">
                  <c:v>0.48392200000000002</c:v>
                </c:pt>
                <c:pt idx="1975">
                  <c:v>0.51363300000000001</c:v>
                </c:pt>
                <c:pt idx="1976">
                  <c:v>0.50187899999999996</c:v>
                </c:pt>
                <c:pt idx="1977">
                  <c:v>0.44311200000000001</c:v>
                </c:pt>
                <c:pt idx="1978">
                  <c:v>0.342227</c:v>
                </c:pt>
                <c:pt idx="1979">
                  <c:v>0.20543</c:v>
                </c:pt>
                <c:pt idx="1980">
                  <c:v>4.5777999999999999E-2</c:v>
                </c:pt>
                <c:pt idx="1981">
                  <c:v>-0.120077</c:v>
                </c:pt>
                <c:pt idx="1982">
                  <c:v>-0.26699600000000001</c:v>
                </c:pt>
                <c:pt idx="1983">
                  <c:v>-0.38191900000000001</c:v>
                </c:pt>
                <c:pt idx="1984">
                  <c:v>-0.54157100000000002</c:v>
                </c:pt>
                <c:pt idx="1985">
                  <c:v>-0.58923800000000004</c:v>
                </c:pt>
                <c:pt idx="1986">
                  <c:v>-0.57683099999999998</c:v>
                </c:pt>
                <c:pt idx="1987">
                  <c:v>-0.51251400000000003</c:v>
                </c:pt>
                <c:pt idx="1988">
                  <c:v>-0.39824300000000001</c:v>
                </c:pt>
                <c:pt idx="1989">
                  <c:v>-0.24185699999999999</c:v>
                </c:pt>
                <c:pt idx="1990">
                  <c:v>-5.4453000000000001E-2</c:v>
                </c:pt>
                <c:pt idx="1991">
                  <c:v>0.138826</c:v>
                </c:pt>
                <c:pt idx="1992">
                  <c:v>0.31414900000000001</c:v>
                </c:pt>
                <c:pt idx="1993">
                  <c:v>0.45029400000000003</c:v>
                </c:pt>
                <c:pt idx="1994">
                  <c:v>0.48196299999999997</c:v>
                </c:pt>
                <c:pt idx="1995">
                  <c:v>0.51526499999999997</c:v>
                </c:pt>
                <c:pt idx="1996">
                  <c:v>0.500247</c:v>
                </c:pt>
                <c:pt idx="1997">
                  <c:v>0.44376399999999999</c:v>
                </c:pt>
                <c:pt idx="1998">
                  <c:v>0.34353299999999998</c:v>
                </c:pt>
                <c:pt idx="1999">
                  <c:v>0.20608299999999999</c:v>
                </c:pt>
                <c:pt idx="2000">
                  <c:v>4.5777999999999999E-2</c:v>
                </c:pt>
                <c:pt idx="2001">
                  <c:v>-0.120077</c:v>
                </c:pt>
                <c:pt idx="2002">
                  <c:v>-0.26764900000000003</c:v>
                </c:pt>
                <c:pt idx="2003">
                  <c:v>-0.447216</c:v>
                </c:pt>
                <c:pt idx="2004">
                  <c:v>-0.53667399999999998</c:v>
                </c:pt>
                <c:pt idx="2005">
                  <c:v>-0.58172900000000005</c:v>
                </c:pt>
                <c:pt idx="2006">
                  <c:v>-0.57062800000000002</c:v>
                </c:pt>
                <c:pt idx="2007">
                  <c:v>-0.50696300000000005</c:v>
                </c:pt>
                <c:pt idx="2008">
                  <c:v>-0.39204</c:v>
                </c:pt>
                <c:pt idx="2009">
                  <c:v>-0.23891799999999999</c:v>
                </c:pt>
                <c:pt idx="2010">
                  <c:v>-5.4127000000000002E-2</c:v>
                </c:pt>
                <c:pt idx="2011">
                  <c:v>0.13817299999999999</c:v>
                </c:pt>
                <c:pt idx="2012">
                  <c:v>0.31545499999999999</c:v>
                </c:pt>
                <c:pt idx="2013">
                  <c:v>0.45649699999999999</c:v>
                </c:pt>
                <c:pt idx="2014">
                  <c:v>0.55379</c:v>
                </c:pt>
                <c:pt idx="2015">
                  <c:v>0.51102099999999995</c:v>
                </c:pt>
                <c:pt idx="2016">
                  <c:v>0.49698199999999998</c:v>
                </c:pt>
                <c:pt idx="2017">
                  <c:v>0.4405</c:v>
                </c:pt>
                <c:pt idx="2018">
                  <c:v>0.33830900000000003</c:v>
                </c:pt>
                <c:pt idx="2019">
                  <c:v>0.20444999999999999</c:v>
                </c:pt>
                <c:pt idx="2020">
                  <c:v>4.5124999999999998E-2</c:v>
                </c:pt>
                <c:pt idx="2021">
                  <c:v>-0.119751</c:v>
                </c:pt>
                <c:pt idx="2022">
                  <c:v>-0.268955</c:v>
                </c:pt>
                <c:pt idx="2023">
                  <c:v>-0.44199300000000002</c:v>
                </c:pt>
                <c:pt idx="2024">
                  <c:v>-0.52622599999999997</c:v>
                </c:pt>
                <c:pt idx="2025">
                  <c:v>-0.57062800000000002</c:v>
                </c:pt>
                <c:pt idx="2026">
                  <c:v>-0.56148600000000004</c:v>
                </c:pt>
                <c:pt idx="2027">
                  <c:v>-0.49978099999999998</c:v>
                </c:pt>
                <c:pt idx="2028">
                  <c:v>-0.38975500000000002</c:v>
                </c:pt>
                <c:pt idx="2029">
                  <c:v>-0.23663300000000001</c:v>
                </c:pt>
                <c:pt idx="2030">
                  <c:v>-5.3474000000000001E-2</c:v>
                </c:pt>
                <c:pt idx="2031">
                  <c:v>0.136541</c:v>
                </c:pt>
                <c:pt idx="2032">
                  <c:v>0.310558</c:v>
                </c:pt>
                <c:pt idx="2033">
                  <c:v>0.45519199999999999</c:v>
                </c:pt>
                <c:pt idx="2034">
                  <c:v>0.54693400000000003</c:v>
                </c:pt>
                <c:pt idx="2035">
                  <c:v>0.51526499999999997</c:v>
                </c:pt>
                <c:pt idx="2036">
                  <c:v>0.506776</c:v>
                </c:pt>
                <c:pt idx="2037">
                  <c:v>0.44115300000000002</c:v>
                </c:pt>
                <c:pt idx="2038">
                  <c:v>0.34157399999999999</c:v>
                </c:pt>
                <c:pt idx="2039">
                  <c:v>0.20608299999999999</c:v>
                </c:pt>
                <c:pt idx="2040">
                  <c:v>4.4797999999999998E-2</c:v>
                </c:pt>
                <c:pt idx="2041">
                  <c:v>-0.120077</c:v>
                </c:pt>
                <c:pt idx="2042">
                  <c:v>-0.26764900000000003</c:v>
                </c:pt>
                <c:pt idx="2043">
                  <c:v>-0.40640599999999999</c:v>
                </c:pt>
                <c:pt idx="2044">
                  <c:v>-0.52361400000000002</c:v>
                </c:pt>
                <c:pt idx="2045">
                  <c:v>-0.57128100000000004</c:v>
                </c:pt>
                <c:pt idx="2046">
                  <c:v>-0.56115999999999999</c:v>
                </c:pt>
                <c:pt idx="2047">
                  <c:v>-0.50533099999999997</c:v>
                </c:pt>
                <c:pt idx="2048">
                  <c:v>-0.39334599999999997</c:v>
                </c:pt>
                <c:pt idx="2049">
                  <c:v>-0.23891799999999999</c:v>
                </c:pt>
                <c:pt idx="2050">
                  <c:v>-5.4127000000000002E-2</c:v>
                </c:pt>
                <c:pt idx="2051">
                  <c:v>0.138826</c:v>
                </c:pt>
                <c:pt idx="2052">
                  <c:v>0.31121100000000002</c:v>
                </c:pt>
                <c:pt idx="2053">
                  <c:v>0.45551799999999998</c:v>
                </c:pt>
                <c:pt idx="2054">
                  <c:v>0.50449100000000002</c:v>
                </c:pt>
                <c:pt idx="2055">
                  <c:v>0.51689700000000005</c:v>
                </c:pt>
                <c:pt idx="2056">
                  <c:v>0.50514400000000004</c:v>
                </c:pt>
                <c:pt idx="2057">
                  <c:v>0.44702900000000001</c:v>
                </c:pt>
                <c:pt idx="2058">
                  <c:v>0.34353299999999998</c:v>
                </c:pt>
                <c:pt idx="2059">
                  <c:v>0.20640900000000001</c:v>
                </c:pt>
                <c:pt idx="2060">
                  <c:v>4.5124999999999998E-2</c:v>
                </c:pt>
                <c:pt idx="2061">
                  <c:v>-0.12073</c:v>
                </c:pt>
                <c:pt idx="2062">
                  <c:v>-0.27352599999999999</c:v>
                </c:pt>
                <c:pt idx="2063">
                  <c:v>-0.44590999999999997</c:v>
                </c:pt>
                <c:pt idx="2064">
                  <c:v>-0.54059100000000004</c:v>
                </c:pt>
                <c:pt idx="2065">
                  <c:v>-0.58172900000000005</c:v>
                </c:pt>
                <c:pt idx="2066">
                  <c:v>-0.56801599999999997</c:v>
                </c:pt>
                <c:pt idx="2067">
                  <c:v>-0.50761599999999996</c:v>
                </c:pt>
                <c:pt idx="2068">
                  <c:v>-0.39432600000000001</c:v>
                </c:pt>
                <c:pt idx="2069">
                  <c:v>-0.23891799999999999</c:v>
                </c:pt>
                <c:pt idx="2070">
                  <c:v>-5.4780000000000002E-2</c:v>
                </c:pt>
                <c:pt idx="2071">
                  <c:v>0.13686699999999999</c:v>
                </c:pt>
                <c:pt idx="2072">
                  <c:v>0.31153799999999998</c:v>
                </c:pt>
                <c:pt idx="2073">
                  <c:v>0.45519199999999999</c:v>
                </c:pt>
                <c:pt idx="2074">
                  <c:v>0.54856700000000003</c:v>
                </c:pt>
                <c:pt idx="2075">
                  <c:v>0.53126300000000004</c:v>
                </c:pt>
                <c:pt idx="2076">
                  <c:v>0.51787700000000003</c:v>
                </c:pt>
                <c:pt idx="2077">
                  <c:v>0.45943600000000001</c:v>
                </c:pt>
                <c:pt idx="2078">
                  <c:v>0.35496</c:v>
                </c:pt>
                <c:pt idx="2079">
                  <c:v>0.21424499999999999</c:v>
                </c:pt>
                <c:pt idx="2080">
                  <c:v>4.7410000000000001E-2</c:v>
                </c:pt>
                <c:pt idx="2081">
                  <c:v>-0.12823899999999999</c:v>
                </c:pt>
                <c:pt idx="2082">
                  <c:v>-0.30388900000000002</c:v>
                </c:pt>
                <c:pt idx="2083">
                  <c:v>-0.448849</c:v>
                </c:pt>
                <c:pt idx="2084">
                  <c:v>-0.54059100000000004</c:v>
                </c:pt>
                <c:pt idx="2085">
                  <c:v>-0.57683099999999998</c:v>
                </c:pt>
                <c:pt idx="2086">
                  <c:v>-0.56540400000000002</c:v>
                </c:pt>
                <c:pt idx="2087">
                  <c:v>-0.50271900000000003</c:v>
                </c:pt>
                <c:pt idx="2088">
                  <c:v>-0.39301999999999998</c:v>
                </c:pt>
                <c:pt idx="2089">
                  <c:v>-0.237286</c:v>
                </c:pt>
                <c:pt idx="2090">
                  <c:v>-5.4453000000000001E-2</c:v>
                </c:pt>
                <c:pt idx="2091">
                  <c:v>0.136541</c:v>
                </c:pt>
                <c:pt idx="2092">
                  <c:v>0.31480200000000003</c:v>
                </c:pt>
                <c:pt idx="2093">
                  <c:v>0.46008900000000003</c:v>
                </c:pt>
                <c:pt idx="2094">
                  <c:v>0.508409</c:v>
                </c:pt>
                <c:pt idx="2095">
                  <c:v>0.54464900000000005</c:v>
                </c:pt>
                <c:pt idx="2096">
                  <c:v>0.52440699999999996</c:v>
                </c:pt>
                <c:pt idx="2097">
                  <c:v>0.46172099999999999</c:v>
                </c:pt>
                <c:pt idx="2098">
                  <c:v>0.35659299999999999</c:v>
                </c:pt>
                <c:pt idx="2099">
                  <c:v>0.21326500000000001</c:v>
                </c:pt>
                <c:pt idx="2100">
                  <c:v>4.6757E-2</c:v>
                </c:pt>
                <c:pt idx="2101">
                  <c:v>-0.12562699999999999</c:v>
                </c:pt>
                <c:pt idx="2102">
                  <c:v>-0.308786</c:v>
                </c:pt>
                <c:pt idx="2103">
                  <c:v>-0.44231900000000002</c:v>
                </c:pt>
                <c:pt idx="2104">
                  <c:v>-0.535694</c:v>
                </c:pt>
                <c:pt idx="2105">
                  <c:v>-0.57781099999999996</c:v>
                </c:pt>
                <c:pt idx="2106">
                  <c:v>-0.56736299999999995</c:v>
                </c:pt>
                <c:pt idx="2107">
                  <c:v>-0.50271900000000003</c:v>
                </c:pt>
                <c:pt idx="2108">
                  <c:v>-0.39040799999999998</c:v>
                </c:pt>
                <c:pt idx="2109">
                  <c:v>-0.236959</c:v>
                </c:pt>
                <c:pt idx="2110">
                  <c:v>-5.3800000000000001E-2</c:v>
                </c:pt>
                <c:pt idx="2111">
                  <c:v>0.13686699999999999</c:v>
                </c:pt>
                <c:pt idx="2112">
                  <c:v>0.30827300000000002</c:v>
                </c:pt>
                <c:pt idx="2113">
                  <c:v>0.448988</c:v>
                </c:pt>
                <c:pt idx="2114">
                  <c:v>0.49632900000000002</c:v>
                </c:pt>
                <c:pt idx="2115">
                  <c:v>0.52603900000000003</c:v>
                </c:pt>
                <c:pt idx="2116">
                  <c:v>0.51069399999999998</c:v>
                </c:pt>
                <c:pt idx="2117">
                  <c:v>0.45029400000000003</c:v>
                </c:pt>
                <c:pt idx="2118">
                  <c:v>0.34843099999999999</c:v>
                </c:pt>
                <c:pt idx="2119">
                  <c:v>0.21</c:v>
                </c:pt>
                <c:pt idx="2120">
                  <c:v>4.6431E-2</c:v>
                </c:pt>
                <c:pt idx="2121">
                  <c:v>-0.12268900000000001</c:v>
                </c:pt>
                <c:pt idx="2122">
                  <c:v>-0.28201399999999999</c:v>
                </c:pt>
                <c:pt idx="2123">
                  <c:v>-0.44754300000000002</c:v>
                </c:pt>
                <c:pt idx="2124">
                  <c:v>-0.53471500000000005</c:v>
                </c:pt>
                <c:pt idx="2125">
                  <c:v>-0.57487200000000005</c:v>
                </c:pt>
                <c:pt idx="2126">
                  <c:v>-0.56311900000000004</c:v>
                </c:pt>
                <c:pt idx="2127">
                  <c:v>-0.49945400000000001</c:v>
                </c:pt>
                <c:pt idx="2128">
                  <c:v>-0.389428</c:v>
                </c:pt>
                <c:pt idx="2129">
                  <c:v>-0.235653</c:v>
                </c:pt>
                <c:pt idx="2130">
                  <c:v>-5.4127000000000002E-2</c:v>
                </c:pt>
                <c:pt idx="2131">
                  <c:v>0.136541</c:v>
                </c:pt>
                <c:pt idx="2132">
                  <c:v>0.30957899999999999</c:v>
                </c:pt>
                <c:pt idx="2133">
                  <c:v>0.44768200000000002</c:v>
                </c:pt>
                <c:pt idx="2134">
                  <c:v>0.49502299999999999</c:v>
                </c:pt>
                <c:pt idx="2135">
                  <c:v>0.53256899999999996</c:v>
                </c:pt>
                <c:pt idx="2136">
                  <c:v>0.52016200000000001</c:v>
                </c:pt>
                <c:pt idx="2137">
                  <c:v>0.46204800000000001</c:v>
                </c:pt>
                <c:pt idx="2138">
                  <c:v>0.35724600000000001</c:v>
                </c:pt>
                <c:pt idx="2139">
                  <c:v>0.21293899999999999</c:v>
                </c:pt>
                <c:pt idx="2140">
                  <c:v>4.6103999999999999E-2</c:v>
                </c:pt>
                <c:pt idx="2141">
                  <c:v>-0.12889200000000001</c:v>
                </c:pt>
                <c:pt idx="2142">
                  <c:v>-0.31466300000000003</c:v>
                </c:pt>
                <c:pt idx="2143">
                  <c:v>-0.45048100000000002</c:v>
                </c:pt>
                <c:pt idx="2144">
                  <c:v>-0.54287700000000005</c:v>
                </c:pt>
                <c:pt idx="2145">
                  <c:v>-0.58793200000000001</c:v>
                </c:pt>
                <c:pt idx="2146">
                  <c:v>-0.571608</c:v>
                </c:pt>
                <c:pt idx="2147">
                  <c:v>-0.50761599999999996</c:v>
                </c:pt>
                <c:pt idx="2148">
                  <c:v>-0.39530500000000002</c:v>
                </c:pt>
                <c:pt idx="2149">
                  <c:v>-0.23891799999999999</c:v>
                </c:pt>
                <c:pt idx="2150">
                  <c:v>-5.4453000000000001E-2</c:v>
                </c:pt>
                <c:pt idx="2151">
                  <c:v>0.13752</c:v>
                </c:pt>
                <c:pt idx="2152">
                  <c:v>0.31284400000000001</c:v>
                </c:pt>
                <c:pt idx="2153">
                  <c:v>0.454212</c:v>
                </c:pt>
                <c:pt idx="2154">
                  <c:v>0.54432199999999997</c:v>
                </c:pt>
                <c:pt idx="2155">
                  <c:v>0.52963000000000005</c:v>
                </c:pt>
                <c:pt idx="2156">
                  <c:v>0.52310100000000004</c:v>
                </c:pt>
                <c:pt idx="2157">
                  <c:v>0.45910899999999999</c:v>
                </c:pt>
                <c:pt idx="2158">
                  <c:v>0.354634</c:v>
                </c:pt>
                <c:pt idx="2159">
                  <c:v>0.213918</c:v>
                </c:pt>
                <c:pt idx="2160">
                  <c:v>4.7084000000000001E-2</c:v>
                </c:pt>
                <c:pt idx="2161">
                  <c:v>-0.126607</c:v>
                </c:pt>
                <c:pt idx="2162">
                  <c:v>-0.29376799999999997</c:v>
                </c:pt>
                <c:pt idx="2163">
                  <c:v>-0.45472499999999999</c:v>
                </c:pt>
                <c:pt idx="2164">
                  <c:v>-0.54516200000000004</c:v>
                </c:pt>
                <c:pt idx="2165">
                  <c:v>-0.58042300000000002</c:v>
                </c:pt>
                <c:pt idx="2166">
                  <c:v>-0.56605700000000003</c:v>
                </c:pt>
                <c:pt idx="2167">
                  <c:v>-0.50500400000000001</c:v>
                </c:pt>
                <c:pt idx="2168">
                  <c:v>-0.39269300000000001</c:v>
                </c:pt>
                <c:pt idx="2169">
                  <c:v>-0.238592</c:v>
                </c:pt>
                <c:pt idx="2170">
                  <c:v>-5.3800000000000001E-2</c:v>
                </c:pt>
                <c:pt idx="2171">
                  <c:v>0.13719400000000001</c:v>
                </c:pt>
                <c:pt idx="2172">
                  <c:v>0.30696699999999999</c:v>
                </c:pt>
                <c:pt idx="2173">
                  <c:v>0.45062099999999999</c:v>
                </c:pt>
                <c:pt idx="2174">
                  <c:v>0.54856700000000003</c:v>
                </c:pt>
                <c:pt idx="2175">
                  <c:v>0.54269000000000001</c:v>
                </c:pt>
                <c:pt idx="2176">
                  <c:v>0.52734499999999995</c:v>
                </c:pt>
                <c:pt idx="2177">
                  <c:v>0.46531299999999998</c:v>
                </c:pt>
                <c:pt idx="2178">
                  <c:v>0.36083700000000002</c:v>
                </c:pt>
                <c:pt idx="2179">
                  <c:v>0.21653</c:v>
                </c:pt>
                <c:pt idx="2180">
                  <c:v>4.7737000000000002E-2</c:v>
                </c:pt>
                <c:pt idx="2181">
                  <c:v>-0.12726000000000001</c:v>
                </c:pt>
                <c:pt idx="2182">
                  <c:v>-0.30029800000000001</c:v>
                </c:pt>
                <c:pt idx="2183">
                  <c:v>-0.45113399999999998</c:v>
                </c:pt>
                <c:pt idx="2184">
                  <c:v>-0.53144999999999998</c:v>
                </c:pt>
                <c:pt idx="2185">
                  <c:v>-0.56932199999999999</c:v>
                </c:pt>
                <c:pt idx="2186">
                  <c:v>-0.56573099999999998</c:v>
                </c:pt>
                <c:pt idx="2187">
                  <c:v>-0.50173999999999996</c:v>
                </c:pt>
                <c:pt idx="2188">
                  <c:v>-0.39301999999999998</c:v>
                </c:pt>
                <c:pt idx="2189">
                  <c:v>-0.23630599999999999</c:v>
                </c:pt>
                <c:pt idx="2190">
                  <c:v>-5.3474000000000001E-2</c:v>
                </c:pt>
                <c:pt idx="2191">
                  <c:v>0.13719400000000001</c:v>
                </c:pt>
                <c:pt idx="2192">
                  <c:v>0.31153799999999998</c:v>
                </c:pt>
                <c:pt idx="2193">
                  <c:v>0.4516</c:v>
                </c:pt>
                <c:pt idx="2194">
                  <c:v>0.50449100000000002</c:v>
                </c:pt>
                <c:pt idx="2195">
                  <c:v>0.545628</c:v>
                </c:pt>
                <c:pt idx="2196">
                  <c:v>0.53224199999999999</c:v>
                </c:pt>
                <c:pt idx="2197">
                  <c:v>0.47184199999999998</c:v>
                </c:pt>
                <c:pt idx="2198">
                  <c:v>0.36442799999999997</c:v>
                </c:pt>
                <c:pt idx="2199">
                  <c:v>0.21979499999999999</c:v>
                </c:pt>
                <c:pt idx="2200">
                  <c:v>4.8716000000000002E-2</c:v>
                </c:pt>
                <c:pt idx="2201">
                  <c:v>-0.12889200000000001</c:v>
                </c:pt>
                <c:pt idx="2202">
                  <c:v>-0.31401000000000001</c:v>
                </c:pt>
                <c:pt idx="2203">
                  <c:v>-0.448849</c:v>
                </c:pt>
                <c:pt idx="2204">
                  <c:v>-0.54189699999999996</c:v>
                </c:pt>
                <c:pt idx="2205">
                  <c:v>-0.577484</c:v>
                </c:pt>
                <c:pt idx="2206">
                  <c:v>-0.56409799999999999</c:v>
                </c:pt>
                <c:pt idx="2207">
                  <c:v>-0.50173999999999996</c:v>
                </c:pt>
                <c:pt idx="2208">
                  <c:v>-0.39106099999999999</c:v>
                </c:pt>
                <c:pt idx="2209">
                  <c:v>-0.23663300000000001</c:v>
                </c:pt>
                <c:pt idx="2210">
                  <c:v>-5.4127000000000002E-2</c:v>
                </c:pt>
                <c:pt idx="2211">
                  <c:v>0.134909</c:v>
                </c:pt>
                <c:pt idx="2212">
                  <c:v>0.30892599999999998</c:v>
                </c:pt>
                <c:pt idx="2213">
                  <c:v>0.45257999999999998</c:v>
                </c:pt>
                <c:pt idx="2214">
                  <c:v>0.54758700000000005</c:v>
                </c:pt>
                <c:pt idx="2215">
                  <c:v>0.52407999999999999</c:v>
                </c:pt>
                <c:pt idx="2216">
                  <c:v>0.51102099999999995</c:v>
                </c:pt>
                <c:pt idx="2217">
                  <c:v>0.44735599999999998</c:v>
                </c:pt>
                <c:pt idx="2218">
                  <c:v>0.34712500000000002</c:v>
                </c:pt>
                <c:pt idx="2219">
                  <c:v>0.20771500000000001</c:v>
                </c:pt>
                <c:pt idx="2220">
                  <c:v>4.5777999999999999E-2</c:v>
                </c:pt>
                <c:pt idx="2221">
                  <c:v>-0.123016</c:v>
                </c:pt>
                <c:pt idx="2222">
                  <c:v>-0.27613799999999999</c:v>
                </c:pt>
                <c:pt idx="2223">
                  <c:v>-0.44329800000000003</c:v>
                </c:pt>
                <c:pt idx="2224">
                  <c:v>-0.52785800000000005</c:v>
                </c:pt>
                <c:pt idx="2225">
                  <c:v>-0.56801599999999997</c:v>
                </c:pt>
                <c:pt idx="2226">
                  <c:v>-0.55495700000000003</c:v>
                </c:pt>
                <c:pt idx="2227">
                  <c:v>-0.49096499999999998</c:v>
                </c:pt>
                <c:pt idx="2228">
                  <c:v>-0.384857</c:v>
                </c:pt>
                <c:pt idx="2229">
                  <c:v>-0.234347</c:v>
                </c:pt>
                <c:pt idx="2230">
                  <c:v>-5.3147E-2</c:v>
                </c:pt>
                <c:pt idx="2231">
                  <c:v>0.134909</c:v>
                </c:pt>
                <c:pt idx="2232">
                  <c:v>0.30566100000000002</c:v>
                </c:pt>
                <c:pt idx="2233">
                  <c:v>0.44866200000000001</c:v>
                </c:pt>
                <c:pt idx="2234">
                  <c:v>0.54171000000000002</c:v>
                </c:pt>
                <c:pt idx="2235">
                  <c:v>0.52636499999999997</c:v>
                </c:pt>
                <c:pt idx="2236">
                  <c:v>0.50579700000000005</c:v>
                </c:pt>
                <c:pt idx="2237">
                  <c:v>0.44605</c:v>
                </c:pt>
                <c:pt idx="2238">
                  <c:v>0.34549200000000002</c:v>
                </c:pt>
                <c:pt idx="2239">
                  <c:v>0.20738799999999999</c:v>
                </c:pt>
                <c:pt idx="2240">
                  <c:v>4.6431E-2</c:v>
                </c:pt>
                <c:pt idx="2241">
                  <c:v>-0.121383</c:v>
                </c:pt>
                <c:pt idx="2242">
                  <c:v>-0.282667</c:v>
                </c:pt>
                <c:pt idx="2243">
                  <c:v>-0.43872800000000001</c:v>
                </c:pt>
                <c:pt idx="2244">
                  <c:v>-0.53928500000000001</c:v>
                </c:pt>
                <c:pt idx="2245">
                  <c:v>-0.57715799999999995</c:v>
                </c:pt>
                <c:pt idx="2246">
                  <c:v>-0.56769000000000003</c:v>
                </c:pt>
                <c:pt idx="2247">
                  <c:v>-0.50565700000000002</c:v>
                </c:pt>
                <c:pt idx="2248">
                  <c:v>-0.39204</c:v>
                </c:pt>
                <c:pt idx="2249">
                  <c:v>-0.237286</c:v>
                </c:pt>
                <c:pt idx="2250">
                  <c:v>-5.3800000000000001E-2</c:v>
                </c:pt>
                <c:pt idx="2251">
                  <c:v>0.13817299999999999</c:v>
                </c:pt>
                <c:pt idx="2252">
                  <c:v>0.31153799999999998</c:v>
                </c:pt>
                <c:pt idx="2253">
                  <c:v>0.45225300000000002</c:v>
                </c:pt>
                <c:pt idx="2254">
                  <c:v>0.54823999999999995</c:v>
                </c:pt>
                <c:pt idx="2255">
                  <c:v>0.51754999999999995</c:v>
                </c:pt>
                <c:pt idx="2256">
                  <c:v>0.50122599999999995</c:v>
                </c:pt>
                <c:pt idx="2257">
                  <c:v>0.44572299999999998</c:v>
                </c:pt>
                <c:pt idx="2258">
                  <c:v>0.34320699999999998</c:v>
                </c:pt>
                <c:pt idx="2259">
                  <c:v>0.20608299999999999</c:v>
                </c:pt>
                <c:pt idx="2260">
                  <c:v>4.5450999999999998E-2</c:v>
                </c:pt>
                <c:pt idx="2261">
                  <c:v>-0.121383</c:v>
                </c:pt>
                <c:pt idx="2262">
                  <c:v>-0.26862799999999998</c:v>
                </c:pt>
                <c:pt idx="2263">
                  <c:v>-0.42827999999999999</c:v>
                </c:pt>
                <c:pt idx="2264">
                  <c:v>-0.54254999999999998</c:v>
                </c:pt>
                <c:pt idx="2265">
                  <c:v>-0.58074899999999996</c:v>
                </c:pt>
                <c:pt idx="2266">
                  <c:v>-0.57095499999999999</c:v>
                </c:pt>
                <c:pt idx="2267">
                  <c:v>-0.50826899999999997</c:v>
                </c:pt>
                <c:pt idx="2268">
                  <c:v>-0.39497900000000002</c:v>
                </c:pt>
                <c:pt idx="2269">
                  <c:v>-0.23924500000000001</c:v>
                </c:pt>
                <c:pt idx="2270">
                  <c:v>-5.4453000000000001E-2</c:v>
                </c:pt>
                <c:pt idx="2271">
                  <c:v>0.137847</c:v>
                </c:pt>
                <c:pt idx="2272">
                  <c:v>0.31284400000000001</c:v>
                </c:pt>
                <c:pt idx="2273">
                  <c:v>0.44572299999999998</c:v>
                </c:pt>
                <c:pt idx="2274">
                  <c:v>0.53811900000000001</c:v>
                </c:pt>
                <c:pt idx="2275">
                  <c:v>0.53387499999999999</c:v>
                </c:pt>
                <c:pt idx="2276">
                  <c:v>0.51983599999999996</c:v>
                </c:pt>
                <c:pt idx="2277">
                  <c:v>0.45747700000000002</c:v>
                </c:pt>
                <c:pt idx="2278">
                  <c:v>0.35267500000000002</c:v>
                </c:pt>
                <c:pt idx="2279">
                  <c:v>0.21163299999999999</c:v>
                </c:pt>
                <c:pt idx="2280">
                  <c:v>4.6757E-2</c:v>
                </c:pt>
                <c:pt idx="2281">
                  <c:v>-0.12693299999999999</c:v>
                </c:pt>
                <c:pt idx="2282">
                  <c:v>-0.300624</c:v>
                </c:pt>
                <c:pt idx="2283">
                  <c:v>-0.44689000000000001</c:v>
                </c:pt>
                <c:pt idx="2284">
                  <c:v>-0.53830599999999995</c:v>
                </c:pt>
                <c:pt idx="2285">
                  <c:v>-0.57291300000000001</c:v>
                </c:pt>
                <c:pt idx="2286">
                  <c:v>-0.55691599999999997</c:v>
                </c:pt>
                <c:pt idx="2287">
                  <c:v>-0.49520999999999998</c:v>
                </c:pt>
                <c:pt idx="2288">
                  <c:v>-0.38518400000000003</c:v>
                </c:pt>
                <c:pt idx="2289">
                  <c:v>-0.233041</c:v>
                </c:pt>
                <c:pt idx="2290">
                  <c:v>-5.2821E-2</c:v>
                </c:pt>
                <c:pt idx="2291">
                  <c:v>0.13392899999999999</c:v>
                </c:pt>
                <c:pt idx="2292">
                  <c:v>0.30827300000000002</c:v>
                </c:pt>
                <c:pt idx="2293">
                  <c:v>0.44735599999999998</c:v>
                </c:pt>
                <c:pt idx="2294">
                  <c:v>0.51754999999999995</c:v>
                </c:pt>
                <c:pt idx="2295">
                  <c:v>0.540404</c:v>
                </c:pt>
                <c:pt idx="2296">
                  <c:v>0.52538600000000002</c:v>
                </c:pt>
                <c:pt idx="2297">
                  <c:v>0.464007</c:v>
                </c:pt>
                <c:pt idx="2298">
                  <c:v>0.357572</c:v>
                </c:pt>
                <c:pt idx="2299">
                  <c:v>0.21587700000000001</c:v>
                </c:pt>
                <c:pt idx="2300">
                  <c:v>4.7410000000000001E-2</c:v>
                </c:pt>
                <c:pt idx="2301">
                  <c:v>-0.12987199999999999</c:v>
                </c:pt>
                <c:pt idx="2302">
                  <c:v>-0.31009199999999998</c:v>
                </c:pt>
                <c:pt idx="2303">
                  <c:v>-0.444604</c:v>
                </c:pt>
                <c:pt idx="2304">
                  <c:v>-0.537327</c:v>
                </c:pt>
                <c:pt idx="2305">
                  <c:v>-0.58303499999999997</c:v>
                </c:pt>
                <c:pt idx="2306">
                  <c:v>-0.57389299999999999</c:v>
                </c:pt>
                <c:pt idx="2307">
                  <c:v>-0.509575</c:v>
                </c:pt>
                <c:pt idx="2308">
                  <c:v>-0.39432600000000001</c:v>
                </c:pt>
                <c:pt idx="2309">
                  <c:v>-0.238592</c:v>
                </c:pt>
                <c:pt idx="2310">
                  <c:v>-5.3800000000000001E-2</c:v>
                </c:pt>
                <c:pt idx="2311">
                  <c:v>0.13752</c:v>
                </c:pt>
                <c:pt idx="2312">
                  <c:v>0.31121100000000002</c:v>
                </c:pt>
                <c:pt idx="2313">
                  <c:v>0.45127400000000001</c:v>
                </c:pt>
                <c:pt idx="2314">
                  <c:v>0.50938799999999995</c:v>
                </c:pt>
                <c:pt idx="2315">
                  <c:v>0.54366899999999996</c:v>
                </c:pt>
                <c:pt idx="2316">
                  <c:v>0.53354800000000002</c:v>
                </c:pt>
                <c:pt idx="2317">
                  <c:v>0.469883</c:v>
                </c:pt>
                <c:pt idx="2318">
                  <c:v>0.36181600000000003</c:v>
                </c:pt>
                <c:pt idx="2319">
                  <c:v>0.218163</c:v>
                </c:pt>
                <c:pt idx="2320">
                  <c:v>4.8063000000000002E-2</c:v>
                </c:pt>
                <c:pt idx="2321">
                  <c:v>-0.13248399999999999</c:v>
                </c:pt>
                <c:pt idx="2322">
                  <c:v>-0.31564199999999998</c:v>
                </c:pt>
                <c:pt idx="2323">
                  <c:v>-0.455378</c:v>
                </c:pt>
                <c:pt idx="2324">
                  <c:v>-0.54418299999999997</c:v>
                </c:pt>
                <c:pt idx="2325">
                  <c:v>-0.59021699999999999</c:v>
                </c:pt>
                <c:pt idx="2326">
                  <c:v>-0.57683099999999998</c:v>
                </c:pt>
                <c:pt idx="2327">
                  <c:v>-0.51022800000000001</c:v>
                </c:pt>
                <c:pt idx="2328">
                  <c:v>-0.39530500000000002</c:v>
                </c:pt>
                <c:pt idx="2329">
                  <c:v>-0.238592</c:v>
                </c:pt>
                <c:pt idx="2330">
                  <c:v>-5.3800000000000001E-2</c:v>
                </c:pt>
                <c:pt idx="2331">
                  <c:v>0.138826</c:v>
                </c:pt>
                <c:pt idx="2332">
                  <c:v>0.31349700000000003</c:v>
                </c:pt>
                <c:pt idx="2333">
                  <c:v>0.45453900000000003</c:v>
                </c:pt>
                <c:pt idx="2334">
                  <c:v>0.54693400000000003</c:v>
                </c:pt>
                <c:pt idx="2335">
                  <c:v>0.54660799999999998</c:v>
                </c:pt>
                <c:pt idx="2336">
                  <c:v>0.52407999999999999</c:v>
                </c:pt>
                <c:pt idx="2337">
                  <c:v>0.46825099999999997</c:v>
                </c:pt>
                <c:pt idx="2338">
                  <c:v>0.36181600000000003</c:v>
                </c:pt>
                <c:pt idx="2339">
                  <c:v>0.218163</c:v>
                </c:pt>
                <c:pt idx="2340">
                  <c:v>4.8390000000000002E-2</c:v>
                </c:pt>
                <c:pt idx="2341">
                  <c:v>-0.13313700000000001</c:v>
                </c:pt>
                <c:pt idx="2342">
                  <c:v>-0.30911300000000003</c:v>
                </c:pt>
                <c:pt idx="2343">
                  <c:v>-0.44689000000000001</c:v>
                </c:pt>
                <c:pt idx="2344">
                  <c:v>-0.54059100000000004</c:v>
                </c:pt>
                <c:pt idx="2345">
                  <c:v>-0.58629900000000001</c:v>
                </c:pt>
                <c:pt idx="2346">
                  <c:v>-0.57487200000000005</c:v>
                </c:pt>
                <c:pt idx="2347">
                  <c:v>-0.509575</c:v>
                </c:pt>
                <c:pt idx="2348">
                  <c:v>-0.39661099999999999</c:v>
                </c:pt>
                <c:pt idx="2349">
                  <c:v>-0.24055099999999999</c:v>
                </c:pt>
                <c:pt idx="2350">
                  <c:v>-5.4780000000000002E-2</c:v>
                </c:pt>
                <c:pt idx="2351">
                  <c:v>0.139153</c:v>
                </c:pt>
                <c:pt idx="2352">
                  <c:v>0.31349700000000003</c:v>
                </c:pt>
                <c:pt idx="2353">
                  <c:v>0.45584400000000003</c:v>
                </c:pt>
                <c:pt idx="2354">
                  <c:v>0.48424899999999999</c:v>
                </c:pt>
                <c:pt idx="2355">
                  <c:v>0.51754999999999995</c:v>
                </c:pt>
                <c:pt idx="2356">
                  <c:v>0.50383800000000001</c:v>
                </c:pt>
                <c:pt idx="2357">
                  <c:v>0.44572299999999998</c:v>
                </c:pt>
                <c:pt idx="2358">
                  <c:v>0.34288000000000002</c:v>
                </c:pt>
                <c:pt idx="2359">
                  <c:v>0.206736</c:v>
                </c:pt>
                <c:pt idx="2360">
                  <c:v>4.4797999999999998E-2</c:v>
                </c:pt>
                <c:pt idx="2361">
                  <c:v>-0.12171</c:v>
                </c:pt>
                <c:pt idx="2362">
                  <c:v>-0.29278799999999999</c:v>
                </c:pt>
                <c:pt idx="2363">
                  <c:v>-0.45635799999999999</c:v>
                </c:pt>
                <c:pt idx="2364">
                  <c:v>-0.54940599999999995</c:v>
                </c:pt>
                <c:pt idx="2365">
                  <c:v>-0.59576799999999996</c:v>
                </c:pt>
                <c:pt idx="2366">
                  <c:v>-0.57813700000000001</c:v>
                </c:pt>
                <c:pt idx="2367">
                  <c:v>-0.51283999999999996</c:v>
                </c:pt>
                <c:pt idx="2368">
                  <c:v>-0.39889599999999997</c:v>
                </c:pt>
                <c:pt idx="2369">
                  <c:v>-0.242509</c:v>
                </c:pt>
                <c:pt idx="2370">
                  <c:v>-5.4127000000000002E-2</c:v>
                </c:pt>
                <c:pt idx="2371">
                  <c:v>0.139153</c:v>
                </c:pt>
                <c:pt idx="2372">
                  <c:v>0.31480200000000003</c:v>
                </c:pt>
                <c:pt idx="2373">
                  <c:v>0.45388600000000001</c:v>
                </c:pt>
                <c:pt idx="2374">
                  <c:v>0.54203699999999999</c:v>
                </c:pt>
                <c:pt idx="2375">
                  <c:v>0.55411699999999997</c:v>
                </c:pt>
                <c:pt idx="2376">
                  <c:v>0.53909799999999997</c:v>
                </c:pt>
                <c:pt idx="2377">
                  <c:v>0.47935100000000003</c:v>
                </c:pt>
                <c:pt idx="2378">
                  <c:v>0.36671399999999998</c:v>
                </c:pt>
                <c:pt idx="2379">
                  <c:v>0.22110099999999999</c:v>
                </c:pt>
                <c:pt idx="2380">
                  <c:v>4.9369000000000003E-2</c:v>
                </c:pt>
                <c:pt idx="2381">
                  <c:v>-0.13574800000000001</c:v>
                </c:pt>
                <c:pt idx="2382">
                  <c:v>-0.315969</c:v>
                </c:pt>
                <c:pt idx="2383">
                  <c:v>-0.45733699999999999</c:v>
                </c:pt>
                <c:pt idx="2384">
                  <c:v>-0.55038600000000004</c:v>
                </c:pt>
                <c:pt idx="2385">
                  <c:v>-0.59870599999999996</c:v>
                </c:pt>
                <c:pt idx="2386">
                  <c:v>-0.585646</c:v>
                </c:pt>
                <c:pt idx="2387">
                  <c:v>-0.52067600000000003</c:v>
                </c:pt>
                <c:pt idx="2388">
                  <c:v>-0.40411999999999998</c:v>
                </c:pt>
                <c:pt idx="2389">
                  <c:v>-0.24446799999999999</c:v>
                </c:pt>
                <c:pt idx="2390">
                  <c:v>-5.4453000000000001E-2</c:v>
                </c:pt>
                <c:pt idx="2391">
                  <c:v>0.13947899999999999</c:v>
                </c:pt>
                <c:pt idx="2392">
                  <c:v>0.31414900000000001</c:v>
                </c:pt>
                <c:pt idx="2393">
                  <c:v>0.4516</c:v>
                </c:pt>
                <c:pt idx="2394">
                  <c:v>0.54203699999999999</c:v>
                </c:pt>
                <c:pt idx="2395">
                  <c:v>0.54954599999999998</c:v>
                </c:pt>
                <c:pt idx="2396">
                  <c:v>0.53518100000000002</c:v>
                </c:pt>
                <c:pt idx="2397">
                  <c:v>0.47184199999999998</c:v>
                </c:pt>
                <c:pt idx="2398">
                  <c:v>0.36703999999999998</c:v>
                </c:pt>
                <c:pt idx="2399">
                  <c:v>0.22175400000000001</c:v>
                </c:pt>
                <c:pt idx="2400">
                  <c:v>4.9043000000000003E-2</c:v>
                </c:pt>
                <c:pt idx="2401">
                  <c:v>-0.13281000000000001</c:v>
                </c:pt>
                <c:pt idx="2402">
                  <c:v>-0.314336</c:v>
                </c:pt>
                <c:pt idx="2403">
                  <c:v>-0.45733699999999999</c:v>
                </c:pt>
                <c:pt idx="2404">
                  <c:v>-0.55038600000000004</c:v>
                </c:pt>
                <c:pt idx="2405">
                  <c:v>-0.58923800000000004</c:v>
                </c:pt>
                <c:pt idx="2406">
                  <c:v>-0.57683099999999998</c:v>
                </c:pt>
                <c:pt idx="2407">
                  <c:v>-0.51675800000000005</c:v>
                </c:pt>
                <c:pt idx="2408">
                  <c:v>-0.39987600000000001</c:v>
                </c:pt>
                <c:pt idx="2409">
                  <c:v>-0.24087700000000001</c:v>
                </c:pt>
                <c:pt idx="2410">
                  <c:v>-5.3800000000000001E-2</c:v>
                </c:pt>
                <c:pt idx="2411">
                  <c:v>0.13752</c:v>
                </c:pt>
                <c:pt idx="2412">
                  <c:v>0.31251699999999999</c:v>
                </c:pt>
                <c:pt idx="2413">
                  <c:v>0.45290599999999998</c:v>
                </c:pt>
                <c:pt idx="2414">
                  <c:v>0.54464900000000005</c:v>
                </c:pt>
                <c:pt idx="2415">
                  <c:v>0.55411699999999997</c:v>
                </c:pt>
                <c:pt idx="2416">
                  <c:v>0.54366899999999996</c:v>
                </c:pt>
                <c:pt idx="2417">
                  <c:v>0.47478100000000001</c:v>
                </c:pt>
                <c:pt idx="2418">
                  <c:v>0.36899900000000002</c:v>
                </c:pt>
                <c:pt idx="2419">
                  <c:v>0.22110099999999999</c:v>
                </c:pt>
                <c:pt idx="2420">
                  <c:v>4.9043000000000003E-2</c:v>
                </c:pt>
                <c:pt idx="2421">
                  <c:v>-0.13672799999999999</c:v>
                </c:pt>
                <c:pt idx="2422">
                  <c:v>-0.31564199999999998</c:v>
                </c:pt>
                <c:pt idx="2423">
                  <c:v>-0.454073</c:v>
                </c:pt>
                <c:pt idx="2424">
                  <c:v>-0.55299799999999999</c:v>
                </c:pt>
                <c:pt idx="2425">
                  <c:v>-0.59609400000000001</c:v>
                </c:pt>
                <c:pt idx="2426">
                  <c:v>-0.58466700000000005</c:v>
                </c:pt>
                <c:pt idx="2427">
                  <c:v>-0.51806399999999997</c:v>
                </c:pt>
                <c:pt idx="2428">
                  <c:v>-0.40281400000000001</c:v>
                </c:pt>
                <c:pt idx="2429">
                  <c:v>-0.244142</c:v>
                </c:pt>
                <c:pt idx="2430">
                  <c:v>-5.4127000000000002E-2</c:v>
                </c:pt>
                <c:pt idx="2431">
                  <c:v>0.14111199999999999</c:v>
                </c:pt>
                <c:pt idx="2432">
                  <c:v>0.31382300000000002</c:v>
                </c:pt>
                <c:pt idx="2433">
                  <c:v>0.45486500000000002</c:v>
                </c:pt>
                <c:pt idx="2434">
                  <c:v>0.54497499999999999</c:v>
                </c:pt>
                <c:pt idx="2435">
                  <c:v>0.54758700000000005</c:v>
                </c:pt>
                <c:pt idx="2436">
                  <c:v>0.53681299999999998</c:v>
                </c:pt>
                <c:pt idx="2437">
                  <c:v>0.47804600000000003</c:v>
                </c:pt>
                <c:pt idx="2438">
                  <c:v>0.36965199999999998</c:v>
                </c:pt>
                <c:pt idx="2439">
                  <c:v>0.22175400000000001</c:v>
                </c:pt>
                <c:pt idx="2440">
                  <c:v>4.9369000000000003E-2</c:v>
                </c:pt>
                <c:pt idx="2441">
                  <c:v>-0.13248399999999999</c:v>
                </c:pt>
                <c:pt idx="2442">
                  <c:v>-0.31270399999999998</c:v>
                </c:pt>
                <c:pt idx="2443">
                  <c:v>-0.45309300000000002</c:v>
                </c:pt>
                <c:pt idx="2444">
                  <c:v>-0.54287700000000005</c:v>
                </c:pt>
                <c:pt idx="2445">
                  <c:v>-0.58825799999999995</c:v>
                </c:pt>
                <c:pt idx="2446">
                  <c:v>-0.58009599999999995</c:v>
                </c:pt>
                <c:pt idx="2447">
                  <c:v>-0.51316700000000004</c:v>
                </c:pt>
                <c:pt idx="2448">
                  <c:v>-0.39922299999999999</c:v>
                </c:pt>
                <c:pt idx="2449">
                  <c:v>-0.24348900000000001</c:v>
                </c:pt>
                <c:pt idx="2450">
                  <c:v>-5.5433000000000003E-2</c:v>
                </c:pt>
                <c:pt idx="2451">
                  <c:v>0.14013200000000001</c:v>
                </c:pt>
                <c:pt idx="2452">
                  <c:v>0.317741</c:v>
                </c:pt>
                <c:pt idx="2453">
                  <c:v>0.45780300000000002</c:v>
                </c:pt>
                <c:pt idx="2454">
                  <c:v>0.527671</c:v>
                </c:pt>
                <c:pt idx="2455">
                  <c:v>0.54856700000000003</c:v>
                </c:pt>
                <c:pt idx="2456">
                  <c:v>0.53158899999999998</c:v>
                </c:pt>
                <c:pt idx="2457">
                  <c:v>0.46629199999999998</c:v>
                </c:pt>
                <c:pt idx="2458">
                  <c:v>0.36148999999999998</c:v>
                </c:pt>
                <c:pt idx="2459">
                  <c:v>0.21718299999999999</c:v>
                </c:pt>
                <c:pt idx="2460">
                  <c:v>4.8063000000000002E-2</c:v>
                </c:pt>
                <c:pt idx="2461">
                  <c:v>-0.13803399999999999</c:v>
                </c:pt>
                <c:pt idx="2462">
                  <c:v>-0.31531599999999999</c:v>
                </c:pt>
                <c:pt idx="2463">
                  <c:v>-0.45929599999999998</c:v>
                </c:pt>
                <c:pt idx="2464">
                  <c:v>-0.55561000000000005</c:v>
                </c:pt>
                <c:pt idx="2465">
                  <c:v>-0.60327699999999995</c:v>
                </c:pt>
                <c:pt idx="2466">
                  <c:v>-0.58760500000000004</c:v>
                </c:pt>
                <c:pt idx="2467">
                  <c:v>-0.52067600000000003</c:v>
                </c:pt>
                <c:pt idx="2468">
                  <c:v>-0.40346700000000002</c:v>
                </c:pt>
                <c:pt idx="2469">
                  <c:v>-0.24610099999999999</c:v>
                </c:pt>
                <c:pt idx="2470">
                  <c:v>-5.5433000000000003E-2</c:v>
                </c:pt>
                <c:pt idx="2471">
                  <c:v>0.14111199999999999</c:v>
                </c:pt>
                <c:pt idx="2472">
                  <c:v>0.31676100000000001</c:v>
                </c:pt>
                <c:pt idx="2473">
                  <c:v>0.45910899999999999</c:v>
                </c:pt>
                <c:pt idx="2474">
                  <c:v>0.55052500000000004</c:v>
                </c:pt>
                <c:pt idx="2475">
                  <c:v>0.55183099999999996</c:v>
                </c:pt>
                <c:pt idx="2476">
                  <c:v>0.527671</c:v>
                </c:pt>
                <c:pt idx="2477">
                  <c:v>0.46922999999999998</c:v>
                </c:pt>
                <c:pt idx="2478">
                  <c:v>0.363122</c:v>
                </c:pt>
                <c:pt idx="2479">
                  <c:v>0.220774</c:v>
                </c:pt>
                <c:pt idx="2480">
                  <c:v>4.8716000000000002E-2</c:v>
                </c:pt>
                <c:pt idx="2481">
                  <c:v>-0.13542199999999999</c:v>
                </c:pt>
                <c:pt idx="2482">
                  <c:v>-0.31988699999999998</c:v>
                </c:pt>
                <c:pt idx="2483">
                  <c:v>-0.457011</c:v>
                </c:pt>
                <c:pt idx="2484">
                  <c:v>-0.54810099999999995</c:v>
                </c:pt>
                <c:pt idx="2485">
                  <c:v>-0.58401400000000003</c:v>
                </c:pt>
                <c:pt idx="2486">
                  <c:v>-0.59087000000000001</c:v>
                </c:pt>
                <c:pt idx="2487">
                  <c:v>-0.52818500000000002</c:v>
                </c:pt>
                <c:pt idx="2488">
                  <c:v>-0.41032299999999999</c:v>
                </c:pt>
                <c:pt idx="2489">
                  <c:v>-0.248386</c:v>
                </c:pt>
                <c:pt idx="2490">
                  <c:v>-5.4780000000000002E-2</c:v>
                </c:pt>
                <c:pt idx="2491">
                  <c:v>0.140459</c:v>
                </c:pt>
                <c:pt idx="2492">
                  <c:v>0.31904700000000003</c:v>
                </c:pt>
                <c:pt idx="2493">
                  <c:v>0.46270099999999997</c:v>
                </c:pt>
                <c:pt idx="2494">
                  <c:v>0.52734499999999995</c:v>
                </c:pt>
                <c:pt idx="2495">
                  <c:v>0.55052500000000004</c:v>
                </c:pt>
                <c:pt idx="2496">
                  <c:v>0.53354800000000002</c:v>
                </c:pt>
                <c:pt idx="2497">
                  <c:v>0.472495</c:v>
                </c:pt>
                <c:pt idx="2498">
                  <c:v>0.36606100000000003</c:v>
                </c:pt>
                <c:pt idx="2499">
                  <c:v>0.21979499999999999</c:v>
                </c:pt>
                <c:pt idx="2500">
                  <c:v>4.9695999999999997E-2</c:v>
                </c:pt>
                <c:pt idx="2501">
                  <c:v>-0.13999300000000001</c:v>
                </c:pt>
                <c:pt idx="2502">
                  <c:v>-0.321519</c:v>
                </c:pt>
                <c:pt idx="2503">
                  <c:v>-0.46484700000000001</c:v>
                </c:pt>
                <c:pt idx="2504">
                  <c:v>-0.56377200000000005</c:v>
                </c:pt>
                <c:pt idx="2505">
                  <c:v>-0.60719500000000004</c:v>
                </c:pt>
                <c:pt idx="2506">
                  <c:v>-0.59152300000000002</c:v>
                </c:pt>
                <c:pt idx="2507">
                  <c:v>-0.53047</c:v>
                </c:pt>
                <c:pt idx="2508">
                  <c:v>-0.41358800000000001</c:v>
                </c:pt>
                <c:pt idx="2509">
                  <c:v>-0.25034499999999998</c:v>
                </c:pt>
                <c:pt idx="2510">
                  <c:v>-5.5759000000000003E-2</c:v>
                </c:pt>
                <c:pt idx="2511">
                  <c:v>0.14274400000000001</c:v>
                </c:pt>
                <c:pt idx="2512">
                  <c:v>0.32198500000000002</c:v>
                </c:pt>
                <c:pt idx="2513">
                  <c:v>0.46074199999999998</c:v>
                </c:pt>
                <c:pt idx="2514">
                  <c:v>0.54236300000000004</c:v>
                </c:pt>
                <c:pt idx="2515">
                  <c:v>0.56489100000000003</c:v>
                </c:pt>
                <c:pt idx="2516">
                  <c:v>0.55085200000000001</c:v>
                </c:pt>
                <c:pt idx="2517">
                  <c:v>0.48424899999999999</c:v>
                </c:pt>
                <c:pt idx="2518">
                  <c:v>0.375529</c:v>
                </c:pt>
                <c:pt idx="2519">
                  <c:v>0.227631</c:v>
                </c:pt>
                <c:pt idx="2520">
                  <c:v>5.0348999999999998E-2</c:v>
                </c:pt>
                <c:pt idx="2521">
                  <c:v>-0.14195199999999999</c:v>
                </c:pt>
                <c:pt idx="2522">
                  <c:v>-0.32347799999999999</c:v>
                </c:pt>
                <c:pt idx="2523">
                  <c:v>-0.46451999999999999</c:v>
                </c:pt>
                <c:pt idx="2524">
                  <c:v>-0.55789500000000003</c:v>
                </c:pt>
                <c:pt idx="2525">
                  <c:v>-0.59772599999999998</c:v>
                </c:pt>
                <c:pt idx="2526">
                  <c:v>-0.58466700000000005</c:v>
                </c:pt>
                <c:pt idx="2527">
                  <c:v>-0.51904300000000003</c:v>
                </c:pt>
                <c:pt idx="2528">
                  <c:v>-0.40346700000000002</c:v>
                </c:pt>
                <c:pt idx="2529">
                  <c:v>-0.243815</c:v>
                </c:pt>
                <c:pt idx="2530">
                  <c:v>-5.5759000000000003E-2</c:v>
                </c:pt>
                <c:pt idx="2531">
                  <c:v>0.141765</c:v>
                </c:pt>
                <c:pt idx="2532">
                  <c:v>0.31512899999999999</c:v>
                </c:pt>
                <c:pt idx="2533">
                  <c:v>0.46106799999999998</c:v>
                </c:pt>
                <c:pt idx="2534">
                  <c:v>0.50122599999999995</c:v>
                </c:pt>
                <c:pt idx="2535">
                  <c:v>0.52669200000000005</c:v>
                </c:pt>
                <c:pt idx="2536">
                  <c:v>0.51102099999999995</c:v>
                </c:pt>
                <c:pt idx="2537">
                  <c:v>0.44931500000000002</c:v>
                </c:pt>
                <c:pt idx="2538">
                  <c:v>0.34908299999999998</c:v>
                </c:pt>
                <c:pt idx="2539">
                  <c:v>0.208368</c:v>
                </c:pt>
                <c:pt idx="2540">
                  <c:v>4.6103999999999999E-2</c:v>
                </c:pt>
                <c:pt idx="2541">
                  <c:v>-0.13117799999999999</c:v>
                </c:pt>
                <c:pt idx="2542">
                  <c:v>-0.31792799999999999</c:v>
                </c:pt>
                <c:pt idx="2543">
                  <c:v>-0.46092899999999998</c:v>
                </c:pt>
                <c:pt idx="2544">
                  <c:v>-0.56279199999999996</c:v>
                </c:pt>
                <c:pt idx="2545">
                  <c:v>-0.60099100000000005</c:v>
                </c:pt>
                <c:pt idx="2546">
                  <c:v>-0.585646</c:v>
                </c:pt>
                <c:pt idx="2547">
                  <c:v>-0.52100199999999997</c:v>
                </c:pt>
                <c:pt idx="2548">
                  <c:v>-0.408364</c:v>
                </c:pt>
                <c:pt idx="2549">
                  <c:v>-0.24740699999999999</c:v>
                </c:pt>
                <c:pt idx="2550">
                  <c:v>-5.6085999999999997E-2</c:v>
                </c:pt>
                <c:pt idx="2551">
                  <c:v>0.142091</c:v>
                </c:pt>
                <c:pt idx="2552">
                  <c:v>0.31904700000000003</c:v>
                </c:pt>
                <c:pt idx="2553">
                  <c:v>0.46563900000000003</c:v>
                </c:pt>
                <c:pt idx="2554">
                  <c:v>0.52571299999999999</c:v>
                </c:pt>
                <c:pt idx="2555">
                  <c:v>0.55215800000000004</c:v>
                </c:pt>
                <c:pt idx="2556">
                  <c:v>0.52636499999999997</c:v>
                </c:pt>
                <c:pt idx="2557">
                  <c:v>0.46563900000000003</c:v>
                </c:pt>
                <c:pt idx="2558">
                  <c:v>0.35985800000000001</c:v>
                </c:pt>
                <c:pt idx="2559">
                  <c:v>0.21979499999999999</c:v>
                </c:pt>
                <c:pt idx="2560">
                  <c:v>4.7410000000000001E-2</c:v>
                </c:pt>
                <c:pt idx="2561">
                  <c:v>-0.140319</c:v>
                </c:pt>
                <c:pt idx="2562">
                  <c:v>-0.324131</c:v>
                </c:pt>
                <c:pt idx="2563">
                  <c:v>-0.47137600000000002</c:v>
                </c:pt>
                <c:pt idx="2564">
                  <c:v>-0.56573099999999998</c:v>
                </c:pt>
                <c:pt idx="2565">
                  <c:v>-0.60817399999999999</c:v>
                </c:pt>
                <c:pt idx="2566">
                  <c:v>-0.59707299999999996</c:v>
                </c:pt>
                <c:pt idx="2567">
                  <c:v>-0.52883800000000003</c:v>
                </c:pt>
                <c:pt idx="2568">
                  <c:v>-0.41162900000000002</c:v>
                </c:pt>
                <c:pt idx="2569">
                  <c:v>-0.25067200000000001</c:v>
                </c:pt>
                <c:pt idx="2570">
                  <c:v>-5.6411999999999997E-2</c:v>
                </c:pt>
                <c:pt idx="2571">
                  <c:v>0.14274400000000001</c:v>
                </c:pt>
                <c:pt idx="2572">
                  <c:v>0.32165899999999997</c:v>
                </c:pt>
                <c:pt idx="2573">
                  <c:v>0.46629199999999998</c:v>
                </c:pt>
                <c:pt idx="2574">
                  <c:v>0.50090000000000001</c:v>
                </c:pt>
                <c:pt idx="2575">
                  <c:v>0.54073099999999996</c:v>
                </c:pt>
                <c:pt idx="2576">
                  <c:v>0.52799799999999997</c:v>
                </c:pt>
                <c:pt idx="2577">
                  <c:v>0.46661900000000001</c:v>
                </c:pt>
                <c:pt idx="2578">
                  <c:v>0.36116300000000001</c:v>
                </c:pt>
                <c:pt idx="2579">
                  <c:v>0.21751000000000001</c:v>
                </c:pt>
                <c:pt idx="2580">
                  <c:v>4.8716000000000002E-2</c:v>
                </c:pt>
                <c:pt idx="2581">
                  <c:v>-0.12987199999999999</c:v>
                </c:pt>
                <c:pt idx="2582">
                  <c:v>-0.32380500000000001</c:v>
                </c:pt>
                <c:pt idx="2583">
                  <c:v>-0.46713199999999999</c:v>
                </c:pt>
                <c:pt idx="2584">
                  <c:v>-0.56605700000000003</c:v>
                </c:pt>
                <c:pt idx="2585">
                  <c:v>-0.603603</c:v>
                </c:pt>
                <c:pt idx="2586">
                  <c:v>-0.59446200000000005</c:v>
                </c:pt>
                <c:pt idx="2587">
                  <c:v>-0.52883800000000003</c:v>
                </c:pt>
                <c:pt idx="2588">
                  <c:v>-0.40901700000000002</c:v>
                </c:pt>
                <c:pt idx="2589">
                  <c:v>-0.24806</c:v>
                </c:pt>
                <c:pt idx="2590">
                  <c:v>-5.7064999999999998E-2</c:v>
                </c:pt>
                <c:pt idx="2591">
                  <c:v>0.14405000000000001</c:v>
                </c:pt>
                <c:pt idx="2592">
                  <c:v>0.32394400000000001</c:v>
                </c:pt>
                <c:pt idx="2593">
                  <c:v>0.46661900000000001</c:v>
                </c:pt>
                <c:pt idx="2594">
                  <c:v>0.51069399999999998</c:v>
                </c:pt>
                <c:pt idx="2595">
                  <c:v>0.54399600000000004</c:v>
                </c:pt>
                <c:pt idx="2596">
                  <c:v>0.53158899999999998</c:v>
                </c:pt>
                <c:pt idx="2597">
                  <c:v>0.46857700000000002</c:v>
                </c:pt>
                <c:pt idx="2598">
                  <c:v>0.36181600000000003</c:v>
                </c:pt>
                <c:pt idx="2599">
                  <c:v>0.21653</c:v>
                </c:pt>
                <c:pt idx="2600">
                  <c:v>4.8063000000000002E-2</c:v>
                </c:pt>
                <c:pt idx="2601">
                  <c:v>-0.134769</c:v>
                </c:pt>
                <c:pt idx="2602">
                  <c:v>-0.32249899999999998</c:v>
                </c:pt>
                <c:pt idx="2603">
                  <c:v>-0.464194</c:v>
                </c:pt>
                <c:pt idx="2604">
                  <c:v>-0.56605700000000003</c:v>
                </c:pt>
                <c:pt idx="2605">
                  <c:v>-0.60948000000000002</c:v>
                </c:pt>
                <c:pt idx="2606">
                  <c:v>-0.59609400000000001</c:v>
                </c:pt>
                <c:pt idx="2607">
                  <c:v>-0.52883800000000003</c:v>
                </c:pt>
                <c:pt idx="2608">
                  <c:v>-0.409997</c:v>
                </c:pt>
                <c:pt idx="2609">
                  <c:v>-0.24806</c:v>
                </c:pt>
                <c:pt idx="2610">
                  <c:v>-5.7391999999999999E-2</c:v>
                </c:pt>
                <c:pt idx="2611">
                  <c:v>0.14241799999999999</c:v>
                </c:pt>
                <c:pt idx="2612">
                  <c:v>0.322965</c:v>
                </c:pt>
                <c:pt idx="2613">
                  <c:v>0.46825099999999997</c:v>
                </c:pt>
                <c:pt idx="2614">
                  <c:v>0.51591799999999999</c:v>
                </c:pt>
                <c:pt idx="2615">
                  <c:v>0.55607600000000001</c:v>
                </c:pt>
                <c:pt idx="2616">
                  <c:v>0.54073099999999996</c:v>
                </c:pt>
                <c:pt idx="2617">
                  <c:v>0.47869899999999999</c:v>
                </c:pt>
                <c:pt idx="2618">
                  <c:v>0.369979</c:v>
                </c:pt>
                <c:pt idx="2619">
                  <c:v>0.22403899999999999</c:v>
                </c:pt>
                <c:pt idx="2620">
                  <c:v>4.8716000000000002E-2</c:v>
                </c:pt>
                <c:pt idx="2621">
                  <c:v>-0.137707</c:v>
                </c:pt>
                <c:pt idx="2622">
                  <c:v>-0.32478400000000002</c:v>
                </c:pt>
                <c:pt idx="2623">
                  <c:v>-0.46941699999999997</c:v>
                </c:pt>
                <c:pt idx="2624">
                  <c:v>-0.564751</c:v>
                </c:pt>
                <c:pt idx="2625">
                  <c:v>-0.60752099999999998</c:v>
                </c:pt>
                <c:pt idx="2626">
                  <c:v>-0.59380900000000003</c:v>
                </c:pt>
                <c:pt idx="2627">
                  <c:v>-0.52883800000000003</c:v>
                </c:pt>
                <c:pt idx="2628">
                  <c:v>-0.41065000000000002</c:v>
                </c:pt>
                <c:pt idx="2629">
                  <c:v>-0.24806</c:v>
                </c:pt>
                <c:pt idx="2630">
                  <c:v>-5.6411999999999997E-2</c:v>
                </c:pt>
                <c:pt idx="2631">
                  <c:v>0.14274400000000001</c:v>
                </c:pt>
                <c:pt idx="2632">
                  <c:v>0.32361800000000002</c:v>
                </c:pt>
                <c:pt idx="2633">
                  <c:v>0.46661900000000001</c:v>
                </c:pt>
                <c:pt idx="2634">
                  <c:v>0.52603900000000003</c:v>
                </c:pt>
                <c:pt idx="2635">
                  <c:v>0.53681299999999998</c:v>
                </c:pt>
                <c:pt idx="2636">
                  <c:v>0.52081500000000003</c:v>
                </c:pt>
                <c:pt idx="2637">
                  <c:v>0.46204800000000001</c:v>
                </c:pt>
                <c:pt idx="2638">
                  <c:v>0.357572</c:v>
                </c:pt>
                <c:pt idx="2639">
                  <c:v>0.21424499999999999</c:v>
                </c:pt>
                <c:pt idx="2640">
                  <c:v>4.7084000000000001E-2</c:v>
                </c:pt>
                <c:pt idx="2641">
                  <c:v>-0.13411600000000001</c:v>
                </c:pt>
                <c:pt idx="2642">
                  <c:v>-0.32576300000000002</c:v>
                </c:pt>
                <c:pt idx="2643">
                  <c:v>-0.46843800000000002</c:v>
                </c:pt>
                <c:pt idx="2644">
                  <c:v>-0.564751</c:v>
                </c:pt>
                <c:pt idx="2645">
                  <c:v>-0.60784800000000005</c:v>
                </c:pt>
                <c:pt idx="2646">
                  <c:v>-0.59870599999999996</c:v>
                </c:pt>
                <c:pt idx="2647">
                  <c:v>-0.53308199999999994</c:v>
                </c:pt>
                <c:pt idx="2648">
                  <c:v>-0.41424100000000003</c:v>
                </c:pt>
                <c:pt idx="2649">
                  <c:v>-0.25001899999999999</c:v>
                </c:pt>
                <c:pt idx="2650">
                  <c:v>-5.6738999999999998E-2</c:v>
                </c:pt>
                <c:pt idx="2651">
                  <c:v>0.14372399999999999</c:v>
                </c:pt>
                <c:pt idx="2652">
                  <c:v>0.325903</c:v>
                </c:pt>
                <c:pt idx="2653">
                  <c:v>0.47086299999999998</c:v>
                </c:pt>
                <c:pt idx="2654">
                  <c:v>0.51754999999999995</c:v>
                </c:pt>
                <c:pt idx="2655">
                  <c:v>0.54856700000000003</c:v>
                </c:pt>
                <c:pt idx="2656">
                  <c:v>0.53583400000000003</c:v>
                </c:pt>
                <c:pt idx="2657">
                  <c:v>0.475107</c:v>
                </c:pt>
                <c:pt idx="2658">
                  <c:v>0.36344900000000002</c:v>
                </c:pt>
                <c:pt idx="2659">
                  <c:v>0.21881600000000001</c:v>
                </c:pt>
                <c:pt idx="2660">
                  <c:v>4.8063000000000002E-2</c:v>
                </c:pt>
                <c:pt idx="2661">
                  <c:v>-0.129219</c:v>
                </c:pt>
                <c:pt idx="2662">
                  <c:v>-0.32249899999999998</c:v>
                </c:pt>
                <c:pt idx="2663">
                  <c:v>-0.47398800000000002</c:v>
                </c:pt>
                <c:pt idx="2664">
                  <c:v>-0.57095499999999999</c:v>
                </c:pt>
                <c:pt idx="2665">
                  <c:v>-0.61241800000000002</c:v>
                </c:pt>
                <c:pt idx="2666">
                  <c:v>-0.595441</c:v>
                </c:pt>
                <c:pt idx="2667">
                  <c:v>-0.53014399999999995</c:v>
                </c:pt>
                <c:pt idx="2668">
                  <c:v>-0.41162900000000002</c:v>
                </c:pt>
                <c:pt idx="2669">
                  <c:v>-0.25001899999999999</c:v>
                </c:pt>
                <c:pt idx="2670">
                  <c:v>-5.7391999999999999E-2</c:v>
                </c:pt>
                <c:pt idx="2671">
                  <c:v>0.143397</c:v>
                </c:pt>
                <c:pt idx="2672">
                  <c:v>0.32720900000000003</c:v>
                </c:pt>
                <c:pt idx="2673">
                  <c:v>0.47184199999999998</c:v>
                </c:pt>
                <c:pt idx="2674">
                  <c:v>0.51395900000000005</c:v>
                </c:pt>
                <c:pt idx="2675">
                  <c:v>0.53975099999999998</c:v>
                </c:pt>
                <c:pt idx="2676">
                  <c:v>0.524733</c:v>
                </c:pt>
                <c:pt idx="2677">
                  <c:v>0.46204800000000001</c:v>
                </c:pt>
                <c:pt idx="2678">
                  <c:v>0.35822500000000002</c:v>
                </c:pt>
                <c:pt idx="2679">
                  <c:v>0.21587700000000001</c:v>
                </c:pt>
                <c:pt idx="2680">
                  <c:v>4.7084000000000001E-2</c:v>
                </c:pt>
                <c:pt idx="2681">
                  <c:v>-0.12726000000000001</c:v>
                </c:pt>
                <c:pt idx="2682">
                  <c:v>-0.327069</c:v>
                </c:pt>
                <c:pt idx="2683">
                  <c:v>-0.47105000000000002</c:v>
                </c:pt>
                <c:pt idx="2684">
                  <c:v>-0.56507799999999997</c:v>
                </c:pt>
                <c:pt idx="2685">
                  <c:v>-0.60621499999999995</c:v>
                </c:pt>
                <c:pt idx="2686">
                  <c:v>-0.59446200000000005</c:v>
                </c:pt>
                <c:pt idx="2687">
                  <c:v>-0.52818500000000002</c:v>
                </c:pt>
                <c:pt idx="2688">
                  <c:v>-0.41097600000000001</c:v>
                </c:pt>
                <c:pt idx="2689">
                  <c:v>-0.249366</c:v>
                </c:pt>
                <c:pt idx="2690">
                  <c:v>-5.6085999999999997E-2</c:v>
                </c:pt>
                <c:pt idx="2691">
                  <c:v>0.14437700000000001</c:v>
                </c:pt>
                <c:pt idx="2692">
                  <c:v>0.32492399999999999</c:v>
                </c:pt>
                <c:pt idx="2693">
                  <c:v>0.464007</c:v>
                </c:pt>
                <c:pt idx="2694">
                  <c:v>0.55248399999999998</c:v>
                </c:pt>
                <c:pt idx="2695">
                  <c:v>0.53942500000000004</c:v>
                </c:pt>
                <c:pt idx="2696">
                  <c:v>0.527671</c:v>
                </c:pt>
                <c:pt idx="2697">
                  <c:v>0.46335399999999999</c:v>
                </c:pt>
                <c:pt idx="2698">
                  <c:v>0.35593999999999998</c:v>
                </c:pt>
                <c:pt idx="2699">
                  <c:v>0.213592</c:v>
                </c:pt>
                <c:pt idx="2700">
                  <c:v>4.7084000000000001E-2</c:v>
                </c:pt>
                <c:pt idx="2701">
                  <c:v>-0.127913</c:v>
                </c:pt>
                <c:pt idx="2702">
                  <c:v>-0.30290899999999998</c:v>
                </c:pt>
                <c:pt idx="2703">
                  <c:v>-0.47333500000000001</c:v>
                </c:pt>
                <c:pt idx="2704">
                  <c:v>-0.56834300000000004</c:v>
                </c:pt>
                <c:pt idx="2705">
                  <c:v>-0.60915300000000006</c:v>
                </c:pt>
                <c:pt idx="2706">
                  <c:v>-0.59707299999999996</c:v>
                </c:pt>
                <c:pt idx="2707">
                  <c:v>-0.53079699999999996</c:v>
                </c:pt>
                <c:pt idx="2708">
                  <c:v>-0.41130299999999997</c:v>
                </c:pt>
                <c:pt idx="2709">
                  <c:v>-0.24903900000000001</c:v>
                </c:pt>
                <c:pt idx="2710">
                  <c:v>-5.6085999999999997E-2</c:v>
                </c:pt>
                <c:pt idx="2711">
                  <c:v>0.144703</c:v>
                </c:pt>
                <c:pt idx="2712">
                  <c:v>0.32524999999999998</c:v>
                </c:pt>
                <c:pt idx="2713">
                  <c:v>0.46759800000000001</c:v>
                </c:pt>
                <c:pt idx="2714">
                  <c:v>0.51363300000000001</c:v>
                </c:pt>
                <c:pt idx="2715">
                  <c:v>0.54922000000000004</c:v>
                </c:pt>
                <c:pt idx="2716">
                  <c:v>0.53420100000000004</c:v>
                </c:pt>
                <c:pt idx="2717">
                  <c:v>0.47184199999999998</c:v>
                </c:pt>
                <c:pt idx="2718">
                  <c:v>0.36344900000000002</c:v>
                </c:pt>
                <c:pt idx="2719">
                  <c:v>0.218163</c:v>
                </c:pt>
                <c:pt idx="2720">
                  <c:v>4.8716000000000002E-2</c:v>
                </c:pt>
                <c:pt idx="2721">
                  <c:v>-0.12954499999999999</c:v>
                </c:pt>
                <c:pt idx="2722">
                  <c:v>-0.31401000000000001</c:v>
                </c:pt>
                <c:pt idx="2723">
                  <c:v>-0.47366200000000003</c:v>
                </c:pt>
                <c:pt idx="2724">
                  <c:v>-0.56997500000000001</c:v>
                </c:pt>
                <c:pt idx="2725">
                  <c:v>-0.61209199999999997</c:v>
                </c:pt>
                <c:pt idx="2726">
                  <c:v>-0.59609400000000001</c:v>
                </c:pt>
                <c:pt idx="2727">
                  <c:v>-0.52916399999999997</c:v>
                </c:pt>
                <c:pt idx="2728">
                  <c:v>-0.41326200000000002</c:v>
                </c:pt>
                <c:pt idx="2729">
                  <c:v>-0.250998</c:v>
                </c:pt>
                <c:pt idx="2730">
                  <c:v>-5.5759000000000003E-2</c:v>
                </c:pt>
                <c:pt idx="2731">
                  <c:v>0.14437700000000001</c:v>
                </c:pt>
                <c:pt idx="2732">
                  <c:v>0.325903</c:v>
                </c:pt>
                <c:pt idx="2733">
                  <c:v>0.443438</c:v>
                </c:pt>
                <c:pt idx="2734">
                  <c:v>0.51200000000000001</c:v>
                </c:pt>
                <c:pt idx="2735">
                  <c:v>0.55117799999999995</c:v>
                </c:pt>
                <c:pt idx="2736">
                  <c:v>0.53093599999999996</c:v>
                </c:pt>
                <c:pt idx="2737">
                  <c:v>0.47282200000000002</c:v>
                </c:pt>
                <c:pt idx="2738">
                  <c:v>0.36442799999999997</c:v>
                </c:pt>
                <c:pt idx="2739">
                  <c:v>0.22110099999999999</c:v>
                </c:pt>
                <c:pt idx="2740">
                  <c:v>4.9043000000000003E-2</c:v>
                </c:pt>
                <c:pt idx="2741">
                  <c:v>-0.12889200000000001</c:v>
                </c:pt>
                <c:pt idx="2742">
                  <c:v>-0.31139800000000001</c:v>
                </c:pt>
                <c:pt idx="2743">
                  <c:v>-0.47627399999999998</c:v>
                </c:pt>
                <c:pt idx="2744">
                  <c:v>-0.57258699999999996</c:v>
                </c:pt>
                <c:pt idx="2745">
                  <c:v>-0.611765</c:v>
                </c:pt>
                <c:pt idx="2746">
                  <c:v>-0.60001199999999999</c:v>
                </c:pt>
                <c:pt idx="2747">
                  <c:v>-0.53340900000000002</c:v>
                </c:pt>
                <c:pt idx="2748">
                  <c:v>-0.41424100000000003</c:v>
                </c:pt>
                <c:pt idx="2749">
                  <c:v>-0.24903900000000001</c:v>
                </c:pt>
                <c:pt idx="2750">
                  <c:v>-5.7064999999999998E-2</c:v>
                </c:pt>
                <c:pt idx="2751">
                  <c:v>0.142091</c:v>
                </c:pt>
                <c:pt idx="2752">
                  <c:v>0.32263799999999998</c:v>
                </c:pt>
                <c:pt idx="2753">
                  <c:v>0.46596599999999999</c:v>
                </c:pt>
                <c:pt idx="2754">
                  <c:v>0.51363300000000001</c:v>
                </c:pt>
                <c:pt idx="2755">
                  <c:v>0.55150500000000002</c:v>
                </c:pt>
                <c:pt idx="2756">
                  <c:v>0.53681299999999998</c:v>
                </c:pt>
                <c:pt idx="2757">
                  <c:v>0.47445399999999999</c:v>
                </c:pt>
                <c:pt idx="2758">
                  <c:v>0.36703999999999998</c:v>
                </c:pt>
                <c:pt idx="2759">
                  <c:v>0.21881600000000001</c:v>
                </c:pt>
                <c:pt idx="2760">
                  <c:v>4.8063000000000002E-2</c:v>
                </c:pt>
                <c:pt idx="2761">
                  <c:v>-0.130525</c:v>
                </c:pt>
                <c:pt idx="2762">
                  <c:v>-0.29376799999999997</c:v>
                </c:pt>
                <c:pt idx="2763">
                  <c:v>-0.47398800000000002</c:v>
                </c:pt>
                <c:pt idx="2764">
                  <c:v>-0.56769000000000003</c:v>
                </c:pt>
                <c:pt idx="2765">
                  <c:v>-0.61470400000000003</c:v>
                </c:pt>
                <c:pt idx="2766">
                  <c:v>-0.60099100000000005</c:v>
                </c:pt>
                <c:pt idx="2767">
                  <c:v>-0.53536799999999996</c:v>
                </c:pt>
                <c:pt idx="2768">
                  <c:v>-0.41652699999999998</c:v>
                </c:pt>
                <c:pt idx="2769">
                  <c:v>-0.25132500000000002</c:v>
                </c:pt>
                <c:pt idx="2770">
                  <c:v>-5.7064999999999998E-2</c:v>
                </c:pt>
                <c:pt idx="2771">
                  <c:v>0.14535600000000001</c:v>
                </c:pt>
                <c:pt idx="2772">
                  <c:v>0.32786199999999999</c:v>
                </c:pt>
                <c:pt idx="2773">
                  <c:v>0.47118900000000002</c:v>
                </c:pt>
                <c:pt idx="2774">
                  <c:v>0.51102099999999995</c:v>
                </c:pt>
                <c:pt idx="2775">
                  <c:v>0.54660799999999998</c:v>
                </c:pt>
                <c:pt idx="2776">
                  <c:v>0.53322199999999997</c:v>
                </c:pt>
                <c:pt idx="2777">
                  <c:v>0.46890399999999999</c:v>
                </c:pt>
                <c:pt idx="2778">
                  <c:v>0.36246899999999999</c:v>
                </c:pt>
                <c:pt idx="2779">
                  <c:v>0.21685699999999999</c:v>
                </c:pt>
                <c:pt idx="2780">
                  <c:v>4.8063000000000002E-2</c:v>
                </c:pt>
                <c:pt idx="2781">
                  <c:v>-0.127586</c:v>
                </c:pt>
                <c:pt idx="2782">
                  <c:v>-0.29311500000000001</c:v>
                </c:pt>
                <c:pt idx="2783">
                  <c:v>-0.474968</c:v>
                </c:pt>
                <c:pt idx="2784">
                  <c:v>-0.57128100000000004</c:v>
                </c:pt>
                <c:pt idx="2785">
                  <c:v>-0.61502999999999997</c:v>
                </c:pt>
                <c:pt idx="2786">
                  <c:v>-0.60229699999999997</c:v>
                </c:pt>
                <c:pt idx="2787">
                  <c:v>-0.53504099999999999</c:v>
                </c:pt>
                <c:pt idx="2788">
                  <c:v>-0.41652699999999998</c:v>
                </c:pt>
                <c:pt idx="2789">
                  <c:v>-0.25132500000000002</c:v>
                </c:pt>
                <c:pt idx="2790">
                  <c:v>-5.6738999999999998E-2</c:v>
                </c:pt>
                <c:pt idx="2791">
                  <c:v>0.144703</c:v>
                </c:pt>
                <c:pt idx="2792">
                  <c:v>0.325903</c:v>
                </c:pt>
                <c:pt idx="2793">
                  <c:v>0.46857700000000002</c:v>
                </c:pt>
                <c:pt idx="2794">
                  <c:v>0.50253199999999998</c:v>
                </c:pt>
                <c:pt idx="2795">
                  <c:v>0.53289500000000001</c:v>
                </c:pt>
                <c:pt idx="2796">
                  <c:v>0.519509</c:v>
                </c:pt>
                <c:pt idx="2797">
                  <c:v>0.45780300000000002</c:v>
                </c:pt>
                <c:pt idx="2798">
                  <c:v>0.35104200000000002</c:v>
                </c:pt>
                <c:pt idx="2799">
                  <c:v>0.21195900000000001</c:v>
                </c:pt>
                <c:pt idx="2800">
                  <c:v>4.6757E-2</c:v>
                </c:pt>
                <c:pt idx="2801">
                  <c:v>-0.127913</c:v>
                </c:pt>
                <c:pt idx="2802">
                  <c:v>-0.32804899999999998</c:v>
                </c:pt>
                <c:pt idx="2803">
                  <c:v>-0.47431499999999999</c:v>
                </c:pt>
                <c:pt idx="2804">
                  <c:v>-0.57291300000000001</c:v>
                </c:pt>
                <c:pt idx="2805">
                  <c:v>-0.61502999999999997</c:v>
                </c:pt>
                <c:pt idx="2806">
                  <c:v>-0.60197100000000003</c:v>
                </c:pt>
                <c:pt idx="2807">
                  <c:v>-0.53308199999999994</c:v>
                </c:pt>
                <c:pt idx="2808">
                  <c:v>-0.41489399999999999</c:v>
                </c:pt>
                <c:pt idx="2809">
                  <c:v>-0.25197799999999998</c:v>
                </c:pt>
                <c:pt idx="2810">
                  <c:v>-5.6411999999999997E-2</c:v>
                </c:pt>
                <c:pt idx="2811">
                  <c:v>0.144703</c:v>
                </c:pt>
                <c:pt idx="2812">
                  <c:v>0.32818799999999998</c:v>
                </c:pt>
                <c:pt idx="2813">
                  <c:v>0.469557</c:v>
                </c:pt>
                <c:pt idx="2814">
                  <c:v>0.50351100000000004</c:v>
                </c:pt>
                <c:pt idx="2815">
                  <c:v>0.52440699999999996</c:v>
                </c:pt>
                <c:pt idx="2816">
                  <c:v>0.50808200000000003</c:v>
                </c:pt>
                <c:pt idx="2817">
                  <c:v>0.45029400000000003</c:v>
                </c:pt>
                <c:pt idx="2818">
                  <c:v>0.34941</c:v>
                </c:pt>
                <c:pt idx="2819">
                  <c:v>0.20934700000000001</c:v>
                </c:pt>
                <c:pt idx="2820">
                  <c:v>4.5777999999999999E-2</c:v>
                </c:pt>
                <c:pt idx="2821">
                  <c:v>-0.124974</c:v>
                </c:pt>
                <c:pt idx="2822">
                  <c:v>-0.32119300000000001</c:v>
                </c:pt>
                <c:pt idx="2823">
                  <c:v>-0.47431499999999999</c:v>
                </c:pt>
                <c:pt idx="2824">
                  <c:v>-0.57193400000000005</c:v>
                </c:pt>
                <c:pt idx="2825">
                  <c:v>-0.61568299999999998</c:v>
                </c:pt>
                <c:pt idx="2826">
                  <c:v>-0.600665</c:v>
                </c:pt>
                <c:pt idx="2827">
                  <c:v>-0.53602099999999997</c:v>
                </c:pt>
                <c:pt idx="2828">
                  <c:v>-0.41718</c:v>
                </c:pt>
                <c:pt idx="2829">
                  <c:v>-0.25165100000000001</c:v>
                </c:pt>
                <c:pt idx="2830">
                  <c:v>-5.7717999999999998E-2</c:v>
                </c:pt>
                <c:pt idx="2831">
                  <c:v>0.146009</c:v>
                </c:pt>
                <c:pt idx="2832">
                  <c:v>0.32720900000000003</c:v>
                </c:pt>
                <c:pt idx="2833">
                  <c:v>0.461395</c:v>
                </c:pt>
                <c:pt idx="2834">
                  <c:v>0.524733</c:v>
                </c:pt>
                <c:pt idx="2835">
                  <c:v>0.55999399999999999</c:v>
                </c:pt>
                <c:pt idx="2836">
                  <c:v>0.55215800000000004</c:v>
                </c:pt>
                <c:pt idx="2837">
                  <c:v>0.46270099999999997</c:v>
                </c:pt>
                <c:pt idx="2838">
                  <c:v>0.35365400000000002</c:v>
                </c:pt>
                <c:pt idx="2839">
                  <c:v>0.21293899999999999</c:v>
                </c:pt>
                <c:pt idx="2840">
                  <c:v>4.6431E-2</c:v>
                </c:pt>
                <c:pt idx="2841">
                  <c:v>-0.126607</c:v>
                </c:pt>
                <c:pt idx="2842">
                  <c:v>-0.31107200000000002</c:v>
                </c:pt>
                <c:pt idx="2843">
                  <c:v>-0.477906</c:v>
                </c:pt>
                <c:pt idx="2844">
                  <c:v>-0.57258699999999996</c:v>
                </c:pt>
                <c:pt idx="2845">
                  <c:v>-0.61600999999999995</c:v>
                </c:pt>
                <c:pt idx="2846">
                  <c:v>-0.60556200000000004</c:v>
                </c:pt>
                <c:pt idx="2847">
                  <c:v>-0.53700000000000003</c:v>
                </c:pt>
                <c:pt idx="2848">
                  <c:v>-0.42044399999999998</c:v>
                </c:pt>
                <c:pt idx="2849">
                  <c:v>-0.25328400000000001</c:v>
                </c:pt>
                <c:pt idx="2850">
                  <c:v>-5.7717999999999998E-2</c:v>
                </c:pt>
                <c:pt idx="2851">
                  <c:v>0.14535600000000001</c:v>
                </c:pt>
                <c:pt idx="2852">
                  <c:v>0.32720900000000003</c:v>
                </c:pt>
                <c:pt idx="2853">
                  <c:v>0.472495</c:v>
                </c:pt>
                <c:pt idx="2854">
                  <c:v>0.50285800000000003</c:v>
                </c:pt>
                <c:pt idx="2855">
                  <c:v>0.53093599999999996</c:v>
                </c:pt>
                <c:pt idx="2856">
                  <c:v>0.51559100000000002</c:v>
                </c:pt>
                <c:pt idx="2857">
                  <c:v>0.45845599999999997</c:v>
                </c:pt>
                <c:pt idx="2858">
                  <c:v>0.35659299999999999</c:v>
                </c:pt>
                <c:pt idx="2859">
                  <c:v>0.21555099999999999</c:v>
                </c:pt>
                <c:pt idx="2860">
                  <c:v>4.8390000000000002E-2</c:v>
                </c:pt>
                <c:pt idx="2861">
                  <c:v>-0.132157</c:v>
                </c:pt>
                <c:pt idx="2862">
                  <c:v>-0.32608999999999999</c:v>
                </c:pt>
                <c:pt idx="2863">
                  <c:v>-0.47366200000000003</c:v>
                </c:pt>
                <c:pt idx="2864">
                  <c:v>-0.57062800000000002</c:v>
                </c:pt>
                <c:pt idx="2865">
                  <c:v>-0.61405100000000001</c:v>
                </c:pt>
                <c:pt idx="2866">
                  <c:v>-0.603603</c:v>
                </c:pt>
                <c:pt idx="2867">
                  <c:v>-0.537327</c:v>
                </c:pt>
                <c:pt idx="2868">
                  <c:v>-0.41783300000000001</c:v>
                </c:pt>
                <c:pt idx="2869">
                  <c:v>-0.25197799999999998</c:v>
                </c:pt>
                <c:pt idx="2870">
                  <c:v>-5.7391999999999999E-2</c:v>
                </c:pt>
                <c:pt idx="2871">
                  <c:v>0.14502999999999999</c:v>
                </c:pt>
                <c:pt idx="2872">
                  <c:v>0.32655600000000001</c:v>
                </c:pt>
                <c:pt idx="2873">
                  <c:v>0.47282200000000002</c:v>
                </c:pt>
                <c:pt idx="2874">
                  <c:v>0.49077900000000002</c:v>
                </c:pt>
                <c:pt idx="2875">
                  <c:v>0.51363300000000001</c:v>
                </c:pt>
                <c:pt idx="2876">
                  <c:v>0.50090000000000001</c:v>
                </c:pt>
                <c:pt idx="2877">
                  <c:v>0.44115300000000002</c:v>
                </c:pt>
                <c:pt idx="2878">
                  <c:v>0.34092099999999997</c:v>
                </c:pt>
                <c:pt idx="2879">
                  <c:v>0.204124</c:v>
                </c:pt>
                <c:pt idx="2880">
                  <c:v>4.4471999999999998E-2</c:v>
                </c:pt>
                <c:pt idx="2881">
                  <c:v>-0.119098</c:v>
                </c:pt>
                <c:pt idx="2882">
                  <c:v>-0.266343</c:v>
                </c:pt>
                <c:pt idx="2883">
                  <c:v>-0.38714300000000001</c:v>
                </c:pt>
                <c:pt idx="2884">
                  <c:v>-0.57585200000000003</c:v>
                </c:pt>
                <c:pt idx="2885">
                  <c:v>-0.61992800000000003</c:v>
                </c:pt>
                <c:pt idx="2886">
                  <c:v>-0.60850000000000004</c:v>
                </c:pt>
                <c:pt idx="2887">
                  <c:v>-0.54059100000000004</c:v>
                </c:pt>
                <c:pt idx="2888">
                  <c:v>-0.42077100000000001</c:v>
                </c:pt>
                <c:pt idx="2889">
                  <c:v>-0.25295699999999999</c:v>
                </c:pt>
                <c:pt idx="2890">
                  <c:v>-5.7064999999999998E-2</c:v>
                </c:pt>
                <c:pt idx="2891">
                  <c:v>0.14535600000000001</c:v>
                </c:pt>
                <c:pt idx="2892">
                  <c:v>0.32786199999999999</c:v>
                </c:pt>
                <c:pt idx="2893">
                  <c:v>0.47184199999999998</c:v>
                </c:pt>
                <c:pt idx="2894">
                  <c:v>0.519509</c:v>
                </c:pt>
                <c:pt idx="2895">
                  <c:v>0.54922000000000004</c:v>
                </c:pt>
                <c:pt idx="2896">
                  <c:v>0.52375400000000005</c:v>
                </c:pt>
                <c:pt idx="2897">
                  <c:v>0.46531299999999998</c:v>
                </c:pt>
                <c:pt idx="2898">
                  <c:v>0.36051100000000003</c:v>
                </c:pt>
                <c:pt idx="2899">
                  <c:v>0.21587700000000001</c:v>
                </c:pt>
                <c:pt idx="2900">
                  <c:v>4.8716000000000002E-2</c:v>
                </c:pt>
                <c:pt idx="2901">
                  <c:v>-0.12954499999999999</c:v>
                </c:pt>
                <c:pt idx="2902">
                  <c:v>-0.333926</c:v>
                </c:pt>
                <c:pt idx="2903">
                  <c:v>-0.47921200000000003</c:v>
                </c:pt>
                <c:pt idx="2904">
                  <c:v>-0.57781099999999996</c:v>
                </c:pt>
                <c:pt idx="2905">
                  <c:v>-0.61927500000000002</c:v>
                </c:pt>
                <c:pt idx="2906">
                  <c:v>-0.60784800000000005</c:v>
                </c:pt>
                <c:pt idx="2907">
                  <c:v>-0.54091800000000001</c:v>
                </c:pt>
                <c:pt idx="2908">
                  <c:v>-0.41979100000000003</c:v>
                </c:pt>
                <c:pt idx="2909">
                  <c:v>-0.25491599999999998</c:v>
                </c:pt>
                <c:pt idx="2910">
                  <c:v>-5.8370999999999999E-2</c:v>
                </c:pt>
                <c:pt idx="2911">
                  <c:v>0.14666199999999999</c:v>
                </c:pt>
                <c:pt idx="2912">
                  <c:v>0.32884099999999999</c:v>
                </c:pt>
                <c:pt idx="2913">
                  <c:v>0.47674</c:v>
                </c:pt>
                <c:pt idx="2914">
                  <c:v>0.52310100000000004</c:v>
                </c:pt>
                <c:pt idx="2915">
                  <c:v>0.55411699999999997</c:v>
                </c:pt>
                <c:pt idx="2916">
                  <c:v>0.53713999999999995</c:v>
                </c:pt>
                <c:pt idx="2917">
                  <c:v>0.47478100000000001</c:v>
                </c:pt>
                <c:pt idx="2918">
                  <c:v>0.36769299999999999</c:v>
                </c:pt>
                <c:pt idx="2919">
                  <c:v>0.219142</c:v>
                </c:pt>
                <c:pt idx="2920">
                  <c:v>4.9043000000000003E-2</c:v>
                </c:pt>
                <c:pt idx="2921">
                  <c:v>-0.130851</c:v>
                </c:pt>
                <c:pt idx="2922">
                  <c:v>-0.33229300000000001</c:v>
                </c:pt>
                <c:pt idx="2923">
                  <c:v>-0.48084399999999999</c:v>
                </c:pt>
                <c:pt idx="2924">
                  <c:v>-0.57617799999999997</c:v>
                </c:pt>
                <c:pt idx="2925">
                  <c:v>-0.61992800000000003</c:v>
                </c:pt>
                <c:pt idx="2926">
                  <c:v>-0.60654200000000003</c:v>
                </c:pt>
                <c:pt idx="2927">
                  <c:v>-0.53765300000000005</c:v>
                </c:pt>
                <c:pt idx="2928">
                  <c:v>-0.41718</c:v>
                </c:pt>
                <c:pt idx="2929">
                  <c:v>-0.25263099999999999</c:v>
                </c:pt>
                <c:pt idx="2930">
                  <c:v>-5.6085999999999997E-2</c:v>
                </c:pt>
                <c:pt idx="2931">
                  <c:v>0.14568300000000001</c:v>
                </c:pt>
                <c:pt idx="2932">
                  <c:v>0.32818799999999998</c:v>
                </c:pt>
                <c:pt idx="2933">
                  <c:v>0.47347499999999998</c:v>
                </c:pt>
                <c:pt idx="2934">
                  <c:v>0.51167399999999996</c:v>
                </c:pt>
                <c:pt idx="2935">
                  <c:v>0.55248399999999998</c:v>
                </c:pt>
                <c:pt idx="2936">
                  <c:v>0.53681299999999998</c:v>
                </c:pt>
                <c:pt idx="2937">
                  <c:v>0.47053600000000001</c:v>
                </c:pt>
                <c:pt idx="2938">
                  <c:v>0.36246899999999999</c:v>
                </c:pt>
                <c:pt idx="2939">
                  <c:v>0.218163</c:v>
                </c:pt>
                <c:pt idx="2940">
                  <c:v>4.8390000000000002E-2</c:v>
                </c:pt>
                <c:pt idx="2941">
                  <c:v>-0.12954499999999999</c:v>
                </c:pt>
                <c:pt idx="2942">
                  <c:v>-0.29605300000000001</c:v>
                </c:pt>
                <c:pt idx="2943">
                  <c:v>-0.48149700000000001</c:v>
                </c:pt>
                <c:pt idx="2944">
                  <c:v>-0.57715799999999995</c:v>
                </c:pt>
                <c:pt idx="2945">
                  <c:v>-0.61992800000000003</c:v>
                </c:pt>
                <c:pt idx="2946">
                  <c:v>-0.60621499999999995</c:v>
                </c:pt>
                <c:pt idx="2947">
                  <c:v>-0.53797899999999998</c:v>
                </c:pt>
                <c:pt idx="2948">
                  <c:v>-0.41652699999999998</c:v>
                </c:pt>
                <c:pt idx="2949">
                  <c:v>-0.25230399999999997</c:v>
                </c:pt>
                <c:pt idx="2950">
                  <c:v>-5.7717999999999998E-2</c:v>
                </c:pt>
                <c:pt idx="2951">
                  <c:v>0.14535600000000001</c:v>
                </c:pt>
                <c:pt idx="2952">
                  <c:v>0.32753500000000002</c:v>
                </c:pt>
                <c:pt idx="2953">
                  <c:v>0.47380100000000003</c:v>
                </c:pt>
                <c:pt idx="2954">
                  <c:v>0.49371700000000002</c:v>
                </c:pt>
                <c:pt idx="2955">
                  <c:v>0.53191600000000006</c:v>
                </c:pt>
                <c:pt idx="2956">
                  <c:v>0.51722400000000002</c:v>
                </c:pt>
                <c:pt idx="2957">
                  <c:v>0.45649699999999999</c:v>
                </c:pt>
                <c:pt idx="2958">
                  <c:v>0.352022</c:v>
                </c:pt>
                <c:pt idx="2959">
                  <c:v>0.21065300000000001</c:v>
                </c:pt>
                <c:pt idx="2960">
                  <c:v>4.7084000000000001E-2</c:v>
                </c:pt>
                <c:pt idx="2961">
                  <c:v>-0.12889200000000001</c:v>
                </c:pt>
                <c:pt idx="2962">
                  <c:v>-0.33327299999999999</c:v>
                </c:pt>
                <c:pt idx="2963">
                  <c:v>-0.48117100000000002</c:v>
                </c:pt>
                <c:pt idx="2964">
                  <c:v>-0.57944300000000004</c:v>
                </c:pt>
                <c:pt idx="2965">
                  <c:v>-0.62156</c:v>
                </c:pt>
                <c:pt idx="2966">
                  <c:v>-0.60882700000000001</c:v>
                </c:pt>
                <c:pt idx="2967">
                  <c:v>-0.54124399999999995</c:v>
                </c:pt>
                <c:pt idx="2968">
                  <c:v>-0.41913899999999998</c:v>
                </c:pt>
                <c:pt idx="2969">
                  <c:v>-0.25263099999999999</c:v>
                </c:pt>
                <c:pt idx="2970">
                  <c:v>-5.6411999999999997E-2</c:v>
                </c:pt>
                <c:pt idx="2971">
                  <c:v>0.14372399999999999</c:v>
                </c:pt>
                <c:pt idx="2972">
                  <c:v>0.32753500000000002</c:v>
                </c:pt>
                <c:pt idx="2973">
                  <c:v>0.47086299999999998</c:v>
                </c:pt>
                <c:pt idx="2974">
                  <c:v>0.50906200000000001</c:v>
                </c:pt>
                <c:pt idx="2975">
                  <c:v>0.54464900000000005</c:v>
                </c:pt>
                <c:pt idx="2976">
                  <c:v>0.53485400000000005</c:v>
                </c:pt>
                <c:pt idx="2977">
                  <c:v>0.47086299999999998</c:v>
                </c:pt>
                <c:pt idx="2978">
                  <c:v>0.36344900000000002</c:v>
                </c:pt>
                <c:pt idx="2979">
                  <c:v>0.21751000000000001</c:v>
                </c:pt>
                <c:pt idx="2980">
                  <c:v>4.8390000000000002E-2</c:v>
                </c:pt>
                <c:pt idx="2981">
                  <c:v>-0.12856600000000001</c:v>
                </c:pt>
                <c:pt idx="2982">
                  <c:v>-0.32902799999999999</c:v>
                </c:pt>
                <c:pt idx="2983">
                  <c:v>-0.477906</c:v>
                </c:pt>
                <c:pt idx="2984">
                  <c:v>-0.57389299999999999</c:v>
                </c:pt>
                <c:pt idx="2985">
                  <c:v>-0.61535700000000004</c:v>
                </c:pt>
                <c:pt idx="2986">
                  <c:v>-0.60458299999999998</c:v>
                </c:pt>
                <c:pt idx="2987">
                  <c:v>-0.53993800000000003</c:v>
                </c:pt>
                <c:pt idx="2988">
                  <c:v>-0.41685299999999997</c:v>
                </c:pt>
                <c:pt idx="2989">
                  <c:v>-0.25067200000000001</c:v>
                </c:pt>
                <c:pt idx="2990">
                  <c:v>-5.7391999999999999E-2</c:v>
                </c:pt>
                <c:pt idx="2991">
                  <c:v>0.14535600000000001</c:v>
                </c:pt>
                <c:pt idx="2992">
                  <c:v>0.32818799999999998</c:v>
                </c:pt>
                <c:pt idx="2993">
                  <c:v>0.47543400000000002</c:v>
                </c:pt>
                <c:pt idx="2994">
                  <c:v>0.52538600000000002</c:v>
                </c:pt>
                <c:pt idx="2995">
                  <c:v>0.56097300000000005</c:v>
                </c:pt>
                <c:pt idx="2996">
                  <c:v>0.52538600000000002</c:v>
                </c:pt>
                <c:pt idx="2997">
                  <c:v>0.46367999999999998</c:v>
                </c:pt>
                <c:pt idx="2998">
                  <c:v>0.35724600000000001</c:v>
                </c:pt>
                <c:pt idx="2999">
                  <c:v>0.21620400000000001</c:v>
                </c:pt>
                <c:pt idx="3000">
                  <c:v>4.8390000000000002E-2</c:v>
                </c:pt>
                <c:pt idx="3001">
                  <c:v>-0.13378999999999999</c:v>
                </c:pt>
                <c:pt idx="3002">
                  <c:v>-0.33163999999999999</c:v>
                </c:pt>
                <c:pt idx="3003">
                  <c:v>-0.47953800000000002</c:v>
                </c:pt>
                <c:pt idx="3004">
                  <c:v>-0.57552499999999995</c:v>
                </c:pt>
                <c:pt idx="3005">
                  <c:v>-0.61568299999999998</c:v>
                </c:pt>
                <c:pt idx="3006">
                  <c:v>-0.60556200000000004</c:v>
                </c:pt>
                <c:pt idx="3007">
                  <c:v>-0.54091800000000001</c:v>
                </c:pt>
                <c:pt idx="3008">
                  <c:v>-0.42142400000000002</c:v>
                </c:pt>
                <c:pt idx="3009">
                  <c:v>-0.25361</c:v>
                </c:pt>
                <c:pt idx="3010">
                  <c:v>-5.7391999999999999E-2</c:v>
                </c:pt>
                <c:pt idx="3011">
                  <c:v>0.14698900000000001</c:v>
                </c:pt>
                <c:pt idx="3012">
                  <c:v>0.33014700000000002</c:v>
                </c:pt>
                <c:pt idx="3013">
                  <c:v>0.47608699999999998</c:v>
                </c:pt>
                <c:pt idx="3014">
                  <c:v>0.50481699999999996</c:v>
                </c:pt>
                <c:pt idx="3015">
                  <c:v>0.52636499999999997</c:v>
                </c:pt>
                <c:pt idx="3016">
                  <c:v>0.51036800000000004</c:v>
                </c:pt>
                <c:pt idx="3017">
                  <c:v>0.44964100000000001</c:v>
                </c:pt>
                <c:pt idx="3018">
                  <c:v>0.34875699999999998</c:v>
                </c:pt>
                <c:pt idx="3019">
                  <c:v>0.20934700000000001</c:v>
                </c:pt>
                <c:pt idx="3020">
                  <c:v>4.6103999999999999E-2</c:v>
                </c:pt>
                <c:pt idx="3021">
                  <c:v>-0.13019800000000001</c:v>
                </c:pt>
                <c:pt idx="3022">
                  <c:v>-0.33425199999999999</c:v>
                </c:pt>
                <c:pt idx="3023">
                  <c:v>-0.477906</c:v>
                </c:pt>
                <c:pt idx="3024">
                  <c:v>-0.57519900000000002</c:v>
                </c:pt>
                <c:pt idx="3025">
                  <c:v>-0.61894800000000005</c:v>
                </c:pt>
                <c:pt idx="3026">
                  <c:v>-0.60817399999999999</c:v>
                </c:pt>
                <c:pt idx="3027">
                  <c:v>-0.54091800000000001</c:v>
                </c:pt>
                <c:pt idx="3028">
                  <c:v>-0.41685299999999997</c:v>
                </c:pt>
                <c:pt idx="3029">
                  <c:v>-0.25361</c:v>
                </c:pt>
                <c:pt idx="3030">
                  <c:v>-5.7064999999999998E-2</c:v>
                </c:pt>
                <c:pt idx="3031">
                  <c:v>0.14568300000000001</c:v>
                </c:pt>
                <c:pt idx="3032">
                  <c:v>0.32982099999999998</c:v>
                </c:pt>
                <c:pt idx="3033">
                  <c:v>0.47576000000000002</c:v>
                </c:pt>
                <c:pt idx="3034">
                  <c:v>0.50873500000000005</c:v>
                </c:pt>
                <c:pt idx="3035">
                  <c:v>0.54138399999999998</c:v>
                </c:pt>
                <c:pt idx="3036">
                  <c:v>0.53387499999999999</c:v>
                </c:pt>
                <c:pt idx="3037">
                  <c:v>0.47021000000000002</c:v>
                </c:pt>
                <c:pt idx="3038">
                  <c:v>0.36344900000000002</c:v>
                </c:pt>
                <c:pt idx="3039">
                  <c:v>0.218163</c:v>
                </c:pt>
                <c:pt idx="3040">
                  <c:v>4.8390000000000002E-2</c:v>
                </c:pt>
                <c:pt idx="3041">
                  <c:v>-0.136075</c:v>
                </c:pt>
                <c:pt idx="3042">
                  <c:v>-0.331314</c:v>
                </c:pt>
                <c:pt idx="3043">
                  <c:v>-0.47529399999999999</c:v>
                </c:pt>
                <c:pt idx="3044">
                  <c:v>-0.56442499999999995</c:v>
                </c:pt>
                <c:pt idx="3045">
                  <c:v>-0.60556200000000004</c:v>
                </c:pt>
                <c:pt idx="3046">
                  <c:v>-0.59282900000000005</c:v>
                </c:pt>
                <c:pt idx="3047">
                  <c:v>-0.52851099999999995</c:v>
                </c:pt>
                <c:pt idx="3048">
                  <c:v>-0.41228199999999998</c:v>
                </c:pt>
                <c:pt idx="3049">
                  <c:v>-0.25001899999999999</c:v>
                </c:pt>
                <c:pt idx="3050">
                  <c:v>-5.7064999999999998E-2</c:v>
                </c:pt>
                <c:pt idx="3051">
                  <c:v>0.14437700000000001</c:v>
                </c:pt>
                <c:pt idx="3052">
                  <c:v>0.32753500000000002</c:v>
                </c:pt>
                <c:pt idx="3053">
                  <c:v>0.47314800000000001</c:v>
                </c:pt>
                <c:pt idx="3054">
                  <c:v>0.51330600000000004</c:v>
                </c:pt>
                <c:pt idx="3055">
                  <c:v>0.54823999999999995</c:v>
                </c:pt>
                <c:pt idx="3056">
                  <c:v>0.53387499999999999</c:v>
                </c:pt>
                <c:pt idx="3057">
                  <c:v>0.47118900000000002</c:v>
                </c:pt>
                <c:pt idx="3058">
                  <c:v>0.36279600000000001</c:v>
                </c:pt>
                <c:pt idx="3059">
                  <c:v>0.217836</c:v>
                </c:pt>
                <c:pt idx="3060">
                  <c:v>4.7084000000000001E-2</c:v>
                </c:pt>
                <c:pt idx="3061">
                  <c:v>-0.13672799999999999</c:v>
                </c:pt>
                <c:pt idx="3062">
                  <c:v>-0.327069</c:v>
                </c:pt>
                <c:pt idx="3063">
                  <c:v>-0.470723</c:v>
                </c:pt>
                <c:pt idx="3064">
                  <c:v>-0.56801599999999997</c:v>
                </c:pt>
                <c:pt idx="3065">
                  <c:v>-0.61372400000000005</c:v>
                </c:pt>
                <c:pt idx="3066">
                  <c:v>-0.60392999999999997</c:v>
                </c:pt>
                <c:pt idx="3067">
                  <c:v>-0.53961199999999998</c:v>
                </c:pt>
                <c:pt idx="3068">
                  <c:v>-0.41718</c:v>
                </c:pt>
                <c:pt idx="3069">
                  <c:v>-0.25263099999999999</c:v>
                </c:pt>
                <c:pt idx="3070">
                  <c:v>-5.7717999999999998E-2</c:v>
                </c:pt>
                <c:pt idx="3071">
                  <c:v>0.146009</c:v>
                </c:pt>
                <c:pt idx="3072">
                  <c:v>0.32753500000000002</c:v>
                </c:pt>
                <c:pt idx="3073">
                  <c:v>0.47837200000000002</c:v>
                </c:pt>
                <c:pt idx="3074">
                  <c:v>0.49763499999999999</c:v>
                </c:pt>
                <c:pt idx="3075">
                  <c:v>0.50808200000000003</c:v>
                </c:pt>
                <c:pt idx="3076">
                  <c:v>0.49502299999999999</c:v>
                </c:pt>
                <c:pt idx="3077">
                  <c:v>0.43886700000000001</c:v>
                </c:pt>
                <c:pt idx="3078">
                  <c:v>0.33928900000000001</c:v>
                </c:pt>
                <c:pt idx="3079">
                  <c:v>0.20444999999999999</c:v>
                </c:pt>
                <c:pt idx="3080">
                  <c:v>4.4797999999999998E-2</c:v>
                </c:pt>
                <c:pt idx="3081">
                  <c:v>-0.120077</c:v>
                </c:pt>
                <c:pt idx="3082">
                  <c:v>-0.27679100000000001</c:v>
                </c:pt>
                <c:pt idx="3083">
                  <c:v>-0.46974399999999999</c:v>
                </c:pt>
                <c:pt idx="3084">
                  <c:v>-0.56801599999999997</c:v>
                </c:pt>
                <c:pt idx="3085">
                  <c:v>-0.61143899999999995</c:v>
                </c:pt>
                <c:pt idx="3086">
                  <c:v>-0.60131800000000002</c:v>
                </c:pt>
                <c:pt idx="3087">
                  <c:v>-0.53471500000000005</c:v>
                </c:pt>
                <c:pt idx="3088">
                  <c:v>-0.41522100000000001</c:v>
                </c:pt>
                <c:pt idx="3089">
                  <c:v>-0.25067200000000001</c:v>
                </c:pt>
                <c:pt idx="3090">
                  <c:v>-5.6738999999999998E-2</c:v>
                </c:pt>
                <c:pt idx="3091">
                  <c:v>0.144703</c:v>
                </c:pt>
                <c:pt idx="3092">
                  <c:v>0.32720900000000003</c:v>
                </c:pt>
                <c:pt idx="3093">
                  <c:v>0.47347499999999998</c:v>
                </c:pt>
                <c:pt idx="3094">
                  <c:v>0.50579700000000005</c:v>
                </c:pt>
                <c:pt idx="3095">
                  <c:v>0.54464900000000005</c:v>
                </c:pt>
                <c:pt idx="3096">
                  <c:v>0.52799799999999997</c:v>
                </c:pt>
                <c:pt idx="3097">
                  <c:v>0.46857700000000002</c:v>
                </c:pt>
                <c:pt idx="3098">
                  <c:v>0.36116300000000001</c:v>
                </c:pt>
                <c:pt idx="3099">
                  <c:v>0.21685699999999999</c:v>
                </c:pt>
                <c:pt idx="3100">
                  <c:v>4.7084000000000001E-2</c:v>
                </c:pt>
                <c:pt idx="3101">
                  <c:v>-0.130525</c:v>
                </c:pt>
                <c:pt idx="3102">
                  <c:v>-0.33425199999999999</c:v>
                </c:pt>
                <c:pt idx="3103">
                  <c:v>-0.47725299999999998</c:v>
                </c:pt>
                <c:pt idx="3104">
                  <c:v>-0.57552499999999995</c:v>
                </c:pt>
                <c:pt idx="3105">
                  <c:v>-0.613398</c:v>
                </c:pt>
                <c:pt idx="3106">
                  <c:v>-0.60817399999999999</c:v>
                </c:pt>
                <c:pt idx="3107">
                  <c:v>-0.53830599999999995</c:v>
                </c:pt>
                <c:pt idx="3108">
                  <c:v>-0.41685299999999997</c:v>
                </c:pt>
                <c:pt idx="3109">
                  <c:v>-0.25328400000000001</c:v>
                </c:pt>
                <c:pt idx="3110">
                  <c:v>-5.7064999999999998E-2</c:v>
                </c:pt>
                <c:pt idx="3111">
                  <c:v>0.146009</c:v>
                </c:pt>
                <c:pt idx="3112">
                  <c:v>0.32982099999999998</c:v>
                </c:pt>
                <c:pt idx="3113">
                  <c:v>0.47706599999999999</c:v>
                </c:pt>
                <c:pt idx="3114">
                  <c:v>0.49926700000000002</c:v>
                </c:pt>
                <c:pt idx="3115">
                  <c:v>0.53518100000000002</c:v>
                </c:pt>
                <c:pt idx="3116">
                  <c:v>0.52212099999999995</c:v>
                </c:pt>
                <c:pt idx="3117">
                  <c:v>0.46172099999999999</c:v>
                </c:pt>
                <c:pt idx="3118">
                  <c:v>0.354634</c:v>
                </c:pt>
                <c:pt idx="3119">
                  <c:v>0.212612</c:v>
                </c:pt>
                <c:pt idx="3120">
                  <c:v>4.6757E-2</c:v>
                </c:pt>
                <c:pt idx="3121">
                  <c:v>-0.126607</c:v>
                </c:pt>
                <c:pt idx="3122">
                  <c:v>-0.33033400000000002</c:v>
                </c:pt>
                <c:pt idx="3123">
                  <c:v>-0.474968</c:v>
                </c:pt>
                <c:pt idx="3124">
                  <c:v>-0.57030199999999998</c:v>
                </c:pt>
                <c:pt idx="3125">
                  <c:v>-0.61307100000000003</c:v>
                </c:pt>
                <c:pt idx="3126">
                  <c:v>-0.60099100000000005</c:v>
                </c:pt>
                <c:pt idx="3127">
                  <c:v>-0.53112300000000001</c:v>
                </c:pt>
                <c:pt idx="3128">
                  <c:v>-0.412935</c:v>
                </c:pt>
                <c:pt idx="3129">
                  <c:v>-0.25034499999999998</c:v>
                </c:pt>
                <c:pt idx="3130">
                  <c:v>-5.7391999999999999E-2</c:v>
                </c:pt>
                <c:pt idx="3131">
                  <c:v>0.14405000000000001</c:v>
                </c:pt>
                <c:pt idx="3132">
                  <c:v>0.32786199999999999</c:v>
                </c:pt>
                <c:pt idx="3133">
                  <c:v>0.47118900000000002</c:v>
                </c:pt>
                <c:pt idx="3134">
                  <c:v>0.52114199999999999</c:v>
                </c:pt>
                <c:pt idx="3135">
                  <c:v>0.54073099999999996</c:v>
                </c:pt>
                <c:pt idx="3136">
                  <c:v>0.52212099999999995</c:v>
                </c:pt>
                <c:pt idx="3137">
                  <c:v>0.46792400000000001</c:v>
                </c:pt>
                <c:pt idx="3138">
                  <c:v>0.359205</c:v>
                </c:pt>
                <c:pt idx="3139">
                  <c:v>0.21620400000000001</c:v>
                </c:pt>
                <c:pt idx="3140">
                  <c:v>4.8063000000000002E-2</c:v>
                </c:pt>
                <c:pt idx="3141">
                  <c:v>-0.12954499999999999</c:v>
                </c:pt>
                <c:pt idx="3142">
                  <c:v>-0.32021300000000003</c:v>
                </c:pt>
                <c:pt idx="3143">
                  <c:v>-0.46745799999999998</c:v>
                </c:pt>
                <c:pt idx="3144">
                  <c:v>-0.57030199999999998</c:v>
                </c:pt>
                <c:pt idx="3145">
                  <c:v>-0.61502999999999997</c:v>
                </c:pt>
                <c:pt idx="3146">
                  <c:v>-0.60229699999999997</c:v>
                </c:pt>
                <c:pt idx="3147">
                  <c:v>-0.53634700000000002</c:v>
                </c:pt>
                <c:pt idx="3148">
                  <c:v>-0.41522100000000001</c:v>
                </c:pt>
                <c:pt idx="3149">
                  <c:v>-0.25230399999999997</c:v>
                </c:pt>
                <c:pt idx="3150">
                  <c:v>-5.7391999999999999E-2</c:v>
                </c:pt>
                <c:pt idx="3151">
                  <c:v>0.144703</c:v>
                </c:pt>
                <c:pt idx="3152">
                  <c:v>0.328515</c:v>
                </c:pt>
                <c:pt idx="3153">
                  <c:v>0.47216900000000001</c:v>
                </c:pt>
                <c:pt idx="3154">
                  <c:v>0.51853000000000005</c:v>
                </c:pt>
                <c:pt idx="3155">
                  <c:v>0.53877200000000003</c:v>
                </c:pt>
                <c:pt idx="3156">
                  <c:v>0.52048899999999998</c:v>
                </c:pt>
                <c:pt idx="3157">
                  <c:v>0.46074199999999998</c:v>
                </c:pt>
                <c:pt idx="3158">
                  <c:v>0.35953099999999999</c:v>
                </c:pt>
                <c:pt idx="3159">
                  <c:v>0.21848899999999999</c:v>
                </c:pt>
                <c:pt idx="3160">
                  <c:v>4.8390000000000002E-2</c:v>
                </c:pt>
                <c:pt idx="3161">
                  <c:v>-0.130525</c:v>
                </c:pt>
                <c:pt idx="3162">
                  <c:v>-0.327069</c:v>
                </c:pt>
                <c:pt idx="3163">
                  <c:v>-0.47170299999999998</c:v>
                </c:pt>
                <c:pt idx="3164">
                  <c:v>-0.56377200000000005</c:v>
                </c:pt>
                <c:pt idx="3165">
                  <c:v>-0.605236</c:v>
                </c:pt>
                <c:pt idx="3166">
                  <c:v>-0.59968500000000002</c:v>
                </c:pt>
                <c:pt idx="3167">
                  <c:v>-0.53112300000000001</c:v>
                </c:pt>
                <c:pt idx="3168">
                  <c:v>-0.41489399999999999</c:v>
                </c:pt>
                <c:pt idx="3169">
                  <c:v>-0.25132500000000002</c:v>
                </c:pt>
                <c:pt idx="3170">
                  <c:v>-5.6738999999999998E-2</c:v>
                </c:pt>
                <c:pt idx="3171">
                  <c:v>0.144703</c:v>
                </c:pt>
                <c:pt idx="3172">
                  <c:v>0.32655600000000001</c:v>
                </c:pt>
                <c:pt idx="3173">
                  <c:v>0.47151599999999999</c:v>
                </c:pt>
                <c:pt idx="3174">
                  <c:v>0.53550699999999996</c:v>
                </c:pt>
                <c:pt idx="3175">
                  <c:v>0.55705499999999997</c:v>
                </c:pt>
                <c:pt idx="3176">
                  <c:v>0.540404</c:v>
                </c:pt>
                <c:pt idx="3177">
                  <c:v>0.47869899999999999</c:v>
                </c:pt>
                <c:pt idx="3178">
                  <c:v>0.369979</c:v>
                </c:pt>
                <c:pt idx="3179">
                  <c:v>0.223713</c:v>
                </c:pt>
                <c:pt idx="3180">
                  <c:v>4.9695999999999997E-2</c:v>
                </c:pt>
                <c:pt idx="3181">
                  <c:v>-0.136075</c:v>
                </c:pt>
                <c:pt idx="3182">
                  <c:v>-0.32674300000000001</c:v>
                </c:pt>
                <c:pt idx="3183">
                  <c:v>-0.474968</c:v>
                </c:pt>
                <c:pt idx="3184">
                  <c:v>-0.571608</c:v>
                </c:pt>
                <c:pt idx="3185">
                  <c:v>-0.61568299999999998</c:v>
                </c:pt>
                <c:pt idx="3186">
                  <c:v>-0.60164399999999996</c:v>
                </c:pt>
                <c:pt idx="3187">
                  <c:v>-0.53536799999999996</c:v>
                </c:pt>
                <c:pt idx="3188">
                  <c:v>-0.41489399999999999</c:v>
                </c:pt>
                <c:pt idx="3189">
                  <c:v>-0.250998</c:v>
                </c:pt>
                <c:pt idx="3190">
                  <c:v>-5.7391999999999999E-2</c:v>
                </c:pt>
                <c:pt idx="3191">
                  <c:v>0.14372399999999999</c:v>
                </c:pt>
                <c:pt idx="3192">
                  <c:v>0.32622899999999999</c:v>
                </c:pt>
                <c:pt idx="3193">
                  <c:v>0.47282200000000002</c:v>
                </c:pt>
                <c:pt idx="3194">
                  <c:v>0.53354800000000002</c:v>
                </c:pt>
                <c:pt idx="3195">
                  <c:v>0.558361</c:v>
                </c:pt>
                <c:pt idx="3196">
                  <c:v>0.54334300000000002</c:v>
                </c:pt>
                <c:pt idx="3197">
                  <c:v>0.47804600000000003</c:v>
                </c:pt>
                <c:pt idx="3198">
                  <c:v>0.369979</c:v>
                </c:pt>
                <c:pt idx="3199">
                  <c:v>0.223386</c:v>
                </c:pt>
                <c:pt idx="3200">
                  <c:v>4.9369000000000003E-2</c:v>
                </c:pt>
                <c:pt idx="3201">
                  <c:v>-0.138687</c:v>
                </c:pt>
                <c:pt idx="3202">
                  <c:v>-0.329681</c:v>
                </c:pt>
                <c:pt idx="3203">
                  <c:v>-0.47660000000000002</c:v>
                </c:pt>
                <c:pt idx="3204">
                  <c:v>-0.57356600000000002</c:v>
                </c:pt>
                <c:pt idx="3205">
                  <c:v>-0.61992800000000003</c:v>
                </c:pt>
                <c:pt idx="3206">
                  <c:v>-0.60458299999999998</c:v>
                </c:pt>
                <c:pt idx="3207">
                  <c:v>-0.54059100000000004</c:v>
                </c:pt>
                <c:pt idx="3208">
                  <c:v>-0.41848600000000002</c:v>
                </c:pt>
                <c:pt idx="3209">
                  <c:v>-0.25295699999999999</c:v>
                </c:pt>
                <c:pt idx="3210">
                  <c:v>-5.7717999999999998E-2</c:v>
                </c:pt>
                <c:pt idx="3211">
                  <c:v>0.14535600000000001</c:v>
                </c:pt>
                <c:pt idx="3212">
                  <c:v>0.331453</c:v>
                </c:pt>
                <c:pt idx="3213">
                  <c:v>0.45453900000000003</c:v>
                </c:pt>
                <c:pt idx="3214">
                  <c:v>0.53158899999999998</c:v>
                </c:pt>
                <c:pt idx="3215">
                  <c:v>0.563585</c:v>
                </c:pt>
                <c:pt idx="3216">
                  <c:v>0.53811900000000001</c:v>
                </c:pt>
                <c:pt idx="3217">
                  <c:v>0.47380100000000003</c:v>
                </c:pt>
                <c:pt idx="3218">
                  <c:v>0.36638700000000002</c:v>
                </c:pt>
                <c:pt idx="3219">
                  <c:v>0.22044800000000001</c:v>
                </c:pt>
                <c:pt idx="3220">
                  <c:v>4.8716000000000002E-2</c:v>
                </c:pt>
                <c:pt idx="3221">
                  <c:v>-0.136075</c:v>
                </c:pt>
                <c:pt idx="3222">
                  <c:v>-0.31923400000000002</c:v>
                </c:pt>
                <c:pt idx="3223">
                  <c:v>-0.47137600000000002</c:v>
                </c:pt>
                <c:pt idx="3224">
                  <c:v>-0.56703700000000001</c:v>
                </c:pt>
                <c:pt idx="3225">
                  <c:v>-0.61372400000000005</c:v>
                </c:pt>
                <c:pt idx="3226">
                  <c:v>-0.60425600000000002</c:v>
                </c:pt>
                <c:pt idx="3227">
                  <c:v>-0.53634700000000002</c:v>
                </c:pt>
                <c:pt idx="3228">
                  <c:v>-0.41718</c:v>
                </c:pt>
                <c:pt idx="3229">
                  <c:v>-0.25295699999999999</c:v>
                </c:pt>
                <c:pt idx="3230">
                  <c:v>-5.6411999999999997E-2</c:v>
                </c:pt>
                <c:pt idx="3231">
                  <c:v>0.14502999999999999</c:v>
                </c:pt>
                <c:pt idx="3232">
                  <c:v>0.32982099999999998</c:v>
                </c:pt>
                <c:pt idx="3233">
                  <c:v>0.47804600000000003</c:v>
                </c:pt>
                <c:pt idx="3234">
                  <c:v>0.51559100000000002</c:v>
                </c:pt>
                <c:pt idx="3235">
                  <c:v>0.54758700000000005</c:v>
                </c:pt>
                <c:pt idx="3236">
                  <c:v>0.53713999999999995</c:v>
                </c:pt>
                <c:pt idx="3237">
                  <c:v>0.47021000000000002</c:v>
                </c:pt>
                <c:pt idx="3238">
                  <c:v>0.36442799999999997</c:v>
                </c:pt>
                <c:pt idx="3239">
                  <c:v>0.22044800000000001</c:v>
                </c:pt>
                <c:pt idx="3240">
                  <c:v>4.9369000000000003E-2</c:v>
                </c:pt>
                <c:pt idx="3241">
                  <c:v>-0.13672799999999999</c:v>
                </c:pt>
                <c:pt idx="3242">
                  <c:v>-0.329681</c:v>
                </c:pt>
                <c:pt idx="3243">
                  <c:v>-0.47170299999999998</c:v>
                </c:pt>
                <c:pt idx="3244">
                  <c:v>-0.57226100000000002</c:v>
                </c:pt>
                <c:pt idx="3245">
                  <c:v>-0.61568299999999998</c:v>
                </c:pt>
                <c:pt idx="3246">
                  <c:v>-0.605236</c:v>
                </c:pt>
                <c:pt idx="3247">
                  <c:v>-0.53602099999999997</c:v>
                </c:pt>
                <c:pt idx="3248">
                  <c:v>-0.41522100000000001</c:v>
                </c:pt>
                <c:pt idx="3249">
                  <c:v>-0.25197799999999998</c:v>
                </c:pt>
                <c:pt idx="3250">
                  <c:v>-5.7064999999999998E-2</c:v>
                </c:pt>
                <c:pt idx="3251">
                  <c:v>0.14633599999999999</c:v>
                </c:pt>
                <c:pt idx="3252">
                  <c:v>0.33014700000000002</c:v>
                </c:pt>
                <c:pt idx="3253">
                  <c:v>0.47608699999999998</c:v>
                </c:pt>
                <c:pt idx="3254">
                  <c:v>0.52701799999999999</c:v>
                </c:pt>
                <c:pt idx="3255">
                  <c:v>0.55672900000000003</c:v>
                </c:pt>
                <c:pt idx="3256">
                  <c:v>0.53322199999999997</c:v>
                </c:pt>
                <c:pt idx="3257">
                  <c:v>0.47184199999999998</c:v>
                </c:pt>
                <c:pt idx="3258">
                  <c:v>0.36279600000000001</c:v>
                </c:pt>
                <c:pt idx="3259">
                  <c:v>0.22044800000000001</c:v>
                </c:pt>
                <c:pt idx="3260">
                  <c:v>5.1001999999999999E-2</c:v>
                </c:pt>
                <c:pt idx="3261">
                  <c:v>-0.14652299999999999</c:v>
                </c:pt>
                <c:pt idx="3262">
                  <c:v>-0.33359899999999998</c:v>
                </c:pt>
                <c:pt idx="3263">
                  <c:v>-0.47888500000000001</c:v>
                </c:pt>
                <c:pt idx="3264">
                  <c:v>-0.57879000000000003</c:v>
                </c:pt>
                <c:pt idx="3265">
                  <c:v>-0.61927500000000002</c:v>
                </c:pt>
                <c:pt idx="3266">
                  <c:v>-0.605236</c:v>
                </c:pt>
                <c:pt idx="3267">
                  <c:v>-0.53961199999999998</c:v>
                </c:pt>
                <c:pt idx="3268">
                  <c:v>-0.42077100000000001</c:v>
                </c:pt>
                <c:pt idx="3269">
                  <c:v>-0.25426300000000002</c:v>
                </c:pt>
                <c:pt idx="3270">
                  <c:v>-5.8370999999999999E-2</c:v>
                </c:pt>
                <c:pt idx="3271">
                  <c:v>0.147642</c:v>
                </c:pt>
                <c:pt idx="3272">
                  <c:v>0.33210600000000001</c:v>
                </c:pt>
                <c:pt idx="3273">
                  <c:v>0.48098400000000002</c:v>
                </c:pt>
                <c:pt idx="3274">
                  <c:v>0.50155300000000003</c:v>
                </c:pt>
                <c:pt idx="3275">
                  <c:v>0.53583400000000003</c:v>
                </c:pt>
                <c:pt idx="3276">
                  <c:v>0.52244800000000002</c:v>
                </c:pt>
                <c:pt idx="3277">
                  <c:v>0.45910899999999999</c:v>
                </c:pt>
                <c:pt idx="3278">
                  <c:v>0.35267500000000002</c:v>
                </c:pt>
                <c:pt idx="3279">
                  <c:v>0.21326500000000001</c:v>
                </c:pt>
                <c:pt idx="3280">
                  <c:v>4.7084000000000001E-2</c:v>
                </c:pt>
                <c:pt idx="3281">
                  <c:v>-0.13509599999999999</c:v>
                </c:pt>
                <c:pt idx="3282">
                  <c:v>-0.34339399999999998</c:v>
                </c:pt>
                <c:pt idx="3283">
                  <c:v>-0.49520999999999998</c:v>
                </c:pt>
                <c:pt idx="3284">
                  <c:v>-0.59315600000000002</c:v>
                </c:pt>
                <c:pt idx="3285">
                  <c:v>-0.634293</c:v>
                </c:pt>
                <c:pt idx="3286">
                  <c:v>-0.62286600000000003</c:v>
                </c:pt>
                <c:pt idx="3287">
                  <c:v>-0.55299799999999999</c:v>
                </c:pt>
                <c:pt idx="3288">
                  <c:v>-0.430566</c:v>
                </c:pt>
                <c:pt idx="3289">
                  <c:v>-0.260793</c:v>
                </c:pt>
                <c:pt idx="3290">
                  <c:v>-5.9677000000000001E-2</c:v>
                </c:pt>
                <c:pt idx="3291">
                  <c:v>0.15123300000000001</c:v>
                </c:pt>
                <c:pt idx="3292">
                  <c:v>0.34157399999999999</c:v>
                </c:pt>
                <c:pt idx="3293">
                  <c:v>0.44474399999999997</c:v>
                </c:pt>
                <c:pt idx="3294">
                  <c:v>0.50285800000000003</c:v>
                </c:pt>
                <c:pt idx="3295">
                  <c:v>0.52669200000000005</c:v>
                </c:pt>
                <c:pt idx="3296">
                  <c:v>0.50971500000000003</c:v>
                </c:pt>
                <c:pt idx="3297">
                  <c:v>0.44964100000000001</c:v>
                </c:pt>
                <c:pt idx="3298">
                  <c:v>0.34777799999999998</c:v>
                </c:pt>
                <c:pt idx="3299">
                  <c:v>0.20934700000000001</c:v>
                </c:pt>
                <c:pt idx="3300">
                  <c:v>4.5777999999999999E-2</c:v>
                </c:pt>
                <c:pt idx="3301">
                  <c:v>-0.13411600000000001</c:v>
                </c:pt>
                <c:pt idx="3302">
                  <c:v>-0.34470000000000001</c:v>
                </c:pt>
                <c:pt idx="3303">
                  <c:v>-0.49357699999999999</c:v>
                </c:pt>
                <c:pt idx="3304">
                  <c:v>-0.59511499999999995</c:v>
                </c:pt>
                <c:pt idx="3305">
                  <c:v>-0.634293</c:v>
                </c:pt>
                <c:pt idx="3306">
                  <c:v>-0.62384499999999998</c:v>
                </c:pt>
                <c:pt idx="3307">
                  <c:v>-0.55234499999999997</c:v>
                </c:pt>
                <c:pt idx="3308">
                  <c:v>-0.42958600000000002</c:v>
                </c:pt>
                <c:pt idx="3309">
                  <c:v>-0.261772</c:v>
                </c:pt>
                <c:pt idx="3310">
                  <c:v>-5.8698E-2</c:v>
                </c:pt>
                <c:pt idx="3311">
                  <c:v>0.15123300000000001</c:v>
                </c:pt>
                <c:pt idx="3312">
                  <c:v>0.341248</c:v>
                </c:pt>
                <c:pt idx="3313">
                  <c:v>0.45943600000000001</c:v>
                </c:pt>
                <c:pt idx="3314">
                  <c:v>0.52048899999999998</c:v>
                </c:pt>
                <c:pt idx="3315">
                  <c:v>0.53550699999999996</c:v>
                </c:pt>
                <c:pt idx="3316">
                  <c:v>0.52440699999999996</c:v>
                </c:pt>
                <c:pt idx="3317">
                  <c:v>0.461395</c:v>
                </c:pt>
                <c:pt idx="3318">
                  <c:v>0.35691899999999999</c:v>
                </c:pt>
                <c:pt idx="3319">
                  <c:v>0.21555099999999999</c:v>
                </c:pt>
                <c:pt idx="3320">
                  <c:v>4.7737000000000002E-2</c:v>
                </c:pt>
                <c:pt idx="3321">
                  <c:v>-0.13705400000000001</c:v>
                </c:pt>
                <c:pt idx="3322">
                  <c:v>-0.342414</c:v>
                </c:pt>
                <c:pt idx="3323">
                  <c:v>-0.49292399999999997</c:v>
                </c:pt>
                <c:pt idx="3324">
                  <c:v>-0.58956399999999998</c:v>
                </c:pt>
                <c:pt idx="3325">
                  <c:v>-0.634293</c:v>
                </c:pt>
                <c:pt idx="3326">
                  <c:v>-0.62156</c:v>
                </c:pt>
                <c:pt idx="3327">
                  <c:v>-0.54973300000000003</c:v>
                </c:pt>
                <c:pt idx="3328">
                  <c:v>-0.42925999999999997</c:v>
                </c:pt>
                <c:pt idx="3329">
                  <c:v>-0.26111899999999999</c:v>
                </c:pt>
                <c:pt idx="3330">
                  <c:v>-5.9024E-2</c:v>
                </c:pt>
                <c:pt idx="3331">
                  <c:v>0.150253</c:v>
                </c:pt>
                <c:pt idx="3332">
                  <c:v>0.341248</c:v>
                </c:pt>
                <c:pt idx="3333">
                  <c:v>0.47053600000000001</c:v>
                </c:pt>
                <c:pt idx="3334">
                  <c:v>0.51559100000000002</c:v>
                </c:pt>
                <c:pt idx="3335">
                  <c:v>0.53289500000000001</c:v>
                </c:pt>
                <c:pt idx="3336">
                  <c:v>0.51722400000000002</c:v>
                </c:pt>
                <c:pt idx="3337">
                  <c:v>0.45812999999999998</c:v>
                </c:pt>
                <c:pt idx="3338">
                  <c:v>0.35365400000000002</c:v>
                </c:pt>
                <c:pt idx="3339">
                  <c:v>0.212286</c:v>
                </c:pt>
                <c:pt idx="3340">
                  <c:v>4.8716000000000002E-2</c:v>
                </c:pt>
                <c:pt idx="3341">
                  <c:v>-0.13313700000000001</c:v>
                </c:pt>
                <c:pt idx="3342">
                  <c:v>-0.34274100000000002</c:v>
                </c:pt>
                <c:pt idx="3343">
                  <c:v>-0.49063899999999999</c:v>
                </c:pt>
                <c:pt idx="3344">
                  <c:v>-0.58923800000000004</c:v>
                </c:pt>
                <c:pt idx="3345">
                  <c:v>-0.63168100000000005</c:v>
                </c:pt>
                <c:pt idx="3346">
                  <c:v>-0.62188600000000005</c:v>
                </c:pt>
                <c:pt idx="3347">
                  <c:v>-0.55332400000000004</c:v>
                </c:pt>
                <c:pt idx="3348">
                  <c:v>-0.42925999999999997</c:v>
                </c:pt>
                <c:pt idx="3349">
                  <c:v>-0.26111899999999999</c:v>
                </c:pt>
                <c:pt idx="3350">
                  <c:v>-5.9024E-2</c:v>
                </c:pt>
                <c:pt idx="3351">
                  <c:v>0.150253</c:v>
                </c:pt>
                <c:pt idx="3352">
                  <c:v>0.339615</c:v>
                </c:pt>
                <c:pt idx="3353">
                  <c:v>0.44376399999999999</c:v>
                </c:pt>
                <c:pt idx="3354">
                  <c:v>0.506776</c:v>
                </c:pt>
                <c:pt idx="3355">
                  <c:v>0.54007799999999995</c:v>
                </c:pt>
                <c:pt idx="3356">
                  <c:v>0.524733</c:v>
                </c:pt>
                <c:pt idx="3357">
                  <c:v>0.46727099999999999</c:v>
                </c:pt>
                <c:pt idx="3358">
                  <c:v>0.360184</c:v>
                </c:pt>
                <c:pt idx="3359">
                  <c:v>0.21751000000000001</c:v>
                </c:pt>
                <c:pt idx="3360">
                  <c:v>4.7737000000000002E-2</c:v>
                </c:pt>
                <c:pt idx="3361">
                  <c:v>-0.12889200000000001</c:v>
                </c:pt>
                <c:pt idx="3362">
                  <c:v>-0.34404699999999999</c:v>
                </c:pt>
                <c:pt idx="3363">
                  <c:v>-0.493251</c:v>
                </c:pt>
                <c:pt idx="3364">
                  <c:v>-0.59642099999999998</c:v>
                </c:pt>
                <c:pt idx="3365">
                  <c:v>-0.63755799999999996</c:v>
                </c:pt>
                <c:pt idx="3366">
                  <c:v>-0.62482499999999996</c:v>
                </c:pt>
                <c:pt idx="3367">
                  <c:v>-0.55626299999999995</c:v>
                </c:pt>
                <c:pt idx="3368">
                  <c:v>-0.43285099999999999</c:v>
                </c:pt>
                <c:pt idx="3369">
                  <c:v>-0.261772</c:v>
                </c:pt>
                <c:pt idx="3370">
                  <c:v>-5.9024E-2</c:v>
                </c:pt>
                <c:pt idx="3371">
                  <c:v>0.149927</c:v>
                </c:pt>
                <c:pt idx="3372">
                  <c:v>0.33896199999999999</c:v>
                </c:pt>
                <c:pt idx="3373">
                  <c:v>0.48098400000000002</c:v>
                </c:pt>
                <c:pt idx="3374">
                  <c:v>0.50971500000000003</c:v>
                </c:pt>
                <c:pt idx="3375">
                  <c:v>0.52212099999999995</c:v>
                </c:pt>
                <c:pt idx="3376">
                  <c:v>0.51591799999999999</c:v>
                </c:pt>
                <c:pt idx="3377">
                  <c:v>0.448988</c:v>
                </c:pt>
                <c:pt idx="3378">
                  <c:v>0.34941</c:v>
                </c:pt>
                <c:pt idx="3379">
                  <c:v>0.21065300000000001</c:v>
                </c:pt>
                <c:pt idx="3380">
                  <c:v>4.5777999999999999E-2</c:v>
                </c:pt>
                <c:pt idx="3381">
                  <c:v>-0.12595400000000001</c:v>
                </c:pt>
                <c:pt idx="3382">
                  <c:v>-0.34274100000000002</c:v>
                </c:pt>
                <c:pt idx="3383">
                  <c:v>-0.49357699999999999</c:v>
                </c:pt>
                <c:pt idx="3384">
                  <c:v>-0.58989100000000005</c:v>
                </c:pt>
                <c:pt idx="3385">
                  <c:v>-0.62743700000000002</c:v>
                </c:pt>
                <c:pt idx="3386">
                  <c:v>-0.61535700000000004</c:v>
                </c:pt>
                <c:pt idx="3387">
                  <c:v>-0.54712099999999997</c:v>
                </c:pt>
                <c:pt idx="3388">
                  <c:v>-0.42501499999999998</c:v>
                </c:pt>
                <c:pt idx="3389">
                  <c:v>-0.25556899999999999</c:v>
                </c:pt>
                <c:pt idx="3390">
                  <c:v>-5.7391999999999999E-2</c:v>
                </c:pt>
                <c:pt idx="3391">
                  <c:v>0.147642</c:v>
                </c:pt>
                <c:pt idx="3392">
                  <c:v>0.33341199999999999</c:v>
                </c:pt>
                <c:pt idx="3393">
                  <c:v>0.44278499999999998</c:v>
                </c:pt>
                <c:pt idx="3394">
                  <c:v>0.50612299999999999</c:v>
                </c:pt>
                <c:pt idx="3395">
                  <c:v>0.52897700000000003</c:v>
                </c:pt>
                <c:pt idx="3396">
                  <c:v>0.51102099999999995</c:v>
                </c:pt>
                <c:pt idx="3397">
                  <c:v>0.45257999999999998</c:v>
                </c:pt>
                <c:pt idx="3398">
                  <c:v>0.35169499999999998</c:v>
                </c:pt>
                <c:pt idx="3399">
                  <c:v>0.21098</c:v>
                </c:pt>
                <c:pt idx="3400">
                  <c:v>4.6431E-2</c:v>
                </c:pt>
                <c:pt idx="3401">
                  <c:v>-0.12595400000000001</c:v>
                </c:pt>
                <c:pt idx="3402">
                  <c:v>-0.342088</c:v>
                </c:pt>
                <c:pt idx="3403">
                  <c:v>-0.48965999999999998</c:v>
                </c:pt>
                <c:pt idx="3404">
                  <c:v>-0.58793200000000001</c:v>
                </c:pt>
                <c:pt idx="3405">
                  <c:v>-0.62710999999999995</c:v>
                </c:pt>
                <c:pt idx="3406">
                  <c:v>-0.62123300000000004</c:v>
                </c:pt>
                <c:pt idx="3407">
                  <c:v>-0.55071199999999998</c:v>
                </c:pt>
                <c:pt idx="3408">
                  <c:v>-0.42664800000000003</c:v>
                </c:pt>
                <c:pt idx="3409">
                  <c:v>-0.25818099999999999</c:v>
                </c:pt>
                <c:pt idx="3410">
                  <c:v>-5.8044999999999999E-2</c:v>
                </c:pt>
                <c:pt idx="3411">
                  <c:v>0.14960000000000001</c:v>
                </c:pt>
                <c:pt idx="3412">
                  <c:v>0.33635100000000001</c:v>
                </c:pt>
                <c:pt idx="3413">
                  <c:v>0.42874600000000002</c:v>
                </c:pt>
                <c:pt idx="3414">
                  <c:v>0.493064</c:v>
                </c:pt>
                <c:pt idx="3415">
                  <c:v>0.53093599999999996</c:v>
                </c:pt>
                <c:pt idx="3416">
                  <c:v>0.51428600000000002</c:v>
                </c:pt>
                <c:pt idx="3417">
                  <c:v>0.45029400000000003</c:v>
                </c:pt>
                <c:pt idx="3418">
                  <c:v>0.35038900000000001</c:v>
                </c:pt>
                <c:pt idx="3419">
                  <c:v>0.21032699999999999</c:v>
                </c:pt>
                <c:pt idx="3420">
                  <c:v>4.6757E-2</c:v>
                </c:pt>
                <c:pt idx="3421">
                  <c:v>-0.133463</c:v>
                </c:pt>
                <c:pt idx="3422">
                  <c:v>-0.33882299999999999</c:v>
                </c:pt>
                <c:pt idx="3423">
                  <c:v>-0.48835400000000001</c:v>
                </c:pt>
                <c:pt idx="3424">
                  <c:v>-0.58825799999999995</c:v>
                </c:pt>
                <c:pt idx="3425">
                  <c:v>-0.63461900000000004</c:v>
                </c:pt>
                <c:pt idx="3426">
                  <c:v>-0.61829500000000004</c:v>
                </c:pt>
                <c:pt idx="3427">
                  <c:v>-0.548427</c:v>
                </c:pt>
                <c:pt idx="3428">
                  <c:v>-0.42599500000000001</c:v>
                </c:pt>
                <c:pt idx="3429">
                  <c:v>-0.25948700000000002</c:v>
                </c:pt>
                <c:pt idx="3430">
                  <c:v>-5.9351000000000001E-2</c:v>
                </c:pt>
                <c:pt idx="3431">
                  <c:v>0.149927</c:v>
                </c:pt>
                <c:pt idx="3432">
                  <c:v>0.33928900000000001</c:v>
                </c:pt>
                <c:pt idx="3433">
                  <c:v>0.48620799999999997</c:v>
                </c:pt>
                <c:pt idx="3434">
                  <c:v>0.50220600000000004</c:v>
                </c:pt>
                <c:pt idx="3435">
                  <c:v>0.52407999999999999</c:v>
                </c:pt>
                <c:pt idx="3436">
                  <c:v>0.51069399999999998</c:v>
                </c:pt>
                <c:pt idx="3437">
                  <c:v>0.45388600000000001</c:v>
                </c:pt>
                <c:pt idx="3438">
                  <c:v>0.352022</c:v>
                </c:pt>
                <c:pt idx="3439">
                  <c:v>0.21098</c:v>
                </c:pt>
                <c:pt idx="3440">
                  <c:v>4.6757E-2</c:v>
                </c:pt>
                <c:pt idx="3441">
                  <c:v>-0.13966600000000001</c:v>
                </c:pt>
                <c:pt idx="3442">
                  <c:v>-0.33914899999999998</c:v>
                </c:pt>
                <c:pt idx="3443">
                  <c:v>-0.48835400000000001</c:v>
                </c:pt>
                <c:pt idx="3444">
                  <c:v>-0.59119699999999997</c:v>
                </c:pt>
                <c:pt idx="3445">
                  <c:v>-0.63527199999999995</c:v>
                </c:pt>
                <c:pt idx="3446">
                  <c:v>-0.62090699999999999</c:v>
                </c:pt>
                <c:pt idx="3447">
                  <c:v>-0.55136499999999999</c:v>
                </c:pt>
                <c:pt idx="3448">
                  <c:v>-0.42860700000000002</c:v>
                </c:pt>
                <c:pt idx="3449">
                  <c:v>-0.26013999999999998</c:v>
                </c:pt>
                <c:pt idx="3450">
                  <c:v>-5.9024E-2</c:v>
                </c:pt>
                <c:pt idx="3451">
                  <c:v>0.14960000000000001</c:v>
                </c:pt>
                <c:pt idx="3452">
                  <c:v>0.33602399999999999</c:v>
                </c:pt>
                <c:pt idx="3453">
                  <c:v>0.45062099999999999</c:v>
                </c:pt>
                <c:pt idx="3454">
                  <c:v>0.50644999999999996</c:v>
                </c:pt>
                <c:pt idx="3455">
                  <c:v>0.53615999999999997</c:v>
                </c:pt>
                <c:pt idx="3456">
                  <c:v>0.527671</c:v>
                </c:pt>
                <c:pt idx="3457">
                  <c:v>0.464333</c:v>
                </c:pt>
                <c:pt idx="3458">
                  <c:v>0.35561300000000001</c:v>
                </c:pt>
                <c:pt idx="3459">
                  <c:v>0.21848899999999999</c:v>
                </c:pt>
                <c:pt idx="3460">
                  <c:v>4.8390000000000002E-2</c:v>
                </c:pt>
                <c:pt idx="3461">
                  <c:v>-0.14619599999999999</c:v>
                </c:pt>
                <c:pt idx="3462">
                  <c:v>-0.34045500000000001</c:v>
                </c:pt>
                <c:pt idx="3463">
                  <c:v>-0.486068</c:v>
                </c:pt>
                <c:pt idx="3464">
                  <c:v>-0.58695200000000003</c:v>
                </c:pt>
                <c:pt idx="3465">
                  <c:v>-0.63396600000000003</c:v>
                </c:pt>
                <c:pt idx="3466">
                  <c:v>-0.61927500000000002</c:v>
                </c:pt>
                <c:pt idx="3467">
                  <c:v>-0.54908000000000001</c:v>
                </c:pt>
                <c:pt idx="3468">
                  <c:v>-0.42632100000000001</c:v>
                </c:pt>
                <c:pt idx="3469">
                  <c:v>-0.25916</c:v>
                </c:pt>
                <c:pt idx="3470">
                  <c:v>-5.9024E-2</c:v>
                </c:pt>
                <c:pt idx="3471">
                  <c:v>0.15090600000000001</c:v>
                </c:pt>
                <c:pt idx="3472">
                  <c:v>0.33994200000000002</c:v>
                </c:pt>
                <c:pt idx="3473">
                  <c:v>0.45715</c:v>
                </c:pt>
                <c:pt idx="3474">
                  <c:v>0.50546999999999997</c:v>
                </c:pt>
                <c:pt idx="3475">
                  <c:v>0.53354800000000002</c:v>
                </c:pt>
                <c:pt idx="3476">
                  <c:v>0.524733</c:v>
                </c:pt>
                <c:pt idx="3477">
                  <c:v>0.46367999999999998</c:v>
                </c:pt>
                <c:pt idx="3478">
                  <c:v>0.359205</c:v>
                </c:pt>
                <c:pt idx="3479">
                  <c:v>0.21555099999999999</c:v>
                </c:pt>
                <c:pt idx="3480">
                  <c:v>4.7737000000000002E-2</c:v>
                </c:pt>
                <c:pt idx="3481">
                  <c:v>-0.13672799999999999</c:v>
                </c:pt>
                <c:pt idx="3482">
                  <c:v>-0.34078199999999997</c:v>
                </c:pt>
                <c:pt idx="3483">
                  <c:v>-0.48965999999999998</c:v>
                </c:pt>
                <c:pt idx="3484">
                  <c:v>-0.58531999999999995</c:v>
                </c:pt>
                <c:pt idx="3485">
                  <c:v>-0.631355</c:v>
                </c:pt>
                <c:pt idx="3486">
                  <c:v>-0.61862200000000001</c:v>
                </c:pt>
                <c:pt idx="3487">
                  <c:v>-0.54973300000000003</c:v>
                </c:pt>
                <c:pt idx="3488">
                  <c:v>-0.42925999999999997</c:v>
                </c:pt>
                <c:pt idx="3489">
                  <c:v>-0.260793</c:v>
                </c:pt>
                <c:pt idx="3490">
                  <c:v>-5.9677000000000001E-2</c:v>
                </c:pt>
                <c:pt idx="3491">
                  <c:v>0.150253</c:v>
                </c:pt>
                <c:pt idx="3492">
                  <c:v>0.33798299999999998</c:v>
                </c:pt>
                <c:pt idx="3493">
                  <c:v>0.42874600000000002</c:v>
                </c:pt>
                <c:pt idx="3494">
                  <c:v>0.49339</c:v>
                </c:pt>
                <c:pt idx="3495">
                  <c:v>0.53191600000000006</c:v>
                </c:pt>
                <c:pt idx="3496">
                  <c:v>0.519509</c:v>
                </c:pt>
                <c:pt idx="3497">
                  <c:v>0.45715</c:v>
                </c:pt>
                <c:pt idx="3498">
                  <c:v>0.35332799999999998</c:v>
                </c:pt>
                <c:pt idx="3499">
                  <c:v>0.21293899999999999</c:v>
                </c:pt>
                <c:pt idx="3500">
                  <c:v>4.6757E-2</c:v>
                </c:pt>
                <c:pt idx="3501">
                  <c:v>-0.12856600000000001</c:v>
                </c:pt>
                <c:pt idx="3502">
                  <c:v>-0.33718999999999999</c:v>
                </c:pt>
                <c:pt idx="3503">
                  <c:v>-0.48672100000000001</c:v>
                </c:pt>
                <c:pt idx="3504">
                  <c:v>-0.584341</c:v>
                </c:pt>
                <c:pt idx="3505">
                  <c:v>-0.62515100000000001</c:v>
                </c:pt>
                <c:pt idx="3506">
                  <c:v>-0.61731599999999998</c:v>
                </c:pt>
                <c:pt idx="3507">
                  <c:v>-0.54581500000000005</c:v>
                </c:pt>
                <c:pt idx="3508">
                  <c:v>-0.42338300000000001</c:v>
                </c:pt>
                <c:pt idx="3509">
                  <c:v>-0.25752799999999998</c:v>
                </c:pt>
                <c:pt idx="3510">
                  <c:v>-5.8698E-2</c:v>
                </c:pt>
                <c:pt idx="3511">
                  <c:v>0.148947</c:v>
                </c:pt>
                <c:pt idx="3512">
                  <c:v>0.33765600000000001</c:v>
                </c:pt>
                <c:pt idx="3513">
                  <c:v>0.43103200000000003</c:v>
                </c:pt>
                <c:pt idx="3514">
                  <c:v>0.51167399999999996</c:v>
                </c:pt>
                <c:pt idx="3515">
                  <c:v>0.52375400000000005</c:v>
                </c:pt>
                <c:pt idx="3516">
                  <c:v>0.51167399999999996</c:v>
                </c:pt>
                <c:pt idx="3517">
                  <c:v>0.45257999999999998</c:v>
                </c:pt>
                <c:pt idx="3518">
                  <c:v>0.34875699999999998</c:v>
                </c:pt>
                <c:pt idx="3519">
                  <c:v>0.209674</c:v>
                </c:pt>
                <c:pt idx="3520">
                  <c:v>4.5777999999999999E-2</c:v>
                </c:pt>
                <c:pt idx="3521">
                  <c:v>-0.13509599999999999</c:v>
                </c:pt>
                <c:pt idx="3522">
                  <c:v>-0.33523199999999997</c:v>
                </c:pt>
                <c:pt idx="3523">
                  <c:v>-0.48313</c:v>
                </c:pt>
                <c:pt idx="3524">
                  <c:v>-0.58793200000000001</c:v>
                </c:pt>
                <c:pt idx="3525">
                  <c:v>-0.631355</c:v>
                </c:pt>
                <c:pt idx="3526">
                  <c:v>-0.61437699999999995</c:v>
                </c:pt>
                <c:pt idx="3527">
                  <c:v>-0.54875399999999996</c:v>
                </c:pt>
                <c:pt idx="3528">
                  <c:v>-0.427954</c:v>
                </c:pt>
                <c:pt idx="3529">
                  <c:v>-0.26046599999999998</c:v>
                </c:pt>
                <c:pt idx="3530">
                  <c:v>-5.8698E-2</c:v>
                </c:pt>
                <c:pt idx="3531">
                  <c:v>0.15123300000000001</c:v>
                </c:pt>
                <c:pt idx="3532">
                  <c:v>0.33830900000000003</c:v>
                </c:pt>
                <c:pt idx="3533">
                  <c:v>0.417319</c:v>
                </c:pt>
                <c:pt idx="3534">
                  <c:v>0.483269</c:v>
                </c:pt>
                <c:pt idx="3535">
                  <c:v>0.51591799999999999</c:v>
                </c:pt>
                <c:pt idx="3536">
                  <c:v>0.50481699999999996</c:v>
                </c:pt>
                <c:pt idx="3537">
                  <c:v>0.44572299999999998</c:v>
                </c:pt>
                <c:pt idx="3538">
                  <c:v>0.34353299999999998</c:v>
                </c:pt>
                <c:pt idx="3539">
                  <c:v>0.20510300000000001</c:v>
                </c:pt>
                <c:pt idx="3540">
                  <c:v>4.5450999999999998E-2</c:v>
                </c:pt>
                <c:pt idx="3541">
                  <c:v>-0.125301</c:v>
                </c:pt>
                <c:pt idx="3542">
                  <c:v>-0.342088</c:v>
                </c:pt>
                <c:pt idx="3543">
                  <c:v>-0.49194500000000002</c:v>
                </c:pt>
                <c:pt idx="3544">
                  <c:v>-0.58825799999999995</c:v>
                </c:pt>
                <c:pt idx="3545">
                  <c:v>-0.63168100000000005</c:v>
                </c:pt>
                <c:pt idx="3546">
                  <c:v>-0.62025399999999997</c:v>
                </c:pt>
                <c:pt idx="3547">
                  <c:v>-0.55005899999999996</c:v>
                </c:pt>
                <c:pt idx="3548">
                  <c:v>-0.42860700000000002</c:v>
                </c:pt>
                <c:pt idx="3549">
                  <c:v>-0.25981300000000002</c:v>
                </c:pt>
                <c:pt idx="3550">
                  <c:v>-5.8698E-2</c:v>
                </c:pt>
                <c:pt idx="3551">
                  <c:v>0.149927</c:v>
                </c:pt>
                <c:pt idx="3552">
                  <c:v>0.33700400000000003</c:v>
                </c:pt>
                <c:pt idx="3553">
                  <c:v>0.40915699999999999</c:v>
                </c:pt>
                <c:pt idx="3554">
                  <c:v>0.49273699999999998</c:v>
                </c:pt>
                <c:pt idx="3555">
                  <c:v>0.52963000000000005</c:v>
                </c:pt>
                <c:pt idx="3556">
                  <c:v>0.50710299999999997</c:v>
                </c:pt>
                <c:pt idx="3557">
                  <c:v>0.44866200000000001</c:v>
                </c:pt>
                <c:pt idx="3558">
                  <c:v>0.34745100000000001</c:v>
                </c:pt>
                <c:pt idx="3559">
                  <c:v>0.208368</c:v>
                </c:pt>
                <c:pt idx="3560">
                  <c:v>4.5777999999999999E-2</c:v>
                </c:pt>
                <c:pt idx="3561">
                  <c:v>-0.12595400000000001</c:v>
                </c:pt>
                <c:pt idx="3562">
                  <c:v>-0.33980199999999999</c:v>
                </c:pt>
                <c:pt idx="3563">
                  <c:v>-0.48965999999999998</c:v>
                </c:pt>
                <c:pt idx="3564">
                  <c:v>-0.58760500000000004</c:v>
                </c:pt>
                <c:pt idx="3565">
                  <c:v>-0.63233399999999995</c:v>
                </c:pt>
                <c:pt idx="3566">
                  <c:v>-0.62090699999999999</c:v>
                </c:pt>
                <c:pt idx="3567">
                  <c:v>-0.54810099999999995</c:v>
                </c:pt>
                <c:pt idx="3568">
                  <c:v>-0.427954</c:v>
                </c:pt>
                <c:pt idx="3569">
                  <c:v>-0.25883400000000001</c:v>
                </c:pt>
                <c:pt idx="3570">
                  <c:v>-5.8370999999999999E-2</c:v>
                </c:pt>
                <c:pt idx="3571">
                  <c:v>0.149927</c:v>
                </c:pt>
                <c:pt idx="3572">
                  <c:v>0.33896199999999999</c:v>
                </c:pt>
                <c:pt idx="3573">
                  <c:v>0.42319600000000002</c:v>
                </c:pt>
                <c:pt idx="3574">
                  <c:v>0.48653400000000002</c:v>
                </c:pt>
                <c:pt idx="3575">
                  <c:v>0.51754999999999995</c:v>
                </c:pt>
                <c:pt idx="3576">
                  <c:v>0.50808200000000003</c:v>
                </c:pt>
                <c:pt idx="3577">
                  <c:v>0.45029400000000003</c:v>
                </c:pt>
                <c:pt idx="3578">
                  <c:v>0.34712500000000002</c:v>
                </c:pt>
                <c:pt idx="3579">
                  <c:v>0.21</c:v>
                </c:pt>
                <c:pt idx="3580">
                  <c:v>4.6431E-2</c:v>
                </c:pt>
                <c:pt idx="3581">
                  <c:v>-0.12823899999999999</c:v>
                </c:pt>
                <c:pt idx="3582">
                  <c:v>-0.33914899999999998</c:v>
                </c:pt>
                <c:pt idx="3583">
                  <c:v>-0.48900700000000002</c:v>
                </c:pt>
                <c:pt idx="3584">
                  <c:v>-0.58793200000000001</c:v>
                </c:pt>
                <c:pt idx="3585">
                  <c:v>-0.63102800000000003</c:v>
                </c:pt>
                <c:pt idx="3586">
                  <c:v>-0.61862200000000001</c:v>
                </c:pt>
                <c:pt idx="3587">
                  <c:v>-0.55005899999999996</c:v>
                </c:pt>
                <c:pt idx="3588">
                  <c:v>-0.42664800000000003</c:v>
                </c:pt>
                <c:pt idx="3589">
                  <c:v>-0.25785400000000003</c:v>
                </c:pt>
                <c:pt idx="3590">
                  <c:v>-5.7717999999999998E-2</c:v>
                </c:pt>
                <c:pt idx="3591">
                  <c:v>0.14829400000000001</c:v>
                </c:pt>
                <c:pt idx="3592">
                  <c:v>0.33700400000000003</c:v>
                </c:pt>
                <c:pt idx="3593">
                  <c:v>0.40001500000000001</c:v>
                </c:pt>
                <c:pt idx="3594">
                  <c:v>0.47412799999999999</c:v>
                </c:pt>
                <c:pt idx="3595">
                  <c:v>0.50971500000000003</c:v>
                </c:pt>
                <c:pt idx="3596">
                  <c:v>0.49534899999999998</c:v>
                </c:pt>
                <c:pt idx="3597">
                  <c:v>0.43462299999999998</c:v>
                </c:pt>
                <c:pt idx="3598">
                  <c:v>0.336677</c:v>
                </c:pt>
                <c:pt idx="3599">
                  <c:v>0.20216500000000001</c:v>
                </c:pt>
                <c:pt idx="3600">
                  <c:v>4.5450999999999998E-2</c:v>
                </c:pt>
                <c:pt idx="3601">
                  <c:v>-0.119424</c:v>
                </c:pt>
                <c:pt idx="3602">
                  <c:v>-0.28168799999999999</c:v>
                </c:pt>
                <c:pt idx="3603">
                  <c:v>-0.49129200000000001</c:v>
                </c:pt>
                <c:pt idx="3604">
                  <c:v>-0.58793200000000001</c:v>
                </c:pt>
                <c:pt idx="3605">
                  <c:v>-0.63102800000000003</c:v>
                </c:pt>
                <c:pt idx="3606">
                  <c:v>-0.61862200000000001</c:v>
                </c:pt>
                <c:pt idx="3607">
                  <c:v>-0.54973300000000003</c:v>
                </c:pt>
                <c:pt idx="3608">
                  <c:v>-0.427954</c:v>
                </c:pt>
                <c:pt idx="3609">
                  <c:v>-0.26013999999999998</c:v>
                </c:pt>
                <c:pt idx="3610">
                  <c:v>-5.9024E-2</c:v>
                </c:pt>
                <c:pt idx="3611">
                  <c:v>0.148947</c:v>
                </c:pt>
                <c:pt idx="3612">
                  <c:v>0.339615</c:v>
                </c:pt>
                <c:pt idx="3613">
                  <c:v>0.44507000000000002</c:v>
                </c:pt>
                <c:pt idx="3614">
                  <c:v>0.52799799999999997</c:v>
                </c:pt>
                <c:pt idx="3615">
                  <c:v>0.50808200000000003</c:v>
                </c:pt>
                <c:pt idx="3616">
                  <c:v>0.48686099999999999</c:v>
                </c:pt>
                <c:pt idx="3617">
                  <c:v>0.43298999999999999</c:v>
                </c:pt>
                <c:pt idx="3618">
                  <c:v>0.33504499999999998</c:v>
                </c:pt>
                <c:pt idx="3619">
                  <c:v>0.20183799999999999</c:v>
                </c:pt>
                <c:pt idx="3620">
                  <c:v>4.5124999999999998E-2</c:v>
                </c:pt>
                <c:pt idx="3621">
                  <c:v>-0.11844499999999999</c:v>
                </c:pt>
                <c:pt idx="3622">
                  <c:v>-0.26928099999999999</c:v>
                </c:pt>
                <c:pt idx="3623">
                  <c:v>-0.46713199999999999</c:v>
                </c:pt>
                <c:pt idx="3624">
                  <c:v>-0.57683099999999998</c:v>
                </c:pt>
                <c:pt idx="3625">
                  <c:v>-0.62351900000000005</c:v>
                </c:pt>
                <c:pt idx="3626">
                  <c:v>-0.61535700000000004</c:v>
                </c:pt>
                <c:pt idx="3627">
                  <c:v>-0.54581500000000005</c:v>
                </c:pt>
                <c:pt idx="3628">
                  <c:v>-0.42501499999999998</c:v>
                </c:pt>
                <c:pt idx="3629">
                  <c:v>-0.25720100000000001</c:v>
                </c:pt>
                <c:pt idx="3630">
                  <c:v>-5.8044999999999999E-2</c:v>
                </c:pt>
                <c:pt idx="3631">
                  <c:v>0.148621</c:v>
                </c:pt>
                <c:pt idx="3632">
                  <c:v>0.336677</c:v>
                </c:pt>
                <c:pt idx="3633">
                  <c:v>0.44931500000000002</c:v>
                </c:pt>
                <c:pt idx="3634">
                  <c:v>0.48359600000000003</c:v>
                </c:pt>
                <c:pt idx="3635">
                  <c:v>0.52375400000000005</c:v>
                </c:pt>
                <c:pt idx="3636">
                  <c:v>0.49502299999999999</c:v>
                </c:pt>
                <c:pt idx="3637">
                  <c:v>0.43919399999999997</c:v>
                </c:pt>
                <c:pt idx="3638">
                  <c:v>0.336677</c:v>
                </c:pt>
                <c:pt idx="3639">
                  <c:v>0.20379700000000001</c:v>
                </c:pt>
                <c:pt idx="3640">
                  <c:v>4.4797999999999998E-2</c:v>
                </c:pt>
                <c:pt idx="3641">
                  <c:v>-0.12171</c:v>
                </c:pt>
                <c:pt idx="3642">
                  <c:v>-0.27874900000000002</c:v>
                </c:pt>
                <c:pt idx="3643">
                  <c:v>-0.46092899999999998</c:v>
                </c:pt>
                <c:pt idx="3644">
                  <c:v>-0.57226100000000002</c:v>
                </c:pt>
                <c:pt idx="3645">
                  <c:v>-0.62156</c:v>
                </c:pt>
                <c:pt idx="3646">
                  <c:v>-0.61143899999999995</c:v>
                </c:pt>
                <c:pt idx="3647">
                  <c:v>-0.54287700000000005</c:v>
                </c:pt>
                <c:pt idx="3648">
                  <c:v>-0.42077100000000001</c:v>
                </c:pt>
                <c:pt idx="3649">
                  <c:v>-0.25687500000000002</c:v>
                </c:pt>
                <c:pt idx="3650">
                  <c:v>-5.7717999999999998E-2</c:v>
                </c:pt>
                <c:pt idx="3651">
                  <c:v>0.14535600000000001</c:v>
                </c:pt>
                <c:pt idx="3652">
                  <c:v>0.32557599999999998</c:v>
                </c:pt>
                <c:pt idx="3653">
                  <c:v>0.46563900000000003</c:v>
                </c:pt>
                <c:pt idx="3654">
                  <c:v>0.47935100000000003</c:v>
                </c:pt>
                <c:pt idx="3655">
                  <c:v>0.51428600000000002</c:v>
                </c:pt>
                <c:pt idx="3656">
                  <c:v>0.49273699999999998</c:v>
                </c:pt>
                <c:pt idx="3657">
                  <c:v>0.43658200000000003</c:v>
                </c:pt>
                <c:pt idx="3658">
                  <c:v>0.33439200000000002</c:v>
                </c:pt>
                <c:pt idx="3659">
                  <c:v>0.201512</c:v>
                </c:pt>
                <c:pt idx="3660">
                  <c:v>4.4144999999999997E-2</c:v>
                </c:pt>
                <c:pt idx="3661">
                  <c:v>-0.11713899999999999</c:v>
                </c:pt>
                <c:pt idx="3662">
                  <c:v>-0.26536399999999999</c:v>
                </c:pt>
                <c:pt idx="3663">
                  <c:v>-0.48868</c:v>
                </c:pt>
                <c:pt idx="3664">
                  <c:v>-0.58891099999999996</c:v>
                </c:pt>
                <c:pt idx="3665">
                  <c:v>-0.631355</c:v>
                </c:pt>
                <c:pt idx="3666">
                  <c:v>-0.61894800000000005</c:v>
                </c:pt>
                <c:pt idx="3667">
                  <c:v>-0.55005899999999996</c:v>
                </c:pt>
                <c:pt idx="3668">
                  <c:v>-0.427954</c:v>
                </c:pt>
                <c:pt idx="3669">
                  <c:v>-0.25883400000000001</c:v>
                </c:pt>
                <c:pt idx="3670">
                  <c:v>-6.0004000000000002E-2</c:v>
                </c:pt>
                <c:pt idx="3671">
                  <c:v>0.14960000000000001</c:v>
                </c:pt>
                <c:pt idx="3672">
                  <c:v>0.33798299999999998</c:v>
                </c:pt>
                <c:pt idx="3673">
                  <c:v>0.39740300000000001</c:v>
                </c:pt>
                <c:pt idx="3674">
                  <c:v>0.48424899999999999</c:v>
                </c:pt>
                <c:pt idx="3675">
                  <c:v>0.50938799999999995</c:v>
                </c:pt>
                <c:pt idx="3676">
                  <c:v>0.49208400000000002</c:v>
                </c:pt>
                <c:pt idx="3677">
                  <c:v>0.43429600000000002</c:v>
                </c:pt>
                <c:pt idx="3678">
                  <c:v>0.33439200000000002</c:v>
                </c:pt>
                <c:pt idx="3679">
                  <c:v>0.20053199999999999</c:v>
                </c:pt>
                <c:pt idx="3680">
                  <c:v>4.4471999999999998E-2</c:v>
                </c:pt>
                <c:pt idx="3681">
                  <c:v>-0.11713899999999999</c:v>
                </c:pt>
                <c:pt idx="3682">
                  <c:v>-0.26242500000000002</c:v>
                </c:pt>
                <c:pt idx="3683">
                  <c:v>-0.38583699999999999</c:v>
                </c:pt>
                <c:pt idx="3684">
                  <c:v>-0.59021699999999999</c:v>
                </c:pt>
                <c:pt idx="3685">
                  <c:v>-0.63037500000000002</c:v>
                </c:pt>
                <c:pt idx="3686">
                  <c:v>-0.61992800000000003</c:v>
                </c:pt>
                <c:pt idx="3687">
                  <c:v>-0.55201800000000001</c:v>
                </c:pt>
                <c:pt idx="3688">
                  <c:v>-0.42827999999999999</c:v>
                </c:pt>
                <c:pt idx="3689">
                  <c:v>-0.25850699999999999</c:v>
                </c:pt>
                <c:pt idx="3690">
                  <c:v>-5.9351000000000001E-2</c:v>
                </c:pt>
                <c:pt idx="3691">
                  <c:v>0.14960000000000001</c:v>
                </c:pt>
                <c:pt idx="3692">
                  <c:v>0.33635100000000001</c:v>
                </c:pt>
                <c:pt idx="3693">
                  <c:v>0.41927799999999998</c:v>
                </c:pt>
                <c:pt idx="3694">
                  <c:v>0.50742900000000002</c:v>
                </c:pt>
                <c:pt idx="3695">
                  <c:v>0.53583400000000003</c:v>
                </c:pt>
                <c:pt idx="3696">
                  <c:v>0.50906200000000001</c:v>
                </c:pt>
                <c:pt idx="3697">
                  <c:v>0.44572299999999998</c:v>
                </c:pt>
                <c:pt idx="3698">
                  <c:v>0.34353299999999998</c:v>
                </c:pt>
                <c:pt idx="3699">
                  <c:v>0.206736</c:v>
                </c:pt>
                <c:pt idx="3700">
                  <c:v>4.6103999999999999E-2</c:v>
                </c:pt>
                <c:pt idx="3701">
                  <c:v>-0.12073</c:v>
                </c:pt>
                <c:pt idx="3702">
                  <c:v>-0.27679100000000001</c:v>
                </c:pt>
                <c:pt idx="3703">
                  <c:v>-0.41587400000000002</c:v>
                </c:pt>
                <c:pt idx="3704">
                  <c:v>-0.54516200000000004</c:v>
                </c:pt>
                <c:pt idx="3705">
                  <c:v>-0.58205499999999999</c:v>
                </c:pt>
                <c:pt idx="3706">
                  <c:v>-0.57356600000000002</c:v>
                </c:pt>
                <c:pt idx="3707">
                  <c:v>-0.51088100000000003</c:v>
                </c:pt>
                <c:pt idx="3708">
                  <c:v>-0.39856999999999998</c:v>
                </c:pt>
                <c:pt idx="3709">
                  <c:v>-0.24055099999999999</c:v>
                </c:pt>
                <c:pt idx="3710">
                  <c:v>-5.4780000000000002E-2</c:v>
                </c:pt>
                <c:pt idx="3711">
                  <c:v>0.13850000000000001</c:v>
                </c:pt>
                <c:pt idx="3712">
                  <c:v>0.31121100000000002</c:v>
                </c:pt>
                <c:pt idx="3713">
                  <c:v>0.43494899999999997</c:v>
                </c:pt>
                <c:pt idx="3714">
                  <c:v>0.50808200000000003</c:v>
                </c:pt>
                <c:pt idx="3715">
                  <c:v>0.53713999999999995</c:v>
                </c:pt>
                <c:pt idx="3716">
                  <c:v>0.51330600000000004</c:v>
                </c:pt>
                <c:pt idx="3717">
                  <c:v>0.43854100000000001</c:v>
                </c:pt>
                <c:pt idx="3718">
                  <c:v>0.33798299999999998</c:v>
                </c:pt>
                <c:pt idx="3719">
                  <c:v>0.202491</c:v>
                </c:pt>
                <c:pt idx="3720">
                  <c:v>4.4471999999999998E-2</c:v>
                </c:pt>
                <c:pt idx="3721">
                  <c:v>-0.120077</c:v>
                </c:pt>
                <c:pt idx="3722">
                  <c:v>-0.27417900000000001</c:v>
                </c:pt>
                <c:pt idx="3723">
                  <c:v>-0.41946499999999998</c:v>
                </c:pt>
                <c:pt idx="3724">
                  <c:v>-0.537327</c:v>
                </c:pt>
                <c:pt idx="3725">
                  <c:v>-0.59152300000000002</c:v>
                </c:pt>
                <c:pt idx="3726">
                  <c:v>-0.58368799999999998</c:v>
                </c:pt>
                <c:pt idx="3727">
                  <c:v>-0.51741099999999995</c:v>
                </c:pt>
                <c:pt idx="3728">
                  <c:v>-0.401835</c:v>
                </c:pt>
                <c:pt idx="3729">
                  <c:v>-0.24348900000000001</c:v>
                </c:pt>
                <c:pt idx="3730">
                  <c:v>-5.5759000000000003E-2</c:v>
                </c:pt>
                <c:pt idx="3731">
                  <c:v>0.13947899999999999</c:v>
                </c:pt>
                <c:pt idx="3732">
                  <c:v>0.31284400000000001</c:v>
                </c:pt>
                <c:pt idx="3733">
                  <c:v>0.44605</c:v>
                </c:pt>
                <c:pt idx="3734">
                  <c:v>0.52571299999999999</c:v>
                </c:pt>
                <c:pt idx="3735">
                  <c:v>0.56227899999999997</c:v>
                </c:pt>
                <c:pt idx="3736">
                  <c:v>0.53648700000000005</c:v>
                </c:pt>
                <c:pt idx="3737">
                  <c:v>0.47380100000000003</c:v>
                </c:pt>
                <c:pt idx="3738">
                  <c:v>0.36442799999999997</c:v>
                </c:pt>
                <c:pt idx="3739">
                  <c:v>0.21979499999999999</c:v>
                </c:pt>
                <c:pt idx="3740">
                  <c:v>4.7410000000000001E-2</c:v>
                </c:pt>
                <c:pt idx="3741">
                  <c:v>-0.129219</c:v>
                </c:pt>
                <c:pt idx="3742">
                  <c:v>-0.29768600000000001</c:v>
                </c:pt>
                <c:pt idx="3743">
                  <c:v>-0.436442</c:v>
                </c:pt>
                <c:pt idx="3744">
                  <c:v>-0.54287700000000005</c:v>
                </c:pt>
                <c:pt idx="3745">
                  <c:v>-0.58531999999999995</c:v>
                </c:pt>
                <c:pt idx="3746">
                  <c:v>-0.57846399999999998</c:v>
                </c:pt>
                <c:pt idx="3747">
                  <c:v>-0.51349299999999998</c:v>
                </c:pt>
                <c:pt idx="3748">
                  <c:v>-0.39889599999999997</c:v>
                </c:pt>
                <c:pt idx="3749">
                  <c:v>-0.24087700000000001</c:v>
                </c:pt>
                <c:pt idx="3750">
                  <c:v>-5.4453000000000001E-2</c:v>
                </c:pt>
                <c:pt idx="3751">
                  <c:v>0.139153</c:v>
                </c:pt>
                <c:pt idx="3752">
                  <c:v>0.31186399999999997</c:v>
                </c:pt>
                <c:pt idx="3753">
                  <c:v>0.4516</c:v>
                </c:pt>
                <c:pt idx="3754">
                  <c:v>0.53681299999999998</c:v>
                </c:pt>
                <c:pt idx="3755">
                  <c:v>0.55117799999999995</c:v>
                </c:pt>
                <c:pt idx="3756">
                  <c:v>0.52995700000000001</c:v>
                </c:pt>
                <c:pt idx="3757">
                  <c:v>0.472495</c:v>
                </c:pt>
                <c:pt idx="3758">
                  <c:v>0.364755</c:v>
                </c:pt>
                <c:pt idx="3759">
                  <c:v>0.22012100000000001</c:v>
                </c:pt>
                <c:pt idx="3760">
                  <c:v>4.8063000000000002E-2</c:v>
                </c:pt>
                <c:pt idx="3761">
                  <c:v>-0.131831</c:v>
                </c:pt>
                <c:pt idx="3762">
                  <c:v>-0.30519499999999999</c:v>
                </c:pt>
                <c:pt idx="3763">
                  <c:v>-0.44003399999999998</c:v>
                </c:pt>
                <c:pt idx="3764">
                  <c:v>-0.540265</c:v>
                </c:pt>
                <c:pt idx="3765">
                  <c:v>-0.58891099999999996</c:v>
                </c:pt>
                <c:pt idx="3766">
                  <c:v>-0.57846399999999998</c:v>
                </c:pt>
                <c:pt idx="3767">
                  <c:v>-0.51545200000000002</c:v>
                </c:pt>
                <c:pt idx="3768">
                  <c:v>-0.39987600000000001</c:v>
                </c:pt>
                <c:pt idx="3769">
                  <c:v>-0.24152999999999999</c:v>
                </c:pt>
                <c:pt idx="3770">
                  <c:v>-5.4127000000000002E-2</c:v>
                </c:pt>
                <c:pt idx="3771">
                  <c:v>0.13850000000000001</c:v>
                </c:pt>
                <c:pt idx="3772">
                  <c:v>0.31284400000000001</c:v>
                </c:pt>
                <c:pt idx="3773">
                  <c:v>0.45094699999999999</c:v>
                </c:pt>
                <c:pt idx="3774">
                  <c:v>0.52505999999999997</c:v>
                </c:pt>
                <c:pt idx="3775">
                  <c:v>0.50775599999999999</c:v>
                </c:pt>
                <c:pt idx="3776">
                  <c:v>0.49404300000000001</c:v>
                </c:pt>
                <c:pt idx="3777">
                  <c:v>0.435276</c:v>
                </c:pt>
                <c:pt idx="3778">
                  <c:v>0.33700400000000003</c:v>
                </c:pt>
                <c:pt idx="3779">
                  <c:v>0.20183799999999999</c:v>
                </c:pt>
                <c:pt idx="3780">
                  <c:v>4.4144999999999997E-2</c:v>
                </c:pt>
                <c:pt idx="3781">
                  <c:v>-0.11648600000000001</c:v>
                </c:pt>
                <c:pt idx="3782">
                  <c:v>-0.26797500000000002</c:v>
                </c:pt>
                <c:pt idx="3783">
                  <c:v>-0.39759</c:v>
                </c:pt>
                <c:pt idx="3784">
                  <c:v>-0.55952800000000003</c:v>
                </c:pt>
                <c:pt idx="3785">
                  <c:v>-0.60588900000000001</c:v>
                </c:pt>
                <c:pt idx="3786">
                  <c:v>-0.61535700000000004</c:v>
                </c:pt>
                <c:pt idx="3787">
                  <c:v>-0.54875399999999996</c:v>
                </c:pt>
                <c:pt idx="3788">
                  <c:v>-0.42730099999999999</c:v>
                </c:pt>
                <c:pt idx="3789">
                  <c:v>-0.25720100000000001</c:v>
                </c:pt>
                <c:pt idx="3790">
                  <c:v>-5.8044999999999999E-2</c:v>
                </c:pt>
                <c:pt idx="3791">
                  <c:v>0.147642</c:v>
                </c:pt>
                <c:pt idx="3792">
                  <c:v>0.33308599999999999</c:v>
                </c:pt>
                <c:pt idx="3793">
                  <c:v>0.48098400000000002</c:v>
                </c:pt>
                <c:pt idx="3794">
                  <c:v>0.49632900000000002</c:v>
                </c:pt>
                <c:pt idx="3795">
                  <c:v>0.51983599999999996</c:v>
                </c:pt>
                <c:pt idx="3796">
                  <c:v>0.50253199999999998</c:v>
                </c:pt>
                <c:pt idx="3797">
                  <c:v>0.44213200000000002</c:v>
                </c:pt>
                <c:pt idx="3798">
                  <c:v>0.34190100000000001</c:v>
                </c:pt>
                <c:pt idx="3799">
                  <c:v>0.20543</c:v>
                </c:pt>
                <c:pt idx="3800">
                  <c:v>4.5450999999999998E-2</c:v>
                </c:pt>
                <c:pt idx="3801">
                  <c:v>-0.121383</c:v>
                </c:pt>
                <c:pt idx="3802">
                  <c:v>-0.27222000000000002</c:v>
                </c:pt>
                <c:pt idx="3803">
                  <c:v>-0.465173</c:v>
                </c:pt>
                <c:pt idx="3804">
                  <c:v>-0.57095499999999999</c:v>
                </c:pt>
                <c:pt idx="3805">
                  <c:v>-0.62906899999999999</c:v>
                </c:pt>
                <c:pt idx="3806">
                  <c:v>-0.61600999999999995</c:v>
                </c:pt>
                <c:pt idx="3807">
                  <c:v>-0.54744800000000005</c:v>
                </c:pt>
                <c:pt idx="3808">
                  <c:v>-0.42697400000000002</c:v>
                </c:pt>
                <c:pt idx="3809">
                  <c:v>-0.25818099999999999</c:v>
                </c:pt>
                <c:pt idx="3810">
                  <c:v>-5.8698E-2</c:v>
                </c:pt>
                <c:pt idx="3811">
                  <c:v>0.147642</c:v>
                </c:pt>
                <c:pt idx="3812">
                  <c:v>0.33210600000000001</c:v>
                </c:pt>
                <c:pt idx="3813">
                  <c:v>0.477719</c:v>
                </c:pt>
                <c:pt idx="3814">
                  <c:v>0.47412799999999999</c:v>
                </c:pt>
                <c:pt idx="3815">
                  <c:v>0.51004099999999997</c:v>
                </c:pt>
                <c:pt idx="3816">
                  <c:v>0.49567600000000001</c:v>
                </c:pt>
                <c:pt idx="3817">
                  <c:v>0.43690800000000002</c:v>
                </c:pt>
                <c:pt idx="3818">
                  <c:v>0.33765600000000001</c:v>
                </c:pt>
                <c:pt idx="3819">
                  <c:v>0.20379700000000001</c:v>
                </c:pt>
                <c:pt idx="3820">
                  <c:v>4.4144999999999997E-2</c:v>
                </c:pt>
                <c:pt idx="3821">
                  <c:v>-0.118771</c:v>
                </c:pt>
                <c:pt idx="3822">
                  <c:v>-0.28168799999999999</c:v>
                </c:pt>
                <c:pt idx="3823">
                  <c:v>-0.48443599999999998</c:v>
                </c:pt>
                <c:pt idx="3824">
                  <c:v>-0.58205499999999999</c:v>
                </c:pt>
                <c:pt idx="3825">
                  <c:v>-0.62939599999999996</c:v>
                </c:pt>
                <c:pt idx="3826">
                  <c:v>-0.61960099999999996</c:v>
                </c:pt>
                <c:pt idx="3827">
                  <c:v>-0.55136499999999999</c:v>
                </c:pt>
                <c:pt idx="3828">
                  <c:v>-0.42632100000000001</c:v>
                </c:pt>
                <c:pt idx="3829">
                  <c:v>-0.25883400000000001</c:v>
                </c:pt>
                <c:pt idx="3830">
                  <c:v>-5.9024E-2</c:v>
                </c:pt>
                <c:pt idx="3831">
                  <c:v>0.14796799999999999</c:v>
                </c:pt>
                <c:pt idx="3832">
                  <c:v>0.33471800000000002</c:v>
                </c:pt>
                <c:pt idx="3833">
                  <c:v>0.47935100000000003</c:v>
                </c:pt>
                <c:pt idx="3834">
                  <c:v>0.47151599999999999</c:v>
                </c:pt>
                <c:pt idx="3835">
                  <c:v>0.506776</c:v>
                </c:pt>
                <c:pt idx="3836">
                  <c:v>0.496002</c:v>
                </c:pt>
                <c:pt idx="3837">
                  <c:v>0.44245899999999999</c:v>
                </c:pt>
                <c:pt idx="3838">
                  <c:v>0.34059499999999998</c:v>
                </c:pt>
                <c:pt idx="3839">
                  <c:v>0.20510300000000001</c:v>
                </c:pt>
                <c:pt idx="3840">
                  <c:v>4.4797999999999998E-2</c:v>
                </c:pt>
                <c:pt idx="3841">
                  <c:v>-0.119751</c:v>
                </c:pt>
                <c:pt idx="3842">
                  <c:v>-0.290829</c:v>
                </c:pt>
                <c:pt idx="3843">
                  <c:v>-0.47921200000000003</c:v>
                </c:pt>
                <c:pt idx="3844">
                  <c:v>-0.57617799999999997</c:v>
                </c:pt>
                <c:pt idx="3845">
                  <c:v>-0.63070199999999998</c:v>
                </c:pt>
                <c:pt idx="3846">
                  <c:v>-0.61796899999999999</c:v>
                </c:pt>
                <c:pt idx="3847">
                  <c:v>-0.54908000000000001</c:v>
                </c:pt>
                <c:pt idx="3848">
                  <c:v>-0.42664800000000003</c:v>
                </c:pt>
                <c:pt idx="3849">
                  <c:v>-0.25850699999999999</c:v>
                </c:pt>
                <c:pt idx="3850">
                  <c:v>-5.8370999999999999E-2</c:v>
                </c:pt>
                <c:pt idx="3851">
                  <c:v>0.14698900000000001</c:v>
                </c:pt>
                <c:pt idx="3852">
                  <c:v>0.33537099999999997</c:v>
                </c:pt>
                <c:pt idx="3853">
                  <c:v>0.48196299999999997</c:v>
                </c:pt>
                <c:pt idx="3854">
                  <c:v>0.506776</c:v>
                </c:pt>
                <c:pt idx="3855">
                  <c:v>0.51591799999999999</c:v>
                </c:pt>
                <c:pt idx="3856">
                  <c:v>0.49730799999999997</c:v>
                </c:pt>
                <c:pt idx="3857">
                  <c:v>0.443438</c:v>
                </c:pt>
                <c:pt idx="3858">
                  <c:v>0.34026800000000001</c:v>
                </c:pt>
                <c:pt idx="3859">
                  <c:v>0.20444999999999999</c:v>
                </c:pt>
                <c:pt idx="3860">
                  <c:v>4.4797999999999998E-2</c:v>
                </c:pt>
                <c:pt idx="3861">
                  <c:v>-0.119098</c:v>
                </c:pt>
                <c:pt idx="3862">
                  <c:v>-0.26862799999999998</c:v>
                </c:pt>
                <c:pt idx="3863">
                  <c:v>-0.48868</c:v>
                </c:pt>
                <c:pt idx="3864">
                  <c:v>-0.58956399999999998</c:v>
                </c:pt>
                <c:pt idx="3865">
                  <c:v>-0.62841599999999997</c:v>
                </c:pt>
                <c:pt idx="3866">
                  <c:v>-0.61568299999999998</c:v>
                </c:pt>
                <c:pt idx="3867">
                  <c:v>-0.55005899999999996</c:v>
                </c:pt>
                <c:pt idx="3868">
                  <c:v>-0.42762699999999998</c:v>
                </c:pt>
                <c:pt idx="3869">
                  <c:v>-0.25818099999999999</c:v>
                </c:pt>
                <c:pt idx="3870">
                  <c:v>-5.8044999999999999E-2</c:v>
                </c:pt>
                <c:pt idx="3871">
                  <c:v>0.147642</c:v>
                </c:pt>
                <c:pt idx="3872">
                  <c:v>0.334065</c:v>
                </c:pt>
                <c:pt idx="3873">
                  <c:v>0.47837200000000002</c:v>
                </c:pt>
                <c:pt idx="3874">
                  <c:v>0.48424899999999999</c:v>
                </c:pt>
                <c:pt idx="3875">
                  <c:v>0.51461199999999996</c:v>
                </c:pt>
                <c:pt idx="3876">
                  <c:v>0.49698199999999998</c:v>
                </c:pt>
                <c:pt idx="3877">
                  <c:v>0.43560199999999999</c:v>
                </c:pt>
                <c:pt idx="3878">
                  <c:v>0.335698</c:v>
                </c:pt>
                <c:pt idx="3879">
                  <c:v>0.20053199999999999</c:v>
                </c:pt>
                <c:pt idx="3880">
                  <c:v>4.5450999999999998E-2</c:v>
                </c:pt>
                <c:pt idx="3881">
                  <c:v>-0.119424</c:v>
                </c:pt>
                <c:pt idx="3882">
                  <c:v>-0.2843</c:v>
                </c:pt>
                <c:pt idx="3883">
                  <c:v>-0.491618</c:v>
                </c:pt>
                <c:pt idx="3884">
                  <c:v>-0.59348199999999995</c:v>
                </c:pt>
                <c:pt idx="3885">
                  <c:v>-0.63592499999999996</c:v>
                </c:pt>
                <c:pt idx="3886">
                  <c:v>-0.62384499999999998</c:v>
                </c:pt>
                <c:pt idx="3887">
                  <c:v>-0.55430400000000002</c:v>
                </c:pt>
                <c:pt idx="3888">
                  <c:v>-0.430892</c:v>
                </c:pt>
                <c:pt idx="3889">
                  <c:v>-0.260793</c:v>
                </c:pt>
                <c:pt idx="3890">
                  <c:v>-5.9024E-2</c:v>
                </c:pt>
                <c:pt idx="3891">
                  <c:v>0.148621</c:v>
                </c:pt>
                <c:pt idx="3892">
                  <c:v>0.33765600000000001</c:v>
                </c:pt>
                <c:pt idx="3893">
                  <c:v>0.47935100000000003</c:v>
                </c:pt>
                <c:pt idx="3894">
                  <c:v>0.49828800000000001</c:v>
                </c:pt>
                <c:pt idx="3895">
                  <c:v>0.51395900000000005</c:v>
                </c:pt>
                <c:pt idx="3896">
                  <c:v>0.49730799999999997</c:v>
                </c:pt>
                <c:pt idx="3897">
                  <c:v>0.43886700000000001</c:v>
                </c:pt>
                <c:pt idx="3898">
                  <c:v>0.33896199999999999</c:v>
                </c:pt>
                <c:pt idx="3899">
                  <c:v>0.20543</c:v>
                </c:pt>
                <c:pt idx="3900">
                  <c:v>4.5777999999999999E-2</c:v>
                </c:pt>
                <c:pt idx="3901">
                  <c:v>-0.12171</c:v>
                </c:pt>
                <c:pt idx="3902">
                  <c:v>-0.327069</c:v>
                </c:pt>
                <c:pt idx="3903">
                  <c:v>-0.48639500000000002</c:v>
                </c:pt>
                <c:pt idx="3904">
                  <c:v>-0.58597299999999997</c:v>
                </c:pt>
                <c:pt idx="3905">
                  <c:v>-0.62710999999999995</c:v>
                </c:pt>
                <c:pt idx="3906">
                  <c:v>-0.61927500000000002</c:v>
                </c:pt>
                <c:pt idx="3907">
                  <c:v>-0.55038600000000004</c:v>
                </c:pt>
                <c:pt idx="3908">
                  <c:v>-0.427954</c:v>
                </c:pt>
                <c:pt idx="3909">
                  <c:v>-0.25818099999999999</c:v>
                </c:pt>
                <c:pt idx="3910">
                  <c:v>-5.9024E-2</c:v>
                </c:pt>
                <c:pt idx="3911">
                  <c:v>0.14829400000000001</c:v>
                </c:pt>
                <c:pt idx="3912">
                  <c:v>0.336677</c:v>
                </c:pt>
                <c:pt idx="3913">
                  <c:v>0.47314800000000001</c:v>
                </c:pt>
                <c:pt idx="3914">
                  <c:v>0.49012600000000001</c:v>
                </c:pt>
                <c:pt idx="3915">
                  <c:v>0.52636499999999997</c:v>
                </c:pt>
                <c:pt idx="3916">
                  <c:v>0.524733</c:v>
                </c:pt>
                <c:pt idx="3917">
                  <c:v>0.46008900000000003</c:v>
                </c:pt>
                <c:pt idx="3918">
                  <c:v>0.35430699999999998</c:v>
                </c:pt>
                <c:pt idx="3919">
                  <c:v>0.213592</c:v>
                </c:pt>
                <c:pt idx="3920">
                  <c:v>4.7084000000000001E-2</c:v>
                </c:pt>
                <c:pt idx="3921">
                  <c:v>-0.130525</c:v>
                </c:pt>
                <c:pt idx="3922">
                  <c:v>-0.34045500000000001</c:v>
                </c:pt>
                <c:pt idx="3923">
                  <c:v>-0.49063899999999999</c:v>
                </c:pt>
                <c:pt idx="3924">
                  <c:v>-0.59119699999999997</c:v>
                </c:pt>
                <c:pt idx="3925">
                  <c:v>-0.63331300000000001</c:v>
                </c:pt>
                <c:pt idx="3926">
                  <c:v>-0.62417199999999995</c:v>
                </c:pt>
                <c:pt idx="3927">
                  <c:v>-0.55495700000000003</c:v>
                </c:pt>
                <c:pt idx="3928">
                  <c:v>-0.43121799999999999</c:v>
                </c:pt>
                <c:pt idx="3929">
                  <c:v>-0.26046599999999998</c:v>
                </c:pt>
                <c:pt idx="3930">
                  <c:v>-5.8370999999999999E-2</c:v>
                </c:pt>
                <c:pt idx="3931">
                  <c:v>0.15057999999999999</c:v>
                </c:pt>
                <c:pt idx="3932">
                  <c:v>0.34092099999999997</c:v>
                </c:pt>
                <c:pt idx="3933">
                  <c:v>0.42842000000000002</c:v>
                </c:pt>
                <c:pt idx="3934">
                  <c:v>0.49632900000000002</c:v>
                </c:pt>
                <c:pt idx="3935">
                  <c:v>0.53224199999999999</c:v>
                </c:pt>
                <c:pt idx="3936">
                  <c:v>0.51330600000000004</c:v>
                </c:pt>
                <c:pt idx="3937">
                  <c:v>0.45519199999999999</c:v>
                </c:pt>
                <c:pt idx="3938">
                  <c:v>0.35038900000000001</c:v>
                </c:pt>
                <c:pt idx="3939">
                  <c:v>0.21032699999999999</c:v>
                </c:pt>
                <c:pt idx="3940">
                  <c:v>4.6103999999999999E-2</c:v>
                </c:pt>
                <c:pt idx="3941">
                  <c:v>-0.13150400000000001</c:v>
                </c:pt>
                <c:pt idx="3942">
                  <c:v>-0.34274100000000002</c:v>
                </c:pt>
                <c:pt idx="3943">
                  <c:v>-0.49292399999999997</c:v>
                </c:pt>
                <c:pt idx="3944">
                  <c:v>-0.59446200000000005</c:v>
                </c:pt>
                <c:pt idx="3945">
                  <c:v>-0.63821099999999997</c:v>
                </c:pt>
                <c:pt idx="3946">
                  <c:v>-0.62547799999999998</c:v>
                </c:pt>
                <c:pt idx="3947">
                  <c:v>-0.55561000000000005</c:v>
                </c:pt>
                <c:pt idx="3948">
                  <c:v>-0.43285099999999999</c:v>
                </c:pt>
                <c:pt idx="3949">
                  <c:v>-0.261772</c:v>
                </c:pt>
                <c:pt idx="3950">
                  <c:v>-5.9351000000000001E-2</c:v>
                </c:pt>
                <c:pt idx="3951">
                  <c:v>0.15123300000000001</c:v>
                </c:pt>
                <c:pt idx="3952">
                  <c:v>0.339615</c:v>
                </c:pt>
                <c:pt idx="3953">
                  <c:v>0.484902</c:v>
                </c:pt>
                <c:pt idx="3954">
                  <c:v>0.49828800000000001</c:v>
                </c:pt>
                <c:pt idx="3955">
                  <c:v>0.53779299999999997</c:v>
                </c:pt>
                <c:pt idx="3956">
                  <c:v>0.52114199999999999</c:v>
                </c:pt>
                <c:pt idx="3957">
                  <c:v>0.458783</c:v>
                </c:pt>
                <c:pt idx="3958">
                  <c:v>0.35365400000000002</c:v>
                </c:pt>
                <c:pt idx="3959">
                  <c:v>0.213918</c:v>
                </c:pt>
                <c:pt idx="3960">
                  <c:v>4.8063000000000002E-2</c:v>
                </c:pt>
                <c:pt idx="3961">
                  <c:v>-0.131831</c:v>
                </c:pt>
                <c:pt idx="3962">
                  <c:v>-0.34339399999999998</c:v>
                </c:pt>
                <c:pt idx="3963">
                  <c:v>-0.49684200000000001</c:v>
                </c:pt>
                <c:pt idx="3964">
                  <c:v>-0.59609400000000001</c:v>
                </c:pt>
                <c:pt idx="3965">
                  <c:v>-0.64017000000000002</c:v>
                </c:pt>
                <c:pt idx="3966">
                  <c:v>-0.62809000000000004</c:v>
                </c:pt>
                <c:pt idx="3967">
                  <c:v>-0.55691599999999997</c:v>
                </c:pt>
                <c:pt idx="3968">
                  <c:v>-0.431871</c:v>
                </c:pt>
                <c:pt idx="3969">
                  <c:v>-0.26242500000000002</c:v>
                </c:pt>
                <c:pt idx="3970">
                  <c:v>-5.9351000000000001E-2</c:v>
                </c:pt>
                <c:pt idx="3971">
                  <c:v>0.149927</c:v>
                </c:pt>
                <c:pt idx="3972">
                  <c:v>0.34026800000000001</c:v>
                </c:pt>
                <c:pt idx="3973">
                  <c:v>0.44474399999999997</c:v>
                </c:pt>
                <c:pt idx="3974">
                  <c:v>0.50808200000000003</c:v>
                </c:pt>
                <c:pt idx="3975">
                  <c:v>0.52734499999999995</c:v>
                </c:pt>
                <c:pt idx="3976">
                  <c:v>0.519509</c:v>
                </c:pt>
                <c:pt idx="3977">
                  <c:v>0.45780300000000002</c:v>
                </c:pt>
                <c:pt idx="3978">
                  <c:v>0.35169499999999998</c:v>
                </c:pt>
                <c:pt idx="3979">
                  <c:v>0.21032699999999999</c:v>
                </c:pt>
                <c:pt idx="3980">
                  <c:v>4.6757E-2</c:v>
                </c:pt>
                <c:pt idx="3981">
                  <c:v>-0.12856600000000001</c:v>
                </c:pt>
                <c:pt idx="3982">
                  <c:v>-0.34372000000000003</c:v>
                </c:pt>
                <c:pt idx="3983">
                  <c:v>-0.49390400000000001</c:v>
                </c:pt>
                <c:pt idx="3984">
                  <c:v>-0.59282900000000005</c:v>
                </c:pt>
                <c:pt idx="3985">
                  <c:v>-0.63853700000000002</c:v>
                </c:pt>
                <c:pt idx="3986">
                  <c:v>-0.62645700000000004</c:v>
                </c:pt>
                <c:pt idx="3987">
                  <c:v>-0.55593599999999999</c:v>
                </c:pt>
                <c:pt idx="3988">
                  <c:v>-0.43121799999999999</c:v>
                </c:pt>
                <c:pt idx="3989">
                  <c:v>-0.26307799999999998</c:v>
                </c:pt>
                <c:pt idx="3990">
                  <c:v>-5.9677000000000001E-2</c:v>
                </c:pt>
                <c:pt idx="3991">
                  <c:v>0.15057999999999999</c:v>
                </c:pt>
                <c:pt idx="3992">
                  <c:v>0.34092099999999997</c:v>
                </c:pt>
                <c:pt idx="3993">
                  <c:v>0.46825099999999997</c:v>
                </c:pt>
                <c:pt idx="3994">
                  <c:v>0.511347</c:v>
                </c:pt>
                <c:pt idx="3995">
                  <c:v>0.53681299999999998</c:v>
                </c:pt>
                <c:pt idx="3996">
                  <c:v>0.50971500000000003</c:v>
                </c:pt>
                <c:pt idx="3997">
                  <c:v>0.44866200000000001</c:v>
                </c:pt>
                <c:pt idx="3998">
                  <c:v>0.34745100000000001</c:v>
                </c:pt>
                <c:pt idx="3999">
                  <c:v>0.208041</c:v>
                </c:pt>
              </c:numCache>
            </c:numRef>
          </c:xVal>
          <c:yVal>
            <c:numRef>
              <c:f>'Dip1 Mem10'!$B$2:$B$4001</c:f>
              <c:numCache>
                <c:formatCode>General</c:formatCode>
                <c:ptCount val="4000"/>
                <c:pt idx="0">
                  <c:v>3.0000000000000001E-5</c:v>
                </c:pt>
                <c:pt idx="1">
                  <c:v>-8.6000000000000003E-5</c:v>
                </c:pt>
                <c:pt idx="2">
                  <c:v>-1.9799999999999999E-4</c:v>
                </c:pt>
                <c:pt idx="3">
                  <c:v>-2.8699999999999998E-4</c:v>
                </c:pt>
                <c:pt idx="4">
                  <c:v>-3.6200000000000002E-4</c:v>
                </c:pt>
                <c:pt idx="5">
                  <c:v>-2.9599999999999998E-4</c:v>
                </c:pt>
                <c:pt idx="6">
                  <c:v>-2.7099999999999997E-4</c:v>
                </c:pt>
                <c:pt idx="7">
                  <c:v>-2.2900000000000001E-4</c:v>
                </c:pt>
                <c:pt idx="8">
                  <c:v>-1.6699999999999999E-4</c:v>
                </c:pt>
                <c:pt idx="9">
                  <c:v>-9.2999999999999997E-5</c:v>
                </c:pt>
                <c:pt idx="10">
                  <c:v>-2.0000000000000002E-5</c:v>
                </c:pt>
                <c:pt idx="11">
                  <c:v>5.5000000000000002E-5</c:v>
                </c:pt>
                <c:pt idx="12">
                  <c:v>1.2999999999999999E-4</c:v>
                </c:pt>
                <c:pt idx="13">
                  <c:v>2.7700000000000001E-4</c:v>
                </c:pt>
                <c:pt idx="14">
                  <c:v>3.4900000000000003E-4</c:v>
                </c:pt>
                <c:pt idx="15">
                  <c:v>3.8900000000000002E-4</c:v>
                </c:pt>
                <c:pt idx="16">
                  <c:v>3.7800000000000003E-4</c:v>
                </c:pt>
                <c:pt idx="17">
                  <c:v>3.2699999999999998E-4</c:v>
                </c:pt>
                <c:pt idx="18">
                  <c:v>2.4699999999999999E-4</c:v>
                </c:pt>
                <c:pt idx="19">
                  <c:v>1.4200000000000001E-4</c:v>
                </c:pt>
                <c:pt idx="20">
                  <c:v>2.9E-5</c:v>
                </c:pt>
                <c:pt idx="21">
                  <c:v>-8.3999999999999995E-5</c:v>
                </c:pt>
                <c:pt idx="22">
                  <c:v>-1.9100000000000001E-4</c:v>
                </c:pt>
                <c:pt idx="23">
                  <c:v>-2.81E-4</c:v>
                </c:pt>
                <c:pt idx="24">
                  <c:v>-2.6899999999999998E-4</c:v>
                </c:pt>
                <c:pt idx="25">
                  <c:v>-2.7099999999999997E-4</c:v>
                </c:pt>
                <c:pt idx="26">
                  <c:v>-2.5500000000000002E-4</c:v>
                </c:pt>
                <c:pt idx="27">
                  <c:v>-2.1499999999999999E-4</c:v>
                </c:pt>
                <c:pt idx="28">
                  <c:v>-1.56E-4</c:v>
                </c:pt>
                <c:pt idx="29">
                  <c:v>-9.0000000000000006E-5</c:v>
                </c:pt>
                <c:pt idx="30">
                  <c:v>-1.9000000000000001E-5</c:v>
                </c:pt>
                <c:pt idx="31">
                  <c:v>5.1999999999999997E-5</c:v>
                </c:pt>
                <c:pt idx="32">
                  <c:v>1.2799999999999999E-4</c:v>
                </c:pt>
                <c:pt idx="33">
                  <c:v>2.6800000000000001E-4</c:v>
                </c:pt>
                <c:pt idx="34">
                  <c:v>3.5300000000000002E-4</c:v>
                </c:pt>
                <c:pt idx="35">
                  <c:v>3.88E-4</c:v>
                </c:pt>
                <c:pt idx="36">
                  <c:v>3.8499999999999998E-4</c:v>
                </c:pt>
                <c:pt idx="37">
                  <c:v>3.3399999999999999E-4</c:v>
                </c:pt>
                <c:pt idx="38">
                  <c:v>2.5300000000000002E-4</c:v>
                </c:pt>
                <c:pt idx="39">
                  <c:v>1.46E-4</c:v>
                </c:pt>
                <c:pt idx="40">
                  <c:v>3.0000000000000001E-5</c:v>
                </c:pt>
                <c:pt idx="41">
                  <c:v>-8.6000000000000003E-5</c:v>
                </c:pt>
                <c:pt idx="42">
                  <c:v>-1.8900000000000001E-4</c:v>
                </c:pt>
                <c:pt idx="43">
                  <c:v>-2.7799999999999998E-4</c:v>
                </c:pt>
                <c:pt idx="44">
                  <c:v>-2.3599999999999999E-4</c:v>
                </c:pt>
                <c:pt idx="45">
                  <c:v>-2.61E-4</c:v>
                </c:pt>
                <c:pt idx="46">
                  <c:v>-2.5700000000000001E-4</c:v>
                </c:pt>
                <c:pt idx="47">
                  <c:v>-2.2000000000000001E-4</c:v>
                </c:pt>
                <c:pt idx="48">
                  <c:v>-1.64E-4</c:v>
                </c:pt>
                <c:pt idx="49">
                  <c:v>-9.3999999999999994E-5</c:v>
                </c:pt>
                <c:pt idx="50">
                  <c:v>-2.0999999999999999E-5</c:v>
                </c:pt>
                <c:pt idx="51">
                  <c:v>5.5999999999999999E-5</c:v>
                </c:pt>
                <c:pt idx="52">
                  <c:v>1.2999999999999999E-4</c:v>
                </c:pt>
                <c:pt idx="53">
                  <c:v>2.6800000000000001E-4</c:v>
                </c:pt>
                <c:pt idx="54">
                  <c:v>3.48E-4</c:v>
                </c:pt>
                <c:pt idx="55">
                  <c:v>3.8900000000000002E-4</c:v>
                </c:pt>
                <c:pt idx="56">
                  <c:v>3.88E-4</c:v>
                </c:pt>
                <c:pt idx="57">
                  <c:v>3.3599999999999998E-4</c:v>
                </c:pt>
                <c:pt idx="58">
                  <c:v>2.5300000000000002E-4</c:v>
                </c:pt>
                <c:pt idx="59">
                  <c:v>1.47E-4</c:v>
                </c:pt>
                <c:pt idx="60">
                  <c:v>3.0000000000000001E-5</c:v>
                </c:pt>
                <c:pt idx="61">
                  <c:v>-8.7000000000000001E-5</c:v>
                </c:pt>
                <c:pt idx="62">
                  <c:v>-1.9599999999999999E-4</c:v>
                </c:pt>
                <c:pt idx="63">
                  <c:v>-2.8899999999999998E-4</c:v>
                </c:pt>
                <c:pt idx="64">
                  <c:v>-2.5300000000000002E-4</c:v>
                </c:pt>
                <c:pt idx="65">
                  <c:v>-2.81E-4</c:v>
                </c:pt>
                <c:pt idx="66">
                  <c:v>-2.6499999999999999E-4</c:v>
                </c:pt>
                <c:pt idx="67">
                  <c:v>-2.2800000000000001E-4</c:v>
                </c:pt>
                <c:pt idx="68">
                  <c:v>-1.6799999999999999E-4</c:v>
                </c:pt>
                <c:pt idx="69">
                  <c:v>-9.3999999999999994E-5</c:v>
                </c:pt>
                <c:pt idx="70">
                  <c:v>-2.0999999999999999E-5</c:v>
                </c:pt>
                <c:pt idx="71">
                  <c:v>5.1999999999999997E-5</c:v>
                </c:pt>
                <c:pt idx="72">
                  <c:v>1.3100000000000001E-4</c:v>
                </c:pt>
                <c:pt idx="73">
                  <c:v>2.8899999999999998E-4</c:v>
                </c:pt>
                <c:pt idx="74">
                  <c:v>3.6299999999999999E-4</c:v>
                </c:pt>
                <c:pt idx="75">
                  <c:v>4.0099999999999999E-4</c:v>
                </c:pt>
                <c:pt idx="76">
                  <c:v>3.9599999999999998E-4</c:v>
                </c:pt>
                <c:pt idx="77">
                  <c:v>3.4900000000000003E-4</c:v>
                </c:pt>
                <c:pt idx="78">
                  <c:v>2.63E-4</c:v>
                </c:pt>
                <c:pt idx="79">
                  <c:v>1.5100000000000001E-4</c:v>
                </c:pt>
                <c:pt idx="80">
                  <c:v>3.1000000000000001E-5</c:v>
                </c:pt>
                <c:pt idx="81">
                  <c:v>-9.0000000000000006E-5</c:v>
                </c:pt>
                <c:pt idx="82">
                  <c:v>-2.05E-4</c:v>
                </c:pt>
                <c:pt idx="83">
                  <c:v>-2.8299999999999999E-4</c:v>
                </c:pt>
                <c:pt idx="84">
                  <c:v>-2.6499999999999999E-4</c:v>
                </c:pt>
                <c:pt idx="85">
                  <c:v>-2.7900000000000001E-4</c:v>
                </c:pt>
                <c:pt idx="86">
                  <c:v>-2.6499999999999999E-4</c:v>
                </c:pt>
                <c:pt idx="87">
                  <c:v>-2.2499999999999999E-4</c:v>
                </c:pt>
                <c:pt idx="88">
                  <c:v>-1.64E-4</c:v>
                </c:pt>
                <c:pt idx="89">
                  <c:v>-9.3999999999999994E-5</c:v>
                </c:pt>
                <c:pt idx="90">
                  <c:v>-2.0000000000000002E-5</c:v>
                </c:pt>
                <c:pt idx="91">
                  <c:v>5.5000000000000002E-5</c:v>
                </c:pt>
                <c:pt idx="92">
                  <c:v>1.36E-4</c:v>
                </c:pt>
                <c:pt idx="93">
                  <c:v>2.4800000000000001E-4</c:v>
                </c:pt>
                <c:pt idx="94">
                  <c:v>3.28E-4</c:v>
                </c:pt>
                <c:pt idx="95">
                  <c:v>3.7800000000000003E-4</c:v>
                </c:pt>
                <c:pt idx="96">
                  <c:v>3.6999999999999999E-4</c:v>
                </c:pt>
                <c:pt idx="97">
                  <c:v>3.2400000000000001E-4</c:v>
                </c:pt>
                <c:pt idx="98">
                  <c:v>2.43E-4</c:v>
                </c:pt>
                <c:pt idx="99">
                  <c:v>1.3899999999999999E-4</c:v>
                </c:pt>
                <c:pt idx="100">
                  <c:v>2.8E-5</c:v>
                </c:pt>
                <c:pt idx="101">
                  <c:v>-8.2000000000000001E-5</c:v>
                </c:pt>
                <c:pt idx="102">
                  <c:v>-1.7799999999999999E-4</c:v>
                </c:pt>
                <c:pt idx="103">
                  <c:v>-2.0000000000000001E-4</c:v>
                </c:pt>
                <c:pt idx="104">
                  <c:v>-2.5099999999999998E-4</c:v>
                </c:pt>
                <c:pt idx="105">
                  <c:v>-2.6899999999999998E-4</c:v>
                </c:pt>
                <c:pt idx="106">
                  <c:v>-2.6400000000000002E-4</c:v>
                </c:pt>
                <c:pt idx="107">
                  <c:v>-2.2100000000000001E-4</c:v>
                </c:pt>
                <c:pt idx="108">
                  <c:v>-1.6100000000000001E-4</c:v>
                </c:pt>
                <c:pt idx="109">
                  <c:v>-9.1000000000000003E-5</c:v>
                </c:pt>
                <c:pt idx="110">
                  <c:v>-1.9000000000000001E-5</c:v>
                </c:pt>
                <c:pt idx="111">
                  <c:v>5.3999999999999998E-5</c:v>
                </c:pt>
                <c:pt idx="112">
                  <c:v>1.2799999999999999E-4</c:v>
                </c:pt>
                <c:pt idx="113">
                  <c:v>2.4399999999999999E-4</c:v>
                </c:pt>
                <c:pt idx="114">
                  <c:v>3.2899999999999997E-4</c:v>
                </c:pt>
                <c:pt idx="115">
                  <c:v>4.0200000000000001E-4</c:v>
                </c:pt>
                <c:pt idx="116">
                  <c:v>3.9199999999999999E-4</c:v>
                </c:pt>
                <c:pt idx="117">
                  <c:v>3.3700000000000001E-4</c:v>
                </c:pt>
                <c:pt idx="118">
                  <c:v>2.5399999999999999E-4</c:v>
                </c:pt>
                <c:pt idx="119">
                  <c:v>1.47E-4</c:v>
                </c:pt>
                <c:pt idx="120">
                  <c:v>3.0000000000000001E-5</c:v>
                </c:pt>
                <c:pt idx="121">
                  <c:v>-8.5000000000000006E-5</c:v>
                </c:pt>
                <c:pt idx="122">
                  <c:v>-1.8799999999999999E-4</c:v>
                </c:pt>
                <c:pt idx="123">
                  <c:v>-2.0900000000000001E-4</c:v>
                </c:pt>
                <c:pt idx="124">
                  <c:v>-2.5700000000000001E-4</c:v>
                </c:pt>
                <c:pt idx="125">
                  <c:v>-2.7700000000000001E-4</c:v>
                </c:pt>
                <c:pt idx="126">
                  <c:v>-2.7E-4</c:v>
                </c:pt>
                <c:pt idx="127">
                  <c:v>-2.32E-4</c:v>
                </c:pt>
                <c:pt idx="128">
                  <c:v>-1.6699999999999999E-4</c:v>
                </c:pt>
                <c:pt idx="129">
                  <c:v>-9.5000000000000005E-5</c:v>
                </c:pt>
                <c:pt idx="130">
                  <c:v>-2.0999999999999999E-5</c:v>
                </c:pt>
                <c:pt idx="131">
                  <c:v>5.3999999999999998E-5</c:v>
                </c:pt>
                <c:pt idx="132">
                  <c:v>1.3300000000000001E-4</c:v>
                </c:pt>
                <c:pt idx="133">
                  <c:v>2.3000000000000001E-4</c:v>
                </c:pt>
                <c:pt idx="134">
                  <c:v>3.4299999999999999E-4</c:v>
                </c:pt>
                <c:pt idx="135">
                  <c:v>4.1300000000000001E-4</c:v>
                </c:pt>
                <c:pt idx="136">
                  <c:v>4.0299999999999998E-4</c:v>
                </c:pt>
                <c:pt idx="137">
                  <c:v>3.5199999999999999E-4</c:v>
                </c:pt>
                <c:pt idx="138">
                  <c:v>2.6200000000000003E-4</c:v>
                </c:pt>
                <c:pt idx="139">
                  <c:v>1.5200000000000001E-4</c:v>
                </c:pt>
                <c:pt idx="140">
                  <c:v>3.0000000000000001E-5</c:v>
                </c:pt>
                <c:pt idx="141">
                  <c:v>-8.3999999999999995E-5</c:v>
                </c:pt>
                <c:pt idx="142">
                  <c:v>-1.35E-4</c:v>
                </c:pt>
                <c:pt idx="143">
                  <c:v>-2.0699999999999999E-4</c:v>
                </c:pt>
                <c:pt idx="144">
                  <c:v>-2.5900000000000001E-4</c:v>
                </c:pt>
                <c:pt idx="145">
                  <c:v>-2.7399999999999999E-4</c:v>
                </c:pt>
                <c:pt idx="146">
                  <c:v>-2.7099999999999997E-4</c:v>
                </c:pt>
                <c:pt idx="147">
                  <c:v>-2.31E-4</c:v>
                </c:pt>
                <c:pt idx="148">
                  <c:v>-1.65E-4</c:v>
                </c:pt>
                <c:pt idx="149">
                  <c:v>-9.1000000000000003E-5</c:v>
                </c:pt>
                <c:pt idx="150">
                  <c:v>-2.0000000000000002E-5</c:v>
                </c:pt>
                <c:pt idx="151">
                  <c:v>5.3999999999999998E-5</c:v>
                </c:pt>
                <c:pt idx="152">
                  <c:v>1.27E-4</c:v>
                </c:pt>
                <c:pt idx="153">
                  <c:v>2.7E-4</c:v>
                </c:pt>
                <c:pt idx="154">
                  <c:v>3.6600000000000001E-4</c:v>
                </c:pt>
                <c:pt idx="155">
                  <c:v>3.9899999999999999E-4</c:v>
                </c:pt>
                <c:pt idx="156">
                  <c:v>3.8999999999999999E-4</c:v>
                </c:pt>
                <c:pt idx="157">
                  <c:v>3.4000000000000002E-4</c:v>
                </c:pt>
                <c:pt idx="158">
                  <c:v>2.5500000000000002E-4</c:v>
                </c:pt>
                <c:pt idx="159">
                  <c:v>1.4899999999999999E-4</c:v>
                </c:pt>
                <c:pt idx="160">
                  <c:v>3.1000000000000001E-5</c:v>
                </c:pt>
                <c:pt idx="161">
                  <c:v>-8.2000000000000001E-5</c:v>
                </c:pt>
                <c:pt idx="162">
                  <c:v>-1.2400000000000001E-4</c:v>
                </c:pt>
                <c:pt idx="163">
                  <c:v>-1.8699999999999999E-4</c:v>
                </c:pt>
                <c:pt idx="164">
                  <c:v>-2.42E-4</c:v>
                </c:pt>
                <c:pt idx="165">
                  <c:v>-2.7E-4</c:v>
                </c:pt>
                <c:pt idx="166">
                  <c:v>-2.5999999999999998E-4</c:v>
                </c:pt>
                <c:pt idx="167">
                  <c:v>-2.2100000000000001E-4</c:v>
                </c:pt>
                <c:pt idx="168">
                  <c:v>-1.6000000000000001E-4</c:v>
                </c:pt>
                <c:pt idx="169">
                  <c:v>-9.0000000000000006E-5</c:v>
                </c:pt>
                <c:pt idx="170">
                  <c:v>-1.9000000000000001E-5</c:v>
                </c:pt>
                <c:pt idx="171">
                  <c:v>5.1E-5</c:v>
                </c:pt>
                <c:pt idx="172">
                  <c:v>1.27E-4</c:v>
                </c:pt>
                <c:pt idx="173">
                  <c:v>2.9399999999999999E-4</c:v>
                </c:pt>
                <c:pt idx="174">
                  <c:v>3.68E-4</c:v>
                </c:pt>
                <c:pt idx="175">
                  <c:v>4.0099999999999999E-4</c:v>
                </c:pt>
                <c:pt idx="176">
                  <c:v>3.8499999999999998E-4</c:v>
                </c:pt>
                <c:pt idx="177">
                  <c:v>3.39E-4</c:v>
                </c:pt>
                <c:pt idx="178">
                  <c:v>2.5700000000000001E-4</c:v>
                </c:pt>
                <c:pt idx="179">
                  <c:v>1.4799999999999999E-4</c:v>
                </c:pt>
                <c:pt idx="180">
                  <c:v>3.1999999999999999E-5</c:v>
                </c:pt>
                <c:pt idx="181">
                  <c:v>-9.0000000000000006E-5</c:v>
                </c:pt>
                <c:pt idx="182">
                  <c:v>-1.2300000000000001E-4</c:v>
                </c:pt>
                <c:pt idx="183">
                  <c:v>-1.8599999999999999E-4</c:v>
                </c:pt>
                <c:pt idx="184">
                  <c:v>-2.3699999999999999E-4</c:v>
                </c:pt>
                <c:pt idx="185">
                  <c:v>-2.5999999999999998E-4</c:v>
                </c:pt>
                <c:pt idx="186">
                  <c:v>-2.5300000000000002E-4</c:v>
                </c:pt>
                <c:pt idx="187">
                  <c:v>-2.1800000000000001E-4</c:v>
                </c:pt>
                <c:pt idx="188">
                  <c:v>-1.5799999999999999E-4</c:v>
                </c:pt>
                <c:pt idx="189">
                  <c:v>-8.7000000000000001E-5</c:v>
                </c:pt>
                <c:pt idx="190">
                  <c:v>-1.9000000000000001E-5</c:v>
                </c:pt>
                <c:pt idx="191">
                  <c:v>5.0000000000000002E-5</c:v>
                </c:pt>
                <c:pt idx="192">
                  <c:v>1.27E-4</c:v>
                </c:pt>
                <c:pt idx="193">
                  <c:v>2.7500000000000002E-4</c:v>
                </c:pt>
                <c:pt idx="194">
                  <c:v>3.5799999999999997E-4</c:v>
                </c:pt>
                <c:pt idx="195">
                  <c:v>3.9199999999999999E-4</c:v>
                </c:pt>
                <c:pt idx="196">
                  <c:v>3.8400000000000001E-4</c:v>
                </c:pt>
                <c:pt idx="197">
                  <c:v>3.4000000000000002E-4</c:v>
                </c:pt>
                <c:pt idx="198">
                  <c:v>2.5399999999999999E-4</c:v>
                </c:pt>
                <c:pt idx="199">
                  <c:v>1.4799999999999999E-4</c:v>
                </c:pt>
                <c:pt idx="200">
                  <c:v>3.0000000000000001E-5</c:v>
                </c:pt>
                <c:pt idx="201">
                  <c:v>-8.2999999999999998E-5</c:v>
                </c:pt>
                <c:pt idx="202">
                  <c:v>-1.2400000000000001E-4</c:v>
                </c:pt>
                <c:pt idx="203">
                  <c:v>-1.9100000000000001E-4</c:v>
                </c:pt>
                <c:pt idx="204">
                  <c:v>-2.4000000000000001E-4</c:v>
                </c:pt>
                <c:pt idx="205">
                  <c:v>-2.5599999999999999E-4</c:v>
                </c:pt>
                <c:pt idx="206">
                  <c:v>-2.5099999999999998E-4</c:v>
                </c:pt>
                <c:pt idx="207">
                  <c:v>-2.1100000000000001E-4</c:v>
                </c:pt>
                <c:pt idx="208">
                  <c:v>-1.5699999999999999E-4</c:v>
                </c:pt>
                <c:pt idx="209">
                  <c:v>-9.0000000000000006E-5</c:v>
                </c:pt>
                <c:pt idx="210">
                  <c:v>-1.9000000000000001E-5</c:v>
                </c:pt>
                <c:pt idx="211">
                  <c:v>5.0000000000000002E-5</c:v>
                </c:pt>
                <c:pt idx="212">
                  <c:v>1.2E-4</c:v>
                </c:pt>
                <c:pt idx="213">
                  <c:v>2.7799999999999998E-4</c:v>
                </c:pt>
                <c:pt idx="214">
                  <c:v>3.6699999999999998E-4</c:v>
                </c:pt>
                <c:pt idx="215">
                  <c:v>4.08E-4</c:v>
                </c:pt>
                <c:pt idx="216">
                  <c:v>4.06E-4</c:v>
                </c:pt>
                <c:pt idx="217">
                  <c:v>3.5100000000000002E-4</c:v>
                </c:pt>
                <c:pt idx="218">
                  <c:v>2.6400000000000002E-4</c:v>
                </c:pt>
                <c:pt idx="219">
                  <c:v>1.5200000000000001E-4</c:v>
                </c:pt>
                <c:pt idx="220">
                  <c:v>3.1999999999999999E-5</c:v>
                </c:pt>
                <c:pt idx="221">
                  <c:v>-9.0000000000000006E-5</c:v>
                </c:pt>
                <c:pt idx="222">
                  <c:v>-1.25E-4</c:v>
                </c:pt>
                <c:pt idx="223">
                  <c:v>-1.9900000000000001E-4</c:v>
                </c:pt>
                <c:pt idx="224">
                  <c:v>-2.52E-4</c:v>
                </c:pt>
                <c:pt idx="225">
                  <c:v>-2.7399999999999999E-4</c:v>
                </c:pt>
                <c:pt idx="226">
                  <c:v>-2.5799999999999998E-4</c:v>
                </c:pt>
                <c:pt idx="227">
                  <c:v>-2.2499999999999999E-4</c:v>
                </c:pt>
                <c:pt idx="228">
                  <c:v>-1.65E-4</c:v>
                </c:pt>
                <c:pt idx="229">
                  <c:v>-9.2E-5</c:v>
                </c:pt>
                <c:pt idx="230">
                  <c:v>-2.0000000000000002E-5</c:v>
                </c:pt>
                <c:pt idx="231">
                  <c:v>5.3000000000000001E-5</c:v>
                </c:pt>
                <c:pt idx="232">
                  <c:v>1.25E-4</c:v>
                </c:pt>
                <c:pt idx="233">
                  <c:v>2.8800000000000001E-4</c:v>
                </c:pt>
                <c:pt idx="234">
                  <c:v>3.6699999999999998E-4</c:v>
                </c:pt>
                <c:pt idx="235">
                  <c:v>4.1100000000000002E-4</c:v>
                </c:pt>
                <c:pt idx="236">
                  <c:v>4.0499999999999998E-4</c:v>
                </c:pt>
                <c:pt idx="237">
                  <c:v>3.5500000000000001E-4</c:v>
                </c:pt>
                <c:pt idx="238">
                  <c:v>2.6699999999999998E-4</c:v>
                </c:pt>
                <c:pt idx="239">
                  <c:v>1.54E-4</c:v>
                </c:pt>
                <c:pt idx="240">
                  <c:v>3.3000000000000003E-5</c:v>
                </c:pt>
                <c:pt idx="241">
                  <c:v>-9.2999999999999997E-5</c:v>
                </c:pt>
                <c:pt idx="242">
                  <c:v>-1.26E-4</c:v>
                </c:pt>
                <c:pt idx="243">
                  <c:v>-1.94E-4</c:v>
                </c:pt>
                <c:pt idx="244">
                  <c:v>-2.3599999999999999E-4</c:v>
                </c:pt>
                <c:pt idx="245">
                  <c:v>-2.5900000000000001E-4</c:v>
                </c:pt>
                <c:pt idx="246">
                  <c:v>-2.5099999999999998E-4</c:v>
                </c:pt>
                <c:pt idx="247">
                  <c:v>-2.0900000000000001E-4</c:v>
                </c:pt>
                <c:pt idx="248">
                  <c:v>-1.5200000000000001E-4</c:v>
                </c:pt>
                <c:pt idx="249">
                  <c:v>-8.7000000000000001E-5</c:v>
                </c:pt>
                <c:pt idx="250">
                  <c:v>-1.8E-5</c:v>
                </c:pt>
                <c:pt idx="251">
                  <c:v>4.8999999999999998E-5</c:v>
                </c:pt>
                <c:pt idx="252">
                  <c:v>1.2300000000000001E-4</c:v>
                </c:pt>
                <c:pt idx="253">
                  <c:v>2.6600000000000001E-4</c:v>
                </c:pt>
                <c:pt idx="254">
                  <c:v>3.48E-4</c:v>
                </c:pt>
                <c:pt idx="255">
                  <c:v>3.9399999999999998E-4</c:v>
                </c:pt>
                <c:pt idx="256">
                  <c:v>3.8999999999999999E-4</c:v>
                </c:pt>
                <c:pt idx="257">
                  <c:v>3.4400000000000001E-4</c:v>
                </c:pt>
                <c:pt idx="258">
                  <c:v>2.5700000000000001E-4</c:v>
                </c:pt>
                <c:pt idx="259">
                  <c:v>1.4799999999999999E-4</c:v>
                </c:pt>
                <c:pt idx="260">
                  <c:v>3.1000000000000001E-5</c:v>
                </c:pt>
                <c:pt idx="261">
                  <c:v>-8.5000000000000006E-5</c:v>
                </c:pt>
                <c:pt idx="262">
                  <c:v>-1.2400000000000001E-4</c:v>
                </c:pt>
                <c:pt idx="263">
                  <c:v>-1.9100000000000001E-4</c:v>
                </c:pt>
                <c:pt idx="264">
                  <c:v>-2.3800000000000001E-4</c:v>
                </c:pt>
                <c:pt idx="265">
                  <c:v>-2.6800000000000001E-4</c:v>
                </c:pt>
                <c:pt idx="266">
                  <c:v>-2.5599999999999999E-4</c:v>
                </c:pt>
                <c:pt idx="267">
                  <c:v>-2.1900000000000001E-4</c:v>
                </c:pt>
                <c:pt idx="268">
                  <c:v>-1.6100000000000001E-4</c:v>
                </c:pt>
                <c:pt idx="269">
                  <c:v>-9.0000000000000006E-5</c:v>
                </c:pt>
                <c:pt idx="270">
                  <c:v>-1.9000000000000001E-5</c:v>
                </c:pt>
                <c:pt idx="271">
                  <c:v>5.0000000000000002E-5</c:v>
                </c:pt>
                <c:pt idx="272">
                  <c:v>1.27E-4</c:v>
                </c:pt>
                <c:pt idx="273">
                  <c:v>2.7900000000000001E-4</c:v>
                </c:pt>
                <c:pt idx="274">
                  <c:v>3.6000000000000002E-4</c:v>
                </c:pt>
                <c:pt idx="275">
                  <c:v>3.88E-4</c:v>
                </c:pt>
                <c:pt idx="276">
                  <c:v>3.7800000000000003E-4</c:v>
                </c:pt>
                <c:pt idx="277">
                  <c:v>3.3E-4</c:v>
                </c:pt>
                <c:pt idx="278">
                  <c:v>2.4699999999999999E-4</c:v>
                </c:pt>
                <c:pt idx="279">
                  <c:v>1.44E-4</c:v>
                </c:pt>
                <c:pt idx="280">
                  <c:v>2.9E-5</c:v>
                </c:pt>
                <c:pt idx="281">
                  <c:v>-7.6000000000000004E-5</c:v>
                </c:pt>
                <c:pt idx="282">
                  <c:v>-1.25E-4</c:v>
                </c:pt>
                <c:pt idx="283">
                  <c:v>-1.8799999999999999E-4</c:v>
                </c:pt>
                <c:pt idx="284">
                  <c:v>-2.3699999999999999E-4</c:v>
                </c:pt>
                <c:pt idx="285">
                  <c:v>-2.6200000000000003E-4</c:v>
                </c:pt>
                <c:pt idx="286">
                  <c:v>-2.52E-4</c:v>
                </c:pt>
                <c:pt idx="287">
                  <c:v>-2.1599999999999999E-4</c:v>
                </c:pt>
                <c:pt idx="288">
                  <c:v>-1.56E-4</c:v>
                </c:pt>
                <c:pt idx="289">
                  <c:v>-8.7000000000000001E-5</c:v>
                </c:pt>
                <c:pt idx="290">
                  <c:v>-1.9000000000000001E-5</c:v>
                </c:pt>
                <c:pt idx="291">
                  <c:v>5.1E-5</c:v>
                </c:pt>
                <c:pt idx="292">
                  <c:v>1.26E-4</c:v>
                </c:pt>
                <c:pt idx="293">
                  <c:v>2.9500000000000001E-4</c:v>
                </c:pt>
                <c:pt idx="294">
                  <c:v>3.6499999999999998E-4</c:v>
                </c:pt>
                <c:pt idx="295">
                  <c:v>4.0900000000000002E-4</c:v>
                </c:pt>
                <c:pt idx="296">
                  <c:v>4.0299999999999998E-4</c:v>
                </c:pt>
                <c:pt idx="297">
                  <c:v>3.4699999999999998E-4</c:v>
                </c:pt>
                <c:pt idx="298">
                  <c:v>2.6200000000000003E-4</c:v>
                </c:pt>
                <c:pt idx="299">
                  <c:v>1.4999999999999999E-4</c:v>
                </c:pt>
                <c:pt idx="300">
                  <c:v>3.1000000000000001E-5</c:v>
                </c:pt>
                <c:pt idx="301">
                  <c:v>-9.0000000000000006E-5</c:v>
                </c:pt>
                <c:pt idx="302">
                  <c:v>-1.3999999999999999E-4</c:v>
                </c:pt>
                <c:pt idx="303">
                  <c:v>-1.94E-4</c:v>
                </c:pt>
                <c:pt idx="304">
                  <c:v>-2.4000000000000001E-4</c:v>
                </c:pt>
                <c:pt idx="305">
                  <c:v>-2.63E-4</c:v>
                </c:pt>
                <c:pt idx="306">
                  <c:v>-2.5500000000000002E-4</c:v>
                </c:pt>
                <c:pt idx="307">
                  <c:v>-2.13E-4</c:v>
                </c:pt>
                <c:pt idx="308">
                  <c:v>-1.5699999999999999E-4</c:v>
                </c:pt>
                <c:pt idx="309">
                  <c:v>-8.8999999999999995E-5</c:v>
                </c:pt>
                <c:pt idx="310">
                  <c:v>-1.9000000000000001E-5</c:v>
                </c:pt>
                <c:pt idx="311">
                  <c:v>5.1E-5</c:v>
                </c:pt>
                <c:pt idx="312">
                  <c:v>1.27E-4</c:v>
                </c:pt>
                <c:pt idx="313">
                  <c:v>2.8299999999999999E-4</c:v>
                </c:pt>
                <c:pt idx="314">
                  <c:v>3.6900000000000002E-4</c:v>
                </c:pt>
                <c:pt idx="315">
                  <c:v>4.0499999999999998E-4</c:v>
                </c:pt>
                <c:pt idx="316">
                  <c:v>3.97E-4</c:v>
                </c:pt>
                <c:pt idx="317">
                  <c:v>3.4600000000000001E-4</c:v>
                </c:pt>
                <c:pt idx="318">
                  <c:v>2.61E-4</c:v>
                </c:pt>
                <c:pt idx="319">
                  <c:v>1.5100000000000001E-4</c:v>
                </c:pt>
                <c:pt idx="320">
                  <c:v>3.1000000000000001E-5</c:v>
                </c:pt>
                <c:pt idx="321">
                  <c:v>-9.1000000000000003E-5</c:v>
                </c:pt>
                <c:pt idx="322">
                  <c:v>-1.2400000000000001E-4</c:v>
                </c:pt>
                <c:pt idx="323">
                  <c:v>-1.8799999999999999E-4</c:v>
                </c:pt>
                <c:pt idx="324">
                  <c:v>-2.4000000000000001E-4</c:v>
                </c:pt>
                <c:pt idx="325">
                  <c:v>-2.63E-4</c:v>
                </c:pt>
                <c:pt idx="326">
                  <c:v>-2.6400000000000002E-4</c:v>
                </c:pt>
                <c:pt idx="327">
                  <c:v>-2.2100000000000001E-4</c:v>
                </c:pt>
                <c:pt idx="328">
                  <c:v>-1.64E-4</c:v>
                </c:pt>
                <c:pt idx="329">
                  <c:v>-9.1000000000000003E-5</c:v>
                </c:pt>
                <c:pt idx="330">
                  <c:v>-2.0999999999999999E-5</c:v>
                </c:pt>
                <c:pt idx="331">
                  <c:v>5.1999999999999997E-5</c:v>
                </c:pt>
                <c:pt idx="332">
                  <c:v>1.25E-4</c:v>
                </c:pt>
                <c:pt idx="333">
                  <c:v>2.7700000000000001E-4</c:v>
                </c:pt>
                <c:pt idx="334">
                  <c:v>3.6499999999999998E-4</c:v>
                </c:pt>
                <c:pt idx="335">
                  <c:v>3.9800000000000002E-4</c:v>
                </c:pt>
                <c:pt idx="336">
                  <c:v>3.9899999999999999E-4</c:v>
                </c:pt>
                <c:pt idx="337">
                  <c:v>3.4499999999999998E-4</c:v>
                </c:pt>
                <c:pt idx="338">
                  <c:v>2.5900000000000001E-4</c:v>
                </c:pt>
                <c:pt idx="339">
                  <c:v>1.4899999999999999E-4</c:v>
                </c:pt>
                <c:pt idx="340">
                  <c:v>3.1000000000000001E-5</c:v>
                </c:pt>
                <c:pt idx="341">
                  <c:v>-8.7999999999999998E-5</c:v>
                </c:pt>
                <c:pt idx="342">
                  <c:v>-1.2799999999999999E-4</c:v>
                </c:pt>
                <c:pt idx="343">
                  <c:v>-1.9799999999999999E-4</c:v>
                </c:pt>
                <c:pt idx="344">
                  <c:v>-2.5099999999999998E-4</c:v>
                </c:pt>
                <c:pt idx="345">
                  <c:v>-2.7799999999999998E-4</c:v>
                </c:pt>
                <c:pt idx="346">
                  <c:v>-2.63E-4</c:v>
                </c:pt>
                <c:pt idx="347">
                  <c:v>-2.23E-4</c:v>
                </c:pt>
                <c:pt idx="348">
                  <c:v>-1.66E-4</c:v>
                </c:pt>
                <c:pt idx="349">
                  <c:v>-9.2999999999999997E-5</c:v>
                </c:pt>
                <c:pt idx="350">
                  <c:v>-2.0000000000000002E-5</c:v>
                </c:pt>
                <c:pt idx="351">
                  <c:v>5.1999999999999997E-5</c:v>
                </c:pt>
                <c:pt idx="352">
                  <c:v>1.26E-4</c:v>
                </c:pt>
                <c:pt idx="353">
                  <c:v>2.5599999999999999E-4</c:v>
                </c:pt>
                <c:pt idx="354">
                  <c:v>3.6400000000000001E-4</c:v>
                </c:pt>
                <c:pt idx="355">
                  <c:v>3.9300000000000001E-4</c:v>
                </c:pt>
                <c:pt idx="356">
                  <c:v>3.8999999999999999E-4</c:v>
                </c:pt>
                <c:pt idx="357">
                  <c:v>3.3500000000000001E-4</c:v>
                </c:pt>
                <c:pt idx="358">
                  <c:v>2.5399999999999999E-4</c:v>
                </c:pt>
                <c:pt idx="359">
                  <c:v>1.47E-4</c:v>
                </c:pt>
                <c:pt idx="360">
                  <c:v>3.0000000000000001E-5</c:v>
                </c:pt>
                <c:pt idx="361">
                  <c:v>-8.1000000000000004E-5</c:v>
                </c:pt>
                <c:pt idx="362">
                  <c:v>-1.2999999999999999E-4</c:v>
                </c:pt>
                <c:pt idx="363">
                  <c:v>-1.9799999999999999E-4</c:v>
                </c:pt>
                <c:pt idx="364">
                  <c:v>-2.5099999999999998E-4</c:v>
                </c:pt>
                <c:pt idx="365">
                  <c:v>-2.8600000000000001E-4</c:v>
                </c:pt>
                <c:pt idx="366">
                  <c:v>-2.7599999999999999E-4</c:v>
                </c:pt>
                <c:pt idx="367">
                  <c:v>-2.2800000000000001E-4</c:v>
                </c:pt>
                <c:pt idx="368">
                  <c:v>-1.6899999999999999E-4</c:v>
                </c:pt>
                <c:pt idx="369">
                  <c:v>-9.6000000000000002E-5</c:v>
                </c:pt>
                <c:pt idx="370">
                  <c:v>-2.0000000000000002E-5</c:v>
                </c:pt>
                <c:pt idx="371">
                  <c:v>5.1999999999999997E-5</c:v>
                </c:pt>
                <c:pt idx="372">
                  <c:v>1.26E-4</c:v>
                </c:pt>
                <c:pt idx="373">
                  <c:v>2.8299999999999999E-4</c:v>
                </c:pt>
                <c:pt idx="374">
                  <c:v>3.6099999999999999E-4</c:v>
                </c:pt>
                <c:pt idx="375">
                  <c:v>3.9599999999999998E-4</c:v>
                </c:pt>
                <c:pt idx="376">
                  <c:v>3.9500000000000001E-4</c:v>
                </c:pt>
                <c:pt idx="377">
                  <c:v>3.4499999999999998E-4</c:v>
                </c:pt>
                <c:pt idx="378">
                  <c:v>2.5999999999999998E-4</c:v>
                </c:pt>
                <c:pt idx="379">
                  <c:v>1.4999999999999999E-4</c:v>
                </c:pt>
                <c:pt idx="380">
                  <c:v>3.1000000000000001E-5</c:v>
                </c:pt>
                <c:pt idx="381">
                  <c:v>-8.8999999999999995E-5</c:v>
                </c:pt>
                <c:pt idx="382">
                  <c:v>-1.26E-4</c:v>
                </c:pt>
                <c:pt idx="383">
                  <c:v>-1.9900000000000001E-4</c:v>
                </c:pt>
                <c:pt idx="384">
                  <c:v>-2.4600000000000002E-4</c:v>
                </c:pt>
                <c:pt idx="385">
                  <c:v>-2.7099999999999997E-4</c:v>
                </c:pt>
                <c:pt idx="386">
                  <c:v>-2.63E-4</c:v>
                </c:pt>
                <c:pt idx="387">
                  <c:v>-2.1699999999999999E-4</c:v>
                </c:pt>
                <c:pt idx="388">
                  <c:v>-1.5699999999999999E-4</c:v>
                </c:pt>
                <c:pt idx="389">
                  <c:v>-8.8999999999999995E-5</c:v>
                </c:pt>
                <c:pt idx="390">
                  <c:v>-1.9000000000000001E-5</c:v>
                </c:pt>
                <c:pt idx="391">
                  <c:v>5.1999999999999997E-5</c:v>
                </c:pt>
                <c:pt idx="392">
                  <c:v>1.2300000000000001E-4</c:v>
                </c:pt>
                <c:pt idx="393">
                  <c:v>2.8400000000000002E-4</c:v>
                </c:pt>
                <c:pt idx="394">
                  <c:v>3.6999999999999999E-4</c:v>
                </c:pt>
                <c:pt idx="395">
                  <c:v>4.2200000000000001E-4</c:v>
                </c:pt>
                <c:pt idx="396">
                  <c:v>4.0900000000000002E-4</c:v>
                </c:pt>
                <c:pt idx="397">
                  <c:v>3.5799999999999997E-4</c:v>
                </c:pt>
                <c:pt idx="398">
                  <c:v>2.6499999999999999E-4</c:v>
                </c:pt>
                <c:pt idx="399">
                  <c:v>1.5200000000000001E-4</c:v>
                </c:pt>
                <c:pt idx="400">
                  <c:v>3.1999999999999999E-5</c:v>
                </c:pt>
                <c:pt idx="401">
                  <c:v>-9.2E-5</c:v>
                </c:pt>
                <c:pt idx="402">
                  <c:v>-1.76E-4</c:v>
                </c:pt>
                <c:pt idx="403">
                  <c:v>-2.02E-4</c:v>
                </c:pt>
                <c:pt idx="404">
                  <c:v>-2.5500000000000002E-4</c:v>
                </c:pt>
                <c:pt idx="405">
                  <c:v>-2.7500000000000002E-4</c:v>
                </c:pt>
                <c:pt idx="406">
                  <c:v>-2.5799999999999998E-4</c:v>
                </c:pt>
                <c:pt idx="407">
                  <c:v>-2.2000000000000001E-4</c:v>
                </c:pt>
                <c:pt idx="408">
                  <c:v>-1.5899999999999999E-4</c:v>
                </c:pt>
                <c:pt idx="409">
                  <c:v>-9.2E-5</c:v>
                </c:pt>
                <c:pt idx="410">
                  <c:v>-2.0000000000000002E-5</c:v>
                </c:pt>
                <c:pt idx="411">
                  <c:v>5.1999999999999997E-5</c:v>
                </c:pt>
                <c:pt idx="412">
                  <c:v>1.22E-4</c:v>
                </c:pt>
                <c:pt idx="413">
                  <c:v>2.7900000000000001E-4</c:v>
                </c:pt>
                <c:pt idx="414">
                  <c:v>3.6600000000000001E-4</c:v>
                </c:pt>
                <c:pt idx="415">
                  <c:v>4.08E-4</c:v>
                </c:pt>
                <c:pt idx="416">
                  <c:v>4.0400000000000001E-4</c:v>
                </c:pt>
                <c:pt idx="417">
                  <c:v>3.5599999999999998E-4</c:v>
                </c:pt>
                <c:pt idx="418">
                  <c:v>2.7E-4</c:v>
                </c:pt>
                <c:pt idx="419">
                  <c:v>1.56E-4</c:v>
                </c:pt>
                <c:pt idx="420">
                  <c:v>3.1000000000000001E-5</c:v>
                </c:pt>
                <c:pt idx="421">
                  <c:v>-9.0000000000000006E-5</c:v>
                </c:pt>
                <c:pt idx="422">
                  <c:v>-1.74E-4</c:v>
                </c:pt>
                <c:pt idx="423">
                  <c:v>-1.9900000000000001E-4</c:v>
                </c:pt>
                <c:pt idx="424">
                  <c:v>-2.5700000000000001E-4</c:v>
                </c:pt>
                <c:pt idx="425">
                  <c:v>-2.8499999999999999E-4</c:v>
                </c:pt>
                <c:pt idx="426">
                  <c:v>-2.7300000000000002E-4</c:v>
                </c:pt>
                <c:pt idx="427">
                  <c:v>-2.3800000000000001E-4</c:v>
                </c:pt>
                <c:pt idx="428">
                  <c:v>-1.7200000000000001E-4</c:v>
                </c:pt>
                <c:pt idx="429">
                  <c:v>-9.7999999999999997E-5</c:v>
                </c:pt>
                <c:pt idx="430">
                  <c:v>-2.0999999999999999E-5</c:v>
                </c:pt>
                <c:pt idx="431">
                  <c:v>5.5000000000000002E-5</c:v>
                </c:pt>
                <c:pt idx="432">
                  <c:v>1.2999999999999999E-4</c:v>
                </c:pt>
                <c:pt idx="433">
                  <c:v>2.5700000000000001E-4</c:v>
                </c:pt>
                <c:pt idx="434">
                  <c:v>3.5399999999999999E-4</c:v>
                </c:pt>
                <c:pt idx="435">
                  <c:v>3.9899999999999999E-4</c:v>
                </c:pt>
                <c:pt idx="436">
                  <c:v>4.0700000000000003E-4</c:v>
                </c:pt>
                <c:pt idx="437">
                  <c:v>3.5199999999999999E-4</c:v>
                </c:pt>
                <c:pt idx="438">
                  <c:v>2.63E-4</c:v>
                </c:pt>
                <c:pt idx="439">
                  <c:v>1.5100000000000001E-4</c:v>
                </c:pt>
                <c:pt idx="440">
                  <c:v>3.0000000000000001E-5</c:v>
                </c:pt>
                <c:pt idx="441">
                  <c:v>-8.2999999999999998E-5</c:v>
                </c:pt>
                <c:pt idx="442">
                  <c:v>-1.75E-4</c:v>
                </c:pt>
                <c:pt idx="443">
                  <c:v>-2.0100000000000001E-4</c:v>
                </c:pt>
                <c:pt idx="444">
                  <c:v>-2.5399999999999999E-4</c:v>
                </c:pt>
                <c:pt idx="445">
                  <c:v>-2.7799999999999998E-4</c:v>
                </c:pt>
                <c:pt idx="446">
                  <c:v>-2.6400000000000002E-4</c:v>
                </c:pt>
                <c:pt idx="447">
                  <c:v>-2.2499999999999999E-4</c:v>
                </c:pt>
                <c:pt idx="448">
                  <c:v>-1.6699999999999999E-4</c:v>
                </c:pt>
                <c:pt idx="449">
                  <c:v>-9.3999999999999994E-5</c:v>
                </c:pt>
                <c:pt idx="450">
                  <c:v>-2.0000000000000002E-5</c:v>
                </c:pt>
                <c:pt idx="451">
                  <c:v>5.1999999999999997E-5</c:v>
                </c:pt>
                <c:pt idx="452">
                  <c:v>1.27E-4</c:v>
                </c:pt>
                <c:pt idx="453">
                  <c:v>2.6899999999999998E-4</c:v>
                </c:pt>
                <c:pt idx="454">
                  <c:v>3.6200000000000002E-4</c:v>
                </c:pt>
                <c:pt idx="455">
                  <c:v>3.9500000000000001E-4</c:v>
                </c:pt>
                <c:pt idx="456">
                  <c:v>3.86E-4</c:v>
                </c:pt>
                <c:pt idx="457">
                  <c:v>3.3500000000000001E-4</c:v>
                </c:pt>
                <c:pt idx="458">
                  <c:v>2.5000000000000001E-4</c:v>
                </c:pt>
                <c:pt idx="459">
                  <c:v>1.45E-4</c:v>
                </c:pt>
                <c:pt idx="460">
                  <c:v>3.1000000000000001E-5</c:v>
                </c:pt>
                <c:pt idx="461">
                  <c:v>-7.3999999999999996E-5</c:v>
                </c:pt>
                <c:pt idx="462">
                  <c:v>-1.2799999999999999E-4</c:v>
                </c:pt>
                <c:pt idx="463">
                  <c:v>-2.0699999999999999E-4</c:v>
                </c:pt>
                <c:pt idx="464">
                  <c:v>-2.5500000000000002E-4</c:v>
                </c:pt>
                <c:pt idx="465">
                  <c:v>-2.7999999999999998E-4</c:v>
                </c:pt>
                <c:pt idx="466">
                  <c:v>-2.7099999999999997E-4</c:v>
                </c:pt>
                <c:pt idx="467">
                  <c:v>-2.3800000000000001E-4</c:v>
                </c:pt>
                <c:pt idx="468">
                  <c:v>-1.73E-4</c:v>
                </c:pt>
                <c:pt idx="469">
                  <c:v>-9.8999999999999994E-5</c:v>
                </c:pt>
                <c:pt idx="470">
                  <c:v>-2.0999999999999999E-5</c:v>
                </c:pt>
                <c:pt idx="471">
                  <c:v>5.3999999999999998E-5</c:v>
                </c:pt>
                <c:pt idx="472">
                  <c:v>1.2799999999999999E-4</c:v>
                </c:pt>
                <c:pt idx="473">
                  <c:v>2.7599999999999999E-4</c:v>
                </c:pt>
                <c:pt idx="474">
                  <c:v>3.5399999999999999E-4</c:v>
                </c:pt>
                <c:pt idx="475">
                  <c:v>3.9500000000000001E-4</c:v>
                </c:pt>
                <c:pt idx="476">
                  <c:v>3.8400000000000001E-4</c:v>
                </c:pt>
                <c:pt idx="477">
                  <c:v>3.3199999999999999E-4</c:v>
                </c:pt>
                <c:pt idx="478">
                  <c:v>2.5000000000000001E-4</c:v>
                </c:pt>
                <c:pt idx="479">
                  <c:v>1.45E-4</c:v>
                </c:pt>
                <c:pt idx="480">
                  <c:v>2.9E-5</c:v>
                </c:pt>
                <c:pt idx="481">
                  <c:v>-6.0999999999999999E-5</c:v>
                </c:pt>
                <c:pt idx="482">
                  <c:v>-1.2400000000000001E-4</c:v>
                </c:pt>
                <c:pt idx="483">
                  <c:v>-2.0799999999999999E-4</c:v>
                </c:pt>
                <c:pt idx="484">
                  <c:v>-2.6499999999999999E-4</c:v>
                </c:pt>
                <c:pt idx="485">
                  <c:v>-2.8699999999999998E-4</c:v>
                </c:pt>
                <c:pt idx="486">
                  <c:v>-2.7999999999999998E-4</c:v>
                </c:pt>
                <c:pt idx="487">
                  <c:v>-2.3699999999999999E-4</c:v>
                </c:pt>
                <c:pt idx="488">
                  <c:v>-1.7200000000000001E-4</c:v>
                </c:pt>
                <c:pt idx="489">
                  <c:v>-9.8999999999999994E-5</c:v>
                </c:pt>
                <c:pt idx="490">
                  <c:v>-2.1999999999999999E-5</c:v>
                </c:pt>
                <c:pt idx="491">
                  <c:v>5.5000000000000002E-5</c:v>
                </c:pt>
                <c:pt idx="492">
                  <c:v>1.27E-4</c:v>
                </c:pt>
                <c:pt idx="493">
                  <c:v>2.6600000000000001E-4</c:v>
                </c:pt>
                <c:pt idx="494">
                  <c:v>3.4499999999999998E-4</c:v>
                </c:pt>
                <c:pt idx="495">
                  <c:v>3.8499999999999998E-4</c:v>
                </c:pt>
                <c:pt idx="496">
                  <c:v>3.8699999999999997E-4</c:v>
                </c:pt>
                <c:pt idx="497">
                  <c:v>3.48E-4</c:v>
                </c:pt>
                <c:pt idx="498">
                  <c:v>2.63E-4</c:v>
                </c:pt>
                <c:pt idx="499">
                  <c:v>1.5100000000000001E-4</c:v>
                </c:pt>
                <c:pt idx="500">
                  <c:v>3.1999999999999999E-5</c:v>
                </c:pt>
                <c:pt idx="501">
                  <c:v>-8.8999999999999995E-5</c:v>
                </c:pt>
                <c:pt idx="502">
                  <c:v>-1.27E-4</c:v>
                </c:pt>
                <c:pt idx="503">
                  <c:v>-2.0599999999999999E-4</c:v>
                </c:pt>
                <c:pt idx="504">
                  <c:v>-2.5599999999999999E-4</c:v>
                </c:pt>
                <c:pt idx="505">
                  <c:v>-2.8499999999999999E-4</c:v>
                </c:pt>
                <c:pt idx="506">
                  <c:v>-2.7399999999999999E-4</c:v>
                </c:pt>
                <c:pt idx="507">
                  <c:v>-2.32E-4</c:v>
                </c:pt>
                <c:pt idx="508">
                  <c:v>-1.7000000000000001E-4</c:v>
                </c:pt>
                <c:pt idx="509">
                  <c:v>-9.5000000000000005E-5</c:v>
                </c:pt>
                <c:pt idx="510">
                  <c:v>-2.0000000000000002E-5</c:v>
                </c:pt>
                <c:pt idx="511">
                  <c:v>5.5000000000000002E-5</c:v>
                </c:pt>
                <c:pt idx="512">
                  <c:v>1.3200000000000001E-4</c:v>
                </c:pt>
                <c:pt idx="513">
                  <c:v>2.5599999999999999E-4</c:v>
                </c:pt>
                <c:pt idx="514">
                  <c:v>3.3199999999999999E-4</c:v>
                </c:pt>
                <c:pt idx="515">
                  <c:v>3.7500000000000001E-4</c:v>
                </c:pt>
                <c:pt idx="516">
                  <c:v>3.6699999999999998E-4</c:v>
                </c:pt>
                <c:pt idx="517">
                  <c:v>3.2200000000000002E-4</c:v>
                </c:pt>
                <c:pt idx="518">
                  <c:v>2.42E-4</c:v>
                </c:pt>
                <c:pt idx="519">
                  <c:v>1.4100000000000001E-4</c:v>
                </c:pt>
                <c:pt idx="520">
                  <c:v>2.9E-5</c:v>
                </c:pt>
                <c:pt idx="521">
                  <c:v>-8.2000000000000001E-5</c:v>
                </c:pt>
                <c:pt idx="522">
                  <c:v>-1.8200000000000001E-4</c:v>
                </c:pt>
                <c:pt idx="523">
                  <c:v>-2.6200000000000003E-4</c:v>
                </c:pt>
                <c:pt idx="524">
                  <c:v>-3.4099999999999999E-4</c:v>
                </c:pt>
                <c:pt idx="525">
                  <c:v>-3.6600000000000001E-4</c:v>
                </c:pt>
                <c:pt idx="526">
                  <c:v>-3.5599999999999998E-4</c:v>
                </c:pt>
                <c:pt idx="527">
                  <c:v>-3.0400000000000002E-4</c:v>
                </c:pt>
                <c:pt idx="528">
                  <c:v>-2.23E-4</c:v>
                </c:pt>
                <c:pt idx="529">
                  <c:v>-1.2899999999999999E-4</c:v>
                </c:pt>
                <c:pt idx="530">
                  <c:v>-2.5999999999999998E-5</c:v>
                </c:pt>
                <c:pt idx="531">
                  <c:v>6.9999999999999994E-5</c:v>
                </c:pt>
                <c:pt idx="532">
                  <c:v>1.66E-4</c:v>
                </c:pt>
                <c:pt idx="533">
                  <c:v>2.43E-4</c:v>
                </c:pt>
                <c:pt idx="534">
                  <c:v>3.2699999999999998E-4</c:v>
                </c:pt>
                <c:pt idx="535">
                  <c:v>3.8999999999999999E-4</c:v>
                </c:pt>
                <c:pt idx="536">
                  <c:v>3.7800000000000003E-4</c:v>
                </c:pt>
                <c:pt idx="537">
                  <c:v>3.3199999999999999E-4</c:v>
                </c:pt>
                <c:pt idx="538">
                  <c:v>2.4000000000000001E-4</c:v>
                </c:pt>
                <c:pt idx="539">
                  <c:v>1.37E-4</c:v>
                </c:pt>
                <c:pt idx="540">
                  <c:v>2.8E-5</c:v>
                </c:pt>
                <c:pt idx="541">
                  <c:v>-7.6000000000000004E-5</c:v>
                </c:pt>
                <c:pt idx="542">
                  <c:v>-1.6200000000000001E-4</c:v>
                </c:pt>
                <c:pt idx="543">
                  <c:v>-2.5000000000000001E-4</c:v>
                </c:pt>
                <c:pt idx="544">
                  <c:v>-3.4000000000000002E-4</c:v>
                </c:pt>
                <c:pt idx="545">
                  <c:v>-3.8400000000000001E-4</c:v>
                </c:pt>
                <c:pt idx="546">
                  <c:v>-3.5799999999999997E-4</c:v>
                </c:pt>
                <c:pt idx="547">
                  <c:v>-3.1199999999999999E-4</c:v>
                </c:pt>
                <c:pt idx="548">
                  <c:v>-2.31E-4</c:v>
                </c:pt>
                <c:pt idx="549">
                  <c:v>-1.3200000000000001E-4</c:v>
                </c:pt>
                <c:pt idx="550">
                  <c:v>-2.9E-5</c:v>
                </c:pt>
                <c:pt idx="551">
                  <c:v>7.7000000000000001E-5</c:v>
                </c:pt>
                <c:pt idx="552">
                  <c:v>1.7899999999999999E-4</c:v>
                </c:pt>
                <c:pt idx="553">
                  <c:v>2.6200000000000003E-4</c:v>
                </c:pt>
                <c:pt idx="554">
                  <c:v>3.2600000000000001E-4</c:v>
                </c:pt>
                <c:pt idx="555">
                  <c:v>4.08E-4</c:v>
                </c:pt>
                <c:pt idx="556">
                  <c:v>4.0000000000000002E-4</c:v>
                </c:pt>
                <c:pt idx="557">
                  <c:v>3.5300000000000002E-4</c:v>
                </c:pt>
                <c:pt idx="558">
                  <c:v>2.6699999999999998E-4</c:v>
                </c:pt>
                <c:pt idx="559">
                  <c:v>1.55E-4</c:v>
                </c:pt>
                <c:pt idx="560">
                  <c:v>3.1999999999999999E-5</c:v>
                </c:pt>
                <c:pt idx="561">
                  <c:v>-9.0000000000000006E-5</c:v>
                </c:pt>
                <c:pt idx="562">
                  <c:v>-1.76E-4</c:v>
                </c:pt>
                <c:pt idx="563">
                  <c:v>-2.6400000000000002E-4</c:v>
                </c:pt>
                <c:pt idx="564">
                  <c:v>-3.2299999999999999E-4</c:v>
                </c:pt>
                <c:pt idx="565">
                  <c:v>-3.0499999999999999E-4</c:v>
                </c:pt>
                <c:pt idx="566">
                  <c:v>-3.0200000000000002E-4</c:v>
                </c:pt>
                <c:pt idx="567">
                  <c:v>-2.5900000000000001E-4</c:v>
                </c:pt>
                <c:pt idx="568">
                  <c:v>-1.9000000000000001E-4</c:v>
                </c:pt>
                <c:pt idx="569">
                  <c:v>-1.08E-4</c:v>
                </c:pt>
                <c:pt idx="570">
                  <c:v>-2.3E-5</c:v>
                </c:pt>
                <c:pt idx="571">
                  <c:v>6.0000000000000002E-5</c:v>
                </c:pt>
                <c:pt idx="572">
                  <c:v>1.44E-4</c:v>
                </c:pt>
                <c:pt idx="573">
                  <c:v>2.9300000000000002E-4</c:v>
                </c:pt>
                <c:pt idx="574">
                  <c:v>3.7199999999999999E-4</c:v>
                </c:pt>
                <c:pt idx="575">
                  <c:v>4.0999999999999999E-4</c:v>
                </c:pt>
                <c:pt idx="576">
                  <c:v>4.0099999999999999E-4</c:v>
                </c:pt>
                <c:pt idx="577">
                  <c:v>3.5300000000000002E-4</c:v>
                </c:pt>
                <c:pt idx="578">
                  <c:v>2.6499999999999999E-4</c:v>
                </c:pt>
                <c:pt idx="579">
                  <c:v>1.5300000000000001E-4</c:v>
                </c:pt>
                <c:pt idx="580">
                  <c:v>3.1000000000000001E-5</c:v>
                </c:pt>
                <c:pt idx="581">
                  <c:v>-9.2E-5</c:v>
                </c:pt>
                <c:pt idx="582">
                  <c:v>-2.14E-4</c:v>
                </c:pt>
                <c:pt idx="583">
                  <c:v>-3.1E-4</c:v>
                </c:pt>
                <c:pt idx="584">
                  <c:v>-2.7900000000000001E-4</c:v>
                </c:pt>
                <c:pt idx="585">
                  <c:v>-3.0600000000000001E-4</c:v>
                </c:pt>
                <c:pt idx="586">
                  <c:v>-2.9500000000000001E-4</c:v>
                </c:pt>
                <c:pt idx="587">
                  <c:v>-2.5500000000000002E-4</c:v>
                </c:pt>
                <c:pt idx="588">
                  <c:v>-1.8599999999999999E-4</c:v>
                </c:pt>
                <c:pt idx="589">
                  <c:v>-1.06E-4</c:v>
                </c:pt>
                <c:pt idx="590">
                  <c:v>-2.3E-5</c:v>
                </c:pt>
                <c:pt idx="591">
                  <c:v>5.8999999999999998E-5</c:v>
                </c:pt>
                <c:pt idx="592">
                  <c:v>1.44E-4</c:v>
                </c:pt>
                <c:pt idx="593">
                  <c:v>2.7799999999999998E-4</c:v>
                </c:pt>
                <c:pt idx="594">
                  <c:v>3.7199999999999999E-4</c:v>
                </c:pt>
                <c:pt idx="595">
                  <c:v>4.06E-4</c:v>
                </c:pt>
                <c:pt idx="596">
                  <c:v>4.0099999999999999E-4</c:v>
                </c:pt>
                <c:pt idx="597">
                  <c:v>3.5E-4</c:v>
                </c:pt>
                <c:pt idx="598">
                  <c:v>2.63E-4</c:v>
                </c:pt>
                <c:pt idx="599">
                  <c:v>1.5100000000000001E-4</c:v>
                </c:pt>
                <c:pt idx="600">
                  <c:v>3.1000000000000001E-5</c:v>
                </c:pt>
                <c:pt idx="601">
                  <c:v>-9.1000000000000003E-5</c:v>
                </c:pt>
                <c:pt idx="602">
                  <c:v>-2.0699999999999999E-4</c:v>
                </c:pt>
                <c:pt idx="603">
                  <c:v>-2.9599999999999998E-4</c:v>
                </c:pt>
                <c:pt idx="604">
                  <c:v>-2.8200000000000002E-4</c:v>
                </c:pt>
                <c:pt idx="605">
                  <c:v>-3.0899999999999998E-4</c:v>
                </c:pt>
                <c:pt idx="606">
                  <c:v>-3.0499999999999999E-4</c:v>
                </c:pt>
                <c:pt idx="607">
                  <c:v>-2.6400000000000002E-4</c:v>
                </c:pt>
                <c:pt idx="608">
                  <c:v>-1.94E-4</c:v>
                </c:pt>
                <c:pt idx="609">
                  <c:v>-1.13E-4</c:v>
                </c:pt>
                <c:pt idx="610">
                  <c:v>-2.4000000000000001E-5</c:v>
                </c:pt>
                <c:pt idx="611">
                  <c:v>6.2000000000000003E-5</c:v>
                </c:pt>
                <c:pt idx="612">
                  <c:v>1.47E-4</c:v>
                </c:pt>
                <c:pt idx="613">
                  <c:v>2.4399999999999999E-4</c:v>
                </c:pt>
                <c:pt idx="614">
                  <c:v>3.6299999999999999E-4</c:v>
                </c:pt>
                <c:pt idx="615">
                  <c:v>3.97E-4</c:v>
                </c:pt>
                <c:pt idx="616">
                  <c:v>3.8900000000000002E-4</c:v>
                </c:pt>
                <c:pt idx="617">
                  <c:v>3.3799999999999998E-4</c:v>
                </c:pt>
                <c:pt idx="618">
                  <c:v>2.5500000000000002E-4</c:v>
                </c:pt>
                <c:pt idx="619">
                  <c:v>1.47E-4</c:v>
                </c:pt>
                <c:pt idx="620">
                  <c:v>3.0000000000000001E-5</c:v>
                </c:pt>
                <c:pt idx="621">
                  <c:v>-8.7999999999999998E-5</c:v>
                </c:pt>
                <c:pt idx="622">
                  <c:v>-1.94E-4</c:v>
                </c:pt>
                <c:pt idx="623">
                  <c:v>-2.7900000000000001E-4</c:v>
                </c:pt>
                <c:pt idx="624">
                  <c:v>-3.4699999999999998E-4</c:v>
                </c:pt>
                <c:pt idx="625">
                  <c:v>-3.4099999999999999E-4</c:v>
                </c:pt>
                <c:pt idx="626">
                  <c:v>-2.9100000000000003E-4</c:v>
                </c:pt>
                <c:pt idx="627">
                  <c:v>-2.4800000000000001E-4</c:v>
                </c:pt>
                <c:pt idx="628">
                  <c:v>-1.8200000000000001E-4</c:v>
                </c:pt>
                <c:pt idx="629">
                  <c:v>-1.02E-4</c:v>
                </c:pt>
                <c:pt idx="630">
                  <c:v>-2.1999999999999999E-5</c:v>
                </c:pt>
                <c:pt idx="631">
                  <c:v>5.7000000000000003E-5</c:v>
                </c:pt>
                <c:pt idx="632">
                  <c:v>1.3899999999999999E-4</c:v>
                </c:pt>
                <c:pt idx="633">
                  <c:v>2.3800000000000001E-4</c:v>
                </c:pt>
                <c:pt idx="634">
                  <c:v>3.6200000000000002E-4</c:v>
                </c:pt>
                <c:pt idx="635">
                  <c:v>4.0299999999999998E-4</c:v>
                </c:pt>
                <c:pt idx="636">
                  <c:v>3.9599999999999998E-4</c:v>
                </c:pt>
                <c:pt idx="637">
                  <c:v>3.4699999999999998E-4</c:v>
                </c:pt>
                <c:pt idx="638">
                  <c:v>2.5599999999999999E-4</c:v>
                </c:pt>
                <c:pt idx="639">
                  <c:v>1.4899999999999999E-4</c:v>
                </c:pt>
                <c:pt idx="640">
                  <c:v>3.0000000000000001E-5</c:v>
                </c:pt>
                <c:pt idx="641">
                  <c:v>-8.2999999999999998E-5</c:v>
                </c:pt>
                <c:pt idx="642">
                  <c:v>-1.4899999999999999E-4</c:v>
                </c:pt>
                <c:pt idx="643">
                  <c:v>-2.4399999999999999E-4</c:v>
                </c:pt>
                <c:pt idx="644">
                  <c:v>-3.1500000000000001E-4</c:v>
                </c:pt>
                <c:pt idx="645">
                  <c:v>-3.1599999999999998E-4</c:v>
                </c:pt>
                <c:pt idx="646">
                  <c:v>-3.0800000000000001E-4</c:v>
                </c:pt>
                <c:pt idx="647">
                  <c:v>-2.6200000000000003E-4</c:v>
                </c:pt>
                <c:pt idx="648">
                  <c:v>-1.92E-4</c:v>
                </c:pt>
                <c:pt idx="649">
                  <c:v>-1.12E-4</c:v>
                </c:pt>
                <c:pt idx="650">
                  <c:v>-2.4000000000000001E-5</c:v>
                </c:pt>
                <c:pt idx="651">
                  <c:v>6.2000000000000003E-5</c:v>
                </c:pt>
                <c:pt idx="652">
                  <c:v>1.37E-4</c:v>
                </c:pt>
                <c:pt idx="653">
                  <c:v>2.5999999999999998E-4</c:v>
                </c:pt>
                <c:pt idx="654">
                  <c:v>3.4499999999999998E-4</c:v>
                </c:pt>
                <c:pt idx="655">
                  <c:v>3.9100000000000002E-4</c:v>
                </c:pt>
                <c:pt idx="656">
                  <c:v>3.9899999999999999E-4</c:v>
                </c:pt>
                <c:pt idx="657">
                  <c:v>3.4400000000000001E-4</c:v>
                </c:pt>
                <c:pt idx="658">
                  <c:v>2.5700000000000001E-4</c:v>
                </c:pt>
                <c:pt idx="659">
                  <c:v>1.4999999999999999E-4</c:v>
                </c:pt>
                <c:pt idx="660">
                  <c:v>3.0000000000000001E-5</c:v>
                </c:pt>
                <c:pt idx="661">
                  <c:v>-7.3999999999999996E-5</c:v>
                </c:pt>
                <c:pt idx="662">
                  <c:v>-1.47E-4</c:v>
                </c:pt>
                <c:pt idx="663">
                  <c:v>-2.2900000000000001E-4</c:v>
                </c:pt>
                <c:pt idx="664">
                  <c:v>-2.9599999999999998E-4</c:v>
                </c:pt>
                <c:pt idx="665">
                  <c:v>-3.1599999999999998E-4</c:v>
                </c:pt>
                <c:pt idx="666">
                  <c:v>-3.1300000000000002E-4</c:v>
                </c:pt>
                <c:pt idx="667">
                  <c:v>-2.6800000000000001E-4</c:v>
                </c:pt>
                <c:pt idx="668">
                  <c:v>-1.9699999999999999E-4</c:v>
                </c:pt>
                <c:pt idx="669">
                  <c:v>-1.13E-4</c:v>
                </c:pt>
                <c:pt idx="670">
                  <c:v>-2.4000000000000001E-5</c:v>
                </c:pt>
                <c:pt idx="671">
                  <c:v>6.2000000000000003E-5</c:v>
                </c:pt>
                <c:pt idx="672">
                  <c:v>1.4799999999999999E-4</c:v>
                </c:pt>
                <c:pt idx="673">
                  <c:v>2.5399999999999999E-4</c:v>
                </c:pt>
                <c:pt idx="674">
                  <c:v>3.4000000000000002E-4</c:v>
                </c:pt>
                <c:pt idx="675">
                  <c:v>3.7800000000000003E-4</c:v>
                </c:pt>
                <c:pt idx="676">
                  <c:v>3.6999999999999999E-4</c:v>
                </c:pt>
                <c:pt idx="677">
                  <c:v>3.2200000000000002E-4</c:v>
                </c:pt>
                <c:pt idx="678">
                  <c:v>2.4000000000000001E-4</c:v>
                </c:pt>
                <c:pt idx="679">
                  <c:v>1.3899999999999999E-4</c:v>
                </c:pt>
                <c:pt idx="680">
                  <c:v>2.8E-5</c:v>
                </c:pt>
                <c:pt idx="681">
                  <c:v>-7.7000000000000001E-5</c:v>
                </c:pt>
                <c:pt idx="682">
                  <c:v>-1.4200000000000001E-4</c:v>
                </c:pt>
                <c:pt idx="683">
                  <c:v>-2.2800000000000001E-4</c:v>
                </c:pt>
                <c:pt idx="684">
                  <c:v>-2.8600000000000001E-4</c:v>
                </c:pt>
                <c:pt idx="685">
                  <c:v>-3.1799999999999998E-4</c:v>
                </c:pt>
                <c:pt idx="686">
                  <c:v>-3.0800000000000001E-4</c:v>
                </c:pt>
                <c:pt idx="687">
                  <c:v>-2.63E-4</c:v>
                </c:pt>
                <c:pt idx="688">
                  <c:v>-1.93E-4</c:v>
                </c:pt>
                <c:pt idx="689">
                  <c:v>-1.0900000000000001E-4</c:v>
                </c:pt>
                <c:pt idx="690">
                  <c:v>-2.3E-5</c:v>
                </c:pt>
                <c:pt idx="691">
                  <c:v>6.2000000000000003E-5</c:v>
                </c:pt>
                <c:pt idx="692">
                  <c:v>1.45E-4</c:v>
                </c:pt>
                <c:pt idx="693">
                  <c:v>2.5099999999999998E-4</c:v>
                </c:pt>
                <c:pt idx="694">
                  <c:v>3.3300000000000002E-4</c:v>
                </c:pt>
                <c:pt idx="695">
                  <c:v>3.68E-4</c:v>
                </c:pt>
                <c:pt idx="696">
                  <c:v>3.8299999999999999E-4</c:v>
                </c:pt>
                <c:pt idx="697">
                  <c:v>3.4000000000000002E-4</c:v>
                </c:pt>
                <c:pt idx="698">
                  <c:v>2.5399999999999999E-4</c:v>
                </c:pt>
                <c:pt idx="699">
                  <c:v>1.47E-4</c:v>
                </c:pt>
                <c:pt idx="700">
                  <c:v>3.0000000000000001E-5</c:v>
                </c:pt>
                <c:pt idx="701">
                  <c:v>-7.8999999999999996E-5</c:v>
                </c:pt>
                <c:pt idx="702">
                  <c:v>-1.36E-4</c:v>
                </c:pt>
                <c:pt idx="703">
                  <c:v>-2.43E-4</c:v>
                </c:pt>
                <c:pt idx="704">
                  <c:v>-3.1199999999999999E-4</c:v>
                </c:pt>
                <c:pt idx="705">
                  <c:v>-3.6499999999999998E-4</c:v>
                </c:pt>
                <c:pt idx="706">
                  <c:v>-3.5799999999999997E-4</c:v>
                </c:pt>
                <c:pt idx="707">
                  <c:v>-3.1E-4</c:v>
                </c:pt>
                <c:pt idx="708">
                  <c:v>-2.33E-4</c:v>
                </c:pt>
                <c:pt idx="709">
                  <c:v>-1.3100000000000001E-4</c:v>
                </c:pt>
                <c:pt idx="710">
                  <c:v>-2.9E-5</c:v>
                </c:pt>
                <c:pt idx="711">
                  <c:v>7.3999999999999996E-5</c:v>
                </c:pt>
                <c:pt idx="712">
                  <c:v>1.6899999999999999E-4</c:v>
                </c:pt>
                <c:pt idx="713">
                  <c:v>2.4699999999999999E-4</c:v>
                </c:pt>
                <c:pt idx="714">
                  <c:v>3.4499999999999998E-4</c:v>
                </c:pt>
                <c:pt idx="715">
                  <c:v>3.8699999999999997E-4</c:v>
                </c:pt>
                <c:pt idx="716">
                  <c:v>3.9100000000000002E-4</c:v>
                </c:pt>
                <c:pt idx="717">
                  <c:v>3.4099999999999999E-4</c:v>
                </c:pt>
                <c:pt idx="718">
                  <c:v>2.5700000000000001E-4</c:v>
                </c:pt>
                <c:pt idx="719">
                  <c:v>1.47E-4</c:v>
                </c:pt>
                <c:pt idx="720">
                  <c:v>3.0000000000000001E-5</c:v>
                </c:pt>
                <c:pt idx="721">
                  <c:v>-6.7999999999999999E-5</c:v>
                </c:pt>
                <c:pt idx="722">
                  <c:v>-1.3999999999999999E-4</c:v>
                </c:pt>
                <c:pt idx="723">
                  <c:v>-2.6800000000000001E-4</c:v>
                </c:pt>
                <c:pt idx="724">
                  <c:v>-3.5E-4</c:v>
                </c:pt>
                <c:pt idx="725">
                  <c:v>-3.8699999999999997E-4</c:v>
                </c:pt>
                <c:pt idx="726">
                  <c:v>-3.79E-4</c:v>
                </c:pt>
                <c:pt idx="727">
                  <c:v>-3.2499999999999999E-4</c:v>
                </c:pt>
                <c:pt idx="728">
                  <c:v>-2.43E-4</c:v>
                </c:pt>
                <c:pt idx="729">
                  <c:v>-1.4100000000000001E-4</c:v>
                </c:pt>
                <c:pt idx="730">
                  <c:v>-3.1999999999999999E-5</c:v>
                </c:pt>
                <c:pt idx="731">
                  <c:v>8.2000000000000001E-5</c:v>
                </c:pt>
                <c:pt idx="732">
                  <c:v>1.8900000000000001E-4</c:v>
                </c:pt>
                <c:pt idx="733">
                  <c:v>2.8400000000000002E-4</c:v>
                </c:pt>
                <c:pt idx="734">
                  <c:v>3.4900000000000003E-4</c:v>
                </c:pt>
                <c:pt idx="735">
                  <c:v>3.77E-4</c:v>
                </c:pt>
                <c:pt idx="736">
                  <c:v>3.68E-4</c:v>
                </c:pt>
                <c:pt idx="737">
                  <c:v>3.2299999999999999E-4</c:v>
                </c:pt>
                <c:pt idx="738">
                  <c:v>2.3900000000000001E-4</c:v>
                </c:pt>
                <c:pt idx="739">
                  <c:v>1.3899999999999999E-4</c:v>
                </c:pt>
                <c:pt idx="740">
                  <c:v>2.9E-5</c:v>
                </c:pt>
                <c:pt idx="741">
                  <c:v>-8.0000000000000007E-5</c:v>
                </c:pt>
                <c:pt idx="742">
                  <c:v>-1.46E-4</c:v>
                </c:pt>
                <c:pt idx="743">
                  <c:v>-2.33E-4</c:v>
                </c:pt>
                <c:pt idx="744">
                  <c:v>-3.4499999999999998E-4</c:v>
                </c:pt>
                <c:pt idx="745">
                  <c:v>-3.8200000000000002E-4</c:v>
                </c:pt>
                <c:pt idx="746">
                  <c:v>-3.7800000000000003E-4</c:v>
                </c:pt>
                <c:pt idx="747">
                  <c:v>-3.2899999999999997E-4</c:v>
                </c:pt>
                <c:pt idx="748">
                  <c:v>-2.4699999999999999E-4</c:v>
                </c:pt>
                <c:pt idx="749">
                  <c:v>-1.44E-4</c:v>
                </c:pt>
                <c:pt idx="750">
                  <c:v>-3.0000000000000001E-5</c:v>
                </c:pt>
                <c:pt idx="751">
                  <c:v>8.2999999999999998E-5</c:v>
                </c:pt>
                <c:pt idx="752">
                  <c:v>1.8900000000000001E-4</c:v>
                </c:pt>
                <c:pt idx="753">
                  <c:v>2.7900000000000001E-4</c:v>
                </c:pt>
                <c:pt idx="754">
                  <c:v>3.59E-4</c:v>
                </c:pt>
                <c:pt idx="755">
                  <c:v>3.9199999999999999E-4</c:v>
                </c:pt>
                <c:pt idx="756">
                  <c:v>3.8699999999999997E-4</c:v>
                </c:pt>
                <c:pt idx="757">
                  <c:v>3.3599999999999998E-4</c:v>
                </c:pt>
                <c:pt idx="758">
                  <c:v>2.5000000000000001E-4</c:v>
                </c:pt>
                <c:pt idx="759">
                  <c:v>1.3999999999999999E-4</c:v>
                </c:pt>
                <c:pt idx="760">
                  <c:v>2.5999999999999998E-5</c:v>
                </c:pt>
                <c:pt idx="761">
                  <c:v>-6.8999999999999997E-5</c:v>
                </c:pt>
                <c:pt idx="762">
                  <c:v>-1.6000000000000001E-4</c:v>
                </c:pt>
                <c:pt idx="763">
                  <c:v>-2.42E-4</c:v>
                </c:pt>
                <c:pt idx="764">
                  <c:v>-3.0499999999999999E-4</c:v>
                </c:pt>
                <c:pt idx="765">
                  <c:v>-3.3500000000000001E-4</c:v>
                </c:pt>
                <c:pt idx="766">
                  <c:v>-3.2400000000000001E-4</c:v>
                </c:pt>
                <c:pt idx="767">
                  <c:v>-2.7999999999999998E-4</c:v>
                </c:pt>
                <c:pt idx="768">
                  <c:v>-2.0799999999999999E-4</c:v>
                </c:pt>
                <c:pt idx="769">
                  <c:v>-1.1900000000000001E-4</c:v>
                </c:pt>
                <c:pt idx="770">
                  <c:v>-2.5999999999999998E-5</c:v>
                </c:pt>
                <c:pt idx="771">
                  <c:v>6.4999999999999994E-5</c:v>
                </c:pt>
                <c:pt idx="772">
                  <c:v>1.54E-4</c:v>
                </c:pt>
                <c:pt idx="773">
                  <c:v>2.24E-4</c:v>
                </c:pt>
                <c:pt idx="774">
                  <c:v>3.5199999999999999E-4</c:v>
                </c:pt>
                <c:pt idx="775">
                  <c:v>3.8099999999999999E-4</c:v>
                </c:pt>
                <c:pt idx="776">
                  <c:v>3.88E-4</c:v>
                </c:pt>
                <c:pt idx="777">
                  <c:v>3.39E-4</c:v>
                </c:pt>
                <c:pt idx="778">
                  <c:v>2.5599999999999999E-4</c:v>
                </c:pt>
                <c:pt idx="779">
                  <c:v>1.4300000000000001E-4</c:v>
                </c:pt>
                <c:pt idx="780">
                  <c:v>3.0000000000000001E-5</c:v>
                </c:pt>
                <c:pt idx="781">
                  <c:v>-6.4999999999999994E-5</c:v>
                </c:pt>
                <c:pt idx="782">
                  <c:v>-1.4300000000000001E-4</c:v>
                </c:pt>
                <c:pt idx="783">
                  <c:v>-2.3900000000000001E-4</c:v>
                </c:pt>
                <c:pt idx="784">
                  <c:v>-3.5300000000000002E-4</c:v>
                </c:pt>
                <c:pt idx="785">
                  <c:v>-3.8699999999999997E-4</c:v>
                </c:pt>
                <c:pt idx="786">
                  <c:v>-3.6999999999999999E-4</c:v>
                </c:pt>
                <c:pt idx="787">
                  <c:v>-3.2299999999999999E-4</c:v>
                </c:pt>
                <c:pt idx="788">
                  <c:v>-2.4600000000000002E-4</c:v>
                </c:pt>
                <c:pt idx="789">
                  <c:v>-1.4300000000000001E-4</c:v>
                </c:pt>
                <c:pt idx="790">
                  <c:v>-3.0000000000000001E-5</c:v>
                </c:pt>
                <c:pt idx="791">
                  <c:v>8.2000000000000001E-5</c:v>
                </c:pt>
                <c:pt idx="792">
                  <c:v>1.8200000000000001E-4</c:v>
                </c:pt>
                <c:pt idx="793">
                  <c:v>2.3599999999999999E-4</c:v>
                </c:pt>
                <c:pt idx="794">
                  <c:v>3.4299999999999999E-4</c:v>
                </c:pt>
                <c:pt idx="795">
                  <c:v>3.9599999999999998E-4</c:v>
                </c:pt>
                <c:pt idx="796">
                  <c:v>3.8900000000000002E-4</c:v>
                </c:pt>
                <c:pt idx="797">
                  <c:v>3.3799999999999998E-4</c:v>
                </c:pt>
                <c:pt idx="798">
                  <c:v>2.5000000000000001E-4</c:v>
                </c:pt>
                <c:pt idx="799">
                  <c:v>1.46E-4</c:v>
                </c:pt>
                <c:pt idx="800">
                  <c:v>2.9E-5</c:v>
                </c:pt>
                <c:pt idx="801">
                  <c:v>-6.9999999999999994E-5</c:v>
                </c:pt>
                <c:pt idx="802">
                  <c:v>-1.44E-4</c:v>
                </c:pt>
                <c:pt idx="803">
                  <c:v>-2.6800000000000001E-4</c:v>
                </c:pt>
                <c:pt idx="804">
                  <c:v>-3.0800000000000001E-4</c:v>
                </c:pt>
                <c:pt idx="805">
                  <c:v>-3.4099999999999999E-4</c:v>
                </c:pt>
                <c:pt idx="806">
                  <c:v>-3.3799999999999998E-4</c:v>
                </c:pt>
                <c:pt idx="807">
                  <c:v>-2.8699999999999998E-4</c:v>
                </c:pt>
                <c:pt idx="808">
                  <c:v>-2.1499999999999999E-4</c:v>
                </c:pt>
                <c:pt idx="809">
                  <c:v>-1.2400000000000001E-4</c:v>
                </c:pt>
                <c:pt idx="810">
                  <c:v>-2.8E-5</c:v>
                </c:pt>
                <c:pt idx="811">
                  <c:v>6.9999999999999994E-5</c:v>
                </c:pt>
                <c:pt idx="812">
                  <c:v>1.6200000000000001E-4</c:v>
                </c:pt>
                <c:pt idx="813">
                  <c:v>2.5300000000000002E-4</c:v>
                </c:pt>
                <c:pt idx="814">
                  <c:v>3.39E-4</c:v>
                </c:pt>
                <c:pt idx="815">
                  <c:v>3.8000000000000002E-4</c:v>
                </c:pt>
                <c:pt idx="816">
                  <c:v>3.79E-4</c:v>
                </c:pt>
                <c:pt idx="817">
                  <c:v>3.3199999999999999E-4</c:v>
                </c:pt>
                <c:pt idx="818">
                  <c:v>2.4699999999999999E-4</c:v>
                </c:pt>
                <c:pt idx="819">
                  <c:v>1.4300000000000001E-4</c:v>
                </c:pt>
                <c:pt idx="820">
                  <c:v>2.8E-5</c:v>
                </c:pt>
                <c:pt idx="821">
                  <c:v>-7.7999999999999999E-5</c:v>
                </c:pt>
                <c:pt idx="822">
                  <c:v>-1.5100000000000001E-4</c:v>
                </c:pt>
                <c:pt idx="823">
                  <c:v>-2.4899999999999998E-4</c:v>
                </c:pt>
                <c:pt idx="824">
                  <c:v>-3.3500000000000001E-4</c:v>
                </c:pt>
                <c:pt idx="825">
                  <c:v>-3.7399999999999998E-4</c:v>
                </c:pt>
                <c:pt idx="826">
                  <c:v>-3.5599999999999998E-4</c:v>
                </c:pt>
                <c:pt idx="827">
                  <c:v>-3.0299999999999999E-4</c:v>
                </c:pt>
                <c:pt idx="828">
                  <c:v>-2.2599999999999999E-4</c:v>
                </c:pt>
                <c:pt idx="829">
                  <c:v>-1.3200000000000001E-4</c:v>
                </c:pt>
                <c:pt idx="830">
                  <c:v>-2.9E-5</c:v>
                </c:pt>
                <c:pt idx="831">
                  <c:v>8.1000000000000004E-5</c:v>
                </c:pt>
                <c:pt idx="832">
                  <c:v>1.75E-4</c:v>
                </c:pt>
                <c:pt idx="833">
                  <c:v>2.42E-4</c:v>
                </c:pt>
                <c:pt idx="834">
                  <c:v>3.4600000000000001E-4</c:v>
                </c:pt>
                <c:pt idx="835">
                  <c:v>4.0499999999999998E-4</c:v>
                </c:pt>
                <c:pt idx="836">
                  <c:v>3.9599999999999998E-4</c:v>
                </c:pt>
                <c:pt idx="837">
                  <c:v>3.4000000000000002E-4</c:v>
                </c:pt>
                <c:pt idx="838">
                  <c:v>2.5799999999999998E-4</c:v>
                </c:pt>
                <c:pt idx="839">
                  <c:v>1.47E-4</c:v>
                </c:pt>
                <c:pt idx="840">
                  <c:v>3.1000000000000001E-5</c:v>
                </c:pt>
                <c:pt idx="841">
                  <c:v>-6.9999999999999994E-5</c:v>
                </c:pt>
                <c:pt idx="842">
                  <c:v>-1.5899999999999999E-4</c:v>
                </c:pt>
                <c:pt idx="843">
                  <c:v>-2.5799999999999998E-4</c:v>
                </c:pt>
                <c:pt idx="844">
                  <c:v>-3.3199999999999999E-4</c:v>
                </c:pt>
                <c:pt idx="845">
                  <c:v>-3.4099999999999999E-4</c:v>
                </c:pt>
                <c:pt idx="846">
                  <c:v>-3.3500000000000001E-4</c:v>
                </c:pt>
                <c:pt idx="847">
                  <c:v>-2.92E-4</c:v>
                </c:pt>
                <c:pt idx="848">
                  <c:v>-2.1499999999999999E-4</c:v>
                </c:pt>
                <c:pt idx="849">
                  <c:v>-1.2400000000000001E-4</c:v>
                </c:pt>
                <c:pt idx="850">
                  <c:v>-2.6999999999999999E-5</c:v>
                </c:pt>
                <c:pt idx="851">
                  <c:v>6.8999999999999997E-5</c:v>
                </c:pt>
                <c:pt idx="852">
                  <c:v>1.55E-4</c:v>
                </c:pt>
                <c:pt idx="853">
                  <c:v>2.6600000000000001E-4</c:v>
                </c:pt>
                <c:pt idx="854">
                  <c:v>3.6000000000000002E-4</c:v>
                </c:pt>
                <c:pt idx="855">
                  <c:v>3.9599999999999998E-4</c:v>
                </c:pt>
                <c:pt idx="856">
                  <c:v>3.8900000000000002E-4</c:v>
                </c:pt>
                <c:pt idx="857">
                  <c:v>3.3599999999999998E-4</c:v>
                </c:pt>
                <c:pt idx="858">
                  <c:v>2.5300000000000002E-4</c:v>
                </c:pt>
                <c:pt idx="859">
                  <c:v>1.47E-4</c:v>
                </c:pt>
                <c:pt idx="860">
                  <c:v>3.0000000000000001E-5</c:v>
                </c:pt>
                <c:pt idx="861">
                  <c:v>-7.2000000000000002E-5</c:v>
                </c:pt>
                <c:pt idx="862">
                  <c:v>-1.5100000000000001E-4</c:v>
                </c:pt>
                <c:pt idx="863">
                  <c:v>-2.43E-4</c:v>
                </c:pt>
                <c:pt idx="864">
                  <c:v>-3.0600000000000001E-4</c:v>
                </c:pt>
                <c:pt idx="865">
                  <c:v>-3.4000000000000002E-4</c:v>
                </c:pt>
                <c:pt idx="866">
                  <c:v>-3.2600000000000001E-4</c:v>
                </c:pt>
                <c:pt idx="867">
                  <c:v>-2.7999999999999998E-4</c:v>
                </c:pt>
                <c:pt idx="868">
                  <c:v>-2.0799999999999999E-4</c:v>
                </c:pt>
                <c:pt idx="869">
                  <c:v>-1.2E-4</c:v>
                </c:pt>
                <c:pt idx="870">
                  <c:v>-2.5999999999999998E-5</c:v>
                </c:pt>
                <c:pt idx="871">
                  <c:v>6.7999999999999999E-5</c:v>
                </c:pt>
                <c:pt idx="872">
                  <c:v>1.5799999999999999E-4</c:v>
                </c:pt>
                <c:pt idx="873">
                  <c:v>2.5399999999999999E-4</c:v>
                </c:pt>
                <c:pt idx="874">
                  <c:v>3.5799999999999997E-4</c:v>
                </c:pt>
                <c:pt idx="875">
                  <c:v>3.8900000000000002E-4</c:v>
                </c:pt>
                <c:pt idx="876">
                  <c:v>3.8400000000000001E-4</c:v>
                </c:pt>
                <c:pt idx="877">
                  <c:v>3.3700000000000001E-4</c:v>
                </c:pt>
                <c:pt idx="878">
                  <c:v>2.5500000000000002E-4</c:v>
                </c:pt>
                <c:pt idx="879">
                  <c:v>1.47E-4</c:v>
                </c:pt>
                <c:pt idx="880">
                  <c:v>3.0000000000000001E-5</c:v>
                </c:pt>
                <c:pt idx="881">
                  <c:v>-8.3999999999999995E-5</c:v>
                </c:pt>
                <c:pt idx="882">
                  <c:v>-1.4999999999999999E-4</c:v>
                </c:pt>
                <c:pt idx="883">
                  <c:v>-2.4699999999999999E-4</c:v>
                </c:pt>
                <c:pt idx="884">
                  <c:v>-3.0699999999999998E-4</c:v>
                </c:pt>
                <c:pt idx="885">
                  <c:v>-3.3500000000000001E-4</c:v>
                </c:pt>
                <c:pt idx="886">
                  <c:v>-3.2600000000000001E-4</c:v>
                </c:pt>
                <c:pt idx="887">
                  <c:v>-2.81E-4</c:v>
                </c:pt>
                <c:pt idx="888">
                  <c:v>-2.0900000000000001E-4</c:v>
                </c:pt>
                <c:pt idx="889">
                  <c:v>-1.1900000000000001E-4</c:v>
                </c:pt>
                <c:pt idx="890">
                  <c:v>-2.5999999999999998E-5</c:v>
                </c:pt>
                <c:pt idx="891">
                  <c:v>6.6000000000000005E-5</c:v>
                </c:pt>
                <c:pt idx="892">
                  <c:v>1.5699999999999999E-4</c:v>
                </c:pt>
                <c:pt idx="893">
                  <c:v>2.5900000000000001E-4</c:v>
                </c:pt>
                <c:pt idx="894">
                  <c:v>3.59E-4</c:v>
                </c:pt>
                <c:pt idx="895">
                  <c:v>4.0499999999999998E-4</c:v>
                </c:pt>
                <c:pt idx="896">
                  <c:v>3.97E-4</c:v>
                </c:pt>
                <c:pt idx="897">
                  <c:v>3.4900000000000003E-4</c:v>
                </c:pt>
                <c:pt idx="898">
                  <c:v>2.5999999999999998E-4</c:v>
                </c:pt>
                <c:pt idx="899">
                  <c:v>1.4999999999999999E-4</c:v>
                </c:pt>
                <c:pt idx="900">
                  <c:v>3.1000000000000001E-5</c:v>
                </c:pt>
                <c:pt idx="901">
                  <c:v>-8.7000000000000001E-5</c:v>
                </c:pt>
                <c:pt idx="902">
                  <c:v>-1.46E-4</c:v>
                </c:pt>
                <c:pt idx="903">
                  <c:v>-2.3699999999999999E-4</c:v>
                </c:pt>
                <c:pt idx="904">
                  <c:v>-2.9100000000000003E-4</c:v>
                </c:pt>
                <c:pt idx="905">
                  <c:v>-3.2499999999999999E-4</c:v>
                </c:pt>
                <c:pt idx="906">
                  <c:v>-3.1799999999999998E-4</c:v>
                </c:pt>
                <c:pt idx="907">
                  <c:v>-2.72E-4</c:v>
                </c:pt>
                <c:pt idx="908">
                  <c:v>-2.02E-4</c:v>
                </c:pt>
                <c:pt idx="909">
                  <c:v>-1.15E-4</c:v>
                </c:pt>
                <c:pt idx="910">
                  <c:v>-2.5000000000000001E-5</c:v>
                </c:pt>
                <c:pt idx="911">
                  <c:v>6.4999999999999994E-5</c:v>
                </c:pt>
                <c:pt idx="912">
                  <c:v>1.55E-4</c:v>
                </c:pt>
                <c:pt idx="913">
                  <c:v>2.1699999999999999E-4</c:v>
                </c:pt>
                <c:pt idx="914">
                  <c:v>3.5300000000000002E-4</c:v>
                </c:pt>
                <c:pt idx="915">
                  <c:v>3.9199999999999999E-4</c:v>
                </c:pt>
                <c:pt idx="916">
                  <c:v>3.7399999999999998E-4</c:v>
                </c:pt>
                <c:pt idx="917">
                  <c:v>3.3199999999999999E-4</c:v>
                </c:pt>
                <c:pt idx="918">
                  <c:v>2.4899999999999998E-4</c:v>
                </c:pt>
                <c:pt idx="919">
                  <c:v>1.4300000000000001E-4</c:v>
                </c:pt>
                <c:pt idx="920">
                  <c:v>3.0000000000000001E-5</c:v>
                </c:pt>
                <c:pt idx="921">
                  <c:v>-8.2000000000000001E-5</c:v>
                </c:pt>
                <c:pt idx="922">
                  <c:v>-1.44E-4</c:v>
                </c:pt>
                <c:pt idx="923">
                  <c:v>-2.34E-4</c:v>
                </c:pt>
                <c:pt idx="924">
                  <c:v>-2.9399999999999999E-4</c:v>
                </c:pt>
                <c:pt idx="925">
                  <c:v>-3.1599999999999998E-4</c:v>
                </c:pt>
                <c:pt idx="926">
                  <c:v>-3.0600000000000001E-4</c:v>
                </c:pt>
                <c:pt idx="927">
                  <c:v>-2.6200000000000003E-4</c:v>
                </c:pt>
                <c:pt idx="928">
                  <c:v>-1.9699999999999999E-4</c:v>
                </c:pt>
                <c:pt idx="929">
                  <c:v>-1.1400000000000001E-4</c:v>
                </c:pt>
                <c:pt idx="930">
                  <c:v>-2.4000000000000001E-5</c:v>
                </c:pt>
                <c:pt idx="931">
                  <c:v>6.4999999999999994E-5</c:v>
                </c:pt>
                <c:pt idx="932">
                  <c:v>1.5200000000000001E-4</c:v>
                </c:pt>
                <c:pt idx="933">
                  <c:v>2.6200000000000003E-4</c:v>
                </c:pt>
                <c:pt idx="934">
                  <c:v>3.6400000000000001E-4</c:v>
                </c:pt>
                <c:pt idx="935">
                  <c:v>4.0000000000000002E-4</c:v>
                </c:pt>
                <c:pt idx="936">
                  <c:v>3.9399999999999998E-4</c:v>
                </c:pt>
                <c:pt idx="937">
                  <c:v>3.4200000000000002E-4</c:v>
                </c:pt>
                <c:pt idx="938">
                  <c:v>2.5799999999999998E-4</c:v>
                </c:pt>
                <c:pt idx="939">
                  <c:v>1.4999999999999999E-4</c:v>
                </c:pt>
                <c:pt idx="940">
                  <c:v>3.1000000000000001E-5</c:v>
                </c:pt>
                <c:pt idx="941">
                  <c:v>-8.7999999999999998E-5</c:v>
                </c:pt>
                <c:pt idx="942">
                  <c:v>-1.3999999999999999E-4</c:v>
                </c:pt>
                <c:pt idx="943">
                  <c:v>-2.3499999999999999E-4</c:v>
                </c:pt>
                <c:pt idx="944">
                  <c:v>-3.01E-4</c:v>
                </c:pt>
                <c:pt idx="945">
                  <c:v>-3.2400000000000001E-4</c:v>
                </c:pt>
                <c:pt idx="946">
                  <c:v>-3.19E-4</c:v>
                </c:pt>
                <c:pt idx="947">
                  <c:v>-2.7799999999999998E-4</c:v>
                </c:pt>
                <c:pt idx="948">
                  <c:v>-2.04E-4</c:v>
                </c:pt>
                <c:pt idx="949">
                  <c:v>-1.16E-4</c:v>
                </c:pt>
                <c:pt idx="950">
                  <c:v>-2.5999999999999998E-5</c:v>
                </c:pt>
                <c:pt idx="951">
                  <c:v>6.6000000000000005E-5</c:v>
                </c:pt>
                <c:pt idx="952">
                  <c:v>1.55E-4</c:v>
                </c:pt>
                <c:pt idx="953">
                  <c:v>2.1900000000000001E-4</c:v>
                </c:pt>
                <c:pt idx="954">
                  <c:v>3.6200000000000002E-4</c:v>
                </c:pt>
                <c:pt idx="955">
                  <c:v>4.06E-4</c:v>
                </c:pt>
                <c:pt idx="956">
                  <c:v>3.9800000000000002E-4</c:v>
                </c:pt>
                <c:pt idx="957">
                  <c:v>3.4600000000000001E-4</c:v>
                </c:pt>
                <c:pt idx="958">
                  <c:v>2.61E-4</c:v>
                </c:pt>
                <c:pt idx="959">
                  <c:v>1.4999999999999999E-4</c:v>
                </c:pt>
                <c:pt idx="960">
                  <c:v>3.0000000000000001E-5</c:v>
                </c:pt>
                <c:pt idx="961">
                  <c:v>-8.3999999999999995E-5</c:v>
                </c:pt>
                <c:pt idx="962">
                  <c:v>-1.4100000000000001E-4</c:v>
                </c:pt>
                <c:pt idx="963">
                  <c:v>-2.3599999999999999E-4</c:v>
                </c:pt>
                <c:pt idx="964">
                  <c:v>-2.9399999999999999E-4</c:v>
                </c:pt>
                <c:pt idx="965">
                  <c:v>-3.19E-4</c:v>
                </c:pt>
                <c:pt idx="966">
                  <c:v>-3.1300000000000002E-4</c:v>
                </c:pt>
                <c:pt idx="967">
                  <c:v>-2.6899999999999998E-4</c:v>
                </c:pt>
                <c:pt idx="968">
                  <c:v>-2.0100000000000001E-4</c:v>
                </c:pt>
                <c:pt idx="969">
                  <c:v>-1.12E-4</c:v>
                </c:pt>
                <c:pt idx="970">
                  <c:v>-2.4000000000000001E-5</c:v>
                </c:pt>
                <c:pt idx="971">
                  <c:v>6.3999999999999997E-5</c:v>
                </c:pt>
                <c:pt idx="972">
                  <c:v>1.5300000000000001E-4</c:v>
                </c:pt>
                <c:pt idx="973">
                  <c:v>2.33E-4</c:v>
                </c:pt>
                <c:pt idx="974">
                  <c:v>3.5599999999999998E-4</c:v>
                </c:pt>
                <c:pt idx="975">
                  <c:v>3.88E-4</c:v>
                </c:pt>
                <c:pt idx="976">
                  <c:v>3.86E-4</c:v>
                </c:pt>
                <c:pt idx="977">
                  <c:v>3.3399999999999999E-4</c:v>
                </c:pt>
                <c:pt idx="978">
                  <c:v>2.5099999999999998E-4</c:v>
                </c:pt>
                <c:pt idx="979">
                  <c:v>1.4300000000000001E-4</c:v>
                </c:pt>
                <c:pt idx="980">
                  <c:v>2.9E-5</c:v>
                </c:pt>
                <c:pt idx="981">
                  <c:v>-5.7000000000000003E-5</c:v>
                </c:pt>
                <c:pt idx="982">
                  <c:v>-1.4200000000000001E-4</c:v>
                </c:pt>
                <c:pt idx="983">
                  <c:v>-2.34E-4</c:v>
                </c:pt>
                <c:pt idx="984">
                  <c:v>-2.9599999999999998E-4</c:v>
                </c:pt>
                <c:pt idx="985">
                  <c:v>-3.19E-4</c:v>
                </c:pt>
                <c:pt idx="986">
                  <c:v>-3.2699999999999998E-4</c:v>
                </c:pt>
                <c:pt idx="987">
                  <c:v>-2.7599999999999999E-4</c:v>
                </c:pt>
                <c:pt idx="988">
                  <c:v>-2.0000000000000001E-4</c:v>
                </c:pt>
                <c:pt idx="989">
                  <c:v>-1.15E-4</c:v>
                </c:pt>
                <c:pt idx="990">
                  <c:v>-2.4000000000000001E-5</c:v>
                </c:pt>
                <c:pt idx="991">
                  <c:v>6.6000000000000005E-5</c:v>
                </c:pt>
                <c:pt idx="992">
                  <c:v>1.5300000000000001E-4</c:v>
                </c:pt>
                <c:pt idx="993">
                  <c:v>2.72E-4</c:v>
                </c:pt>
                <c:pt idx="994">
                  <c:v>3.6600000000000001E-4</c:v>
                </c:pt>
                <c:pt idx="995">
                  <c:v>4.0000000000000002E-4</c:v>
                </c:pt>
                <c:pt idx="996">
                  <c:v>3.9100000000000002E-4</c:v>
                </c:pt>
                <c:pt idx="997">
                  <c:v>3.4000000000000002E-4</c:v>
                </c:pt>
                <c:pt idx="998">
                  <c:v>2.5500000000000002E-4</c:v>
                </c:pt>
                <c:pt idx="999">
                  <c:v>1.4799999999999999E-4</c:v>
                </c:pt>
                <c:pt idx="1000">
                  <c:v>3.0000000000000001E-5</c:v>
                </c:pt>
                <c:pt idx="1001">
                  <c:v>-6.6000000000000005E-5</c:v>
                </c:pt>
                <c:pt idx="1002">
                  <c:v>-1.4200000000000001E-4</c:v>
                </c:pt>
                <c:pt idx="1003">
                  <c:v>-2.4499999999999999E-4</c:v>
                </c:pt>
                <c:pt idx="1004">
                  <c:v>-2.9399999999999999E-4</c:v>
                </c:pt>
                <c:pt idx="1005">
                  <c:v>-3.2400000000000001E-4</c:v>
                </c:pt>
                <c:pt idx="1006">
                  <c:v>-3.1700000000000001E-4</c:v>
                </c:pt>
                <c:pt idx="1007">
                  <c:v>-2.7399999999999999E-4</c:v>
                </c:pt>
                <c:pt idx="1008">
                  <c:v>-2.02E-4</c:v>
                </c:pt>
                <c:pt idx="1009">
                  <c:v>-1.15E-4</c:v>
                </c:pt>
                <c:pt idx="1010">
                  <c:v>-2.5000000000000001E-5</c:v>
                </c:pt>
                <c:pt idx="1011">
                  <c:v>6.6000000000000005E-5</c:v>
                </c:pt>
                <c:pt idx="1012">
                  <c:v>1.5699999999999999E-4</c:v>
                </c:pt>
                <c:pt idx="1013">
                  <c:v>2.1000000000000001E-4</c:v>
                </c:pt>
                <c:pt idx="1014">
                  <c:v>3.5399999999999999E-4</c:v>
                </c:pt>
                <c:pt idx="1015">
                  <c:v>4.0400000000000001E-4</c:v>
                </c:pt>
                <c:pt idx="1016">
                  <c:v>4.0099999999999999E-4</c:v>
                </c:pt>
                <c:pt idx="1017">
                  <c:v>3.4699999999999998E-4</c:v>
                </c:pt>
                <c:pt idx="1018">
                  <c:v>2.63E-4</c:v>
                </c:pt>
                <c:pt idx="1019">
                  <c:v>1.5100000000000001E-4</c:v>
                </c:pt>
                <c:pt idx="1020">
                  <c:v>3.1000000000000001E-5</c:v>
                </c:pt>
                <c:pt idx="1021">
                  <c:v>-8.6000000000000003E-5</c:v>
                </c:pt>
                <c:pt idx="1022">
                  <c:v>-1.4200000000000001E-4</c:v>
                </c:pt>
                <c:pt idx="1023">
                  <c:v>-2.3000000000000001E-4</c:v>
                </c:pt>
                <c:pt idx="1024">
                  <c:v>-2.8600000000000001E-4</c:v>
                </c:pt>
                <c:pt idx="1025">
                  <c:v>-3.1500000000000001E-4</c:v>
                </c:pt>
                <c:pt idx="1026">
                  <c:v>-3.0299999999999999E-4</c:v>
                </c:pt>
                <c:pt idx="1027">
                  <c:v>-2.6200000000000003E-4</c:v>
                </c:pt>
                <c:pt idx="1028">
                  <c:v>-1.94E-4</c:v>
                </c:pt>
                <c:pt idx="1029">
                  <c:v>-1.1E-4</c:v>
                </c:pt>
                <c:pt idx="1030">
                  <c:v>-2.4000000000000001E-5</c:v>
                </c:pt>
                <c:pt idx="1031">
                  <c:v>6.3E-5</c:v>
                </c:pt>
                <c:pt idx="1032">
                  <c:v>1.4999999999999999E-4</c:v>
                </c:pt>
                <c:pt idx="1033">
                  <c:v>2.7300000000000002E-4</c:v>
                </c:pt>
                <c:pt idx="1034">
                  <c:v>3.6400000000000001E-4</c:v>
                </c:pt>
                <c:pt idx="1035">
                  <c:v>4.06E-4</c:v>
                </c:pt>
                <c:pt idx="1036">
                  <c:v>3.9399999999999998E-4</c:v>
                </c:pt>
                <c:pt idx="1037">
                  <c:v>3.4299999999999999E-4</c:v>
                </c:pt>
                <c:pt idx="1038">
                  <c:v>2.5799999999999998E-4</c:v>
                </c:pt>
                <c:pt idx="1039">
                  <c:v>1.4899999999999999E-4</c:v>
                </c:pt>
                <c:pt idx="1040">
                  <c:v>3.0000000000000001E-5</c:v>
                </c:pt>
                <c:pt idx="1041">
                  <c:v>-8.8999999999999995E-5</c:v>
                </c:pt>
                <c:pt idx="1042">
                  <c:v>-1.44E-4</c:v>
                </c:pt>
                <c:pt idx="1043">
                  <c:v>-2.4899999999999998E-4</c:v>
                </c:pt>
                <c:pt idx="1044">
                  <c:v>-3.1100000000000002E-4</c:v>
                </c:pt>
                <c:pt idx="1045">
                  <c:v>-3.3500000000000001E-4</c:v>
                </c:pt>
                <c:pt idx="1046">
                  <c:v>-3.2899999999999997E-4</c:v>
                </c:pt>
                <c:pt idx="1047">
                  <c:v>-2.8200000000000002E-4</c:v>
                </c:pt>
                <c:pt idx="1048">
                  <c:v>-2.0799999999999999E-4</c:v>
                </c:pt>
                <c:pt idx="1049">
                  <c:v>-1.21E-4</c:v>
                </c:pt>
                <c:pt idx="1050">
                  <c:v>-2.5000000000000001E-5</c:v>
                </c:pt>
                <c:pt idx="1051">
                  <c:v>6.8999999999999997E-5</c:v>
                </c:pt>
                <c:pt idx="1052">
                  <c:v>1.5899999999999999E-4</c:v>
                </c:pt>
                <c:pt idx="1053">
                  <c:v>2.6200000000000003E-4</c:v>
                </c:pt>
                <c:pt idx="1054">
                  <c:v>3.6000000000000002E-4</c:v>
                </c:pt>
                <c:pt idx="1055">
                  <c:v>3.9899999999999999E-4</c:v>
                </c:pt>
                <c:pt idx="1056">
                  <c:v>3.9300000000000001E-4</c:v>
                </c:pt>
                <c:pt idx="1057">
                  <c:v>3.4499999999999998E-4</c:v>
                </c:pt>
                <c:pt idx="1058">
                  <c:v>2.5999999999999998E-4</c:v>
                </c:pt>
                <c:pt idx="1059">
                  <c:v>1.5100000000000001E-4</c:v>
                </c:pt>
                <c:pt idx="1060">
                  <c:v>3.1000000000000001E-5</c:v>
                </c:pt>
                <c:pt idx="1061">
                  <c:v>-8.8999999999999995E-5</c:v>
                </c:pt>
                <c:pt idx="1062">
                  <c:v>-1.47E-4</c:v>
                </c:pt>
                <c:pt idx="1063">
                  <c:v>-2.4899999999999998E-4</c:v>
                </c:pt>
                <c:pt idx="1064">
                  <c:v>-3.0200000000000002E-4</c:v>
                </c:pt>
                <c:pt idx="1065">
                  <c:v>-3.3599999999999998E-4</c:v>
                </c:pt>
                <c:pt idx="1066">
                  <c:v>-3.2000000000000003E-4</c:v>
                </c:pt>
                <c:pt idx="1067">
                  <c:v>-2.7700000000000001E-4</c:v>
                </c:pt>
                <c:pt idx="1068">
                  <c:v>-2.0000000000000001E-4</c:v>
                </c:pt>
                <c:pt idx="1069">
                  <c:v>-1.13E-4</c:v>
                </c:pt>
                <c:pt idx="1070">
                  <c:v>-2.4000000000000001E-5</c:v>
                </c:pt>
                <c:pt idx="1071">
                  <c:v>6.3E-5</c:v>
                </c:pt>
                <c:pt idx="1072">
                  <c:v>1.4799999999999999E-4</c:v>
                </c:pt>
                <c:pt idx="1073">
                  <c:v>2.7599999999999999E-4</c:v>
                </c:pt>
                <c:pt idx="1074">
                  <c:v>3.3799999999999998E-4</c:v>
                </c:pt>
                <c:pt idx="1075">
                  <c:v>4.0499999999999998E-4</c:v>
                </c:pt>
                <c:pt idx="1076">
                  <c:v>3.9399999999999998E-4</c:v>
                </c:pt>
                <c:pt idx="1077">
                  <c:v>3.4499999999999998E-4</c:v>
                </c:pt>
                <c:pt idx="1078">
                  <c:v>2.5900000000000001E-4</c:v>
                </c:pt>
                <c:pt idx="1079">
                  <c:v>1.4999999999999999E-4</c:v>
                </c:pt>
                <c:pt idx="1080">
                  <c:v>3.1000000000000001E-5</c:v>
                </c:pt>
                <c:pt idx="1081">
                  <c:v>-8.1000000000000004E-5</c:v>
                </c:pt>
                <c:pt idx="1082">
                  <c:v>-1.46E-4</c:v>
                </c:pt>
                <c:pt idx="1083">
                  <c:v>-2.3800000000000001E-4</c:v>
                </c:pt>
                <c:pt idx="1084">
                  <c:v>-2.8800000000000001E-4</c:v>
                </c:pt>
                <c:pt idx="1085">
                  <c:v>-3.1700000000000001E-4</c:v>
                </c:pt>
                <c:pt idx="1086">
                  <c:v>-3.1100000000000002E-4</c:v>
                </c:pt>
                <c:pt idx="1087">
                  <c:v>-2.6699999999999998E-4</c:v>
                </c:pt>
                <c:pt idx="1088">
                  <c:v>-1.94E-4</c:v>
                </c:pt>
                <c:pt idx="1089">
                  <c:v>-1.13E-4</c:v>
                </c:pt>
                <c:pt idx="1090">
                  <c:v>-2.4000000000000001E-5</c:v>
                </c:pt>
                <c:pt idx="1091">
                  <c:v>6.4999999999999994E-5</c:v>
                </c:pt>
                <c:pt idx="1092">
                  <c:v>1.55E-4</c:v>
                </c:pt>
                <c:pt idx="1093">
                  <c:v>2.6400000000000002E-4</c:v>
                </c:pt>
                <c:pt idx="1094">
                  <c:v>3.6400000000000001E-4</c:v>
                </c:pt>
                <c:pt idx="1095">
                  <c:v>3.9599999999999998E-4</c:v>
                </c:pt>
                <c:pt idx="1096">
                  <c:v>3.9300000000000001E-4</c:v>
                </c:pt>
                <c:pt idx="1097">
                  <c:v>3.4400000000000001E-4</c:v>
                </c:pt>
                <c:pt idx="1098">
                  <c:v>2.5599999999999999E-4</c:v>
                </c:pt>
                <c:pt idx="1099">
                  <c:v>1.4899999999999999E-4</c:v>
                </c:pt>
                <c:pt idx="1100">
                  <c:v>2.9E-5</c:v>
                </c:pt>
                <c:pt idx="1101">
                  <c:v>-8.5000000000000006E-5</c:v>
                </c:pt>
                <c:pt idx="1102">
                  <c:v>-1.4300000000000001E-4</c:v>
                </c:pt>
                <c:pt idx="1103">
                  <c:v>-2.4800000000000001E-4</c:v>
                </c:pt>
                <c:pt idx="1104">
                  <c:v>-3.1E-4</c:v>
                </c:pt>
                <c:pt idx="1105">
                  <c:v>-3.4200000000000002E-4</c:v>
                </c:pt>
                <c:pt idx="1106">
                  <c:v>-3.3E-4</c:v>
                </c:pt>
                <c:pt idx="1107">
                  <c:v>-2.81E-4</c:v>
                </c:pt>
                <c:pt idx="1108">
                  <c:v>-2.0699999999999999E-4</c:v>
                </c:pt>
                <c:pt idx="1109">
                  <c:v>-1.18E-4</c:v>
                </c:pt>
                <c:pt idx="1110">
                  <c:v>-2.5999999999999998E-5</c:v>
                </c:pt>
                <c:pt idx="1111">
                  <c:v>6.6000000000000005E-5</c:v>
                </c:pt>
                <c:pt idx="1112">
                  <c:v>1.5699999999999999E-4</c:v>
                </c:pt>
                <c:pt idx="1113">
                  <c:v>2.7099999999999997E-4</c:v>
                </c:pt>
                <c:pt idx="1114">
                  <c:v>3.6600000000000001E-4</c:v>
                </c:pt>
                <c:pt idx="1115">
                  <c:v>3.9899999999999999E-4</c:v>
                </c:pt>
                <c:pt idx="1116">
                  <c:v>3.8999999999999999E-4</c:v>
                </c:pt>
                <c:pt idx="1117">
                  <c:v>3.4299999999999999E-4</c:v>
                </c:pt>
                <c:pt idx="1118">
                  <c:v>2.5500000000000002E-4</c:v>
                </c:pt>
                <c:pt idx="1119">
                  <c:v>1.4799999999999999E-4</c:v>
                </c:pt>
                <c:pt idx="1120">
                  <c:v>3.0000000000000001E-5</c:v>
                </c:pt>
                <c:pt idx="1121">
                  <c:v>-8.7999999999999998E-5</c:v>
                </c:pt>
                <c:pt idx="1122">
                  <c:v>-1.4200000000000001E-4</c:v>
                </c:pt>
                <c:pt idx="1123">
                  <c:v>-2.41E-4</c:v>
                </c:pt>
                <c:pt idx="1124">
                  <c:v>-2.8400000000000002E-4</c:v>
                </c:pt>
                <c:pt idx="1125">
                  <c:v>-3.1500000000000001E-4</c:v>
                </c:pt>
                <c:pt idx="1126">
                  <c:v>-3.0699999999999998E-4</c:v>
                </c:pt>
                <c:pt idx="1127">
                  <c:v>-2.5700000000000001E-4</c:v>
                </c:pt>
                <c:pt idx="1128">
                  <c:v>-1.92E-4</c:v>
                </c:pt>
                <c:pt idx="1129">
                  <c:v>-1.11E-4</c:v>
                </c:pt>
                <c:pt idx="1130">
                  <c:v>-2.4000000000000001E-5</c:v>
                </c:pt>
                <c:pt idx="1131">
                  <c:v>6.2000000000000003E-5</c:v>
                </c:pt>
                <c:pt idx="1132">
                  <c:v>1.46E-4</c:v>
                </c:pt>
                <c:pt idx="1133">
                  <c:v>2.8800000000000001E-4</c:v>
                </c:pt>
                <c:pt idx="1134">
                  <c:v>3.6099999999999999E-4</c:v>
                </c:pt>
                <c:pt idx="1135">
                  <c:v>4.1300000000000001E-4</c:v>
                </c:pt>
                <c:pt idx="1136">
                  <c:v>4.0400000000000001E-4</c:v>
                </c:pt>
                <c:pt idx="1137">
                  <c:v>3.5199999999999999E-4</c:v>
                </c:pt>
                <c:pt idx="1138">
                  <c:v>2.6200000000000003E-4</c:v>
                </c:pt>
                <c:pt idx="1139">
                  <c:v>1.5100000000000001E-4</c:v>
                </c:pt>
                <c:pt idx="1140">
                  <c:v>3.1000000000000001E-5</c:v>
                </c:pt>
                <c:pt idx="1141">
                  <c:v>-8.1000000000000004E-5</c:v>
                </c:pt>
                <c:pt idx="1142">
                  <c:v>-1.47E-4</c:v>
                </c:pt>
                <c:pt idx="1143">
                  <c:v>-2.31E-4</c:v>
                </c:pt>
                <c:pt idx="1144">
                  <c:v>-2.8899999999999998E-4</c:v>
                </c:pt>
                <c:pt idx="1145">
                  <c:v>-3.1599999999999998E-4</c:v>
                </c:pt>
                <c:pt idx="1146">
                  <c:v>-3.0600000000000001E-4</c:v>
                </c:pt>
                <c:pt idx="1147">
                  <c:v>-2.61E-4</c:v>
                </c:pt>
                <c:pt idx="1148">
                  <c:v>-1.92E-4</c:v>
                </c:pt>
                <c:pt idx="1149">
                  <c:v>-1.1E-4</c:v>
                </c:pt>
                <c:pt idx="1150">
                  <c:v>-2.4000000000000001E-5</c:v>
                </c:pt>
                <c:pt idx="1151">
                  <c:v>6.3E-5</c:v>
                </c:pt>
                <c:pt idx="1152">
                  <c:v>1.45E-4</c:v>
                </c:pt>
                <c:pt idx="1153">
                  <c:v>2.63E-4</c:v>
                </c:pt>
                <c:pt idx="1154">
                  <c:v>3.68E-4</c:v>
                </c:pt>
                <c:pt idx="1155">
                  <c:v>4.0000000000000002E-4</c:v>
                </c:pt>
                <c:pt idx="1156">
                  <c:v>3.8900000000000002E-4</c:v>
                </c:pt>
                <c:pt idx="1157">
                  <c:v>3.4000000000000002E-4</c:v>
                </c:pt>
                <c:pt idx="1158">
                  <c:v>2.5300000000000002E-4</c:v>
                </c:pt>
                <c:pt idx="1159">
                  <c:v>1.46E-4</c:v>
                </c:pt>
                <c:pt idx="1160">
                  <c:v>3.1000000000000001E-5</c:v>
                </c:pt>
                <c:pt idx="1161">
                  <c:v>-8.6000000000000003E-5</c:v>
                </c:pt>
                <c:pt idx="1162">
                  <c:v>-1.44E-4</c:v>
                </c:pt>
                <c:pt idx="1163">
                  <c:v>-2.3699999999999999E-4</c:v>
                </c:pt>
                <c:pt idx="1164">
                  <c:v>-2.9599999999999998E-4</c:v>
                </c:pt>
                <c:pt idx="1165">
                  <c:v>-3.2299999999999999E-4</c:v>
                </c:pt>
                <c:pt idx="1166">
                  <c:v>-3.1599999999999998E-4</c:v>
                </c:pt>
                <c:pt idx="1167">
                  <c:v>-2.6499999999999999E-4</c:v>
                </c:pt>
                <c:pt idx="1168">
                  <c:v>-1.95E-4</c:v>
                </c:pt>
                <c:pt idx="1169">
                  <c:v>-1.12E-4</c:v>
                </c:pt>
                <c:pt idx="1170">
                  <c:v>-2.4000000000000001E-5</c:v>
                </c:pt>
                <c:pt idx="1171">
                  <c:v>6.2000000000000003E-5</c:v>
                </c:pt>
                <c:pt idx="1172">
                  <c:v>1.4799999999999999E-4</c:v>
                </c:pt>
                <c:pt idx="1173">
                  <c:v>2.9100000000000003E-4</c:v>
                </c:pt>
                <c:pt idx="1174">
                  <c:v>3.7800000000000003E-4</c:v>
                </c:pt>
                <c:pt idx="1175">
                  <c:v>4.2099999999999999E-4</c:v>
                </c:pt>
                <c:pt idx="1176">
                  <c:v>4.0900000000000002E-4</c:v>
                </c:pt>
                <c:pt idx="1177">
                  <c:v>3.5500000000000001E-4</c:v>
                </c:pt>
                <c:pt idx="1178">
                  <c:v>2.6600000000000001E-4</c:v>
                </c:pt>
                <c:pt idx="1179">
                  <c:v>1.55E-4</c:v>
                </c:pt>
                <c:pt idx="1180">
                  <c:v>3.1999999999999999E-5</c:v>
                </c:pt>
                <c:pt idx="1181">
                  <c:v>-9.2999999999999997E-5</c:v>
                </c:pt>
                <c:pt idx="1182">
                  <c:v>-1.9599999999999999E-4</c:v>
                </c:pt>
                <c:pt idx="1183">
                  <c:v>-2.2900000000000001E-4</c:v>
                </c:pt>
                <c:pt idx="1184">
                  <c:v>-2.8499999999999999E-4</c:v>
                </c:pt>
                <c:pt idx="1185">
                  <c:v>-3.1100000000000002E-4</c:v>
                </c:pt>
                <c:pt idx="1186">
                  <c:v>-3.0499999999999999E-4</c:v>
                </c:pt>
                <c:pt idx="1187">
                  <c:v>-2.5900000000000001E-4</c:v>
                </c:pt>
                <c:pt idx="1188">
                  <c:v>-1.92E-4</c:v>
                </c:pt>
                <c:pt idx="1189">
                  <c:v>-1.1E-4</c:v>
                </c:pt>
                <c:pt idx="1190">
                  <c:v>-2.3E-5</c:v>
                </c:pt>
                <c:pt idx="1191">
                  <c:v>6.2000000000000003E-5</c:v>
                </c:pt>
                <c:pt idx="1192">
                  <c:v>1.45E-4</c:v>
                </c:pt>
                <c:pt idx="1193">
                  <c:v>2.7700000000000001E-4</c:v>
                </c:pt>
                <c:pt idx="1194">
                  <c:v>3.6200000000000002E-4</c:v>
                </c:pt>
                <c:pt idx="1195">
                  <c:v>4.08E-4</c:v>
                </c:pt>
                <c:pt idx="1196">
                  <c:v>4.0000000000000002E-4</c:v>
                </c:pt>
                <c:pt idx="1197">
                  <c:v>3.4600000000000001E-4</c:v>
                </c:pt>
                <c:pt idx="1198">
                  <c:v>2.5999999999999998E-4</c:v>
                </c:pt>
                <c:pt idx="1199">
                  <c:v>1.4999999999999999E-4</c:v>
                </c:pt>
                <c:pt idx="1200">
                  <c:v>3.0000000000000001E-5</c:v>
                </c:pt>
                <c:pt idx="1201">
                  <c:v>-8.3999999999999995E-5</c:v>
                </c:pt>
                <c:pt idx="1202">
                  <c:v>-1.44E-4</c:v>
                </c:pt>
                <c:pt idx="1203">
                  <c:v>-2.4800000000000001E-4</c:v>
                </c:pt>
                <c:pt idx="1204">
                  <c:v>-3.0800000000000001E-4</c:v>
                </c:pt>
                <c:pt idx="1205">
                  <c:v>-3.3300000000000002E-4</c:v>
                </c:pt>
                <c:pt idx="1206">
                  <c:v>-3.21E-4</c:v>
                </c:pt>
                <c:pt idx="1207">
                  <c:v>-2.7999999999999998E-4</c:v>
                </c:pt>
                <c:pt idx="1208">
                  <c:v>-2.0599999999999999E-4</c:v>
                </c:pt>
                <c:pt idx="1209">
                  <c:v>-1.18E-4</c:v>
                </c:pt>
                <c:pt idx="1210">
                  <c:v>-2.5000000000000001E-5</c:v>
                </c:pt>
                <c:pt idx="1211">
                  <c:v>6.6000000000000005E-5</c:v>
                </c:pt>
                <c:pt idx="1212">
                  <c:v>1.56E-4</c:v>
                </c:pt>
                <c:pt idx="1213">
                  <c:v>2.8299999999999999E-4</c:v>
                </c:pt>
                <c:pt idx="1214">
                  <c:v>3.6200000000000002E-4</c:v>
                </c:pt>
                <c:pt idx="1215">
                  <c:v>4.17E-4</c:v>
                </c:pt>
                <c:pt idx="1216">
                  <c:v>4.0700000000000003E-4</c:v>
                </c:pt>
                <c:pt idx="1217">
                  <c:v>3.5199999999999999E-4</c:v>
                </c:pt>
                <c:pt idx="1218">
                  <c:v>2.6699999999999998E-4</c:v>
                </c:pt>
                <c:pt idx="1219">
                  <c:v>1.55E-4</c:v>
                </c:pt>
                <c:pt idx="1220">
                  <c:v>3.1000000000000001E-5</c:v>
                </c:pt>
                <c:pt idx="1221">
                  <c:v>-8.7000000000000001E-5</c:v>
                </c:pt>
                <c:pt idx="1222">
                  <c:v>-1.47E-4</c:v>
                </c:pt>
                <c:pt idx="1223">
                  <c:v>-2.2800000000000001E-4</c:v>
                </c:pt>
                <c:pt idx="1224">
                  <c:v>-2.9399999999999999E-4</c:v>
                </c:pt>
                <c:pt idx="1225">
                  <c:v>-3.1599999999999998E-4</c:v>
                </c:pt>
                <c:pt idx="1226">
                  <c:v>-3.0800000000000001E-4</c:v>
                </c:pt>
                <c:pt idx="1227">
                  <c:v>-2.6699999999999998E-4</c:v>
                </c:pt>
                <c:pt idx="1228">
                  <c:v>-1.95E-4</c:v>
                </c:pt>
                <c:pt idx="1229">
                  <c:v>-1.1E-4</c:v>
                </c:pt>
                <c:pt idx="1230">
                  <c:v>-2.4000000000000001E-5</c:v>
                </c:pt>
                <c:pt idx="1231">
                  <c:v>6.0999999999999999E-5</c:v>
                </c:pt>
                <c:pt idx="1232">
                  <c:v>1.44E-4</c:v>
                </c:pt>
                <c:pt idx="1233">
                  <c:v>2.2100000000000001E-4</c:v>
                </c:pt>
                <c:pt idx="1234">
                  <c:v>3.6499999999999998E-4</c:v>
                </c:pt>
                <c:pt idx="1235">
                  <c:v>3.9599999999999998E-4</c:v>
                </c:pt>
                <c:pt idx="1236">
                  <c:v>3.9100000000000002E-4</c:v>
                </c:pt>
                <c:pt idx="1237">
                  <c:v>3.4400000000000001E-4</c:v>
                </c:pt>
                <c:pt idx="1238">
                  <c:v>2.5799999999999998E-4</c:v>
                </c:pt>
                <c:pt idx="1239">
                  <c:v>1.4999999999999999E-4</c:v>
                </c:pt>
                <c:pt idx="1240">
                  <c:v>3.1000000000000001E-5</c:v>
                </c:pt>
                <c:pt idx="1241">
                  <c:v>-8.8999999999999995E-5</c:v>
                </c:pt>
                <c:pt idx="1242">
                  <c:v>-1.4100000000000001E-4</c:v>
                </c:pt>
                <c:pt idx="1243">
                  <c:v>-2.2699999999999999E-4</c:v>
                </c:pt>
                <c:pt idx="1244">
                  <c:v>-2.7999999999999998E-4</c:v>
                </c:pt>
                <c:pt idx="1245">
                  <c:v>-3.0800000000000001E-4</c:v>
                </c:pt>
                <c:pt idx="1246">
                  <c:v>-3.0400000000000002E-4</c:v>
                </c:pt>
                <c:pt idx="1247">
                  <c:v>-2.5999999999999998E-4</c:v>
                </c:pt>
                <c:pt idx="1248">
                  <c:v>-2.02E-4</c:v>
                </c:pt>
                <c:pt idx="1249">
                  <c:v>-1.15E-4</c:v>
                </c:pt>
                <c:pt idx="1250">
                  <c:v>-2.4000000000000001E-5</c:v>
                </c:pt>
                <c:pt idx="1251">
                  <c:v>6.3999999999999997E-5</c:v>
                </c:pt>
                <c:pt idx="1252">
                  <c:v>1.47E-4</c:v>
                </c:pt>
                <c:pt idx="1253">
                  <c:v>2.7700000000000001E-4</c:v>
                </c:pt>
                <c:pt idx="1254">
                  <c:v>3.6900000000000002E-4</c:v>
                </c:pt>
                <c:pt idx="1255">
                  <c:v>4.2099999999999999E-4</c:v>
                </c:pt>
                <c:pt idx="1256">
                  <c:v>4.1199999999999999E-4</c:v>
                </c:pt>
                <c:pt idx="1257">
                  <c:v>3.59E-4</c:v>
                </c:pt>
                <c:pt idx="1258">
                  <c:v>2.6899999999999998E-4</c:v>
                </c:pt>
                <c:pt idx="1259">
                  <c:v>1.55E-4</c:v>
                </c:pt>
                <c:pt idx="1260">
                  <c:v>3.1999999999999999E-5</c:v>
                </c:pt>
                <c:pt idx="1261">
                  <c:v>-9.2E-5</c:v>
                </c:pt>
                <c:pt idx="1262">
                  <c:v>-2.0799999999999999E-4</c:v>
                </c:pt>
                <c:pt idx="1263">
                  <c:v>-2.34E-4</c:v>
                </c:pt>
                <c:pt idx="1264">
                  <c:v>-2.9500000000000001E-4</c:v>
                </c:pt>
                <c:pt idx="1265">
                  <c:v>-3.2600000000000001E-4</c:v>
                </c:pt>
                <c:pt idx="1266">
                  <c:v>-3.1500000000000001E-4</c:v>
                </c:pt>
                <c:pt idx="1267">
                  <c:v>-2.6899999999999998E-4</c:v>
                </c:pt>
                <c:pt idx="1268">
                  <c:v>-2.02E-4</c:v>
                </c:pt>
                <c:pt idx="1269">
                  <c:v>-1.13E-4</c:v>
                </c:pt>
                <c:pt idx="1270">
                  <c:v>-2.4000000000000001E-5</c:v>
                </c:pt>
                <c:pt idx="1271">
                  <c:v>6.4999999999999994E-5</c:v>
                </c:pt>
                <c:pt idx="1272">
                  <c:v>1.4799999999999999E-4</c:v>
                </c:pt>
                <c:pt idx="1273">
                  <c:v>2.99E-4</c:v>
                </c:pt>
                <c:pt idx="1274">
                  <c:v>3.79E-4</c:v>
                </c:pt>
                <c:pt idx="1275">
                  <c:v>4.2099999999999999E-4</c:v>
                </c:pt>
                <c:pt idx="1276">
                  <c:v>4.1399999999999998E-4</c:v>
                </c:pt>
                <c:pt idx="1277">
                  <c:v>3.57E-4</c:v>
                </c:pt>
                <c:pt idx="1278">
                  <c:v>2.6899999999999998E-4</c:v>
                </c:pt>
                <c:pt idx="1279">
                  <c:v>1.56E-4</c:v>
                </c:pt>
                <c:pt idx="1280">
                  <c:v>3.3000000000000003E-5</c:v>
                </c:pt>
                <c:pt idx="1281">
                  <c:v>-9.5000000000000005E-5</c:v>
                </c:pt>
                <c:pt idx="1282">
                  <c:v>-2.13E-4</c:v>
                </c:pt>
                <c:pt idx="1283">
                  <c:v>-2.2800000000000001E-4</c:v>
                </c:pt>
                <c:pt idx="1284">
                  <c:v>-2.8400000000000002E-4</c:v>
                </c:pt>
                <c:pt idx="1285">
                  <c:v>-3.0600000000000001E-4</c:v>
                </c:pt>
                <c:pt idx="1286">
                  <c:v>-3.01E-4</c:v>
                </c:pt>
                <c:pt idx="1287">
                  <c:v>-2.6400000000000002E-4</c:v>
                </c:pt>
                <c:pt idx="1288">
                  <c:v>-1.8900000000000001E-4</c:v>
                </c:pt>
                <c:pt idx="1289">
                  <c:v>-1.08E-4</c:v>
                </c:pt>
                <c:pt idx="1290">
                  <c:v>-2.4000000000000001E-5</c:v>
                </c:pt>
                <c:pt idx="1291">
                  <c:v>6.2000000000000003E-5</c:v>
                </c:pt>
                <c:pt idx="1292">
                  <c:v>1.46E-4</c:v>
                </c:pt>
                <c:pt idx="1293">
                  <c:v>2.92E-4</c:v>
                </c:pt>
                <c:pt idx="1294">
                  <c:v>3.6699999999999998E-4</c:v>
                </c:pt>
                <c:pt idx="1295">
                  <c:v>3.9800000000000002E-4</c:v>
                </c:pt>
                <c:pt idx="1296">
                  <c:v>3.9500000000000001E-4</c:v>
                </c:pt>
                <c:pt idx="1297">
                  <c:v>3.4499999999999998E-4</c:v>
                </c:pt>
                <c:pt idx="1298">
                  <c:v>2.5599999999999999E-4</c:v>
                </c:pt>
                <c:pt idx="1299">
                  <c:v>1.4899999999999999E-4</c:v>
                </c:pt>
                <c:pt idx="1300">
                  <c:v>3.1000000000000001E-5</c:v>
                </c:pt>
                <c:pt idx="1301">
                  <c:v>-8.7999999999999998E-5</c:v>
                </c:pt>
                <c:pt idx="1302">
                  <c:v>-1.6699999999999999E-4</c:v>
                </c:pt>
                <c:pt idx="1303">
                  <c:v>-2.1800000000000001E-4</c:v>
                </c:pt>
                <c:pt idx="1304">
                  <c:v>-2.9599999999999998E-4</c:v>
                </c:pt>
                <c:pt idx="1305">
                  <c:v>-3.2299999999999999E-4</c:v>
                </c:pt>
                <c:pt idx="1306">
                  <c:v>-3.1100000000000002E-4</c:v>
                </c:pt>
                <c:pt idx="1307">
                  <c:v>-2.6899999999999998E-4</c:v>
                </c:pt>
                <c:pt idx="1308">
                  <c:v>-1.9599999999999999E-4</c:v>
                </c:pt>
                <c:pt idx="1309">
                  <c:v>-1.17E-4</c:v>
                </c:pt>
                <c:pt idx="1310">
                  <c:v>-2.4000000000000001E-5</c:v>
                </c:pt>
                <c:pt idx="1311">
                  <c:v>6.3999999999999997E-5</c:v>
                </c:pt>
                <c:pt idx="1312">
                  <c:v>1.55E-4</c:v>
                </c:pt>
                <c:pt idx="1313">
                  <c:v>2.6800000000000001E-4</c:v>
                </c:pt>
                <c:pt idx="1314">
                  <c:v>3.6999999999999999E-4</c:v>
                </c:pt>
                <c:pt idx="1315">
                  <c:v>4.0999999999999999E-4</c:v>
                </c:pt>
                <c:pt idx="1316">
                  <c:v>4.0700000000000003E-4</c:v>
                </c:pt>
                <c:pt idx="1317">
                  <c:v>3.5300000000000002E-4</c:v>
                </c:pt>
                <c:pt idx="1318">
                  <c:v>2.6499999999999999E-4</c:v>
                </c:pt>
                <c:pt idx="1319">
                  <c:v>1.54E-4</c:v>
                </c:pt>
                <c:pt idx="1320">
                  <c:v>3.1999999999999999E-5</c:v>
                </c:pt>
                <c:pt idx="1321">
                  <c:v>-9.2E-5</c:v>
                </c:pt>
                <c:pt idx="1322">
                  <c:v>-1.7200000000000001E-4</c:v>
                </c:pt>
                <c:pt idx="1323">
                  <c:v>-2.1699999999999999E-4</c:v>
                </c:pt>
                <c:pt idx="1324">
                  <c:v>-2.7399999999999999E-4</c:v>
                </c:pt>
                <c:pt idx="1325">
                  <c:v>-3.0499999999999999E-4</c:v>
                </c:pt>
                <c:pt idx="1326">
                  <c:v>-3.01E-4</c:v>
                </c:pt>
                <c:pt idx="1327">
                  <c:v>-2.5599999999999999E-4</c:v>
                </c:pt>
                <c:pt idx="1328">
                  <c:v>-1.9000000000000001E-4</c:v>
                </c:pt>
                <c:pt idx="1329">
                  <c:v>-1.1E-4</c:v>
                </c:pt>
                <c:pt idx="1330">
                  <c:v>-2.3E-5</c:v>
                </c:pt>
                <c:pt idx="1331">
                  <c:v>6.0000000000000002E-5</c:v>
                </c:pt>
                <c:pt idx="1332">
                  <c:v>1.4799999999999999E-4</c:v>
                </c:pt>
                <c:pt idx="1333">
                  <c:v>2.9E-4</c:v>
                </c:pt>
                <c:pt idx="1334">
                  <c:v>3.8299999999999999E-4</c:v>
                </c:pt>
                <c:pt idx="1335">
                  <c:v>4.2099999999999999E-4</c:v>
                </c:pt>
                <c:pt idx="1336">
                  <c:v>4.1199999999999999E-4</c:v>
                </c:pt>
                <c:pt idx="1337">
                  <c:v>3.57E-4</c:v>
                </c:pt>
                <c:pt idx="1338">
                  <c:v>2.6699999999999998E-4</c:v>
                </c:pt>
                <c:pt idx="1339">
                  <c:v>1.56E-4</c:v>
                </c:pt>
                <c:pt idx="1340">
                  <c:v>3.1999999999999999E-5</c:v>
                </c:pt>
                <c:pt idx="1341">
                  <c:v>-9.2999999999999997E-5</c:v>
                </c:pt>
                <c:pt idx="1342">
                  <c:v>-1.46E-4</c:v>
                </c:pt>
                <c:pt idx="1343">
                  <c:v>-2.22E-4</c:v>
                </c:pt>
                <c:pt idx="1344">
                  <c:v>-2.7999999999999998E-4</c:v>
                </c:pt>
                <c:pt idx="1345">
                  <c:v>-3.0699999999999998E-4</c:v>
                </c:pt>
                <c:pt idx="1346">
                  <c:v>-2.9799999999999998E-4</c:v>
                </c:pt>
                <c:pt idx="1347">
                  <c:v>-2.5300000000000002E-4</c:v>
                </c:pt>
                <c:pt idx="1348">
                  <c:v>-1.8799999999999999E-4</c:v>
                </c:pt>
                <c:pt idx="1349">
                  <c:v>-1.07E-4</c:v>
                </c:pt>
                <c:pt idx="1350">
                  <c:v>-2.1999999999999999E-5</c:v>
                </c:pt>
                <c:pt idx="1351">
                  <c:v>5.8999999999999998E-5</c:v>
                </c:pt>
                <c:pt idx="1352">
                  <c:v>1.4200000000000001E-4</c:v>
                </c:pt>
                <c:pt idx="1353">
                  <c:v>2.31E-4</c:v>
                </c:pt>
                <c:pt idx="1354">
                  <c:v>3.9500000000000001E-4</c:v>
                </c:pt>
                <c:pt idx="1355">
                  <c:v>4.2900000000000002E-4</c:v>
                </c:pt>
                <c:pt idx="1356">
                  <c:v>4.2299999999999998E-4</c:v>
                </c:pt>
                <c:pt idx="1357">
                  <c:v>3.6699999999999998E-4</c:v>
                </c:pt>
                <c:pt idx="1358">
                  <c:v>2.7700000000000001E-4</c:v>
                </c:pt>
                <c:pt idx="1359">
                  <c:v>1.6100000000000001E-4</c:v>
                </c:pt>
                <c:pt idx="1360">
                  <c:v>3.3000000000000003E-5</c:v>
                </c:pt>
                <c:pt idx="1361">
                  <c:v>-9.7E-5</c:v>
                </c:pt>
                <c:pt idx="1362">
                  <c:v>-2.2599999999999999E-4</c:v>
                </c:pt>
                <c:pt idx="1363">
                  <c:v>-3.3100000000000002E-4</c:v>
                </c:pt>
                <c:pt idx="1364">
                  <c:v>-2.7900000000000001E-4</c:v>
                </c:pt>
                <c:pt idx="1365">
                  <c:v>-3.1E-4</c:v>
                </c:pt>
                <c:pt idx="1366">
                  <c:v>-2.9599999999999998E-4</c:v>
                </c:pt>
                <c:pt idx="1367">
                  <c:v>-2.5500000000000002E-4</c:v>
                </c:pt>
                <c:pt idx="1368">
                  <c:v>-1.9000000000000001E-4</c:v>
                </c:pt>
                <c:pt idx="1369">
                  <c:v>-1.0900000000000001E-4</c:v>
                </c:pt>
                <c:pt idx="1370">
                  <c:v>-2.3E-5</c:v>
                </c:pt>
                <c:pt idx="1371">
                  <c:v>6.0000000000000002E-5</c:v>
                </c:pt>
                <c:pt idx="1372">
                  <c:v>1.44E-4</c:v>
                </c:pt>
                <c:pt idx="1373">
                  <c:v>2.3499999999999999E-4</c:v>
                </c:pt>
                <c:pt idx="1374">
                  <c:v>3.8400000000000001E-4</c:v>
                </c:pt>
                <c:pt idx="1375">
                  <c:v>4.17E-4</c:v>
                </c:pt>
                <c:pt idx="1376">
                  <c:v>4.1599999999999997E-4</c:v>
                </c:pt>
                <c:pt idx="1377">
                  <c:v>3.7199999999999999E-4</c:v>
                </c:pt>
                <c:pt idx="1378">
                  <c:v>2.7900000000000001E-4</c:v>
                </c:pt>
                <c:pt idx="1379">
                  <c:v>1.6200000000000001E-4</c:v>
                </c:pt>
                <c:pt idx="1380">
                  <c:v>3.3000000000000003E-5</c:v>
                </c:pt>
                <c:pt idx="1381">
                  <c:v>-9.7E-5</c:v>
                </c:pt>
                <c:pt idx="1382">
                  <c:v>-2.2699999999999999E-4</c:v>
                </c:pt>
                <c:pt idx="1383">
                  <c:v>-3.3599999999999998E-4</c:v>
                </c:pt>
                <c:pt idx="1384">
                  <c:v>-3.8000000000000002E-4</c:v>
                </c:pt>
                <c:pt idx="1385">
                  <c:v>-3.8000000000000002E-4</c:v>
                </c:pt>
                <c:pt idx="1386">
                  <c:v>-3.4400000000000001E-4</c:v>
                </c:pt>
                <c:pt idx="1387">
                  <c:v>-2.9599999999999998E-4</c:v>
                </c:pt>
                <c:pt idx="1388">
                  <c:v>-2.2000000000000001E-4</c:v>
                </c:pt>
                <c:pt idx="1389">
                  <c:v>-1.27E-4</c:v>
                </c:pt>
                <c:pt idx="1390">
                  <c:v>-2.8E-5</c:v>
                </c:pt>
                <c:pt idx="1391">
                  <c:v>7.2999999999999999E-5</c:v>
                </c:pt>
                <c:pt idx="1392">
                  <c:v>1.7200000000000001E-4</c:v>
                </c:pt>
                <c:pt idx="1393">
                  <c:v>2.6200000000000003E-4</c:v>
                </c:pt>
                <c:pt idx="1394">
                  <c:v>3.3E-4</c:v>
                </c:pt>
                <c:pt idx="1395">
                  <c:v>4.2999999999999999E-4</c:v>
                </c:pt>
                <c:pt idx="1396">
                  <c:v>4.2999999999999999E-4</c:v>
                </c:pt>
                <c:pt idx="1397">
                  <c:v>3.77E-4</c:v>
                </c:pt>
                <c:pt idx="1398">
                  <c:v>2.8299999999999999E-4</c:v>
                </c:pt>
                <c:pt idx="1399">
                  <c:v>1.63E-4</c:v>
                </c:pt>
                <c:pt idx="1400">
                  <c:v>3.4E-5</c:v>
                </c:pt>
                <c:pt idx="1401">
                  <c:v>-9.7999999999999997E-5</c:v>
                </c:pt>
                <c:pt idx="1402">
                  <c:v>-2.3000000000000001E-4</c:v>
                </c:pt>
                <c:pt idx="1403">
                  <c:v>-3.4099999999999999E-4</c:v>
                </c:pt>
                <c:pt idx="1404">
                  <c:v>-3.4099999999999999E-4</c:v>
                </c:pt>
                <c:pt idx="1405">
                  <c:v>-3.3599999999999998E-4</c:v>
                </c:pt>
                <c:pt idx="1406">
                  <c:v>-3.2699999999999998E-4</c:v>
                </c:pt>
                <c:pt idx="1407">
                  <c:v>-2.7999999999999998E-4</c:v>
                </c:pt>
                <c:pt idx="1408">
                  <c:v>-2.0799999999999999E-4</c:v>
                </c:pt>
                <c:pt idx="1409">
                  <c:v>-1.21E-4</c:v>
                </c:pt>
                <c:pt idx="1410">
                  <c:v>-2.5999999999999998E-5</c:v>
                </c:pt>
                <c:pt idx="1411">
                  <c:v>6.9999999999999994E-5</c:v>
                </c:pt>
                <c:pt idx="1412">
                  <c:v>1.63E-4</c:v>
                </c:pt>
                <c:pt idx="1413">
                  <c:v>2.61E-4</c:v>
                </c:pt>
                <c:pt idx="1414">
                  <c:v>3.8499999999999998E-4</c:v>
                </c:pt>
                <c:pt idx="1415">
                  <c:v>4.2700000000000002E-4</c:v>
                </c:pt>
                <c:pt idx="1416">
                  <c:v>4.26E-4</c:v>
                </c:pt>
                <c:pt idx="1417">
                  <c:v>3.7399999999999998E-4</c:v>
                </c:pt>
                <c:pt idx="1418">
                  <c:v>2.81E-4</c:v>
                </c:pt>
                <c:pt idx="1419">
                  <c:v>1.64E-4</c:v>
                </c:pt>
                <c:pt idx="1420">
                  <c:v>3.4E-5</c:v>
                </c:pt>
                <c:pt idx="1421">
                  <c:v>-9.7999999999999997E-5</c:v>
                </c:pt>
                <c:pt idx="1422">
                  <c:v>-2.3000000000000001E-4</c:v>
                </c:pt>
                <c:pt idx="1423">
                  <c:v>-3.3799999999999998E-4</c:v>
                </c:pt>
                <c:pt idx="1424">
                  <c:v>-3.5199999999999999E-4</c:v>
                </c:pt>
                <c:pt idx="1425">
                  <c:v>-3.4299999999999999E-4</c:v>
                </c:pt>
                <c:pt idx="1426">
                  <c:v>-3.2000000000000003E-4</c:v>
                </c:pt>
                <c:pt idx="1427">
                  <c:v>-2.7E-4</c:v>
                </c:pt>
                <c:pt idx="1428">
                  <c:v>-1.9900000000000001E-4</c:v>
                </c:pt>
                <c:pt idx="1429">
                  <c:v>-1.15E-4</c:v>
                </c:pt>
                <c:pt idx="1430">
                  <c:v>-2.4000000000000001E-5</c:v>
                </c:pt>
                <c:pt idx="1431">
                  <c:v>6.4999999999999994E-5</c:v>
                </c:pt>
                <c:pt idx="1432">
                  <c:v>1.56E-4</c:v>
                </c:pt>
                <c:pt idx="1433">
                  <c:v>2.4800000000000001E-4</c:v>
                </c:pt>
                <c:pt idx="1434">
                  <c:v>3.8400000000000001E-4</c:v>
                </c:pt>
                <c:pt idx="1435">
                  <c:v>4.2400000000000001E-4</c:v>
                </c:pt>
                <c:pt idx="1436">
                  <c:v>4.1399999999999998E-4</c:v>
                </c:pt>
                <c:pt idx="1437">
                  <c:v>3.6299999999999999E-4</c:v>
                </c:pt>
                <c:pt idx="1438">
                  <c:v>2.7300000000000002E-4</c:v>
                </c:pt>
                <c:pt idx="1439">
                  <c:v>1.6000000000000001E-4</c:v>
                </c:pt>
                <c:pt idx="1440">
                  <c:v>3.3000000000000003E-5</c:v>
                </c:pt>
                <c:pt idx="1441">
                  <c:v>-9.6000000000000002E-5</c:v>
                </c:pt>
                <c:pt idx="1442">
                  <c:v>-2.2100000000000001E-4</c:v>
                </c:pt>
                <c:pt idx="1443">
                  <c:v>-3.2499999999999999E-4</c:v>
                </c:pt>
                <c:pt idx="1444">
                  <c:v>-3.0299999999999999E-4</c:v>
                </c:pt>
                <c:pt idx="1445">
                  <c:v>-3.3399999999999999E-4</c:v>
                </c:pt>
                <c:pt idx="1446">
                  <c:v>-3.1500000000000001E-4</c:v>
                </c:pt>
                <c:pt idx="1447">
                  <c:v>-2.7E-4</c:v>
                </c:pt>
                <c:pt idx="1448">
                  <c:v>-2.0100000000000001E-4</c:v>
                </c:pt>
                <c:pt idx="1449">
                  <c:v>-1.16E-4</c:v>
                </c:pt>
                <c:pt idx="1450">
                  <c:v>-2.5000000000000001E-5</c:v>
                </c:pt>
                <c:pt idx="1451">
                  <c:v>6.7000000000000002E-5</c:v>
                </c:pt>
                <c:pt idx="1452">
                  <c:v>1.5699999999999999E-4</c:v>
                </c:pt>
                <c:pt idx="1453">
                  <c:v>2.4000000000000001E-4</c:v>
                </c:pt>
                <c:pt idx="1454">
                  <c:v>3.21E-4</c:v>
                </c:pt>
                <c:pt idx="1455">
                  <c:v>4.3199999999999998E-4</c:v>
                </c:pt>
                <c:pt idx="1456">
                  <c:v>4.2499999999999998E-4</c:v>
                </c:pt>
                <c:pt idx="1457">
                  <c:v>3.6900000000000002E-4</c:v>
                </c:pt>
                <c:pt idx="1458">
                  <c:v>2.7599999999999999E-4</c:v>
                </c:pt>
                <c:pt idx="1459">
                  <c:v>1.6000000000000001E-4</c:v>
                </c:pt>
                <c:pt idx="1460">
                  <c:v>3.3000000000000003E-5</c:v>
                </c:pt>
                <c:pt idx="1461">
                  <c:v>-9.7E-5</c:v>
                </c:pt>
                <c:pt idx="1462">
                  <c:v>-2.2000000000000001E-4</c:v>
                </c:pt>
                <c:pt idx="1463">
                  <c:v>-3.1799999999999998E-4</c:v>
                </c:pt>
                <c:pt idx="1464">
                  <c:v>-3.2400000000000001E-4</c:v>
                </c:pt>
                <c:pt idx="1465">
                  <c:v>-3.19E-4</c:v>
                </c:pt>
                <c:pt idx="1466">
                  <c:v>-3.0899999999999998E-4</c:v>
                </c:pt>
                <c:pt idx="1467">
                  <c:v>-2.7300000000000002E-4</c:v>
                </c:pt>
                <c:pt idx="1468">
                  <c:v>-2.0100000000000001E-4</c:v>
                </c:pt>
                <c:pt idx="1469">
                  <c:v>-1.13E-4</c:v>
                </c:pt>
                <c:pt idx="1470">
                  <c:v>-2.5000000000000001E-5</c:v>
                </c:pt>
                <c:pt idx="1471">
                  <c:v>6.6000000000000005E-5</c:v>
                </c:pt>
                <c:pt idx="1472">
                  <c:v>1.5899999999999999E-4</c:v>
                </c:pt>
                <c:pt idx="1473">
                  <c:v>2.41E-4</c:v>
                </c:pt>
                <c:pt idx="1474">
                  <c:v>3.9300000000000001E-4</c:v>
                </c:pt>
                <c:pt idx="1475">
                  <c:v>4.3800000000000002E-4</c:v>
                </c:pt>
                <c:pt idx="1476">
                  <c:v>4.2499999999999998E-4</c:v>
                </c:pt>
                <c:pt idx="1477">
                  <c:v>3.7199999999999999E-4</c:v>
                </c:pt>
                <c:pt idx="1478">
                  <c:v>2.7799999999999998E-4</c:v>
                </c:pt>
                <c:pt idx="1479">
                  <c:v>1.6100000000000001E-4</c:v>
                </c:pt>
                <c:pt idx="1480">
                  <c:v>3.4E-5</c:v>
                </c:pt>
                <c:pt idx="1481">
                  <c:v>-9.7E-5</c:v>
                </c:pt>
                <c:pt idx="1482">
                  <c:v>-2.24E-4</c:v>
                </c:pt>
                <c:pt idx="1483">
                  <c:v>-3.3E-4</c:v>
                </c:pt>
                <c:pt idx="1484">
                  <c:v>-3.5E-4</c:v>
                </c:pt>
                <c:pt idx="1485">
                  <c:v>-3.6299999999999999E-4</c:v>
                </c:pt>
                <c:pt idx="1486">
                  <c:v>-3.4600000000000001E-4</c:v>
                </c:pt>
                <c:pt idx="1487">
                  <c:v>-2.9999999999999997E-4</c:v>
                </c:pt>
                <c:pt idx="1488">
                  <c:v>-2.24E-4</c:v>
                </c:pt>
                <c:pt idx="1489">
                  <c:v>-1.2899999999999999E-4</c:v>
                </c:pt>
                <c:pt idx="1490">
                  <c:v>-2.8E-5</c:v>
                </c:pt>
                <c:pt idx="1491">
                  <c:v>7.3999999999999996E-5</c:v>
                </c:pt>
                <c:pt idx="1492">
                  <c:v>1.75E-4</c:v>
                </c:pt>
                <c:pt idx="1493">
                  <c:v>2.6699999999999998E-4</c:v>
                </c:pt>
                <c:pt idx="1494">
                  <c:v>3.8299999999999999E-4</c:v>
                </c:pt>
                <c:pt idx="1495">
                  <c:v>4.1599999999999997E-4</c:v>
                </c:pt>
                <c:pt idx="1496">
                  <c:v>4.0700000000000003E-4</c:v>
                </c:pt>
                <c:pt idx="1497">
                  <c:v>3.5799999999999997E-4</c:v>
                </c:pt>
                <c:pt idx="1498">
                  <c:v>2.7E-4</c:v>
                </c:pt>
                <c:pt idx="1499">
                  <c:v>1.56E-4</c:v>
                </c:pt>
                <c:pt idx="1500">
                  <c:v>3.3000000000000003E-5</c:v>
                </c:pt>
                <c:pt idx="1501">
                  <c:v>-9.3999999999999994E-5</c:v>
                </c:pt>
                <c:pt idx="1502">
                  <c:v>-2.1599999999999999E-4</c:v>
                </c:pt>
                <c:pt idx="1503">
                  <c:v>-3.0699999999999998E-4</c:v>
                </c:pt>
                <c:pt idx="1504">
                  <c:v>-3.4099999999999999E-4</c:v>
                </c:pt>
                <c:pt idx="1505">
                  <c:v>-3.4400000000000001E-4</c:v>
                </c:pt>
                <c:pt idx="1506">
                  <c:v>-3.28E-4</c:v>
                </c:pt>
                <c:pt idx="1507">
                  <c:v>-2.8400000000000002E-4</c:v>
                </c:pt>
                <c:pt idx="1508">
                  <c:v>-2.1000000000000001E-4</c:v>
                </c:pt>
                <c:pt idx="1509">
                  <c:v>-1.21E-4</c:v>
                </c:pt>
                <c:pt idx="1510">
                  <c:v>-2.5999999999999998E-5</c:v>
                </c:pt>
                <c:pt idx="1511">
                  <c:v>6.8999999999999997E-5</c:v>
                </c:pt>
                <c:pt idx="1512">
                  <c:v>1.6799999999999999E-4</c:v>
                </c:pt>
                <c:pt idx="1513">
                  <c:v>2.5900000000000001E-4</c:v>
                </c:pt>
                <c:pt idx="1514">
                  <c:v>3.2299999999999999E-4</c:v>
                </c:pt>
                <c:pt idx="1515">
                  <c:v>4.3199999999999998E-4</c:v>
                </c:pt>
                <c:pt idx="1516">
                  <c:v>4.3300000000000001E-4</c:v>
                </c:pt>
                <c:pt idx="1517">
                  <c:v>3.77E-4</c:v>
                </c:pt>
                <c:pt idx="1518">
                  <c:v>2.8200000000000002E-4</c:v>
                </c:pt>
                <c:pt idx="1519">
                  <c:v>1.64E-4</c:v>
                </c:pt>
                <c:pt idx="1520">
                  <c:v>3.4E-5</c:v>
                </c:pt>
                <c:pt idx="1521">
                  <c:v>-9.8999999999999994E-5</c:v>
                </c:pt>
                <c:pt idx="1522">
                  <c:v>-2.31E-4</c:v>
                </c:pt>
                <c:pt idx="1523">
                  <c:v>-3.4000000000000002E-4</c:v>
                </c:pt>
                <c:pt idx="1524">
                  <c:v>-3.3E-4</c:v>
                </c:pt>
                <c:pt idx="1525">
                  <c:v>-3.57E-4</c:v>
                </c:pt>
                <c:pt idx="1526">
                  <c:v>-3.3599999999999998E-4</c:v>
                </c:pt>
                <c:pt idx="1527">
                  <c:v>-2.8499999999999999E-4</c:v>
                </c:pt>
                <c:pt idx="1528">
                  <c:v>-2.14E-4</c:v>
                </c:pt>
                <c:pt idx="1529">
                  <c:v>-1.2300000000000001E-4</c:v>
                </c:pt>
                <c:pt idx="1530">
                  <c:v>-2.6999999999999999E-5</c:v>
                </c:pt>
                <c:pt idx="1531">
                  <c:v>7.1000000000000005E-5</c:v>
                </c:pt>
                <c:pt idx="1532">
                  <c:v>1.66E-4</c:v>
                </c:pt>
                <c:pt idx="1533">
                  <c:v>2.5300000000000002E-4</c:v>
                </c:pt>
                <c:pt idx="1534">
                  <c:v>3.7800000000000003E-4</c:v>
                </c:pt>
                <c:pt idx="1535">
                  <c:v>4.3899999999999999E-4</c:v>
                </c:pt>
                <c:pt idx="1536">
                  <c:v>4.3199999999999998E-4</c:v>
                </c:pt>
                <c:pt idx="1537">
                  <c:v>3.7599999999999998E-4</c:v>
                </c:pt>
                <c:pt idx="1538">
                  <c:v>2.8400000000000002E-4</c:v>
                </c:pt>
                <c:pt idx="1539">
                  <c:v>1.64E-4</c:v>
                </c:pt>
                <c:pt idx="1540">
                  <c:v>3.4E-5</c:v>
                </c:pt>
                <c:pt idx="1541">
                  <c:v>-9.8999999999999994E-5</c:v>
                </c:pt>
                <c:pt idx="1542">
                  <c:v>-2.32E-4</c:v>
                </c:pt>
                <c:pt idx="1543">
                  <c:v>-3.4400000000000001E-4</c:v>
                </c:pt>
                <c:pt idx="1544">
                  <c:v>-3.39E-4</c:v>
                </c:pt>
                <c:pt idx="1545">
                  <c:v>-3.5599999999999998E-4</c:v>
                </c:pt>
                <c:pt idx="1546">
                  <c:v>-3.4600000000000001E-4</c:v>
                </c:pt>
                <c:pt idx="1547">
                  <c:v>-2.9799999999999998E-4</c:v>
                </c:pt>
                <c:pt idx="1548">
                  <c:v>-2.2000000000000001E-4</c:v>
                </c:pt>
                <c:pt idx="1549">
                  <c:v>-1.27E-4</c:v>
                </c:pt>
                <c:pt idx="1550">
                  <c:v>-2.8E-5</c:v>
                </c:pt>
                <c:pt idx="1551">
                  <c:v>7.3999999999999996E-5</c:v>
                </c:pt>
                <c:pt idx="1552">
                  <c:v>1.75E-4</c:v>
                </c:pt>
                <c:pt idx="1553">
                  <c:v>2.6699999999999998E-4</c:v>
                </c:pt>
                <c:pt idx="1554">
                  <c:v>3.4200000000000002E-4</c:v>
                </c:pt>
                <c:pt idx="1555">
                  <c:v>4.3199999999999998E-4</c:v>
                </c:pt>
                <c:pt idx="1556">
                  <c:v>4.28E-4</c:v>
                </c:pt>
                <c:pt idx="1557">
                  <c:v>3.7300000000000001E-4</c:v>
                </c:pt>
                <c:pt idx="1558">
                  <c:v>2.81E-4</c:v>
                </c:pt>
                <c:pt idx="1559">
                  <c:v>1.63E-4</c:v>
                </c:pt>
                <c:pt idx="1560">
                  <c:v>3.4999999999999997E-5</c:v>
                </c:pt>
                <c:pt idx="1561">
                  <c:v>-9.7999999999999997E-5</c:v>
                </c:pt>
                <c:pt idx="1562">
                  <c:v>-2.3000000000000001E-4</c:v>
                </c:pt>
                <c:pt idx="1563">
                  <c:v>-3.4299999999999999E-4</c:v>
                </c:pt>
                <c:pt idx="1564">
                  <c:v>-3.4099999999999999E-4</c:v>
                </c:pt>
                <c:pt idx="1565">
                  <c:v>-3.7100000000000002E-4</c:v>
                </c:pt>
                <c:pt idx="1566">
                  <c:v>-3.5199999999999999E-4</c:v>
                </c:pt>
                <c:pt idx="1567">
                  <c:v>-2.9500000000000001E-4</c:v>
                </c:pt>
                <c:pt idx="1568">
                  <c:v>-2.2100000000000001E-4</c:v>
                </c:pt>
                <c:pt idx="1569">
                  <c:v>-1.2799999999999999E-4</c:v>
                </c:pt>
                <c:pt idx="1570">
                  <c:v>-2.8E-5</c:v>
                </c:pt>
                <c:pt idx="1571">
                  <c:v>7.3999999999999996E-5</c:v>
                </c:pt>
                <c:pt idx="1572">
                  <c:v>1.75E-4</c:v>
                </c:pt>
                <c:pt idx="1573">
                  <c:v>2.7E-4</c:v>
                </c:pt>
                <c:pt idx="1574">
                  <c:v>3.48E-4</c:v>
                </c:pt>
                <c:pt idx="1575">
                  <c:v>4.3800000000000002E-4</c:v>
                </c:pt>
                <c:pt idx="1576">
                  <c:v>4.3100000000000001E-4</c:v>
                </c:pt>
                <c:pt idx="1577">
                  <c:v>3.77E-4</c:v>
                </c:pt>
                <c:pt idx="1578">
                  <c:v>2.8499999999999999E-4</c:v>
                </c:pt>
                <c:pt idx="1579">
                  <c:v>1.65E-4</c:v>
                </c:pt>
                <c:pt idx="1580">
                  <c:v>3.4999999999999997E-5</c:v>
                </c:pt>
                <c:pt idx="1581">
                  <c:v>-9.8999999999999994E-5</c:v>
                </c:pt>
                <c:pt idx="1582">
                  <c:v>-2.31E-4</c:v>
                </c:pt>
                <c:pt idx="1583">
                  <c:v>-3.4200000000000002E-4</c:v>
                </c:pt>
                <c:pt idx="1584">
                  <c:v>-3.3100000000000002E-4</c:v>
                </c:pt>
                <c:pt idx="1585">
                  <c:v>-3.5500000000000001E-4</c:v>
                </c:pt>
                <c:pt idx="1586">
                  <c:v>-3.4200000000000002E-4</c:v>
                </c:pt>
                <c:pt idx="1587">
                  <c:v>-2.9799999999999998E-4</c:v>
                </c:pt>
                <c:pt idx="1588">
                  <c:v>-2.24E-4</c:v>
                </c:pt>
                <c:pt idx="1589">
                  <c:v>-1.2999999999999999E-4</c:v>
                </c:pt>
                <c:pt idx="1590">
                  <c:v>-2.9E-5</c:v>
                </c:pt>
                <c:pt idx="1591">
                  <c:v>7.3999999999999996E-5</c:v>
                </c:pt>
                <c:pt idx="1592">
                  <c:v>1.74E-4</c:v>
                </c:pt>
                <c:pt idx="1593">
                  <c:v>2.6899999999999998E-4</c:v>
                </c:pt>
                <c:pt idx="1594">
                  <c:v>3.5599999999999998E-4</c:v>
                </c:pt>
                <c:pt idx="1595">
                  <c:v>3.8699999999999997E-4</c:v>
                </c:pt>
                <c:pt idx="1596">
                  <c:v>3.8000000000000002E-4</c:v>
                </c:pt>
                <c:pt idx="1597">
                  <c:v>3.3700000000000001E-4</c:v>
                </c:pt>
                <c:pt idx="1598">
                  <c:v>2.5399999999999999E-4</c:v>
                </c:pt>
                <c:pt idx="1599">
                  <c:v>1.47E-4</c:v>
                </c:pt>
                <c:pt idx="1600">
                  <c:v>3.0000000000000001E-5</c:v>
                </c:pt>
                <c:pt idx="1601">
                  <c:v>-8.6000000000000003E-5</c:v>
                </c:pt>
                <c:pt idx="1602">
                  <c:v>-2.0000000000000001E-4</c:v>
                </c:pt>
                <c:pt idx="1603">
                  <c:v>-2.8299999999999999E-4</c:v>
                </c:pt>
                <c:pt idx="1604">
                  <c:v>-3.4499999999999998E-4</c:v>
                </c:pt>
                <c:pt idx="1605">
                  <c:v>-3.6099999999999999E-4</c:v>
                </c:pt>
                <c:pt idx="1606">
                  <c:v>-3.5100000000000002E-4</c:v>
                </c:pt>
                <c:pt idx="1607">
                  <c:v>-2.9500000000000001E-4</c:v>
                </c:pt>
                <c:pt idx="1608">
                  <c:v>-2.1900000000000001E-4</c:v>
                </c:pt>
                <c:pt idx="1609">
                  <c:v>-1.27E-4</c:v>
                </c:pt>
                <c:pt idx="1610">
                  <c:v>-2.8E-5</c:v>
                </c:pt>
                <c:pt idx="1611">
                  <c:v>7.7000000000000001E-5</c:v>
                </c:pt>
                <c:pt idx="1612">
                  <c:v>1.8000000000000001E-4</c:v>
                </c:pt>
                <c:pt idx="1613">
                  <c:v>2.7399999999999999E-4</c:v>
                </c:pt>
                <c:pt idx="1614">
                  <c:v>3.4000000000000002E-4</c:v>
                </c:pt>
                <c:pt idx="1615">
                  <c:v>3.77E-4</c:v>
                </c:pt>
                <c:pt idx="1616">
                  <c:v>4.2900000000000002E-4</c:v>
                </c:pt>
                <c:pt idx="1617">
                  <c:v>3.77E-4</c:v>
                </c:pt>
                <c:pt idx="1618">
                  <c:v>2.81E-4</c:v>
                </c:pt>
                <c:pt idx="1619">
                  <c:v>1.63E-4</c:v>
                </c:pt>
                <c:pt idx="1620">
                  <c:v>3.4E-5</c:v>
                </c:pt>
                <c:pt idx="1621">
                  <c:v>-9.8999999999999994E-5</c:v>
                </c:pt>
                <c:pt idx="1622">
                  <c:v>-2.31E-4</c:v>
                </c:pt>
                <c:pt idx="1623">
                  <c:v>-3.4099999999999999E-4</c:v>
                </c:pt>
                <c:pt idx="1624">
                  <c:v>-3.4400000000000001E-4</c:v>
                </c:pt>
                <c:pt idx="1625">
                  <c:v>-3.7199999999999999E-4</c:v>
                </c:pt>
                <c:pt idx="1626">
                  <c:v>-3.4900000000000003E-4</c:v>
                </c:pt>
                <c:pt idx="1627">
                  <c:v>-2.9799999999999998E-4</c:v>
                </c:pt>
                <c:pt idx="1628">
                  <c:v>-2.24E-4</c:v>
                </c:pt>
                <c:pt idx="1629">
                  <c:v>-1.2799999999999999E-4</c:v>
                </c:pt>
                <c:pt idx="1630">
                  <c:v>-2.8E-5</c:v>
                </c:pt>
                <c:pt idx="1631">
                  <c:v>7.3999999999999996E-5</c:v>
                </c:pt>
                <c:pt idx="1632">
                  <c:v>1.7699999999999999E-4</c:v>
                </c:pt>
                <c:pt idx="1633">
                  <c:v>2.7700000000000001E-4</c:v>
                </c:pt>
                <c:pt idx="1634">
                  <c:v>3.6099999999999999E-4</c:v>
                </c:pt>
                <c:pt idx="1635">
                  <c:v>3.8299999999999999E-4</c:v>
                </c:pt>
                <c:pt idx="1636">
                  <c:v>3.77E-4</c:v>
                </c:pt>
                <c:pt idx="1637">
                  <c:v>3.28E-4</c:v>
                </c:pt>
                <c:pt idx="1638">
                  <c:v>2.4600000000000002E-4</c:v>
                </c:pt>
                <c:pt idx="1639">
                  <c:v>1.4200000000000001E-4</c:v>
                </c:pt>
                <c:pt idx="1640">
                  <c:v>2.9E-5</c:v>
                </c:pt>
                <c:pt idx="1641">
                  <c:v>-8.6000000000000003E-5</c:v>
                </c:pt>
                <c:pt idx="1642">
                  <c:v>-1.93E-4</c:v>
                </c:pt>
                <c:pt idx="1643">
                  <c:v>-2.8800000000000001E-4</c:v>
                </c:pt>
                <c:pt idx="1644">
                  <c:v>-3.5199999999999999E-4</c:v>
                </c:pt>
                <c:pt idx="1645">
                  <c:v>-3.7300000000000001E-4</c:v>
                </c:pt>
                <c:pt idx="1646">
                  <c:v>-3.57E-4</c:v>
                </c:pt>
                <c:pt idx="1647">
                  <c:v>-3.0400000000000002E-4</c:v>
                </c:pt>
                <c:pt idx="1648">
                  <c:v>-2.2699999999999999E-4</c:v>
                </c:pt>
                <c:pt idx="1649">
                  <c:v>-1.3200000000000001E-4</c:v>
                </c:pt>
                <c:pt idx="1650">
                  <c:v>-2.9E-5</c:v>
                </c:pt>
                <c:pt idx="1651">
                  <c:v>7.6000000000000004E-5</c:v>
                </c:pt>
                <c:pt idx="1652">
                  <c:v>1.7899999999999999E-4</c:v>
                </c:pt>
                <c:pt idx="1653">
                  <c:v>2.7399999999999999E-4</c:v>
                </c:pt>
                <c:pt idx="1654">
                  <c:v>3.39E-4</c:v>
                </c:pt>
                <c:pt idx="1655">
                  <c:v>3.77E-4</c:v>
                </c:pt>
                <c:pt idx="1656">
                  <c:v>3.8000000000000002E-4</c:v>
                </c:pt>
                <c:pt idx="1657">
                  <c:v>3.3E-4</c:v>
                </c:pt>
                <c:pt idx="1658">
                  <c:v>2.5000000000000001E-4</c:v>
                </c:pt>
                <c:pt idx="1659">
                  <c:v>1.4100000000000001E-4</c:v>
                </c:pt>
                <c:pt idx="1660">
                  <c:v>2.8E-5</c:v>
                </c:pt>
                <c:pt idx="1661">
                  <c:v>-8.2999999999999998E-5</c:v>
                </c:pt>
                <c:pt idx="1662">
                  <c:v>-1.8799999999999999E-4</c:v>
                </c:pt>
                <c:pt idx="1663">
                  <c:v>-2.7900000000000001E-4</c:v>
                </c:pt>
                <c:pt idx="1664">
                  <c:v>-3.3799999999999998E-4</c:v>
                </c:pt>
                <c:pt idx="1665">
                  <c:v>-3.6200000000000002E-4</c:v>
                </c:pt>
                <c:pt idx="1666">
                  <c:v>-3.5399999999999999E-4</c:v>
                </c:pt>
                <c:pt idx="1667">
                  <c:v>-3.0400000000000002E-4</c:v>
                </c:pt>
                <c:pt idx="1668">
                  <c:v>-2.2800000000000001E-4</c:v>
                </c:pt>
                <c:pt idx="1669">
                  <c:v>-1.3300000000000001E-4</c:v>
                </c:pt>
                <c:pt idx="1670">
                  <c:v>-2.9E-5</c:v>
                </c:pt>
                <c:pt idx="1671">
                  <c:v>7.6000000000000004E-5</c:v>
                </c:pt>
                <c:pt idx="1672">
                  <c:v>1.7899999999999999E-4</c:v>
                </c:pt>
                <c:pt idx="1673">
                  <c:v>2.6800000000000001E-4</c:v>
                </c:pt>
                <c:pt idx="1674">
                  <c:v>3.3500000000000001E-4</c:v>
                </c:pt>
                <c:pt idx="1675">
                  <c:v>3.79E-4</c:v>
                </c:pt>
                <c:pt idx="1676">
                  <c:v>3.7300000000000001E-4</c:v>
                </c:pt>
                <c:pt idx="1677">
                  <c:v>3.2299999999999999E-4</c:v>
                </c:pt>
                <c:pt idx="1678">
                  <c:v>2.42E-4</c:v>
                </c:pt>
                <c:pt idx="1679">
                  <c:v>1.3899999999999999E-4</c:v>
                </c:pt>
                <c:pt idx="1680">
                  <c:v>2.9E-5</c:v>
                </c:pt>
                <c:pt idx="1681">
                  <c:v>-8.2999999999999998E-5</c:v>
                </c:pt>
                <c:pt idx="1682">
                  <c:v>-1.94E-4</c:v>
                </c:pt>
                <c:pt idx="1683">
                  <c:v>-2.8499999999999999E-4</c:v>
                </c:pt>
                <c:pt idx="1684">
                  <c:v>-3.4000000000000002E-4</c:v>
                </c:pt>
                <c:pt idx="1685">
                  <c:v>-3.7100000000000002E-4</c:v>
                </c:pt>
                <c:pt idx="1686">
                  <c:v>-3.57E-4</c:v>
                </c:pt>
                <c:pt idx="1687">
                  <c:v>-3.1E-4</c:v>
                </c:pt>
                <c:pt idx="1688">
                  <c:v>-2.3000000000000001E-4</c:v>
                </c:pt>
                <c:pt idx="1689">
                  <c:v>-1.3200000000000001E-4</c:v>
                </c:pt>
                <c:pt idx="1690">
                  <c:v>-2.9E-5</c:v>
                </c:pt>
                <c:pt idx="1691">
                  <c:v>7.7000000000000001E-5</c:v>
                </c:pt>
                <c:pt idx="1692">
                  <c:v>1.7799999999999999E-4</c:v>
                </c:pt>
                <c:pt idx="1693">
                  <c:v>2.7300000000000002E-4</c:v>
                </c:pt>
                <c:pt idx="1694">
                  <c:v>3.4099999999999999E-4</c:v>
                </c:pt>
                <c:pt idx="1695">
                  <c:v>3.7599999999999998E-4</c:v>
                </c:pt>
                <c:pt idx="1696">
                  <c:v>3.6999999999999999E-4</c:v>
                </c:pt>
                <c:pt idx="1697">
                  <c:v>3.2699999999999998E-4</c:v>
                </c:pt>
                <c:pt idx="1698">
                  <c:v>2.4800000000000001E-4</c:v>
                </c:pt>
                <c:pt idx="1699">
                  <c:v>1.4100000000000001E-4</c:v>
                </c:pt>
                <c:pt idx="1700">
                  <c:v>3.0000000000000001E-5</c:v>
                </c:pt>
                <c:pt idx="1701">
                  <c:v>-8.2000000000000001E-5</c:v>
                </c:pt>
                <c:pt idx="1702">
                  <c:v>-1.9000000000000001E-4</c:v>
                </c:pt>
                <c:pt idx="1703">
                  <c:v>-2.7999999999999998E-4</c:v>
                </c:pt>
                <c:pt idx="1704">
                  <c:v>-3.4600000000000001E-4</c:v>
                </c:pt>
                <c:pt idx="1705">
                  <c:v>-3.7399999999999998E-4</c:v>
                </c:pt>
                <c:pt idx="1706">
                  <c:v>-3.5799999999999997E-4</c:v>
                </c:pt>
                <c:pt idx="1707">
                  <c:v>-3.0499999999999999E-4</c:v>
                </c:pt>
                <c:pt idx="1708">
                  <c:v>-2.2900000000000001E-4</c:v>
                </c:pt>
                <c:pt idx="1709">
                  <c:v>-1.3300000000000001E-4</c:v>
                </c:pt>
                <c:pt idx="1710">
                  <c:v>-2.9E-5</c:v>
                </c:pt>
                <c:pt idx="1711">
                  <c:v>7.7999999999999999E-5</c:v>
                </c:pt>
                <c:pt idx="1712">
                  <c:v>1.8000000000000001E-4</c:v>
                </c:pt>
                <c:pt idx="1713">
                  <c:v>2.7300000000000002E-4</c:v>
                </c:pt>
                <c:pt idx="1714">
                  <c:v>3.4200000000000002E-4</c:v>
                </c:pt>
                <c:pt idx="1715">
                  <c:v>3.9599999999999998E-4</c:v>
                </c:pt>
                <c:pt idx="1716">
                  <c:v>4.3800000000000002E-4</c:v>
                </c:pt>
                <c:pt idx="1717">
                  <c:v>3.8499999999999998E-4</c:v>
                </c:pt>
                <c:pt idx="1718">
                  <c:v>2.8899999999999998E-4</c:v>
                </c:pt>
                <c:pt idx="1719">
                  <c:v>1.7000000000000001E-4</c:v>
                </c:pt>
                <c:pt idx="1720">
                  <c:v>3.4999999999999997E-5</c:v>
                </c:pt>
                <c:pt idx="1721">
                  <c:v>-1.01E-4</c:v>
                </c:pt>
                <c:pt idx="1722">
                  <c:v>-2.31E-4</c:v>
                </c:pt>
                <c:pt idx="1723">
                  <c:v>-2.7900000000000001E-4</c:v>
                </c:pt>
                <c:pt idx="1724">
                  <c:v>-3.48E-4</c:v>
                </c:pt>
                <c:pt idx="1725">
                  <c:v>-3.7599999999999998E-4</c:v>
                </c:pt>
                <c:pt idx="1726">
                  <c:v>-3.59E-4</c:v>
                </c:pt>
                <c:pt idx="1727">
                  <c:v>-3.0899999999999998E-4</c:v>
                </c:pt>
                <c:pt idx="1728">
                  <c:v>-2.31E-4</c:v>
                </c:pt>
                <c:pt idx="1729">
                  <c:v>-1.3300000000000001E-4</c:v>
                </c:pt>
                <c:pt idx="1730">
                  <c:v>-2.8E-5</c:v>
                </c:pt>
                <c:pt idx="1731">
                  <c:v>7.6000000000000004E-5</c:v>
                </c:pt>
                <c:pt idx="1732">
                  <c:v>1.7699999999999999E-4</c:v>
                </c:pt>
                <c:pt idx="1733">
                  <c:v>2.7700000000000001E-4</c:v>
                </c:pt>
                <c:pt idx="1734">
                  <c:v>3.4499999999999998E-4</c:v>
                </c:pt>
                <c:pt idx="1735">
                  <c:v>4.4000000000000002E-4</c:v>
                </c:pt>
                <c:pt idx="1736">
                  <c:v>4.3300000000000001E-4</c:v>
                </c:pt>
                <c:pt idx="1737">
                  <c:v>3.7800000000000003E-4</c:v>
                </c:pt>
                <c:pt idx="1738">
                  <c:v>2.8600000000000001E-4</c:v>
                </c:pt>
                <c:pt idx="1739">
                  <c:v>1.64E-4</c:v>
                </c:pt>
                <c:pt idx="1740">
                  <c:v>3.4E-5</c:v>
                </c:pt>
                <c:pt idx="1741">
                  <c:v>-1E-4</c:v>
                </c:pt>
                <c:pt idx="1742">
                  <c:v>-2.3000000000000001E-4</c:v>
                </c:pt>
                <c:pt idx="1743">
                  <c:v>-3.4400000000000001E-4</c:v>
                </c:pt>
                <c:pt idx="1744">
                  <c:v>-3.5300000000000002E-4</c:v>
                </c:pt>
                <c:pt idx="1745">
                  <c:v>-3.7800000000000003E-4</c:v>
                </c:pt>
                <c:pt idx="1746">
                  <c:v>-3.7599999999999998E-4</c:v>
                </c:pt>
                <c:pt idx="1747">
                  <c:v>-3.2499999999999999E-4</c:v>
                </c:pt>
                <c:pt idx="1748">
                  <c:v>-2.3900000000000001E-4</c:v>
                </c:pt>
                <c:pt idx="1749">
                  <c:v>-1.3799999999999999E-4</c:v>
                </c:pt>
                <c:pt idx="1750">
                  <c:v>-3.0000000000000001E-5</c:v>
                </c:pt>
                <c:pt idx="1751">
                  <c:v>8.1000000000000004E-5</c:v>
                </c:pt>
                <c:pt idx="1752">
                  <c:v>1.8200000000000001E-4</c:v>
                </c:pt>
                <c:pt idx="1753">
                  <c:v>2.7E-4</c:v>
                </c:pt>
                <c:pt idx="1754">
                  <c:v>4.0200000000000001E-4</c:v>
                </c:pt>
                <c:pt idx="1755">
                  <c:v>4.4700000000000002E-4</c:v>
                </c:pt>
                <c:pt idx="1756">
                  <c:v>4.3300000000000001E-4</c:v>
                </c:pt>
                <c:pt idx="1757">
                  <c:v>3.8299999999999999E-4</c:v>
                </c:pt>
                <c:pt idx="1758">
                  <c:v>2.8699999999999998E-4</c:v>
                </c:pt>
                <c:pt idx="1759">
                  <c:v>1.6799999999999999E-4</c:v>
                </c:pt>
                <c:pt idx="1760">
                  <c:v>3.4999999999999997E-5</c:v>
                </c:pt>
                <c:pt idx="1761">
                  <c:v>-1.01E-4</c:v>
                </c:pt>
                <c:pt idx="1762">
                  <c:v>-2.34E-4</c:v>
                </c:pt>
                <c:pt idx="1763">
                  <c:v>-3.5199999999999999E-4</c:v>
                </c:pt>
                <c:pt idx="1764">
                  <c:v>-3.4099999999999999E-4</c:v>
                </c:pt>
                <c:pt idx="1765">
                  <c:v>-3.6900000000000002E-4</c:v>
                </c:pt>
                <c:pt idx="1766">
                  <c:v>-3.5399999999999999E-4</c:v>
                </c:pt>
                <c:pt idx="1767">
                  <c:v>-3.0800000000000001E-4</c:v>
                </c:pt>
                <c:pt idx="1768">
                  <c:v>-2.2900000000000001E-4</c:v>
                </c:pt>
                <c:pt idx="1769">
                  <c:v>-1.3200000000000001E-4</c:v>
                </c:pt>
                <c:pt idx="1770">
                  <c:v>-2.8E-5</c:v>
                </c:pt>
                <c:pt idx="1771">
                  <c:v>7.6000000000000004E-5</c:v>
                </c:pt>
                <c:pt idx="1772">
                  <c:v>1.7699999999999999E-4</c:v>
                </c:pt>
                <c:pt idx="1773">
                  <c:v>2.6200000000000003E-4</c:v>
                </c:pt>
                <c:pt idx="1774">
                  <c:v>4.0400000000000001E-4</c:v>
                </c:pt>
                <c:pt idx="1775">
                  <c:v>4.4200000000000001E-4</c:v>
                </c:pt>
                <c:pt idx="1776">
                  <c:v>4.35E-4</c:v>
                </c:pt>
                <c:pt idx="1777">
                  <c:v>3.7800000000000003E-4</c:v>
                </c:pt>
                <c:pt idx="1778">
                  <c:v>2.8600000000000001E-4</c:v>
                </c:pt>
                <c:pt idx="1779">
                  <c:v>1.66E-4</c:v>
                </c:pt>
                <c:pt idx="1780">
                  <c:v>3.4E-5</c:v>
                </c:pt>
                <c:pt idx="1781">
                  <c:v>-9.8999999999999994E-5</c:v>
                </c:pt>
                <c:pt idx="1782">
                  <c:v>-2.2800000000000001E-4</c:v>
                </c:pt>
                <c:pt idx="1783">
                  <c:v>-3.4000000000000002E-4</c:v>
                </c:pt>
                <c:pt idx="1784">
                  <c:v>-3.2899999999999997E-4</c:v>
                </c:pt>
                <c:pt idx="1785">
                  <c:v>-3.6099999999999999E-4</c:v>
                </c:pt>
                <c:pt idx="1786">
                  <c:v>-3.5E-4</c:v>
                </c:pt>
                <c:pt idx="1787">
                  <c:v>-3.0400000000000002E-4</c:v>
                </c:pt>
                <c:pt idx="1788">
                  <c:v>-2.2499999999999999E-4</c:v>
                </c:pt>
                <c:pt idx="1789">
                  <c:v>-1.3100000000000001E-4</c:v>
                </c:pt>
                <c:pt idx="1790">
                  <c:v>-2.8E-5</c:v>
                </c:pt>
                <c:pt idx="1791">
                  <c:v>7.4999999999999993E-5</c:v>
                </c:pt>
                <c:pt idx="1792">
                  <c:v>1.75E-4</c:v>
                </c:pt>
                <c:pt idx="1793">
                  <c:v>2.61E-4</c:v>
                </c:pt>
                <c:pt idx="1794">
                  <c:v>4.0000000000000002E-4</c:v>
                </c:pt>
                <c:pt idx="1795">
                  <c:v>4.3899999999999999E-4</c:v>
                </c:pt>
                <c:pt idx="1796">
                  <c:v>4.2999999999999999E-4</c:v>
                </c:pt>
                <c:pt idx="1797">
                  <c:v>3.7800000000000003E-4</c:v>
                </c:pt>
                <c:pt idx="1798">
                  <c:v>2.8400000000000002E-4</c:v>
                </c:pt>
                <c:pt idx="1799">
                  <c:v>1.65E-4</c:v>
                </c:pt>
                <c:pt idx="1800">
                  <c:v>3.4E-5</c:v>
                </c:pt>
                <c:pt idx="1801">
                  <c:v>-1E-4</c:v>
                </c:pt>
                <c:pt idx="1802">
                  <c:v>-2.31E-4</c:v>
                </c:pt>
                <c:pt idx="1803">
                  <c:v>-3.4000000000000002E-4</c:v>
                </c:pt>
                <c:pt idx="1804">
                  <c:v>-3.4000000000000002E-4</c:v>
                </c:pt>
                <c:pt idx="1805">
                  <c:v>-3.7100000000000002E-4</c:v>
                </c:pt>
                <c:pt idx="1806">
                  <c:v>-3.6099999999999999E-4</c:v>
                </c:pt>
                <c:pt idx="1807">
                  <c:v>-3.0800000000000001E-4</c:v>
                </c:pt>
                <c:pt idx="1808">
                  <c:v>-2.3000000000000001E-4</c:v>
                </c:pt>
                <c:pt idx="1809">
                  <c:v>-1.3300000000000001E-4</c:v>
                </c:pt>
                <c:pt idx="1810">
                  <c:v>-2.9E-5</c:v>
                </c:pt>
                <c:pt idx="1811">
                  <c:v>7.6000000000000004E-5</c:v>
                </c:pt>
                <c:pt idx="1812">
                  <c:v>1.7799999999999999E-4</c:v>
                </c:pt>
                <c:pt idx="1813">
                  <c:v>2.6600000000000001E-4</c:v>
                </c:pt>
                <c:pt idx="1814">
                  <c:v>3.3100000000000002E-4</c:v>
                </c:pt>
                <c:pt idx="1815">
                  <c:v>4.35E-4</c:v>
                </c:pt>
                <c:pt idx="1816">
                  <c:v>4.3199999999999998E-4</c:v>
                </c:pt>
                <c:pt idx="1817">
                  <c:v>3.7599999999999998E-4</c:v>
                </c:pt>
                <c:pt idx="1818">
                  <c:v>2.8200000000000002E-4</c:v>
                </c:pt>
                <c:pt idx="1819">
                  <c:v>1.65E-4</c:v>
                </c:pt>
                <c:pt idx="1820">
                  <c:v>3.4999999999999997E-5</c:v>
                </c:pt>
                <c:pt idx="1821">
                  <c:v>-9.8999999999999994E-5</c:v>
                </c:pt>
                <c:pt idx="1822">
                  <c:v>-2.2900000000000001E-4</c:v>
                </c:pt>
                <c:pt idx="1823">
                  <c:v>-3.4200000000000002E-4</c:v>
                </c:pt>
                <c:pt idx="1824">
                  <c:v>-3.5E-4</c:v>
                </c:pt>
                <c:pt idx="1825">
                  <c:v>-3.8099999999999999E-4</c:v>
                </c:pt>
                <c:pt idx="1826">
                  <c:v>-3.6999999999999999E-4</c:v>
                </c:pt>
                <c:pt idx="1827">
                  <c:v>-3.1799999999999998E-4</c:v>
                </c:pt>
                <c:pt idx="1828">
                  <c:v>-2.3800000000000001E-4</c:v>
                </c:pt>
                <c:pt idx="1829">
                  <c:v>-1.37E-4</c:v>
                </c:pt>
                <c:pt idx="1830">
                  <c:v>-2.9E-5</c:v>
                </c:pt>
                <c:pt idx="1831">
                  <c:v>7.7999999999999999E-5</c:v>
                </c:pt>
                <c:pt idx="1832">
                  <c:v>1.8100000000000001E-4</c:v>
                </c:pt>
                <c:pt idx="1833">
                  <c:v>2.6899999999999998E-4</c:v>
                </c:pt>
                <c:pt idx="1834">
                  <c:v>3.48E-4</c:v>
                </c:pt>
                <c:pt idx="1835">
                  <c:v>3.9300000000000001E-4</c:v>
                </c:pt>
                <c:pt idx="1836">
                  <c:v>3.86E-4</c:v>
                </c:pt>
                <c:pt idx="1837">
                  <c:v>3.3599999999999998E-4</c:v>
                </c:pt>
                <c:pt idx="1838">
                  <c:v>2.52E-4</c:v>
                </c:pt>
                <c:pt idx="1839">
                  <c:v>1.4799999999999999E-4</c:v>
                </c:pt>
                <c:pt idx="1840">
                  <c:v>3.0000000000000001E-5</c:v>
                </c:pt>
                <c:pt idx="1841">
                  <c:v>-8.2999999999999998E-5</c:v>
                </c:pt>
                <c:pt idx="1842">
                  <c:v>-1.95E-4</c:v>
                </c:pt>
                <c:pt idx="1843">
                  <c:v>-2.8200000000000002E-4</c:v>
                </c:pt>
                <c:pt idx="1844">
                  <c:v>-3.5199999999999999E-4</c:v>
                </c:pt>
                <c:pt idx="1845">
                  <c:v>-3.7100000000000002E-4</c:v>
                </c:pt>
                <c:pt idx="1846">
                  <c:v>-3.6299999999999999E-4</c:v>
                </c:pt>
                <c:pt idx="1847">
                  <c:v>-3.1500000000000001E-4</c:v>
                </c:pt>
                <c:pt idx="1848">
                  <c:v>-2.34E-4</c:v>
                </c:pt>
                <c:pt idx="1849">
                  <c:v>-1.35E-4</c:v>
                </c:pt>
                <c:pt idx="1850">
                  <c:v>-2.9E-5</c:v>
                </c:pt>
                <c:pt idx="1851">
                  <c:v>7.7000000000000001E-5</c:v>
                </c:pt>
                <c:pt idx="1852">
                  <c:v>1.8000000000000001E-4</c:v>
                </c:pt>
                <c:pt idx="1853">
                  <c:v>2.7099999999999997E-4</c:v>
                </c:pt>
                <c:pt idx="1854">
                  <c:v>3.2600000000000001E-4</c:v>
                </c:pt>
                <c:pt idx="1855">
                  <c:v>4.3399999999999998E-4</c:v>
                </c:pt>
                <c:pt idx="1856">
                  <c:v>4.2999999999999999E-4</c:v>
                </c:pt>
                <c:pt idx="1857">
                  <c:v>3.7500000000000001E-4</c:v>
                </c:pt>
                <c:pt idx="1858">
                  <c:v>2.8400000000000002E-4</c:v>
                </c:pt>
                <c:pt idx="1859">
                  <c:v>1.64E-4</c:v>
                </c:pt>
                <c:pt idx="1860">
                  <c:v>3.4E-5</c:v>
                </c:pt>
                <c:pt idx="1861">
                  <c:v>-9.7999999999999997E-5</c:v>
                </c:pt>
                <c:pt idx="1862">
                  <c:v>-2.2800000000000001E-4</c:v>
                </c:pt>
                <c:pt idx="1863">
                  <c:v>-3.3500000000000001E-4</c:v>
                </c:pt>
                <c:pt idx="1864">
                  <c:v>-3.48E-4</c:v>
                </c:pt>
                <c:pt idx="1865">
                  <c:v>-3.6900000000000002E-4</c:v>
                </c:pt>
                <c:pt idx="1866">
                  <c:v>-3.6200000000000002E-4</c:v>
                </c:pt>
                <c:pt idx="1867">
                  <c:v>-3.0899999999999998E-4</c:v>
                </c:pt>
                <c:pt idx="1868">
                  <c:v>-2.2900000000000001E-4</c:v>
                </c:pt>
                <c:pt idx="1869">
                  <c:v>-1.3300000000000001E-4</c:v>
                </c:pt>
                <c:pt idx="1870">
                  <c:v>-2.8E-5</c:v>
                </c:pt>
                <c:pt idx="1871">
                  <c:v>7.3999999999999996E-5</c:v>
                </c:pt>
                <c:pt idx="1872">
                  <c:v>1.73E-4</c:v>
                </c:pt>
                <c:pt idx="1873">
                  <c:v>2.63E-4</c:v>
                </c:pt>
                <c:pt idx="1874">
                  <c:v>3.19E-4</c:v>
                </c:pt>
                <c:pt idx="1875">
                  <c:v>4.3600000000000003E-4</c:v>
                </c:pt>
                <c:pt idx="1876">
                  <c:v>4.28E-4</c:v>
                </c:pt>
                <c:pt idx="1877">
                  <c:v>3.7500000000000001E-4</c:v>
                </c:pt>
                <c:pt idx="1878">
                  <c:v>2.8400000000000002E-4</c:v>
                </c:pt>
                <c:pt idx="1879">
                  <c:v>1.65E-4</c:v>
                </c:pt>
                <c:pt idx="1880">
                  <c:v>3.4E-5</c:v>
                </c:pt>
                <c:pt idx="1881">
                  <c:v>-9.7999999999999997E-5</c:v>
                </c:pt>
                <c:pt idx="1882">
                  <c:v>-2.3000000000000001E-4</c:v>
                </c:pt>
                <c:pt idx="1883">
                  <c:v>-3.4299999999999999E-4</c:v>
                </c:pt>
                <c:pt idx="1884">
                  <c:v>-3.4900000000000003E-4</c:v>
                </c:pt>
                <c:pt idx="1885">
                  <c:v>-3.8400000000000001E-4</c:v>
                </c:pt>
                <c:pt idx="1886">
                  <c:v>-3.6600000000000001E-4</c:v>
                </c:pt>
                <c:pt idx="1887">
                  <c:v>-3.1500000000000001E-4</c:v>
                </c:pt>
                <c:pt idx="1888">
                  <c:v>-2.3599999999999999E-4</c:v>
                </c:pt>
                <c:pt idx="1889">
                  <c:v>-1.36E-4</c:v>
                </c:pt>
                <c:pt idx="1890">
                  <c:v>-3.0000000000000001E-5</c:v>
                </c:pt>
                <c:pt idx="1891">
                  <c:v>7.8999999999999996E-5</c:v>
                </c:pt>
                <c:pt idx="1892">
                  <c:v>1.8000000000000001E-4</c:v>
                </c:pt>
                <c:pt idx="1893">
                  <c:v>2.6899999999999998E-4</c:v>
                </c:pt>
                <c:pt idx="1894">
                  <c:v>3.9300000000000001E-4</c:v>
                </c:pt>
                <c:pt idx="1895">
                  <c:v>4.3899999999999999E-4</c:v>
                </c:pt>
                <c:pt idx="1896">
                  <c:v>4.3399999999999998E-4</c:v>
                </c:pt>
                <c:pt idx="1897">
                  <c:v>3.7599999999999998E-4</c:v>
                </c:pt>
                <c:pt idx="1898">
                  <c:v>2.8499999999999999E-4</c:v>
                </c:pt>
                <c:pt idx="1899">
                  <c:v>1.66E-4</c:v>
                </c:pt>
                <c:pt idx="1900">
                  <c:v>3.4E-5</c:v>
                </c:pt>
                <c:pt idx="1901">
                  <c:v>-9.8999999999999994E-5</c:v>
                </c:pt>
                <c:pt idx="1902">
                  <c:v>-2.33E-4</c:v>
                </c:pt>
                <c:pt idx="1903">
                  <c:v>-3.4699999999999998E-4</c:v>
                </c:pt>
                <c:pt idx="1904">
                  <c:v>-3.4600000000000001E-4</c:v>
                </c:pt>
                <c:pt idx="1905">
                  <c:v>-3.7800000000000003E-4</c:v>
                </c:pt>
                <c:pt idx="1906">
                  <c:v>-3.6699999999999998E-4</c:v>
                </c:pt>
                <c:pt idx="1907">
                  <c:v>-3.2200000000000002E-4</c:v>
                </c:pt>
                <c:pt idx="1908">
                  <c:v>-2.3900000000000001E-4</c:v>
                </c:pt>
                <c:pt idx="1909">
                  <c:v>-1.36E-4</c:v>
                </c:pt>
                <c:pt idx="1910">
                  <c:v>-2.9E-5</c:v>
                </c:pt>
                <c:pt idx="1911">
                  <c:v>7.7999999999999999E-5</c:v>
                </c:pt>
                <c:pt idx="1912">
                  <c:v>1.8100000000000001E-4</c:v>
                </c:pt>
                <c:pt idx="1913">
                  <c:v>2.6800000000000001E-4</c:v>
                </c:pt>
                <c:pt idx="1914">
                  <c:v>3.3500000000000001E-4</c:v>
                </c:pt>
                <c:pt idx="1915">
                  <c:v>4.4299999999999998E-4</c:v>
                </c:pt>
                <c:pt idx="1916">
                  <c:v>4.35E-4</c:v>
                </c:pt>
                <c:pt idx="1917">
                  <c:v>3.77E-4</c:v>
                </c:pt>
                <c:pt idx="1918">
                  <c:v>2.8499999999999999E-4</c:v>
                </c:pt>
                <c:pt idx="1919">
                  <c:v>1.6699999999999999E-4</c:v>
                </c:pt>
                <c:pt idx="1920">
                  <c:v>3.4E-5</c:v>
                </c:pt>
                <c:pt idx="1921">
                  <c:v>-9.8999999999999994E-5</c:v>
                </c:pt>
                <c:pt idx="1922">
                  <c:v>-2.31E-4</c:v>
                </c:pt>
                <c:pt idx="1923">
                  <c:v>-3.4600000000000001E-4</c:v>
                </c:pt>
                <c:pt idx="1924">
                  <c:v>-3.4000000000000002E-4</c:v>
                </c:pt>
                <c:pt idx="1925">
                  <c:v>-3.6999999999999999E-4</c:v>
                </c:pt>
                <c:pt idx="1926">
                  <c:v>-3.5799999999999997E-4</c:v>
                </c:pt>
                <c:pt idx="1927">
                  <c:v>-3.1E-4</c:v>
                </c:pt>
                <c:pt idx="1928">
                  <c:v>-2.32E-4</c:v>
                </c:pt>
                <c:pt idx="1929">
                  <c:v>-1.3300000000000001E-4</c:v>
                </c:pt>
                <c:pt idx="1930">
                  <c:v>-2.9E-5</c:v>
                </c:pt>
                <c:pt idx="1931">
                  <c:v>7.7000000000000001E-5</c:v>
                </c:pt>
                <c:pt idx="1932">
                  <c:v>1.83E-4</c:v>
                </c:pt>
                <c:pt idx="1933">
                  <c:v>2.7700000000000001E-4</c:v>
                </c:pt>
                <c:pt idx="1934">
                  <c:v>4.0099999999999999E-4</c:v>
                </c:pt>
                <c:pt idx="1935">
                  <c:v>4.4200000000000001E-4</c:v>
                </c:pt>
                <c:pt idx="1936">
                  <c:v>4.3100000000000001E-4</c:v>
                </c:pt>
                <c:pt idx="1937">
                  <c:v>3.77E-4</c:v>
                </c:pt>
                <c:pt idx="1938">
                  <c:v>2.8400000000000002E-4</c:v>
                </c:pt>
                <c:pt idx="1939">
                  <c:v>1.65E-4</c:v>
                </c:pt>
                <c:pt idx="1940">
                  <c:v>3.4999999999999997E-5</c:v>
                </c:pt>
                <c:pt idx="1941">
                  <c:v>-1.01E-4</c:v>
                </c:pt>
                <c:pt idx="1942">
                  <c:v>-2.31E-4</c:v>
                </c:pt>
                <c:pt idx="1943">
                  <c:v>-3.4499999999999998E-4</c:v>
                </c:pt>
                <c:pt idx="1944">
                  <c:v>-3.5500000000000001E-4</c:v>
                </c:pt>
                <c:pt idx="1945">
                  <c:v>-3.7199999999999999E-4</c:v>
                </c:pt>
                <c:pt idx="1946">
                  <c:v>-3.57E-4</c:v>
                </c:pt>
                <c:pt idx="1947">
                  <c:v>-3.0899999999999998E-4</c:v>
                </c:pt>
                <c:pt idx="1948">
                  <c:v>-2.3000000000000001E-4</c:v>
                </c:pt>
                <c:pt idx="1949">
                  <c:v>-1.3200000000000001E-4</c:v>
                </c:pt>
                <c:pt idx="1950">
                  <c:v>-2.9E-5</c:v>
                </c:pt>
                <c:pt idx="1951">
                  <c:v>7.3999999999999996E-5</c:v>
                </c:pt>
                <c:pt idx="1952">
                  <c:v>1.76E-4</c:v>
                </c:pt>
                <c:pt idx="1953">
                  <c:v>2.5999999999999998E-4</c:v>
                </c:pt>
                <c:pt idx="1954">
                  <c:v>3.2200000000000002E-4</c:v>
                </c:pt>
                <c:pt idx="1955">
                  <c:v>4.3100000000000001E-4</c:v>
                </c:pt>
                <c:pt idx="1956">
                  <c:v>4.2299999999999998E-4</c:v>
                </c:pt>
                <c:pt idx="1957">
                  <c:v>3.6900000000000002E-4</c:v>
                </c:pt>
                <c:pt idx="1958">
                  <c:v>2.7900000000000001E-4</c:v>
                </c:pt>
                <c:pt idx="1959">
                  <c:v>1.63E-4</c:v>
                </c:pt>
                <c:pt idx="1960">
                  <c:v>3.4E-5</c:v>
                </c:pt>
                <c:pt idx="1961">
                  <c:v>-9.7E-5</c:v>
                </c:pt>
                <c:pt idx="1962">
                  <c:v>-2.2599999999999999E-4</c:v>
                </c:pt>
                <c:pt idx="1963">
                  <c:v>-3.3599999999999998E-4</c:v>
                </c:pt>
                <c:pt idx="1964">
                  <c:v>-3.5100000000000002E-4</c:v>
                </c:pt>
                <c:pt idx="1965">
                  <c:v>-3.8200000000000002E-4</c:v>
                </c:pt>
                <c:pt idx="1966">
                  <c:v>-3.6299999999999999E-4</c:v>
                </c:pt>
                <c:pt idx="1967">
                  <c:v>-3.1500000000000001E-4</c:v>
                </c:pt>
                <c:pt idx="1968">
                  <c:v>-2.3599999999999999E-4</c:v>
                </c:pt>
                <c:pt idx="1969">
                  <c:v>-1.37E-4</c:v>
                </c:pt>
                <c:pt idx="1970">
                  <c:v>-2.9E-5</c:v>
                </c:pt>
                <c:pt idx="1971">
                  <c:v>7.8999999999999996E-5</c:v>
                </c:pt>
                <c:pt idx="1972">
                  <c:v>1.8000000000000001E-4</c:v>
                </c:pt>
                <c:pt idx="1973">
                  <c:v>2.7099999999999997E-4</c:v>
                </c:pt>
                <c:pt idx="1974">
                  <c:v>3.9300000000000001E-4</c:v>
                </c:pt>
                <c:pt idx="1975">
                  <c:v>4.37E-4</c:v>
                </c:pt>
                <c:pt idx="1976">
                  <c:v>4.26E-4</c:v>
                </c:pt>
                <c:pt idx="1977">
                  <c:v>3.7100000000000002E-4</c:v>
                </c:pt>
                <c:pt idx="1978">
                  <c:v>2.81E-4</c:v>
                </c:pt>
                <c:pt idx="1979">
                  <c:v>1.64E-4</c:v>
                </c:pt>
                <c:pt idx="1980">
                  <c:v>3.4E-5</c:v>
                </c:pt>
                <c:pt idx="1981">
                  <c:v>-9.8999999999999994E-5</c:v>
                </c:pt>
                <c:pt idx="1982">
                  <c:v>-2.2900000000000001E-4</c:v>
                </c:pt>
                <c:pt idx="1983">
                  <c:v>-3.4299999999999999E-4</c:v>
                </c:pt>
                <c:pt idx="1984">
                  <c:v>-3.39E-4</c:v>
                </c:pt>
                <c:pt idx="1985">
                  <c:v>-3.6499999999999998E-4</c:v>
                </c:pt>
                <c:pt idx="1986">
                  <c:v>-3.5399999999999999E-4</c:v>
                </c:pt>
                <c:pt idx="1987">
                  <c:v>-3.0699999999999998E-4</c:v>
                </c:pt>
                <c:pt idx="1988">
                  <c:v>-2.2900000000000001E-4</c:v>
                </c:pt>
                <c:pt idx="1989">
                  <c:v>-1.3200000000000001E-4</c:v>
                </c:pt>
                <c:pt idx="1990">
                  <c:v>-2.9E-5</c:v>
                </c:pt>
                <c:pt idx="1991">
                  <c:v>7.4999999999999993E-5</c:v>
                </c:pt>
                <c:pt idx="1992">
                  <c:v>1.7799999999999999E-4</c:v>
                </c:pt>
                <c:pt idx="1993">
                  <c:v>2.6899999999999998E-4</c:v>
                </c:pt>
                <c:pt idx="1994">
                  <c:v>3.9599999999999998E-4</c:v>
                </c:pt>
                <c:pt idx="1995">
                  <c:v>4.3399999999999998E-4</c:v>
                </c:pt>
                <c:pt idx="1996">
                  <c:v>4.28E-4</c:v>
                </c:pt>
                <c:pt idx="1997">
                  <c:v>3.7199999999999999E-4</c:v>
                </c:pt>
                <c:pt idx="1998">
                  <c:v>2.7999999999999998E-4</c:v>
                </c:pt>
                <c:pt idx="1999">
                  <c:v>1.63E-4</c:v>
                </c:pt>
                <c:pt idx="2000">
                  <c:v>3.4E-5</c:v>
                </c:pt>
                <c:pt idx="2001">
                  <c:v>-9.8999999999999994E-5</c:v>
                </c:pt>
                <c:pt idx="2002">
                  <c:v>-2.2800000000000001E-4</c:v>
                </c:pt>
                <c:pt idx="2003">
                  <c:v>-2.7599999999999999E-4</c:v>
                </c:pt>
                <c:pt idx="2004">
                  <c:v>-3.4499999999999998E-4</c:v>
                </c:pt>
                <c:pt idx="2005">
                  <c:v>-3.7199999999999999E-4</c:v>
                </c:pt>
                <c:pt idx="2006">
                  <c:v>-3.6299999999999999E-4</c:v>
                </c:pt>
                <c:pt idx="2007">
                  <c:v>-3.1300000000000002E-4</c:v>
                </c:pt>
                <c:pt idx="2008">
                  <c:v>-2.34E-4</c:v>
                </c:pt>
                <c:pt idx="2009">
                  <c:v>-1.35E-4</c:v>
                </c:pt>
                <c:pt idx="2010">
                  <c:v>-2.9E-5</c:v>
                </c:pt>
                <c:pt idx="2011">
                  <c:v>7.4999999999999993E-5</c:v>
                </c:pt>
                <c:pt idx="2012">
                  <c:v>1.75E-4</c:v>
                </c:pt>
                <c:pt idx="2013">
                  <c:v>2.61E-4</c:v>
                </c:pt>
                <c:pt idx="2014">
                  <c:v>3.2600000000000001E-4</c:v>
                </c:pt>
                <c:pt idx="2015">
                  <c:v>4.37E-4</c:v>
                </c:pt>
                <c:pt idx="2016">
                  <c:v>4.2900000000000002E-4</c:v>
                </c:pt>
                <c:pt idx="2017">
                  <c:v>3.7399999999999998E-4</c:v>
                </c:pt>
                <c:pt idx="2018">
                  <c:v>2.8400000000000002E-4</c:v>
                </c:pt>
                <c:pt idx="2019">
                  <c:v>1.64E-4</c:v>
                </c:pt>
                <c:pt idx="2020">
                  <c:v>3.4E-5</c:v>
                </c:pt>
                <c:pt idx="2021">
                  <c:v>-9.7999999999999997E-5</c:v>
                </c:pt>
                <c:pt idx="2022">
                  <c:v>-2.2699999999999999E-4</c:v>
                </c:pt>
                <c:pt idx="2023">
                  <c:v>-2.8200000000000002E-4</c:v>
                </c:pt>
                <c:pt idx="2024">
                  <c:v>-3.5500000000000001E-4</c:v>
                </c:pt>
                <c:pt idx="2025">
                  <c:v>-3.8200000000000002E-4</c:v>
                </c:pt>
                <c:pt idx="2026">
                  <c:v>-3.7100000000000002E-4</c:v>
                </c:pt>
                <c:pt idx="2027">
                  <c:v>-3.19E-4</c:v>
                </c:pt>
                <c:pt idx="2028">
                  <c:v>-2.3699999999999999E-4</c:v>
                </c:pt>
                <c:pt idx="2029">
                  <c:v>-1.37E-4</c:v>
                </c:pt>
                <c:pt idx="2030">
                  <c:v>-3.0000000000000001E-5</c:v>
                </c:pt>
                <c:pt idx="2031">
                  <c:v>7.7999999999999999E-5</c:v>
                </c:pt>
                <c:pt idx="2032">
                  <c:v>1.7899999999999999E-4</c:v>
                </c:pt>
                <c:pt idx="2033">
                  <c:v>2.6499999999999999E-4</c:v>
                </c:pt>
                <c:pt idx="2034">
                  <c:v>3.3199999999999999E-4</c:v>
                </c:pt>
                <c:pt idx="2035">
                  <c:v>4.3399999999999998E-4</c:v>
                </c:pt>
                <c:pt idx="2036">
                  <c:v>4.2299999999999998E-4</c:v>
                </c:pt>
                <c:pt idx="2037">
                  <c:v>3.7500000000000001E-4</c:v>
                </c:pt>
                <c:pt idx="2038">
                  <c:v>2.81E-4</c:v>
                </c:pt>
                <c:pt idx="2039">
                  <c:v>1.64E-4</c:v>
                </c:pt>
                <c:pt idx="2040">
                  <c:v>3.4E-5</c:v>
                </c:pt>
                <c:pt idx="2041">
                  <c:v>-9.7999999999999997E-5</c:v>
                </c:pt>
                <c:pt idx="2042">
                  <c:v>-2.2800000000000001E-4</c:v>
                </c:pt>
                <c:pt idx="2043">
                  <c:v>-3.1700000000000001E-4</c:v>
                </c:pt>
                <c:pt idx="2044">
                  <c:v>-3.59E-4</c:v>
                </c:pt>
                <c:pt idx="2045">
                  <c:v>-3.8200000000000002E-4</c:v>
                </c:pt>
                <c:pt idx="2046">
                  <c:v>-3.6900000000000002E-4</c:v>
                </c:pt>
                <c:pt idx="2047">
                  <c:v>-3.1199999999999999E-4</c:v>
                </c:pt>
                <c:pt idx="2048">
                  <c:v>-2.33E-4</c:v>
                </c:pt>
                <c:pt idx="2049">
                  <c:v>-1.34E-4</c:v>
                </c:pt>
                <c:pt idx="2050">
                  <c:v>-2.9E-5</c:v>
                </c:pt>
                <c:pt idx="2051">
                  <c:v>7.6000000000000004E-5</c:v>
                </c:pt>
                <c:pt idx="2052">
                  <c:v>1.8000000000000001E-4</c:v>
                </c:pt>
                <c:pt idx="2053">
                  <c:v>2.6600000000000001E-4</c:v>
                </c:pt>
                <c:pt idx="2054">
                  <c:v>3.7800000000000003E-4</c:v>
                </c:pt>
                <c:pt idx="2055">
                  <c:v>4.3300000000000001E-4</c:v>
                </c:pt>
                <c:pt idx="2056">
                  <c:v>4.2299999999999998E-4</c:v>
                </c:pt>
                <c:pt idx="2057">
                  <c:v>3.6900000000000002E-4</c:v>
                </c:pt>
                <c:pt idx="2058">
                  <c:v>2.7999999999999998E-4</c:v>
                </c:pt>
                <c:pt idx="2059">
                  <c:v>1.64E-4</c:v>
                </c:pt>
                <c:pt idx="2060">
                  <c:v>3.3000000000000003E-5</c:v>
                </c:pt>
                <c:pt idx="2061">
                  <c:v>-9.7999999999999997E-5</c:v>
                </c:pt>
                <c:pt idx="2062">
                  <c:v>-2.2100000000000001E-4</c:v>
                </c:pt>
                <c:pt idx="2063">
                  <c:v>-2.7700000000000001E-4</c:v>
                </c:pt>
                <c:pt idx="2064">
                  <c:v>-3.4099999999999999E-4</c:v>
                </c:pt>
                <c:pt idx="2065">
                  <c:v>-3.6999999999999999E-4</c:v>
                </c:pt>
                <c:pt idx="2066">
                  <c:v>-3.6299999999999999E-4</c:v>
                </c:pt>
                <c:pt idx="2067">
                  <c:v>-3.1100000000000002E-4</c:v>
                </c:pt>
                <c:pt idx="2068">
                  <c:v>-2.32E-4</c:v>
                </c:pt>
                <c:pt idx="2069">
                  <c:v>-1.34E-4</c:v>
                </c:pt>
                <c:pt idx="2070">
                  <c:v>-2.9E-5</c:v>
                </c:pt>
                <c:pt idx="2071">
                  <c:v>7.8999999999999996E-5</c:v>
                </c:pt>
                <c:pt idx="2072">
                  <c:v>1.8000000000000001E-4</c:v>
                </c:pt>
                <c:pt idx="2073">
                  <c:v>2.63E-4</c:v>
                </c:pt>
                <c:pt idx="2074">
                  <c:v>3.2600000000000001E-4</c:v>
                </c:pt>
                <c:pt idx="2075">
                  <c:v>4.1899999999999999E-4</c:v>
                </c:pt>
                <c:pt idx="2076">
                  <c:v>4.0999999999999999E-4</c:v>
                </c:pt>
                <c:pt idx="2077">
                  <c:v>3.5599999999999998E-4</c:v>
                </c:pt>
                <c:pt idx="2078">
                  <c:v>2.6699999999999998E-4</c:v>
                </c:pt>
                <c:pt idx="2079">
                  <c:v>1.56E-4</c:v>
                </c:pt>
                <c:pt idx="2080">
                  <c:v>3.1999999999999999E-5</c:v>
                </c:pt>
                <c:pt idx="2081">
                  <c:v>-9.1000000000000003E-5</c:v>
                </c:pt>
                <c:pt idx="2082">
                  <c:v>-1.92E-4</c:v>
                </c:pt>
                <c:pt idx="2083">
                  <c:v>-2.7399999999999999E-4</c:v>
                </c:pt>
                <c:pt idx="2084">
                  <c:v>-3.4000000000000002E-4</c:v>
                </c:pt>
                <c:pt idx="2085">
                  <c:v>-3.7500000000000001E-4</c:v>
                </c:pt>
                <c:pt idx="2086">
                  <c:v>-3.68E-4</c:v>
                </c:pt>
                <c:pt idx="2087">
                  <c:v>-3.1500000000000001E-4</c:v>
                </c:pt>
                <c:pt idx="2088">
                  <c:v>-2.33E-4</c:v>
                </c:pt>
                <c:pt idx="2089">
                  <c:v>-1.36E-4</c:v>
                </c:pt>
                <c:pt idx="2090">
                  <c:v>-3.0000000000000001E-5</c:v>
                </c:pt>
                <c:pt idx="2091">
                  <c:v>7.7999999999999999E-5</c:v>
                </c:pt>
                <c:pt idx="2092">
                  <c:v>1.7699999999999999E-4</c:v>
                </c:pt>
                <c:pt idx="2093">
                  <c:v>2.5799999999999998E-4</c:v>
                </c:pt>
                <c:pt idx="2094">
                  <c:v>3.6900000000000002E-4</c:v>
                </c:pt>
                <c:pt idx="2095">
                  <c:v>4.0499999999999998E-4</c:v>
                </c:pt>
                <c:pt idx="2096">
                  <c:v>4.0299999999999998E-4</c:v>
                </c:pt>
                <c:pt idx="2097">
                  <c:v>3.5399999999999999E-4</c:v>
                </c:pt>
                <c:pt idx="2098">
                  <c:v>2.6800000000000001E-4</c:v>
                </c:pt>
                <c:pt idx="2099">
                  <c:v>1.55E-4</c:v>
                </c:pt>
                <c:pt idx="2100">
                  <c:v>3.3000000000000003E-5</c:v>
                </c:pt>
                <c:pt idx="2101">
                  <c:v>-9.2E-5</c:v>
                </c:pt>
                <c:pt idx="2102">
                  <c:v>-1.8599999999999999E-4</c:v>
                </c:pt>
                <c:pt idx="2103">
                  <c:v>-2.7900000000000001E-4</c:v>
                </c:pt>
                <c:pt idx="2104">
                  <c:v>-3.4499999999999998E-4</c:v>
                </c:pt>
                <c:pt idx="2105">
                  <c:v>-3.7500000000000001E-4</c:v>
                </c:pt>
                <c:pt idx="2106">
                  <c:v>-3.6499999999999998E-4</c:v>
                </c:pt>
                <c:pt idx="2107">
                  <c:v>-3.1700000000000001E-4</c:v>
                </c:pt>
                <c:pt idx="2108">
                  <c:v>-2.3599999999999999E-4</c:v>
                </c:pt>
                <c:pt idx="2109">
                  <c:v>-1.36E-4</c:v>
                </c:pt>
                <c:pt idx="2110">
                  <c:v>-3.0000000000000001E-5</c:v>
                </c:pt>
                <c:pt idx="2111">
                  <c:v>7.7000000000000001E-5</c:v>
                </c:pt>
                <c:pt idx="2112">
                  <c:v>1.83E-4</c:v>
                </c:pt>
                <c:pt idx="2113">
                  <c:v>2.6899999999999998E-4</c:v>
                </c:pt>
                <c:pt idx="2114">
                  <c:v>3.79E-4</c:v>
                </c:pt>
                <c:pt idx="2115">
                  <c:v>4.2499999999999998E-4</c:v>
                </c:pt>
                <c:pt idx="2116">
                  <c:v>4.1800000000000002E-4</c:v>
                </c:pt>
                <c:pt idx="2117">
                  <c:v>3.6400000000000001E-4</c:v>
                </c:pt>
                <c:pt idx="2118">
                  <c:v>2.7500000000000002E-4</c:v>
                </c:pt>
                <c:pt idx="2119">
                  <c:v>1.6000000000000001E-4</c:v>
                </c:pt>
                <c:pt idx="2120">
                  <c:v>3.3000000000000003E-5</c:v>
                </c:pt>
                <c:pt idx="2121">
                  <c:v>-9.6000000000000002E-5</c:v>
                </c:pt>
                <c:pt idx="2122">
                  <c:v>-2.1499999999999999E-4</c:v>
                </c:pt>
                <c:pt idx="2123">
                  <c:v>-2.7799999999999998E-4</c:v>
                </c:pt>
                <c:pt idx="2124">
                  <c:v>-3.4699999999999998E-4</c:v>
                </c:pt>
                <c:pt idx="2125">
                  <c:v>-3.79E-4</c:v>
                </c:pt>
                <c:pt idx="2126">
                  <c:v>-3.68E-4</c:v>
                </c:pt>
                <c:pt idx="2127">
                  <c:v>-3.19E-4</c:v>
                </c:pt>
                <c:pt idx="2128">
                  <c:v>-2.3699999999999999E-4</c:v>
                </c:pt>
                <c:pt idx="2129">
                  <c:v>-1.3799999999999999E-4</c:v>
                </c:pt>
                <c:pt idx="2130">
                  <c:v>-2.9E-5</c:v>
                </c:pt>
                <c:pt idx="2131">
                  <c:v>7.7000000000000001E-5</c:v>
                </c:pt>
                <c:pt idx="2132">
                  <c:v>1.8000000000000001E-4</c:v>
                </c:pt>
                <c:pt idx="2133">
                  <c:v>2.72E-4</c:v>
                </c:pt>
                <c:pt idx="2134">
                  <c:v>3.8099999999999999E-4</c:v>
                </c:pt>
                <c:pt idx="2135">
                  <c:v>4.1599999999999997E-4</c:v>
                </c:pt>
                <c:pt idx="2136">
                  <c:v>4.06E-4</c:v>
                </c:pt>
                <c:pt idx="2137">
                  <c:v>3.5399999999999999E-4</c:v>
                </c:pt>
                <c:pt idx="2138">
                  <c:v>2.6499999999999999E-4</c:v>
                </c:pt>
                <c:pt idx="2139">
                  <c:v>1.55E-4</c:v>
                </c:pt>
                <c:pt idx="2140">
                  <c:v>3.3000000000000003E-5</c:v>
                </c:pt>
                <c:pt idx="2141">
                  <c:v>-9.0000000000000006E-5</c:v>
                </c:pt>
                <c:pt idx="2142">
                  <c:v>-1.8100000000000001E-4</c:v>
                </c:pt>
                <c:pt idx="2143">
                  <c:v>-2.7399999999999999E-4</c:v>
                </c:pt>
                <c:pt idx="2144">
                  <c:v>-3.3799999999999998E-4</c:v>
                </c:pt>
                <c:pt idx="2145">
                  <c:v>-3.6600000000000001E-4</c:v>
                </c:pt>
                <c:pt idx="2146">
                  <c:v>-3.5799999999999997E-4</c:v>
                </c:pt>
                <c:pt idx="2147">
                  <c:v>-3.1100000000000002E-4</c:v>
                </c:pt>
                <c:pt idx="2148">
                  <c:v>-2.31E-4</c:v>
                </c:pt>
                <c:pt idx="2149">
                  <c:v>-1.34E-4</c:v>
                </c:pt>
                <c:pt idx="2150">
                  <c:v>-2.9E-5</c:v>
                </c:pt>
                <c:pt idx="2151">
                  <c:v>7.6000000000000004E-5</c:v>
                </c:pt>
                <c:pt idx="2152">
                  <c:v>1.7899999999999999E-4</c:v>
                </c:pt>
                <c:pt idx="2153">
                  <c:v>2.6400000000000002E-4</c:v>
                </c:pt>
                <c:pt idx="2154">
                  <c:v>3.3199999999999999E-4</c:v>
                </c:pt>
                <c:pt idx="2155">
                  <c:v>4.2000000000000002E-4</c:v>
                </c:pt>
                <c:pt idx="2156">
                  <c:v>4.0400000000000001E-4</c:v>
                </c:pt>
                <c:pt idx="2157">
                  <c:v>3.5399999999999999E-4</c:v>
                </c:pt>
                <c:pt idx="2158">
                  <c:v>2.6800000000000001E-4</c:v>
                </c:pt>
                <c:pt idx="2159">
                  <c:v>1.55E-4</c:v>
                </c:pt>
                <c:pt idx="2160">
                  <c:v>3.1999999999999999E-5</c:v>
                </c:pt>
                <c:pt idx="2161">
                  <c:v>-9.2E-5</c:v>
                </c:pt>
                <c:pt idx="2162">
                  <c:v>-2.02E-4</c:v>
                </c:pt>
                <c:pt idx="2163">
                  <c:v>-2.6800000000000001E-4</c:v>
                </c:pt>
                <c:pt idx="2164">
                  <c:v>-3.3700000000000001E-4</c:v>
                </c:pt>
                <c:pt idx="2165">
                  <c:v>-3.7199999999999999E-4</c:v>
                </c:pt>
                <c:pt idx="2166">
                  <c:v>-3.6499999999999998E-4</c:v>
                </c:pt>
                <c:pt idx="2167">
                  <c:v>-3.1399999999999999E-4</c:v>
                </c:pt>
                <c:pt idx="2168">
                  <c:v>-2.34E-4</c:v>
                </c:pt>
                <c:pt idx="2169">
                  <c:v>-1.35E-4</c:v>
                </c:pt>
                <c:pt idx="2170">
                  <c:v>-2.9E-5</c:v>
                </c:pt>
                <c:pt idx="2171">
                  <c:v>7.7000000000000001E-5</c:v>
                </c:pt>
                <c:pt idx="2172">
                  <c:v>1.84E-4</c:v>
                </c:pt>
                <c:pt idx="2173">
                  <c:v>2.6899999999999998E-4</c:v>
                </c:pt>
                <c:pt idx="2174">
                  <c:v>3.2600000000000001E-4</c:v>
                </c:pt>
                <c:pt idx="2175">
                  <c:v>4.0700000000000003E-4</c:v>
                </c:pt>
                <c:pt idx="2176">
                  <c:v>4.0099999999999999E-4</c:v>
                </c:pt>
                <c:pt idx="2177">
                  <c:v>3.4900000000000003E-4</c:v>
                </c:pt>
                <c:pt idx="2178">
                  <c:v>2.6200000000000003E-4</c:v>
                </c:pt>
                <c:pt idx="2179">
                  <c:v>1.5200000000000001E-4</c:v>
                </c:pt>
                <c:pt idx="2180">
                  <c:v>3.1999999999999999E-5</c:v>
                </c:pt>
                <c:pt idx="2181">
                  <c:v>-9.0000000000000006E-5</c:v>
                </c:pt>
                <c:pt idx="2182">
                  <c:v>-1.94E-4</c:v>
                </c:pt>
                <c:pt idx="2183">
                  <c:v>-2.6899999999999998E-4</c:v>
                </c:pt>
                <c:pt idx="2184">
                  <c:v>-3.4400000000000001E-4</c:v>
                </c:pt>
                <c:pt idx="2185">
                  <c:v>-3.8499999999999998E-4</c:v>
                </c:pt>
                <c:pt idx="2186">
                  <c:v>-3.6499999999999998E-4</c:v>
                </c:pt>
                <c:pt idx="2187">
                  <c:v>-3.1599999999999998E-4</c:v>
                </c:pt>
                <c:pt idx="2188">
                  <c:v>-2.34E-4</c:v>
                </c:pt>
                <c:pt idx="2189">
                  <c:v>-1.37E-4</c:v>
                </c:pt>
                <c:pt idx="2190">
                  <c:v>-3.0000000000000001E-5</c:v>
                </c:pt>
                <c:pt idx="2191">
                  <c:v>7.7000000000000001E-5</c:v>
                </c:pt>
                <c:pt idx="2192">
                  <c:v>1.8000000000000001E-4</c:v>
                </c:pt>
                <c:pt idx="2193">
                  <c:v>2.6699999999999998E-4</c:v>
                </c:pt>
                <c:pt idx="2194">
                  <c:v>3.7399999999999998E-4</c:v>
                </c:pt>
                <c:pt idx="2195">
                  <c:v>4.0400000000000001E-4</c:v>
                </c:pt>
                <c:pt idx="2196">
                  <c:v>3.97E-4</c:v>
                </c:pt>
                <c:pt idx="2197">
                  <c:v>3.4200000000000002E-4</c:v>
                </c:pt>
                <c:pt idx="2198">
                  <c:v>2.5900000000000001E-4</c:v>
                </c:pt>
                <c:pt idx="2199">
                  <c:v>1.5200000000000001E-4</c:v>
                </c:pt>
                <c:pt idx="2200">
                  <c:v>3.1999999999999999E-5</c:v>
                </c:pt>
                <c:pt idx="2201">
                  <c:v>-8.8999999999999995E-5</c:v>
                </c:pt>
                <c:pt idx="2202">
                  <c:v>-1.8100000000000001E-4</c:v>
                </c:pt>
                <c:pt idx="2203">
                  <c:v>-2.7500000000000002E-4</c:v>
                </c:pt>
                <c:pt idx="2204">
                  <c:v>-3.39E-4</c:v>
                </c:pt>
                <c:pt idx="2205">
                  <c:v>-3.7599999999999998E-4</c:v>
                </c:pt>
                <c:pt idx="2206">
                  <c:v>-3.6900000000000002E-4</c:v>
                </c:pt>
                <c:pt idx="2207">
                  <c:v>-3.1700000000000001E-4</c:v>
                </c:pt>
                <c:pt idx="2208">
                  <c:v>-2.3599999999999999E-4</c:v>
                </c:pt>
                <c:pt idx="2209">
                  <c:v>-1.37E-4</c:v>
                </c:pt>
                <c:pt idx="2210">
                  <c:v>-3.0000000000000001E-5</c:v>
                </c:pt>
                <c:pt idx="2211">
                  <c:v>7.7999999999999999E-5</c:v>
                </c:pt>
                <c:pt idx="2212">
                  <c:v>1.83E-4</c:v>
                </c:pt>
                <c:pt idx="2213">
                  <c:v>2.6600000000000001E-4</c:v>
                </c:pt>
                <c:pt idx="2214">
                  <c:v>3.28E-4</c:v>
                </c:pt>
                <c:pt idx="2215">
                  <c:v>4.26E-4</c:v>
                </c:pt>
                <c:pt idx="2216">
                  <c:v>4.17E-4</c:v>
                </c:pt>
                <c:pt idx="2217">
                  <c:v>3.6699999999999998E-4</c:v>
                </c:pt>
                <c:pt idx="2218">
                  <c:v>2.7599999999999999E-4</c:v>
                </c:pt>
                <c:pt idx="2219">
                  <c:v>1.6100000000000001E-4</c:v>
                </c:pt>
                <c:pt idx="2220">
                  <c:v>3.3000000000000003E-5</c:v>
                </c:pt>
                <c:pt idx="2221">
                  <c:v>-9.6000000000000002E-5</c:v>
                </c:pt>
                <c:pt idx="2222">
                  <c:v>-2.2000000000000001E-4</c:v>
                </c:pt>
                <c:pt idx="2223">
                  <c:v>-2.7999999999999998E-4</c:v>
                </c:pt>
                <c:pt idx="2224">
                  <c:v>-3.5300000000000002E-4</c:v>
                </c:pt>
                <c:pt idx="2225">
                  <c:v>-3.8499999999999998E-4</c:v>
                </c:pt>
                <c:pt idx="2226">
                  <c:v>-3.86E-4</c:v>
                </c:pt>
                <c:pt idx="2227">
                  <c:v>-3.2899999999999997E-4</c:v>
                </c:pt>
                <c:pt idx="2228">
                  <c:v>-2.4399999999999999E-4</c:v>
                </c:pt>
                <c:pt idx="2229">
                  <c:v>-1.3899999999999999E-4</c:v>
                </c:pt>
                <c:pt idx="2230">
                  <c:v>-3.0000000000000001E-5</c:v>
                </c:pt>
                <c:pt idx="2231">
                  <c:v>7.7999999999999999E-5</c:v>
                </c:pt>
                <c:pt idx="2232">
                  <c:v>1.85E-4</c:v>
                </c:pt>
                <c:pt idx="2233">
                  <c:v>2.7E-4</c:v>
                </c:pt>
                <c:pt idx="2234">
                  <c:v>3.3500000000000001E-4</c:v>
                </c:pt>
                <c:pt idx="2235">
                  <c:v>4.2499999999999998E-4</c:v>
                </c:pt>
                <c:pt idx="2236">
                  <c:v>4.2200000000000001E-4</c:v>
                </c:pt>
                <c:pt idx="2237">
                  <c:v>3.6900000000000002E-4</c:v>
                </c:pt>
                <c:pt idx="2238">
                  <c:v>2.7900000000000001E-4</c:v>
                </c:pt>
                <c:pt idx="2239">
                  <c:v>1.6200000000000001E-4</c:v>
                </c:pt>
                <c:pt idx="2240">
                  <c:v>3.4E-5</c:v>
                </c:pt>
                <c:pt idx="2241">
                  <c:v>-9.7E-5</c:v>
                </c:pt>
                <c:pt idx="2242">
                  <c:v>-2.14E-4</c:v>
                </c:pt>
                <c:pt idx="2243">
                  <c:v>-2.8200000000000002E-4</c:v>
                </c:pt>
                <c:pt idx="2244">
                  <c:v>-3.4099999999999999E-4</c:v>
                </c:pt>
                <c:pt idx="2245">
                  <c:v>-3.7599999999999998E-4</c:v>
                </c:pt>
                <c:pt idx="2246">
                  <c:v>-3.6400000000000001E-4</c:v>
                </c:pt>
                <c:pt idx="2247">
                  <c:v>-3.1399999999999999E-4</c:v>
                </c:pt>
                <c:pt idx="2248">
                  <c:v>-2.3499999999999999E-4</c:v>
                </c:pt>
                <c:pt idx="2249">
                  <c:v>-1.36E-4</c:v>
                </c:pt>
                <c:pt idx="2250">
                  <c:v>-2.9E-5</c:v>
                </c:pt>
                <c:pt idx="2251">
                  <c:v>7.6000000000000004E-5</c:v>
                </c:pt>
                <c:pt idx="2252">
                  <c:v>1.8000000000000001E-4</c:v>
                </c:pt>
                <c:pt idx="2253">
                  <c:v>2.6800000000000001E-4</c:v>
                </c:pt>
                <c:pt idx="2254">
                  <c:v>3.28E-4</c:v>
                </c:pt>
                <c:pt idx="2255">
                  <c:v>4.3199999999999998E-4</c:v>
                </c:pt>
                <c:pt idx="2256">
                  <c:v>4.2700000000000002E-4</c:v>
                </c:pt>
                <c:pt idx="2257">
                  <c:v>3.6999999999999999E-4</c:v>
                </c:pt>
                <c:pt idx="2258">
                  <c:v>2.7900000000000001E-4</c:v>
                </c:pt>
                <c:pt idx="2259">
                  <c:v>1.63E-4</c:v>
                </c:pt>
                <c:pt idx="2260">
                  <c:v>3.4E-5</c:v>
                </c:pt>
                <c:pt idx="2261">
                  <c:v>-9.7E-5</c:v>
                </c:pt>
                <c:pt idx="2262">
                  <c:v>-2.2699999999999999E-4</c:v>
                </c:pt>
                <c:pt idx="2263">
                  <c:v>-2.9399999999999999E-4</c:v>
                </c:pt>
                <c:pt idx="2264">
                  <c:v>-3.3799999999999998E-4</c:v>
                </c:pt>
                <c:pt idx="2265">
                  <c:v>-3.7399999999999998E-4</c:v>
                </c:pt>
                <c:pt idx="2266">
                  <c:v>-3.6000000000000002E-4</c:v>
                </c:pt>
                <c:pt idx="2267">
                  <c:v>-3.1100000000000002E-4</c:v>
                </c:pt>
                <c:pt idx="2268">
                  <c:v>-2.31E-4</c:v>
                </c:pt>
                <c:pt idx="2269">
                  <c:v>-1.3300000000000001E-4</c:v>
                </c:pt>
                <c:pt idx="2270">
                  <c:v>-2.9E-5</c:v>
                </c:pt>
                <c:pt idx="2271">
                  <c:v>7.7000000000000001E-5</c:v>
                </c:pt>
                <c:pt idx="2272">
                  <c:v>1.7799999999999999E-4</c:v>
                </c:pt>
                <c:pt idx="2273">
                  <c:v>2.72E-4</c:v>
                </c:pt>
                <c:pt idx="2274">
                  <c:v>3.3799999999999998E-4</c:v>
                </c:pt>
                <c:pt idx="2275">
                  <c:v>4.15E-4</c:v>
                </c:pt>
                <c:pt idx="2276">
                  <c:v>4.0999999999999999E-4</c:v>
                </c:pt>
                <c:pt idx="2277">
                  <c:v>3.57E-4</c:v>
                </c:pt>
                <c:pt idx="2278">
                  <c:v>2.7E-4</c:v>
                </c:pt>
                <c:pt idx="2279">
                  <c:v>1.5699999999999999E-4</c:v>
                </c:pt>
                <c:pt idx="2280">
                  <c:v>3.3000000000000003E-5</c:v>
                </c:pt>
                <c:pt idx="2281">
                  <c:v>-9.1000000000000003E-5</c:v>
                </c:pt>
                <c:pt idx="2282">
                  <c:v>-1.93E-4</c:v>
                </c:pt>
                <c:pt idx="2283">
                  <c:v>-2.7700000000000001E-4</c:v>
                </c:pt>
                <c:pt idx="2284">
                  <c:v>-3.4400000000000001E-4</c:v>
                </c:pt>
                <c:pt idx="2285">
                  <c:v>-3.8200000000000002E-4</c:v>
                </c:pt>
                <c:pt idx="2286">
                  <c:v>-3.7500000000000001E-4</c:v>
                </c:pt>
                <c:pt idx="2287">
                  <c:v>-3.2400000000000001E-4</c:v>
                </c:pt>
                <c:pt idx="2288">
                  <c:v>-2.41E-4</c:v>
                </c:pt>
                <c:pt idx="2289">
                  <c:v>-1.3999999999999999E-4</c:v>
                </c:pt>
                <c:pt idx="2290">
                  <c:v>-3.0000000000000001E-5</c:v>
                </c:pt>
                <c:pt idx="2291">
                  <c:v>8.0000000000000007E-5</c:v>
                </c:pt>
                <c:pt idx="2292">
                  <c:v>1.8200000000000001E-4</c:v>
                </c:pt>
                <c:pt idx="2293">
                  <c:v>2.7099999999999997E-4</c:v>
                </c:pt>
                <c:pt idx="2294">
                  <c:v>3.6200000000000002E-4</c:v>
                </c:pt>
                <c:pt idx="2295">
                  <c:v>4.1100000000000002E-4</c:v>
                </c:pt>
                <c:pt idx="2296">
                  <c:v>4.0099999999999999E-4</c:v>
                </c:pt>
                <c:pt idx="2297">
                  <c:v>3.5199999999999999E-4</c:v>
                </c:pt>
                <c:pt idx="2298">
                  <c:v>2.6499999999999999E-4</c:v>
                </c:pt>
                <c:pt idx="2299">
                  <c:v>1.54E-4</c:v>
                </c:pt>
                <c:pt idx="2300">
                  <c:v>3.1999999999999999E-5</c:v>
                </c:pt>
                <c:pt idx="2301">
                  <c:v>-8.7999999999999998E-5</c:v>
                </c:pt>
                <c:pt idx="2302">
                  <c:v>-1.8599999999999999E-4</c:v>
                </c:pt>
                <c:pt idx="2303">
                  <c:v>-2.7799999999999998E-4</c:v>
                </c:pt>
                <c:pt idx="2304">
                  <c:v>-3.4499999999999998E-4</c:v>
                </c:pt>
                <c:pt idx="2305">
                  <c:v>-3.7199999999999999E-4</c:v>
                </c:pt>
                <c:pt idx="2306">
                  <c:v>-3.57E-4</c:v>
                </c:pt>
                <c:pt idx="2307">
                  <c:v>-3.0899999999999998E-4</c:v>
                </c:pt>
                <c:pt idx="2308">
                  <c:v>-2.34E-4</c:v>
                </c:pt>
                <c:pt idx="2309">
                  <c:v>-1.35E-4</c:v>
                </c:pt>
                <c:pt idx="2310">
                  <c:v>-2.9E-5</c:v>
                </c:pt>
                <c:pt idx="2311">
                  <c:v>7.7000000000000001E-5</c:v>
                </c:pt>
                <c:pt idx="2312">
                  <c:v>1.8000000000000001E-4</c:v>
                </c:pt>
                <c:pt idx="2313">
                  <c:v>2.6699999999999998E-4</c:v>
                </c:pt>
                <c:pt idx="2314">
                  <c:v>3.6699999999999998E-4</c:v>
                </c:pt>
                <c:pt idx="2315">
                  <c:v>4.0499999999999998E-4</c:v>
                </c:pt>
                <c:pt idx="2316">
                  <c:v>3.9399999999999998E-4</c:v>
                </c:pt>
                <c:pt idx="2317">
                  <c:v>3.4400000000000001E-4</c:v>
                </c:pt>
                <c:pt idx="2318">
                  <c:v>2.61E-4</c:v>
                </c:pt>
                <c:pt idx="2319">
                  <c:v>1.5100000000000001E-4</c:v>
                </c:pt>
                <c:pt idx="2320">
                  <c:v>3.1000000000000001E-5</c:v>
                </c:pt>
                <c:pt idx="2321">
                  <c:v>-8.6000000000000003E-5</c:v>
                </c:pt>
                <c:pt idx="2322">
                  <c:v>-1.7799999999999999E-4</c:v>
                </c:pt>
                <c:pt idx="2323">
                  <c:v>-2.6800000000000001E-4</c:v>
                </c:pt>
                <c:pt idx="2324">
                  <c:v>-3.3799999999999998E-4</c:v>
                </c:pt>
                <c:pt idx="2325">
                  <c:v>-3.6299999999999999E-4</c:v>
                </c:pt>
                <c:pt idx="2326">
                  <c:v>-3.5500000000000001E-4</c:v>
                </c:pt>
                <c:pt idx="2327">
                  <c:v>-3.0800000000000001E-4</c:v>
                </c:pt>
                <c:pt idx="2328">
                  <c:v>-2.3000000000000001E-4</c:v>
                </c:pt>
                <c:pt idx="2329">
                  <c:v>-1.34E-4</c:v>
                </c:pt>
                <c:pt idx="2330">
                  <c:v>-2.9E-5</c:v>
                </c:pt>
                <c:pt idx="2331">
                  <c:v>7.6000000000000004E-5</c:v>
                </c:pt>
                <c:pt idx="2332">
                  <c:v>1.7699999999999999E-4</c:v>
                </c:pt>
                <c:pt idx="2333">
                  <c:v>2.6400000000000002E-4</c:v>
                </c:pt>
                <c:pt idx="2334">
                  <c:v>3.2899999999999997E-4</c:v>
                </c:pt>
                <c:pt idx="2335">
                  <c:v>4.0299999999999998E-4</c:v>
                </c:pt>
                <c:pt idx="2336">
                  <c:v>4.0200000000000001E-4</c:v>
                </c:pt>
                <c:pt idx="2337">
                  <c:v>3.4699999999999998E-4</c:v>
                </c:pt>
                <c:pt idx="2338">
                  <c:v>2.5999999999999998E-4</c:v>
                </c:pt>
                <c:pt idx="2339">
                  <c:v>1.5200000000000001E-4</c:v>
                </c:pt>
                <c:pt idx="2340">
                  <c:v>3.1000000000000001E-5</c:v>
                </c:pt>
                <c:pt idx="2341">
                  <c:v>-8.5000000000000006E-5</c:v>
                </c:pt>
                <c:pt idx="2342">
                  <c:v>-1.85E-4</c:v>
                </c:pt>
                <c:pt idx="2343">
                  <c:v>-2.7599999999999999E-4</c:v>
                </c:pt>
                <c:pt idx="2344">
                  <c:v>-3.39E-4</c:v>
                </c:pt>
                <c:pt idx="2345">
                  <c:v>-3.68E-4</c:v>
                </c:pt>
                <c:pt idx="2346">
                  <c:v>-3.5500000000000001E-4</c:v>
                </c:pt>
                <c:pt idx="2347">
                  <c:v>-3.0800000000000001E-4</c:v>
                </c:pt>
                <c:pt idx="2348">
                  <c:v>-2.2900000000000001E-4</c:v>
                </c:pt>
                <c:pt idx="2349">
                  <c:v>-1.3300000000000001E-4</c:v>
                </c:pt>
                <c:pt idx="2350">
                  <c:v>-2.9E-5</c:v>
                </c:pt>
                <c:pt idx="2351">
                  <c:v>7.6000000000000004E-5</c:v>
                </c:pt>
                <c:pt idx="2352">
                  <c:v>1.7699999999999999E-4</c:v>
                </c:pt>
                <c:pt idx="2353">
                  <c:v>2.63E-4</c:v>
                </c:pt>
                <c:pt idx="2354">
                  <c:v>3.9500000000000001E-4</c:v>
                </c:pt>
                <c:pt idx="2355">
                  <c:v>4.3199999999999998E-4</c:v>
                </c:pt>
                <c:pt idx="2356">
                  <c:v>4.2499999999999998E-4</c:v>
                </c:pt>
                <c:pt idx="2357">
                  <c:v>3.7199999999999999E-4</c:v>
                </c:pt>
                <c:pt idx="2358">
                  <c:v>2.81E-4</c:v>
                </c:pt>
                <c:pt idx="2359">
                  <c:v>1.63E-4</c:v>
                </c:pt>
                <c:pt idx="2360">
                  <c:v>3.3000000000000003E-5</c:v>
                </c:pt>
                <c:pt idx="2361">
                  <c:v>-9.6000000000000002E-5</c:v>
                </c:pt>
                <c:pt idx="2362">
                  <c:v>-2.03E-4</c:v>
                </c:pt>
                <c:pt idx="2363">
                  <c:v>-2.6699999999999998E-4</c:v>
                </c:pt>
                <c:pt idx="2364">
                  <c:v>-3.3100000000000002E-4</c:v>
                </c:pt>
                <c:pt idx="2365">
                  <c:v>-3.5799999999999997E-4</c:v>
                </c:pt>
                <c:pt idx="2366">
                  <c:v>-3.5399999999999999E-4</c:v>
                </c:pt>
                <c:pt idx="2367">
                  <c:v>-3.0499999999999999E-4</c:v>
                </c:pt>
                <c:pt idx="2368">
                  <c:v>-2.2800000000000001E-4</c:v>
                </c:pt>
                <c:pt idx="2369">
                  <c:v>-1.3100000000000001E-4</c:v>
                </c:pt>
                <c:pt idx="2370">
                  <c:v>-2.9E-5</c:v>
                </c:pt>
                <c:pt idx="2371">
                  <c:v>7.6000000000000004E-5</c:v>
                </c:pt>
                <c:pt idx="2372">
                  <c:v>1.7699999999999999E-4</c:v>
                </c:pt>
                <c:pt idx="2373">
                  <c:v>2.6600000000000001E-4</c:v>
                </c:pt>
                <c:pt idx="2374">
                  <c:v>3.3300000000000002E-4</c:v>
                </c:pt>
                <c:pt idx="2375">
                  <c:v>3.97E-4</c:v>
                </c:pt>
                <c:pt idx="2376">
                  <c:v>3.8900000000000002E-4</c:v>
                </c:pt>
                <c:pt idx="2377">
                  <c:v>3.3700000000000001E-4</c:v>
                </c:pt>
                <c:pt idx="2378">
                  <c:v>2.5399999999999999E-4</c:v>
                </c:pt>
                <c:pt idx="2379">
                  <c:v>1.4799999999999999E-4</c:v>
                </c:pt>
                <c:pt idx="2380">
                  <c:v>3.1000000000000001E-5</c:v>
                </c:pt>
                <c:pt idx="2381">
                  <c:v>-8.2000000000000001E-5</c:v>
                </c:pt>
                <c:pt idx="2382">
                  <c:v>-1.7799999999999999E-4</c:v>
                </c:pt>
                <c:pt idx="2383">
                  <c:v>-2.6600000000000001E-4</c:v>
                </c:pt>
                <c:pt idx="2384">
                  <c:v>-3.3199999999999999E-4</c:v>
                </c:pt>
                <c:pt idx="2385">
                  <c:v>-3.57E-4</c:v>
                </c:pt>
                <c:pt idx="2386">
                  <c:v>-3.4600000000000001E-4</c:v>
                </c:pt>
                <c:pt idx="2387">
                  <c:v>-2.9700000000000001E-4</c:v>
                </c:pt>
                <c:pt idx="2388">
                  <c:v>-2.22E-4</c:v>
                </c:pt>
                <c:pt idx="2389">
                  <c:v>-1.2799999999999999E-4</c:v>
                </c:pt>
                <c:pt idx="2390">
                  <c:v>-2.8E-5</c:v>
                </c:pt>
                <c:pt idx="2391">
                  <c:v>7.3999999999999996E-5</c:v>
                </c:pt>
                <c:pt idx="2392">
                  <c:v>1.7699999999999999E-4</c:v>
                </c:pt>
                <c:pt idx="2393">
                  <c:v>2.6800000000000001E-4</c:v>
                </c:pt>
                <c:pt idx="2394">
                  <c:v>3.3599999999999998E-4</c:v>
                </c:pt>
                <c:pt idx="2395">
                  <c:v>4.0200000000000001E-4</c:v>
                </c:pt>
                <c:pt idx="2396">
                  <c:v>3.9300000000000001E-4</c:v>
                </c:pt>
                <c:pt idx="2397">
                  <c:v>3.4299999999999999E-4</c:v>
                </c:pt>
                <c:pt idx="2398">
                  <c:v>2.5599999999999999E-4</c:v>
                </c:pt>
                <c:pt idx="2399">
                  <c:v>1.4899999999999999E-4</c:v>
                </c:pt>
                <c:pt idx="2400">
                  <c:v>3.0000000000000001E-5</c:v>
                </c:pt>
                <c:pt idx="2401">
                  <c:v>-8.6000000000000003E-5</c:v>
                </c:pt>
                <c:pt idx="2402">
                  <c:v>-1.7899999999999999E-4</c:v>
                </c:pt>
                <c:pt idx="2403">
                  <c:v>-2.6600000000000001E-4</c:v>
                </c:pt>
                <c:pt idx="2404">
                  <c:v>-3.3E-4</c:v>
                </c:pt>
                <c:pt idx="2405">
                  <c:v>-3.6299999999999999E-4</c:v>
                </c:pt>
                <c:pt idx="2406">
                  <c:v>-3.5399999999999999E-4</c:v>
                </c:pt>
                <c:pt idx="2407">
                  <c:v>-3.0299999999999999E-4</c:v>
                </c:pt>
                <c:pt idx="2408">
                  <c:v>-2.2499999999999999E-4</c:v>
                </c:pt>
                <c:pt idx="2409">
                  <c:v>-1.3100000000000001E-4</c:v>
                </c:pt>
                <c:pt idx="2410">
                  <c:v>-2.9E-5</c:v>
                </c:pt>
                <c:pt idx="2411">
                  <c:v>7.7000000000000001E-5</c:v>
                </c:pt>
                <c:pt idx="2412">
                  <c:v>1.7899999999999999E-4</c:v>
                </c:pt>
                <c:pt idx="2413">
                  <c:v>2.6800000000000001E-4</c:v>
                </c:pt>
                <c:pt idx="2414">
                  <c:v>3.3399999999999999E-4</c:v>
                </c:pt>
                <c:pt idx="2415">
                  <c:v>3.9399999999999998E-4</c:v>
                </c:pt>
                <c:pt idx="2416">
                  <c:v>3.8299999999999999E-4</c:v>
                </c:pt>
                <c:pt idx="2417">
                  <c:v>3.39E-4</c:v>
                </c:pt>
                <c:pt idx="2418">
                  <c:v>2.5399999999999999E-4</c:v>
                </c:pt>
                <c:pt idx="2419">
                  <c:v>1.4799999999999999E-4</c:v>
                </c:pt>
                <c:pt idx="2420">
                  <c:v>3.1000000000000001E-5</c:v>
                </c:pt>
                <c:pt idx="2421">
                  <c:v>-8.2000000000000001E-5</c:v>
                </c:pt>
                <c:pt idx="2422">
                  <c:v>-1.7899999999999999E-4</c:v>
                </c:pt>
                <c:pt idx="2423">
                  <c:v>-2.6899999999999998E-4</c:v>
                </c:pt>
                <c:pt idx="2424">
                  <c:v>-3.2899999999999997E-4</c:v>
                </c:pt>
                <c:pt idx="2425">
                  <c:v>-3.5599999999999998E-4</c:v>
                </c:pt>
                <c:pt idx="2426">
                  <c:v>-3.4600000000000001E-4</c:v>
                </c:pt>
                <c:pt idx="2427">
                  <c:v>-3.0200000000000002E-4</c:v>
                </c:pt>
                <c:pt idx="2428">
                  <c:v>-2.23E-4</c:v>
                </c:pt>
                <c:pt idx="2429">
                  <c:v>-1.2999999999999999E-4</c:v>
                </c:pt>
                <c:pt idx="2430">
                  <c:v>-2.8E-5</c:v>
                </c:pt>
                <c:pt idx="2431">
                  <c:v>7.2999999999999999E-5</c:v>
                </c:pt>
                <c:pt idx="2432">
                  <c:v>1.7699999999999999E-4</c:v>
                </c:pt>
                <c:pt idx="2433">
                  <c:v>2.6499999999999999E-4</c:v>
                </c:pt>
                <c:pt idx="2434">
                  <c:v>3.3199999999999999E-4</c:v>
                </c:pt>
                <c:pt idx="2435">
                  <c:v>4.0400000000000001E-4</c:v>
                </c:pt>
                <c:pt idx="2436">
                  <c:v>3.8900000000000002E-4</c:v>
                </c:pt>
                <c:pt idx="2437">
                  <c:v>3.3700000000000001E-4</c:v>
                </c:pt>
                <c:pt idx="2438">
                  <c:v>2.5399999999999999E-4</c:v>
                </c:pt>
                <c:pt idx="2439">
                  <c:v>1.47E-4</c:v>
                </c:pt>
                <c:pt idx="2440">
                  <c:v>3.1000000000000001E-5</c:v>
                </c:pt>
                <c:pt idx="2441">
                  <c:v>-8.6000000000000003E-5</c:v>
                </c:pt>
                <c:pt idx="2442">
                  <c:v>-1.8200000000000001E-4</c:v>
                </c:pt>
                <c:pt idx="2443">
                  <c:v>-2.7099999999999997E-4</c:v>
                </c:pt>
                <c:pt idx="2444">
                  <c:v>-3.3700000000000001E-4</c:v>
                </c:pt>
                <c:pt idx="2445">
                  <c:v>-3.6400000000000001E-4</c:v>
                </c:pt>
                <c:pt idx="2446">
                  <c:v>-3.5199999999999999E-4</c:v>
                </c:pt>
                <c:pt idx="2447">
                  <c:v>-3.0499999999999999E-4</c:v>
                </c:pt>
                <c:pt idx="2448">
                  <c:v>-2.2699999999999999E-4</c:v>
                </c:pt>
                <c:pt idx="2449">
                  <c:v>-1.3100000000000001E-4</c:v>
                </c:pt>
                <c:pt idx="2450">
                  <c:v>-2.9E-5</c:v>
                </c:pt>
                <c:pt idx="2451">
                  <c:v>7.3999999999999996E-5</c:v>
                </c:pt>
                <c:pt idx="2452">
                  <c:v>1.74E-4</c:v>
                </c:pt>
                <c:pt idx="2453">
                  <c:v>2.61E-4</c:v>
                </c:pt>
                <c:pt idx="2454">
                  <c:v>3.5599999999999998E-4</c:v>
                </c:pt>
                <c:pt idx="2455">
                  <c:v>4.0099999999999999E-4</c:v>
                </c:pt>
                <c:pt idx="2456">
                  <c:v>3.9800000000000002E-4</c:v>
                </c:pt>
                <c:pt idx="2457">
                  <c:v>3.4900000000000003E-4</c:v>
                </c:pt>
                <c:pt idx="2458">
                  <c:v>2.61E-4</c:v>
                </c:pt>
                <c:pt idx="2459">
                  <c:v>1.5200000000000001E-4</c:v>
                </c:pt>
                <c:pt idx="2460">
                  <c:v>3.1000000000000001E-5</c:v>
                </c:pt>
                <c:pt idx="2461">
                  <c:v>-8.0000000000000007E-5</c:v>
                </c:pt>
                <c:pt idx="2462">
                  <c:v>-1.8000000000000001E-4</c:v>
                </c:pt>
                <c:pt idx="2463">
                  <c:v>-2.6499999999999999E-4</c:v>
                </c:pt>
                <c:pt idx="2464">
                  <c:v>-3.2499999999999999E-4</c:v>
                </c:pt>
                <c:pt idx="2465">
                  <c:v>-3.5199999999999999E-4</c:v>
                </c:pt>
                <c:pt idx="2466">
                  <c:v>-3.4600000000000001E-4</c:v>
                </c:pt>
                <c:pt idx="2467">
                  <c:v>-2.9599999999999998E-4</c:v>
                </c:pt>
                <c:pt idx="2468">
                  <c:v>-2.24E-4</c:v>
                </c:pt>
                <c:pt idx="2469">
                  <c:v>-1.2799999999999999E-4</c:v>
                </c:pt>
                <c:pt idx="2470">
                  <c:v>-2.6999999999999999E-5</c:v>
                </c:pt>
                <c:pt idx="2471">
                  <c:v>7.2000000000000002E-5</c:v>
                </c:pt>
                <c:pt idx="2472">
                  <c:v>1.74E-4</c:v>
                </c:pt>
                <c:pt idx="2473">
                  <c:v>2.5999999999999998E-4</c:v>
                </c:pt>
                <c:pt idx="2474">
                  <c:v>3.2699999999999998E-4</c:v>
                </c:pt>
                <c:pt idx="2475">
                  <c:v>4.0000000000000002E-4</c:v>
                </c:pt>
                <c:pt idx="2476">
                  <c:v>3.9899999999999999E-4</c:v>
                </c:pt>
                <c:pt idx="2477">
                  <c:v>3.4699999999999998E-4</c:v>
                </c:pt>
                <c:pt idx="2478">
                  <c:v>2.5900000000000001E-4</c:v>
                </c:pt>
                <c:pt idx="2479">
                  <c:v>1.47E-4</c:v>
                </c:pt>
                <c:pt idx="2480">
                  <c:v>3.0000000000000001E-5</c:v>
                </c:pt>
                <c:pt idx="2481">
                  <c:v>-8.3999999999999995E-5</c:v>
                </c:pt>
                <c:pt idx="2482">
                  <c:v>-1.76E-4</c:v>
                </c:pt>
                <c:pt idx="2483">
                  <c:v>-2.6699999999999998E-4</c:v>
                </c:pt>
                <c:pt idx="2484">
                  <c:v>-3.3500000000000001E-4</c:v>
                </c:pt>
                <c:pt idx="2485">
                  <c:v>-3.6999999999999999E-4</c:v>
                </c:pt>
                <c:pt idx="2486">
                  <c:v>-3.4000000000000002E-4</c:v>
                </c:pt>
                <c:pt idx="2487">
                  <c:v>-2.9100000000000003E-4</c:v>
                </c:pt>
                <c:pt idx="2488">
                  <c:v>-2.1499999999999999E-4</c:v>
                </c:pt>
                <c:pt idx="2489">
                  <c:v>-1.2400000000000001E-4</c:v>
                </c:pt>
                <c:pt idx="2490">
                  <c:v>-2.8E-5</c:v>
                </c:pt>
                <c:pt idx="2491">
                  <c:v>7.3999999999999996E-5</c:v>
                </c:pt>
                <c:pt idx="2492">
                  <c:v>1.7200000000000001E-4</c:v>
                </c:pt>
                <c:pt idx="2493">
                  <c:v>2.5599999999999999E-4</c:v>
                </c:pt>
                <c:pt idx="2494">
                  <c:v>3.4900000000000003E-4</c:v>
                </c:pt>
                <c:pt idx="2495">
                  <c:v>3.9899999999999999E-4</c:v>
                </c:pt>
                <c:pt idx="2496">
                  <c:v>3.9599999999999998E-4</c:v>
                </c:pt>
                <c:pt idx="2497">
                  <c:v>3.4200000000000002E-4</c:v>
                </c:pt>
                <c:pt idx="2498">
                  <c:v>2.5700000000000001E-4</c:v>
                </c:pt>
                <c:pt idx="2499">
                  <c:v>1.5100000000000001E-4</c:v>
                </c:pt>
                <c:pt idx="2500">
                  <c:v>2.9E-5</c:v>
                </c:pt>
                <c:pt idx="2501">
                  <c:v>-7.7999999999999999E-5</c:v>
                </c:pt>
                <c:pt idx="2502">
                  <c:v>-1.74E-4</c:v>
                </c:pt>
                <c:pt idx="2503">
                  <c:v>-2.5599999999999999E-4</c:v>
                </c:pt>
                <c:pt idx="2504">
                  <c:v>-3.2000000000000003E-4</c:v>
                </c:pt>
                <c:pt idx="2505">
                  <c:v>-3.4499999999999998E-4</c:v>
                </c:pt>
                <c:pt idx="2506">
                  <c:v>-3.39E-4</c:v>
                </c:pt>
                <c:pt idx="2507">
                  <c:v>-2.8699999999999998E-4</c:v>
                </c:pt>
                <c:pt idx="2508">
                  <c:v>-2.1599999999999999E-4</c:v>
                </c:pt>
                <c:pt idx="2509">
                  <c:v>-1.2300000000000001E-4</c:v>
                </c:pt>
                <c:pt idx="2510">
                  <c:v>-2.6999999999999999E-5</c:v>
                </c:pt>
                <c:pt idx="2511">
                  <c:v>7.1000000000000005E-5</c:v>
                </c:pt>
                <c:pt idx="2512">
                  <c:v>1.6899999999999999E-4</c:v>
                </c:pt>
                <c:pt idx="2513">
                  <c:v>2.5700000000000001E-4</c:v>
                </c:pt>
                <c:pt idx="2514">
                  <c:v>3.3700000000000001E-4</c:v>
                </c:pt>
                <c:pt idx="2515">
                  <c:v>3.8299999999999999E-4</c:v>
                </c:pt>
                <c:pt idx="2516">
                  <c:v>3.7500000000000001E-4</c:v>
                </c:pt>
                <c:pt idx="2517">
                  <c:v>3.2899999999999997E-4</c:v>
                </c:pt>
                <c:pt idx="2518">
                  <c:v>2.4800000000000001E-4</c:v>
                </c:pt>
                <c:pt idx="2519">
                  <c:v>1.4300000000000001E-4</c:v>
                </c:pt>
                <c:pt idx="2520">
                  <c:v>2.9E-5</c:v>
                </c:pt>
                <c:pt idx="2521">
                  <c:v>-7.7000000000000001E-5</c:v>
                </c:pt>
                <c:pt idx="2522">
                  <c:v>-1.7200000000000001E-4</c:v>
                </c:pt>
                <c:pt idx="2523">
                  <c:v>-2.5799999999999998E-4</c:v>
                </c:pt>
                <c:pt idx="2524">
                  <c:v>-3.2299999999999999E-4</c:v>
                </c:pt>
                <c:pt idx="2525">
                  <c:v>-3.5300000000000002E-4</c:v>
                </c:pt>
                <c:pt idx="2526">
                  <c:v>-3.4699999999999998E-4</c:v>
                </c:pt>
                <c:pt idx="2527">
                  <c:v>-2.9999999999999997E-4</c:v>
                </c:pt>
                <c:pt idx="2528">
                  <c:v>-2.23E-4</c:v>
                </c:pt>
                <c:pt idx="2529">
                  <c:v>-1.2799999999999999E-4</c:v>
                </c:pt>
                <c:pt idx="2530">
                  <c:v>-2.8E-5</c:v>
                </c:pt>
                <c:pt idx="2531">
                  <c:v>7.3999999999999996E-5</c:v>
                </c:pt>
                <c:pt idx="2532">
                  <c:v>1.73E-4</c:v>
                </c:pt>
                <c:pt idx="2533">
                  <c:v>2.5799999999999998E-4</c:v>
                </c:pt>
                <c:pt idx="2534">
                  <c:v>3.8000000000000002E-4</c:v>
                </c:pt>
                <c:pt idx="2535">
                  <c:v>4.2299999999999998E-4</c:v>
                </c:pt>
                <c:pt idx="2536">
                  <c:v>4.2000000000000002E-4</c:v>
                </c:pt>
                <c:pt idx="2537">
                  <c:v>3.6699999999999998E-4</c:v>
                </c:pt>
                <c:pt idx="2538">
                  <c:v>2.7399999999999999E-4</c:v>
                </c:pt>
                <c:pt idx="2539">
                  <c:v>1.6200000000000001E-4</c:v>
                </c:pt>
                <c:pt idx="2540">
                  <c:v>3.3000000000000003E-5</c:v>
                </c:pt>
                <c:pt idx="2541">
                  <c:v>-8.7000000000000001E-5</c:v>
                </c:pt>
                <c:pt idx="2542">
                  <c:v>-1.76E-4</c:v>
                </c:pt>
                <c:pt idx="2543">
                  <c:v>-2.6200000000000003E-4</c:v>
                </c:pt>
                <c:pt idx="2544">
                  <c:v>-3.1599999999999998E-4</c:v>
                </c:pt>
                <c:pt idx="2545">
                  <c:v>-3.5199999999999999E-4</c:v>
                </c:pt>
                <c:pt idx="2546">
                  <c:v>-3.4499999999999998E-4</c:v>
                </c:pt>
                <c:pt idx="2547">
                  <c:v>-2.9700000000000001E-4</c:v>
                </c:pt>
                <c:pt idx="2548">
                  <c:v>-2.1900000000000001E-4</c:v>
                </c:pt>
                <c:pt idx="2549">
                  <c:v>-1.27E-4</c:v>
                </c:pt>
                <c:pt idx="2550">
                  <c:v>-2.6999999999999999E-5</c:v>
                </c:pt>
                <c:pt idx="2551">
                  <c:v>7.2000000000000002E-5</c:v>
                </c:pt>
                <c:pt idx="2552">
                  <c:v>1.7000000000000001E-4</c:v>
                </c:pt>
                <c:pt idx="2553">
                  <c:v>2.5300000000000002E-4</c:v>
                </c:pt>
                <c:pt idx="2554">
                  <c:v>3.5199999999999999E-4</c:v>
                </c:pt>
                <c:pt idx="2555">
                  <c:v>3.97E-4</c:v>
                </c:pt>
                <c:pt idx="2556">
                  <c:v>4.0200000000000001E-4</c:v>
                </c:pt>
                <c:pt idx="2557">
                  <c:v>3.4900000000000003E-4</c:v>
                </c:pt>
                <c:pt idx="2558">
                  <c:v>2.6400000000000002E-4</c:v>
                </c:pt>
                <c:pt idx="2559">
                  <c:v>1.4999999999999999E-4</c:v>
                </c:pt>
                <c:pt idx="2560">
                  <c:v>3.1999999999999999E-5</c:v>
                </c:pt>
                <c:pt idx="2561">
                  <c:v>-7.7999999999999999E-5</c:v>
                </c:pt>
                <c:pt idx="2562">
                  <c:v>-1.7100000000000001E-4</c:v>
                </c:pt>
                <c:pt idx="2563">
                  <c:v>-2.5099999999999998E-4</c:v>
                </c:pt>
                <c:pt idx="2564">
                  <c:v>-3.1700000000000001E-4</c:v>
                </c:pt>
                <c:pt idx="2565">
                  <c:v>-3.4200000000000002E-4</c:v>
                </c:pt>
                <c:pt idx="2566">
                  <c:v>-3.3399999999999999E-4</c:v>
                </c:pt>
                <c:pt idx="2567">
                  <c:v>-2.8899999999999998E-4</c:v>
                </c:pt>
                <c:pt idx="2568">
                  <c:v>-2.1499999999999999E-4</c:v>
                </c:pt>
                <c:pt idx="2569">
                  <c:v>-1.2400000000000001E-4</c:v>
                </c:pt>
                <c:pt idx="2570">
                  <c:v>-2.6999999999999999E-5</c:v>
                </c:pt>
                <c:pt idx="2571">
                  <c:v>7.1000000000000005E-5</c:v>
                </c:pt>
                <c:pt idx="2572">
                  <c:v>1.6899999999999999E-4</c:v>
                </c:pt>
                <c:pt idx="2573">
                  <c:v>2.5300000000000002E-4</c:v>
                </c:pt>
                <c:pt idx="2574">
                  <c:v>3.7399999999999998E-4</c:v>
                </c:pt>
                <c:pt idx="2575">
                  <c:v>4.08E-4</c:v>
                </c:pt>
                <c:pt idx="2576">
                  <c:v>4.0000000000000002E-4</c:v>
                </c:pt>
                <c:pt idx="2577">
                  <c:v>3.4900000000000003E-4</c:v>
                </c:pt>
                <c:pt idx="2578">
                  <c:v>2.61E-4</c:v>
                </c:pt>
                <c:pt idx="2579">
                  <c:v>1.5100000000000001E-4</c:v>
                </c:pt>
                <c:pt idx="2580">
                  <c:v>3.1000000000000001E-5</c:v>
                </c:pt>
                <c:pt idx="2581">
                  <c:v>-8.8999999999999995E-5</c:v>
                </c:pt>
                <c:pt idx="2582">
                  <c:v>-1.7100000000000001E-4</c:v>
                </c:pt>
                <c:pt idx="2583">
                  <c:v>-2.5799999999999998E-4</c:v>
                </c:pt>
                <c:pt idx="2584">
                  <c:v>-3.1500000000000001E-4</c:v>
                </c:pt>
                <c:pt idx="2585">
                  <c:v>-3.4900000000000003E-4</c:v>
                </c:pt>
                <c:pt idx="2586">
                  <c:v>-3.3500000000000001E-4</c:v>
                </c:pt>
                <c:pt idx="2587">
                  <c:v>-2.9100000000000003E-4</c:v>
                </c:pt>
                <c:pt idx="2588">
                  <c:v>-2.1499999999999999E-4</c:v>
                </c:pt>
                <c:pt idx="2589">
                  <c:v>-1.25E-4</c:v>
                </c:pt>
                <c:pt idx="2590">
                  <c:v>-2.6999999999999999E-5</c:v>
                </c:pt>
                <c:pt idx="2591">
                  <c:v>6.9999999999999994E-5</c:v>
                </c:pt>
                <c:pt idx="2592">
                  <c:v>1.6699999999999999E-4</c:v>
                </c:pt>
                <c:pt idx="2593">
                  <c:v>2.52E-4</c:v>
                </c:pt>
                <c:pt idx="2594">
                  <c:v>3.6600000000000001E-4</c:v>
                </c:pt>
                <c:pt idx="2595">
                  <c:v>4.06E-4</c:v>
                </c:pt>
                <c:pt idx="2596">
                  <c:v>3.97E-4</c:v>
                </c:pt>
                <c:pt idx="2597">
                  <c:v>3.4600000000000001E-4</c:v>
                </c:pt>
                <c:pt idx="2598">
                  <c:v>2.5999999999999998E-4</c:v>
                </c:pt>
                <c:pt idx="2599">
                  <c:v>1.5100000000000001E-4</c:v>
                </c:pt>
                <c:pt idx="2600">
                  <c:v>3.1999999999999999E-5</c:v>
                </c:pt>
                <c:pt idx="2601">
                  <c:v>-8.2999999999999998E-5</c:v>
                </c:pt>
                <c:pt idx="2602">
                  <c:v>-1.7200000000000001E-4</c:v>
                </c:pt>
                <c:pt idx="2603">
                  <c:v>-2.5900000000000001E-4</c:v>
                </c:pt>
                <c:pt idx="2604">
                  <c:v>-3.1599999999999998E-4</c:v>
                </c:pt>
                <c:pt idx="2605">
                  <c:v>-3.4299999999999999E-4</c:v>
                </c:pt>
                <c:pt idx="2606">
                  <c:v>-3.3500000000000001E-4</c:v>
                </c:pt>
                <c:pt idx="2607">
                  <c:v>-2.8899999999999998E-4</c:v>
                </c:pt>
                <c:pt idx="2608">
                  <c:v>-2.1699999999999999E-4</c:v>
                </c:pt>
                <c:pt idx="2609">
                  <c:v>-1.26E-4</c:v>
                </c:pt>
                <c:pt idx="2610">
                  <c:v>-2.6999999999999999E-5</c:v>
                </c:pt>
                <c:pt idx="2611">
                  <c:v>7.2000000000000002E-5</c:v>
                </c:pt>
                <c:pt idx="2612">
                  <c:v>1.7000000000000001E-4</c:v>
                </c:pt>
                <c:pt idx="2613">
                  <c:v>2.5099999999999998E-4</c:v>
                </c:pt>
                <c:pt idx="2614">
                  <c:v>3.6099999999999999E-4</c:v>
                </c:pt>
                <c:pt idx="2615">
                  <c:v>3.9399999999999998E-4</c:v>
                </c:pt>
                <c:pt idx="2616">
                  <c:v>3.88E-4</c:v>
                </c:pt>
                <c:pt idx="2617">
                  <c:v>3.3500000000000001E-4</c:v>
                </c:pt>
                <c:pt idx="2618">
                  <c:v>2.52E-4</c:v>
                </c:pt>
                <c:pt idx="2619">
                  <c:v>1.47E-4</c:v>
                </c:pt>
                <c:pt idx="2620">
                  <c:v>3.1000000000000001E-5</c:v>
                </c:pt>
                <c:pt idx="2621">
                  <c:v>-8.1000000000000004E-5</c:v>
                </c:pt>
                <c:pt idx="2622">
                  <c:v>-1.7000000000000001E-4</c:v>
                </c:pt>
                <c:pt idx="2623">
                  <c:v>-2.5399999999999999E-4</c:v>
                </c:pt>
                <c:pt idx="2624">
                  <c:v>-3.1700000000000001E-4</c:v>
                </c:pt>
                <c:pt idx="2625">
                  <c:v>-3.4499999999999998E-4</c:v>
                </c:pt>
                <c:pt idx="2626">
                  <c:v>-3.3799999999999998E-4</c:v>
                </c:pt>
                <c:pt idx="2627">
                  <c:v>-2.9100000000000003E-4</c:v>
                </c:pt>
                <c:pt idx="2628">
                  <c:v>-2.1599999999999999E-4</c:v>
                </c:pt>
                <c:pt idx="2629">
                  <c:v>-1.2400000000000001E-4</c:v>
                </c:pt>
                <c:pt idx="2630">
                  <c:v>-2.6999999999999999E-5</c:v>
                </c:pt>
                <c:pt idx="2631">
                  <c:v>7.1000000000000005E-5</c:v>
                </c:pt>
                <c:pt idx="2632">
                  <c:v>1.6799999999999999E-4</c:v>
                </c:pt>
                <c:pt idx="2633">
                  <c:v>2.4899999999999998E-4</c:v>
                </c:pt>
                <c:pt idx="2634">
                  <c:v>3.5300000000000002E-4</c:v>
                </c:pt>
                <c:pt idx="2635">
                  <c:v>4.1199999999999999E-4</c:v>
                </c:pt>
                <c:pt idx="2636">
                  <c:v>4.0700000000000003E-4</c:v>
                </c:pt>
                <c:pt idx="2637">
                  <c:v>3.5300000000000002E-4</c:v>
                </c:pt>
                <c:pt idx="2638">
                  <c:v>2.6499999999999999E-4</c:v>
                </c:pt>
                <c:pt idx="2639">
                  <c:v>1.56E-4</c:v>
                </c:pt>
                <c:pt idx="2640">
                  <c:v>3.1999999999999999E-5</c:v>
                </c:pt>
                <c:pt idx="2641">
                  <c:v>-8.3999999999999995E-5</c:v>
                </c:pt>
                <c:pt idx="2642">
                  <c:v>-1.6799999999999999E-4</c:v>
                </c:pt>
                <c:pt idx="2643">
                  <c:v>-2.5500000000000002E-4</c:v>
                </c:pt>
                <c:pt idx="2644">
                  <c:v>-3.1700000000000001E-4</c:v>
                </c:pt>
                <c:pt idx="2645">
                  <c:v>-3.4400000000000001E-4</c:v>
                </c:pt>
                <c:pt idx="2646">
                  <c:v>-3.3399999999999999E-4</c:v>
                </c:pt>
                <c:pt idx="2647">
                  <c:v>-2.8499999999999999E-4</c:v>
                </c:pt>
                <c:pt idx="2648">
                  <c:v>-2.12E-4</c:v>
                </c:pt>
                <c:pt idx="2649">
                  <c:v>-1.2300000000000001E-4</c:v>
                </c:pt>
                <c:pt idx="2650">
                  <c:v>-2.6999999999999999E-5</c:v>
                </c:pt>
                <c:pt idx="2651">
                  <c:v>6.8999999999999997E-5</c:v>
                </c:pt>
                <c:pt idx="2652">
                  <c:v>1.63E-4</c:v>
                </c:pt>
                <c:pt idx="2653">
                  <c:v>2.4800000000000001E-4</c:v>
                </c:pt>
                <c:pt idx="2654">
                  <c:v>3.6000000000000002E-4</c:v>
                </c:pt>
                <c:pt idx="2655">
                  <c:v>4.0000000000000002E-4</c:v>
                </c:pt>
                <c:pt idx="2656">
                  <c:v>3.9199999999999999E-4</c:v>
                </c:pt>
                <c:pt idx="2657">
                  <c:v>3.4099999999999999E-4</c:v>
                </c:pt>
                <c:pt idx="2658">
                  <c:v>2.5900000000000001E-4</c:v>
                </c:pt>
                <c:pt idx="2659">
                  <c:v>1.4999999999999999E-4</c:v>
                </c:pt>
                <c:pt idx="2660">
                  <c:v>3.1000000000000001E-5</c:v>
                </c:pt>
                <c:pt idx="2661">
                  <c:v>-8.8999999999999995E-5</c:v>
                </c:pt>
                <c:pt idx="2662">
                  <c:v>-1.7200000000000001E-4</c:v>
                </c:pt>
                <c:pt idx="2663">
                  <c:v>-2.4800000000000001E-4</c:v>
                </c:pt>
                <c:pt idx="2664">
                  <c:v>-3.1E-4</c:v>
                </c:pt>
                <c:pt idx="2665">
                  <c:v>-3.4099999999999999E-4</c:v>
                </c:pt>
                <c:pt idx="2666">
                  <c:v>-3.3500000000000001E-4</c:v>
                </c:pt>
                <c:pt idx="2667">
                  <c:v>-2.8800000000000001E-4</c:v>
                </c:pt>
                <c:pt idx="2668">
                  <c:v>-2.1499999999999999E-4</c:v>
                </c:pt>
                <c:pt idx="2669">
                  <c:v>-1.22E-4</c:v>
                </c:pt>
                <c:pt idx="2670">
                  <c:v>-2.5999999999999998E-5</c:v>
                </c:pt>
                <c:pt idx="2671">
                  <c:v>6.9999999999999994E-5</c:v>
                </c:pt>
                <c:pt idx="2672">
                  <c:v>1.65E-4</c:v>
                </c:pt>
                <c:pt idx="2673">
                  <c:v>2.4699999999999999E-4</c:v>
                </c:pt>
                <c:pt idx="2674">
                  <c:v>3.6400000000000001E-4</c:v>
                </c:pt>
                <c:pt idx="2675">
                  <c:v>4.0900000000000002E-4</c:v>
                </c:pt>
                <c:pt idx="2676">
                  <c:v>4.0299999999999998E-4</c:v>
                </c:pt>
                <c:pt idx="2677">
                  <c:v>3.5399999999999999E-4</c:v>
                </c:pt>
                <c:pt idx="2678">
                  <c:v>2.6400000000000002E-4</c:v>
                </c:pt>
                <c:pt idx="2679">
                  <c:v>1.55E-4</c:v>
                </c:pt>
                <c:pt idx="2680">
                  <c:v>3.1999999999999999E-5</c:v>
                </c:pt>
                <c:pt idx="2681">
                  <c:v>-9.1000000000000003E-5</c:v>
                </c:pt>
                <c:pt idx="2682">
                  <c:v>-1.6899999999999999E-4</c:v>
                </c:pt>
                <c:pt idx="2683">
                  <c:v>-2.52E-4</c:v>
                </c:pt>
                <c:pt idx="2684">
                  <c:v>-3.1700000000000001E-4</c:v>
                </c:pt>
                <c:pt idx="2685">
                  <c:v>-3.4699999999999998E-4</c:v>
                </c:pt>
                <c:pt idx="2686">
                  <c:v>-3.3700000000000001E-4</c:v>
                </c:pt>
                <c:pt idx="2687">
                  <c:v>-2.9100000000000003E-4</c:v>
                </c:pt>
                <c:pt idx="2688">
                  <c:v>-2.1599999999999999E-4</c:v>
                </c:pt>
                <c:pt idx="2689">
                  <c:v>-1.2400000000000001E-4</c:v>
                </c:pt>
                <c:pt idx="2690">
                  <c:v>-2.6999999999999999E-5</c:v>
                </c:pt>
                <c:pt idx="2691">
                  <c:v>6.9999999999999994E-5</c:v>
                </c:pt>
                <c:pt idx="2692">
                  <c:v>1.66E-4</c:v>
                </c:pt>
                <c:pt idx="2693">
                  <c:v>2.5300000000000002E-4</c:v>
                </c:pt>
                <c:pt idx="2694">
                  <c:v>3.2600000000000001E-4</c:v>
                </c:pt>
                <c:pt idx="2695">
                  <c:v>4.1199999999999999E-4</c:v>
                </c:pt>
                <c:pt idx="2696">
                  <c:v>4.0400000000000001E-4</c:v>
                </c:pt>
                <c:pt idx="2697">
                  <c:v>3.5100000000000002E-4</c:v>
                </c:pt>
                <c:pt idx="2698">
                  <c:v>2.6600000000000001E-4</c:v>
                </c:pt>
                <c:pt idx="2699">
                  <c:v>1.55E-4</c:v>
                </c:pt>
                <c:pt idx="2700">
                  <c:v>3.1999999999999999E-5</c:v>
                </c:pt>
                <c:pt idx="2701">
                  <c:v>-8.8999999999999995E-5</c:v>
                </c:pt>
                <c:pt idx="2702">
                  <c:v>-1.8900000000000001E-4</c:v>
                </c:pt>
                <c:pt idx="2703">
                  <c:v>-2.4899999999999998E-4</c:v>
                </c:pt>
                <c:pt idx="2704">
                  <c:v>-3.1399999999999999E-4</c:v>
                </c:pt>
                <c:pt idx="2705">
                  <c:v>-3.4299999999999999E-4</c:v>
                </c:pt>
                <c:pt idx="2706">
                  <c:v>-3.3300000000000002E-4</c:v>
                </c:pt>
                <c:pt idx="2707">
                  <c:v>-2.8800000000000001E-4</c:v>
                </c:pt>
                <c:pt idx="2708">
                  <c:v>-2.1499999999999999E-4</c:v>
                </c:pt>
                <c:pt idx="2709">
                  <c:v>-1.2400000000000001E-4</c:v>
                </c:pt>
                <c:pt idx="2710">
                  <c:v>-2.5999999999999998E-5</c:v>
                </c:pt>
                <c:pt idx="2711">
                  <c:v>6.9999999999999994E-5</c:v>
                </c:pt>
                <c:pt idx="2712">
                  <c:v>1.65E-4</c:v>
                </c:pt>
                <c:pt idx="2713">
                  <c:v>2.5000000000000001E-4</c:v>
                </c:pt>
                <c:pt idx="2714">
                  <c:v>3.6499999999999998E-4</c:v>
                </c:pt>
                <c:pt idx="2715">
                  <c:v>4.0099999999999999E-4</c:v>
                </c:pt>
                <c:pt idx="2716">
                  <c:v>3.9399999999999998E-4</c:v>
                </c:pt>
                <c:pt idx="2717">
                  <c:v>3.4400000000000001E-4</c:v>
                </c:pt>
                <c:pt idx="2718">
                  <c:v>2.5999999999999998E-4</c:v>
                </c:pt>
                <c:pt idx="2719">
                  <c:v>1.5100000000000001E-4</c:v>
                </c:pt>
                <c:pt idx="2720">
                  <c:v>3.1000000000000001E-5</c:v>
                </c:pt>
                <c:pt idx="2721">
                  <c:v>-8.8999999999999995E-5</c:v>
                </c:pt>
                <c:pt idx="2722">
                  <c:v>-1.8000000000000001E-4</c:v>
                </c:pt>
                <c:pt idx="2723">
                  <c:v>-2.5000000000000001E-4</c:v>
                </c:pt>
                <c:pt idx="2724">
                  <c:v>-3.1100000000000002E-4</c:v>
                </c:pt>
                <c:pt idx="2725">
                  <c:v>-3.4099999999999999E-4</c:v>
                </c:pt>
                <c:pt idx="2726">
                  <c:v>-3.3500000000000001E-4</c:v>
                </c:pt>
                <c:pt idx="2727">
                  <c:v>-2.8899999999999998E-4</c:v>
                </c:pt>
                <c:pt idx="2728">
                  <c:v>-2.13E-4</c:v>
                </c:pt>
                <c:pt idx="2729">
                  <c:v>-1.2300000000000001E-4</c:v>
                </c:pt>
                <c:pt idx="2730">
                  <c:v>-2.6999999999999999E-5</c:v>
                </c:pt>
                <c:pt idx="2731">
                  <c:v>6.9999999999999994E-5</c:v>
                </c:pt>
                <c:pt idx="2732">
                  <c:v>1.66E-4</c:v>
                </c:pt>
                <c:pt idx="2733">
                  <c:v>2.8200000000000002E-4</c:v>
                </c:pt>
                <c:pt idx="2734">
                  <c:v>3.6400000000000001E-4</c:v>
                </c:pt>
                <c:pt idx="2735">
                  <c:v>3.97E-4</c:v>
                </c:pt>
                <c:pt idx="2736">
                  <c:v>3.9500000000000001E-4</c:v>
                </c:pt>
                <c:pt idx="2737">
                  <c:v>3.4200000000000002E-4</c:v>
                </c:pt>
                <c:pt idx="2738">
                  <c:v>2.5799999999999998E-4</c:v>
                </c:pt>
                <c:pt idx="2739">
                  <c:v>1.4799999999999999E-4</c:v>
                </c:pt>
                <c:pt idx="2740">
                  <c:v>3.0000000000000001E-5</c:v>
                </c:pt>
                <c:pt idx="2741">
                  <c:v>-8.8999999999999995E-5</c:v>
                </c:pt>
                <c:pt idx="2742">
                  <c:v>-1.8200000000000001E-4</c:v>
                </c:pt>
                <c:pt idx="2743">
                  <c:v>-2.4699999999999999E-4</c:v>
                </c:pt>
                <c:pt idx="2744">
                  <c:v>-3.0800000000000001E-4</c:v>
                </c:pt>
                <c:pt idx="2745">
                  <c:v>-3.4099999999999999E-4</c:v>
                </c:pt>
                <c:pt idx="2746">
                  <c:v>-3.3300000000000002E-4</c:v>
                </c:pt>
                <c:pt idx="2747">
                  <c:v>-2.8499999999999999E-4</c:v>
                </c:pt>
                <c:pt idx="2748">
                  <c:v>-2.13E-4</c:v>
                </c:pt>
                <c:pt idx="2749">
                  <c:v>-1.2400000000000001E-4</c:v>
                </c:pt>
                <c:pt idx="2750">
                  <c:v>-2.6999999999999999E-5</c:v>
                </c:pt>
                <c:pt idx="2751">
                  <c:v>7.1000000000000005E-5</c:v>
                </c:pt>
                <c:pt idx="2752">
                  <c:v>1.6799999999999999E-4</c:v>
                </c:pt>
                <c:pt idx="2753">
                  <c:v>2.52E-4</c:v>
                </c:pt>
                <c:pt idx="2754">
                  <c:v>3.6299999999999999E-4</c:v>
                </c:pt>
                <c:pt idx="2755">
                  <c:v>3.9800000000000002E-4</c:v>
                </c:pt>
                <c:pt idx="2756">
                  <c:v>3.9300000000000001E-4</c:v>
                </c:pt>
                <c:pt idx="2757">
                  <c:v>3.39E-4</c:v>
                </c:pt>
                <c:pt idx="2758">
                  <c:v>2.5700000000000001E-4</c:v>
                </c:pt>
                <c:pt idx="2759">
                  <c:v>1.4999999999999999E-4</c:v>
                </c:pt>
                <c:pt idx="2760">
                  <c:v>3.0000000000000001E-5</c:v>
                </c:pt>
                <c:pt idx="2761">
                  <c:v>-8.8999999999999995E-5</c:v>
                </c:pt>
                <c:pt idx="2762">
                  <c:v>-2.02E-4</c:v>
                </c:pt>
                <c:pt idx="2763">
                  <c:v>-2.5099999999999998E-4</c:v>
                </c:pt>
                <c:pt idx="2764">
                  <c:v>-3.1199999999999999E-4</c:v>
                </c:pt>
                <c:pt idx="2765">
                  <c:v>-3.4000000000000002E-4</c:v>
                </c:pt>
                <c:pt idx="2766">
                  <c:v>-3.2899999999999997E-4</c:v>
                </c:pt>
                <c:pt idx="2767">
                  <c:v>-2.8400000000000002E-4</c:v>
                </c:pt>
                <c:pt idx="2768">
                  <c:v>-2.0900000000000001E-4</c:v>
                </c:pt>
                <c:pt idx="2769">
                  <c:v>-1.22E-4</c:v>
                </c:pt>
                <c:pt idx="2770">
                  <c:v>-2.6999999999999999E-5</c:v>
                </c:pt>
                <c:pt idx="2771">
                  <c:v>6.8999999999999997E-5</c:v>
                </c:pt>
                <c:pt idx="2772">
                  <c:v>1.6200000000000001E-4</c:v>
                </c:pt>
                <c:pt idx="2773">
                  <c:v>2.4699999999999999E-4</c:v>
                </c:pt>
                <c:pt idx="2774">
                  <c:v>3.6699999999999998E-4</c:v>
                </c:pt>
                <c:pt idx="2775">
                  <c:v>4.0299999999999998E-4</c:v>
                </c:pt>
                <c:pt idx="2776">
                  <c:v>3.9500000000000001E-4</c:v>
                </c:pt>
                <c:pt idx="2777">
                  <c:v>3.4499999999999998E-4</c:v>
                </c:pt>
                <c:pt idx="2778">
                  <c:v>2.5999999999999998E-4</c:v>
                </c:pt>
                <c:pt idx="2779">
                  <c:v>1.5100000000000001E-4</c:v>
                </c:pt>
                <c:pt idx="2780">
                  <c:v>3.1999999999999999E-5</c:v>
                </c:pt>
                <c:pt idx="2781">
                  <c:v>-9.1000000000000003E-5</c:v>
                </c:pt>
                <c:pt idx="2782">
                  <c:v>-2.03E-4</c:v>
                </c:pt>
                <c:pt idx="2783">
                  <c:v>-2.4899999999999998E-4</c:v>
                </c:pt>
                <c:pt idx="2784">
                  <c:v>-3.0899999999999998E-4</c:v>
                </c:pt>
                <c:pt idx="2785">
                  <c:v>-3.39E-4</c:v>
                </c:pt>
                <c:pt idx="2786">
                  <c:v>-3.3E-4</c:v>
                </c:pt>
                <c:pt idx="2787">
                  <c:v>-2.8400000000000002E-4</c:v>
                </c:pt>
                <c:pt idx="2788">
                  <c:v>-2.1100000000000001E-4</c:v>
                </c:pt>
                <c:pt idx="2789">
                  <c:v>-1.21E-4</c:v>
                </c:pt>
                <c:pt idx="2790">
                  <c:v>-2.6999999999999999E-5</c:v>
                </c:pt>
                <c:pt idx="2791">
                  <c:v>6.8999999999999997E-5</c:v>
                </c:pt>
                <c:pt idx="2792">
                  <c:v>1.64E-4</c:v>
                </c:pt>
                <c:pt idx="2793">
                  <c:v>2.4800000000000001E-4</c:v>
                </c:pt>
                <c:pt idx="2794">
                  <c:v>3.7300000000000001E-4</c:v>
                </c:pt>
                <c:pt idx="2795">
                  <c:v>4.17E-4</c:v>
                </c:pt>
                <c:pt idx="2796">
                  <c:v>4.0900000000000002E-4</c:v>
                </c:pt>
                <c:pt idx="2797">
                  <c:v>3.57E-4</c:v>
                </c:pt>
                <c:pt idx="2798">
                  <c:v>2.7E-4</c:v>
                </c:pt>
                <c:pt idx="2799">
                  <c:v>1.5699999999999999E-4</c:v>
                </c:pt>
                <c:pt idx="2800">
                  <c:v>3.3000000000000003E-5</c:v>
                </c:pt>
                <c:pt idx="2801">
                  <c:v>-9.0000000000000006E-5</c:v>
                </c:pt>
                <c:pt idx="2802">
                  <c:v>-1.66E-4</c:v>
                </c:pt>
                <c:pt idx="2803">
                  <c:v>-2.4699999999999999E-4</c:v>
                </c:pt>
                <c:pt idx="2804">
                  <c:v>-3.0899999999999998E-4</c:v>
                </c:pt>
                <c:pt idx="2805">
                  <c:v>-3.3700000000000001E-4</c:v>
                </c:pt>
                <c:pt idx="2806">
                  <c:v>-3.2899999999999997E-4</c:v>
                </c:pt>
                <c:pt idx="2807">
                  <c:v>-2.8400000000000002E-4</c:v>
                </c:pt>
                <c:pt idx="2808">
                  <c:v>-2.12E-4</c:v>
                </c:pt>
                <c:pt idx="2809">
                  <c:v>-1.21E-4</c:v>
                </c:pt>
                <c:pt idx="2810">
                  <c:v>-2.6999999999999999E-5</c:v>
                </c:pt>
                <c:pt idx="2811">
                  <c:v>6.8999999999999997E-5</c:v>
                </c:pt>
                <c:pt idx="2812">
                  <c:v>1.6200000000000001E-4</c:v>
                </c:pt>
                <c:pt idx="2813">
                  <c:v>2.5000000000000001E-4</c:v>
                </c:pt>
                <c:pt idx="2814">
                  <c:v>3.7300000000000001E-4</c:v>
                </c:pt>
                <c:pt idx="2815">
                  <c:v>4.2400000000000001E-4</c:v>
                </c:pt>
                <c:pt idx="2816">
                  <c:v>4.2000000000000002E-4</c:v>
                </c:pt>
                <c:pt idx="2817">
                  <c:v>3.6600000000000001E-4</c:v>
                </c:pt>
                <c:pt idx="2818">
                  <c:v>2.7399999999999999E-4</c:v>
                </c:pt>
                <c:pt idx="2819">
                  <c:v>1.6100000000000001E-4</c:v>
                </c:pt>
                <c:pt idx="2820">
                  <c:v>3.4E-5</c:v>
                </c:pt>
                <c:pt idx="2821">
                  <c:v>-9.2999999999999997E-5</c:v>
                </c:pt>
                <c:pt idx="2822">
                  <c:v>-1.7699999999999999E-4</c:v>
                </c:pt>
                <c:pt idx="2823">
                  <c:v>-2.4899999999999998E-4</c:v>
                </c:pt>
                <c:pt idx="2824">
                  <c:v>-3.1E-4</c:v>
                </c:pt>
                <c:pt idx="2825">
                  <c:v>-3.3700000000000001E-4</c:v>
                </c:pt>
                <c:pt idx="2826">
                  <c:v>-3.3E-4</c:v>
                </c:pt>
                <c:pt idx="2827">
                  <c:v>-2.8299999999999999E-4</c:v>
                </c:pt>
                <c:pt idx="2828">
                  <c:v>-2.1000000000000001E-4</c:v>
                </c:pt>
                <c:pt idx="2829">
                  <c:v>-1.22E-4</c:v>
                </c:pt>
                <c:pt idx="2830">
                  <c:v>-2.5999999999999998E-5</c:v>
                </c:pt>
                <c:pt idx="2831">
                  <c:v>6.7999999999999999E-5</c:v>
                </c:pt>
                <c:pt idx="2832">
                  <c:v>1.64E-4</c:v>
                </c:pt>
                <c:pt idx="2833">
                  <c:v>2.63E-4</c:v>
                </c:pt>
                <c:pt idx="2834">
                  <c:v>3.5300000000000002E-4</c:v>
                </c:pt>
                <c:pt idx="2835">
                  <c:v>3.9100000000000002E-4</c:v>
                </c:pt>
                <c:pt idx="2836">
                  <c:v>3.79E-4</c:v>
                </c:pt>
                <c:pt idx="2837">
                  <c:v>3.5300000000000002E-4</c:v>
                </c:pt>
                <c:pt idx="2838">
                  <c:v>2.6899999999999998E-4</c:v>
                </c:pt>
                <c:pt idx="2839">
                  <c:v>1.5699999999999999E-4</c:v>
                </c:pt>
                <c:pt idx="2840">
                  <c:v>3.3000000000000003E-5</c:v>
                </c:pt>
                <c:pt idx="2841">
                  <c:v>-9.0000000000000006E-5</c:v>
                </c:pt>
                <c:pt idx="2842">
                  <c:v>-1.83E-4</c:v>
                </c:pt>
                <c:pt idx="2843">
                  <c:v>-2.4399999999999999E-4</c:v>
                </c:pt>
                <c:pt idx="2844">
                  <c:v>-3.0699999999999998E-4</c:v>
                </c:pt>
                <c:pt idx="2845">
                  <c:v>-3.3700000000000001E-4</c:v>
                </c:pt>
                <c:pt idx="2846">
                  <c:v>-3.2499999999999999E-4</c:v>
                </c:pt>
                <c:pt idx="2847">
                  <c:v>-2.81E-4</c:v>
                </c:pt>
                <c:pt idx="2848">
                  <c:v>-2.0799999999999999E-4</c:v>
                </c:pt>
                <c:pt idx="2849">
                  <c:v>-1.1900000000000001E-4</c:v>
                </c:pt>
                <c:pt idx="2850">
                  <c:v>-2.5999999999999998E-5</c:v>
                </c:pt>
                <c:pt idx="2851">
                  <c:v>6.8999999999999997E-5</c:v>
                </c:pt>
                <c:pt idx="2852">
                  <c:v>1.64E-4</c:v>
                </c:pt>
                <c:pt idx="2853">
                  <c:v>2.4600000000000002E-4</c:v>
                </c:pt>
                <c:pt idx="2854">
                  <c:v>3.7500000000000001E-4</c:v>
                </c:pt>
                <c:pt idx="2855">
                  <c:v>4.1899999999999999E-4</c:v>
                </c:pt>
                <c:pt idx="2856">
                  <c:v>4.1100000000000002E-4</c:v>
                </c:pt>
                <c:pt idx="2857">
                  <c:v>3.59E-4</c:v>
                </c:pt>
                <c:pt idx="2858">
                  <c:v>2.6699999999999998E-4</c:v>
                </c:pt>
                <c:pt idx="2859">
                  <c:v>1.55E-4</c:v>
                </c:pt>
                <c:pt idx="2860">
                  <c:v>3.1000000000000001E-5</c:v>
                </c:pt>
                <c:pt idx="2861">
                  <c:v>-8.5000000000000006E-5</c:v>
                </c:pt>
                <c:pt idx="2862">
                  <c:v>-1.66E-4</c:v>
                </c:pt>
                <c:pt idx="2863">
                  <c:v>-2.4899999999999998E-4</c:v>
                </c:pt>
                <c:pt idx="2864">
                  <c:v>-3.1100000000000002E-4</c:v>
                </c:pt>
                <c:pt idx="2865">
                  <c:v>-3.4099999999999999E-4</c:v>
                </c:pt>
                <c:pt idx="2866">
                  <c:v>-3.2699999999999998E-4</c:v>
                </c:pt>
                <c:pt idx="2867">
                  <c:v>-2.8200000000000002E-4</c:v>
                </c:pt>
                <c:pt idx="2868">
                  <c:v>-2.1000000000000001E-4</c:v>
                </c:pt>
                <c:pt idx="2869">
                  <c:v>-1.21E-4</c:v>
                </c:pt>
                <c:pt idx="2870">
                  <c:v>-2.5999999999999998E-5</c:v>
                </c:pt>
                <c:pt idx="2871">
                  <c:v>6.8999999999999997E-5</c:v>
                </c:pt>
                <c:pt idx="2872">
                  <c:v>1.64E-4</c:v>
                </c:pt>
                <c:pt idx="2873">
                  <c:v>2.4699999999999999E-4</c:v>
                </c:pt>
                <c:pt idx="2874">
                  <c:v>3.8699999999999997E-4</c:v>
                </c:pt>
                <c:pt idx="2875">
                  <c:v>4.3600000000000003E-4</c:v>
                </c:pt>
                <c:pt idx="2876">
                  <c:v>4.28E-4</c:v>
                </c:pt>
                <c:pt idx="2877">
                  <c:v>3.7399999999999998E-4</c:v>
                </c:pt>
                <c:pt idx="2878">
                  <c:v>2.8200000000000002E-4</c:v>
                </c:pt>
                <c:pt idx="2879">
                  <c:v>1.65E-4</c:v>
                </c:pt>
                <c:pt idx="2880">
                  <c:v>3.4999999999999997E-5</c:v>
                </c:pt>
                <c:pt idx="2881">
                  <c:v>-1E-4</c:v>
                </c:pt>
                <c:pt idx="2882">
                  <c:v>-2.31E-4</c:v>
                </c:pt>
                <c:pt idx="2883">
                  <c:v>-3.3599999999999998E-4</c:v>
                </c:pt>
                <c:pt idx="2884">
                  <c:v>-3.0400000000000002E-4</c:v>
                </c:pt>
                <c:pt idx="2885">
                  <c:v>-3.3199999999999999E-4</c:v>
                </c:pt>
                <c:pt idx="2886">
                  <c:v>-3.21E-4</c:v>
                </c:pt>
                <c:pt idx="2887">
                  <c:v>-2.7700000000000001E-4</c:v>
                </c:pt>
                <c:pt idx="2888">
                  <c:v>-2.0699999999999999E-4</c:v>
                </c:pt>
                <c:pt idx="2889">
                  <c:v>-1.1900000000000001E-4</c:v>
                </c:pt>
                <c:pt idx="2890">
                  <c:v>-2.5999999999999998E-5</c:v>
                </c:pt>
                <c:pt idx="2891">
                  <c:v>6.7999999999999999E-5</c:v>
                </c:pt>
                <c:pt idx="2892">
                  <c:v>1.63E-4</c:v>
                </c:pt>
                <c:pt idx="2893">
                  <c:v>2.4800000000000001E-4</c:v>
                </c:pt>
                <c:pt idx="2894">
                  <c:v>3.57E-4</c:v>
                </c:pt>
                <c:pt idx="2895">
                  <c:v>4.0400000000000001E-4</c:v>
                </c:pt>
                <c:pt idx="2896">
                  <c:v>4.0299999999999998E-4</c:v>
                </c:pt>
                <c:pt idx="2897">
                  <c:v>3.4900000000000003E-4</c:v>
                </c:pt>
                <c:pt idx="2898">
                  <c:v>2.63E-4</c:v>
                </c:pt>
                <c:pt idx="2899">
                  <c:v>1.5200000000000001E-4</c:v>
                </c:pt>
                <c:pt idx="2900">
                  <c:v>3.1999999999999999E-5</c:v>
                </c:pt>
                <c:pt idx="2901">
                  <c:v>-8.8999999999999995E-5</c:v>
                </c:pt>
                <c:pt idx="2902">
                  <c:v>-1.6100000000000001E-4</c:v>
                </c:pt>
                <c:pt idx="2903">
                  <c:v>-2.43E-4</c:v>
                </c:pt>
                <c:pt idx="2904">
                  <c:v>-3.0499999999999999E-4</c:v>
                </c:pt>
                <c:pt idx="2905">
                  <c:v>-3.3300000000000002E-4</c:v>
                </c:pt>
                <c:pt idx="2906">
                  <c:v>-3.2400000000000001E-4</c:v>
                </c:pt>
                <c:pt idx="2907">
                  <c:v>-2.7900000000000001E-4</c:v>
                </c:pt>
                <c:pt idx="2908">
                  <c:v>-2.0599999999999999E-4</c:v>
                </c:pt>
                <c:pt idx="2909">
                  <c:v>-1.1900000000000001E-4</c:v>
                </c:pt>
                <c:pt idx="2910">
                  <c:v>-2.5999999999999998E-5</c:v>
                </c:pt>
                <c:pt idx="2911">
                  <c:v>6.7999999999999999E-5</c:v>
                </c:pt>
                <c:pt idx="2912">
                  <c:v>1.6200000000000001E-4</c:v>
                </c:pt>
                <c:pt idx="2913">
                  <c:v>2.42E-4</c:v>
                </c:pt>
                <c:pt idx="2914">
                  <c:v>3.5399999999999999E-4</c:v>
                </c:pt>
                <c:pt idx="2915">
                  <c:v>3.9599999999999998E-4</c:v>
                </c:pt>
                <c:pt idx="2916">
                  <c:v>3.8999999999999999E-4</c:v>
                </c:pt>
                <c:pt idx="2917">
                  <c:v>3.4099999999999999E-4</c:v>
                </c:pt>
                <c:pt idx="2918">
                  <c:v>2.5500000000000002E-4</c:v>
                </c:pt>
                <c:pt idx="2919">
                  <c:v>1.4999999999999999E-4</c:v>
                </c:pt>
                <c:pt idx="2920">
                  <c:v>3.1000000000000001E-5</c:v>
                </c:pt>
                <c:pt idx="2921">
                  <c:v>-8.7999999999999998E-5</c:v>
                </c:pt>
                <c:pt idx="2922">
                  <c:v>-1.6200000000000001E-4</c:v>
                </c:pt>
                <c:pt idx="2923">
                  <c:v>-2.4399999999999999E-4</c:v>
                </c:pt>
                <c:pt idx="2924">
                  <c:v>-3.0299999999999999E-4</c:v>
                </c:pt>
                <c:pt idx="2925">
                  <c:v>-3.3399999999999999E-4</c:v>
                </c:pt>
                <c:pt idx="2926">
                  <c:v>-3.2499999999999999E-4</c:v>
                </c:pt>
                <c:pt idx="2927">
                  <c:v>-2.7900000000000001E-4</c:v>
                </c:pt>
                <c:pt idx="2928">
                  <c:v>-2.0900000000000001E-4</c:v>
                </c:pt>
                <c:pt idx="2929">
                  <c:v>-1.2E-4</c:v>
                </c:pt>
                <c:pt idx="2930">
                  <c:v>-2.5999999999999998E-5</c:v>
                </c:pt>
                <c:pt idx="2931">
                  <c:v>6.8999999999999997E-5</c:v>
                </c:pt>
                <c:pt idx="2932">
                  <c:v>1.63E-4</c:v>
                </c:pt>
                <c:pt idx="2933">
                  <c:v>2.4600000000000002E-4</c:v>
                </c:pt>
                <c:pt idx="2934">
                  <c:v>3.6600000000000001E-4</c:v>
                </c:pt>
                <c:pt idx="2935">
                  <c:v>3.97E-4</c:v>
                </c:pt>
                <c:pt idx="2936">
                  <c:v>3.9199999999999999E-4</c:v>
                </c:pt>
                <c:pt idx="2937">
                  <c:v>3.4499999999999998E-4</c:v>
                </c:pt>
                <c:pt idx="2938">
                  <c:v>2.61E-4</c:v>
                </c:pt>
                <c:pt idx="2939">
                  <c:v>1.5200000000000001E-4</c:v>
                </c:pt>
                <c:pt idx="2940">
                  <c:v>3.1000000000000001E-5</c:v>
                </c:pt>
                <c:pt idx="2941">
                  <c:v>-8.8999999999999995E-5</c:v>
                </c:pt>
                <c:pt idx="2942">
                  <c:v>-1.9699999999999999E-4</c:v>
                </c:pt>
                <c:pt idx="2943">
                  <c:v>-2.42E-4</c:v>
                </c:pt>
                <c:pt idx="2944">
                  <c:v>-3.0499999999999999E-4</c:v>
                </c:pt>
                <c:pt idx="2945">
                  <c:v>-3.3399999999999999E-4</c:v>
                </c:pt>
                <c:pt idx="2946">
                  <c:v>-3.2200000000000002E-4</c:v>
                </c:pt>
                <c:pt idx="2947">
                  <c:v>-2.81E-4</c:v>
                </c:pt>
                <c:pt idx="2948">
                  <c:v>-2.0900000000000001E-4</c:v>
                </c:pt>
                <c:pt idx="2949">
                  <c:v>-1.21E-4</c:v>
                </c:pt>
                <c:pt idx="2950">
                  <c:v>-2.5999999999999998E-5</c:v>
                </c:pt>
                <c:pt idx="2951">
                  <c:v>6.7999999999999999E-5</c:v>
                </c:pt>
                <c:pt idx="2952">
                  <c:v>1.6200000000000001E-4</c:v>
                </c:pt>
                <c:pt idx="2953">
                  <c:v>2.4499999999999999E-4</c:v>
                </c:pt>
                <c:pt idx="2954">
                  <c:v>3.8499999999999998E-4</c:v>
                </c:pt>
                <c:pt idx="2955">
                  <c:v>4.2000000000000002E-4</c:v>
                </c:pt>
                <c:pt idx="2956">
                  <c:v>4.0999999999999999E-4</c:v>
                </c:pt>
                <c:pt idx="2957">
                  <c:v>3.5799999999999997E-4</c:v>
                </c:pt>
                <c:pt idx="2958">
                  <c:v>2.6899999999999998E-4</c:v>
                </c:pt>
                <c:pt idx="2959">
                  <c:v>1.5799999999999999E-4</c:v>
                </c:pt>
                <c:pt idx="2960">
                  <c:v>3.1999999999999999E-5</c:v>
                </c:pt>
                <c:pt idx="2961">
                  <c:v>-8.8999999999999995E-5</c:v>
                </c:pt>
                <c:pt idx="2962">
                  <c:v>-1.6200000000000001E-4</c:v>
                </c:pt>
                <c:pt idx="2963">
                  <c:v>-2.43E-4</c:v>
                </c:pt>
                <c:pt idx="2964">
                  <c:v>-3.0200000000000002E-4</c:v>
                </c:pt>
                <c:pt idx="2965">
                  <c:v>-3.3100000000000002E-4</c:v>
                </c:pt>
                <c:pt idx="2966">
                  <c:v>-3.2299999999999999E-4</c:v>
                </c:pt>
                <c:pt idx="2967">
                  <c:v>-2.7799999999999998E-4</c:v>
                </c:pt>
                <c:pt idx="2968">
                  <c:v>-2.0799999999999999E-4</c:v>
                </c:pt>
                <c:pt idx="2969">
                  <c:v>-1.2E-4</c:v>
                </c:pt>
                <c:pt idx="2970">
                  <c:v>-2.6999999999999999E-5</c:v>
                </c:pt>
                <c:pt idx="2971">
                  <c:v>6.7999999999999999E-5</c:v>
                </c:pt>
                <c:pt idx="2972">
                  <c:v>1.63E-4</c:v>
                </c:pt>
                <c:pt idx="2973">
                  <c:v>2.4800000000000001E-4</c:v>
                </c:pt>
                <c:pt idx="2974">
                  <c:v>3.68E-4</c:v>
                </c:pt>
                <c:pt idx="2975">
                  <c:v>4.0499999999999998E-4</c:v>
                </c:pt>
                <c:pt idx="2976">
                  <c:v>3.9300000000000001E-4</c:v>
                </c:pt>
                <c:pt idx="2977">
                  <c:v>3.4299999999999999E-4</c:v>
                </c:pt>
                <c:pt idx="2978">
                  <c:v>2.5999999999999998E-4</c:v>
                </c:pt>
                <c:pt idx="2979">
                  <c:v>1.5200000000000001E-4</c:v>
                </c:pt>
                <c:pt idx="2980">
                  <c:v>3.1000000000000001E-5</c:v>
                </c:pt>
                <c:pt idx="2981">
                  <c:v>-9.0000000000000006E-5</c:v>
                </c:pt>
                <c:pt idx="2982">
                  <c:v>-1.66E-4</c:v>
                </c:pt>
                <c:pt idx="2983">
                  <c:v>-2.4600000000000002E-4</c:v>
                </c:pt>
                <c:pt idx="2984">
                  <c:v>-3.0800000000000001E-4</c:v>
                </c:pt>
                <c:pt idx="2985">
                  <c:v>-3.3700000000000001E-4</c:v>
                </c:pt>
                <c:pt idx="2986">
                  <c:v>-3.2600000000000001E-4</c:v>
                </c:pt>
                <c:pt idx="2987">
                  <c:v>-2.8200000000000002E-4</c:v>
                </c:pt>
                <c:pt idx="2988">
                  <c:v>-2.1000000000000001E-4</c:v>
                </c:pt>
                <c:pt idx="2989">
                  <c:v>-1.22E-4</c:v>
                </c:pt>
                <c:pt idx="2990">
                  <c:v>-2.5999999999999998E-5</c:v>
                </c:pt>
                <c:pt idx="2991">
                  <c:v>6.8999999999999997E-5</c:v>
                </c:pt>
                <c:pt idx="2992">
                  <c:v>1.63E-4</c:v>
                </c:pt>
                <c:pt idx="2993">
                  <c:v>2.43E-4</c:v>
                </c:pt>
                <c:pt idx="2994">
                  <c:v>3.5199999999999999E-4</c:v>
                </c:pt>
                <c:pt idx="2995">
                  <c:v>3.8900000000000002E-4</c:v>
                </c:pt>
                <c:pt idx="2996">
                  <c:v>4.0400000000000001E-4</c:v>
                </c:pt>
                <c:pt idx="2997">
                  <c:v>3.5E-4</c:v>
                </c:pt>
                <c:pt idx="2998">
                  <c:v>2.6499999999999999E-4</c:v>
                </c:pt>
                <c:pt idx="2999">
                  <c:v>1.54E-4</c:v>
                </c:pt>
                <c:pt idx="3000">
                  <c:v>3.1000000000000001E-5</c:v>
                </c:pt>
                <c:pt idx="3001">
                  <c:v>-8.5000000000000006E-5</c:v>
                </c:pt>
                <c:pt idx="3002">
                  <c:v>-1.6200000000000001E-4</c:v>
                </c:pt>
                <c:pt idx="3003">
                  <c:v>-2.43E-4</c:v>
                </c:pt>
                <c:pt idx="3004">
                  <c:v>-3.0400000000000002E-4</c:v>
                </c:pt>
                <c:pt idx="3005">
                  <c:v>-3.3599999999999998E-4</c:v>
                </c:pt>
                <c:pt idx="3006">
                  <c:v>-3.2600000000000001E-4</c:v>
                </c:pt>
                <c:pt idx="3007">
                  <c:v>-2.7799999999999998E-4</c:v>
                </c:pt>
                <c:pt idx="3008">
                  <c:v>-2.0599999999999999E-4</c:v>
                </c:pt>
                <c:pt idx="3009">
                  <c:v>-1.1900000000000001E-4</c:v>
                </c:pt>
                <c:pt idx="3010">
                  <c:v>-2.5000000000000001E-5</c:v>
                </c:pt>
                <c:pt idx="3011">
                  <c:v>6.7999999999999999E-5</c:v>
                </c:pt>
                <c:pt idx="3012">
                  <c:v>1.6100000000000001E-4</c:v>
                </c:pt>
                <c:pt idx="3013">
                  <c:v>2.41E-4</c:v>
                </c:pt>
                <c:pt idx="3014">
                  <c:v>3.7399999999999998E-4</c:v>
                </c:pt>
                <c:pt idx="3015">
                  <c:v>4.2000000000000002E-4</c:v>
                </c:pt>
                <c:pt idx="3016">
                  <c:v>4.1800000000000002E-4</c:v>
                </c:pt>
                <c:pt idx="3017">
                  <c:v>3.6600000000000001E-4</c:v>
                </c:pt>
                <c:pt idx="3018">
                  <c:v>2.7500000000000002E-4</c:v>
                </c:pt>
                <c:pt idx="3019">
                  <c:v>1.6100000000000001E-4</c:v>
                </c:pt>
                <c:pt idx="3020">
                  <c:v>3.3000000000000003E-5</c:v>
                </c:pt>
                <c:pt idx="3021">
                  <c:v>-8.7000000000000001E-5</c:v>
                </c:pt>
                <c:pt idx="3022">
                  <c:v>-1.6100000000000001E-4</c:v>
                </c:pt>
                <c:pt idx="3023">
                  <c:v>-2.4399999999999999E-4</c:v>
                </c:pt>
                <c:pt idx="3024">
                  <c:v>-3.0600000000000001E-4</c:v>
                </c:pt>
                <c:pt idx="3025">
                  <c:v>-3.3399999999999999E-4</c:v>
                </c:pt>
                <c:pt idx="3026">
                  <c:v>-3.2299999999999999E-4</c:v>
                </c:pt>
                <c:pt idx="3027">
                  <c:v>-2.7799999999999998E-4</c:v>
                </c:pt>
                <c:pt idx="3028">
                  <c:v>-2.1000000000000001E-4</c:v>
                </c:pt>
                <c:pt idx="3029">
                  <c:v>-1.2E-4</c:v>
                </c:pt>
                <c:pt idx="3030">
                  <c:v>-2.5999999999999998E-5</c:v>
                </c:pt>
                <c:pt idx="3031">
                  <c:v>6.7999999999999999E-5</c:v>
                </c:pt>
                <c:pt idx="3032">
                  <c:v>1.6100000000000001E-4</c:v>
                </c:pt>
                <c:pt idx="3033">
                  <c:v>2.42E-4</c:v>
                </c:pt>
                <c:pt idx="3034">
                  <c:v>3.6699999999999998E-4</c:v>
                </c:pt>
                <c:pt idx="3035">
                  <c:v>4.06E-4</c:v>
                </c:pt>
                <c:pt idx="3036">
                  <c:v>3.9399999999999998E-4</c:v>
                </c:pt>
                <c:pt idx="3037">
                  <c:v>3.4600000000000001E-4</c:v>
                </c:pt>
                <c:pt idx="3038">
                  <c:v>2.5999999999999998E-4</c:v>
                </c:pt>
                <c:pt idx="3039">
                  <c:v>1.5200000000000001E-4</c:v>
                </c:pt>
                <c:pt idx="3040">
                  <c:v>3.1000000000000001E-5</c:v>
                </c:pt>
                <c:pt idx="3041">
                  <c:v>-8.2000000000000001E-5</c:v>
                </c:pt>
                <c:pt idx="3042">
                  <c:v>-1.63E-4</c:v>
                </c:pt>
                <c:pt idx="3043">
                  <c:v>-2.4699999999999999E-4</c:v>
                </c:pt>
                <c:pt idx="3044">
                  <c:v>-3.1700000000000001E-4</c:v>
                </c:pt>
                <c:pt idx="3045">
                  <c:v>-3.5E-4</c:v>
                </c:pt>
                <c:pt idx="3046">
                  <c:v>-3.3799999999999998E-4</c:v>
                </c:pt>
                <c:pt idx="3047">
                  <c:v>-2.8899999999999998E-4</c:v>
                </c:pt>
                <c:pt idx="3048">
                  <c:v>-2.1499999999999999E-4</c:v>
                </c:pt>
                <c:pt idx="3049">
                  <c:v>-1.2300000000000001E-4</c:v>
                </c:pt>
                <c:pt idx="3050">
                  <c:v>-2.6999999999999999E-5</c:v>
                </c:pt>
                <c:pt idx="3051">
                  <c:v>6.9999999999999994E-5</c:v>
                </c:pt>
                <c:pt idx="3052">
                  <c:v>1.63E-4</c:v>
                </c:pt>
                <c:pt idx="3053">
                  <c:v>2.4699999999999999E-4</c:v>
                </c:pt>
                <c:pt idx="3054">
                  <c:v>3.6299999999999999E-4</c:v>
                </c:pt>
                <c:pt idx="3055">
                  <c:v>4.0200000000000001E-4</c:v>
                </c:pt>
                <c:pt idx="3056">
                  <c:v>3.9599999999999998E-4</c:v>
                </c:pt>
                <c:pt idx="3057">
                  <c:v>3.4400000000000001E-4</c:v>
                </c:pt>
                <c:pt idx="3058">
                  <c:v>2.5999999999999998E-4</c:v>
                </c:pt>
                <c:pt idx="3059">
                  <c:v>1.5100000000000001E-4</c:v>
                </c:pt>
                <c:pt idx="3060">
                  <c:v>3.1999999999999999E-5</c:v>
                </c:pt>
                <c:pt idx="3061">
                  <c:v>-8.2000000000000001E-5</c:v>
                </c:pt>
                <c:pt idx="3062">
                  <c:v>-1.6699999999999999E-4</c:v>
                </c:pt>
                <c:pt idx="3063">
                  <c:v>-2.5000000000000001E-4</c:v>
                </c:pt>
                <c:pt idx="3064">
                  <c:v>-3.1300000000000002E-4</c:v>
                </c:pt>
                <c:pt idx="3065">
                  <c:v>-3.39E-4</c:v>
                </c:pt>
                <c:pt idx="3066">
                  <c:v>-3.28E-4</c:v>
                </c:pt>
                <c:pt idx="3067">
                  <c:v>-2.81E-4</c:v>
                </c:pt>
                <c:pt idx="3068">
                  <c:v>-2.1000000000000001E-4</c:v>
                </c:pt>
                <c:pt idx="3069">
                  <c:v>-1.21E-4</c:v>
                </c:pt>
                <c:pt idx="3070">
                  <c:v>-2.5999999999999998E-5</c:v>
                </c:pt>
                <c:pt idx="3071">
                  <c:v>6.8999999999999997E-5</c:v>
                </c:pt>
                <c:pt idx="3072">
                  <c:v>1.6200000000000001E-4</c:v>
                </c:pt>
                <c:pt idx="3073">
                  <c:v>2.43E-4</c:v>
                </c:pt>
                <c:pt idx="3074">
                  <c:v>3.8000000000000002E-4</c:v>
                </c:pt>
                <c:pt idx="3075">
                  <c:v>4.4099999999999999E-4</c:v>
                </c:pt>
                <c:pt idx="3076">
                  <c:v>4.3300000000000001E-4</c:v>
                </c:pt>
                <c:pt idx="3077">
                  <c:v>3.77E-4</c:v>
                </c:pt>
                <c:pt idx="3078">
                  <c:v>2.8299999999999999E-4</c:v>
                </c:pt>
                <c:pt idx="3079">
                  <c:v>1.65E-4</c:v>
                </c:pt>
                <c:pt idx="3080">
                  <c:v>3.4E-5</c:v>
                </c:pt>
                <c:pt idx="3081">
                  <c:v>-1E-4</c:v>
                </c:pt>
                <c:pt idx="3082">
                  <c:v>-2.1900000000000001E-4</c:v>
                </c:pt>
                <c:pt idx="3083">
                  <c:v>-2.5099999999999998E-4</c:v>
                </c:pt>
                <c:pt idx="3084">
                  <c:v>-3.1300000000000002E-4</c:v>
                </c:pt>
                <c:pt idx="3085">
                  <c:v>-3.4200000000000002E-4</c:v>
                </c:pt>
                <c:pt idx="3086">
                  <c:v>-3.3100000000000002E-4</c:v>
                </c:pt>
                <c:pt idx="3087">
                  <c:v>-2.8299999999999999E-4</c:v>
                </c:pt>
                <c:pt idx="3088">
                  <c:v>-2.1100000000000001E-4</c:v>
                </c:pt>
                <c:pt idx="3089">
                  <c:v>-1.2300000000000001E-4</c:v>
                </c:pt>
                <c:pt idx="3090">
                  <c:v>-2.6999999999999999E-5</c:v>
                </c:pt>
                <c:pt idx="3091">
                  <c:v>6.8999999999999997E-5</c:v>
                </c:pt>
                <c:pt idx="3092">
                  <c:v>1.63E-4</c:v>
                </c:pt>
                <c:pt idx="3093">
                  <c:v>2.4499999999999999E-4</c:v>
                </c:pt>
                <c:pt idx="3094">
                  <c:v>3.6999999999999999E-4</c:v>
                </c:pt>
                <c:pt idx="3095">
                  <c:v>4.0400000000000001E-4</c:v>
                </c:pt>
                <c:pt idx="3096">
                  <c:v>4.0000000000000002E-4</c:v>
                </c:pt>
                <c:pt idx="3097">
                  <c:v>3.4699999999999998E-4</c:v>
                </c:pt>
                <c:pt idx="3098">
                  <c:v>2.63E-4</c:v>
                </c:pt>
                <c:pt idx="3099">
                  <c:v>1.5300000000000001E-4</c:v>
                </c:pt>
                <c:pt idx="3100">
                  <c:v>3.3000000000000003E-5</c:v>
                </c:pt>
                <c:pt idx="3101">
                  <c:v>-8.7999999999999998E-5</c:v>
                </c:pt>
                <c:pt idx="3102">
                  <c:v>-1.6100000000000001E-4</c:v>
                </c:pt>
                <c:pt idx="3103">
                  <c:v>-2.4600000000000002E-4</c:v>
                </c:pt>
                <c:pt idx="3104">
                  <c:v>-3.0400000000000002E-4</c:v>
                </c:pt>
                <c:pt idx="3105">
                  <c:v>-3.3500000000000001E-4</c:v>
                </c:pt>
                <c:pt idx="3106">
                  <c:v>-3.2499999999999999E-4</c:v>
                </c:pt>
                <c:pt idx="3107">
                  <c:v>-2.8200000000000002E-4</c:v>
                </c:pt>
                <c:pt idx="3108">
                  <c:v>-2.0900000000000001E-4</c:v>
                </c:pt>
                <c:pt idx="3109">
                  <c:v>-1.1900000000000001E-4</c:v>
                </c:pt>
                <c:pt idx="3110">
                  <c:v>-2.6999999999999999E-5</c:v>
                </c:pt>
                <c:pt idx="3111">
                  <c:v>6.8999999999999997E-5</c:v>
                </c:pt>
                <c:pt idx="3112">
                  <c:v>1.6000000000000001E-4</c:v>
                </c:pt>
                <c:pt idx="3113">
                  <c:v>2.42E-4</c:v>
                </c:pt>
                <c:pt idx="3114">
                  <c:v>3.7800000000000003E-4</c:v>
                </c:pt>
                <c:pt idx="3115">
                  <c:v>4.1399999999999998E-4</c:v>
                </c:pt>
                <c:pt idx="3116">
                  <c:v>4.0499999999999998E-4</c:v>
                </c:pt>
                <c:pt idx="3117">
                  <c:v>3.5399999999999999E-4</c:v>
                </c:pt>
                <c:pt idx="3118">
                  <c:v>2.6699999999999998E-4</c:v>
                </c:pt>
                <c:pt idx="3119">
                  <c:v>1.5699999999999999E-4</c:v>
                </c:pt>
                <c:pt idx="3120">
                  <c:v>3.1999999999999999E-5</c:v>
                </c:pt>
                <c:pt idx="3121">
                  <c:v>-9.2E-5</c:v>
                </c:pt>
                <c:pt idx="3122">
                  <c:v>-1.64E-4</c:v>
                </c:pt>
                <c:pt idx="3123">
                  <c:v>-2.4899999999999998E-4</c:v>
                </c:pt>
                <c:pt idx="3124">
                  <c:v>-3.1E-4</c:v>
                </c:pt>
                <c:pt idx="3125">
                  <c:v>-3.4299999999999999E-4</c:v>
                </c:pt>
                <c:pt idx="3126">
                  <c:v>-3.3100000000000002E-4</c:v>
                </c:pt>
                <c:pt idx="3127">
                  <c:v>-2.8699999999999998E-4</c:v>
                </c:pt>
                <c:pt idx="3128">
                  <c:v>-2.1499999999999999E-4</c:v>
                </c:pt>
                <c:pt idx="3129">
                  <c:v>-1.2300000000000001E-4</c:v>
                </c:pt>
                <c:pt idx="3130">
                  <c:v>-2.6999999999999999E-5</c:v>
                </c:pt>
                <c:pt idx="3131">
                  <c:v>6.9999999999999994E-5</c:v>
                </c:pt>
                <c:pt idx="3132">
                  <c:v>1.64E-4</c:v>
                </c:pt>
                <c:pt idx="3133">
                  <c:v>2.4600000000000002E-4</c:v>
                </c:pt>
                <c:pt idx="3134">
                  <c:v>3.57E-4</c:v>
                </c:pt>
                <c:pt idx="3135">
                  <c:v>4.06E-4</c:v>
                </c:pt>
                <c:pt idx="3136">
                  <c:v>4.06E-4</c:v>
                </c:pt>
                <c:pt idx="3137">
                  <c:v>3.4699999999999998E-4</c:v>
                </c:pt>
                <c:pt idx="3138">
                  <c:v>2.6400000000000002E-4</c:v>
                </c:pt>
                <c:pt idx="3139">
                  <c:v>1.5200000000000001E-4</c:v>
                </c:pt>
                <c:pt idx="3140">
                  <c:v>3.1999999999999999E-5</c:v>
                </c:pt>
                <c:pt idx="3141">
                  <c:v>-8.8999999999999995E-5</c:v>
                </c:pt>
                <c:pt idx="3142">
                  <c:v>-1.75E-4</c:v>
                </c:pt>
                <c:pt idx="3143">
                  <c:v>-2.5500000000000002E-4</c:v>
                </c:pt>
                <c:pt idx="3144">
                  <c:v>-3.1E-4</c:v>
                </c:pt>
                <c:pt idx="3145">
                  <c:v>-3.39E-4</c:v>
                </c:pt>
                <c:pt idx="3146">
                  <c:v>-3.2899999999999997E-4</c:v>
                </c:pt>
                <c:pt idx="3147">
                  <c:v>-2.8400000000000002E-4</c:v>
                </c:pt>
                <c:pt idx="3148">
                  <c:v>-2.1100000000000001E-4</c:v>
                </c:pt>
                <c:pt idx="3149">
                  <c:v>-1.22E-4</c:v>
                </c:pt>
                <c:pt idx="3150">
                  <c:v>-2.6999999999999999E-5</c:v>
                </c:pt>
                <c:pt idx="3151">
                  <c:v>6.8999999999999997E-5</c:v>
                </c:pt>
                <c:pt idx="3152">
                  <c:v>1.6200000000000001E-4</c:v>
                </c:pt>
                <c:pt idx="3153">
                  <c:v>2.4499999999999999E-4</c:v>
                </c:pt>
                <c:pt idx="3154">
                  <c:v>3.6000000000000002E-4</c:v>
                </c:pt>
                <c:pt idx="3155">
                  <c:v>4.1100000000000002E-4</c:v>
                </c:pt>
                <c:pt idx="3156">
                  <c:v>4.06E-4</c:v>
                </c:pt>
                <c:pt idx="3157">
                  <c:v>3.5500000000000001E-4</c:v>
                </c:pt>
                <c:pt idx="3158">
                  <c:v>2.6200000000000003E-4</c:v>
                </c:pt>
                <c:pt idx="3159">
                  <c:v>1.5100000000000001E-4</c:v>
                </c:pt>
                <c:pt idx="3160">
                  <c:v>3.1000000000000001E-5</c:v>
                </c:pt>
                <c:pt idx="3161">
                  <c:v>-9.0000000000000006E-5</c:v>
                </c:pt>
                <c:pt idx="3162">
                  <c:v>-1.6799999999999999E-4</c:v>
                </c:pt>
                <c:pt idx="3163">
                  <c:v>-2.5000000000000001E-4</c:v>
                </c:pt>
                <c:pt idx="3164">
                  <c:v>-3.1700000000000001E-4</c:v>
                </c:pt>
                <c:pt idx="3165">
                  <c:v>-3.4499999999999998E-4</c:v>
                </c:pt>
                <c:pt idx="3166">
                  <c:v>-3.2899999999999997E-4</c:v>
                </c:pt>
                <c:pt idx="3167">
                  <c:v>-2.8499999999999999E-4</c:v>
                </c:pt>
                <c:pt idx="3168">
                  <c:v>-2.12E-4</c:v>
                </c:pt>
                <c:pt idx="3169">
                  <c:v>-1.22E-4</c:v>
                </c:pt>
                <c:pt idx="3170">
                  <c:v>-2.5999999999999998E-5</c:v>
                </c:pt>
                <c:pt idx="3171">
                  <c:v>6.8999999999999997E-5</c:v>
                </c:pt>
                <c:pt idx="3172">
                  <c:v>1.6200000000000001E-4</c:v>
                </c:pt>
                <c:pt idx="3173">
                  <c:v>2.4699999999999999E-4</c:v>
                </c:pt>
                <c:pt idx="3174">
                  <c:v>3.4200000000000002E-4</c:v>
                </c:pt>
                <c:pt idx="3175">
                  <c:v>3.9100000000000002E-4</c:v>
                </c:pt>
                <c:pt idx="3176">
                  <c:v>3.88E-4</c:v>
                </c:pt>
                <c:pt idx="3177">
                  <c:v>3.3599999999999998E-4</c:v>
                </c:pt>
                <c:pt idx="3178">
                  <c:v>2.5300000000000002E-4</c:v>
                </c:pt>
                <c:pt idx="3179">
                  <c:v>1.46E-4</c:v>
                </c:pt>
                <c:pt idx="3180">
                  <c:v>2.9E-5</c:v>
                </c:pt>
                <c:pt idx="3181">
                  <c:v>-8.1000000000000004E-5</c:v>
                </c:pt>
                <c:pt idx="3182">
                  <c:v>-1.6799999999999999E-4</c:v>
                </c:pt>
                <c:pt idx="3183">
                  <c:v>-2.4899999999999998E-4</c:v>
                </c:pt>
                <c:pt idx="3184">
                  <c:v>-3.1100000000000002E-4</c:v>
                </c:pt>
                <c:pt idx="3185">
                  <c:v>-3.3700000000000001E-4</c:v>
                </c:pt>
                <c:pt idx="3186">
                  <c:v>-3.2899999999999997E-4</c:v>
                </c:pt>
                <c:pt idx="3187">
                  <c:v>-2.8499999999999999E-4</c:v>
                </c:pt>
                <c:pt idx="3188">
                  <c:v>-2.1100000000000001E-4</c:v>
                </c:pt>
                <c:pt idx="3189">
                  <c:v>-1.21E-4</c:v>
                </c:pt>
                <c:pt idx="3190">
                  <c:v>-2.5999999999999998E-5</c:v>
                </c:pt>
                <c:pt idx="3191">
                  <c:v>6.9999999999999994E-5</c:v>
                </c:pt>
                <c:pt idx="3192">
                  <c:v>1.65E-4</c:v>
                </c:pt>
                <c:pt idx="3193">
                  <c:v>2.4600000000000002E-4</c:v>
                </c:pt>
                <c:pt idx="3194">
                  <c:v>3.4299999999999999E-4</c:v>
                </c:pt>
                <c:pt idx="3195">
                  <c:v>3.8900000000000002E-4</c:v>
                </c:pt>
                <c:pt idx="3196">
                  <c:v>3.8400000000000001E-4</c:v>
                </c:pt>
                <c:pt idx="3197">
                  <c:v>3.3399999999999999E-4</c:v>
                </c:pt>
                <c:pt idx="3198">
                  <c:v>2.52E-4</c:v>
                </c:pt>
                <c:pt idx="3199">
                  <c:v>1.46E-4</c:v>
                </c:pt>
                <c:pt idx="3200">
                  <c:v>3.0000000000000001E-5</c:v>
                </c:pt>
                <c:pt idx="3201">
                  <c:v>-7.8999999999999996E-5</c:v>
                </c:pt>
                <c:pt idx="3202">
                  <c:v>-1.65E-4</c:v>
                </c:pt>
                <c:pt idx="3203">
                  <c:v>-2.4600000000000002E-4</c:v>
                </c:pt>
                <c:pt idx="3204">
                  <c:v>-3.0600000000000001E-4</c:v>
                </c:pt>
                <c:pt idx="3205">
                  <c:v>-3.3799999999999998E-4</c:v>
                </c:pt>
                <c:pt idx="3206">
                  <c:v>-3.2899999999999997E-4</c:v>
                </c:pt>
                <c:pt idx="3207">
                  <c:v>-2.7900000000000001E-4</c:v>
                </c:pt>
                <c:pt idx="3208">
                  <c:v>-2.0900000000000001E-4</c:v>
                </c:pt>
                <c:pt idx="3209">
                  <c:v>-1.2E-4</c:v>
                </c:pt>
                <c:pt idx="3210">
                  <c:v>-2.5999999999999998E-5</c:v>
                </c:pt>
                <c:pt idx="3211">
                  <c:v>6.7000000000000002E-5</c:v>
                </c:pt>
                <c:pt idx="3212">
                  <c:v>1.5899999999999999E-4</c:v>
                </c:pt>
                <c:pt idx="3213">
                  <c:v>2.6699999999999998E-4</c:v>
                </c:pt>
                <c:pt idx="3214">
                  <c:v>3.4200000000000002E-4</c:v>
                </c:pt>
                <c:pt idx="3215">
                  <c:v>3.86E-4</c:v>
                </c:pt>
                <c:pt idx="3216">
                  <c:v>3.8999999999999999E-4</c:v>
                </c:pt>
                <c:pt idx="3217">
                  <c:v>3.4099999999999999E-4</c:v>
                </c:pt>
                <c:pt idx="3218">
                  <c:v>2.5500000000000002E-4</c:v>
                </c:pt>
                <c:pt idx="3219">
                  <c:v>1.4899999999999999E-4</c:v>
                </c:pt>
                <c:pt idx="3220">
                  <c:v>3.0000000000000001E-5</c:v>
                </c:pt>
                <c:pt idx="3221">
                  <c:v>-8.2000000000000001E-5</c:v>
                </c:pt>
                <c:pt idx="3222">
                  <c:v>-1.7799999999999999E-4</c:v>
                </c:pt>
                <c:pt idx="3223">
                  <c:v>-2.5099999999999998E-4</c:v>
                </c:pt>
                <c:pt idx="3224">
                  <c:v>-3.1300000000000002E-4</c:v>
                </c:pt>
                <c:pt idx="3225">
                  <c:v>-3.3799999999999998E-4</c:v>
                </c:pt>
                <c:pt idx="3226">
                  <c:v>-3.3E-4</c:v>
                </c:pt>
                <c:pt idx="3227">
                  <c:v>-2.8299999999999999E-4</c:v>
                </c:pt>
                <c:pt idx="3228">
                  <c:v>-2.1000000000000001E-4</c:v>
                </c:pt>
                <c:pt idx="3229">
                  <c:v>-1.2E-4</c:v>
                </c:pt>
                <c:pt idx="3230">
                  <c:v>-2.5000000000000001E-5</c:v>
                </c:pt>
                <c:pt idx="3231">
                  <c:v>6.8999999999999997E-5</c:v>
                </c:pt>
                <c:pt idx="3232">
                  <c:v>1.6000000000000001E-4</c:v>
                </c:pt>
                <c:pt idx="3233">
                  <c:v>2.41E-4</c:v>
                </c:pt>
                <c:pt idx="3234">
                  <c:v>3.6099999999999999E-4</c:v>
                </c:pt>
                <c:pt idx="3235">
                  <c:v>4.0099999999999999E-4</c:v>
                </c:pt>
                <c:pt idx="3236">
                  <c:v>3.8900000000000002E-4</c:v>
                </c:pt>
                <c:pt idx="3237">
                  <c:v>3.4400000000000001E-4</c:v>
                </c:pt>
                <c:pt idx="3238">
                  <c:v>2.5799999999999998E-4</c:v>
                </c:pt>
                <c:pt idx="3239">
                  <c:v>1.4899999999999999E-4</c:v>
                </c:pt>
                <c:pt idx="3240">
                  <c:v>3.1000000000000001E-5</c:v>
                </c:pt>
                <c:pt idx="3241">
                  <c:v>-8.1000000000000004E-5</c:v>
                </c:pt>
                <c:pt idx="3242">
                  <c:v>-1.65E-4</c:v>
                </c:pt>
                <c:pt idx="3243">
                  <c:v>-2.5099999999999998E-4</c:v>
                </c:pt>
                <c:pt idx="3244">
                  <c:v>-3.0899999999999998E-4</c:v>
                </c:pt>
                <c:pt idx="3245">
                  <c:v>-3.3599999999999998E-4</c:v>
                </c:pt>
                <c:pt idx="3246">
                  <c:v>-3.2499999999999999E-4</c:v>
                </c:pt>
                <c:pt idx="3247">
                  <c:v>-2.8400000000000002E-4</c:v>
                </c:pt>
                <c:pt idx="3248">
                  <c:v>-2.1100000000000001E-4</c:v>
                </c:pt>
                <c:pt idx="3249">
                  <c:v>-1.22E-4</c:v>
                </c:pt>
                <c:pt idx="3250">
                  <c:v>-2.6999999999999999E-5</c:v>
                </c:pt>
                <c:pt idx="3251">
                  <c:v>6.7000000000000002E-5</c:v>
                </c:pt>
                <c:pt idx="3252">
                  <c:v>1.5899999999999999E-4</c:v>
                </c:pt>
                <c:pt idx="3253">
                  <c:v>2.4000000000000001E-4</c:v>
                </c:pt>
                <c:pt idx="3254">
                  <c:v>3.5E-4</c:v>
                </c:pt>
                <c:pt idx="3255">
                  <c:v>3.9199999999999999E-4</c:v>
                </c:pt>
                <c:pt idx="3256">
                  <c:v>3.9399999999999998E-4</c:v>
                </c:pt>
                <c:pt idx="3257">
                  <c:v>3.4299999999999999E-4</c:v>
                </c:pt>
                <c:pt idx="3258">
                  <c:v>2.5999999999999998E-4</c:v>
                </c:pt>
                <c:pt idx="3259">
                  <c:v>1.4799999999999999E-4</c:v>
                </c:pt>
                <c:pt idx="3260">
                  <c:v>3.0000000000000001E-5</c:v>
                </c:pt>
                <c:pt idx="3261">
                  <c:v>-7.1000000000000005E-5</c:v>
                </c:pt>
                <c:pt idx="3262">
                  <c:v>-1.6100000000000001E-4</c:v>
                </c:pt>
                <c:pt idx="3263">
                  <c:v>-2.4399999999999999E-4</c:v>
                </c:pt>
                <c:pt idx="3264">
                  <c:v>-3.0200000000000002E-4</c:v>
                </c:pt>
                <c:pt idx="3265">
                  <c:v>-3.3300000000000002E-4</c:v>
                </c:pt>
                <c:pt idx="3266">
                  <c:v>-3.28E-4</c:v>
                </c:pt>
                <c:pt idx="3267">
                  <c:v>-2.7999999999999998E-4</c:v>
                </c:pt>
                <c:pt idx="3268">
                  <c:v>-2.0699999999999999E-4</c:v>
                </c:pt>
                <c:pt idx="3269">
                  <c:v>-1.1900000000000001E-4</c:v>
                </c:pt>
                <c:pt idx="3270">
                  <c:v>-2.5999999999999998E-5</c:v>
                </c:pt>
                <c:pt idx="3271">
                  <c:v>6.7000000000000002E-5</c:v>
                </c:pt>
                <c:pt idx="3272">
                  <c:v>1.5899999999999999E-4</c:v>
                </c:pt>
                <c:pt idx="3273">
                  <c:v>2.3800000000000001E-4</c:v>
                </c:pt>
                <c:pt idx="3274">
                  <c:v>3.7599999999999998E-4</c:v>
                </c:pt>
                <c:pt idx="3275">
                  <c:v>4.1399999999999998E-4</c:v>
                </c:pt>
                <c:pt idx="3276">
                  <c:v>4.0700000000000003E-4</c:v>
                </c:pt>
                <c:pt idx="3277">
                  <c:v>3.5799999999999997E-4</c:v>
                </c:pt>
                <c:pt idx="3278">
                  <c:v>2.7099999999999997E-4</c:v>
                </c:pt>
                <c:pt idx="3279">
                  <c:v>1.5699999999999999E-4</c:v>
                </c:pt>
                <c:pt idx="3280">
                  <c:v>3.3000000000000003E-5</c:v>
                </c:pt>
                <c:pt idx="3281">
                  <c:v>-8.3999999999999995E-5</c:v>
                </c:pt>
                <c:pt idx="3282">
                  <c:v>-1.4999999999999999E-4</c:v>
                </c:pt>
                <c:pt idx="3283">
                  <c:v>-2.2900000000000001E-4</c:v>
                </c:pt>
                <c:pt idx="3284">
                  <c:v>-2.8800000000000001E-4</c:v>
                </c:pt>
                <c:pt idx="3285">
                  <c:v>-3.1700000000000001E-4</c:v>
                </c:pt>
                <c:pt idx="3286">
                  <c:v>-3.0899999999999998E-4</c:v>
                </c:pt>
                <c:pt idx="3287">
                  <c:v>-2.6600000000000001E-4</c:v>
                </c:pt>
                <c:pt idx="3288">
                  <c:v>-1.95E-4</c:v>
                </c:pt>
                <c:pt idx="3289">
                  <c:v>-1.12E-4</c:v>
                </c:pt>
                <c:pt idx="3290">
                  <c:v>-2.4000000000000001E-5</c:v>
                </c:pt>
                <c:pt idx="3291">
                  <c:v>6.2000000000000003E-5</c:v>
                </c:pt>
                <c:pt idx="3292">
                  <c:v>1.4999999999999999E-4</c:v>
                </c:pt>
                <c:pt idx="3293">
                  <c:v>2.7399999999999999E-4</c:v>
                </c:pt>
                <c:pt idx="3294">
                  <c:v>3.7399999999999998E-4</c:v>
                </c:pt>
                <c:pt idx="3295">
                  <c:v>4.2299999999999998E-4</c:v>
                </c:pt>
                <c:pt idx="3296">
                  <c:v>4.17E-4</c:v>
                </c:pt>
                <c:pt idx="3297">
                  <c:v>3.6600000000000001E-4</c:v>
                </c:pt>
                <c:pt idx="3298">
                  <c:v>2.7599999999999999E-4</c:v>
                </c:pt>
                <c:pt idx="3299">
                  <c:v>1.6000000000000001E-4</c:v>
                </c:pt>
                <c:pt idx="3300">
                  <c:v>3.3000000000000003E-5</c:v>
                </c:pt>
                <c:pt idx="3301">
                  <c:v>-7.7000000000000001E-5</c:v>
                </c:pt>
                <c:pt idx="3302">
                  <c:v>-1.4999999999999999E-4</c:v>
                </c:pt>
                <c:pt idx="3303">
                  <c:v>-2.2800000000000001E-4</c:v>
                </c:pt>
                <c:pt idx="3304">
                  <c:v>-2.8699999999999998E-4</c:v>
                </c:pt>
                <c:pt idx="3305">
                  <c:v>-3.1700000000000001E-4</c:v>
                </c:pt>
                <c:pt idx="3306">
                  <c:v>-3.0899999999999998E-4</c:v>
                </c:pt>
                <c:pt idx="3307">
                  <c:v>-2.6600000000000001E-4</c:v>
                </c:pt>
                <c:pt idx="3308">
                  <c:v>-1.9699999999999999E-4</c:v>
                </c:pt>
                <c:pt idx="3309">
                  <c:v>-1.12E-4</c:v>
                </c:pt>
                <c:pt idx="3310">
                  <c:v>-2.4000000000000001E-5</c:v>
                </c:pt>
                <c:pt idx="3311">
                  <c:v>6.2000000000000003E-5</c:v>
                </c:pt>
                <c:pt idx="3312">
                  <c:v>1.4899999999999999E-4</c:v>
                </c:pt>
                <c:pt idx="3313">
                  <c:v>2.7999999999999998E-4</c:v>
                </c:pt>
                <c:pt idx="3314">
                  <c:v>3.57E-4</c:v>
                </c:pt>
                <c:pt idx="3315">
                  <c:v>4.1399999999999998E-4</c:v>
                </c:pt>
                <c:pt idx="3316">
                  <c:v>4.0400000000000001E-4</c:v>
                </c:pt>
                <c:pt idx="3317">
                  <c:v>3.5300000000000002E-4</c:v>
                </c:pt>
                <c:pt idx="3318">
                  <c:v>2.6499999999999999E-4</c:v>
                </c:pt>
                <c:pt idx="3319">
                  <c:v>1.5300000000000001E-4</c:v>
                </c:pt>
                <c:pt idx="3320">
                  <c:v>3.1999999999999999E-5</c:v>
                </c:pt>
                <c:pt idx="3321">
                  <c:v>-8.1000000000000004E-5</c:v>
                </c:pt>
                <c:pt idx="3322">
                  <c:v>-1.5200000000000001E-4</c:v>
                </c:pt>
                <c:pt idx="3323">
                  <c:v>-2.34E-4</c:v>
                </c:pt>
                <c:pt idx="3324">
                  <c:v>-2.9300000000000002E-4</c:v>
                </c:pt>
                <c:pt idx="3325">
                  <c:v>-3.2200000000000002E-4</c:v>
                </c:pt>
                <c:pt idx="3326">
                  <c:v>-3.1100000000000002E-4</c:v>
                </c:pt>
                <c:pt idx="3327">
                  <c:v>-2.6800000000000001E-4</c:v>
                </c:pt>
                <c:pt idx="3328">
                  <c:v>-1.9599999999999999E-4</c:v>
                </c:pt>
                <c:pt idx="3329">
                  <c:v>-1.12E-4</c:v>
                </c:pt>
                <c:pt idx="3330">
                  <c:v>-2.4000000000000001E-5</c:v>
                </c:pt>
                <c:pt idx="3331">
                  <c:v>6.3E-5</c:v>
                </c:pt>
                <c:pt idx="3332">
                  <c:v>1.4799999999999999E-4</c:v>
                </c:pt>
                <c:pt idx="3333">
                  <c:v>2.4600000000000002E-4</c:v>
                </c:pt>
                <c:pt idx="3334">
                  <c:v>3.6499999999999998E-4</c:v>
                </c:pt>
                <c:pt idx="3335">
                  <c:v>4.2000000000000002E-4</c:v>
                </c:pt>
                <c:pt idx="3336">
                  <c:v>4.1100000000000002E-4</c:v>
                </c:pt>
                <c:pt idx="3337">
                  <c:v>3.6000000000000002E-4</c:v>
                </c:pt>
                <c:pt idx="3338">
                  <c:v>2.6899999999999998E-4</c:v>
                </c:pt>
                <c:pt idx="3339">
                  <c:v>1.5699999999999999E-4</c:v>
                </c:pt>
                <c:pt idx="3340">
                  <c:v>3.3000000000000003E-5</c:v>
                </c:pt>
                <c:pt idx="3341">
                  <c:v>-8.5000000000000006E-5</c:v>
                </c:pt>
                <c:pt idx="3342">
                  <c:v>-1.5200000000000001E-4</c:v>
                </c:pt>
                <c:pt idx="3343">
                  <c:v>-2.3000000000000001E-4</c:v>
                </c:pt>
                <c:pt idx="3344">
                  <c:v>-2.8899999999999998E-4</c:v>
                </c:pt>
                <c:pt idx="3345">
                  <c:v>-3.2000000000000003E-4</c:v>
                </c:pt>
                <c:pt idx="3346">
                  <c:v>-3.1199999999999999E-4</c:v>
                </c:pt>
                <c:pt idx="3347">
                  <c:v>-2.6600000000000001E-4</c:v>
                </c:pt>
                <c:pt idx="3348">
                  <c:v>-1.9599999999999999E-4</c:v>
                </c:pt>
                <c:pt idx="3349">
                  <c:v>-1.12E-4</c:v>
                </c:pt>
                <c:pt idx="3350">
                  <c:v>-2.4000000000000001E-5</c:v>
                </c:pt>
                <c:pt idx="3351">
                  <c:v>6.3999999999999997E-5</c:v>
                </c:pt>
                <c:pt idx="3352">
                  <c:v>1.5100000000000001E-4</c:v>
                </c:pt>
                <c:pt idx="3353">
                  <c:v>2.7399999999999999E-4</c:v>
                </c:pt>
                <c:pt idx="3354">
                  <c:v>3.6999999999999999E-4</c:v>
                </c:pt>
                <c:pt idx="3355">
                  <c:v>4.0700000000000003E-4</c:v>
                </c:pt>
                <c:pt idx="3356">
                  <c:v>4.0200000000000001E-4</c:v>
                </c:pt>
                <c:pt idx="3357">
                  <c:v>3.4699999999999998E-4</c:v>
                </c:pt>
                <c:pt idx="3358">
                  <c:v>2.61E-4</c:v>
                </c:pt>
                <c:pt idx="3359">
                  <c:v>1.5200000000000001E-4</c:v>
                </c:pt>
                <c:pt idx="3360">
                  <c:v>3.1999999999999999E-5</c:v>
                </c:pt>
                <c:pt idx="3361">
                  <c:v>-8.7000000000000001E-5</c:v>
                </c:pt>
                <c:pt idx="3362">
                  <c:v>-1.5100000000000001E-4</c:v>
                </c:pt>
                <c:pt idx="3363">
                  <c:v>-2.2699999999999999E-4</c:v>
                </c:pt>
                <c:pt idx="3364">
                  <c:v>-2.8400000000000002E-4</c:v>
                </c:pt>
                <c:pt idx="3365">
                  <c:v>-3.1500000000000001E-4</c:v>
                </c:pt>
                <c:pt idx="3366">
                  <c:v>-3.0699999999999998E-4</c:v>
                </c:pt>
                <c:pt idx="3367">
                  <c:v>-2.6200000000000003E-4</c:v>
                </c:pt>
                <c:pt idx="3368">
                  <c:v>-1.94E-4</c:v>
                </c:pt>
                <c:pt idx="3369">
                  <c:v>-1.11E-4</c:v>
                </c:pt>
                <c:pt idx="3370">
                  <c:v>-2.3E-5</c:v>
                </c:pt>
                <c:pt idx="3371">
                  <c:v>6.3E-5</c:v>
                </c:pt>
                <c:pt idx="3372">
                  <c:v>1.4999999999999999E-4</c:v>
                </c:pt>
                <c:pt idx="3373">
                  <c:v>2.4499999999999999E-4</c:v>
                </c:pt>
                <c:pt idx="3374">
                  <c:v>3.77E-4</c:v>
                </c:pt>
                <c:pt idx="3375">
                  <c:v>4.28E-4</c:v>
                </c:pt>
                <c:pt idx="3376">
                  <c:v>4.1100000000000002E-4</c:v>
                </c:pt>
                <c:pt idx="3377">
                  <c:v>3.6699999999999998E-4</c:v>
                </c:pt>
                <c:pt idx="3378">
                  <c:v>2.7399999999999999E-4</c:v>
                </c:pt>
                <c:pt idx="3379">
                  <c:v>1.5899999999999999E-4</c:v>
                </c:pt>
                <c:pt idx="3380">
                  <c:v>3.3000000000000003E-5</c:v>
                </c:pt>
                <c:pt idx="3381">
                  <c:v>-9.2E-5</c:v>
                </c:pt>
                <c:pt idx="3382">
                  <c:v>-1.5300000000000001E-4</c:v>
                </c:pt>
                <c:pt idx="3383">
                  <c:v>-2.2800000000000001E-4</c:v>
                </c:pt>
                <c:pt idx="3384">
                  <c:v>-2.8899999999999998E-4</c:v>
                </c:pt>
                <c:pt idx="3385">
                  <c:v>-3.2200000000000002E-4</c:v>
                </c:pt>
                <c:pt idx="3386">
                  <c:v>-3.1500000000000001E-4</c:v>
                </c:pt>
                <c:pt idx="3387">
                  <c:v>-2.72E-4</c:v>
                </c:pt>
                <c:pt idx="3388">
                  <c:v>-2.0100000000000001E-4</c:v>
                </c:pt>
                <c:pt idx="3389">
                  <c:v>-1.17E-4</c:v>
                </c:pt>
                <c:pt idx="3390">
                  <c:v>-2.5000000000000001E-5</c:v>
                </c:pt>
                <c:pt idx="3391">
                  <c:v>6.4999999999999994E-5</c:v>
                </c:pt>
                <c:pt idx="3392">
                  <c:v>1.5699999999999999E-4</c:v>
                </c:pt>
                <c:pt idx="3393">
                  <c:v>2.81E-4</c:v>
                </c:pt>
                <c:pt idx="3394">
                  <c:v>3.7199999999999999E-4</c:v>
                </c:pt>
                <c:pt idx="3395">
                  <c:v>4.1899999999999999E-4</c:v>
                </c:pt>
                <c:pt idx="3396">
                  <c:v>4.1599999999999997E-4</c:v>
                </c:pt>
                <c:pt idx="3397">
                  <c:v>3.6400000000000001E-4</c:v>
                </c:pt>
                <c:pt idx="3398">
                  <c:v>2.7300000000000002E-4</c:v>
                </c:pt>
                <c:pt idx="3399">
                  <c:v>1.5799999999999999E-4</c:v>
                </c:pt>
                <c:pt idx="3400">
                  <c:v>3.3000000000000003E-5</c:v>
                </c:pt>
                <c:pt idx="3401">
                  <c:v>-9.2999999999999997E-5</c:v>
                </c:pt>
                <c:pt idx="3402">
                  <c:v>-1.54E-4</c:v>
                </c:pt>
                <c:pt idx="3403">
                  <c:v>-2.32E-4</c:v>
                </c:pt>
                <c:pt idx="3404">
                  <c:v>-2.9399999999999999E-4</c:v>
                </c:pt>
                <c:pt idx="3405">
                  <c:v>-3.2600000000000001E-4</c:v>
                </c:pt>
                <c:pt idx="3406">
                  <c:v>-3.1100000000000002E-4</c:v>
                </c:pt>
                <c:pt idx="3407">
                  <c:v>-2.7E-4</c:v>
                </c:pt>
                <c:pt idx="3408">
                  <c:v>-2.0000000000000001E-4</c:v>
                </c:pt>
                <c:pt idx="3409">
                  <c:v>-1.1400000000000001E-4</c:v>
                </c:pt>
                <c:pt idx="3410">
                  <c:v>-2.4000000000000001E-5</c:v>
                </c:pt>
                <c:pt idx="3411">
                  <c:v>6.3E-5</c:v>
                </c:pt>
                <c:pt idx="3412">
                  <c:v>1.54E-4</c:v>
                </c:pt>
                <c:pt idx="3413">
                  <c:v>2.9E-4</c:v>
                </c:pt>
                <c:pt idx="3414">
                  <c:v>3.8200000000000002E-4</c:v>
                </c:pt>
                <c:pt idx="3415">
                  <c:v>4.1800000000000002E-4</c:v>
                </c:pt>
                <c:pt idx="3416">
                  <c:v>4.1300000000000001E-4</c:v>
                </c:pt>
                <c:pt idx="3417">
                  <c:v>3.6499999999999998E-4</c:v>
                </c:pt>
                <c:pt idx="3418">
                  <c:v>2.7099999999999997E-4</c:v>
                </c:pt>
                <c:pt idx="3419">
                  <c:v>1.5899999999999999E-4</c:v>
                </c:pt>
                <c:pt idx="3420">
                  <c:v>3.3000000000000003E-5</c:v>
                </c:pt>
                <c:pt idx="3421">
                  <c:v>-8.5000000000000006E-5</c:v>
                </c:pt>
                <c:pt idx="3422">
                  <c:v>-1.54E-4</c:v>
                </c:pt>
                <c:pt idx="3423">
                  <c:v>-2.3699999999999999E-4</c:v>
                </c:pt>
                <c:pt idx="3424">
                  <c:v>-2.8800000000000001E-4</c:v>
                </c:pt>
                <c:pt idx="3425">
                  <c:v>-3.19E-4</c:v>
                </c:pt>
                <c:pt idx="3426">
                  <c:v>-3.1100000000000002E-4</c:v>
                </c:pt>
                <c:pt idx="3427">
                  <c:v>-2.7E-4</c:v>
                </c:pt>
                <c:pt idx="3428">
                  <c:v>-2.02E-4</c:v>
                </c:pt>
                <c:pt idx="3429">
                  <c:v>-1.1400000000000001E-4</c:v>
                </c:pt>
                <c:pt idx="3430">
                  <c:v>-2.4000000000000001E-5</c:v>
                </c:pt>
                <c:pt idx="3431">
                  <c:v>6.3999999999999997E-5</c:v>
                </c:pt>
                <c:pt idx="3432">
                  <c:v>1.5200000000000001E-4</c:v>
                </c:pt>
                <c:pt idx="3433">
                  <c:v>2.32E-4</c:v>
                </c:pt>
                <c:pt idx="3434">
                  <c:v>3.77E-4</c:v>
                </c:pt>
                <c:pt idx="3435">
                  <c:v>4.26E-4</c:v>
                </c:pt>
                <c:pt idx="3436">
                  <c:v>4.1599999999999997E-4</c:v>
                </c:pt>
                <c:pt idx="3437">
                  <c:v>3.6000000000000002E-4</c:v>
                </c:pt>
                <c:pt idx="3438">
                  <c:v>2.7099999999999997E-4</c:v>
                </c:pt>
                <c:pt idx="3439">
                  <c:v>1.5899999999999999E-4</c:v>
                </c:pt>
                <c:pt idx="3440">
                  <c:v>3.3000000000000003E-5</c:v>
                </c:pt>
                <c:pt idx="3441">
                  <c:v>-7.8999999999999996E-5</c:v>
                </c:pt>
                <c:pt idx="3442">
                  <c:v>-1.56E-4</c:v>
                </c:pt>
                <c:pt idx="3443">
                  <c:v>-2.34E-4</c:v>
                </c:pt>
                <c:pt idx="3444">
                  <c:v>-2.8899999999999998E-4</c:v>
                </c:pt>
                <c:pt idx="3445">
                  <c:v>-3.1700000000000001E-4</c:v>
                </c:pt>
                <c:pt idx="3446">
                  <c:v>-3.1E-4</c:v>
                </c:pt>
                <c:pt idx="3447">
                  <c:v>-2.6600000000000001E-4</c:v>
                </c:pt>
                <c:pt idx="3448">
                  <c:v>-1.9699999999999999E-4</c:v>
                </c:pt>
                <c:pt idx="3449">
                  <c:v>-1.13E-4</c:v>
                </c:pt>
                <c:pt idx="3450">
                  <c:v>-2.5000000000000001E-5</c:v>
                </c:pt>
                <c:pt idx="3451">
                  <c:v>6.3999999999999997E-5</c:v>
                </c:pt>
                <c:pt idx="3452">
                  <c:v>1.5100000000000001E-4</c:v>
                </c:pt>
                <c:pt idx="3453">
                  <c:v>2.6899999999999998E-4</c:v>
                </c:pt>
                <c:pt idx="3454">
                  <c:v>3.6900000000000002E-4</c:v>
                </c:pt>
                <c:pt idx="3455">
                  <c:v>4.1300000000000001E-4</c:v>
                </c:pt>
                <c:pt idx="3456">
                  <c:v>4.0000000000000002E-4</c:v>
                </c:pt>
                <c:pt idx="3457">
                  <c:v>3.4900000000000003E-4</c:v>
                </c:pt>
                <c:pt idx="3458">
                  <c:v>2.6400000000000002E-4</c:v>
                </c:pt>
                <c:pt idx="3459">
                  <c:v>1.4999999999999999E-4</c:v>
                </c:pt>
                <c:pt idx="3460">
                  <c:v>3.1000000000000001E-5</c:v>
                </c:pt>
                <c:pt idx="3461">
                  <c:v>-7.2000000000000002E-5</c:v>
                </c:pt>
                <c:pt idx="3462">
                  <c:v>-1.5300000000000001E-4</c:v>
                </c:pt>
                <c:pt idx="3463">
                  <c:v>-2.3499999999999999E-4</c:v>
                </c:pt>
                <c:pt idx="3464">
                  <c:v>-2.9599999999999998E-4</c:v>
                </c:pt>
                <c:pt idx="3465">
                  <c:v>-3.1799999999999998E-4</c:v>
                </c:pt>
                <c:pt idx="3466">
                  <c:v>-3.1100000000000002E-4</c:v>
                </c:pt>
                <c:pt idx="3467">
                  <c:v>-2.7E-4</c:v>
                </c:pt>
                <c:pt idx="3468">
                  <c:v>-1.9900000000000001E-4</c:v>
                </c:pt>
                <c:pt idx="3469">
                  <c:v>-1.1400000000000001E-4</c:v>
                </c:pt>
                <c:pt idx="3470">
                  <c:v>-2.4000000000000001E-5</c:v>
                </c:pt>
                <c:pt idx="3471">
                  <c:v>6.3E-5</c:v>
                </c:pt>
                <c:pt idx="3472">
                  <c:v>1.4999999999999999E-4</c:v>
                </c:pt>
                <c:pt idx="3473">
                  <c:v>2.63E-4</c:v>
                </c:pt>
                <c:pt idx="3474">
                  <c:v>3.7100000000000002E-4</c:v>
                </c:pt>
                <c:pt idx="3475">
                  <c:v>4.15E-4</c:v>
                </c:pt>
                <c:pt idx="3476">
                  <c:v>4.0200000000000001E-4</c:v>
                </c:pt>
                <c:pt idx="3477">
                  <c:v>3.5100000000000002E-4</c:v>
                </c:pt>
                <c:pt idx="3478">
                  <c:v>2.6400000000000002E-4</c:v>
                </c:pt>
                <c:pt idx="3479">
                  <c:v>1.55E-4</c:v>
                </c:pt>
                <c:pt idx="3480">
                  <c:v>3.1999999999999999E-5</c:v>
                </c:pt>
                <c:pt idx="3481">
                  <c:v>-8.1000000000000004E-5</c:v>
                </c:pt>
                <c:pt idx="3482">
                  <c:v>-1.54E-4</c:v>
                </c:pt>
                <c:pt idx="3483">
                  <c:v>-2.34E-4</c:v>
                </c:pt>
                <c:pt idx="3484">
                  <c:v>-2.9500000000000001E-4</c:v>
                </c:pt>
                <c:pt idx="3485">
                  <c:v>-3.2000000000000003E-4</c:v>
                </c:pt>
                <c:pt idx="3486">
                  <c:v>-3.1500000000000001E-4</c:v>
                </c:pt>
                <c:pt idx="3487">
                  <c:v>-2.6899999999999998E-4</c:v>
                </c:pt>
                <c:pt idx="3488">
                  <c:v>-1.9699999999999999E-4</c:v>
                </c:pt>
                <c:pt idx="3489">
                  <c:v>-1.13E-4</c:v>
                </c:pt>
                <c:pt idx="3490">
                  <c:v>-2.4000000000000001E-5</c:v>
                </c:pt>
                <c:pt idx="3491">
                  <c:v>6.3E-5</c:v>
                </c:pt>
                <c:pt idx="3492">
                  <c:v>1.5300000000000001E-4</c:v>
                </c:pt>
                <c:pt idx="3493">
                  <c:v>2.9100000000000003E-4</c:v>
                </c:pt>
                <c:pt idx="3494">
                  <c:v>3.8499999999999998E-4</c:v>
                </c:pt>
                <c:pt idx="3495">
                  <c:v>4.1800000000000002E-4</c:v>
                </c:pt>
                <c:pt idx="3496">
                  <c:v>4.0999999999999999E-4</c:v>
                </c:pt>
                <c:pt idx="3497">
                  <c:v>3.5799999999999997E-4</c:v>
                </c:pt>
                <c:pt idx="3498">
                  <c:v>2.7E-4</c:v>
                </c:pt>
                <c:pt idx="3499">
                  <c:v>1.5699999999999999E-4</c:v>
                </c:pt>
                <c:pt idx="3500">
                  <c:v>3.3000000000000003E-5</c:v>
                </c:pt>
                <c:pt idx="3501">
                  <c:v>-8.8999999999999995E-5</c:v>
                </c:pt>
                <c:pt idx="3502">
                  <c:v>-1.5799999999999999E-4</c:v>
                </c:pt>
                <c:pt idx="3503">
                  <c:v>-2.3699999999999999E-4</c:v>
                </c:pt>
                <c:pt idx="3504">
                  <c:v>-2.9500000000000001E-4</c:v>
                </c:pt>
                <c:pt idx="3505">
                  <c:v>-3.2600000000000001E-4</c:v>
                </c:pt>
                <c:pt idx="3506">
                  <c:v>-3.1500000000000001E-4</c:v>
                </c:pt>
                <c:pt idx="3507">
                  <c:v>-2.7300000000000002E-4</c:v>
                </c:pt>
                <c:pt idx="3508">
                  <c:v>-2.02E-4</c:v>
                </c:pt>
                <c:pt idx="3509">
                  <c:v>-1.1400000000000001E-4</c:v>
                </c:pt>
                <c:pt idx="3510">
                  <c:v>-2.5000000000000001E-5</c:v>
                </c:pt>
                <c:pt idx="3511">
                  <c:v>6.3999999999999997E-5</c:v>
                </c:pt>
                <c:pt idx="3512">
                  <c:v>1.5300000000000001E-4</c:v>
                </c:pt>
                <c:pt idx="3513">
                  <c:v>2.8800000000000001E-4</c:v>
                </c:pt>
                <c:pt idx="3514">
                  <c:v>3.68E-4</c:v>
                </c:pt>
                <c:pt idx="3515">
                  <c:v>4.2299999999999998E-4</c:v>
                </c:pt>
                <c:pt idx="3516">
                  <c:v>4.1599999999999997E-4</c:v>
                </c:pt>
                <c:pt idx="3517">
                  <c:v>3.6299999999999999E-4</c:v>
                </c:pt>
                <c:pt idx="3518">
                  <c:v>2.7500000000000002E-4</c:v>
                </c:pt>
                <c:pt idx="3519">
                  <c:v>1.5899999999999999E-4</c:v>
                </c:pt>
                <c:pt idx="3520">
                  <c:v>3.4E-5</c:v>
                </c:pt>
                <c:pt idx="3521">
                  <c:v>-8.2000000000000001E-5</c:v>
                </c:pt>
                <c:pt idx="3522">
                  <c:v>-1.6200000000000001E-4</c:v>
                </c:pt>
                <c:pt idx="3523">
                  <c:v>-2.3900000000000001E-4</c:v>
                </c:pt>
                <c:pt idx="3524">
                  <c:v>-2.92E-4</c:v>
                </c:pt>
                <c:pt idx="3525">
                  <c:v>-3.21E-4</c:v>
                </c:pt>
                <c:pt idx="3526">
                  <c:v>-3.1500000000000001E-4</c:v>
                </c:pt>
                <c:pt idx="3527">
                  <c:v>-2.7E-4</c:v>
                </c:pt>
                <c:pt idx="3528">
                  <c:v>-1.9900000000000001E-4</c:v>
                </c:pt>
                <c:pt idx="3529">
                  <c:v>-1.13E-4</c:v>
                </c:pt>
                <c:pt idx="3530">
                  <c:v>-2.5000000000000001E-5</c:v>
                </c:pt>
                <c:pt idx="3531">
                  <c:v>6.3999999999999997E-5</c:v>
                </c:pt>
                <c:pt idx="3532">
                  <c:v>1.5200000000000001E-4</c:v>
                </c:pt>
                <c:pt idx="3533">
                  <c:v>3.0299999999999999E-4</c:v>
                </c:pt>
                <c:pt idx="3534">
                  <c:v>3.9399999999999998E-4</c:v>
                </c:pt>
                <c:pt idx="3535">
                  <c:v>4.3399999999999998E-4</c:v>
                </c:pt>
                <c:pt idx="3536">
                  <c:v>4.2400000000000001E-4</c:v>
                </c:pt>
                <c:pt idx="3537">
                  <c:v>3.6999999999999999E-4</c:v>
                </c:pt>
                <c:pt idx="3538">
                  <c:v>2.7900000000000001E-4</c:v>
                </c:pt>
                <c:pt idx="3539">
                  <c:v>1.64E-4</c:v>
                </c:pt>
                <c:pt idx="3540">
                  <c:v>3.4E-5</c:v>
                </c:pt>
                <c:pt idx="3541">
                  <c:v>-9.2E-5</c:v>
                </c:pt>
                <c:pt idx="3542">
                  <c:v>-1.5200000000000001E-4</c:v>
                </c:pt>
                <c:pt idx="3543">
                  <c:v>-2.33E-4</c:v>
                </c:pt>
                <c:pt idx="3544">
                  <c:v>-2.9300000000000002E-4</c:v>
                </c:pt>
                <c:pt idx="3545">
                  <c:v>-3.2200000000000002E-4</c:v>
                </c:pt>
                <c:pt idx="3546">
                  <c:v>-3.1300000000000002E-4</c:v>
                </c:pt>
                <c:pt idx="3547">
                  <c:v>-2.6899999999999998E-4</c:v>
                </c:pt>
                <c:pt idx="3548">
                  <c:v>-1.9900000000000001E-4</c:v>
                </c:pt>
                <c:pt idx="3549">
                  <c:v>-1.13E-4</c:v>
                </c:pt>
                <c:pt idx="3550">
                  <c:v>-2.5000000000000001E-5</c:v>
                </c:pt>
                <c:pt idx="3551">
                  <c:v>6.3E-5</c:v>
                </c:pt>
                <c:pt idx="3552">
                  <c:v>1.5300000000000001E-4</c:v>
                </c:pt>
                <c:pt idx="3553">
                  <c:v>3.0899999999999998E-4</c:v>
                </c:pt>
                <c:pt idx="3554">
                  <c:v>3.8200000000000002E-4</c:v>
                </c:pt>
                <c:pt idx="3555">
                  <c:v>4.1800000000000002E-4</c:v>
                </c:pt>
                <c:pt idx="3556">
                  <c:v>4.2200000000000001E-4</c:v>
                </c:pt>
                <c:pt idx="3557">
                  <c:v>3.6600000000000001E-4</c:v>
                </c:pt>
                <c:pt idx="3558">
                  <c:v>2.7500000000000002E-4</c:v>
                </c:pt>
                <c:pt idx="3559">
                  <c:v>1.6100000000000001E-4</c:v>
                </c:pt>
                <c:pt idx="3560">
                  <c:v>3.4E-5</c:v>
                </c:pt>
                <c:pt idx="3561">
                  <c:v>-9.2E-5</c:v>
                </c:pt>
                <c:pt idx="3562">
                  <c:v>-1.54E-4</c:v>
                </c:pt>
                <c:pt idx="3563">
                  <c:v>-2.34E-4</c:v>
                </c:pt>
                <c:pt idx="3564">
                  <c:v>-2.92E-4</c:v>
                </c:pt>
                <c:pt idx="3565">
                  <c:v>-3.21E-4</c:v>
                </c:pt>
                <c:pt idx="3566">
                  <c:v>-3.1E-4</c:v>
                </c:pt>
                <c:pt idx="3567">
                  <c:v>-2.6899999999999998E-4</c:v>
                </c:pt>
                <c:pt idx="3568">
                  <c:v>-1.9799999999999999E-4</c:v>
                </c:pt>
                <c:pt idx="3569">
                  <c:v>-1.15E-4</c:v>
                </c:pt>
                <c:pt idx="3570">
                  <c:v>-2.4000000000000001E-5</c:v>
                </c:pt>
                <c:pt idx="3571">
                  <c:v>6.3E-5</c:v>
                </c:pt>
                <c:pt idx="3572">
                  <c:v>1.5100000000000001E-4</c:v>
                </c:pt>
                <c:pt idx="3573">
                  <c:v>3.0499999999999999E-4</c:v>
                </c:pt>
                <c:pt idx="3574">
                  <c:v>3.8999999999999999E-4</c:v>
                </c:pt>
                <c:pt idx="3575">
                  <c:v>4.3100000000000001E-4</c:v>
                </c:pt>
                <c:pt idx="3576">
                  <c:v>4.1899999999999999E-4</c:v>
                </c:pt>
                <c:pt idx="3577">
                  <c:v>3.6699999999999998E-4</c:v>
                </c:pt>
                <c:pt idx="3578">
                  <c:v>2.7599999999999999E-4</c:v>
                </c:pt>
                <c:pt idx="3579">
                  <c:v>1.6100000000000001E-4</c:v>
                </c:pt>
                <c:pt idx="3580">
                  <c:v>3.1999999999999999E-5</c:v>
                </c:pt>
                <c:pt idx="3581">
                  <c:v>-9.0000000000000006E-5</c:v>
                </c:pt>
                <c:pt idx="3582">
                  <c:v>-1.5300000000000001E-4</c:v>
                </c:pt>
                <c:pt idx="3583">
                  <c:v>-2.32E-4</c:v>
                </c:pt>
                <c:pt idx="3584">
                  <c:v>-2.9300000000000002E-4</c:v>
                </c:pt>
                <c:pt idx="3585">
                  <c:v>-3.21E-4</c:v>
                </c:pt>
                <c:pt idx="3586">
                  <c:v>-3.1500000000000001E-4</c:v>
                </c:pt>
                <c:pt idx="3587">
                  <c:v>-2.6800000000000001E-4</c:v>
                </c:pt>
                <c:pt idx="3588">
                  <c:v>-1.9799999999999999E-4</c:v>
                </c:pt>
                <c:pt idx="3589">
                  <c:v>-1.15E-4</c:v>
                </c:pt>
                <c:pt idx="3590">
                  <c:v>-2.5000000000000001E-5</c:v>
                </c:pt>
                <c:pt idx="3591">
                  <c:v>6.4999999999999994E-5</c:v>
                </c:pt>
                <c:pt idx="3592">
                  <c:v>1.5300000000000001E-4</c:v>
                </c:pt>
                <c:pt idx="3593">
                  <c:v>3.2000000000000003E-4</c:v>
                </c:pt>
                <c:pt idx="3594">
                  <c:v>4.06E-4</c:v>
                </c:pt>
                <c:pt idx="3595">
                  <c:v>4.3899999999999999E-4</c:v>
                </c:pt>
                <c:pt idx="3596">
                  <c:v>4.3399999999999998E-4</c:v>
                </c:pt>
                <c:pt idx="3597">
                  <c:v>3.8099999999999999E-4</c:v>
                </c:pt>
                <c:pt idx="3598">
                  <c:v>2.8400000000000002E-4</c:v>
                </c:pt>
                <c:pt idx="3599">
                  <c:v>1.6699999999999999E-4</c:v>
                </c:pt>
                <c:pt idx="3600">
                  <c:v>3.4999999999999997E-5</c:v>
                </c:pt>
                <c:pt idx="3601">
                  <c:v>-9.8999999999999994E-5</c:v>
                </c:pt>
                <c:pt idx="3602">
                  <c:v>-2.0900000000000001E-4</c:v>
                </c:pt>
                <c:pt idx="3603">
                  <c:v>-2.33E-4</c:v>
                </c:pt>
                <c:pt idx="3604">
                  <c:v>-2.9100000000000003E-4</c:v>
                </c:pt>
                <c:pt idx="3605">
                  <c:v>-3.19E-4</c:v>
                </c:pt>
                <c:pt idx="3606">
                  <c:v>-3.1E-4</c:v>
                </c:pt>
                <c:pt idx="3607">
                  <c:v>-2.6800000000000001E-4</c:v>
                </c:pt>
                <c:pt idx="3608">
                  <c:v>-1.9799999999999999E-4</c:v>
                </c:pt>
                <c:pt idx="3609">
                  <c:v>-1.12E-4</c:v>
                </c:pt>
                <c:pt idx="3610">
                  <c:v>-2.5000000000000001E-5</c:v>
                </c:pt>
                <c:pt idx="3611">
                  <c:v>6.4999999999999994E-5</c:v>
                </c:pt>
                <c:pt idx="3612">
                  <c:v>1.5200000000000001E-4</c:v>
                </c:pt>
                <c:pt idx="3613">
                  <c:v>2.7500000000000002E-4</c:v>
                </c:pt>
                <c:pt idx="3614">
                  <c:v>3.4900000000000003E-4</c:v>
                </c:pt>
                <c:pt idx="3615">
                  <c:v>4.4099999999999999E-4</c:v>
                </c:pt>
                <c:pt idx="3616">
                  <c:v>4.3899999999999999E-4</c:v>
                </c:pt>
                <c:pt idx="3617">
                  <c:v>3.8200000000000002E-4</c:v>
                </c:pt>
                <c:pt idx="3618">
                  <c:v>2.8899999999999998E-4</c:v>
                </c:pt>
                <c:pt idx="3619">
                  <c:v>1.6699999999999999E-4</c:v>
                </c:pt>
                <c:pt idx="3620">
                  <c:v>3.4E-5</c:v>
                </c:pt>
                <c:pt idx="3621">
                  <c:v>-9.8999999999999994E-5</c:v>
                </c:pt>
                <c:pt idx="3622">
                  <c:v>-2.2499999999999999E-4</c:v>
                </c:pt>
                <c:pt idx="3623">
                  <c:v>-2.6200000000000003E-4</c:v>
                </c:pt>
                <c:pt idx="3624">
                  <c:v>-3.0299999999999999E-4</c:v>
                </c:pt>
                <c:pt idx="3625">
                  <c:v>-3.3100000000000002E-4</c:v>
                </c:pt>
                <c:pt idx="3626">
                  <c:v>-3.1500000000000001E-4</c:v>
                </c:pt>
                <c:pt idx="3627">
                  <c:v>-2.7399999999999999E-4</c:v>
                </c:pt>
                <c:pt idx="3628">
                  <c:v>-2.02E-4</c:v>
                </c:pt>
                <c:pt idx="3629">
                  <c:v>-1.16E-4</c:v>
                </c:pt>
                <c:pt idx="3630">
                  <c:v>-2.5000000000000001E-5</c:v>
                </c:pt>
                <c:pt idx="3631">
                  <c:v>6.6000000000000005E-5</c:v>
                </c:pt>
                <c:pt idx="3632">
                  <c:v>1.54E-4</c:v>
                </c:pt>
                <c:pt idx="3633">
                  <c:v>2.7399999999999999E-4</c:v>
                </c:pt>
                <c:pt idx="3634">
                  <c:v>3.9100000000000002E-4</c:v>
                </c:pt>
                <c:pt idx="3635">
                  <c:v>4.26E-4</c:v>
                </c:pt>
                <c:pt idx="3636">
                  <c:v>4.3300000000000001E-4</c:v>
                </c:pt>
                <c:pt idx="3637">
                  <c:v>3.77E-4</c:v>
                </c:pt>
                <c:pt idx="3638">
                  <c:v>2.8600000000000001E-4</c:v>
                </c:pt>
                <c:pt idx="3639">
                  <c:v>1.65E-4</c:v>
                </c:pt>
                <c:pt idx="3640">
                  <c:v>3.4E-5</c:v>
                </c:pt>
                <c:pt idx="3641">
                  <c:v>-9.7E-5</c:v>
                </c:pt>
                <c:pt idx="3642">
                  <c:v>-2.1000000000000001E-4</c:v>
                </c:pt>
                <c:pt idx="3643">
                  <c:v>-2.61E-4</c:v>
                </c:pt>
                <c:pt idx="3644">
                  <c:v>-3.0800000000000001E-4</c:v>
                </c:pt>
                <c:pt idx="3645">
                  <c:v>-3.3E-4</c:v>
                </c:pt>
                <c:pt idx="3646">
                  <c:v>-3.1799999999999998E-4</c:v>
                </c:pt>
                <c:pt idx="3647">
                  <c:v>-2.7399999999999999E-4</c:v>
                </c:pt>
                <c:pt idx="3648">
                  <c:v>-2.04E-4</c:v>
                </c:pt>
                <c:pt idx="3649">
                  <c:v>-1.17E-4</c:v>
                </c:pt>
                <c:pt idx="3650">
                  <c:v>-2.5999999999999998E-5</c:v>
                </c:pt>
                <c:pt idx="3651">
                  <c:v>6.7999999999999999E-5</c:v>
                </c:pt>
                <c:pt idx="3652">
                  <c:v>1.64E-4</c:v>
                </c:pt>
                <c:pt idx="3653">
                  <c:v>2.5500000000000002E-4</c:v>
                </c:pt>
                <c:pt idx="3654">
                  <c:v>3.9800000000000002E-4</c:v>
                </c:pt>
                <c:pt idx="3655">
                  <c:v>4.35E-4</c:v>
                </c:pt>
                <c:pt idx="3656">
                  <c:v>4.3300000000000001E-4</c:v>
                </c:pt>
                <c:pt idx="3657">
                  <c:v>3.79E-4</c:v>
                </c:pt>
                <c:pt idx="3658">
                  <c:v>2.8899999999999998E-4</c:v>
                </c:pt>
                <c:pt idx="3659">
                  <c:v>1.6799999999999999E-4</c:v>
                </c:pt>
                <c:pt idx="3660">
                  <c:v>3.6000000000000001E-5</c:v>
                </c:pt>
                <c:pt idx="3661">
                  <c:v>-1E-4</c:v>
                </c:pt>
                <c:pt idx="3662">
                  <c:v>-2.2900000000000001E-4</c:v>
                </c:pt>
                <c:pt idx="3663">
                  <c:v>-2.34E-4</c:v>
                </c:pt>
                <c:pt idx="3664">
                  <c:v>-2.92E-4</c:v>
                </c:pt>
                <c:pt idx="3665">
                  <c:v>-3.2299999999999999E-4</c:v>
                </c:pt>
                <c:pt idx="3666">
                  <c:v>-3.1199999999999999E-4</c:v>
                </c:pt>
                <c:pt idx="3667">
                  <c:v>-2.6600000000000001E-4</c:v>
                </c:pt>
                <c:pt idx="3668">
                  <c:v>-1.9799999999999999E-4</c:v>
                </c:pt>
                <c:pt idx="3669">
                  <c:v>-1.1400000000000001E-4</c:v>
                </c:pt>
                <c:pt idx="3670">
                  <c:v>-2.4000000000000001E-5</c:v>
                </c:pt>
                <c:pt idx="3671">
                  <c:v>6.4999999999999994E-5</c:v>
                </c:pt>
                <c:pt idx="3672">
                  <c:v>1.5300000000000001E-4</c:v>
                </c:pt>
                <c:pt idx="3673">
                  <c:v>3.2200000000000002E-4</c:v>
                </c:pt>
                <c:pt idx="3674">
                  <c:v>3.9599999999999998E-4</c:v>
                </c:pt>
                <c:pt idx="3675">
                  <c:v>4.4099999999999999E-4</c:v>
                </c:pt>
                <c:pt idx="3676">
                  <c:v>4.35E-4</c:v>
                </c:pt>
                <c:pt idx="3677">
                  <c:v>3.8099999999999999E-4</c:v>
                </c:pt>
                <c:pt idx="3678">
                  <c:v>2.8899999999999998E-4</c:v>
                </c:pt>
                <c:pt idx="3679">
                  <c:v>1.6799999999999999E-4</c:v>
                </c:pt>
                <c:pt idx="3680">
                  <c:v>3.4999999999999997E-5</c:v>
                </c:pt>
                <c:pt idx="3681">
                  <c:v>-1.01E-4</c:v>
                </c:pt>
                <c:pt idx="3682">
                  <c:v>-2.33E-4</c:v>
                </c:pt>
                <c:pt idx="3683">
                  <c:v>-3.3799999999999998E-4</c:v>
                </c:pt>
                <c:pt idx="3684">
                  <c:v>-2.92E-4</c:v>
                </c:pt>
                <c:pt idx="3685">
                  <c:v>-3.21E-4</c:v>
                </c:pt>
                <c:pt idx="3686">
                  <c:v>-3.1300000000000002E-4</c:v>
                </c:pt>
                <c:pt idx="3687">
                  <c:v>-2.6800000000000001E-4</c:v>
                </c:pt>
                <c:pt idx="3688">
                  <c:v>-1.9799999999999999E-4</c:v>
                </c:pt>
                <c:pt idx="3689">
                  <c:v>-1.15E-4</c:v>
                </c:pt>
                <c:pt idx="3690">
                  <c:v>-2.4000000000000001E-5</c:v>
                </c:pt>
                <c:pt idx="3691">
                  <c:v>6.4999999999999994E-5</c:v>
                </c:pt>
                <c:pt idx="3692">
                  <c:v>1.5300000000000001E-4</c:v>
                </c:pt>
                <c:pt idx="3693">
                  <c:v>3.01E-4</c:v>
                </c:pt>
                <c:pt idx="3694">
                  <c:v>3.7199999999999999E-4</c:v>
                </c:pt>
                <c:pt idx="3695">
                  <c:v>4.1399999999999998E-4</c:v>
                </c:pt>
                <c:pt idx="3696">
                  <c:v>4.1899999999999999E-4</c:v>
                </c:pt>
                <c:pt idx="3697">
                  <c:v>3.68E-4</c:v>
                </c:pt>
                <c:pt idx="3698">
                  <c:v>2.7999999999999998E-4</c:v>
                </c:pt>
                <c:pt idx="3699">
                  <c:v>1.6200000000000001E-4</c:v>
                </c:pt>
                <c:pt idx="3700">
                  <c:v>3.4E-5</c:v>
                </c:pt>
                <c:pt idx="3701">
                  <c:v>-9.7E-5</c:v>
                </c:pt>
                <c:pt idx="3702">
                  <c:v>-2.2000000000000001E-4</c:v>
                </c:pt>
                <c:pt idx="3703">
                  <c:v>-3.0800000000000001E-4</c:v>
                </c:pt>
                <c:pt idx="3704">
                  <c:v>-3.3599999999999998E-4</c:v>
                </c:pt>
                <c:pt idx="3705">
                  <c:v>-3.7100000000000002E-4</c:v>
                </c:pt>
                <c:pt idx="3706">
                  <c:v>-3.57E-4</c:v>
                </c:pt>
                <c:pt idx="3707">
                  <c:v>-3.0699999999999998E-4</c:v>
                </c:pt>
                <c:pt idx="3708">
                  <c:v>-2.3000000000000001E-4</c:v>
                </c:pt>
                <c:pt idx="3709">
                  <c:v>-1.3300000000000001E-4</c:v>
                </c:pt>
                <c:pt idx="3710">
                  <c:v>-2.9E-5</c:v>
                </c:pt>
                <c:pt idx="3711">
                  <c:v>7.4999999999999993E-5</c:v>
                </c:pt>
                <c:pt idx="3712">
                  <c:v>1.7899999999999999E-4</c:v>
                </c:pt>
                <c:pt idx="3713">
                  <c:v>2.8400000000000002E-4</c:v>
                </c:pt>
                <c:pt idx="3714">
                  <c:v>3.6900000000000002E-4</c:v>
                </c:pt>
                <c:pt idx="3715">
                  <c:v>4.1199999999999999E-4</c:v>
                </c:pt>
                <c:pt idx="3716">
                  <c:v>4.1399999999999998E-4</c:v>
                </c:pt>
                <c:pt idx="3717">
                  <c:v>3.7599999999999998E-4</c:v>
                </c:pt>
                <c:pt idx="3718">
                  <c:v>2.8499999999999999E-4</c:v>
                </c:pt>
                <c:pt idx="3719">
                  <c:v>1.6699999999999999E-4</c:v>
                </c:pt>
                <c:pt idx="3720">
                  <c:v>3.4999999999999997E-5</c:v>
                </c:pt>
                <c:pt idx="3721">
                  <c:v>-1E-4</c:v>
                </c:pt>
                <c:pt idx="3722">
                  <c:v>-2.22E-4</c:v>
                </c:pt>
                <c:pt idx="3723">
                  <c:v>-3.0499999999999999E-4</c:v>
                </c:pt>
                <c:pt idx="3724">
                  <c:v>-3.4299999999999999E-4</c:v>
                </c:pt>
                <c:pt idx="3725">
                  <c:v>-3.6099999999999999E-4</c:v>
                </c:pt>
                <c:pt idx="3726">
                  <c:v>-3.48E-4</c:v>
                </c:pt>
                <c:pt idx="3727">
                  <c:v>-2.9999999999999997E-4</c:v>
                </c:pt>
                <c:pt idx="3728">
                  <c:v>-2.2499999999999999E-4</c:v>
                </c:pt>
                <c:pt idx="3729">
                  <c:v>-1.2899999999999999E-4</c:v>
                </c:pt>
                <c:pt idx="3730">
                  <c:v>-2.8E-5</c:v>
                </c:pt>
                <c:pt idx="3731">
                  <c:v>7.3999999999999996E-5</c:v>
                </c:pt>
                <c:pt idx="3732">
                  <c:v>1.7799999999999999E-4</c:v>
                </c:pt>
                <c:pt idx="3733">
                  <c:v>2.7E-4</c:v>
                </c:pt>
                <c:pt idx="3734">
                  <c:v>3.5199999999999999E-4</c:v>
                </c:pt>
                <c:pt idx="3735">
                  <c:v>3.8699999999999997E-4</c:v>
                </c:pt>
                <c:pt idx="3736">
                  <c:v>3.9300000000000001E-4</c:v>
                </c:pt>
                <c:pt idx="3737">
                  <c:v>3.4200000000000002E-4</c:v>
                </c:pt>
                <c:pt idx="3738">
                  <c:v>2.5900000000000001E-4</c:v>
                </c:pt>
                <c:pt idx="3739">
                  <c:v>1.4999999999999999E-4</c:v>
                </c:pt>
                <c:pt idx="3740">
                  <c:v>3.1999999999999999E-5</c:v>
                </c:pt>
                <c:pt idx="3741">
                  <c:v>-8.8999999999999995E-5</c:v>
                </c:pt>
                <c:pt idx="3742">
                  <c:v>-1.9799999999999999E-4</c:v>
                </c:pt>
                <c:pt idx="3743">
                  <c:v>-2.8600000000000001E-4</c:v>
                </c:pt>
                <c:pt idx="3744">
                  <c:v>-3.39E-4</c:v>
                </c:pt>
                <c:pt idx="3745">
                  <c:v>-3.6900000000000002E-4</c:v>
                </c:pt>
                <c:pt idx="3746">
                  <c:v>-3.5399999999999999E-4</c:v>
                </c:pt>
                <c:pt idx="3747">
                  <c:v>-3.0499999999999999E-4</c:v>
                </c:pt>
                <c:pt idx="3748">
                  <c:v>-2.2800000000000001E-4</c:v>
                </c:pt>
                <c:pt idx="3749">
                  <c:v>-1.3300000000000001E-4</c:v>
                </c:pt>
                <c:pt idx="3750">
                  <c:v>-2.9E-5</c:v>
                </c:pt>
                <c:pt idx="3751">
                  <c:v>7.6000000000000004E-5</c:v>
                </c:pt>
                <c:pt idx="3752">
                  <c:v>1.7899999999999999E-4</c:v>
                </c:pt>
                <c:pt idx="3753">
                  <c:v>2.6800000000000001E-4</c:v>
                </c:pt>
                <c:pt idx="3754">
                  <c:v>3.4000000000000002E-4</c:v>
                </c:pt>
                <c:pt idx="3755">
                  <c:v>4.0000000000000002E-4</c:v>
                </c:pt>
                <c:pt idx="3756">
                  <c:v>3.97E-4</c:v>
                </c:pt>
                <c:pt idx="3757">
                  <c:v>3.4099999999999999E-4</c:v>
                </c:pt>
                <c:pt idx="3758">
                  <c:v>2.5900000000000001E-4</c:v>
                </c:pt>
                <c:pt idx="3759">
                  <c:v>1.4799999999999999E-4</c:v>
                </c:pt>
                <c:pt idx="3760">
                  <c:v>3.0000000000000001E-5</c:v>
                </c:pt>
                <c:pt idx="3761">
                  <c:v>-8.7999999999999998E-5</c:v>
                </c:pt>
                <c:pt idx="3762">
                  <c:v>-1.9000000000000001E-4</c:v>
                </c:pt>
                <c:pt idx="3763">
                  <c:v>-2.8299999999999999E-4</c:v>
                </c:pt>
                <c:pt idx="3764">
                  <c:v>-3.3799999999999998E-4</c:v>
                </c:pt>
                <c:pt idx="3765">
                  <c:v>-3.6299999999999999E-4</c:v>
                </c:pt>
                <c:pt idx="3766">
                  <c:v>-3.5199999999999999E-4</c:v>
                </c:pt>
                <c:pt idx="3767">
                  <c:v>-3.0299999999999999E-4</c:v>
                </c:pt>
                <c:pt idx="3768">
                  <c:v>-2.2699999999999999E-4</c:v>
                </c:pt>
                <c:pt idx="3769">
                  <c:v>-1.3200000000000001E-4</c:v>
                </c:pt>
                <c:pt idx="3770">
                  <c:v>-2.8E-5</c:v>
                </c:pt>
                <c:pt idx="3771">
                  <c:v>7.4999999999999993E-5</c:v>
                </c:pt>
                <c:pt idx="3772">
                  <c:v>1.7899999999999999E-4</c:v>
                </c:pt>
                <c:pt idx="3773">
                  <c:v>2.6899999999999998E-4</c:v>
                </c:pt>
                <c:pt idx="3774">
                  <c:v>3.5199999999999999E-4</c:v>
                </c:pt>
                <c:pt idx="3775">
                  <c:v>4.4200000000000001E-4</c:v>
                </c:pt>
                <c:pt idx="3776">
                  <c:v>4.3399999999999998E-4</c:v>
                </c:pt>
                <c:pt idx="3777">
                  <c:v>3.8000000000000002E-4</c:v>
                </c:pt>
                <c:pt idx="3778">
                  <c:v>2.8699999999999998E-4</c:v>
                </c:pt>
                <c:pt idx="3779">
                  <c:v>1.6699999999999999E-4</c:v>
                </c:pt>
                <c:pt idx="3780">
                  <c:v>3.4999999999999997E-5</c:v>
                </c:pt>
                <c:pt idx="3781">
                  <c:v>-1.01E-4</c:v>
                </c:pt>
                <c:pt idx="3782">
                  <c:v>-2.2699999999999999E-4</c:v>
                </c:pt>
                <c:pt idx="3783">
                  <c:v>-3.2400000000000001E-4</c:v>
                </c:pt>
                <c:pt idx="3784">
                  <c:v>-3.2299999999999999E-4</c:v>
                </c:pt>
                <c:pt idx="3785">
                  <c:v>-3.4699999999999998E-4</c:v>
                </c:pt>
                <c:pt idx="3786">
                  <c:v>-3.1599999999999998E-4</c:v>
                </c:pt>
                <c:pt idx="3787">
                  <c:v>-2.6899999999999998E-4</c:v>
                </c:pt>
                <c:pt idx="3788">
                  <c:v>-2.0000000000000001E-4</c:v>
                </c:pt>
                <c:pt idx="3789">
                  <c:v>-1.16E-4</c:v>
                </c:pt>
                <c:pt idx="3790">
                  <c:v>-2.5000000000000001E-5</c:v>
                </c:pt>
                <c:pt idx="3791">
                  <c:v>6.6000000000000005E-5</c:v>
                </c:pt>
                <c:pt idx="3792">
                  <c:v>1.56E-4</c:v>
                </c:pt>
                <c:pt idx="3793">
                  <c:v>2.3800000000000001E-4</c:v>
                </c:pt>
                <c:pt idx="3794">
                  <c:v>3.8200000000000002E-4</c:v>
                </c:pt>
                <c:pt idx="3795">
                  <c:v>4.3100000000000001E-4</c:v>
                </c:pt>
                <c:pt idx="3796">
                  <c:v>4.2499999999999998E-4</c:v>
                </c:pt>
                <c:pt idx="3797">
                  <c:v>3.7199999999999999E-4</c:v>
                </c:pt>
                <c:pt idx="3798">
                  <c:v>2.81E-4</c:v>
                </c:pt>
                <c:pt idx="3799">
                  <c:v>1.63E-4</c:v>
                </c:pt>
                <c:pt idx="3800">
                  <c:v>3.4E-5</c:v>
                </c:pt>
                <c:pt idx="3801">
                  <c:v>-9.7999999999999997E-5</c:v>
                </c:pt>
                <c:pt idx="3802">
                  <c:v>-2.23E-4</c:v>
                </c:pt>
                <c:pt idx="3803">
                  <c:v>-2.5599999999999999E-4</c:v>
                </c:pt>
                <c:pt idx="3804">
                  <c:v>-3.0899999999999998E-4</c:v>
                </c:pt>
                <c:pt idx="3805">
                  <c:v>-3.2299999999999999E-4</c:v>
                </c:pt>
                <c:pt idx="3806">
                  <c:v>-3.1700000000000001E-4</c:v>
                </c:pt>
                <c:pt idx="3807">
                  <c:v>-2.7099999999999997E-4</c:v>
                </c:pt>
                <c:pt idx="3808">
                  <c:v>-2.0000000000000001E-4</c:v>
                </c:pt>
                <c:pt idx="3809">
                  <c:v>-1.15E-4</c:v>
                </c:pt>
                <c:pt idx="3810">
                  <c:v>-2.5000000000000001E-5</c:v>
                </c:pt>
                <c:pt idx="3811">
                  <c:v>6.6000000000000005E-5</c:v>
                </c:pt>
                <c:pt idx="3812">
                  <c:v>1.5899999999999999E-4</c:v>
                </c:pt>
                <c:pt idx="3813">
                  <c:v>2.42E-4</c:v>
                </c:pt>
                <c:pt idx="3814">
                  <c:v>4.0299999999999998E-4</c:v>
                </c:pt>
                <c:pt idx="3815">
                  <c:v>4.3800000000000002E-4</c:v>
                </c:pt>
                <c:pt idx="3816">
                  <c:v>4.3199999999999998E-4</c:v>
                </c:pt>
                <c:pt idx="3817">
                  <c:v>3.77E-4</c:v>
                </c:pt>
                <c:pt idx="3818">
                  <c:v>2.8499999999999999E-4</c:v>
                </c:pt>
                <c:pt idx="3819">
                  <c:v>1.66E-4</c:v>
                </c:pt>
                <c:pt idx="3820">
                  <c:v>3.4999999999999997E-5</c:v>
                </c:pt>
                <c:pt idx="3821">
                  <c:v>-9.8999999999999994E-5</c:v>
                </c:pt>
                <c:pt idx="3822">
                  <c:v>-2.1499999999999999E-4</c:v>
                </c:pt>
                <c:pt idx="3823">
                  <c:v>-2.3699999999999999E-4</c:v>
                </c:pt>
                <c:pt idx="3824">
                  <c:v>-2.9700000000000001E-4</c:v>
                </c:pt>
                <c:pt idx="3825">
                  <c:v>-3.2200000000000002E-4</c:v>
                </c:pt>
                <c:pt idx="3826">
                  <c:v>-3.1199999999999999E-4</c:v>
                </c:pt>
                <c:pt idx="3827">
                  <c:v>-2.6800000000000001E-4</c:v>
                </c:pt>
                <c:pt idx="3828">
                  <c:v>-1.9699999999999999E-4</c:v>
                </c:pt>
                <c:pt idx="3829">
                  <c:v>-1.15E-4</c:v>
                </c:pt>
                <c:pt idx="3830">
                  <c:v>-2.5000000000000001E-5</c:v>
                </c:pt>
                <c:pt idx="3831">
                  <c:v>6.6000000000000005E-5</c:v>
                </c:pt>
                <c:pt idx="3832">
                  <c:v>1.56E-4</c:v>
                </c:pt>
                <c:pt idx="3833">
                  <c:v>2.4399999999999999E-4</c:v>
                </c:pt>
                <c:pt idx="3834">
                  <c:v>4.0499999999999998E-4</c:v>
                </c:pt>
                <c:pt idx="3835">
                  <c:v>4.4299999999999998E-4</c:v>
                </c:pt>
                <c:pt idx="3836">
                  <c:v>4.3199999999999998E-4</c:v>
                </c:pt>
                <c:pt idx="3837">
                  <c:v>3.7399999999999998E-4</c:v>
                </c:pt>
                <c:pt idx="3838">
                  <c:v>2.8299999999999999E-4</c:v>
                </c:pt>
                <c:pt idx="3839">
                  <c:v>1.64E-4</c:v>
                </c:pt>
                <c:pt idx="3840">
                  <c:v>3.4999999999999997E-5</c:v>
                </c:pt>
                <c:pt idx="3841">
                  <c:v>-9.7999999999999997E-5</c:v>
                </c:pt>
                <c:pt idx="3842">
                  <c:v>-2.04E-4</c:v>
                </c:pt>
                <c:pt idx="3843">
                  <c:v>-2.4499999999999999E-4</c:v>
                </c:pt>
                <c:pt idx="3844">
                  <c:v>-3.01E-4</c:v>
                </c:pt>
                <c:pt idx="3845">
                  <c:v>-3.2299999999999999E-4</c:v>
                </c:pt>
                <c:pt idx="3846">
                  <c:v>-3.1199999999999999E-4</c:v>
                </c:pt>
                <c:pt idx="3847">
                  <c:v>-2.7099999999999997E-4</c:v>
                </c:pt>
                <c:pt idx="3848">
                  <c:v>-1.9799999999999999E-4</c:v>
                </c:pt>
                <c:pt idx="3849">
                  <c:v>-1.15E-4</c:v>
                </c:pt>
                <c:pt idx="3850">
                  <c:v>-2.5000000000000001E-5</c:v>
                </c:pt>
                <c:pt idx="3851">
                  <c:v>6.6000000000000005E-5</c:v>
                </c:pt>
                <c:pt idx="3852">
                  <c:v>1.55E-4</c:v>
                </c:pt>
                <c:pt idx="3853">
                  <c:v>2.3699999999999999E-4</c:v>
                </c:pt>
                <c:pt idx="3854">
                  <c:v>3.8900000000000002E-4</c:v>
                </c:pt>
                <c:pt idx="3855">
                  <c:v>4.3399999999999998E-4</c:v>
                </c:pt>
                <c:pt idx="3856">
                  <c:v>4.2999999999999999E-4</c:v>
                </c:pt>
                <c:pt idx="3857">
                  <c:v>3.7100000000000002E-4</c:v>
                </c:pt>
                <c:pt idx="3858">
                  <c:v>2.8299999999999999E-4</c:v>
                </c:pt>
                <c:pt idx="3859">
                  <c:v>1.65E-4</c:v>
                </c:pt>
                <c:pt idx="3860">
                  <c:v>3.4E-5</c:v>
                </c:pt>
                <c:pt idx="3861">
                  <c:v>-1E-4</c:v>
                </c:pt>
                <c:pt idx="3862">
                  <c:v>-2.2699999999999999E-4</c:v>
                </c:pt>
                <c:pt idx="3863">
                  <c:v>-2.34E-4</c:v>
                </c:pt>
                <c:pt idx="3864">
                  <c:v>-2.9300000000000002E-4</c:v>
                </c:pt>
                <c:pt idx="3865">
                  <c:v>-3.2299999999999999E-4</c:v>
                </c:pt>
                <c:pt idx="3866">
                  <c:v>-3.1500000000000001E-4</c:v>
                </c:pt>
                <c:pt idx="3867">
                  <c:v>-2.6899999999999998E-4</c:v>
                </c:pt>
                <c:pt idx="3868">
                  <c:v>-2.0000000000000001E-4</c:v>
                </c:pt>
                <c:pt idx="3869">
                  <c:v>-1.15E-4</c:v>
                </c:pt>
                <c:pt idx="3870">
                  <c:v>-2.5000000000000001E-5</c:v>
                </c:pt>
                <c:pt idx="3871">
                  <c:v>6.6000000000000005E-5</c:v>
                </c:pt>
                <c:pt idx="3872">
                  <c:v>1.5699999999999999E-4</c:v>
                </c:pt>
                <c:pt idx="3873">
                  <c:v>2.42E-4</c:v>
                </c:pt>
                <c:pt idx="3874">
                  <c:v>3.9399999999999998E-4</c:v>
                </c:pt>
                <c:pt idx="3875">
                  <c:v>4.35E-4</c:v>
                </c:pt>
                <c:pt idx="3876">
                  <c:v>4.2999999999999999E-4</c:v>
                </c:pt>
                <c:pt idx="3877">
                  <c:v>3.79E-4</c:v>
                </c:pt>
                <c:pt idx="3878">
                  <c:v>2.8800000000000001E-4</c:v>
                </c:pt>
                <c:pt idx="3879">
                  <c:v>1.6799999999999999E-4</c:v>
                </c:pt>
                <c:pt idx="3880">
                  <c:v>3.4999999999999997E-5</c:v>
                </c:pt>
                <c:pt idx="3881">
                  <c:v>-1E-4</c:v>
                </c:pt>
                <c:pt idx="3882">
                  <c:v>-2.0599999999999999E-4</c:v>
                </c:pt>
                <c:pt idx="3883">
                  <c:v>-2.3000000000000001E-4</c:v>
                </c:pt>
                <c:pt idx="3884">
                  <c:v>-2.8699999999999998E-4</c:v>
                </c:pt>
                <c:pt idx="3885">
                  <c:v>-3.1700000000000001E-4</c:v>
                </c:pt>
                <c:pt idx="3886">
                  <c:v>-3.0800000000000001E-4</c:v>
                </c:pt>
                <c:pt idx="3887">
                  <c:v>-2.6600000000000001E-4</c:v>
                </c:pt>
                <c:pt idx="3888">
                  <c:v>-1.9599999999999999E-4</c:v>
                </c:pt>
                <c:pt idx="3889">
                  <c:v>-1.12E-4</c:v>
                </c:pt>
                <c:pt idx="3890">
                  <c:v>-2.5000000000000001E-5</c:v>
                </c:pt>
                <c:pt idx="3891">
                  <c:v>6.3999999999999997E-5</c:v>
                </c:pt>
                <c:pt idx="3892">
                  <c:v>1.5300000000000001E-4</c:v>
                </c:pt>
                <c:pt idx="3893">
                  <c:v>2.3900000000000001E-4</c:v>
                </c:pt>
                <c:pt idx="3894">
                  <c:v>3.8299999999999999E-4</c:v>
                </c:pt>
                <c:pt idx="3895">
                  <c:v>4.3399999999999998E-4</c:v>
                </c:pt>
                <c:pt idx="3896">
                  <c:v>4.2999999999999999E-4</c:v>
                </c:pt>
                <c:pt idx="3897">
                  <c:v>3.7599999999999998E-4</c:v>
                </c:pt>
                <c:pt idx="3898">
                  <c:v>2.8499999999999999E-4</c:v>
                </c:pt>
                <c:pt idx="3899">
                  <c:v>1.64E-4</c:v>
                </c:pt>
                <c:pt idx="3900">
                  <c:v>3.4E-5</c:v>
                </c:pt>
                <c:pt idx="3901">
                  <c:v>-9.7E-5</c:v>
                </c:pt>
                <c:pt idx="3902">
                  <c:v>-1.64E-4</c:v>
                </c:pt>
                <c:pt idx="3903">
                  <c:v>-2.3699999999999999E-4</c:v>
                </c:pt>
                <c:pt idx="3904">
                  <c:v>-2.9599999999999998E-4</c:v>
                </c:pt>
                <c:pt idx="3905">
                  <c:v>-3.2600000000000001E-4</c:v>
                </c:pt>
                <c:pt idx="3906">
                  <c:v>-3.1199999999999999E-4</c:v>
                </c:pt>
                <c:pt idx="3907">
                  <c:v>-2.6800000000000001E-4</c:v>
                </c:pt>
                <c:pt idx="3908">
                  <c:v>-1.9799999999999999E-4</c:v>
                </c:pt>
                <c:pt idx="3909">
                  <c:v>-1.15E-4</c:v>
                </c:pt>
                <c:pt idx="3910">
                  <c:v>-2.5000000000000001E-5</c:v>
                </c:pt>
                <c:pt idx="3911">
                  <c:v>6.4999999999999994E-5</c:v>
                </c:pt>
                <c:pt idx="3912">
                  <c:v>1.55E-4</c:v>
                </c:pt>
                <c:pt idx="3913">
                  <c:v>2.4600000000000002E-4</c:v>
                </c:pt>
                <c:pt idx="3914">
                  <c:v>3.8499999999999998E-4</c:v>
                </c:pt>
                <c:pt idx="3915">
                  <c:v>4.2299999999999998E-4</c:v>
                </c:pt>
                <c:pt idx="3916">
                  <c:v>4.0299999999999998E-4</c:v>
                </c:pt>
                <c:pt idx="3917">
                  <c:v>3.5599999999999998E-4</c:v>
                </c:pt>
                <c:pt idx="3918">
                  <c:v>2.6800000000000001E-4</c:v>
                </c:pt>
                <c:pt idx="3919">
                  <c:v>1.5699999999999999E-4</c:v>
                </c:pt>
                <c:pt idx="3920">
                  <c:v>3.3000000000000003E-5</c:v>
                </c:pt>
                <c:pt idx="3921">
                  <c:v>-8.7999999999999998E-5</c:v>
                </c:pt>
                <c:pt idx="3922">
                  <c:v>-1.54E-4</c:v>
                </c:pt>
                <c:pt idx="3923">
                  <c:v>-2.33E-4</c:v>
                </c:pt>
                <c:pt idx="3924">
                  <c:v>-2.9E-4</c:v>
                </c:pt>
                <c:pt idx="3925">
                  <c:v>-3.1700000000000001E-4</c:v>
                </c:pt>
                <c:pt idx="3926">
                  <c:v>-3.0699999999999998E-4</c:v>
                </c:pt>
                <c:pt idx="3927">
                  <c:v>-2.63E-4</c:v>
                </c:pt>
                <c:pt idx="3928">
                  <c:v>-1.9699999999999999E-4</c:v>
                </c:pt>
                <c:pt idx="3929">
                  <c:v>-1.11E-4</c:v>
                </c:pt>
                <c:pt idx="3930">
                  <c:v>-2.5000000000000001E-5</c:v>
                </c:pt>
                <c:pt idx="3931">
                  <c:v>6.3999999999999997E-5</c:v>
                </c:pt>
                <c:pt idx="3932">
                  <c:v>1.4999999999999999E-4</c:v>
                </c:pt>
                <c:pt idx="3933">
                  <c:v>2.9E-4</c:v>
                </c:pt>
                <c:pt idx="3934">
                  <c:v>3.8200000000000002E-4</c:v>
                </c:pt>
                <c:pt idx="3935">
                  <c:v>4.17E-4</c:v>
                </c:pt>
                <c:pt idx="3936">
                  <c:v>4.1399999999999998E-4</c:v>
                </c:pt>
                <c:pt idx="3937">
                  <c:v>3.6099999999999999E-4</c:v>
                </c:pt>
                <c:pt idx="3938">
                  <c:v>2.72E-4</c:v>
                </c:pt>
                <c:pt idx="3939">
                  <c:v>1.5799999999999999E-4</c:v>
                </c:pt>
                <c:pt idx="3940">
                  <c:v>3.3000000000000003E-5</c:v>
                </c:pt>
                <c:pt idx="3941">
                  <c:v>-8.7000000000000001E-5</c:v>
                </c:pt>
                <c:pt idx="3942">
                  <c:v>-1.5100000000000001E-4</c:v>
                </c:pt>
                <c:pt idx="3943">
                  <c:v>-2.3000000000000001E-4</c:v>
                </c:pt>
                <c:pt idx="3944">
                  <c:v>-2.8600000000000001E-4</c:v>
                </c:pt>
                <c:pt idx="3945">
                  <c:v>-3.1399999999999999E-4</c:v>
                </c:pt>
                <c:pt idx="3946">
                  <c:v>-3.0699999999999998E-4</c:v>
                </c:pt>
                <c:pt idx="3947">
                  <c:v>-2.6400000000000002E-4</c:v>
                </c:pt>
                <c:pt idx="3948">
                  <c:v>-1.93E-4</c:v>
                </c:pt>
                <c:pt idx="3949">
                  <c:v>-1.11E-4</c:v>
                </c:pt>
                <c:pt idx="3950">
                  <c:v>-2.4000000000000001E-5</c:v>
                </c:pt>
                <c:pt idx="3951">
                  <c:v>6.3999999999999997E-5</c:v>
                </c:pt>
                <c:pt idx="3952">
                  <c:v>1.5100000000000001E-4</c:v>
                </c:pt>
                <c:pt idx="3953">
                  <c:v>2.33E-4</c:v>
                </c:pt>
                <c:pt idx="3954">
                  <c:v>3.8000000000000002E-4</c:v>
                </c:pt>
                <c:pt idx="3955">
                  <c:v>4.08E-4</c:v>
                </c:pt>
                <c:pt idx="3956">
                  <c:v>4.06E-4</c:v>
                </c:pt>
                <c:pt idx="3957">
                  <c:v>3.5599999999999998E-4</c:v>
                </c:pt>
                <c:pt idx="3958">
                  <c:v>2.6699999999999998E-4</c:v>
                </c:pt>
                <c:pt idx="3959">
                  <c:v>1.55E-4</c:v>
                </c:pt>
                <c:pt idx="3960">
                  <c:v>3.3000000000000003E-5</c:v>
                </c:pt>
                <c:pt idx="3961">
                  <c:v>-8.5000000000000006E-5</c:v>
                </c:pt>
                <c:pt idx="3962">
                  <c:v>-1.5100000000000001E-4</c:v>
                </c:pt>
                <c:pt idx="3963">
                  <c:v>-2.2699999999999999E-4</c:v>
                </c:pt>
                <c:pt idx="3964">
                  <c:v>-2.8600000000000001E-4</c:v>
                </c:pt>
                <c:pt idx="3965">
                  <c:v>-3.1199999999999999E-4</c:v>
                </c:pt>
                <c:pt idx="3966">
                  <c:v>-3.0299999999999999E-4</c:v>
                </c:pt>
                <c:pt idx="3967">
                  <c:v>-2.6200000000000003E-4</c:v>
                </c:pt>
                <c:pt idx="3968">
                  <c:v>-1.93E-4</c:v>
                </c:pt>
                <c:pt idx="3969">
                  <c:v>-1.11E-4</c:v>
                </c:pt>
                <c:pt idx="3970">
                  <c:v>-2.4000000000000001E-5</c:v>
                </c:pt>
                <c:pt idx="3971">
                  <c:v>6.3E-5</c:v>
                </c:pt>
                <c:pt idx="3972">
                  <c:v>1.5100000000000001E-4</c:v>
                </c:pt>
                <c:pt idx="3973">
                  <c:v>2.81E-4</c:v>
                </c:pt>
                <c:pt idx="3974">
                  <c:v>3.6999999999999999E-4</c:v>
                </c:pt>
                <c:pt idx="3975">
                  <c:v>4.2200000000000001E-4</c:v>
                </c:pt>
                <c:pt idx="3976">
                  <c:v>4.08E-4</c:v>
                </c:pt>
                <c:pt idx="3977">
                  <c:v>3.57E-4</c:v>
                </c:pt>
                <c:pt idx="3978">
                  <c:v>2.7E-4</c:v>
                </c:pt>
                <c:pt idx="3979">
                  <c:v>1.5799999999999999E-4</c:v>
                </c:pt>
                <c:pt idx="3980">
                  <c:v>3.3000000000000003E-5</c:v>
                </c:pt>
                <c:pt idx="3981">
                  <c:v>-8.5000000000000006E-5</c:v>
                </c:pt>
                <c:pt idx="3982">
                  <c:v>-1.5100000000000001E-4</c:v>
                </c:pt>
                <c:pt idx="3983">
                  <c:v>-2.2900000000000001E-4</c:v>
                </c:pt>
                <c:pt idx="3984">
                  <c:v>-2.8699999999999998E-4</c:v>
                </c:pt>
                <c:pt idx="3985">
                  <c:v>-3.1399999999999999E-4</c:v>
                </c:pt>
                <c:pt idx="3986">
                  <c:v>-3.0499999999999999E-4</c:v>
                </c:pt>
                <c:pt idx="3987">
                  <c:v>-2.63E-4</c:v>
                </c:pt>
                <c:pt idx="3988">
                  <c:v>-1.95E-4</c:v>
                </c:pt>
                <c:pt idx="3989">
                  <c:v>-1.11E-4</c:v>
                </c:pt>
                <c:pt idx="3990">
                  <c:v>-2.4000000000000001E-5</c:v>
                </c:pt>
                <c:pt idx="3991">
                  <c:v>6.2000000000000003E-5</c:v>
                </c:pt>
                <c:pt idx="3992">
                  <c:v>1.5100000000000001E-4</c:v>
                </c:pt>
                <c:pt idx="3993">
                  <c:v>2.5099999999999998E-4</c:v>
                </c:pt>
                <c:pt idx="3994">
                  <c:v>3.68E-4</c:v>
                </c:pt>
                <c:pt idx="3995">
                  <c:v>4.1599999999999997E-4</c:v>
                </c:pt>
                <c:pt idx="3996">
                  <c:v>4.1800000000000002E-4</c:v>
                </c:pt>
                <c:pt idx="3997">
                  <c:v>3.6699999999999998E-4</c:v>
                </c:pt>
                <c:pt idx="3998">
                  <c:v>2.7599999999999999E-4</c:v>
                </c:pt>
                <c:pt idx="3999">
                  <c:v>1.6000000000000001E-4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B0-474E-B897-FD7094FA7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133232"/>
        <c:axId val="543130936"/>
      </c:scatterChart>
      <c:valAx>
        <c:axId val="543133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130936"/>
        <c:crosses val="autoZero"/>
        <c:crossBetween val="midCat"/>
      </c:valAx>
      <c:valAx>
        <c:axId val="54313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133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'Dip1 Mem11'!$B$1</c:f>
              <c:strCache>
                <c:ptCount val="1"/>
                <c:pt idx="0">
                  <c:v>Current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'Dip1 Mem11'!$B$2:$B$249</c:f>
              <c:numCache>
                <c:formatCode>General</c:formatCode>
                <c:ptCount val="248"/>
                <c:pt idx="0">
                  <c:v>2.8899999999999998E-4</c:v>
                </c:pt>
                <c:pt idx="1">
                  <c:v>2.9799999999999998E-4</c:v>
                </c:pt>
                <c:pt idx="2">
                  <c:v>2.7700000000000001E-4</c:v>
                </c:pt>
                <c:pt idx="3">
                  <c:v>2.2900000000000001E-4</c:v>
                </c:pt>
                <c:pt idx="4">
                  <c:v>1.5899999999999999E-4</c:v>
                </c:pt>
                <c:pt idx="5">
                  <c:v>7.1000000000000005E-5</c:v>
                </c:pt>
                <c:pt idx="6">
                  <c:v>-2.0999999999999999E-5</c:v>
                </c:pt>
                <c:pt idx="7">
                  <c:v>-1.11E-4</c:v>
                </c:pt>
                <c:pt idx="8">
                  <c:v>-1.8699999999999999E-4</c:v>
                </c:pt>
                <c:pt idx="9">
                  <c:v>-2.4000000000000001E-4</c:v>
                </c:pt>
                <c:pt idx="10">
                  <c:v>-2.41E-4</c:v>
                </c:pt>
                <c:pt idx="11">
                  <c:v>-2.2599999999999999E-4</c:v>
                </c:pt>
                <c:pt idx="12">
                  <c:v>-1.85E-4</c:v>
                </c:pt>
                <c:pt idx="13">
                  <c:v>-1.5200000000000001E-4</c:v>
                </c:pt>
                <c:pt idx="14">
                  <c:v>-1.05E-4</c:v>
                </c:pt>
                <c:pt idx="15">
                  <c:v>-4.8999999999999998E-5</c:v>
                </c:pt>
                <c:pt idx="16">
                  <c:v>1.2E-5</c:v>
                </c:pt>
                <c:pt idx="17">
                  <c:v>7.6000000000000004E-5</c:v>
                </c:pt>
                <c:pt idx="18">
                  <c:v>1.3300000000000001E-4</c:v>
                </c:pt>
                <c:pt idx="19">
                  <c:v>1.7899999999999999E-4</c:v>
                </c:pt>
                <c:pt idx="20">
                  <c:v>2.0599999999999999E-4</c:v>
                </c:pt>
                <c:pt idx="21">
                  <c:v>2.13E-4</c:v>
                </c:pt>
                <c:pt idx="22">
                  <c:v>1.9599999999999999E-4</c:v>
                </c:pt>
                <c:pt idx="23">
                  <c:v>1.6100000000000001E-4</c:v>
                </c:pt>
                <c:pt idx="24">
                  <c:v>1.0900000000000001E-4</c:v>
                </c:pt>
                <c:pt idx="25">
                  <c:v>4.8999999999999998E-5</c:v>
                </c:pt>
                <c:pt idx="26">
                  <c:v>-1.5E-5</c:v>
                </c:pt>
                <c:pt idx="27">
                  <c:v>-7.4999999999999993E-5</c:v>
                </c:pt>
                <c:pt idx="28">
                  <c:v>-1.2799999999999999E-4</c:v>
                </c:pt>
                <c:pt idx="29">
                  <c:v>-1.6699999999999999E-4</c:v>
                </c:pt>
                <c:pt idx="30">
                  <c:v>-1.8900000000000001E-4</c:v>
                </c:pt>
                <c:pt idx="31">
                  <c:v>-1.9599999999999999E-4</c:v>
                </c:pt>
                <c:pt idx="32">
                  <c:v>-1.8200000000000001E-4</c:v>
                </c:pt>
                <c:pt idx="33">
                  <c:v>-1.4799999999999999E-4</c:v>
                </c:pt>
                <c:pt idx="34">
                  <c:v>-1.03E-4</c:v>
                </c:pt>
                <c:pt idx="35">
                  <c:v>-4.8000000000000001E-5</c:v>
                </c:pt>
                <c:pt idx="36">
                  <c:v>1.2999999999999999E-5</c:v>
                </c:pt>
                <c:pt idx="37">
                  <c:v>7.4999999999999993E-5</c:v>
                </c:pt>
                <c:pt idx="38">
                  <c:v>1.3200000000000001E-4</c:v>
                </c:pt>
                <c:pt idx="39">
                  <c:v>1.76E-4</c:v>
                </c:pt>
                <c:pt idx="40">
                  <c:v>2.02E-4</c:v>
                </c:pt>
                <c:pt idx="41">
                  <c:v>2.0699999999999999E-4</c:v>
                </c:pt>
                <c:pt idx="42">
                  <c:v>1.9000000000000001E-4</c:v>
                </c:pt>
                <c:pt idx="43">
                  <c:v>1.5799999999999999E-4</c:v>
                </c:pt>
                <c:pt idx="44">
                  <c:v>1.07E-4</c:v>
                </c:pt>
                <c:pt idx="45">
                  <c:v>4.8999999999999998E-5</c:v>
                </c:pt>
                <c:pt idx="46">
                  <c:v>-1.4E-5</c:v>
                </c:pt>
                <c:pt idx="47">
                  <c:v>-7.3999999999999996E-5</c:v>
                </c:pt>
                <c:pt idx="48">
                  <c:v>-1.26E-4</c:v>
                </c:pt>
                <c:pt idx="49">
                  <c:v>-1.6699999999999999E-4</c:v>
                </c:pt>
                <c:pt idx="50">
                  <c:v>-1.8900000000000001E-4</c:v>
                </c:pt>
                <c:pt idx="51">
                  <c:v>-1.9599999999999999E-4</c:v>
                </c:pt>
                <c:pt idx="52">
                  <c:v>-1.8100000000000001E-4</c:v>
                </c:pt>
                <c:pt idx="53">
                  <c:v>-1.4999999999999999E-4</c:v>
                </c:pt>
                <c:pt idx="54">
                  <c:v>-1.03E-4</c:v>
                </c:pt>
                <c:pt idx="55">
                  <c:v>-4.6999999999999997E-5</c:v>
                </c:pt>
                <c:pt idx="56">
                  <c:v>1.2999999999999999E-5</c:v>
                </c:pt>
                <c:pt idx="57">
                  <c:v>7.4999999999999993E-5</c:v>
                </c:pt>
                <c:pt idx="58">
                  <c:v>1.3200000000000001E-4</c:v>
                </c:pt>
                <c:pt idx="59">
                  <c:v>1.76E-4</c:v>
                </c:pt>
                <c:pt idx="60">
                  <c:v>2.04E-4</c:v>
                </c:pt>
                <c:pt idx="61">
                  <c:v>2.0699999999999999E-4</c:v>
                </c:pt>
                <c:pt idx="62">
                  <c:v>1.92E-4</c:v>
                </c:pt>
                <c:pt idx="63">
                  <c:v>1.5699999999999999E-4</c:v>
                </c:pt>
                <c:pt idx="64">
                  <c:v>1.06E-4</c:v>
                </c:pt>
                <c:pt idx="65">
                  <c:v>4.8000000000000001E-5</c:v>
                </c:pt>
                <c:pt idx="66">
                  <c:v>-1.4E-5</c:v>
                </c:pt>
                <c:pt idx="67">
                  <c:v>-7.2000000000000002E-5</c:v>
                </c:pt>
                <c:pt idx="68">
                  <c:v>-1.2400000000000001E-4</c:v>
                </c:pt>
                <c:pt idx="69">
                  <c:v>-1.65E-4</c:v>
                </c:pt>
                <c:pt idx="70">
                  <c:v>-1.85E-4</c:v>
                </c:pt>
                <c:pt idx="71">
                  <c:v>-1.9100000000000001E-4</c:v>
                </c:pt>
                <c:pt idx="72">
                  <c:v>-1.75E-4</c:v>
                </c:pt>
                <c:pt idx="73">
                  <c:v>-1.4200000000000001E-4</c:v>
                </c:pt>
                <c:pt idx="74">
                  <c:v>-9.7E-5</c:v>
                </c:pt>
                <c:pt idx="75">
                  <c:v>-4.6E-5</c:v>
                </c:pt>
                <c:pt idx="76">
                  <c:v>1.2E-5</c:v>
                </c:pt>
                <c:pt idx="77">
                  <c:v>7.2000000000000002E-5</c:v>
                </c:pt>
                <c:pt idx="78">
                  <c:v>1.2899999999999999E-4</c:v>
                </c:pt>
                <c:pt idx="79">
                  <c:v>1.7100000000000001E-4</c:v>
                </c:pt>
                <c:pt idx="80">
                  <c:v>1.9900000000000001E-4</c:v>
                </c:pt>
                <c:pt idx="81">
                  <c:v>2.0699999999999999E-4</c:v>
                </c:pt>
                <c:pt idx="82">
                  <c:v>1.92E-4</c:v>
                </c:pt>
                <c:pt idx="83">
                  <c:v>1.7000000000000001E-4</c:v>
                </c:pt>
                <c:pt idx="84">
                  <c:v>1.18E-4</c:v>
                </c:pt>
                <c:pt idx="85">
                  <c:v>5.3000000000000001E-5</c:v>
                </c:pt>
                <c:pt idx="86">
                  <c:v>-1.5999999999999999E-5</c:v>
                </c:pt>
                <c:pt idx="87">
                  <c:v>-7.4999999999999993E-5</c:v>
                </c:pt>
                <c:pt idx="88">
                  <c:v>-1.22E-4</c:v>
                </c:pt>
                <c:pt idx="89">
                  <c:v>-1.6000000000000001E-4</c:v>
                </c:pt>
                <c:pt idx="90">
                  <c:v>-1.8100000000000001E-4</c:v>
                </c:pt>
                <c:pt idx="91">
                  <c:v>-1.8599999999999999E-4</c:v>
                </c:pt>
                <c:pt idx="92">
                  <c:v>-1.7200000000000001E-4</c:v>
                </c:pt>
                <c:pt idx="93">
                  <c:v>-1.4200000000000001E-4</c:v>
                </c:pt>
                <c:pt idx="94">
                  <c:v>-9.7999999999999997E-5</c:v>
                </c:pt>
                <c:pt idx="95">
                  <c:v>-4.6E-5</c:v>
                </c:pt>
                <c:pt idx="96">
                  <c:v>1.2E-5</c:v>
                </c:pt>
                <c:pt idx="97">
                  <c:v>7.1000000000000005E-5</c:v>
                </c:pt>
                <c:pt idx="98">
                  <c:v>1.2799999999999999E-4</c:v>
                </c:pt>
                <c:pt idx="99">
                  <c:v>1.74E-4</c:v>
                </c:pt>
                <c:pt idx="100">
                  <c:v>1.9900000000000001E-4</c:v>
                </c:pt>
                <c:pt idx="101">
                  <c:v>2.04E-4</c:v>
                </c:pt>
                <c:pt idx="102">
                  <c:v>1.93E-4</c:v>
                </c:pt>
                <c:pt idx="103">
                  <c:v>1.6100000000000001E-4</c:v>
                </c:pt>
                <c:pt idx="104">
                  <c:v>1.0900000000000001E-4</c:v>
                </c:pt>
                <c:pt idx="105">
                  <c:v>4.8000000000000001E-5</c:v>
                </c:pt>
                <c:pt idx="106">
                  <c:v>-1.4E-5</c:v>
                </c:pt>
                <c:pt idx="107">
                  <c:v>-7.2000000000000002E-5</c:v>
                </c:pt>
                <c:pt idx="108">
                  <c:v>-1.21E-4</c:v>
                </c:pt>
                <c:pt idx="109">
                  <c:v>-1.6000000000000001E-4</c:v>
                </c:pt>
                <c:pt idx="110">
                  <c:v>-1.8100000000000001E-4</c:v>
                </c:pt>
                <c:pt idx="111">
                  <c:v>-1.8699999999999999E-4</c:v>
                </c:pt>
                <c:pt idx="112">
                  <c:v>-1.73E-4</c:v>
                </c:pt>
                <c:pt idx="113">
                  <c:v>-1.4300000000000001E-4</c:v>
                </c:pt>
                <c:pt idx="114">
                  <c:v>-1E-4</c:v>
                </c:pt>
                <c:pt idx="115">
                  <c:v>-4.6E-5</c:v>
                </c:pt>
                <c:pt idx="116">
                  <c:v>1.2E-5</c:v>
                </c:pt>
                <c:pt idx="117">
                  <c:v>7.2999999999999999E-5</c:v>
                </c:pt>
                <c:pt idx="118">
                  <c:v>1.2999999999999999E-4</c:v>
                </c:pt>
                <c:pt idx="119">
                  <c:v>1.76E-4</c:v>
                </c:pt>
                <c:pt idx="120">
                  <c:v>2.02E-4</c:v>
                </c:pt>
                <c:pt idx="121">
                  <c:v>2.1000000000000001E-4</c:v>
                </c:pt>
                <c:pt idx="122">
                  <c:v>1.92E-4</c:v>
                </c:pt>
                <c:pt idx="123">
                  <c:v>1.5799999999999999E-4</c:v>
                </c:pt>
                <c:pt idx="124">
                  <c:v>1.08E-4</c:v>
                </c:pt>
                <c:pt idx="125">
                  <c:v>4.8000000000000001E-5</c:v>
                </c:pt>
                <c:pt idx="126">
                  <c:v>-1.5E-5</c:v>
                </c:pt>
                <c:pt idx="127">
                  <c:v>-7.2999999999999999E-5</c:v>
                </c:pt>
                <c:pt idx="128">
                  <c:v>-1.22E-4</c:v>
                </c:pt>
                <c:pt idx="129">
                  <c:v>-1.6000000000000001E-4</c:v>
                </c:pt>
                <c:pt idx="130">
                  <c:v>-1.84E-4</c:v>
                </c:pt>
                <c:pt idx="131">
                  <c:v>-1.92E-4</c:v>
                </c:pt>
                <c:pt idx="132">
                  <c:v>-1.7799999999999999E-4</c:v>
                </c:pt>
                <c:pt idx="133">
                  <c:v>-1.47E-4</c:v>
                </c:pt>
                <c:pt idx="134">
                  <c:v>-1.02E-4</c:v>
                </c:pt>
                <c:pt idx="135">
                  <c:v>-4.8000000000000001E-5</c:v>
                </c:pt>
                <c:pt idx="136">
                  <c:v>1.4E-5</c:v>
                </c:pt>
                <c:pt idx="137">
                  <c:v>7.4999999999999993E-5</c:v>
                </c:pt>
                <c:pt idx="138">
                  <c:v>1.3200000000000001E-4</c:v>
                </c:pt>
                <c:pt idx="139">
                  <c:v>1.7699999999999999E-4</c:v>
                </c:pt>
                <c:pt idx="140">
                  <c:v>2.04E-4</c:v>
                </c:pt>
                <c:pt idx="141">
                  <c:v>2.12E-4</c:v>
                </c:pt>
                <c:pt idx="142">
                  <c:v>1.9599999999999999E-4</c:v>
                </c:pt>
                <c:pt idx="143">
                  <c:v>1.6000000000000001E-4</c:v>
                </c:pt>
                <c:pt idx="144">
                  <c:v>1.1E-4</c:v>
                </c:pt>
                <c:pt idx="145">
                  <c:v>4.8999999999999998E-5</c:v>
                </c:pt>
                <c:pt idx="146">
                  <c:v>-1.4E-5</c:v>
                </c:pt>
                <c:pt idx="147">
                  <c:v>-7.2999999999999999E-5</c:v>
                </c:pt>
                <c:pt idx="148">
                  <c:v>-1.2300000000000001E-4</c:v>
                </c:pt>
                <c:pt idx="149">
                  <c:v>-1.6200000000000001E-4</c:v>
                </c:pt>
                <c:pt idx="150">
                  <c:v>-1.85E-4</c:v>
                </c:pt>
                <c:pt idx="151">
                  <c:v>-1.8900000000000001E-4</c:v>
                </c:pt>
                <c:pt idx="152">
                  <c:v>-1.76E-4</c:v>
                </c:pt>
                <c:pt idx="153">
                  <c:v>-1.45E-4</c:v>
                </c:pt>
                <c:pt idx="154">
                  <c:v>-1E-4</c:v>
                </c:pt>
                <c:pt idx="155">
                  <c:v>-4.8000000000000001E-5</c:v>
                </c:pt>
                <c:pt idx="156">
                  <c:v>1.2999999999999999E-5</c:v>
                </c:pt>
                <c:pt idx="157">
                  <c:v>7.6000000000000004E-5</c:v>
                </c:pt>
                <c:pt idx="158">
                  <c:v>1.3200000000000001E-4</c:v>
                </c:pt>
                <c:pt idx="159">
                  <c:v>1.8000000000000001E-4</c:v>
                </c:pt>
                <c:pt idx="160">
                  <c:v>2.0699999999999999E-4</c:v>
                </c:pt>
                <c:pt idx="161">
                  <c:v>2.14E-4</c:v>
                </c:pt>
                <c:pt idx="162">
                  <c:v>1.9699999999999999E-4</c:v>
                </c:pt>
                <c:pt idx="163">
                  <c:v>1.6100000000000001E-4</c:v>
                </c:pt>
                <c:pt idx="164">
                  <c:v>1.1E-4</c:v>
                </c:pt>
                <c:pt idx="165">
                  <c:v>4.8000000000000001E-5</c:v>
                </c:pt>
                <c:pt idx="166">
                  <c:v>-1.5E-5</c:v>
                </c:pt>
                <c:pt idx="167">
                  <c:v>-7.2999999999999999E-5</c:v>
                </c:pt>
                <c:pt idx="168">
                  <c:v>-1.2300000000000001E-4</c:v>
                </c:pt>
                <c:pt idx="169">
                  <c:v>-1.6200000000000001E-4</c:v>
                </c:pt>
                <c:pt idx="170">
                  <c:v>-1.8599999999999999E-4</c:v>
                </c:pt>
                <c:pt idx="171">
                  <c:v>-1.9000000000000001E-4</c:v>
                </c:pt>
                <c:pt idx="172">
                  <c:v>-1.76E-4</c:v>
                </c:pt>
                <c:pt idx="173">
                  <c:v>-1.46E-4</c:v>
                </c:pt>
                <c:pt idx="174">
                  <c:v>-1.01E-4</c:v>
                </c:pt>
                <c:pt idx="175">
                  <c:v>-4.8000000000000001E-5</c:v>
                </c:pt>
                <c:pt idx="176">
                  <c:v>1.2E-5</c:v>
                </c:pt>
                <c:pt idx="177">
                  <c:v>7.3999999999999996E-5</c:v>
                </c:pt>
                <c:pt idx="178">
                  <c:v>1.3200000000000001E-4</c:v>
                </c:pt>
                <c:pt idx="179">
                  <c:v>1.7899999999999999E-4</c:v>
                </c:pt>
                <c:pt idx="180">
                  <c:v>2.0699999999999999E-4</c:v>
                </c:pt>
                <c:pt idx="181">
                  <c:v>2.13E-4</c:v>
                </c:pt>
                <c:pt idx="182">
                  <c:v>1.9799999999999999E-4</c:v>
                </c:pt>
                <c:pt idx="183">
                  <c:v>1.6100000000000001E-4</c:v>
                </c:pt>
                <c:pt idx="184">
                  <c:v>1.1E-4</c:v>
                </c:pt>
                <c:pt idx="185">
                  <c:v>4.8000000000000001E-5</c:v>
                </c:pt>
                <c:pt idx="186">
                  <c:v>-1.5E-5</c:v>
                </c:pt>
                <c:pt idx="187">
                  <c:v>-7.2999999999999999E-5</c:v>
                </c:pt>
                <c:pt idx="188">
                  <c:v>-1.2300000000000001E-4</c:v>
                </c:pt>
                <c:pt idx="189">
                  <c:v>-1.6200000000000001E-4</c:v>
                </c:pt>
                <c:pt idx="190">
                  <c:v>-1.8599999999999999E-4</c:v>
                </c:pt>
                <c:pt idx="191">
                  <c:v>-1.9100000000000001E-4</c:v>
                </c:pt>
                <c:pt idx="192">
                  <c:v>-1.7200000000000001E-4</c:v>
                </c:pt>
                <c:pt idx="193">
                  <c:v>-1.4200000000000001E-4</c:v>
                </c:pt>
                <c:pt idx="194">
                  <c:v>-9.7999999999999997E-5</c:v>
                </c:pt>
                <c:pt idx="195">
                  <c:v>-4.5000000000000003E-5</c:v>
                </c:pt>
                <c:pt idx="196">
                  <c:v>1.2E-5</c:v>
                </c:pt>
                <c:pt idx="197">
                  <c:v>7.3999999999999996E-5</c:v>
                </c:pt>
                <c:pt idx="198">
                  <c:v>1.3200000000000001E-4</c:v>
                </c:pt>
                <c:pt idx="199">
                  <c:v>1.7899999999999999E-4</c:v>
                </c:pt>
                <c:pt idx="200">
                  <c:v>2.13E-4</c:v>
                </c:pt>
                <c:pt idx="201">
                  <c:v>2.1699999999999999E-4</c:v>
                </c:pt>
                <c:pt idx="202">
                  <c:v>2.0100000000000001E-4</c:v>
                </c:pt>
                <c:pt idx="203">
                  <c:v>1.65E-4</c:v>
                </c:pt>
                <c:pt idx="204">
                  <c:v>1.12E-4</c:v>
                </c:pt>
                <c:pt idx="205">
                  <c:v>4.8999999999999998E-5</c:v>
                </c:pt>
                <c:pt idx="206">
                  <c:v>-1.5E-5</c:v>
                </c:pt>
                <c:pt idx="207">
                  <c:v>-7.4999999999999993E-5</c:v>
                </c:pt>
                <c:pt idx="208">
                  <c:v>-1.27E-4</c:v>
                </c:pt>
                <c:pt idx="209">
                  <c:v>-1.65E-4</c:v>
                </c:pt>
                <c:pt idx="210">
                  <c:v>-1.7899999999999999E-4</c:v>
                </c:pt>
                <c:pt idx="211">
                  <c:v>-1.8200000000000001E-4</c:v>
                </c:pt>
                <c:pt idx="212">
                  <c:v>-1.7200000000000001E-4</c:v>
                </c:pt>
                <c:pt idx="213">
                  <c:v>-1.4300000000000001E-4</c:v>
                </c:pt>
                <c:pt idx="214">
                  <c:v>-9.8999999999999994E-5</c:v>
                </c:pt>
                <c:pt idx="215">
                  <c:v>-4.6E-5</c:v>
                </c:pt>
                <c:pt idx="216">
                  <c:v>1.2999999999999999E-5</c:v>
                </c:pt>
                <c:pt idx="217">
                  <c:v>7.6000000000000004E-5</c:v>
                </c:pt>
                <c:pt idx="218">
                  <c:v>1.34E-4</c:v>
                </c:pt>
                <c:pt idx="219">
                  <c:v>1.8100000000000001E-4</c:v>
                </c:pt>
                <c:pt idx="220">
                  <c:v>2.12E-4</c:v>
                </c:pt>
                <c:pt idx="221">
                  <c:v>2.1800000000000001E-4</c:v>
                </c:pt>
                <c:pt idx="222">
                  <c:v>2.02E-4</c:v>
                </c:pt>
                <c:pt idx="223">
                  <c:v>1.65E-4</c:v>
                </c:pt>
                <c:pt idx="224">
                  <c:v>1.12E-4</c:v>
                </c:pt>
                <c:pt idx="225">
                  <c:v>5.0000000000000002E-5</c:v>
                </c:pt>
                <c:pt idx="226">
                  <c:v>-1.5E-5</c:v>
                </c:pt>
                <c:pt idx="227">
                  <c:v>-7.7000000000000001E-5</c:v>
                </c:pt>
                <c:pt idx="228">
                  <c:v>-1.2899999999999999E-4</c:v>
                </c:pt>
                <c:pt idx="229">
                  <c:v>-1.63E-4</c:v>
                </c:pt>
                <c:pt idx="230">
                  <c:v>-1.8200000000000001E-4</c:v>
                </c:pt>
                <c:pt idx="231">
                  <c:v>-1.8599999999999999E-4</c:v>
                </c:pt>
                <c:pt idx="232">
                  <c:v>-1.73E-4</c:v>
                </c:pt>
                <c:pt idx="233">
                  <c:v>-1.44E-4</c:v>
                </c:pt>
                <c:pt idx="234">
                  <c:v>-9.7E-5</c:v>
                </c:pt>
                <c:pt idx="235">
                  <c:v>-4.6E-5</c:v>
                </c:pt>
                <c:pt idx="236">
                  <c:v>1.2999999999999999E-5</c:v>
                </c:pt>
                <c:pt idx="237">
                  <c:v>7.3999999999999996E-5</c:v>
                </c:pt>
                <c:pt idx="238">
                  <c:v>1.34E-4</c:v>
                </c:pt>
                <c:pt idx="239">
                  <c:v>1.8200000000000001E-4</c:v>
                </c:pt>
                <c:pt idx="240">
                  <c:v>2.1100000000000001E-4</c:v>
                </c:pt>
                <c:pt idx="241">
                  <c:v>2.1599999999999999E-4</c:v>
                </c:pt>
                <c:pt idx="242">
                  <c:v>2.02E-4</c:v>
                </c:pt>
                <c:pt idx="243">
                  <c:v>1.6699999999999999E-4</c:v>
                </c:pt>
                <c:pt idx="244">
                  <c:v>1.13E-4</c:v>
                </c:pt>
                <c:pt idx="245">
                  <c:v>5.1999999999999997E-5</c:v>
                </c:pt>
                <c:pt idx="246">
                  <c:v>-1.5999999999999999E-5</c:v>
                </c:pt>
                <c:pt idx="247">
                  <c:v>-7.7999999999999999E-5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EC-4E01-A41C-B7CB631D8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06056"/>
        <c:axId val="540506712"/>
      </c:scatterChart>
      <c:valAx>
        <c:axId val="540506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06712"/>
        <c:crosses val="autoZero"/>
        <c:crossBetween val="midCat"/>
      </c:valAx>
      <c:valAx>
        <c:axId val="54050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06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'Dip1 Mem11'!$A$1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'Dip1 Mem11'!$A$2:$A$249</c:f>
              <c:numCache>
                <c:formatCode>General</c:formatCode>
                <c:ptCount val="248"/>
                <c:pt idx="0">
                  <c:v>0.342227</c:v>
                </c:pt>
                <c:pt idx="1">
                  <c:v>0.35136899999999999</c:v>
                </c:pt>
                <c:pt idx="2">
                  <c:v>0.32688200000000001</c:v>
                </c:pt>
                <c:pt idx="3">
                  <c:v>0.27105299999999999</c:v>
                </c:pt>
                <c:pt idx="4">
                  <c:v>0.18779899999999999</c:v>
                </c:pt>
                <c:pt idx="5">
                  <c:v>8.7568000000000007E-2</c:v>
                </c:pt>
                <c:pt idx="6">
                  <c:v>-2.409E-2</c:v>
                </c:pt>
                <c:pt idx="7">
                  <c:v>-0.13378999999999999</c:v>
                </c:pt>
                <c:pt idx="8">
                  <c:v>-0.231735</c:v>
                </c:pt>
                <c:pt idx="9">
                  <c:v>-0.31531599999999999</c:v>
                </c:pt>
                <c:pt idx="10">
                  <c:v>-0.39301999999999998</c:v>
                </c:pt>
                <c:pt idx="11">
                  <c:v>-0.42632100000000001</c:v>
                </c:pt>
                <c:pt idx="12">
                  <c:v>-0.42240299999999997</c:v>
                </c:pt>
                <c:pt idx="13">
                  <c:v>-0.35155599999999998</c:v>
                </c:pt>
                <c:pt idx="14">
                  <c:v>-0.24316199999999999</c:v>
                </c:pt>
                <c:pt idx="15">
                  <c:v>-0.111915</c:v>
                </c:pt>
                <c:pt idx="16">
                  <c:v>2.9127E-2</c:v>
                </c:pt>
                <c:pt idx="17">
                  <c:v>0.163966</c:v>
                </c:pt>
                <c:pt idx="18">
                  <c:v>0.281501</c:v>
                </c:pt>
                <c:pt idx="19">
                  <c:v>0.37063200000000002</c:v>
                </c:pt>
                <c:pt idx="20">
                  <c:v>0.42384899999999998</c:v>
                </c:pt>
                <c:pt idx="21">
                  <c:v>0.43592900000000001</c:v>
                </c:pt>
                <c:pt idx="22">
                  <c:v>0.40785100000000002</c:v>
                </c:pt>
                <c:pt idx="23">
                  <c:v>0.33928900000000001</c:v>
                </c:pt>
                <c:pt idx="24">
                  <c:v>0.237099</c:v>
                </c:pt>
                <c:pt idx="25">
                  <c:v>0.110096</c:v>
                </c:pt>
                <c:pt idx="26">
                  <c:v>-3.0293E-2</c:v>
                </c:pt>
                <c:pt idx="27">
                  <c:v>-0.168071</c:v>
                </c:pt>
                <c:pt idx="28">
                  <c:v>-0.29017599999999999</c:v>
                </c:pt>
                <c:pt idx="29">
                  <c:v>-0.38616299999999998</c:v>
                </c:pt>
                <c:pt idx="30">
                  <c:v>-0.44427800000000001</c:v>
                </c:pt>
                <c:pt idx="31">
                  <c:v>-0.45668399999999998</c:v>
                </c:pt>
                <c:pt idx="32">
                  <c:v>-0.42599500000000001</c:v>
                </c:pt>
                <c:pt idx="33">
                  <c:v>-0.35384100000000002</c:v>
                </c:pt>
                <c:pt idx="34">
                  <c:v>-0.24610099999999999</c:v>
                </c:pt>
                <c:pt idx="35">
                  <c:v>-0.113547</c:v>
                </c:pt>
                <c:pt idx="36">
                  <c:v>2.8473999999999999E-2</c:v>
                </c:pt>
                <c:pt idx="37">
                  <c:v>0.16592499999999999</c:v>
                </c:pt>
                <c:pt idx="38">
                  <c:v>0.28182699999999999</c:v>
                </c:pt>
                <c:pt idx="39">
                  <c:v>0.37324299999999999</c:v>
                </c:pt>
                <c:pt idx="40">
                  <c:v>0.42907299999999998</c:v>
                </c:pt>
                <c:pt idx="41">
                  <c:v>0.440826</c:v>
                </c:pt>
                <c:pt idx="42">
                  <c:v>0.41209499999999999</c:v>
                </c:pt>
                <c:pt idx="43">
                  <c:v>0.342227</c:v>
                </c:pt>
                <c:pt idx="44">
                  <c:v>0.23840500000000001</c:v>
                </c:pt>
                <c:pt idx="45">
                  <c:v>0.10976900000000001</c:v>
                </c:pt>
                <c:pt idx="46">
                  <c:v>-3.0293E-2</c:v>
                </c:pt>
                <c:pt idx="47">
                  <c:v>-0.17035600000000001</c:v>
                </c:pt>
                <c:pt idx="48">
                  <c:v>-0.292462</c:v>
                </c:pt>
                <c:pt idx="49">
                  <c:v>-0.38681599999999999</c:v>
                </c:pt>
                <c:pt idx="50">
                  <c:v>-0.44558399999999998</c:v>
                </c:pt>
                <c:pt idx="51">
                  <c:v>-0.45668399999999998</c:v>
                </c:pt>
                <c:pt idx="52">
                  <c:v>-0.42599500000000001</c:v>
                </c:pt>
                <c:pt idx="53">
                  <c:v>-0.35384100000000002</c:v>
                </c:pt>
                <c:pt idx="54">
                  <c:v>-0.24740699999999999</c:v>
                </c:pt>
                <c:pt idx="55">
                  <c:v>-0.1142</c:v>
                </c:pt>
                <c:pt idx="56">
                  <c:v>2.8473999999999999E-2</c:v>
                </c:pt>
                <c:pt idx="57">
                  <c:v>0.16494500000000001</c:v>
                </c:pt>
                <c:pt idx="58">
                  <c:v>0.28280699999999998</c:v>
                </c:pt>
                <c:pt idx="59">
                  <c:v>0.37357000000000001</c:v>
                </c:pt>
                <c:pt idx="60">
                  <c:v>0.42743999999999999</c:v>
                </c:pt>
                <c:pt idx="61">
                  <c:v>0.440826</c:v>
                </c:pt>
                <c:pt idx="62">
                  <c:v>0.41307500000000003</c:v>
                </c:pt>
                <c:pt idx="63">
                  <c:v>0.34255400000000003</c:v>
                </c:pt>
                <c:pt idx="64">
                  <c:v>0.23905799999999999</c:v>
                </c:pt>
                <c:pt idx="65">
                  <c:v>0.11107499999999999</c:v>
                </c:pt>
                <c:pt idx="66">
                  <c:v>-3.0293E-2</c:v>
                </c:pt>
                <c:pt idx="67">
                  <c:v>-0.17166200000000001</c:v>
                </c:pt>
                <c:pt idx="68">
                  <c:v>-0.29474699999999998</c:v>
                </c:pt>
                <c:pt idx="69">
                  <c:v>-0.389102</c:v>
                </c:pt>
                <c:pt idx="70">
                  <c:v>-0.44786900000000002</c:v>
                </c:pt>
                <c:pt idx="71">
                  <c:v>-0.46158199999999999</c:v>
                </c:pt>
                <c:pt idx="72">
                  <c:v>-0.43154500000000001</c:v>
                </c:pt>
                <c:pt idx="73">
                  <c:v>-0.36167700000000003</c:v>
                </c:pt>
                <c:pt idx="74">
                  <c:v>-0.25165100000000001</c:v>
                </c:pt>
                <c:pt idx="75">
                  <c:v>-0.11648600000000001</c:v>
                </c:pt>
                <c:pt idx="76">
                  <c:v>2.9454000000000001E-2</c:v>
                </c:pt>
                <c:pt idx="77">
                  <c:v>0.16853699999999999</c:v>
                </c:pt>
                <c:pt idx="78">
                  <c:v>0.28672500000000001</c:v>
                </c:pt>
                <c:pt idx="79">
                  <c:v>0.37879400000000002</c:v>
                </c:pt>
                <c:pt idx="80">
                  <c:v>0.43103200000000003</c:v>
                </c:pt>
                <c:pt idx="81">
                  <c:v>0.44147900000000001</c:v>
                </c:pt>
                <c:pt idx="82">
                  <c:v>0.41111599999999998</c:v>
                </c:pt>
                <c:pt idx="83">
                  <c:v>0.32949400000000001</c:v>
                </c:pt>
                <c:pt idx="84">
                  <c:v>0.22795699999999999</c:v>
                </c:pt>
                <c:pt idx="85">
                  <c:v>0.106831</c:v>
                </c:pt>
                <c:pt idx="86">
                  <c:v>-2.8660999999999999E-2</c:v>
                </c:pt>
                <c:pt idx="87">
                  <c:v>-0.16839699999999999</c:v>
                </c:pt>
                <c:pt idx="88">
                  <c:v>-0.29768600000000001</c:v>
                </c:pt>
                <c:pt idx="89">
                  <c:v>-0.39301999999999998</c:v>
                </c:pt>
                <c:pt idx="90">
                  <c:v>-0.45211400000000002</c:v>
                </c:pt>
                <c:pt idx="91">
                  <c:v>-0.46647899999999998</c:v>
                </c:pt>
                <c:pt idx="92">
                  <c:v>-0.43480999999999997</c:v>
                </c:pt>
                <c:pt idx="93">
                  <c:v>-0.36167700000000003</c:v>
                </c:pt>
                <c:pt idx="94">
                  <c:v>-0.25067200000000001</c:v>
                </c:pt>
                <c:pt idx="95">
                  <c:v>-0.11648600000000001</c:v>
                </c:pt>
                <c:pt idx="96">
                  <c:v>2.9127E-2</c:v>
                </c:pt>
                <c:pt idx="97">
                  <c:v>0.16853699999999999</c:v>
                </c:pt>
                <c:pt idx="98">
                  <c:v>0.287051</c:v>
                </c:pt>
                <c:pt idx="99">
                  <c:v>0.37454900000000002</c:v>
                </c:pt>
                <c:pt idx="100">
                  <c:v>0.430705</c:v>
                </c:pt>
                <c:pt idx="101">
                  <c:v>0.44376399999999999</c:v>
                </c:pt>
                <c:pt idx="102">
                  <c:v>0.41111599999999998</c:v>
                </c:pt>
                <c:pt idx="103">
                  <c:v>0.33928900000000001</c:v>
                </c:pt>
                <c:pt idx="104">
                  <c:v>0.235793</c:v>
                </c:pt>
                <c:pt idx="105">
                  <c:v>0.11042200000000001</c:v>
                </c:pt>
                <c:pt idx="106">
                  <c:v>-2.9967000000000001E-2</c:v>
                </c:pt>
                <c:pt idx="107">
                  <c:v>-0.17133499999999999</c:v>
                </c:pt>
                <c:pt idx="108">
                  <c:v>-0.29866500000000001</c:v>
                </c:pt>
                <c:pt idx="109">
                  <c:v>-0.39432600000000001</c:v>
                </c:pt>
                <c:pt idx="110">
                  <c:v>-0.45244000000000001</c:v>
                </c:pt>
                <c:pt idx="111">
                  <c:v>-0.46582600000000002</c:v>
                </c:pt>
                <c:pt idx="112">
                  <c:v>-0.43382999999999999</c:v>
                </c:pt>
                <c:pt idx="113">
                  <c:v>-0.36069699999999999</c:v>
                </c:pt>
                <c:pt idx="114">
                  <c:v>-0.25001899999999999</c:v>
                </c:pt>
                <c:pt idx="115">
                  <c:v>-0.116159</c:v>
                </c:pt>
                <c:pt idx="116">
                  <c:v>2.8801E-2</c:v>
                </c:pt>
                <c:pt idx="117">
                  <c:v>0.166904</c:v>
                </c:pt>
                <c:pt idx="118">
                  <c:v>0.28607199999999999</c:v>
                </c:pt>
                <c:pt idx="119">
                  <c:v>0.372917</c:v>
                </c:pt>
                <c:pt idx="120">
                  <c:v>0.42776700000000001</c:v>
                </c:pt>
                <c:pt idx="121">
                  <c:v>0.43952000000000002</c:v>
                </c:pt>
                <c:pt idx="122">
                  <c:v>0.41242200000000001</c:v>
                </c:pt>
                <c:pt idx="123">
                  <c:v>0.34190100000000001</c:v>
                </c:pt>
                <c:pt idx="124">
                  <c:v>0.23644599999999999</c:v>
                </c:pt>
                <c:pt idx="125">
                  <c:v>0.110749</c:v>
                </c:pt>
                <c:pt idx="126">
                  <c:v>-3.0946000000000001E-2</c:v>
                </c:pt>
                <c:pt idx="127">
                  <c:v>-0.17100899999999999</c:v>
                </c:pt>
                <c:pt idx="128">
                  <c:v>-0.298012</c:v>
                </c:pt>
                <c:pt idx="129">
                  <c:v>-0.39334599999999997</c:v>
                </c:pt>
                <c:pt idx="130">
                  <c:v>-0.44819599999999998</c:v>
                </c:pt>
                <c:pt idx="131">
                  <c:v>-0.459623</c:v>
                </c:pt>
                <c:pt idx="132">
                  <c:v>-0.42827999999999999</c:v>
                </c:pt>
                <c:pt idx="133">
                  <c:v>-0.35677999999999999</c:v>
                </c:pt>
                <c:pt idx="134">
                  <c:v>-0.24610099999999999</c:v>
                </c:pt>
                <c:pt idx="135">
                  <c:v>-0.113547</c:v>
                </c:pt>
                <c:pt idx="136">
                  <c:v>2.9454000000000001E-2</c:v>
                </c:pt>
                <c:pt idx="137">
                  <c:v>0.16494500000000001</c:v>
                </c:pt>
                <c:pt idx="138">
                  <c:v>0.28215400000000002</c:v>
                </c:pt>
                <c:pt idx="139">
                  <c:v>0.37226399999999998</c:v>
                </c:pt>
                <c:pt idx="140">
                  <c:v>0.42613400000000001</c:v>
                </c:pt>
                <c:pt idx="141">
                  <c:v>0.43690800000000002</c:v>
                </c:pt>
                <c:pt idx="142">
                  <c:v>0.40883000000000003</c:v>
                </c:pt>
                <c:pt idx="143">
                  <c:v>0.34026800000000001</c:v>
                </c:pt>
                <c:pt idx="144">
                  <c:v>0.236119</c:v>
                </c:pt>
                <c:pt idx="145">
                  <c:v>0.110096</c:v>
                </c:pt>
                <c:pt idx="146">
                  <c:v>-3.0293E-2</c:v>
                </c:pt>
                <c:pt idx="147">
                  <c:v>-0.17100899999999999</c:v>
                </c:pt>
                <c:pt idx="148">
                  <c:v>-0.2954</c:v>
                </c:pt>
                <c:pt idx="149">
                  <c:v>-0.39040799999999998</c:v>
                </c:pt>
                <c:pt idx="150">
                  <c:v>-0.44917499999999999</c:v>
                </c:pt>
                <c:pt idx="151">
                  <c:v>-0.46354099999999998</c:v>
                </c:pt>
                <c:pt idx="152">
                  <c:v>-0.431871</c:v>
                </c:pt>
                <c:pt idx="153">
                  <c:v>-0.35873899999999997</c:v>
                </c:pt>
                <c:pt idx="154">
                  <c:v>-0.24871299999999999</c:v>
                </c:pt>
                <c:pt idx="155">
                  <c:v>-0.114853</c:v>
                </c:pt>
                <c:pt idx="156">
                  <c:v>2.9127E-2</c:v>
                </c:pt>
                <c:pt idx="157">
                  <c:v>0.16494500000000001</c:v>
                </c:pt>
                <c:pt idx="158">
                  <c:v>0.28280699999999998</c:v>
                </c:pt>
                <c:pt idx="159">
                  <c:v>0.369979</c:v>
                </c:pt>
                <c:pt idx="160">
                  <c:v>0.42352200000000001</c:v>
                </c:pt>
                <c:pt idx="161">
                  <c:v>0.43560199999999999</c:v>
                </c:pt>
                <c:pt idx="162">
                  <c:v>0.407198</c:v>
                </c:pt>
                <c:pt idx="163">
                  <c:v>0.33896199999999999</c:v>
                </c:pt>
                <c:pt idx="164">
                  <c:v>0.236119</c:v>
                </c:pt>
                <c:pt idx="165">
                  <c:v>0.10976900000000001</c:v>
                </c:pt>
                <c:pt idx="166">
                  <c:v>-2.9314E-2</c:v>
                </c:pt>
                <c:pt idx="167">
                  <c:v>-0.169377</c:v>
                </c:pt>
                <c:pt idx="168">
                  <c:v>-0.2954</c:v>
                </c:pt>
                <c:pt idx="169">
                  <c:v>-0.39106099999999999</c:v>
                </c:pt>
                <c:pt idx="170">
                  <c:v>-0.44852199999999998</c:v>
                </c:pt>
                <c:pt idx="171">
                  <c:v>-0.462561</c:v>
                </c:pt>
                <c:pt idx="172">
                  <c:v>-0.431871</c:v>
                </c:pt>
                <c:pt idx="173">
                  <c:v>-0.357433</c:v>
                </c:pt>
                <c:pt idx="174">
                  <c:v>-0.24806</c:v>
                </c:pt>
                <c:pt idx="175">
                  <c:v>-0.11518</c:v>
                </c:pt>
                <c:pt idx="176">
                  <c:v>2.8473999999999999E-2</c:v>
                </c:pt>
                <c:pt idx="177">
                  <c:v>0.165598</c:v>
                </c:pt>
                <c:pt idx="178">
                  <c:v>0.28248000000000001</c:v>
                </c:pt>
                <c:pt idx="179">
                  <c:v>0.37095800000000001</c:v>
                </c:pt>
                <c:pt idx="180">
                  <c:v>0.42286899999999999</c:v>
                </c:pt>
                <c:pt idx="181">
                  <c:v>0.435276</c:v>
                </c:pt>
                <c:pt idx="182">
                  <c:v>0.40523900000000002</c:v>
                </c:pt>
                <c:pt idx="183">
                  <c:v>0.33765600000000001</c:v>
                </c:pt>
                <c:pt idx="184">
                  <c:v>0.23513999999999999</c:v>
                </c:pt>
                <c:pt idx="185">
                  <c:v>0.110096</c:v>
                </c:pt>
                <c:pt idx="186">
                  <c:v>-3.0293E-2</c:v>
                </c:pt>
                <c:pt idx="187">
                  <c:v>-0.170683</c:v>
                </c:pt>
                <c:pt idx="188">
                  <c:v>-0.29572700000000002</c:v>
                </c:pt>
                <c:pt idx="189">
                  <c:v>-0.39204</c:v>
                </c:pt>
                <c:pt idx="190">
                  <c:v>-0.44786900000000002</c:v>
                </c:pt>
                <c:pt idx="191">
                  <c:v>-0.46190799999999999</c:v>
                </c:pt>
                <c:pt idx="192">
                  <c:v>-0.436116</c:v>
                </c:pt>
                <c:pt idx="193">
                  <c:v>-0.36135</c:v>
                </c:pt>
                <c:pt idx="194">
                  <c:v>-0.25197799999999998</c:v>
                </c:pt>
                <c:pt idx="195">
                  <c:v>-0.11518</c:v>
                </c:pt>
                <c:pt idx="196">
                  <c:v>2.9780000000000001E-2</c:v>
                </c:pt>
                <c:pt idx="197">
                  <c:v>0.16625100000000001</c:v>
                </c:pt>
                <c:pt idx="198">
                  <c:v>0.28182699999999999</c:v>
                </c:pt>
                <c:pt idx="199">
                  <c:v>0.37193799999999999</c:v>
                </c:pt>
                <c:pt idx="200">
                  <c:v>0.41797200000000001</c:v>
                </c:pt>
                <c:pt idx="201">
                  <c:v>0.43103200000000003</c:v>
                </c:pt>
                <c:pt idx="202">
                  <c:v>0.40295399999999998</c:v>
                </c:pt>
                <c:pt idx="203">
                  <c:v>0.33373900000000001</c:v>
                </c:pt>
                <c:pt idx="204">
                  <c:v>0.23383399999999999</c:v>
                </c:pt>
                <c:pt idx="205">
                  <c:v>0.108463</c:v>
                </c:pt>
                <c:pt idx="206">
                  <c:v>-2.964E-2</c:v>
                </c:pt>
                <c:pt idx="207">
                  <c:v>-0.16905000000000001</c:v>
                </c:pt>
                <c:pt idx="208">
                  <c:v>-0.29278799999999999</c:v>
                </c:pt>
                <c:pt idx="209">
                  <c:v>-0.389428</c:v>
                </c:pt>
                <c:pt idx="210">
                  <c:v>-0.454399</c:v>
                </c:pt>
                <c:pt idx="211">
                  <c:v>-0.46974399999999999</c:v>
                </c:pt>
                <c:pt idx="212">
                  <c:v>-0.43480999999999997</c:v>
                </c:pt>
                <c:pt idx="213">
                  <c:v>-0.360045</c:v>
                </c:pt>
                <c:pt idx="214">
                  <c:v>-0.25067200000000001</c:v>
                </c:pt>
                <c:pt idx="215">
                  <c:v>-0.11583300000000001</c:v>
                </c:pt>
                <c:pt idx="216">
                  <c:v>2.9454000000000001E-2</c:v>
                </c:pt>
                <c:pt idx="217">
                  <c:v>0.165598</c:v>
                </c:pt>
                <c:pt idx="218">
                  <c:v>0.28215400000000002</c:v>
                </c:pt>
                <c:pt idx="219">
                  <c:v>0.37063200000000002</c:v>
                </c:pt>
                <c:pt idx="220">
                  <c:v>0.41764600000000002</c:v>
                </c:pt>
                <c:pt idx="221">
                  <c:v>0.43135800000000002</c:v>
                </c:pt>
                <c:pt idx="222">
                  <c:v>0.40230100000000002</c:v>
                </c:pt>
                <c:pt idx="223">
                  <c:v>0.334065</c:v>
                </c:pt>
                <c:pt idx="224">
                  <c:v>0.23383399999999999</c:v>
                </c:pt>
                <c:pt idx="225">
                  <c:v>0.108463</c:v>
                </c:pt>
                <c:pt idx="226">
                  <c:v>-2.964E-2</c:v>
                </c:pt>
                <c:pt idx="227">
                  <c:v>-0.166765</c:v>
                </c:pt>
                <c:pt idx="228">
                  <c:v>-0.28919699999999998</c:v>
                </c:pt>
                <c:pt idx="229">
                  <c:v>-0.389102</c:v>
                </c:pt>
                <c:pt idx="230">
                  <c:v>-0.45244000000000001</c:v>
                </c:pt>
                <c:pt idx="231">
                  <c:v>-0.46615299999999998</c:v>
                </c:pt>
                <c:pt idx="232">
                  <c:v>-0.43382999999999999</c:v>
                </c:pt>
                <c:pt idx="233">
                  <c:v>-0.360371</c:v>
                </c:pt>
                <c:pt idx="234">
                  <c:v>-0.25263099999999999</c:v>
                </c:pt>
                <c:pt idx="235">
                  <c:v>-0.116159</c:v>
                </c:pt>
                <c:pt idx="236">
                  <c:v>3.0106000000000001E-2</c:v>
                </c:pt>
                <c:pt idx="237">
                  <c:v>0.16625100000000001</c:v>
                </c:pt>
                <c:pt idx="238">
                  <c:v>0.28117399999999998</c:v>
                </c:pt>
                <c:pt idx="239">
                  <c:v>0.36867299999999997</c:v>
                </c:pt>
                <c:pt idx="240">
                  <c:v>0.419931</c:v>
                </c:pt>
                <c:pt idx="241">
                  <c:v>0.43298999999999999</c:v>
                </c:pt>
                <c:pt idx="242">
                  <c:v>0.40230100000000002</c:v>
                </c:pt>
                <c:pt idx="243">
                  <c:v>0.33275900000000003</c:v>
                </c:pt>
                <c:pt idx="244">
                  <c:v>0.231875</c:v>
                </c:pt>
                <c:pt idx="245">
                  <c:v>0.108463</c:v>
                </c:pt>
                <c:pt idx="246">
                  <c:v>-2.8988E-2</c:v>
                </c:pt>
                <c:pt idx="247">
                  <c:v>-0.16545899999999999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99-4F0D-81D4-9A460E9B8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795592"/>
        <c:axId val="550795920"/>
      </c:scatterChart>
      <c:valAx>
        <c:axId val="550795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95920"/>
        <c:crosses val="autoZero"/>
        <c:crossBetween val="midCat"/>
      </c:valAx>
      <c:valAx>
        <c:axId val="55079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95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'Dip1 Mem11'!$B$1</c:f>
              <c:strCache>
                <c:ptCount val="1"/>
                <c:pt idx="0">
                  <c:v>Current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'Dip1 Mem11'!$A$2:$A$9401</c:f>
              <c:numCache>
                <c:formatCode>General</c:formatCode>
                <c:ptCount val="9400"/>
                <c:pt idx="0">
                  <c:v>0.342227</c:v>
                </c:pt>
                <c:pt idx="1">
                  <c:v>0.35136899999999999</c:v>
                </c:pt>
                <c:pt idx="2">
                  <c:v>0.32688200000000001</c:v>
                </c:pt>
                <c:pt idx="3">
                  <c:v>0.27105299999999999</c:v>
                </c:pt>
                <c:pt idx="4">
                  <c:v>0.18779899999999999</c:v>
                </c:pt>
                <c:pt idx="5">
                  <c:v>8.7568000000000007E-2</c:v>
                </c:pt>
                <c:pt idx="6">
                  <c:v>-2.409E-2</c:v>
                </c:pt>
                <c:pt idx="7">
                  <c:v>-0.13378999999999999</c:v>
                </c:pt>
                <c:pt idx="8">
                  <c:v>-0.231735</c:v>
                </c:pt>
                <c:pt idx="9">
                  <c:v>-0.31531599999999999</c:v>
                </c:pt>
                <c:pt idx="10">
                  <c:v>-0.39301999999999998</c:v>
                </c:pt>
                <c:pt idx="11">
                  <c:v>-0.42632100000000001</c:v>
                </c:pt>
                <c:pt idx="12">
                  <c:v>-0.42240299999999997</c:v>
                </c:pt>
                <c:pt idx="13">
                  <c:v>-0.35155599999999998</c:v>
                </c:pt>
                <c:pt idx="14">
                  <c:v>-0.24316199999999999</c:v>
                </c:pt>
                <c:pt idx="15">
                  <c:v>-0.111915</c:v>
                </c:pt>
                <c:pt idx="16">
                  <c:v>2.9127E-2</c:v>
                </c:pt>
                <c:pt idx="17">
                  <c:v>0.163966</c:v>
                </c:pt>
                <c:pt idx="18">
                  <c:v>0.281501</c:v>
                </c:pt>
                <c:pt idx="19">
                  <c:v>0.37063200000000002</c:v>
                </c:pt>
                <c:pt idx="20">
                  <c:v>0.42384899999999998</c:v>
                </c:pt>
                <c:pt idx="21">
                  <c:v>0.43592900000000001</c:v>
                </c:pt>
                <c:pt idx="22">
                  <c:v>0.40785100000000002</c:v>
                </c:pt>
                <c:pt idx="23">
                  <c:v>0.33928900000000001</c:v>
                </c:pt>
                <c:pt idx="24">
                  <c:v>0.237099</c:v>
                </c:pt>
                <c:pt idx="25">
                  <c:v>0.110096</c:v>
                </c:pt>
                <c:pt idx="26">
                  <c:v>-3.0293E-2</c:v>
                </c:pt>
                <c:pt idx="27">
                  <c:v>-0.168071</c:v>
                </c:pt>
                <c:pt idx="28">
                  <c:v>-0.29017599999999999</c:v>
                </c:pt>
                <c:pt idx="29">
                  <c:v>-0.38616299999999998</c:v>
                </c:pt>
                <c:pt idx="30">
                  <c:v>-0.44427800000000001</c:v>
                </c:pt>
                <c:pt idx="31">
                  <c:v>-0.45668399999999998</c:v>
                </c:pt>
                <c:pt idx="32">
                  <c:v>-0.42599500000000001</c:v>
                </c:pt>
                <c:pt idx="33">
                  <c:v>-0.35384100000000002</c:v>
                </c:pt>
                <c:pt idx="34">
                  <c:v>-0.24610099999999999</c:v>
                </c:pt>
                <c:pt idx="35">
                  <c:v>-0.113547</c:v>
                </c:pt>
                <c:pt idx="36">
                  <c:v>2.8473999999999999E-2</c:v>
                </c:pt>
                <c:pt idx="37">
                  <c:v>0.16592499999999999</c:v>
                </c:pt>
                <c:pt idx="38">
                  <c:v>0.28182699999999999</c:v>
                </c:pt>
                <c:pt idx="39">
                  <c:v>0.37324299999999999</c:v>
                </c:pt>
                <c:pt idx="40">
                  <c:v>0.42907299999999998</c:v>
                </c:pt>
                <c:pt idx="41">
                  <c:v>0.440826</c:v>
                </c:pt>
                <c:pt idx="42">
                  <c:v>0.41209499999999999</c:v>
                </c:pt>
                <c:pt idx="43">
                  <c:v>0.342227</c:v>
                </c:pt>
                <c:pt idx="44">
                  <c:v>0.23840500000000001</c:v>
                </c:pt>
                <c:pt idx="45">
                  <c:v>0.10976900000000001</c:v>
                </c:pt>
                <c:pt idx="46">
                  <c:v>-3.0293E-2</c:v>
                </c:pt>
                <c:pt idx="47">
                  <c:v>-0.17035600000000001</c:v>
                </c:pt>
                <c:pt idx="48">
                  <c:v>-0.292462</c:v>
                </c:pt>
                <c:pt idx="49">
                  <c:v>-0.38681599999999999</c:v>
                </c:pt>
                <c:pt idx="50">
                  <c:v>-0.44558399999999998</c:v>
                </c:pt>
                <c:pt idx="51">
                  <c:v>-0.45668399999999998</c:v>
                </c:pt>
                <c:pt idx="52">
                  <c:v>-0.42599500000000001</c:v>
                </c:pt>
                <c:pt idx="53">
                  <c:v>-0.35384100000000002</c:v>
                </c:pt>
                <c:pt idx="54">
                  <c:v>-0.24740699999999999</c:v>
                </c:pt>
                <c:pt idx="55">
                  <c:v>-0.1142</c:v>
                </c:pt>
                <c:pt idx="56">
                  <c:v>2.8473999999999999E-2</c:v>
                </c:pt>
                <c:pt idx="57">
                  <c:v>0.16494500000000001</c:v>
                </c:pt>
                <c:pt idx="58">
                  <c:v>0.28280699999999998</c:v>
                </c:pt>
                <c:pt idx="59">
                  <c:v>0.37357000000000001</c:v>
                </c:pt>
                <c:pt idx="60">
                  <c:v>0.42743999999999999</c:v>
                </c:pt>
                <c:pt idx="61">
                  <c:v>0.440826</c:v>
                </c:pt>
                <c:pt idx="62">
                  <c:v>0.41307500000000003</c:v>
                </c:pt>
                <c:pt idx="63">
                  <c:v>0.34255400000000003</c:v>
                </c:pt>
                <c:pt idx="64">
                  <c:v>0.23905799999999999</c:v>
                </c:pt>
                <c:pt idx="65">
                  <c:v>0.11107499999999999</c:v>
                </c:pt>
                <c:pt idx="66">
                  <c:v>-3.0293E-2</c:v>
                </c:pt>
                <c:pt idx="67">
                  <c:v>-0.17166200000000001</c:v>
                </c:pt>
                <c:pt idx="68">
                  <c:v>-0.29474699999999998</c:v>
                </c:pt>
                <c:pt idx="69">
                  <c:v>-0.389102</c:v>
                </c:pt>
                <c:pt idx="70">
                  <c:v>-0.44786900000000002</c:v>
                </c:pt>
                <c:pt idx="71">
                  <c:v>-0.46158199999999999</c:v>
                </c:pt>
                <c:pt idx="72">
                  <c:v>-0.43154500000000001</c:v>
                </c:pt>
                <c:pt idx="73">
                  <c:v>-0.36167700000000003</c:v>
                </c:pt>
                <c:pt idx="74">
                  <c:v>-0.25165100000000001</c:v>
                </c:pt>
                <c:pt idx="75">
                  <c:v>-0.11648600000000001</c:v>
                </c:pt>
                <c:pt idx="76">
                  <c:v>2.9454000000000001E-2</c:v>
                </c:pt>
                <c:pt idx="77">
                  <c:v>0.16853699999999999</c:v>
                </c:pt>
                <c:pt idx="78">
                  <c:v>0.28672500000000001</c:v>
                </c:pt>
                <c:pt idx="79">
                  <c:v>0.37879400000000002</c:v>
                </c:pt>
                <c:pt idx="80">
                  <c:v>0.43103200000000003</c:v>
                </c:pt>
                <c:pt idx="81">
                  <c:v>0.44147900000000001</c:v>
                </c:pt>
                <c:pt idx="82">
                  <c:v>0.41111599999999998</c:v>
                </c:pt>
                <c:pt idx="83">
                  <c:v>0.32949400000000001</c:v>
                </c:pt>
                <c:pt idx="84">
                  <c:v>0.22795699999999999</c:v>
                </c:pt>
                <c:pt idx="85">
                  <c:v>0.106831</c:v>
                </c:pt>
                <c:pt idx="86">
                  <c:v>-2.8660999999999999E-2</c:v>
                </c:pt>
                <c:pt idx="87">
                  <c:v>-0.16839699999999999</c:v>
                </c:pt>
                <c:pt idx="88">
                  <c:v>-0.29768600000000001</c:v>
                </c:pt>
                <c:pt idx="89">
                  <c:v>-0.39301999999999998</c:v>
                </c:pt>
                <c:pt idx="90">
                  <c:v>-0.45211400000000002</c:v>
                </c:pt>
                <c:pt idx="91">
                  <c:v>-0.46647899999999998</c:v>
                </c:pt>
                <c:pt idx="92">
                  <c:v>-0.43480999999999997</c:v>
                </c:pt>
                <c:pt idx="93">
                  <c:v>-0.36167700000000003</c:v>
                </c:pt>
                <c:pt idx="94">
                  <c:v>-0.25067200000000001</c:v>
                </c:pt>
                <c:pt idx="95">
                  <c:v>-0.11648600000000001</c:v>
                </c:pt>
                <c:pt idx="96">
                  <c:v>2.9127E-2</c:v>
                </c:pt>
                <c:pt idx="97">
                  <c:v>0.16853699999999999</c:v>
                </c:pt>
                <c:pt idx="98">
                  <c:v>0.287051</c:v>
                </c:pt>
                <c:pt idx="99">
                  <c:v>0.37454900000000002</c:v>
                </c:pt>
                <c:pt idx="100">
                  <c:v>0.430705</c:v>
                </c:pt>
                <c:pt idx="101">
                  <c:v>0.44376399999999999</c:v>
                </c:pt>
                <c:pt idx="102">
                  <c:v>0.41111599999999998</c:v>
                </c:pt>
                <c:pt idx="103">
                  <c:v>0.33928900000000001</c:v>
                </c:pt>
                <c:pt idx="104">
                  <c:v>0.235793</c:v>
                </c:pt>
                <c:pt idx="105">
                  <c:v>0.11042200000000001</c:v>
                </c:pt>
                <c:pt idx="106">
                  <c:v>-2.9967000000000001E-2</c:v>
                </c:pt>
                <c:pt idx="107">
                  <c:v>-0.17133499999999999</c:v>
                </c:pt>
                <c:pt idx="108">
                  <c:v>-0.29866500000000001</c:v>
                </c:pt>
                <c:pt idx="109">
                  <c:v>-0.39432600000000001</c:v>
                </c:pt>
                <c:pt idx="110">
                  <c:v>-0.45244000000000001</c:v>
                </c:pt>
                <c:pt idx="111">
                  <c:v>-0.46582600000000002</c:v>
                </c:pt>
                <c:pt idx="112">
                  <c:v>-0.43382999999999999</c:v>
                </c:pt>
                <c:pt idx="113">
                  <c:v>-0.36069699999999999</c:v>
                </c:pt>
                <c:pt idx="114">
                  <c:v>-0.25001899999999999</c:v>
                </c:pt>
                <c:pt idx="115">
                  <c:v>-0.116159</c:v>
                </c:pt>
                <c:pt idx="116">
                  <c:v>2.8801E-2</c:v>
                </c:pt>
                <c:pt idx="117">
                  <c:v>0.166904</c:v>
                </c:pt>
                <c:pt idx="118">
                  <c:v>0.28607199999999999</c:v>
                </c:pt>
                <c:pt idx="119">
                  <c:v>0.372917</c:v>
                </c:pt>
                <c:pt idx="120">
                  <c:v>0.42776700000000001</c:v>
                </c:pt>
                <c:pt idx="121">
                  <c:v>0.43952000000000002</c:v>
                </c:pt>
                <c:pt idx="122">
                  <c:v>0.41242200000000001</c:v>
                </c:pt>
                <c:pt idx="123">
                  <c:v>0.34190100000000001</c:v>
                </c:pt>
                <c:pt idx="124">
                  <c:v>0.23644599999999999</c:v>
                </c:pt>
                <c:pt idx="125">
                  <c:v>0.110749</c:v>
                </c:pt>
                <c:pt idx="126">
                  <c:v>-3.0946000000000001E-2</c:v>
                </c:pt>
                <c:pt idx="127">
                  <c:v>-0.17100899999999999</c:v>
                </c:pt>
                <c:pt idx="128">
                  <c:v>-0.298012</c:v>
                </c:pt>
                <c:pt idx="129">
                  <c:v>-0.39334599999999997</c:v>
                </c:pt>
                <c:pt idx="130">
                  <c:v>-0.44819599999999998</c:v>
                </c:pt>
                <c:pt idx="131">
                  <c:v>-0.459623</c:v>
                </c:pt>
                <c:pt idx="132">
                  <c:v>-0.42827999999999999</c:v>
                </c:pt>
                <c:pt idx="133">
                  <c:v>-0.35677999999999999</c:v>
                </c:pt>
                <c:pt idx="134">
                  <c:v>-0.24610099999999999</c:v>
                </c:pt>
                <c:pt idx="135">
                  <c:v>-0.113547</c:v>
                </c:pt>
                <c:pt idx="136">
                  <c:v>2.9454000000000001E-2</c:v>
                </c:pt>
                <c:pt idx="137">
                  <c:v>0.16494500000000001</c:v>
                </c:pt>
                <c:pt idx="138">
                  <c:v>0.28215400000000002</c:v>
                </c:pt>
                <c:pt idx="139">
                  <c:v>0.37226399999999998</c:v>
                </c:pt>
                <c:pt idx="140">
                  <c:v>0.42613400000000001</c:v>
                </c:pt>
                <c:pt idx="141">
                  <c:v>0.43690800000000002</c:v>
                </c:pt>
                <c:pt idx="142">
                  <c:v>0.40883000000000003</c:v>
                </c:pt>
                <c:pt idx="143">
                  <c:v>0.34026800000000001</c:v>
                </c:pt>
                <c:pt idx="144">
                  <c:v>0.236119</c:v>
                </c:pt>
                <c:pt idx="145">
                  <c:v>0.110096</c:v>
                </c:pt>
                <c:pt idx="146">
                  <c:v>-3.0293E-2</c:v>
                </c:pt>
                <c:pt idx="147">
                  <c:v>-0.17100899999999999</c:v>
                </c:pt>
                <c:pt idx="148">
                  <c:v>-0.2954</c:v>
                </c:pt>
                <c:pt idx="149">
                  <c:v>-0.39040799999999998</c:v>
                </c:pt>
                <c:pt idx="150">
                  <c:v>-0.44917499999999999</c:v>
                </c:pt>
                <c:pt idx="151">
                  <c:v>-0.46354099999999998</c:v>
                </c:pt>
                <c:pt idx="152">
                  <c:v>-0.431871</c:v>
                </c:pt>
                <c:pt idx="153">
                  <c:v>-0.35873899999999997</c:v>
                </c:pt>
                <c:pt idx="154">
                  <c:v>-0.24871299999999999</c:v>
                </c:pt>
                <c:pt idx="155">
                  <c:v>-0.114853</c:v>
                </c:pt>
                <c:pt idx="156">
                  <c:v>2.9127E-2</c:v>
                </c:pt>
                <c:pt idx="157">
                  <c:v>0.16494500000000001</c:v>
                </c:pt>
                <c:pt idx="158">
                  <c:v>0.28280699999999998</c:v>
                </c:pt>
                <c:pt idx="159">
                  <c:v>0.369979</c:v>
                </c:pt>
                <c:pt idx="160">
                  <c:v>0.42352200000000001</c:v>
                </c:pt>
                <c:pt idx="161">
                  <c:v>0.43560199999999999</c:v>
                </c:pt>
                <c:pt idx="162">
                  <c:v>0.407198</c:v>
                </c:pt>
                <c:pt idx="163">
                  <c:v>0.33896199999999999</c:v>
                </c:pt>
                <c:pt idx="164">
                  <c:v>0.236119</c:v>
                </c:pt>
                <c:pt idx="165">
                  <c:v>0.10976900000000001</c:v>
                </c:pt>
                <c:pt idx="166">
                  <c:v>-2.9314E-2</c:v>
                </c:pt>
                <c:pt idx="167">
                  <c:v>-0.169377</c:v>
                </c:pt>
                <c:pt idx="168">
                  <c:v>-0.2954</c:v>
                </c:pt>
                <c:pt idx="169">
                  <c:v>-0.39106099999999999</c:v>
                </c:pt>
                <c:pt idx="170">
                  <c:v>-0.44852199999999998</c:v>
                </c:pt>
                <c:pt idx="171">
                  <c:v>-0.462561</c:v>
                </c:pt>
                <c:pt idx="172">
                  <c:v>-0.431871</c:v>
                </c:pt>
                <c:pt idx="173">
                  <c:v>-0.357433</c:v>
                </c:pt>
                <c:pt idx="174">
                  <c:v>-0.24806</c:v>
                </c:pt>
                <c:pt idx="175">
                  <c:v>-0.11518</c:v>
                </c:pt>
                <c:pt idx="176">
                  <c:v>2.8473999999999999E-2</c:v>
                </c:pt>
                <c:pt idx="177">
                  <c:v>0.165598</c:v>
                </c:pt>
                <c:pt idx="178">
                  <c:v>0.28248000000000001</c:v>
                </c:pt>
                <c:pt idx="179">
                  <c:v>0.37095800000000001</c:v>
                </c:pt>
                <c:pt idx="180">
                  <c:v>0.42286899999999999</c:v>
                </c:pt>
                <c:pt idx="181">
                  <c:v>0.435276</c:v>
                </c:pt>
                <c:pt idx="182">
                  <c:v>0.40523900000000002</c:v>
                </c:pt>
                <c:pt idx="183">
                  <c:v>0.33765600000000001</c:v>
                </c:pt>
                <c:pt idx="184">
                  <c:v>0.23513999999999999</c:v>
                </c:pt>
                <c:pt idx="185">
                  <c:v>0.110096</c:v>
                </c:pt>
                <c:pt idx="186">
                  <c:v>-3.0293E-2</c:v>
                </c:pt>
                <c:pt idx="187">
                  <c:v>-0.170683</c:v>
                </c:pt>
                <c:pt idx="188">
                  <c:v>-0.29572700000000002</c:v>
                </c:pt>
                <c:pt idx="189">
                  <c:v>-0.39204</c:v>
                </c:pt>
                <c:pt idx="190">
                  <c:v>-0.44786900000000002</c:v>
                </c:pt>
                <c:pt idx="191">
                  <c:v>-0.46190799999999999</c:v>
                </c:pt>
                <c:pt idx="192">
                  <c:v>-0.436116</c:v>
                </c:pt>
                <c:pt idx="193">
                  <c:v>-0.36135</c:v>
                </c:pt>
                <c:pt idx="194">
                  <c:v>-0.25197799999999998</c:v>
                </c:pt>
                <c:pt idx="195">
                  <c:v>-0.11518</c:v>
                </c:pt>
                <c:pt idx="196">
                  <c:v>2.9780000000000001E-2</c:v>
                </c:pt>
                <c:pt idx="197">
                  <c:v>0.16625100000000001</c:v>
                </c:pt>
                <c:pt idx="198">
                  <c:v>0.28182699999999999</c:v>
                </c:pt>
                <c:pt idx="199">
                  <c:v>0.37193799999999999</c:v>
                </c:pt>
                <c:pt idx="200">
                  <c:v>0.41797200000000001</c:v>
                </c:pt>
                <c:pt idx="201">
                  <c:v>0.43103200000000003</c:v>
                </c:pt>
                <c:pt idx="202">
                  <c:v>0.40295399999999998</c:v>
                </c:pt>
                <c:pt idx="203">
                  <c:v>0.33373900000000001</c:v>
                </c:pt>
                <c:pt idx="204">
                  <c:v>0.23383399999999999</c:v>
                </c:pt>
                <c:pt idx="205">
                  <c:v>0.108463</c:v>
                </c:pt>
                <c:pt idx="206">
                  <c:v>-2.964E-2</c:v>
                </c:pt>
                <c:pt idx="207">
                  <c:v>-0.16905000000000001</c:v>
                </c:pt>
                <c:pt idx="208">
                  <c:v>-0.29278799999999999</c:v>
                </c:pt>
                <c:pt idx="209">
                  <c:v>-0.389428</c:v>
                </c:pt>
                <c:pt idx="210">
                  <c:v>-0.454399</c:v>
                </c:pt>
                <c:pt idx="211">
                  <c:v>-0.46974399999999999</c:v>
                </c:pt>
                <c:pt idx="212">
                  <c:v>-0.43480999999999997</c:v>
                </c:pt>
                <c:pt idx="213">
                  <c:v>-0.360045</c:v>
                </c:pt>
                <c:pt idx="214">
                  <c:v>-0.25067200000000001</c:v>
                </c:pt>
                <c:pt idx="215">
                  <c:v>-0.11583300000000001</c:v>
                </c:pt>
                <c:pt idx="216">
                  <c:v>2.9454000000000001E-2</c:v>
                </c:pt>
                <c:pt idx="217">
                  <c:v>0.165598</c:v>
                </c:pt>
                <c:pt idx="218">
                  <c:v>0.28215400000000002</c:v>
                </c:pt>
                <c:pt idx="219">
                  <c:v>0.37063200000000002</c:v>
                </c:pt>
                <c:pt idx="220">
                  <c:v>0.41764600000000002</c:v>
                </c:pt>
                <c:pt idx="221">
                  <c:v>0.43135800000000002</c:v>
                </c:pt>
                <c:pt idx="222">
                  <c:v>0.40230100000000002</c:v>
                </c:pt>
                <c:pt idx="223">
                  <c:v>0.334065</c:v>
                </c:pt>
                <c:pt idx="224">
                  <c:v>0.23383399999999999</c:v>
                </c:pt>
                <c:pt idx="225">
                  <c:v>0.108463</c:v>
                </c:pt>
                <c:pt idx="226">
                  <c:v>-2.964E-2</c:v>
                </c:pt>
                <c:pt idx="227">
                  <c:v>-0.166765</c:v>
                </c:pt>
                <c:pt idx="228">
                  <c:v>-0.28919699999999998</c:v>
                </c:pt>
                <c:pt idx="229">
                  <c:v>-0.389102</c:v>
                </c:pt>
                <c:pt idx="230">
                  <c:v>-0.45244000000000001</c:v>
                </c:pt>
                <c:pt idx="231">
                  <c:v>-0.46615299999999998</c:v>
                </c:pt>
                <c:pt idx="232">
                  <c:v>-0.43382999999999999</c:v>
                </c:pt>
                <c:pt idx="233">
                  <c:v>-0.360371</c:v>
                </c:pt>
                <c:pt idx="234">
                  <c:v>-0.25263099999999999</c:v>
                </c:pt>
                <c:pt idx="235">
                  <c:v>-0.116159</c:v>
                </c:pt>
                <c:pt idx="236">
                  <c:v>3.0106000000000001E-2</c:v>
                </c:pt>
                <c:pt idx="237">
                  <c:v>0.16625100000000001</c:v>
                </c:pt>
                <c:pt idx="238">
                  <c:v>0.28117399999999998</c:v>
                </c:pt>
                <c:pt idx="239">
                  <c:v>0.36867299999999997</c:v>
                </c:pt>
                <c:pt idx="240">
                  <c:v>0.419931</c:v>
                </c:pt>
                <c:pt idx="241">
                  <c:v>0.43298999999999999</c:v>
                </c:pt>
                <c:pt idx="242">
                  <c:v>0.40230100000000002</c:v>
                </c:pt>
                <c:pt idx="243">
                  <c:v>0.33275900000000003</c:v>
                </c:pt>
                <c:pt idx="244">
                  <c:v>0.231875</c:v>
                </c:pt>
                <c:pt idx="245">
                  <c:v>0.108463</c:v>
                </c:pt>
                <c:pt idx="246">
                  <c:v>-2.8988E-2</c:v>
                </c:pt>
                <c:pt idx="247">
                  <c:v>-0.16545899999999999</c:v>
                </c:pt>
                <c:pt idx="248">
                  <c:v>-0.28593200000000002</c:v>
                </c:pt>
                <c:pt idx="249">
                  <c:v>-0.38583699999999999</c:v>
                </c:pt>
                <c:pt idx="250">
                  <c:v>-0.44852199999999998</c:v>
                </c:pt>
                <c:pt idx="251">
                  <c:v>-0.46615299999999998</c:v>
                </c:pt>
                <c:pt idx="252">
                  <c:v>-0.43546299999999999</c:v>
                </c:pt>
                <c:pt idx="253">
                  <c:v>-0.36167700000000003</c:v>
                </c:pt>
                <c:pt idx="254">
                  <c:v>-0.25230399999999997</c:v>
                </c:pt>
                <c:pt idx="255">
                  <c:v>-0.116159</c:v>
                </c:pt>
                <c:pt idx="256">
                  <c:v>2.8801E-2</c:v>
                </c:pt>
                <c:pt idx="257">
                  <c:v>0.16494500000000001</c:v>
                </c:pt>
                <c:pt idx="258">
                  <c:v>0.28182699999999999</c:v>
                </c:pt>
                <c:pt idx="259">
                  <c:v>0.36867299999999997</c:v>
                </c:pt>
                <c:pt idx="260">
                  <c:v>0.41927799999999998</c:v>
                </c:pt>
                <c:pt idx="261">
                  <c:v>0.42874600000000002</c:v>
                </c:pt>
                <c:pt idx="262">
                  <c:v>0.399036</c:v>
                </c:pt>
                <c:pt idx="263">
                  <c:v>0.32982099999999998</c:v>
                </c:pt>
                <c:pt idx="264">
                  <c:v>0.230569</c:v>
                </c:pt>
                <c:pt idx="265">
                  <c:v>0.107484</c:v>
                </c:pt>
                <c:pt idx="266">
                  <c:v>-2.8660999999999999E-2</c:v>
                </c:pt>
                <c:pt idx="267">
                  <c:v>-0.16447899999999999</c:v>
                </c:pt>
                <c:pt idx="268">
                  <c:v>-0.28723799999999999</c:v>
                </c:pt>
                <c:pt idx="269">
                  <c:v>-0.38649</c:v>
                </c:pt>
                <c:pt idx="270">
                  <c:v>-0.45341999999999999</c:v>
                </c:pt>
                <c:pt idx="271">
                  <c:v>-0.46582600000000002</c:v>
                </c:pt>
                <c:pt idx="272">
                  <c:v>-0.43578899999999998</c:v>
                </c:pt>
                <c:pt idx="273">
                  <c:v>-0.36918600000000001</c:v>
                </c:pt>
                <c:pt idx="274">
                  <c:v>-0.25785400000000003</c:v>
                </c:pt>
                <c:pt idx="275">
                  <c:v>-0.120077</c:v>
                </c:pt>
                <c:pt idx="276">
                  <c:v>2.9780000000000001E-2</c:v>
                </c:pt>
                <c:pt idx="277">
                  <c:v>0.16853699999999999</c:v>
                </c:pt>
                <c:pt idx="278">
                  <c:v>0.28737800000000002</c:v>
                </c:pt>
                <c:pt idx="279">
                  <c:v>0.37716100000000002</c:v>
                </c:pt>
                <c:pt idx="280">
                  <c:v>0.43037900000000001</c:v>
                </c:pt>
                <c:pt idx="281">
                  <c:v>0.44115300000000002</c:v>
                </c:pt>
                <c:pt idx="282">
                  <c:v>0.40491300000000002</c:v>
                </c:pt>
                <c:pt idx="283">
                  <c:v>0.32982099999999998</c:v>
                </c:pt>
                <c:pt idx="284">
                  <c:v>0.23252800000000001</c:v>
                </c:pt>
                <c:pt idx="285">
                  <c:v>0.108463</c:v>
                </c:pt>
                <c:pt idx="286">
                  <c:v>-2.9967000000000001E-2</c:v>
                </c:pt>
                <c:pt idx="287">
                  <c:v>-0.173294</c:v>
                </c:pt>
                <c:pt idx="288">
                  <c:v>-0.30486799999999997</c:v>
                </c:pt>
                <c:pt idx="289">
                  <c:v>-0.40771099999999999</c:v>
                </c:pt>
                <c:pt idx="290">
                  <c:v>-0.46647899999999998</c:v>
                </c:pt>
                <c:pt idx="291">
                  <c:v>-0.48639500000000002</c:v>
                </c:pt>
                <c:pt idx="292">
                  <c:v>-0.45309300000000002</c:v>
                </c:pt>
                <c:pt idx="293">
                  <c:v>-0.38126599999999999</c:v>
                </c:pt>
                <c:pt idx="294">
                  <c:v>-0.26536399999999999</c:v>
                </c:pt>
                <c:pt idx="295">
                  <c:v>-0.123669</c:v>
                </c:pt>
                <c:pt idx="296">
                  <c:v>3.0759000000000002E-2</c:v>
                </c:pt>
                <c:pt idx="297">
                  <c:v>0.17376</c:v>
                </c:pt>
                <c:pt idx="298">
                  <c:v>0.294234</c:v>
                </c:pt>
                <c:pt idx="299">
                  <c:v>0.38630300000000001</c:v>
                </c:pt>
                <c:pt idx="300">
                  <c:v>0.429726</c:v>
                </c:pt>
                <c:pt idx="301">
                  <c:v>0.437888</c:v>
                </c:pt>
                <c:pt idx="302">
                  <c:v>0.40915699999999999</c:v>
                </c:pt>
                <c:pt idx="303">
                  <c:v>0.34386</c:v>
                </c:pt>
                <c:pt idx="304">
                  <c:v>0.23905799999999999</c:v>
                </c:pt>
                <c:pt idx="305">
                  <c:v>0.111402</c:v>
                </c:pt>
                <c:pt idx="306">
                  <c:v>-3.1273000000000002E-2</c:v>
                </c:pt>
                <c:pt idx="307">
                  <c:v>-0.17427400000000001</c:v>
                </c:pt>
                <c:pt idx="308">
                  <c:v>-0.30388900000000002</c:v>
                </c:pt>
                <c:pt idx="309">
                  <c:v>-0.41652699999999998</c:v>
                </c:pt>
                <c:pt idx="310">
                  <c:v>-0.47529399999999999</c:v>
                </c:pt>
                <c:pt idx="311">
                  <c:v>-0.49259799999999998</c:v>
                </c:pt>
                <c:pt idx="312">
                  <c:v>-0.45896999999999999</c:v>
                </c:pt>
                <c:pt idx="313">
                  <c:v>-0.38257200000000002</c:v>
                </c:pt>
                <c:pt idx="314">
                  <c:v>-0.27026099999999997</c:v>
                </c:pt>
                <c:pt idx="315">
                  <c:v>-0.124974</c:v>
                </c:pt>
                <c:pt idx="316">
                  <c:v>3.1739000000000003E-2</c:v>
                </c:pt>
                <c:pt idx="317">
                  <c:v>0.17702499999999999</c:v>
                </c:pt>
                <c:pt idx="318">
                  <c:v>0.29847800000000002</c:v>
                </c:pt>
                <c:pt idx="319">
                  <c:v>0.39283299999999999</c:v>
                </c:pt>
                <c:pt idx="320">
                  <c:v>0.411769</c:v>
                </c:pt>
                <c:pt idx="321">
                  <c:v>0.422543</c:v>
                </c:pt>
                <c:pt idx="322">
                  <c:v>0.390874</c:v>
                </c:pt>
                <c:pt idx="323">
                  <c:v>0.32263799999999998</c:v>
                </c:pt>
                <c:pt idx="324">
                  <c:v>0.223713</c:v>
                </c:pt>
                <c:pt idx="325">
                  <c:v>0.10421900000000001</c:v>
                </c:pt>
                <c:pt idx="326">
                  <c:v>-2.8988E-2</c:v>
                </c:pt>
                <c:pt idx="327">
                  <c:v>-0.16611200000000001</c:v>
                </c:pt>
                <c:pt idx="328">
                  <c:v>-0.31139800000000001</c:v>
                </c:pt>
                <c:pt idx="329">
                  <c:v>-0.41848600000000002</c:v>
                </c:pt>
                <c:pt idx="330">
                  <c:v>-0.477906</c:v>
                </c:pt>
                <c:pt idx="331">
                  <c:v>-0.49423</c:v>
                </c:pt>
                <c:pt idx="332">
                  <c:v>-0.46223500000000001</c:v>
                </c:pt>
                <c:pt idx="333">
                  <c:v>-0.38420399999999999</c:v>
                </c:pt>
                <c:pt idx="334">
                  <c:v>-0.26536399999999999</c:v>
                </c:pt>
                <c:pt idx="335">
                  <c:v>-0.12203600000000001</c:v>
                </c:pt>
                <c:pt idx="336">
                  <c:v>3.1085999999999999E-2</c:v>
                </c:pt>
                <c:pt idx="337">
                  <c:v>0.17376</c:v>
                </c:pt>
                <c:pt idx="338">
                  <c:v>0.296846</c:v>
                </c:pt>
                <c:pt idx="339">
                  <c:v>0.38499699999999998</c:v>
                </c:pt>
                <c:pt idx="340">
                  <c:v>0.43560199999999999</c:v>
                </c:pt>
                <c:pt idx="341">
                  <c:v>0.44670300000000002</c:v>
                </c:pt>
                <c:pt idx="342">
                  <c:v>0.40491300000000002</c:v>
                </c:pt>
                <c:pt idx="343">
                  <c:v>0.33439200000000002</c:v>
                </c:pt>
                <c:pt idx="344">
                  <c:v>0.23350699999999999</c:v>
                </c:pt>
                <c:pt idx="345">
                  <c:v>0.109116</c:v>
                </c:pt>
                <c:pt idx="346">
                  <c:v>-3.0293E-2</c:v>
                </c:pt>
                <c:pt idx="347">
                  <c:v>-0.17982400000000001</c:v>
                </c:pt>
                <c:pt idx="348">
                  <c:v>-0.31270399999999998</c:v>
                </c:pt>
                <c:pt idx="349">
                  <c:v>-0.41652699999999998</c:v>
                </c:pt>
                <c:pt idx="350">
                  <c:v>-0.477906</c:v>
                </c:pt>
                <c:pt idx="351">
                  <c:v>-0.49390400000000001</c:v>
                </c:pt>
                <c:pt idx="352">
                  <c:v>-0.46288800000000002</c:v>
                </c:pt>
                <c:pt idx="353">
                  <c:v>-0.383552</c:v>
                </c:pt>
                <c:pt idx="354">
                  <c:v>-0.26471099999999997</c:v>
                </c:pt>
                <c:pt idx="355">
                  <c:v>-0.12171</c:v>
                </c:pt>
                <c:pt idx="356">
                  <c:v>3.1085999999999999E-2</c:v>
                </c:pt>
                <c:pt idx="357">
                  <c:v>0.175066</c:v>
                </c:pt>
                <c:pt idx="358">
                  <c:v>0.29455999999999999</c:v>
                </c:pt>
                <c:pt idx="359">
                  <c:v>0.386629</c:v>
                </c:pt>
                <c:pt idx="360">
                  <c:v>0.42580800000000002</c:v>
                </c:pt>
                <c:pt idx="361">
                  <c:v>0.425481</c:v>
                </c:pt>
                <c:pt idx="362">
                  <c:v>0.39022099999999998</c:v>
                </c:pt>
                <c:pt idx="363">
                  <c:v>0.32557599999999998</c:v>
                </c:pt>
                <c:pt idx="364">
                  <c:v>0.22697800000000001</c:v>
                </c:pt>
                <c:pt idx="365">
                  <c:v>0.10617799999999999</c:v>
                </c:pt>
                <c:pt idx="366">
                  <c:v>-2.8988E-2</c:v>
                </c:pt>
                <c:pt idx="367">
                  <c:v>-0.16839699999999999</c:v>
                </c:pt>
                <c:pt idx="368">
                  <c:v>-0.31074499999999999</c:v>
                </c:pt>
                <c:pt idx="369">
                  <c:v>-0.41358800000000001</c:v>
                </c:pt>
                <c:pt idx="370">
                  <c:v>-0.47529399999999999</c:v>
                </c:pt>
                <c:pt idx="371">
                  <c:v>-0.49129200000000001</c:v>
                </c:pt>
                <c:pt idx="372">
                  <c:v>-0.459623</c:v>
                </c:pt>
                <c:pt idx="373">
                  <c:v>-0.38322499999999998</c:v>
                </c:pt>
                <c:pt idx="374">
                  <c:v>-0.26666899999999999</c:v>
                </c:pt>
                <c:pt idx="375">
                  <c:v>-0.12464799999999999</c:v>
                </c:pt>
                <c:pt idx="376">
                  <c:v>3.1412000000000002E-2</c:v>
                </c:pt>
                <c:pt idx="377">
                  <c:v>0.17539299999999999</c:v>
                </c:pt>
                <c:pt idx="378">
                  <c:v>0.296846</c:v>
                </c:pt>
                <c:pt idx="379">
                  <c:v>0.388262</c:v>
                </c:pt>
                <c:pt idx="380">
                  <c:v>0.43037900000000001</c:v>
                </c:pt>
                <c:pt idx="381">
                  <c:v>0.43723499999999998</c:v>
                </c:pt>
                <c:pt idx="382">
                  <c:v>0.40066800000000002</c:v>
                </c:pt>
                <c:pt idx="383">
                  <c:v>0.33308599999999999</c:v>
                </c:pt>
                <c:pt idx="384">
                  <c:v>0.22926299999999999</c:v>
                </c:pt>
                <c:pt idx="385">
                  <c:v>0.108137</c:v>
                </c:pt>
                <c:pt idx="386">
                  <c:v>-2.964E-2</c:v>
                </c:pt>
                <c:pt idx="387">
                  <c:v>-0.180477</c:v>
                </c:pt>
                <c:pt idx="388">
                  <c:v>-0.31302999999999997</c:v>
                </c:pt>
                <c:pt idx="389">
                  <c:v>-0.41489399999999999</c:v>
                </c:pt>
                <c:pt idx="390">
                  <c:v>-0.47953800000000002</c:v>
                </c:pt>
                <c:pt idx="391">
                  <c:v>-0.49782199999999999</c:v>
                </c:pt>
                <c:pt idx="392">
                  <c:v>-0.46321400000000001</c:v>
                </c:pt>
                <c:pt idx="393">
                  <c:v>-0.38518400000000003</c:v>
                </c:pt>
                <c:pt idx="394">
                  <c:v>-0.26830199999999998</c:v>
                </c:pt>
                <c:pt idx="395">
                  <c:v>-0.125301</c:v>
                </c:pt>
                <c:pt idx="396">
                  <c:v>3.1739000000000003E-2</c:v>
                </c:pt>
                <c:pt idx="397">
                  <c:v>0.17571899999999999</c:v>
                </c:pt>
                <c:pt idx="398">
                  <c:v>0.29651899999999998</c:v>
                </c:pt>
                <c:pt idx="399">
                  <c:v>0.38695600000000002</c:v>
                </c:pt>
                <c:pt idx="400">
                  <c:v>0.437888</c:v>
                </c:pt>
                <c:pt idx="401">
                  <c:v>0.446376</c:v>
                </c:pt>
                <c:pt idx="402">
                  <c:v>0.414381</c:v>
                </c:pt>
                <c:pt idx="403">
                  <c:v>0.34451300000000001</c:v>
                </c:pt>
                <c:pt idx="404">
                  <c:v>0.240037</c:v>
                </c:pt>
                <c:pt idx="405">
                  <c:v>0.11172799999999999</c:v>
                </c:pt>
                <c:pt idx="406">
                  <c:v>-3.0620000000000001E-2</c:v>
                </c:pt>
                <c:pt idx="407">
                  <c:v>-0.17655899999999999</c:v>
                </c:pt>
                <c:pt idx="408">
                  <c:v>-0.30552099999999999</c:v>
                </c:pt>
                <c:pt idx="409">
                  <c:v>-0.41522100000000001</c:v>
                </c:pt>
                <c:pt idx="410">
                  <c:v>-0.47725299999999998</c:v>
                </c:pt>
                <c:pt idx="411">
                  <c:v>-0.49292399999999997</c:v>
                </c:pt>
                <c:pt idx="412">
                  <c:v>-0.46190799999999999</c:v>
                </c:pt>
                <c:pt idx="413">
                  <c:v>-0.384857</c:v>
                </c:pt>
                <c:pt idx="414">
                  <c:v>-0.26960800000000001</c:v>
                </c:pt>
                <c:pt idx="415">
                  <c:v>-0.125301</c:v>
                </c:pt>
                <c:pt idx="416">
                  <c:v>3.1739000000000003E-2</c:v>
                </c:pt>
                <c:pt idx="417">
                  <c:v>0.17604600000000001</c:v>
                </c:pt>
                <c:pt idx="418">
                  <c:v>0.29619299999999998</c:v>
                </c:pt>
                <c:pt idx="419">
                  <c:v>0.386629</c:v>
                </c:pt>
                <c:pt idx="420">
                  <c:v>0.44278499999999998</c:v>
                </c:pt>
                <c:pt idx="421">
                  <c:v>0.437888</c:v>
                </c:pt>
                <c:pt idx="422">
                  <c:v>0.40491300000000002</c:v>
                </c:pt>
                <c:pt idx="423">
                  <c:v>0.33504499999999998</c:v>
                </c:pt>
                <c:pt idx="424">
                  <c:v>0.23513999999999999</c:v>
                </c:pt>
                <c:pt idx="425">
                  <c:v>0.109443</c:v>
                </c:pt>
                <c:pt idx="426">
                  <c:v>-3.0293E-2</c:v>
                </c:pt>
                <c:pt idx="427">
                  <c:v>-0.17851800000000001</c:v>
                </c:pt>
                <c:pt idx="428">
                  <c:v>-0.31302999999999997</c:v>
                </c:pt>
                <c:pt idx="429">
                  <c:v>-0.41620000000000001</c:v>
                </c:pt>
                <c:pt idx="430">
                  <c:v>-0.477906</c:v>
                </c:pt>
                <c:pt idx="431">
                  <c:v>-0.495863</c:v>
                </c:pt>
                <c:pt idx="432">
                  <c:v>-0.46647899999999998</c:v>
                </c:pt>
                <c:pt idx="433">
                  <c:v>-0.38714300000000001</c:v>
                </c:pt>
                <c:pt idx="434">
                  <c:v>-0.268955</c:v>
                </c:pt>
                <c:pt idx="435">
                  <c:v>-0.12464799999999999</c:v>
                </c:pt>
                <c:pt idx="436">
                  <c:v>3.1739000000000003E-2</c:v>
                </c:pt>
                <c:pt idx="437">
                  <c:v>0.17571899999999999</c:v>
                </c:pt>
                <c:pt idx="438">
                  <c:v>0.29749900000000001</c:v>
                </c:pt>
                <c:pt idx="439">
                  <c:v>0.38728200000000002</c:v>
                </c:pt>
                <c:pt idx="440">
                  <c:v>0.43756099999999998</c:v>
                </c:pt>
                <c:pt idx="441">
                  <c:v>0.43756099999999998</c:v>
                </c:pt>
                <c:pt idx="442">
                  <c:v>0.39870899999999998</c:v>
                </c:pt>
                <c:pt idx="443">
                  <c:v>0.33471800000000002</c:v>
                </c:pt>
                <c:pt idx="444">
                  <c:v>0.23350699999999999</c:v>
                </c:pt>
                <c:pt idx="445">
                  <c:v>0.11042200000000001</c:v>
                </c:pt>
                <c:pt idx="446">
                  <c:v>-3.1273000000000002E-2</c:v>
                </c:pt>
                <c:pt idx="447">
                  <c:v>-0.17688599999999999</c:v>
                </c:pt>
                <c:pt idx="448">
                  <c:v>-0.31074499999999999</c:v>
                </c:pt>
                <c:pt idx="449">
                  <c:v>-0.41489399999999999</c:v>
                </c:pt>
                <c:pt idx="450">
                  <c:v>-0.48019099999999998</c:v>
                </c:pt>
                <c:pt idx="451">
                  <c:v>-0.498475</c:v>
                </c:pt>
                <c:pt idx="452">
                  <c:v>-0.46484700000000001</c:v>
                </c:pt>
                <c:pt idx="453">
                  <c:v>-0.38649</c:v>
                </c:pt>
                <c:pt idx="454">
                  <c:v>-0.27091399999999999</c:v>
                </c:pt>
                <c:pt idx="455">
                  <c:v>-0.12464799999999999</c:v>
                </c:pt>
                <c:pt idx="456">
                  <c:v>3.1085999999999999E-2</c:v>
                </c:pt>
                <c:pt idx="457">
                  <c:v>0.17571899999999999</c:v>
                </c:pt>
                <c:pt idx="458">
                  <c:v>0.29390699999999997</c:v>
                </c:pt>
                <c:pt idx="459">
                  <c:v>0.38858799999999999</c:v>
                </c:pt>
                <c:pt idx="460">
                  <c:v>0.43037900000000001</c:v>
                </c:pt>
                <c:pt idx="461">
                  <c:v>0.43429600000000002</c:v>
                </c:pt>
                <c:pt idx="462">
                  <c:v>0.396424</c:v>
                </c:pt>
                <c:pt idx="463">
                  <c:v>0.325903</c:v>
                </c:pt>
                <c:pt idx="464">
                  <c:v>0.22730400000000001</c:v>
                </c:pt>
                <c:pt idx="465">
                  <c:v>0.10617799999999999</c:v>
                </c:pt>
                <c:pt idx="466">
                  <c:v>-2.8988E-2</c:v>
                </c:pt>
                <c:pt idx="467">
                  <c:v>-0.176233</c:v>
                </c:pt>
                <c:pt idx="468">
                  <c:v>-0.307807</c:v>
                </c:pt>
                <c:pt idx="469">
                  <c:v>-0.41913899999999998</c:v>
                </c:pt>
                <c:pt idx="470">
                  <c:v>-0.47855900000000001</c:v>
                </c:pt>
                <c:pt idx="471">
                  <c:v>-0.49553599999999998</c:v>
                </c:pt>
                <c:pt idx="472">
                  <c:v>-0.46190799999999999</c:v>
                </c:pt>
                <c:pt idx="473">
                  <c:v>-0.38551000000000002</c:v>
                </c:pt>
                <c:pt idx="474">
                  <c:v>-0.27123999999999998</c:v>
                </c:pt>
                <c:pt idx="475">
                  <c:v>-0.125301</c:v>
                </c:pt>
                <c:pt idx="476">
                  <c:v>3.2065000000000003E-2</c:v>
                </c:pt>
                <c:pt idx="477">
                  <c:v>0.17702499999999999</c:v>
                </c:pt>
                <c:pt idx="478">
                  <c:v>0.29913099999999998</c:v>
                </c:pt>
                <c:pt idx="479">
                  <c:v>0.38695600000000002</c:v>
                </c:pt>
                <c:pt idx="480">
                  <c:v>0.41829899999999998</c:v>
                </c:pt>
                <c:pt idx="481">
                  <c:v>0.419931</c:v>
                </c:pt>
                <c:pt idx="482">
                  <c:v>0.38989400000000002</c:v>
                </c:pt>
                <c:pt idx="483">
                  <c:v>0.32133200000000001</c:v>
                </c:pt>
                <c:pt idx="484">
                  <c:v>0.22208</c:v>
                </c:pt>
                <c:pt idx="485">
                  <c:v>0.103239</c:v>
                </c:pt>
                <c:pt idx="486">
                  <c:v>-2.7681999999999998E-2</c:v>
                </c:pt>
                <c:pt idx="487">
                  <c:v>-0.16023499999999999</c:v>
                </c:pt>
                <c:pt idx="488">
                  <c:v>-0.314336</c:v>
                </c:pt>
                <c:pt idx="489">
                  <c:v>-0.41848600000000002</c:v>
                </c:pt>
                <c:pt idx="490">
                  <c:v>-0.48084399999999999</c:v>
                </c:pt>
                <c:pt idx="491">
                  <c:v>-0.49618899999999999</c:v>
                </c:pt>
                <c:pt idx="492">
                  <c:v>-0.46843800000000002</c:v>
                </c:pt>
                <c:pt idx="493">
                  <c:v>-0.389428</c:v>
                </c:pt>
                <c:pt idx="494">
                  <c:v>-0.27483200000000002</c:v>
                </c:pt>
                <c:pt idx="495">
                  <c:v>-0.12856600000000001</c:v>
                </c:pt>
                <c:pt idx="496">
                  <c:v>3.2391999999999997E-2</c:v>
                </c:pt>
                <c:pt idx="497">
                  <c:v>0.18159600000000001</c:v>
                </c:pt>
                <c:pt idx="498">
                  <c:v>0.30468099999999998</c:v>
                </c:pt>
                <c:pt idx="499">
                  <c:v>0.39054699999999998</c:v>
                </c:pt>
                <c:pt idx="500">
                  <c:v>0.41046300000000002</c:v>
                </c:pt>
                <c:pt idx="501">
                  <c:v>0.41666599999999998</c:v>
                </c:pt>
                <c:pt idx="502">
                  <c:v>0.38173200000000002</c:v>
                </c:pt>
                <c:pt idx="503">
                  <c:v>0.31447599999999998</c:v>
                </c:pt>
                <c:pt idx="504">
                  <c:v>0.219468</c:v>
                </c:pt>
                <c:pt idx="505">
                  <c:v>0.100628</c:v>
                </c:pt>
                <c:pt idx="506">
                  <c:v>-2.7355000000000001E-2</c:v>
                </c:pt>
                <c:pt idx="507">
                  <c:v>-0.15664400000000001</c:v>
                </c:pt>
                <c:pt idx="508">
                  <c:v>-0.318907</c:v>
                </c:pt>
                <c:pt idx="509">
                  <c:v>-0.42240299999999997</c:v>
                </c:pt>
                <c:pt idx="510">
                  <c:v>-0.48215000000000002</c:v>
                </c:pt>
                <c:pt idx="511">
                  <c:v>-0.49651600000000001</c:v>
                </c:pt>
                <c:pt idx="512">
                  <c:v>-0.46745799999999998</c:v>
                </c:pt>
                <c:pt idx="513">
                  <c:v>-0.389102</c:v>
                </c:pt>
                <c:pt idx="514">
                  <c:v>-0.27417900000000001</c:v>
                </c:pt>
                <c:pt idx="515">
                  <c:v>-0.12726000000000001</c:v>
                </c:pt>
                <c:pt idx="516">
                  <c:v>3.2065000000000003E-2</c:v>
                </c:pt>
                <c:pt idx="517">
                  <c:v>0.18224899999999999</c:v>
                </c:pt>
                <c:pt idx="518">
                  <c:v>0.30762</c:v>
                </c:pt>
                <c:pt idx="519">
                  <c:v>0.37259100000000001</c:v>
                </c:pt>
                <c:pt idx="520">
                  <c:v>0.414381</c:v>
                </c:pt>
                <c:pt idx="521">
                  <c:v>0.42123699999999997</c:v>
                </c:pt>
                <c:pt idx="522">
                  <c:v>0.38858799999999999</c:v>
                </c:pt>
                <c:pt idx="523">
                  <c:v>0.32133200000000001</c:v>
                </c:pt>
                <c:pt idx="524">
                  <c:v>0.22240699999999999</c:v>
                </c:pt>
                <c:pt idx="525">
                  <c:v>0.10487200000000001</c:v>
                </c:pt>
                <c:pt idx="526">
                  <c:v>-2.8334999999999999E-2</c:v>
                </c:pt>
                <c:pt idx="527">
                  <c:v>-0.16284699999999999</c:v>
                </c:pt>
                <c:pt idx="528">
                  <c:v>-0.31368299999999999</c:v>
                </c:pt>
                <c:pt idx="529">
                  <c:v>-0.41750599999999999</c:v>
                </c:pt>
                <c:pt idx="530">
                  <c:v>-0.48215000000000002</c:v>
                </c:pt>
                <c:pt idx="531">
                  <c:v>-0.49814799999999998</c:v>
                </c:pt>
                <c:pt idx="532">
                  <c:v>-0.46615299999999998</c:v>
                </c:pt>
                <c:pt idx="533">
                  <c:v>-0.38616299999999998</c:v>
                </c:pt>
                <c:pt idx="534">
                  <c:v>-0.27319900000000003</c:v>
                </c:pt>
                <c:pt idx="535">
                  <c:v>-0.12693299999999999</c:v>
                </c:pt>
                <c:pt idx="536">
                  <c:v>3.2391999999999997E-2</c:v>
                </c:pt>
                <c:pt idx="537">
                  <c:v>0.18290200000000001</c:v>
                </c:pt>
                <c:pt idx="538">
                  <c:v>0.30533399999999999</c:v>
                </c:pt>
                <c:pt idx="539">
                  <c:v>0.40164800000000001</c:v>
                </c:pt>
                <c:pt idx="540">
                  <c:v>0.41242200000000001</c:v>
                </c:pt>
                <c:pt idx="541">
                  <c:v>0.41470699999999999</c:v>
                </c:pt>
                <c:pt idx="542">
                  <c:v>0.38173200000000002</c:v>
                </c:pt>
                <c:pt idx="543">
                  <c:v>0.31643500000000002</c:v>
                </c:pt>
                <c:pt idx="544">
                  <c:v>0.21848899999999999</c:v>
                </c:pt>
                <c:pt idx="545">
                  <c:v>0.101607</c:v>
                </c:pt>
                <c:pt idx="546">
                  <c:v>-2.8334999999999999E-2</c:v>
                </c:pt>
                <c:pt idx="547">
                  <c:v>-0.155664</c:v>
                </c:pt>
                <c:pt idx="548">
                  <c:v>-0.274505</c:v>
                </c:pt>
                <c:pt idx="549">
                  <c:v>-0.42403600000000002</c:v>
                </c:pt>
                <c:pt idx="550">
                  <c:v>-0.48737399999999997</c:v>
                </c:pt>
                <c:pt idx="551">
                  <c:v>-0.49978099999999998</c:v>
                </c:pt>
                <c:pt idx="552">
                  <c:v>-0.46843800000000002</c:v>
                </c:pt>
                <c:pt idx="553">
                  <c:v>-0.38975500000000002</c:v>
                </c:pt>
                <c:pt idx="554">
                  <c:v>-0.27385199999999998</c:v>
                </c:pt>
                <c:pt idx="555">
                  <c:v>-0.127913</c:v>
                </c:pt>
                <c:pt idx="556">
                  <c:v>3.2717999999999997E-2</c:v>
                </c:pt>
                <c:pt idx="557">
                  <c:v>0.181923</c:v>
                </c:pt>
                <c:pt idx="558">
                  <c:v>0.30827300000000002</c:v>
                </c:pt>
                <c:pt idx="559">
                  <c:v>0.39968900000000002</c:v>
                </c:pt>
                <c:pt idx="560">
                  <c:v>0.41307500000000003</c:v>
                </c:pt>
                <c:pt idx="561">
                  <c:v>0.41960500000000001</c:v>
                </c:pt>
                <c:pt idx="562">
                  <c:v>0.383691</c:v>
                </c:pt>
                <c:pt idx="563">
                  <c:v>0.316108</c:v>
                </c:pt>
                <c:pt idx="564">
                  <c:v>0.21881600000000001</c:v>
                </c:pt>
                <c:pt idx="565">
                  <c:v>0.10128</c:v>
                </c:pt>
                <c:pt idx="566">
                  <c:v>-2.8008000000000002E-2</c:v>
                </c:pt>
                <c:pt idx="567">
                  <c:v>-0.15990799999999999</c:v>
                </c:pt>
                <c:pt idx="568">
                  <c:v>-0.318907</c:v>
                </c:pt>
                <c:pt idx="569">
                  <c:v>-0.42207699999999998</c:v>
                </c:pt>
                <c:pt idx="570">
                  <c:v>-0.48508899999999999</c:v>
                </c:pt>
                <c:pt idx="571">
                  <c:v>-0.498475</c:v>
                </c:pt>
                <c:pt idx="572">
                  <c:v>-0.46778500000000001</c:v>
                </c:pt>
                <c:pt idx="573">
                  <c:v>-0.389102</c:v>
                </c:pt>
                <c:pt idx="574">
                  <c:v>-0.27123999999999998</c:v>
                </c:pt>
                <c:pt idx="575">
                  <c:v>-0.126607</c:v>
                </c:pt>
                <c:pt idx="576">
                  <c:v>3.2065000000000003E-2</c:v>
                </c:pt>
                <c:pt idx="577">
                  <c:v>0.181923</c:v>
                </c:pt>
                <c:pt idx="578">
                  <c:v>0.30566100000000002</c:v>
                </c:pt>
                <c:pt idx="579">
                  <c:v>0.38597599999999999</c:v>
                </c:pt>
                <c:pt idx="580">
                  <c:v>0.41046300000000002</c:v>
                </c:pt>
                <c:pt idx="581">
                  <c:v>0.41470699999999999</c:v>
                </c:pt>
                <c:pt idx="582">
                  <c:v>0.382712</c:v>
                </c:pt>
                <c:pt idx="583">
                  <c:v>0.31512899999999999</c:v>
                </c:pt>
                <c:pt idx="584">
                  <c:v>0.219142</c:v>
                </c:pt>
                <c:pt idx="585">
                  <c:v>0.101607</c:v>
                </c:pt>
                <c:pt idx="586">
                  <c:v>-2.8008000000000002E-2</c:v>
                </c:pt>
                <c:pt idx="587">
                  <c:v>-0.15631700000000001</c:v>
                </c:pt>
                <c:pt idx="588">
                  <c:v>-0.31988699999999998</c:v>
                </c:pt>
                <c:pt idx="589">
                  <c:v>-0.42175000000000001</c:v>
                </c:pt>
                <c:pt idx="590">
                  <c:v>-0.48378300000000002</c:v>
                </c:pt>
                <c:pt idx="591">
                  <c:v>-0.49880099999999999</c:v>
                </c:pt>
                <c:pt idx="592">
                  <c:v>-0.465173</c:v>
                </c:pt>
                <c:pt idx="593">
                  <c:v>-0.389428</c:v>
                </c:pt>
                <c:pt idx="594">
                  <c:v>-0.271893</c:v>
                </c:pt>
                <c:pt idx="595">
                  <c:v>-0.12562699999999999</c:v>
                </c:pt>
                <c:pt idx="596">
                  <c:v>3.2065000000000003E-2</c:v>
                </c:pt>
                <c:pt idx="597">
                  <c:v>0.18126999999999999</c:v>
                </c:pt>
                <c:pt idx="598">
                  <c:v>0.30533399999999999</c:v>
                </c:pt>
                <c:pt idx="599">
                  <c:v>0.39968900000000002</c:v>
                </c:pt>
                <c:pt idx="600">
                  <c:v>0.41895199999999999</c:v>
                </c:pt>
                <c:pt idx="601">
                  <c:v>0.42352200000000001</c:v>
                </c:pt>
                <c:pt idx="602">
                  <c:v>0.39054699999999998</c:v>
                </c:pt>
                <c:pt idx="603">
                  <c:v>0.32198500000000002</c:v>
                </c:pt>
                <c:pt idx="604">
                  <c:v>0.22273299999999999</c:v>
                </c:pt>
                <c:pt idx="605">
                  <c:v>0.10356600000000001</c:v>
                </c:pt>
                <c:pt idx="606">
                  <c:v>-2.8008000000000002E-2</c:v>
                </c:pt>
                <c:pt idx="607">
                  <c:v>-0.16545899999999999</c:v>
                </c:pt>
                <c:pt idx="608">
                  <c:v>-0.318907</c:v>
                </c:pt>
                <c:pt idx="609">
                  <c:v>-0.41979100000000003</c:v>
                </c:pt>
                <c:pt idx="610">
                  <c:v>-0.48476200000000003</c:v>
                </c:pt>
                <c:pt idx="611">
                  <c:v>-0.49978099999999998</c:v>
                </c:pt>
                <c:pt idx="612">
                  <c:v>-0.46647899999999998</c:v>
                </c:pt>
                <c:pt idx="613">
                  <c:v>-0.389102</c:v>
                </c:pt>
                <c:pt idx="614">
                  <c:v>-0.271893</c:v>
                </c:pt>
                <c:pt idx="615">
                  <c:v>-0.12693299999999999</c:v>
                </c:pt>
                <c:pt idx="616">
                  <c:v>3.1412000000000002E-2</c:v>
                </c:pt>
                <c:pt idx="617">
                  <c:v>0.18094299999999999</c:v>
                </c:pt>
                <c:pt idx="618">
                  <c:v>0.30631399999999998</c:v>
                </c:pt>
                <c:pt idx="619">
                  <c:v>0.40164800000000001</c:v>
                </c:pt>
                <c:pt idx="620">
                  <c:v>0.42417500000000002</c:v>
                </c:pt>
                <c:pt idx="621">
                  <c:v>0.42450199999999999</c:v>
                </c:pt>
                <c:pt idx="622">
                  <c:v>0.38728200000000002</c:v>
                </c:pt>
                <c:pt idx="623">
                  <c:v>0.32067899999999999</c:v>
                </c:pt>
                <c:pt idx="624">
                  <c:v>0.22175400000000001</c:v>
                </c:pt>
                <c:pt idx="625">
                  <c:v>0.102913</c:v>
                </c:pt>
                <c:pt idx="626">
                  <c:v>-2.8334999999999999E-2</c:v>
                </c:pt>
                <c:pt idx="627">
                  <c:v>-0.16154099999999999</c:v>
                </c:pt>
                <c:pt idx="628">
                  <c:v>-0.31270399999999998</c:v>
                </c:pt>
                <c:pt idx="629">
                  <c:v>-0.415547</c:v>
                </c:pt>
                <c:pt idx="630">
                  <c:v>-0.47725299999999998</c:v>
                </c:pt>
                <c:pt idx="631">
                  <c:v>-0.49292399999999997</c:v>
                </c:pt>
                <c:pt idx="632">
                  <c:v>-0.46321400000000001</c:v>
                </c:pt>
                <c:pt idx="633">
                  <c:v>-0.389428</c:v>
                </c:pt>
                <c:pt idx="634">
                  <c:v>-0.27287299999999998</c:v>
                </c:pt>
                <c:pt idx="635">
                  <c:v>-0.12823899999999999</c:v>
                </c:pt>
                <c:pt idx="636">
                  <c:v>3.2391999999999997E-2</c:v>
                </c:pt>
                <c:pt idx="637">
                  <c:v>0.18094299999999999</c:v>
                </c:pt>
                <c:pt idx="638">
                  <c:v>0.30631399999999998</c:v>
                </c:pt>
                <c:pt idx="639">
                  <c:v>0.39740300000000001</c:v>
                </c:pt>
                <c:pt idx="640">
                  <c:v>0.43298999999999999</c:v>
                </c:pt>
                <c:pt idx="641">
                  <c:v>0.42156300000000002</c:v>
                </c:pt>
                <c:pt idx="642">
                  <c:v>0.38564999999999999</c:v>
                </c:pt>
                <c:pt idx="643">
                  <c:v>0.317741</c:v>
                </c:pt>
                <c:pt idx="644">
                  <c:v>0.220774</c:v>
                </c:pt>
                <c:pt idx="645">
                  <c:v>0.100954</c:v>
                </c:pt>
                <c:pt idx="646">
                  <c:v>-2.7355000000000001E-2</c:v>
                </c:pt>
                <c:pt idx="647">
                  <c:v>-0.15892899999999999</c:v>
                </c:pt>
                <c:pt idx="648">
                  <c:v>-0.30715399999999998</c:v>
                </c:pt>
                <c:pt idx="649">
                  <c:v>-0.41162900000000002</c:v>
                </c:pt>
                <c:pt idx="650">
                  <c:v>-0.47594700000000001</c:v>
                </c:pt>
                <c:pt idx="651">
                  <c:v>-0.48998599999999998</c:v>
                </c:pt>
                <c:pt idx="652">
                  <c:v>-0.462561</c:v>
                </c:pt>
                <c:pt idx="653">
                  <c:v>-0.39073400000000003</c:v>
                </c:pt>
                <c:pt idx="654">
                  <c:v>-0.27091399999999999</c:v>
                </c:pt>
                <c:pt idx="655">
                  <c:v>-0.12693299999999999</c:v>
                </c:pt>
                <c:pt idx="656">
                  <c:v>3.1739000000000003E-2</c:v>
                </c:pt>
                <c:pt idx="657">
                  <c:v>0.18126999999999999</c:v>
                </c:pt>
                <c:pt idx="658">
                  <c:v>0.305008</c:v>
                </c:pt>
                <c:pt idx="659">
                  <c:v>0.393486</c:v>
                </c:pt>
                <c:pt idx="660">
                  <c:v>0.43854100000000001</c:v>
                </c:pt>
                <c:pt idx="661">
                  <c:v>0.43919399999999997</c:v>
                </c:pt>
                <c:pt idx="662">
                  <c:v>0.407198</c:v>
                </c:pt>
                <c:pt idx="663">
                  <c:v>0.33863599999999999</c:v>
                </c:pt>
                <c:pt idx="664">
                  <c:v>0.237425</c:v>
                </c:pt>
                <c:pt idx="665">
                  <c:v>0.11336</c:v>
                </c:pt>
                <c:pt idx="666">
                  <c:v>-3.0946000000000001E-2</c:v>
                </c:pt>
                <c:pt idx="667">
                  <c:v>-0.180477</c:v>
                </c:pt>
                <c:pt idx="668">
                  <c:v>-0.31401000000000001</c:v>
                </c:pt>
                <c:pt idx="669">
                  <c:v>-0.41913899999999998</c:v>
                </c:pt>
                <c:pt idx="670">
                  <c:v>-0.48476200000000003</c:v>
                </c:pt>
                <c:pt idx="671">
                  <c:v>-0.501413</c:v>
                </c:pt>
                <c:pt idx="672">
                  <c:v>-0.46876400000000001</c:v>
                </c:pt>
                <c:pt idx="673">
                  <c:v>-0.39269300000000001</c:v>
                </c:pt>
                <c:pt idx="674">
                  <c:v>-0.277117</c:v>
                </c:pt>
                <c:pt idx="675">
                  <c:v>-0.129219</c:v>
                </c:pt>
                <c:pt idx="676">
                  <c:v>3.2717999999999997E-2</c:v>
                </c:pt>
                <c:pt idx="677">
                  <c:v>0.183555</c:v>
                </c:pt>
                <c:pt idx="678">
                  <c:v>0.30827300000000002</c:v>
                </c:pt>
                <c:pt idx="679">
                  <c:v>0.39936199999999999</c:v>
                </c:pt>
                <c:pt idx="680">
                  <c:v>0.45127400000000001</c:v>
                </c:pt>
                <c:pt idx="681">
                  <c:v>0.45486500000000002</c:v>
                </c:pt>
                <c:pt idx="682">
                  <c:v>0.42482799999999998</c:v>
                </c:pt>
                <c:pt idx="683">
                  <c:v>0.35332799999999998</c:v>
                </c:pt>
                <c:pt idx="684">
                  <c:v>0.24754599999999999</c:v>
                </c:pt>
                <c:pt idx="685">
                  <c:v>0.114666</c:v>
                </c:pt>
                <c:pt idx="686">
                  <c:v>-3.2252000000000003E-2</c:v>
                </c:pt>
                <c:pt idx="687">
                  <c:v>-0.17949799999999999</c:v>
                </c:pt>
                <c:pt idx="688">
                  <c:v>-0.31368299999999999</c:v>
                </c:pt>
                <c:pt idx="689">
                  <c:v>-0.41881200000000002</c:v>
                </c:pt>
                <c:pt idx="690">
                  <c:v>-0.48410900000000001</c:v>
                </c:pt>
                <c:pt idx="691">
                  <c:v>-0.50304499999999996</c:v>
                </c:pt>
                <c:pt idx="692">
                  <c:v>-0.47170299999999998</c:v>
                </c:pt>
                <c:pt idx="693">
                  <c:v>-0.39399899999999999</c:v>
                </c:pt>
                <c:pt idx="694">
                  <c:v>-0.27646399999999999</c:v>
                </c:pt>
                <c:pt idx="695">
                  <c:v>-0.12889200000000001</c:v>
                </c:pt>
                <c:pt idx="696">
                  <c:v>3.3370999999999998E-2</c:v>
                </c:pt>
                <c:pt idx="697">
                  <c:v>0.184534</c:v>
                </c:pt>
                <c:pt idx="698">
                  <c:v>0.31088500000000002</c:v>
                </c:pt>
                <c:pt idx="699">
                  <c:v>0.40099499999999999</c:v>
                </c:pt>
                <c:pt idx="700">
                  <c:v>0.43919399999999997</c:v>
                </c:pt>
                <c:pt idx="701">
                  <c:v>0.45094699999999999</c:v>
                </c:pt>
                <c:pt idx="702">
                  <c:v>0.40850399999999998</c:v>
                </c:pt>
                <c:pt idx="703">
                  <c:v>0.33798299999999998</c:v>
                </c:pt>
                <c:pt idx="704">
                  <c:v>0.236119</c:v>
                </c:pt>
                <c:pt idx="705">
                  <c:v>0.11042200000000001</c:v>
                </c:pt>
                <c:pt idx="706">
                  <c:v>-3.0946000000000001E-2</c:v>
                </c:pt>
                <c:pt idx="707">
                  <c:v>-0.17590600000000001</c:v>
                </c:pt>
                <c:pt idx="708">
                  <c:v>-0.31401000000000001</c:v>
                </c:pt>
                <c:pt idx="709">
                  <c:v>-0.421097</c:v>
                </c:pt>
                <c:pt idx="710">
                  <c:v>-0.48574200000000001</c:v>
                </c:pt>
                <c:pt idx="711">
                  <c:v>-0.50271900000000003</c:v>
                </c:pt>
                <c:pt idx="712">
                  <c:v>-0.47300900000000001</c:v>
                </c:pt>
                <c:pt idx="713">
                  <c:v>-0.39791700000000002</c:v>
                </c:pt>
                <c:pt idx="714">
                  <c:v>-0.27940199999999998</c:v>
                </c:pt>
                <c:pt idx="715">
                  <c:v>-0.130851</c:v>
                </c:pt>
                <c:pt idx="716">
                  <c:v>3.3697999999999999E-2</c:v>
                </c:pt>
                <c:pt idx="717">
                  <c:v>0.18551400000000001</c:v>
                </c:pt>
                <c:pt idx="718">
                  <c:v>0.30957899999999999</c:v>
                </c:pt>
                <c:pt idx="719">
                  <c:v>0.39838299999999999</c:v>
                </c:pt>
                <c:pt idx="720">
                  <c:v>0.43854100000000001</c:v>
                </c:pt>
                <c:pt idx="721">
                  <c:v>0.45747700000000002</c:v>
                </c:pt>
                <c:pt idx="722">
                  <c:v>0.417319</c:v>
                </c:pt>
                <c:pt idx="723">
                  <c:v>0.352022</c:v>
                </c:pt>
                <c:pt idx="724">
                  <c:v>0.248526</c:v>
                </c:pt>
                <c:pt idx="725">
                  <c:v>0.11597200000000001</c:v>
                </c:pt>
                <c:pt idx="726">
                  <c:v>-3.2578999999999997E-2</c:v>
                </c:pt>
                <c:pt idx="727">
                  <c:v>-0.18210999999999999</c:v>
                </c:pt>
                <c:pt idx="728">
                  <c:v>-0.318907</c:v>
                </c:pt>
                <c:pt idx="729">
                  <c:v>-0.42599500000000001</c:v>
                </c:pt>
                <c:pt idx="730">
                  <c:v>-0.48998599999999998</c:v>
                </c:pt>
                <c:pt idx="731">
                  <c:v>-0.51186100000000001</c:v>
                </c:pt>
                <c:pt idx="732">
                  <c:v>-0.48019099999999998</c:v>
                </c:pt>
                <c:pt idx="733">
                  <c:v>-0.40052900000000002</c:v>
                </c:pt>
                <c:pt idx="734">
                  <c:v>-0.28070800000000001</c:v>
                </c:pt>
                <c:pt idx="735">
                  <c:v>-0.131831</c:v>
                </c:pt>
                <c:pt idx="736">
                  <c:v>3.4351E-2</c:v>
                </c:pt>
                <c:pt idx="737">
                  <c:v>0.18682000000000001</c:v>
                </c:pt>
                <c:pt idx="738">
                  <c:v>0.31284400000000001</c:v>
                </c:pt>
                <c:pt idx="739">
                  <c:v>0.40360699999999999</c:v>
                </c:pt>
                <c:pt idx="740">
                  <c:v>0.458783</c:v>
                </c:pt>
                <c:pt idx="741">
                  <c:v>0.44996799999999998</c:v>
                </c:pt>
                <c:pt idx="742">
                  <c:v>0.42188999999999999</c:v>
                </c:pt>
                <c:pt idx="743">
                  <c:v>0.34810400000000002</c:v>
                </c:pt>
                <c:pt idx="744">
                  <c:v>0.245587</c:v>
                </c:pt>
                <c:pt idx="745">
                  <c:v>0.115319</c:v>
                </c:pt>
                <c:pt idx="746">
                  <c:v>-3.0620000000000001E-2</c:v>
                </c:pt>
                <c:pt idx="747">
                  <c:v>-0.17949799999999999</c:v>
                </c:pt>
                <c:pt idx="748">
                  <c:v>-0.31466300000000003</c:v>
                </c:pt>
                <c:pt idx="749">
                  <c:v>-0.42142400000000002</c:v>
                </c:pt>
                <c:pt idx="750">
                  <c:v>-0.493251</c:v>
                </c:pt>
                <c:pt idx="751">
                  <c:v>-0.51153400000000004</c:v>
                </c:pt>
                <c:pt idx="752">
                  <c:v>-0.477906</c:v>
                </c:pt>
                <c:pt idx="753">
                  <c:v>-0.39759</c:v>
                </c:pt>
                <c:pt idx="754">
                  <c:v>-0.28038200000000002</c:v>
                </c:pt>
                <c:pt idx="755">
                  <c:v>-0.13150400000000001</c:v>
                </c:pt>
                <c:pt idx="756">
                  <c:v>3.3697999999999999E-2</c:v>
                </c:pt>
                <c:pt idx="757">
                  <c:v>0.186167</c:v>
                </c:pt>
                <c:pt idx="758">
                  <c:v>0.312191</c:v>
                </c:pt>
                <c:pt idx="759">
                  <c:v>0.40850399999999998</c:v>
                </c:pt>
                <c:pt idx="760">
                  <c:v>0.44311200000000001</c:v>
                </c:pt>
                <c:pt idx="761">
                  <c:v>0.435276</c:v>
                </c:pt>
                <c:pt idx="762">
                  <c:v>0.414381</c:v>
                </c:pt>
                <c:pt idx="763">
                  <c:v>0.35071600000000003</c:v>
                </c:pt>
                <c:pt idx="764">
                  <c:v>0.242975</c:v>
                </c:pt>
                <c:pt idx="765">
                  <c:v>0.11434</c:v>
                </c:pt>
                <c:pt idx="766">
                  <c:v>-3.1926000000000003E-2</c:v>
                </c:pt>
                <c:pt idx="767">
                  <c:v>-0.17851800000000001</c:v>
                </c:pt>
                <c:pt idx="768">
                  <c:v>-0.31368299999999999</c:v>
                </c:pt>
                <c:pt idx="769">
                  <c:v>-0.42142400000000002</c:v>
                </c:pt>
                <c:pt idx="770">
                  <c:v>-0.495863</c:v>
                </c:pt>
                <c:pt idx="771">
                  <c:v>-0.51251400000000003</c:v>
                </c:pt>
                <c:pt idx="772">
                  <c:v>-0.48149700000000001</c:v>
                </c:pt>
                <c:pt idx="773">
                  <c:v>-0.401835</c:v>
                </c:pt>
                <c:pt idx="774">
                  <c:v>-0.282667</c:v>
                </c:pt>
                <c:pt idx="775">
                  <c:v>-0.13248399999999999</c:v>
                </c:pt>
                <c:pt idx="776">
                  <c:v>3.3370999999999998E-2</c:v>
                </c:pt>
                <c:pt idx="777">
                  <c:v>0.18812599999999999</c:v>
                </c:pt>
                <c:pt idx="778">
                  <c:v>0.31382300000000002</c:v>
                </c:pt>
                <c:pt idx="779">
                  <c:v>0.40491300000000002</c:v>
                </c:pt>
                <c:pt idx="780">
                  <c:v>0.45519199999999999</c:v>
                </c:pt>
                <c:pt idx="781">
                  <c:v>0.45388600000000001</c:v>
                </c:pt>
                <c:pt idx="782">
                  <c:v>0.41927799999999998</c:v>
                </c:pt>
                <c:pt idx="783">
                  <c:v>0.34875699999999998</c:v>
                </c:pt>
                <c:pt idx="784">
                  <c:v>0.244281</c:v>
                </c:pt>
                <c:pt idx="785">
                  <c:v>0.11597200000000001</c:v>
                </c:pt>
                <c:pt idx="786">
                  <c:v>-3.2578999999999997E-2</c:v>
                </c:pt>
                <c:pt idx="787">
                  <c:v>-0.19092500000000001</c:v>
                </c:pt>
                <c:pt idx="788">
                  <c:v>-0.32837499999999997</c:v>
                </c:pt>
                <c:pt idx="789">
                  <c:v>-0.43546299999999999</c:v>
                </c:pt>
                <c:pt idx="790">
                  <c:v>-0.49814799999999998</c:v>
                </c:pt>
                <c:pt idx="791">
                  <c:v>-0.51806399999999997</c:v>
                </c:pt>
                <c:pt idx="792">
                  <c:v>-0.483456</c:v>
                </c:pt>
                <c:pt idx="793">
                  <c:v>-0.404447</c:v>
                </c:pt>
                <c:pt idx="794">
                  <c:v>-0.28462599999999999</c:v>
                </c:pt>
                <c:pt idx="795">
                  <c:v>-0.13378999999999999</c:v>
                </c:pt>
                <c:pt idx="796">
                  <c:v>3.4023999999999999E-2</c:v>
                </c:pt>
                <c:pt idx="797">
                  <c:v>0.18779899999999999</c:v>
                </c:pt>
                <c:pt idx="798">
                  <c:v>0.31741399999999997</c:v>
                </c:pt>
                <c:pt idx="799">
                  <c:v>0.40066800000000002</c:v>
                </c:pt>
                <c:pt idx="800">
                  <c:v>0.44670300000000002</c:v>
                </c:pt>
                <c:pt idx="801">
                  <c:v>0.440826</c:v>
                </c:pt>
                <c:pt idx="802">
                  <c:v>0.410136</c:v>
                </c:pt>
                <c:pt idx="803">
                  <c:v>0.33700400000000003</c:v>
                </c:pt>
                <c:pt idx="804">
                  <c:v>0.24199599999999999</c:v>
                </c:pt>
                <c:pt idx="805">
                  <c:v>0.115319</c:v>
                </c:pt>
                <c:pt idx="806">
                  <c:v>-3.2578999999999997E-2</c:v>
                </c:pt>
                <c:pt idx="807">
                  <c:v>-0.18929199999999999</c:v>
                </c:pt>
                <c:pt idx="808">
                  <c:v>-0.32674300000000001</c:v>
                </c:pt>
                <c:pt idx="809">
                  <c:v>-0.436116</c:v>
                </c:pt>
                <c:pt idx="810">
                  <c:v>-0.50337200000000004</c:v>
                </c:pt>
                <c:pt idx="811">
                  <c:v>-0.51969600000000005</c:v>
                </c:pt>
                <c:pt idx="812">
                  <c:v>-0.48704799999999998</c:v>
                </c:pt>
                <c:pt idx="813">
                  <c:v>-0.40542600000000001</c:v>
                </c:pt>
                <c:pt idx="814">
                  <c:v>-0.28593200000000002</c:v>
                </c:pt>
                <c:pt idx="815">
                  <c:v>-0.134769</c:v>
                </c:pt>
                <c:pt idx="816">
                  <c:v>3.4351E-2</c:v>
                </c:pt>
                <c:pt idx="817">
                  <c:v>0.189105</c:v>
                </c:pt>
                <c:pt idx="818">
                  <c:v>0.31708799999999998</c:v>
                </c:pt>
                <c:pt idx="819">
                  <c:v>0.40687200000000001</c:v>
                </c:pt>
                <c:pt idx="820">
                  <c:v>0.44800899999999999</c:v>
                </c:pt>
                <c:pt idx="821">
                  <c:v>0.45453900000000003</c:v>
                </c:pt>
                <c:pt idx="822">
                  <c:v>0.41046300000000002</c:v>
                </c:pt>
                <c:pt idx="823">
                  <c:v>0.33928900000000001</c:v>
                </c:pt>
                <c:pt idx="824">
                  <c:v>0.237099</c:v>
                </c:pt>
                <c:pt idx="825">
                  <c:v>0.115319</c:v>
                </c:pt>
                <c:pt idx="826">
                  <c:v>-3.2252000000000003E-2</c:v>
                </c:pt>
                <c:pt idx="827">
                  <c:v>-0.19386300000000001</c:v>
                </c:pt>
                <c:pt idx="828">
                  <c:v>-0.333926</c:v>
                </c:pt>
                <c:pt idx="829">
                  <c:v>-0.44362499999999999</c:v>
                </c:pt>
                <c:pt idx="830">
                  <c:v>-0.50696300000000005</c:v>
                </c:pt>
                <c:pt idx="831">
                  <c:v>-0.52296100000000001</c:v>
                </c:pt>
                <c:pt idx="832">
                  <c:v>-0.48704799999999998</c:v>
                </c:pt>
                <c:pt idx="833">
                  <c:v>-0.40575299999999997</c:v>
                </c:pt>
                <c:pt idx="834">
                  <c:v>-0.285279</c:v>
                </c:pt>
                <c:pt idx="835">
                  <c:v>-0.134769</c:v>
                </c:pt>
                <c:pt idx="836">
                  <c:v>3.4023999999999999E-2</c:v>
                </c:pt>
                <c:pt idx="837">
                  <c:v>0.19139100000000001</c:v>
                </c:pt>
                <c:pt idx="838">
                  <c:v>0.31414900000000001</c:v>
                </c:pt>
                <c:pt idx="839">
                  <c:v>0.40981000000000001</c:v>
                </c:pt>
                <c:pt idx="840">
                  <c:v>0.446376</c:v>
                </c:pt>
                <c:pt idx="841">
                  <c:v>0.45812999999999998</c:v>
                </c:pt>
                <c:pt idx="842">
                  <c:v>0.41144199999999997</c:v>
                </c:pt>
                <c:pt idx="843">
                  <c:v>0.33602399999999999</c:v>
                </c:pt>
                <c:pt idx="844">
                  <c:v>0.23481299999999999</c:v>
                </c:pt>
                <c:pt idx="845">
                  <c:v>0.110749</c:v>
                </c:pt>
                <c:pt idx="846">
                  <c:v>-3.0946000000000001E-2</c:v>
                </c:pt>
                <c:pt idx="847">
                  <c:v>-0.19190399999999999</c:v>
                </c:pt>
                <c:pt idx="848">
                  <c:v>-0.33327299999999999</c:v>
                </c:pt>
                <c:pt idx="849">
                  <c:v>-0.439054</c:v>
                </c:pt>
                <c:pt idx="850">
                  <c:v>-0.50402499999999995</c:v>
                </c:pt>
                <c:pt idx="851">
                  <c:v>-0.52034899999999995</c:v>
                </c:pt>
                <c:pt idx="852">
                  <c:v>-0.48802699999999999</c:v>
                </c:pt>
                <c:pt idx="853">
                  <c:v>-0.40673199999999998</c:v>
                </c:pt>
                <c:pt idx="854">
                  <c:v>-0.28625899999999999</c:v>
                </c:pt>
                <c:pt idx="855">
                  <c:v>-0.13444300000000001</c:v>
                </c:pt>
                <c:pt idx="856">
                  <c:v>3.5004E-2</c:v>
                </c:pt>
                <c:pt idx="857">
                  <c:v>0.19367599999999999</c:v>
                </c:pt>
                <c:pt idx="858">
                  <c:v>0.32198500000000002</c:v>
                </c:pt>
                <c:pt idx="859">
                  <c:v>0.39870899999999998</c:v>
                </c:pt>
                <c:pt idx="860">
                  <c:v>0.44735599999999998</c:v>
                </c:pt>
                <c:pt idx="861">
                  <c:v>0.45649699999999999</c:v>
                </c:pt>
                <c:pt idx="862">
                  <c:v>0.41372799999999998</c:v>
                </c:pt>
                <c:pt idx="863">
                  <c:v>0.34255400000000003</c:v>
                </c:pt>
                <c:pt idx="864">
                  <c:v>0.23905799999999999</c:v>
                </c:pt>
                <c:pt idx="865">
                  <c:v>0.11238099999999999</c:v>
                </c:pt>
                <c:pt idx="866">
                  <c:v>-3.1599000000000002E-2</c:v>
                </c:pt>
                <c:pt idx="867">
                  <c:v>-0.18145700000000001</c:v>
                </c:pt>
                <c:pt idx="868">
                  <c:v>-0.337843</c:v>
                </c:pt>
                <c:pt idx="869">
                  <c:v>-0.44329800000000003</c:v>
                </c:pt>
                <c:pt idx="870">
                  <c:v>-0.50859600000000005</c:v>
                </c:pt>
                <c:pt idx="871">
                  <c:v>-0.52100199999999997</c:v>
                </c:pt>
                <c:pt idx="872">
                  <c:v>-0.47333500000000001</c:v>
                </c:pt>
                <c:pt idx="873">
                  <c:v>-0.38746900000000001</c:v>
                </c:pt>
                <c:pt idx="874">
                  <c:v>-0.271893</c:v>
                </c:pt>
                <c:pt idx="875">
                  <c:v>-0.12726000000000001</c:v>
                </c:pt>
                <c:pt idx="876">
                  <c:v>3.4676999999999999E-2</c:v>
                </c:pt>
                <c:pt idx="877">
                  <c:v>0.19367599999999999</c:v>
                </c:pt>
                <c:pt idx="878">
                  <c:v>0.323291</c:v>
                </c:pt>
                <c:pt idx="879">
                  <c:v>0.40262700000000001</c:v>
                </c:pt>
                <c:pt idx="880">
                  <c:v>0.4516</c:v>
                </c:pt>
                <c:pt idx="881">
                  <c:v>0.44996799999999998</c:v>
                </c:pt>
                <c:pt idx="882">
                  <c:v>0.412748</c:v>
                </c:pt>
                <c:pt idx="883">
                  <c:v>0.34026800000000001</c:v>
                </c:pt>
                <c:pt idx="884">
                  <c:v>0.23677200000000001</c:v>
                </c:pt>
                <c:pt idx="885">
                  <c:v>0.11107499999999999</c:v>
                </c:pt>
                <c:pt idx="886">
                  <c:v>-3.0620000000000001E-2</c:v>
                </c:pt>
                <c:pt idx="887">
                  <c:v>-0.19419</c:v>
                </c:pt>
                <c:pt idx="888">
                  <c:v>-0.33914899999999998</c:v>
                </c:pt>
                <c:pt idx="889">
                  <c:v>-0.44493100000000002</c:v>
                </c:pt>
                <c:pt idx="890">
                  <c:v>-0.48933300000000002</c:v>
                </c:pt>
                <c:pt idx="891">
                  <c:v>-0.49651600000000001</c:v>
                </c:pt>
                <c:pt idx="892">
                  <c:v>-0.46158199999999999</c:v>
                </c:pt>
                <c:pt idx="893">
                  <c:v>-0.38583699999999999</c:v>
                </c:pt>
                <c:pt idx="894">
                  <c:v>-0.27222000000000002</c:v>
                </c:pt>
                <c:pt idx="895">
                  <c:v>-0.127586</c:v>
                </c:pt>
                <c:pt idx="896">
                  <c:v>3.3697999999999999E-2</c:v>
                </c:pt>
                <c:pt idx="897">
                  <c:v>0.19269700000000001</c:v>
                </c:pt>
                <c:pt idx="898">
                  <c:v>0.322965</c:v>
                </c:pt>
                <c:pt idx="899">
                  <c:v>0.40360699999999999</c:v>
                </c:pt>
                <c:pt idx="900">
                  <c:v>0.43560199999999999</c:v>
                </c:pt>
                <c:pt idx="901">
                  <c:v>0.44507000000000002</c:v>
                </c:pt>
                <c:pt idx="902">
                  <c:v>0.40883000000000003</c:v>
                </c:pt>
                <c:pt idx="903">
                  <c:v>0.34386</c:v>
                </c:pt>
                <c:pt idx="904">
                  <c:v>0.23938400000000001</c:v>
                </c:pt>
                <c:pt idx="905">
                  <c:v>0.113687</c:v>
                </c:pt>
                <c:pt idx="906">
                  <c:v>-3.1599000000000002E-2</c:v>
                </c:pt>
                <c:pt idx="907">
                  <c:v>-0.19745399999999999</c:v>
                </c:pt>
                <c:pt idx="908">
                  <c:v>-0.33914899999999998</c:v>
                </c:pt>
                <c:pt idx="909">
                  <c:v>-0.447216</c:v>
                </c:pt>
                <c:pt idx="910">
                  <c:v>-0.50859600000000005</c:v>
                </c:pt>
                <c:pt idx="911">
                  <c:v>-0.52655200000000002</c:v>
                </c:pt>
                <c:pt idx="912">
                  <c:v>-0.48965999999999998</c:v>
                </c:pt>
                <c:pt idx="913">
                  <c:v>-0.40803800000000001</c:v>
                </c:pt>
                <c:pt idx="914">
                  <c:v>-0.274505</c:v>
                </c:pt>
                <c:pt idx="915">
                  <c:v>-0.13019800000000001</c:v>
                </c:pt>
                <c:pt idx="916">
                  <c:v>3.3697999999999999E-2</c:v>
                </c:pt>
                <c:pt idx="917">
                  <c:v>0.19237000000000001</c:v>
                </c:pt>
                <c:pt idx="918">
                  <c:v>0.32427099999999998</c:v>
                </c:pt>
                <c:pt idx="919">
                  <c:v>0.40523900000000002</c:v>
                </c:pt>
                <c:pt idx="920">
                  <c:v>0.436255</c:v>
                </c:pt>
                <c:pt idx="921">
                  <c:v>0.44376399999999999</c:v>
                </c:pt>
                <c:pt idx="922">
                  <c:v>0.39772999999999997</c:v>
                </c:pt>
                <c:pt idx="923">
                  <c:v>0.331127</c:v>
                </c:pt>
                <c:pt idx="924">
                  <c:v>0.23546600000000001</c:v>
                </c:pt>
                <c:pt idx="925">
                  <c:v>0.11042200000000001</c:v>
                </c:pt>
                <c:pt idx="926">
                  <c:v>-3.1273000000000002E-2</c:v>
                </c:pt>
                <c:pt idx="927">
                  <c:v>-0.197128</c:v>
                </c:pt>
                <c:pt idx="928">
                  <c:v>-0.33751700000000001</c:v>
                </c:pt>
                <c:pt idx="929">
                  <c:v>-0.447216</c:v>
                </c:pt>
                <c:pt idx="930">
                  <c:v>-0.51022800000000001</c:v>
                </c:pt>
                <c:pt idx="931">
                  <c:v>-0.52394099999999999</c:v>
                </c:pt>
                <c:pt idx="932">
                  <c:v>-0.49063899999999999</c:v>
                </c:pt>
                <c:pt idx="933">
                  <c:v>-0.40869100000000003</c:v>
                </c:pt>
                <c:pt idx="934">
                  <c:v>-0.28756500000000002</c:v>
                </c:pt>
                <c:pt idx="935">
                  <c:v>-0.13509599999999999</c:v>
                </c:pt>
                <c:pt idx="936">
                  <c:v>3.533E-2</c:v>
                </c:pt>
                <c:pt idx="937">
                  <c:v>0.194329</c:v>
                </c:pt>
                <c:pt idx="938">
                  <c:v>0.32557599999999998</c:v>
                </c:pt>
                <c:pt idx="939">
                  <c:v>0.40001500000000001</c:v>
                </c:pt>
                <c:pt idx="940">
                  <c:v>0.44931500000000002</c:v>
                </c:pt>
                <c:pt idx="941">
                  <c:v>0.45257999999999998</c:v>
                </c:pt>
                <c:pt idx="942">
                  <c:v>0.41307500000000003</c:v>
                </c:pt>
                <c:pt idx="943">
                  <c:v>0.34288000000000002</c:v>
                </c:pt>
                <c:pt idx="944">
                  <c:v>0.23905799999999999</c:v>
                </c:pt>
                <c:pt idx="945">
                  <c:v>0.111402</c:v>
                </c:pt>
                <c:pt idx="946">
                  <c:v>-3.0946000000000001E-2</c:v>
                </c:pt>
                <c:pt idx="947">
                  <c:v>-0.17982400000000001</c:v>
                </c:pt>
                <c:pt idx="948">
                  <c:v>-0.33718999999999999</c:v>
                </c:pt>
                <c:pt idx="949">
                  <c:v>-0.44656299999999999</c:v>
                </c:pt>
                <c:pt idx="950">
                  <c:v>-0.50924899999999995</c:v>
                </c:pt>
                <c:pt idx="951">
                  <c:v>-0.48900700000000002</c:v>
                </c:pt>
                <c:pt idx="952">
                  <c:v>-0.45570500000000003</c:v>
                </c:pt>
                <c:pt idx="953">
                  <c:v>-0.38159300000000002</c:v>
                </c:pt>
                <c:pt idx="954">
                  <c:v>-0.267322</c:v>
                </c:pt>
                <c:pt idx="955">
                  <c:v>-0.124974</c:v>
                </c:pt>
                <c:pt idx="956">
                  <c:v>3.2065000000000003E-2</c:v>
                </c:pt>
                <c:pt idx="957">
                  <c:v>0.193023</c:v>
                </c:pt>
                <c:pt idx="958">
                  <c:v>0.32459700000000002</c:v>
                </c:pt>
                <c:pt idx="959">
                  <c:v>0.40556599999999998</c:v>
                </c:pt>
                <c:pt idx="960">
                  <c:v>0.44833499999999998</c:v>
                </c:pt>
                <c:pt idx="961">
                  <c:v>0.44605</c:v>
                </c:pt>
                <c:pt idx="962">
                  <c:v>0.41209499999999999</c:v>
                </c:pt>
                <c:pt idx="963">
                  <c:v>0.33439200000000002</c:v>
                </c:pt>
                <c:pt idx="964">
                  <c:v>0.23383399999999999</c:v>
                </c:pt>
                <c:pt idx="965">
                  <c:v>0.11434</c:v>
                </c:pt>
                <c:pt idx="966">
                  <c:v>-3.4863999999999999E-2</c:v>
                </c:pt>
                <c:pt idx="967">
                  <c:v>-0.19516900000000001</c:v>
                </c:pt>
                <c:pt idx="968">
                  <c:v>-0.33523199999999997</c:v>
                </c:pt>
                <c:pt idx="969">
                  <c:v>-0.44264599999999998</c:v>
                </c:pt>
                <c:pt idx="970">
                  <c:v>-0.50859600000000005</c:v>
                </c:pt>
                <c:pt idx="971">
                  <c:v>-0.52426700000000004</c:v>
                </c:pt>
                <c:pt idx="972">
                  <c:v>-0.48704799999999998</c:v>
                </c:pt>
                <c:pt idx="973">
                  <c:v>-0.40869100000000003</c:v>
                </c:pt>
                <c:pt idx="974">
                  <c:v>-0.28854400000000002</c:v>
                </c:pt>
                <c:pt idx="975">
                  <c:v>-0.13411600000000001</c:v>
                </c:pt>
                <c:pt idx="976">
                  <c:v>3.3697999999999999E-2</c:v>
                </c:pt>
                <c:pt idx="977">
                  <c:v>0.19204399999999999</c:v>
                </c:pt>
                <c:pt idx="978">
                  <c:v>0.32263799999999998</c:v>
                </c:pt>
                <c:pt idx="979">
                  <c:v>0.39577099999999998</c:v>
                </c:pt>
                <c:pt idx="980">
                  <c:v>0.430705</c:v>
                </c:pt>
                <c:pt idx="981">
                  <c:v>0.44800899999999999</c:v>
                </c:pt>
                <c:pt idx="982">
                  <c:v>0.41568699999999997</c:v>
                </c:pt>
                <c:pt idx="983">
                  <c:v>0.34353299999999998</c:v>
                </c:pt>
                <c:pt idx="984">
                  <c:v>0.24167</c:v>
                </c:pt>
                <c:pt idx="985">
                  <c:v>0.11238099999999999</c:v>
                </c:pt>
                <c:pt idx="986">
                  <c:v>-3.1273000000000002E-2</c:v>
                </c:pt>
                <c:pt idx="987">
                  <c:v>-0.196801</c:v>
                </c:pt>
                <c:pt idx="988">
                  <c:v>-0.33751700000000001</c:v>
                </c:pt>
                <c:pt idx="989">
                  <c:v>-0.44493100000000002</c:v>
                </c:pt>
                <c:pt idx="990">
                  <c:v>-0.51022800000000001</c:v>
                </c:pt>
                <c:pt idx="991">
                  <c:v>-0.52557299999999996</c:v>
                </c:pt>
                <c:pt idx="992">
                  <c:v>-0.49096499999999998</c:v>
                </c:pt>
                <c:pt idx="993">
                  <c:v>-0.409997</c:v>
                </c:pt>
                <c:pt idx="994">
                  <c:v>-0.28756500000000002</c:v>
                </c:pt>
                <c:pt idx="995">
                  <c:v>-0.13444300000000001</c:v>
                </c:pt>
                <c:pt idx="996">
                  <c:v>3.4023999999999999E-2</c:v>
                </c:pt>
                <c:pt idx="997">
                  <c:v>0.19269700000000001</c:v>
                </c:pt>
                <c:pt idx="998">
                  <c:v>0.323291</c:v>
                </c:pt>
                <c:pt idx="999">
                  <c:v>0.41829899999999998</c:v>
                </c:pt>
                <c:pt idx="1000">
                  <c:v>0.44670300000000002</c:v>
                </c:pt>
                <c:pt idx="1001">
                  <c:v>0.44768200000000002</c:v>
                </c:pt>
                <c:pt idx="1002">
                  <c:v>0.404586</c:v>
                </c:pt>
                <c:pt idx="1003">
                  <c:v>0.33765600000000001</c:v>
                </c:pt>
                <c:pt idx="1004">
                  <c:v>0.23416000000000001</c:v>
                </c:pt>
                <c:pt idx="1005">
                  <c:v>0.10879</c:v>
                </c:pt>
                <c:pt idx="1006">
                  <c:v>-3.1926000000000003E-2</c:v>
                </c:pt>
                <c:pt idx="1007">
                  <c:v>-0.198434</c:v>
                </c:pt>
                <c:pt idx="1008">
                  <c:v>-0.33817000000000003</c:v>
                </c:pt>
                <c:pt idx="1009">
                  <c:v>-0.44754300000000002</c:v>
                </c:pt>
                <c:pt idx="1010">
                  <c:v>-0.51414599999999999</c:v>
                </c:pt>
                <c:pt idx="1011">
                  <c:v>-0.52916399999999997</c:v>
                </c:pt>
                <c:pt idx="1012">
                  <c:v>-0.49390400000000001</c:v>
                </c:pt>
                <c:pt idx="1013">
                  <c:v>-0.41130299999999997</c:v>
                </c:pt>
                <c:pt idx="1014">
                  <c:v>-0.28919699999999998</c:v>
                </c:pt>
                <c:pt idx="1015">
                  <c:v>-0.136075</c:v>
                </c:pt>
                <c:pt idx="1016">
                  <c:v>3.4351E-2</c:v>
                </c:pt>
                <c:pt idx="1017">
                  <c:v>0.194329</c:v>
                </c:pt>
                <c:pt idx="1018">
                  <c:v>0.32492399999999999</c:v>
                </c:pt>
                <c:pt idx="1019">
                  <c:v>0.417319</c:v>
                </c:pt>
                <c:pt idx="1020">
                  <c:v>0.44213200000000002</c:v>
                </c:pt>
                <c:pt idx="1021">
                  <c:v>0.454212</c:v>
                </c:pt>
                <c:pt idx="1022">
                  <c:v>0.41568699999999997</c:v>
                </c:pt>
                <c:pt idx="1023">
                  <c:v>0.34320699999999998</c:v>
                </c:pt>
                <c:pt idx="1024">
                  <c:v>0.23644599999999999</c:v>
                </c:pt>
                <c:pt idx="1025">
                  <c:v>0.11107499999999999</c:v>
                </c:pt>
                <c:pt idx="1026">
                  <c:v>-3.0946000000000001E-2</c:v>
                </c:pt>
                <c:pt idx="1027">
                  <c:v>-0.17819199999999999</c:v>
                </c:pt>
                <c:pt idx="1028">
                  <c:v>-0.337843</c:v>
                </c:pt>
                <c:pt idx="1029">
                  <c:v>-0.44689000000000001</c:v>
                </c:pt>
                <c:pt idx="1030">
                  <c:v>-0.51186100000000001</c:v>
                </c:pt>
                <c:pt idx="1031">
                  <c:v>-0.52622599999999997</c:v>
                </c:pt>
                <c:pt idx="1032">
                  <c:v>-0.491618</c:v>
                </c:pt>
                <c:pt idx="1033">
                  <c:v>-0.41032299999999999</c:v>
                </c:pt>
                <c:pt idx="1034">
                  <c:v>-0.28723799999999999</c:v>
                </c:pt>
                <c:pt idx="1035">
                  <c:v>-0.13574800000000001</c:v>
                </c:pt>
                <c:pt idx="1036">
                  <c:v>3.4351E-2</c:v>
                </c:pt>
                <c:pt idx="1037">
                  <c:v>0.19400300000000001</c:v>
                </c:pt>
                <c:pt idx="1038">
                  <c:v>0.323291</c:v>
                </c:pt>
                <c:pt idx="1039">
                  <c:v>0.39968900000000002</c:v>
                </c:pt>
                <c:pt idx="1040">
                  <c:v>0.43103200000000003</c:v>
                </c:pt>
                <c:pt idx="1041">
                  <c:v>0.435276</c:v>
                </c:pt>
                <c:pt idx="1042">
                  <c:v>0.401974</c:v>
                </c:pt>
                <c:pt idx="1043">
                  <c:v>0.33210600000000001</c:v>
                </c:pt>
                <c:pt idx="1044">
                  <c:v>0.231875</c:v>
                </c:pt>
                <c:pt idx="1045">
                  <c:v>0.10781</c:v>
                </c:pt>
                <c:pt idx="1046">
                  <c:v>-3.1273000000000002E-2</c:v>
                </c:pt>
                <c:pt idx="1047">
                  <c:v>-0.19810700000000001</c:v>
                </c:pt>
                <c:pt idx="1048">
                  <c:v>-0.33849600000000002</c:v>
                </c:pt>
                <c:pt idx="1049">
                  <c:v>-0.44525700000000001</c:v>
                </c:pt>
                <c:pt idx="1050">
                  <c:v>-0.50794300000000003</c:v>
                </c:pt>
                <c:pt idx="1051">
                  <c:v>-0.52394099999999999</c:v>
                </c:pt>
                <c:pt idx="1052">
                  <c:v>-0.491618</c:v>
                </c:pt>
                <c:pt idx="1053">
                  <c:v>-0.40869100000000003</c:v>
                </c:pt>
                <c:pt idx="1054">
                  <c:v>-0.28854400000000002</c:v>
                </c:pt>
                <c:pt idx="1055">
                  <c:v>-0.13640099999999999</c:v>
                </c:pt>
                <c:pt idx="1056">
                  <c:v>3.4023999999999999E-2</c:v>
                </c:pt>
                <c:pt idx="1057">
                  <c:v>0.19367599999999999</c:v>
                </c:pt>
                <c:pt idx="1058">
                  <c:v>0.32524999999999998</c:v>
                </c:pt>
                <c:pt idx="1059">
                  <c:v>0.42025699999999999</c:v>
                </c:pt>
                <c:pt idx="1060">
                  <c:v>0.45812999999999998</c:v>
                </c:pt>
                <c:pt idx="1061">
                  <c:v>0.44539699999999999</c:v>
                </c:pt>
                <c:pt idx="1062">
                  <c:v>0.39544499999999999</c:v>
                </c:pt>
                <c:pt idx="1063">
                  <c:v>0.32949400000000001</c:v>
                </c:pt>
                <c:pt idx="1064">
                  <c:v>0.23252800000000001</c:v>
                </c:pt>
                <c:pt idx="1065">
                  <c:v>0.10879</c:v>
                </c:pt>
                <c:pt idx="1066">
                  <c:v>-3.2578999999999997E-2</c:v>
                </c:pt>
                <c:pt idx="1067">
                  <c:v>-0.188639</c:v>
                </c:pt>
                <c:pt idx="1068">
                  <c:v>-0.33817000000000003</c:v>
                </c:pt>
                <c:pt idx="1069">
                  <c:v>-0.44493100000000002</c:v>
                </c:pt>
                <c:pt idx="1070">
                  <c:v>-0.50794300000000003</c:v>
                </c:pt>
                <c:pt idx="1071">
                  <c:v>-0.52394099999999999</c:v>
                </c:pt>
                <c:pt idx="1072">
                  <c:v>-0.48835400000000001</c:v>
                </c:pt>
                <c:pt idx="1073">
                  <c:v>-0.408364</c:v>
                </c:pt>
                <c:pt idx="1074">
                  <c:v>-0.28756500000000002</c:v>
                </c:pt>
                <c:pt idx="1075">
                  <c:v>-0.13574800000000001</c:v>
                </c:pt>
                <c:pt idx="1076">
                  <c:v>3.4023999999999999E-2</c:v>
                </c:pt>
                <c:pt idx="1077">
                  <c:v>0.194329</c:v>
                </c:pt>
                <c:pt idx="1078">
                  <c:v>0.32492399999999999</c:v>
                </c:pt>
                <c:pt idx="1079">
                  <c:v>0.40850399999999998</c:v>
                </c:pt>
                <c:pt idx="1080">
                  <c:v>0.44115300000000002</c:v>
                </c:pt>
                <c:pt idx="1081">
                  <c:v>0.45388600000000001</c:v>
                </c:pt>
                <c:pt idx="1082">
                  <c:v>0.41568699999999997</c:v>
                </c:pt>
                <c:pt idx="1083">
                  <c:v>0.34353299999999998</c:v>
                </c:pt>
                <c:pt idx="1084">
                  <c:v>0.24068999999999999</c:v>
                </c:pt>
                <c:pt idx="1085">
                  <c:v>0.11107499999999999</c:v>
                </c:pt>
                <c:pt idx="1086">
                  <c:v>-3.2904999999999997E-2</c:v>
                </c:pt>
                <c:pt idx="1087">
                  <c:v>-0.19647500000000001</c:v>
                </c:pt>
                <c:pt idx="1088">
                  <c:v>-0.33914899999999998</c:v>
                </c:pt>
                <c:pt idx="1089">
                  <c:v>-0.44525700000000001</c:v>
                </c:pt>
                <c:pt idx="1090">
                  <c:v>-0.50631000000000004</c:v>
                </c:pt>
                <c:pt idx="1091">
                  <c:v>-0.52034899999999995</c:v>
                </c:pt>
                <c:pt idx="1092">
                  <c:v>-0.487701</c:v>
                </c:pt>
                <c:pt idx="1093">
                  <c:v>-0.408364</c:v>
                </c:pt>
                <c:pt idx="1094">
                  <c:v>-0.28723799999999999</c:v>
                </c:pt>
                <c:pt idx="1095">
                  <c:v>-0.13444300000000001</c:v>
                </c:pt>
                <c:pt idx="1096">
                  <c:v>3.4351E-2</c:v>
                </c:pt>
                <c:pt idx="1097">
                  <c:v>0.19530900000000001</c:v>
                </c:pt>
                <c:pt idx="1098">
                  <c:v>0.32459700000000002</c:v>
                </c:pt>
                <c:pt idx="1099">
                  <c:v>0.40099499999999999</c:v>
                </c:pt>
                <c:pt idx="1100">
                  <c:v>0.448988</c:v>
                </c:pt>
                <c:pt idx="1101">
                  <c:v>0.43952000000000002</c:v>
                </c:pt>
                <c:pt idx="1102">
                  <c:v>0.39968900000000002</c:v>
                </c:pt>
                <c:pt idx="1103">
                  <c:v>0.33308599999999999</c:v>
                </c:pt>
                <c:pt idx="1104">
                  <c:v>0.22958999999999999</c:v>
                </c:pt>
                <c:pt idx="1105">
                  <c:v>0.106831</c:v>
                </c:pt>
                <c:pt idx="1106">
                  <c:v>-2.964E-2</c:v>
                </c:pt>
                <c:pt idx="1107">
                  <c:v>-0.197128</c:v>
                </c:pt>
                <c:pt idx="1108">
                  <c:v>-0.34012900000000001</c:v>
                </c:pt>
                <c:pt idx="1109">
                  <c:v>-0.44950200000000001</c:v>
                </c:pt>
                <c:pt idx="1110">
                  <c:v>-0.51447200000000004</c:v>
                </c:pt>
                <c:pt idx="1111">
                  <c:v>-0.52687899999999999</c:v>
                </c:pt>
                <c:pt idx="1112">
                  <c:v>-0.49357699999999999</c:v>
                </c:pt>
                <c:pt idx="1113">
                  <c:v>-0.41130299999999997</c:v>
                </c:pt>
                <c:pt idx="1114">
                  <c:v>-0.29180899999999999</c:v>
                </c:pt>
                <c:pt idx="1115">
                  <c:v>-0.136075</c:v>
                </c:pt>
                <c:pt idx="1116">
                  <c:v>3.4676999999999999E-2</c:v>
                </c:pt>
                <c:pt idx="1117">
                  <c:v>0.19661400000000001</c:v>
                </c:pt>
                <c:pt idx="1118">
                  <c:v>0.33243299999999998</c:v>
                </c:pt>
                <c:pt idx="1119">
                  <c:v>0.41797200000000001</c:v>
                </c:pt>
                <c:pt idx="1120">
                  <c:v>0.45257999999999998</c:v>
                </c:pt>
                <c:pt idx="1121">
                  <c:v>0.45453900000000003</c:v>
                </c:pt>
                <c:pt idx="1122">
                  <c:v>0.40654499999999999</c:v>
                </c:pt>
                <c:pt idx="1123">
                  <c:v>0.33733000000000002</c:v>
                </c:pt>
                <c:pt idx="1124">
                  <c:v>0.23481299999999999</c:v>
                </c:pt>
                <c:pt idx="1125">
                  <c:v>0.10976900000000001</c:v>
                </c:pt>
                <c:pt idx="1126">
                  <c:v>-3.0293E-2</c:v>
                </c:pt>
                <c:pt idx="1127">
                  <c:v>-0.178845</c:v>
                </c:pt>
                <c:pt idx="1128">
                  <c:v>-0.337843</c:v>
                </c:pt>
                <c:pt idx="1129">
                  <c:v>-0.44590999999999997</c:v>
                </c:pt>
                <c:pt idx="1130">
                  <c:v>-0.51283999999999996</c:v>
                </c:pt>
                <c:pt idx="1131">
                  <c:v>-0.52949100000000004</c:v>
                </c:pt>
                <c:pt idx="1132">
                  <c:v>-0.49520999999999998</c:v>
                </c:pt>
                <c:pt idx="1133">
                  <c:v>-0.415547</c:v>
                </c:pt>
                <c:pt idx="1134">
                  <c:v>-0.29409400000000002</c:v>
                </c:pt>
                <c:pt idx="1135">
                  <c:v>-0.137707</c:v>
                </c:pt>
                <c:pt idx="1136">
                  <c:v>3.5004E-2</c:v>
                </c:pt>
                <c:pt idx="1137">
                  <c:v>0.197267</c:v>
                </c:pt>
                <c:pt idx="1138">
                  <c:v>0.331453</c:v>
                </c:pt>
                <c:pt idx="1139">
                  <c:v>0.41340100000000002</c:v>
                </c:pt>
                <c:pt idx="1140">
                  <c:v>0.4516</c:v>
                </c:pt>
                <c:pt idx="1141">
                  <c:v>0.45747700000000002</c:v>
                </c:pt>
                <c:pt idx="1142">
                  <c:v>0.41862500000000002</c:v>
                </c:pt>
                <c:pt idx="1143">
                  <c:v>0.34026800000000001</c:v>
                </c:pt>
                <c:pt idx="1144">
                  <c:v>0.238731</c:v>
                </c:pt>
                <c:pt idx="1145">
                  <c:v>0.111402</c:v>
                </c:pt>
                <c:pt idx="1146">
                  <c:v>-3.0620000000000001E-2</c:v>
                </c:pt>
                <c:pt idx="1147">
                  <c:v>-0.17949799999999999</c:v>
                </c:pt>
                <c:pt idx="1148">
                  <c:v>-0.34470000000000001</c:v>
                </c:pt>
                <c:pt idx="1149">
                  <c:v>-0.45374599999999998</c:v>
                </c:pt>
                <c:pt idx="1150">
                  <c:v>-0.52165499999999998</c:v>
                </c:pt>
                <c:pt idx="1151">
                  <c:v>-0.53634700000000002</c:v>
                </c:pt>
                <c:pt idx="1152">
                  <c:v>-0.49945400000000001</c:v>
                </c:pt>
                <c:pt idx="1153">
                  <c:v>-0.41652699999999998</c:v>
                </c:pt>
                <c:pt idx="1154">
                  <c:v>-0.29409400000000002</c:v>
                </c:pt>
                <c:pt idx="1155">
                  <c:v>-0.137707</c:v>
                </c:pt>
                <c:pt idx="1156">
                  <c:v>3.5657000000000001E-2</c:v>
                </c:pt>
                <c:pt idx="1157">
                  <c:v>0.19628799999999999</c:v>
                </c:pt>
                <c:pt idx="1158">
                  <c:v>0.33341199999999999</c:v>
                </c:pt>
                <c:pt idx="1159">
                  <c:v>0.40850399999999998</c:v>
                </c:pt>
                <c:pt idx="1160">
                  <c:v>0.44605</c:v>
                </c:pt>
                <c:pt idx="1161">
                  <c:v>0.43201099999999998</c:v>
                </c:pt>
                <c:pt idx="1162">
                  <c:v>0.39511800000000002</c:v>
                </c:pt>
                <c:pt idx="1163">
                  <c:v>0.320353</c:v>
                </c:pt>
                <c:pt idx="1164">
                  <c:v>0.22306000000000001</c:v>
                </c:pt>
                <c:pt idx="1165">
                  <c:v>0.103239</c:v>
                </c:pt>
                <c:pt idx="1166">
                  <c:v>-2.8334999999999999E-2</c:v>
                </c:pt>
                <c:pt idx="1167">
                  <c:v>-0.195822</c:v>
                </c:pt>
                <c:pt idx="1168">
                  <c:v>-0.345026</c:v>
                </c:pt>
                <c:pt idx="1169">
                  <c:v>-0.45570500000000003</c:v>
                </c:pt>
                <c:pt idx="1170">
                  <c:v>-0.52067600000000003</c:v>
                </c:pt>
                <c:pt idx="1171">
                  <c:v>-0.53700000000000003</c:v>
                </c:pt>
                <c:pt idx="1172">
                  <c:v>-0.50075999999999998</c:v>
                </c:pt>
                <c:pt idx="1173">
                  <c:v>-0.41587400000000002</c:v>
                </c:pt>
                <c:pt idx="1174">
                  <c:v>-0.29278799999999999</c:v>
                </c:pt>
                <c:pt idx="1175">
                  <c:v>-0.138687</c:v>
                </c:pt>
                <c:pt idx="1176">
                  <c:v>3.5657000000000001E-2</c:v>
                </c:pt>
                <c:pt idx="1177">
                  <c:v>0.19759399999999999</c:v>
                </c:pt>
                <c:pt idx="1178">
                  <c:v>0.331127</c:v>
                </c:pt>
                <c:pt idx="1179">
                  <c:v>0.40164800000000001</c:v>
                </c:pt>
                <c:pt idx="1180">
                  <c:v>0.440826</c:v>
                </c:pt>
                <c:pt idx="1181">
                  <c:v>0.43592900000000001</c:v>
                </c:pt>
                <c:pt idx="1182">
                  <c:v>0.40034199999999998</c:v>
                </c:pt>
                <c:pt idx="1183">
                  <c:v>0.33047399999999999</c:v>
                </c:pt>
                <c:pt idx="1184">
                  <c:v>0.228937</c:v>
                </c:pt>
                <c:pt idx="1185">
                  <c:v>0.106831</c:v>
                </c:pt>
                <c:pt idx="1186">
                  <c:v>-3.0620000000000001E-2</c:v>
                </c:pt>
                <c:pt idx="1187">
                  <c:v>-0.20006599999999999</c:v>
                </c:pt>
                <c:pt idx="1188">
                  <c:v>-0.34339399999999998</c:v>
                </c:pt>
                <c:pt idx="1189">
                  <c:v>-0.45244000000000001</c:v>
                </c:pt>
                <c:pt idx="1190">
                  <c:v>-0.51545200000000002</c:v>
                </c:pt>
                <c:pt idx="1191">
                  <c:v>-0.53373499999999996</c:v>
                </c:pt>
                <c:pt idx="1192">
                  <c:v>-0.49488300000000002</c:v>
                </c:pt>
                <c:pt idx="1193">
                  <c:v>-0.41162900000000002</c:v>
                </c:pt>
                <c:pt idx="1194">
                  <c:v>-0.28854400000000002</c:v>
                </c:pt>
                <c:pt idx="1195">
                  <c:v>-0.13542199999999999</c:v>
                </c:pt>
                <c:pt idx="1196">
                  <c:v>3.4676999999999999E-2</c:v>
                </c:pt>
                <c:pt idx="1197">
                  <c:v>0.197267</c:v>
                </c:pt>
                <c:pt idx="1198">
                  <c:v>0.32916800000000002</c:v>
                </c:pt>
                <c:pt idx="1199">
                  <c:v>0.40393299999999999</c:v>
                </c:pt>
                <c:pt idx="1200">
                  <c:v>0.45257999999999998</c:v>
                </c:pt>
                <c:pt idx="1201">
                  <c:v>0.46008900000000003</c:v>
                </c:pt>
                <c:pt idx="1202">
                  <c:v>0.42678700000000003</c:v>
                </c:pt>
                <c:pt idx="1203">
                  <c:v>0.35071600000000003</c:v>
                </c:pt>
                <c:pt idx="1204">
                  <c:v>0.24460799999999999</c:v>
                </c:pt>
                <c:pt idx="1205">
                  <c:v>0.11597200000000001</c:v>
                </c:pt>
                <c:pt idx="1206">
                  <c:v>-3.1273000000000002E-2</c:v>
                </c:pt>
                <c:pt idx="1207">
                  <c:v>-0.18635399999999999</c:v>
                </c:pt>
                <c:pt idx="1208">
                  <c:v>-0.34339399999999998</c:v>
                </c:pt>
                <c:pt idx="1209">
                  <c:v>-0.45211400000000002</c:v>
                </c:pt>
                <c:pt idx="1210">
                  <c:v>-0.51186100000000001</c:v>
                </c:pt>
                <c:pt idx="1211">
                  <c:v>-0.52916399999999997</c:v>
                </c:pt>
                <c:pt idx="1212">
                  <c:v>-0.49259799999999998</c:v>
                </c:pt>
                <c:pt idx="1213">
                  <c:v>-0.41750599999999999</c:v>
                </c:pt>
                <c:pt idx="1214">
                  <c:v>-0.29311500000000001</c:v>
                </c:pt>
                <c:pt idx="1215">
                  <c:v>-0.137707</c:v>
                </c:pt>
                <c:pt idx="1216">
                  <c:v>3.4351E-2</c:v>
                </c:pt>
                <c:pt idx="1217">
                  <c:v>0.196941</c:v>
                </c:pt>
                <c:pt idx="1218">
                  <c:v>0.331127</c:v>
                </c:pt>
                <c:pt idx="1219">
                  <c:v>0.41372799999999998</c:v>
                </c:pt>
                <c:pt idx="1220">
                  <c:v>0.4516</c:v>
                </c:pt>
                <c:pt idx="1221">
                  <c:v>0.45715</c:v>
                </c:pt>
                <c:pt idx="1222">
                  <c:v>0.42091000000000001</c:v>
                </c:pt>
                <c:pt idx="1223">
                  <c:v>0.34320699999999998</c:v>
                </c:pt>
                <c:pt idx="1224">
                  <c:v>0.24068999999999999</c:v>
                </c:pt>
                <c:pt idx="1225">
                  <c:v>0.112055</c:v>
                </c:pt>
                <c:pt idx="1226">
                  <c:v>-3.0946000000000001E-2</c:v>
                </c:pt>
                <c:pt idx="1227">
                  <c:v>-0.19941300000000001</c:v>
                </c:pt>
                <c:pt idx="1228">
                  <c:v>-0.34274100000000002</c:v>
                </c:pt>
                <c:pt idx="1229">
                  <c:v>-0.45505200000000001</c:v>
                </c:pt>
                <c:pt idx="1230">
                  <c:v>-0.51871699999999998</c:v>
                </c:pt>
                <c:pt idx="1231">
                  <c:v>-0.53667399999999998</c:v>
                </c:pt>
                <c:pt idx="1232">
                  <c:v>-0.49912800000000002</c:v>
                </c:pt>
                <c:pt idx="1233">
                  <c:v>-0.415547</c:v>
                </c:pt>
                <c:pt idx="1234">
                  <c:v>-0.29311500000000001</c:v>
                </c:pt>
                <c:pt idx="1235">
                  <c:v>-0.137381</c:v>
                </c:pt>
                <c:pt idx="1236">
                  <c:v>3.4676999999999999E-2</c:v>
                </c:pt>
                <c:pt idx="1237">
                  <c:v>0.19628799999999999</c:v>
                </c:pt>
                <c:pt idx="1238">
                  <c:v>0.32982099999999998</c:v>
                </c:pt>
                <c:pt idx="1239">
                  <c:v>0.42156300000000002</c:v>
                </c:pt>
                <c:pt idx="1240">
                  <c:v>0.44833499999999998</c:v>
                </c:pt>
                <c:pt idx="1241">
                  <c:v>0.45617099999999999</c:v>
                </c:pt>
                <c:pt idx="1242">
                  <c:v>0.41078900000000002</c:v>
                </c:pt>
                <c:pt idx="1243">
                  <c:v>0.33798299999999998</c:v>
                </c:pt>
                <c:pt idx="1244">
                  <c:v>0.23285400000000001</c:v>
                </c:pt>
                <c:pt idx="1245">
                  <c:v>0.10879</c:v>
                </c:pt>
                <c:pt idx="1246">
                  <c:v>-2.9967000000000001E-2</c:v>
                </c:pt>
                <c:pt idx="1247">
                  <c:v>-0.196801</c:v>
                </c:pt>
                <c:pt idx="1248">
                  <c:v>-0.34339399999999998</c:v>
                </c:pt>
                <c:pt idx="1249">
                  <c:v>-0.454073</c:v>
                </c:pt>
                <c:pt idx="1250">
                  <c:v>-0.51741099999999995</c:v>
                </c:pt>
                <c:pt idx="1251">
                  <c:v>-0.53634700000000002</c:v>
                </c:pt>
                <c:pt idx="1252">
                  <c:v>-0.49782199999999999</c:v>
                </c:pt>
                <c:pt idx="1253">
                  <c:v>-0.41620000000000001</c:v>
                </c:pt>
                <c:pt idx="1254">
                  <c:v>-0.29278799999999999</c:v>
                </c:pt>
                <c:pt idx="1255">
                  <c:v>-0.13705400000000001</c:v>
                </c:pt>
                <c:pt idx="1256">
                  <c:v>3.5983000000000001E-2</c:v>
                </c:pt>
                <c:pt idx="1257">
                  <c:v>0.19889999999999999</c:v>
                </c:pt>
                <c:pt idx="1258">
                  <c:v>0.32884099999999999</c:v>
                </c:pt>
                <c:pt idx="1259">
                  <c:v>0.39740300000000001</c:v>
                </c:pt>
                <c:pt idx="1260">
                  <c:v>0.44670300000000002</c:v>
                </c:pt>
                <c:pt idx="1261">
                  <c:v>0.44278499999999998</c:v>
                </c:pt>
                <c:pt idx="1262">
                  <c:v>0.404586</c:v>
                </c:pt>
                <c:pt idx="1263">
                  <c:v>0.33471800000000002</c:v>
                </c:pt>
                <c:pt idx="1264">
                  <c:v>0.23220099999999999</c:v>
                </c:pt>
                <c:pt idx="1265">
                  <c:v>0.10781</c:v>
                </c:pt>
                <c:pt idx="1266">
                  <c:v>-2.964E-2</c:v>
                </c:pt>
                <c:pt idx="1267">
                  <c:v>-0.173621</c:v>
                </c:pt>
                <c:pt idx="1268">
                  <c:v>-0.34274100000000002</c:v>
                </c:pt>
                <c:pt idx="1269">
                  <c:v>-0.455378</c:v>
                </c:pt>
                <c:pt idx="1270">
                  <c:v>-0.51708399999999999</c:v>
                </c:pt>
                <c:pt idx="1271">
                  <c:v>-0.53438799999999997</c:v>
                </c:pt>
                <c:pt idx="1272">
                  <c:v>-0.498475</c:v>
                </c:pt>
                <c:pt idx="1273">
                  <c:v>-0.41652699999999998</c:v>
                </c:pt>
                <c:pt idx="1274">
                  <c:v>-0.29115600000000003</c:v>
                </c:pt>
                <c:pt idx="1275">
                  <c:v>-0.137381</c:v>
                </c:pt>
                <c:pt idx="1276">
                  <c:v>3.4351E-2</c:v>
                </c:pt>
                <c:pt idx="1277">
                  <c:v>0.195635</c:v>
                </c:pt>
                <c:pt idx="1278">
                  <c:v>0.33014700000000002</c:v>
                </c:pt>
                <c:pt idx="1279">
                  <c:v>0.43135800000000002</c:v>
                </c:pt>
                <c:pt idx="1280">
                  <c:v>0.43756099999999998</c:v>
                </c:pt>
                <c:pt idx="1281">
                  <c:v>0.44507000000000002</c:v>
                </c:pt>
                <c:pt idx="1282">
                  <c:v>0.39805600000000002</c:v>
                </c:pt>
                <c:pt idx="1283">
                  <c:v>0.32786199999999999</c:v>
                </c:pt>
                <c:pt idx="1284">
                  <c:v>0.22795699999999999</c:v>
                </c:pt>
                <c:pt idx="1285">
                  <c:v>0.10552499999999999</c:v>
                </c:pt>
                <c:pt idx="1286">
                  <c:v>-2.8988E-2</c:v>
                </c:pt>
                <c:pt idx="1287">
                  <c:v>-0.176233</c:v>
                </c:pt>
                <c:pt idx="1288">
                  <c:v>-0.34567900000000001</c:v>
                </c:pt>
                <c:pt idx="1289">
                  <c:v>-0.45505200000000001</c:v>
                </c:pt>
                <c:pt idx="1290">
                  <c:v>-0.51806399999999997</c:v>
                </c:pt>
                <c:pt idx="1291">
                  <c:v>-0.53406200000000004</c:v>
                </c:pt>
                <c:pt idx="1292">
                  <c:v>-0.50043400000000005</c:v>
                </c:pt>
                <c:pt idx="1293">
                  <c:v>-0.41783300000000001</c:v>
                </c:pt>
                <c:pt idx="1294">
                  <c:v>-0.29311500000000001</c:v>
                </c:pt>
                <c:pt idx="1295">
                  <c:v>-0.13705400000000001</c:v>
                </c:pt>
                <c:pt idx="1296">
                  <c:v>3.4676999999999999E-2</c:v>
                </c:pt>
                <c:pt idx="1297">
                  <c:v>0.197267</c:v>
                </c:pt>
                <c:pt idx="1298">
                  <c:v>0.33014700000000002</c:v>
                </c:pt>
                <c:pt idx="1299">
                  <c:v>0.41666599999999998</c:v>
                </c:pt>
                <c:pt idx="1300">
                  <c:v>0.45519199999999999</c:v>
                </c:pt>
                <c:pt idx="1301">
                  <c:v>0.42939899999999998</c:v>
                </c:pt>
                <c:pt idx="1302">
                  <c:v>0.39674999999999999</c:v>
                </c:pt>
                <c:pt idx="1303">
                  <c:v>0.32884099999999999</c:v>
                </c:pt>
                <c:pt idx="1304">
                  <c:v>0.22926299999999999</c:v>
                </c:pt>
                <c:pt idx="1305">
                  <c:v>0.10781</c:v>
                </c:pt>
                <c:pt idx="1306">
                  <c:v>-2.9314E-2</c:v>
                </c:pt>
                <c:pt idx="1307">
                  <c:v>-0.17133499999999999</c:v>
                </c:pt>
                <c:pt idx="1308">
                  <c:v>-0.34535300000000002</c:v>
                </c:pt>
                <c:pt idx="1309">
                  <c:v>-0.45374599999999998</c:v>
                </c:pt>
                <c:pt idx="1310">
                  <c:v>-0.51806399999999997</c:v>
                </c:pt>
                <c:pt idx="1311">
                  <c:v>-0.53504099999999999</c:v>
                </c:pt>
                <c:pt idx="1312">
                  <c:v>-0.49945400000000001</c:v>
                </c:pt>
                <c:pt idx="1313">
                  <c:v>-0.41685299999999997</c:v>
                </c:pt>
                <c:pt idx="1314">
                  <c:v>-0.29409400000000002</c:v>
                </c:pt>
                <c:pt idx="1315">
                  <c:v>-0.138687</c:v>
                </c:pt>
                <c:pt idx="1316">
                  <c:v>3.4676999999999999E-2</c:v>
                </c:pt>
                <c:pt idx="1317">
                  <c:v>0.19792000000000001</c:v>
                </c:pt>
                <c:pt idx="1318">
                  <c:v>0.33014700000000002</c:v>
                </c:pt>
                <c:pt idx="1319">
                  <c:v>0.40099499999999999</c:v>
                </c:pt>
                <c:pt idx="1320">
                  <c:v>0.44311200000000001</c:v>
                </c:pt>
                <c:pt idx="1321">
                  <c:v>0.44278499999999998</c:v>
                </c:pt>
                <c:pt idx="1322">
                  <c:v>0.41372799999999998</c:v>
                </c:pt>
                <c:pt idx="1323">
                  <c:v>0.34026800000000001</c:v>
                </c:pt>
                <c:pt idx="1324">
                  <c:v>0.23807800000000001</c:v>
                </c:pt>
                <c:pt idx="1325">
                  <c:v>0.110096</c:v>
                </c:pt>
                <c:pt idx="1326">
                  <c:v>-3.0293E-2</c:v>
                </c:pt>
                <c:pt idx="1327">
                  <c:v>-0.173294</c:v>
                </c:pt>
                <c:pt idx="1328">
                  <c:v>-0.345026</c:v>
                </c:pt>
                <c:pt idx="1329">
                  <c:v>-0.45472499999999999</c:v>
                </c:pt>
                <c:pt idx="1330">
                  <c:v>-0.52002300000000001</c:v>
                </c:pt>
                <c:pt idx="1331">
                  <c:v>-0.53406200000000004</c:v>
                </c:pt>
                <c:pt idx="1332">
                  <c:v>-0.49749500000000002</c:v>
                </c:pt>
                <c:pt idx="1333">
                  <c:v>-0.41652699999999998</c:v>
                </c:pt>
                <c:pt idx="1334">
                  <c:v>-0.292462</c:v>
                </c:pt>
                <c:pt idx="1335">
                  <c:v>-0.137707</c:v>
                </c:pt>
                <c:pt idx="1336">
                  <c:v>3.6310000000000002E-2</c:v>
                </c:pt>
                <c:pt idx="1337">
                  <c:v>0.19792000000000001</c:v>
                </c:pt>
                <c:pt idx="1338">
                  <c:v>0.33178000000000002</c:v>
                </c:pt>
                <c:pt idx="1339">
                  <c:v>0.39772999999999997</c:v>
                </c:pt>
                <c:pt idx="1340">
                  <c:v>0.43560199999999999</c:v>
                </c:pt>
                <c:pt idx="1341">
                  <c:v>0.43331700000000001</c:v>
                </c:pt>
                <c:pt idx="1342">
                  <c:v>0.39870899999999998</c:v>
                </c:pt>
                <c:pt idx="1343">
                  <c:v>0.33047399999999999</c:v>
                </c:pt>
                <c:pt idx="1344">
                  <c:v>0.22730400000000001</c:v>
                </c:pt>
                <c:pt idx="1345">
                  <c:v>0.10617799999999999</c:v>
                </c:pt>
                <c:pt idx="1346">
                  <c:v>-2.9314E-2</c:v>
                </c:pt>
                <c:pt idx="1347">
                  <c:v>-0.16578499999999999</c:v>
                </c:pt>
                <c:pt idx="1348">
                  <c:v>-0.34600599999999998</c:v>
                </c:pt>
                <c:pt idx="1349">
                  <c:v>-0.454399</c:v>
                </c:pt>
                <c:pt idx="1350">
                  <c:v>-0.51871699999999998</c:v>
                </c:pt>
                <c:pt idx="1351">
                  <c:v>-0.53438799999999997</c:v>
                </c:pt>
                <c:pt idx="1352">
                  <c:v>-0.50467799999999996</c:v>
                </c:pt>
                <c:pt idx="1353">
                  <c:v>-0.42011799999999999</c:v>
                </c:pt>
                <c:pt idx="1354">
                  <c:v>-0.29637999999999998</c:v>
                </c:pt>
                <c:pt idx="1355">
                  <c:v>-0.139013</c:v>
                </c:pt>
                <c:pt idx="1356">
                  <c:v>3.5657000000000001E-2</c:v>
                </c:pt>
                <c:pt idx="1357">
                  <c:v>0.198573</c:v>
                </c:pt>
                <c:pt idx="1358">
                  <c:v>0.33537099999999997</c:v>
                </c:pt>
                <c:pt idx="1359">
                  <c:v>0.39805600000000002</c:v>
                </c:pt>
                <c:pt idx="1360">
                  <c:v>0.43135800000000002</c:v>
                </c:pt>
                <c:pt idx="1361">
                  <c:v>0.43690800000000002</c:v>
                </c:pt>
                <c:pt idx="1362">
                  <c:v>0.40491300000000002</c:v>
                </c:pt>
                <c:pt idx="1363">
                  <c:v>0.33308599999999999</c:v>
                </c:pt>
                <c:pt idx="1364">
                  <c:v>0.23089499999999999</c:v>
                </c:pt>
                <c:pt idx="1365">
                  <c:v>0.108137</c:v>
                </c:pt>
                <c:pt idx="1366">
                  <c:v>-2.964E-2</c:v>
                </c:pt>
                <c:pt idx="1367">
                  <c:v>-0.16611200000000001</c:v>
                </c:pt>
                <c:pt idx="1368">
                  <c:v>-0.345026</c:v>
                </c:pt>
                <c:pt idx="1369">
                  <c:v>-0.45276699999999998</c:v>
                </c:pt>
                <c:pt idx="1370">
                  <c:v>-0.51643099999999997</c:v>
                </c:pt>
                <c:pt idx="1371">
                  <c:v>-0.53112300000000001</c:v>
                </c:pt>
                <c:pt idx="1372">
                  <c:v>-0.49520999999999998</c:v>
                </c:pt>
                <c:pt idx="1373">
                  <c:v>-0.41326200000000002</c:v>
                </c:pt>
                <c:pt idx="1374">
                  <c:v>-0.28985</c:v>
                </c:pt>
                <c:pt idx="1375">
                  <c:v>-0.137707</c:v>
                </c:pt>
                <c:pt idx="1376">
                  <c:v>3.5004E-2</c:v>
                </c:pt>
                <c:pt idx="1377">
                  <c:v>0.19498199999999999</c:v>
                </c:pt>
                <c:pt idx="1378">
                  <c:v>0.32655600000000001</c:v>
                </c:pt>
                <c:pt idx="1379">
                  <c:v>0.40262700000000001</c:v>
                </c:pt>
                <c:pt idx="1380">
                  <c:v>0.45029400000000003</c:v>
                </c:pt>
                <c:pt idx="1381">
                  <c:v>0.448988</c:v>
                </c:pt>
                <c:pt idx="1382">
                  <c:v>0.41633999999999999</c:v>
                </c:pt>
                <c:pt idx="1383">
                  <c:v>0.34549200000000002</c:v>
                </c:pt>
                <c:pt idx="1384">
                  <c:v>0.23971100000000001</c:v>
                </c:pt>
                <c:pt idx="1385">
                  <c:v>0.112055</c:v>
                </c:pt>
                <c:pt idx="1386">
                  <c:v>-3.2578999999999997E-2</c:v>
                </c:pt>
                <c:pt idx="1387">
                  <c:v>-0.19908699999999999</c:v>
                </c:pt>
                <c:pt idx="1388">
                  <c:v>-0.34339399999999998</c:v>
                </c:pt>
                <c:pt idx="1389">
                  <c:v>-0.45505200000000001</c:v>
                </c:pt>
                <c:pt idx="1390">
                  <c:v>-0.51839000000000002</c:v>
                </c:pt>
                <c:pt idx="1391">
                  <c:v>-0.53308199999999994</c:v>
                </c:pt>
                <c:pt idx="1392">
                  <c:v>-0.49945400000000001</c:v>
                </c:pt>
                <c:pt idx="1393">
                  <c:v>-0.41587400000000002</c:v>
                </c:pt>
                <c:pt idx="1394">
                  <c:v>-0.29311500000000001</c:v>
                </c:pt>
                <c:pt idx="1395">
                  <c:v>-0.13803399999999999</c:v>
                </c:pt>
                <c:pt idx="1396">
                  <c:v>3.533E-2</c:v>
                </c:pt>
                <c:pt idx="1397">
                  <c:v>0.19759399999999999</c:v>
                </c:pt>
                <c:pt idx="1398">
                  <c:v>0.331453</c:v>
                </c:pt>
                <c:pt idx="1399">
                  <c:v>0.43135800000000002</c:v>
                </c:pt>
                <c:pt idx="1400">
                  <c:v>0.45486500000000002</c:v>
                </c:pt>
                <c:pt idx="1401">
                  <c:v>0.43952000000000002</c:v>
                </c:pt>
                <c:pt idx="1402">
                  <c:v>0.40523900000000002</c:v>
                </c:pt>
                <c:pt idx="1403">
                  <c:v>0.336677</c:v>
                </c:pt>
                <c:pt idx="1404">
                  <c:v>0.23122200000000001</c:v>
                </c:pt>
                <c:pt idx="1405">
                  <c:v>0.107484</c:v>
                </c:pt>
                <c:pt idx="1406">
                  <c:v>-2.9967000000000001E-2</c:v>
                </c:pt>
                <c:pt idx="1407">
                  <c:v>-0.197128</c:v>
                </c:pt>
                <c:pt idx="1408">
                  <c:v>-0.342088</c:v>
                </c:pt>
                <c:pt idx="1409">
                  <c:v>-0.45309300000000002</c:v>
                </c:pt>
                <c:pt idx="1410">
                  <c:v>-0.517737</c:v>
                </c:pt>
                <c:pt idx="1411">
                  <c:v>-0.53177600000000003</c:v>
                </c:pt>
                <c:pt idx="1412">
                  <c:v>-0.49651600000000001</c:v>
                </c:pt>
                <c:pt idx="1413">
                  <c:v>-0.41358800000000001</c:v>
                </c:pt>
                <c:pt idx="1414">
                  <c:v>-0.29115600000000003</c:v>
                </c:pt>
                <c:pt idx="1415">
                  <c:v>-0.13672799999999999</c:v>
                </c:pt>
                <c:pt idx="1416">
                  <c:v>3.4351E-2</c:v>
                </c:pt>
                <c:pt idx="1417">
                  <c:v>0.19628799999999999</c:v>
                </c:pt>
                <c:pt idx="1418">
                  <c:v>0.32818799999999998</c:v>
                </c:pt>
                <c:pt idx="1419">
                  <c:v>0.42221599999999998</c:v>
                </c:pt>
                <c:pt idx="1420">
                  <c:v>0.45355899999999999</c:v>
                </c:pt>
                <c:pt idx="1421">
                  <c:v>0.45845599999999997</c:v>
                </c:pt>
                <c:pt idx="1422">
                  <c:v>0.41601300000000002</c:v>
                </c:pt>
                <c:pt idx="1423">
                  <c:v>0.33896199999999999</c:v>
                </c:pt>
                <c:pt idx="1424">
                  <c:v>0.237425</c:v>
                </c:pt>
                <c:pt idx="1425">
                  <c:v>0.11172799999999999</c:v>
                </c:pt>
                <c:pt idx="1426">
                  <c:v>-3.2578999999999997E-2</c:v>
                </c:pt>
                <c:pt idx="1427">
                  <c:v>-0.19810700000000001</c:v>
                </c:pt>
                <c:pt idx="1428">
                  <c:v>-0.34078199999999997</c:v>
                </c:pt>
                <c:pt idx="1429">
                  <c:v>-0.45276699999999998</c:v>
                </c:pt>
                <c:pt idx="1430">
                  <c:v>-0.51251400000000003</c:v>
                </c:pt>
                <c:pt idx="1431">
                  <c:v>-0.52785800000000005</c:v>
                </c:pt>
                <c:pt idx="1432">
                  <c:v>-0.49292399999999997</c:v>
                </c:pt>
                <c:pt idx="1433">
                  <c:v>-0.41424100000000003</c:v>
                </c:pt>
                <c:pt idx="1434">
                  <c:v>-0.292462</c:v>
                </c:pt>
                <c:pt idx="1435">
                  <c:v>-0.13705400000000001</c:v>
                </c:pt>
                <c:pt idx="1436">
                  <c:v>3.5983000000000001E-2</c:v>
                </c:pt>
                <c:pt idx="1437">
                  <c:v>0.196941</c:v>
                </c:pt>
                <c:pt idx="1438">
                  <c:v>0.33308599999999999</c:v>
                </c:pt>
                <c:pt idx="1439">
                  <c:v>0.42091000000000001</c:v>
                </c:pt>
                <c:pt idx="1440">
                  <c:v>0.42776700000000001</c:v>
                </c:pt>
                <c:pt idx="1441">
                  <c:v>0.43233700000000003</c:v>
                </c:pt>
                <c:pt idx="1442">
                  <c:v>0.39740300000000001</c:v>
                </c:pt>
                <c:pt idx="1443">
                  <c:v>0.32753500000000002</c:v>
                </c:pt>
                <c:pt idx="1444">
                  <c:v>0.225998</c:v>
                </c:pt>
                <c:pt idx="1445">
                  <c:v>0.105198</c:v>
                </c:pt>
                <c:pt idx="1446">
                  <c:v>-2.8660999999999999E-2</c:v>
                </c:pt>
                <c:pt idx="1447">
                  <c:v>-0.166438</c:v>
                </c:pt>
                <c:pt idx="1448">
                  <c:v>-0.34143499999999999</c:v>
                </c:pt>
                <c:pt idx="1449">
                  <c:v>-0.454399</c:v>
                </c:pt>
                <c:pt idx="1450">
                  <c:v>-0.51675800000000005</c:v>
                </c:pt>
                <c:pt idx="1451">
                  <c:v>-0.53242900000000004</c:v>
                </c:pt>
                <c:pt idx="1452">
                  <c:v>-0.49880099999999999</c:v>
                </c:pt>
                <c:pt idx="1453">
                  <c:v>-0.41620000000000001</c:v>
                </c:pt>
                <c:pt idx="1454">
                  <c:v>-0.29278799999999999</c:v>
                </c:pt>
                <c:pt idx="1455">
                  <c:v>-0.137707</c:v>
                </c:pt>
                <c:pt idx="1456">
                  <c:v>3.5657000000000001E-2</c:v>
                </c:pt>
                <c:pt idx="1457">
                  <c:v>0.19792000000000001</c:v>
                </c:pt>
                <c:pt idx="1458">
                  <c:v>0.331453</c:v>
                </c:pt>
                <c:pt idx="1459">
                  <c:v>0.42123699999999997</c:v>
                </c:pt>
                <c:pt idx="1460">
                  <c:v>0.43560199999999999</c:v>
                </c:pt>
                <c:pt idx="1461">
                  <c:v>0.4405</c:v>
                </c:pt>
                <c:pt idx="1462">
                  <c:v>0.40393299999999999</c:v>
                </c:pt>
                <c:pt idx="1463">
                  <c:v>0.33504499999999998</c:v>
                </c:pt>
                <c:pt idx="1464">
                  <c:v>0.23513999999999999</c:v>
                </c:pt>
                <c:pt idx="1465">
                  <c:v>0.108463</c:v>
                </c:pt>
                <c:pt idx="1466">
                  <c:v>-2.964E-2</c:v>
                </c:pt>
                <c:pt idx="1467">
                  <c:v>-0.19974</c:v>
                </c:pt>
                <c:pt idx="1468">
                  <c:v>-0.34339399999999998</c:v>
                </c:pt>
                <c:pt idx="1469">
                  <c:v>-0.45309300000000002</c:v>
                </c:pt>
                <c:pt idx="1470">
                  <c:v>-0.51839000000000002</c:v>
                </c:pt>
                <c:pt idx="1471">
                  <c:v>-0.53471500000000005</c:v>
                </c:pt>
                <c:pt idx="1472">
                  <c:v>-0.49651600000000001</c:v>
                </c:pt>
                <c:pt idx="1473">
                  <c:v>-0.41489399999999999</c:v>
                </c:pt>
                <c:pt idx="1474">
                  <c:v>-0.29376799999999997</c:v>
                </c:pt>
                <c:pt idx="1475">
                  <c:v>-0.13640099999999999</c:v>
                </c:pt>
                <c:pt idx="1476">
                  <c:v>3.533E-2</c:v>
                </c:pt>
                <c:pt idx="1477">
                  <c:v>0.19759399999999999</c:v>
                </c:pt>
                <c:pt idx="1478">
                  <c:v>0.33243299999999998</c:v>
                </c:pt>
                <c:pt idx="1479">
                  <c:v>0.43168499999999999</c:v>
                </c:pt>
                <c:pt idx="1480">
                  <c:v>0.44507000000000002</c:v>
                </c:pt>
                <c:pt idx="1481">
                  <c:v>0.44213200000000002</c:v>
                </c:pt>
                <c:pt idx="1482">
                  <c:v>0.40328000000000003</c:v>
                </c:pt>
                <c:pt idx="1483">
                  <c:v>0.33602399999999999</c:v>
                </c:pt>
                <c:pt idx="1484">
                  <c:v>0.23252800000000001</c:v>
                </c:pt>
                <c:pt idx="1485">
                  <c:v>0.10879</c:v>
                </c:pt>
                <c:pt idx="1486">
                  <c:v>-2.964E-2</c:v>
                </c:pt>
                <c:pt idx="1487">
                  <c:v>-0.19647500000000001</c:v>
                </c:pt>
                <c:pt idx="1488">
                  <c:v>-0.34600599999999998</c:v>
                </c:pt>
                <c:pt idx="1489">
                  <c:v>-0.45472499999999999</c:v>
                </c:pt>
                <c:pt idx="1490">
                  <c:v>-0.52034899999999995</c:v>
                </c:pt>
                <c:pt idx="1491">
                  <c:v>-0.53536799999999996</c:v>
                </c:pt>
                <c:pt idx="1492">
                  <c:v>-0.498475</c:v>
                </c:pt>
                <c:pt idx="1493">
                  <c:v>-0.41685299999999997</c:v>
                </c:pt>
                <c:pt idx="1494">
                  <c:v>-0.29311500000000001</c:v>
                </c:pt>
                <c:pt idx="1495">
                  <c:v>-0.137707</c:v>
                </c:pt>
                <c:pt idx="1496">
                  <c:v>3.5004E-2</c:v>
                </c:pt>
                <c:pt idx="1497">
                  <c:v>0.197267</c:v>
                </c:pt>
                <c:pt idx="1498">
                  <c:v>0.331453</c:v>
                </c:pt>
                <c:pt idx="1499">
                  <c:v>0.43168499999999999</c:v>
                </c:pt>
                <c:pt idx="1500">
                  <c:v>0.430705</c:v>
                </c:pt>
                <c:pt idx="1501">
                  <c:v>0.43429600000000002</c:v>
                </c:pt>
                <c:pt idx="1502">
                  <c:v>0.40066800000000002</c:v>
                </c:pt>
                <c:pt idx="1503">
                  <c:v>0.33178000000000002</c:v>
                </c:pt>
                <c:pt idx="1504">
                  <c:v>0.231548</c:v>
                </c:pt>
                <c:pt idx="1505">
                  <c:v>0.107157</c:v>
                </c:pt>
                <c:pt idx="1506">
                  <c:v>-2.9967000000000001E-2</c:v>
                </c:pt>
                <c:pt idx="1507">
                  <c:v>-0.20039299999999999</c:v>
                </c:pt>
                <c:pt idx="1508">
                  <c:v>-0.34339399999999998</c:v>
                </c:pt>
                <c:pt idx="1509">
                  <c:v>-0.45309300000000002</c:v>
                </c:pt>
                <c:pt idx="1510">
                  <c:v>-0.52296100000000001</c:v>
                </c:pt>
                <c:pt idx="1511">
                  <c:v>-0.538632</c:v>
                </c:pt>
                <c:pt idx="1512">
                  <c:v>-0.50043400000000005</c:v>
                </c:pt>
                <c:pt idx="1513">
                  <c:v>-0.42011799999999999</c:v>
                </c:pt>
                <c:pt idx="1514">
                  <c:v>-0.29442099999999999</c:v>
                </c:pt>
                <c:pt idx="1515">
                  <c:v>-0.139013</c:v>
                </c:pt>
                <c:pt idx="1516">
                  <c:v>3.4676999999999999E-2</c:v>
                </c:pt>
                <c:pt idx="1517">
                  <c:v>0.198573</c:v>
                </c:pt>
                <c:pt idx="1518">
                  <c:v>0.33373900000000001</c:v>
                </c:pt>
                <c:pt idx="1519">
                  <c:v>0.43592900000000001</c:v>
                </c:pt>
                <c:pt idx="1520">
                  <c:v>0.433643</c:v>
                </c:pt>
                <c:pt idx="1521">
                  <c:v>0.44376399999999999</c:v>
                </c:pt>
                <c:pt idx="1522">
                  <c:v>0.414381</c:v>
                </c:pt>
                <c:pt idx="1523">
                  <c:v>0.34320699999999998</c:v>
                </c:pt>
                <c:pt idx="1524">
                  <c:v>0.23938400000000001</c:v>
                </c:pt>
                <c:pt idx="1525">
                  <c:v>0.112707</c:v>
                </c:pt>
                <c:pt idx="1526">
                  <c:v>-3.0293E-2</c:v>
                </c:pt>
                <c:pt idx="1527">
                  <c:v>-0.184395</c:v>
                </c:pt>
                <c:pt idx="1528">
                  <c:v>-0.34306700000000001</c:v>
                </c:pt>
                <c:pt idx="1529">
                  <c:v>-0.45374599999999998</c:v>
                </c:pt>
                <c:pt idx="1530">
                  <c:v>-0.52361400000000002</c:v>
                </c:pt>
                <c:pt idx="1531">
                  <c:v>-0.537327</c:v>
                </c:pt>
                <c:pt idx="1532">
                  <c:v>-0.50239199999999995</c:v>
                </c:pt>
                <c:pt idx="1533">
                  <c:v>-0.41946499999999998</c:v>
                </c:pt>
                <c:pt idx="1534">
                  <c:v>-0.29311500000000001</c:v>
                </c:pt>
                <c:pt idx="1535">
                  <c:v>-0.138687</c:v>
                </c:pt>
                <c:pt idx="1536">
                  <c:v>3.533E-2</c:v>
                </c:pt>
                <c:pt idx="1537">
                  <c:v>0.19922599999999999</c:v>
                </c:pt>
                <c:pt idx="1538">
                  <c:v>0.335698</c:v>
                </c:pt>
                <c:pt idx="1539">
                  <c:v>0.43462299999999998</c:v>
                </c:pt>
                <c:pt idx="1540">
                  <c:v>0.46727099999999999</c:v>
                </c:pt>
                <c:pt idx="1541">
                  <c:v>0.44115300000000002</c:v>
                </c:pt>
                <c:pt idx="1542">
                  <c:v>0.40752500000000003</c:v>
                </c:pt>
                <c:pt idx="1543">
                  <c:v>0.33896199999999999</c:v>
                </c:pt>
                <c:pt idx="1544">
                  <c:v>0.23807800000000001</c:v>
                </c:pt>
                <c:pt idx="1545">
                  <c:v>0.11107499999999999</c:v>
                </c:pt>
                <c:pt idx="1546">
                  <c:v>-3.0620000000000001E-2</c:v>
                </c:pt>
                <c:pt idx="1547">
                  <c:v>-0.20039299999999999</c:v>
                </c:pt>
                <c:pt idx="1548">
                  <c:v>-0.342414</c:v>
                </c:pt>
                <c:pt idx="1549">
                  <c:v>-0.45341999999999999</c:v>
                </c:pt>
                <c:pt idx="1550">
                  <c:v>-0.51741099999999995</c:v>
                </c:pt>
                <c:pt idx="1551">
                  <c:v>-0.53504099999999999</c:v>
                </c:pt>
                <c:pt idx="1552">
                  <c:v>-0.50075999999999998</c:v>
                </c:pt>
                <c:pt idx="1553">
                  <c:v>-0.41783300000000001</c:v>
                </c:pt>
                <c:pt idx="1554">
                  <c:v>-0.29376799999999997</c:v>
                </c:pt>
                <c:pt idx="1555">
                  <c:v>-0.137707</c:v>
                </c:pt>
                <c:pt idx="1556">
                  <c:v>3.5004E-2</c:v>
                </c:pt>
                <c:pt idx="1557">
                  <c:v>0.19824700000000001</c:v>
                </c:pt>
                <c:pt idx="1558">
                  <c:v>0.33602399999999999</c:v>
                </c:pt>
                <c:pt idx="1559">
                  <c:v>0.410136</c:v>
                </c:pt>
                <c:pt idx="1560">
                  <c:v>0.45551799999999998</c:v>
                </c:pt>
                <c:pt idx="1561">
                  <c:v>0.45649699999999999</c:v>
                </c:pt>
                <c:pt idx="1562">
                  <c:v>0.43103200000000003</c:v>
                </c:pt>
                <c:pt idx="1563">
                  <c:v>0.35659299999999999</c:v>
                </c:pt>
                <c:pt idx="1564">
                  <c:v>0.24917900000000001</c:v>
                </c:pt>
                <c:pt idx="1565">
                  <c:v>0.114993</c:v>
                </c:pt>
                <c:pt idx="1566">
                  <c:v>-3.2904999999999997E-2</c:v>
                </c:pt>
                <c:pt idx="1567">
                  <c:v>-0.19908699999999999</c:v>
                </c:pt>
                <c:pt idx="1568">
                  <c:v>-0.342414</c:v>
                </c:pt>
                <c:pt idx="1569">
                  <c:v>-0.45048100000000002</c:v>
                </c:pt>
                <c:pt idx="1570">
                  <c:v>-0.51610500000000004</c:v>
                </c:pt>
                <c:pt idx="1571">
                  <c:v>-0.53242900000000004</c:v>
                </c:pt>
                <c:pt idx="1572">
                  <c:v>-0.49716900000000003</c:v>
                </c:pt>
                <c:pt idx="1573">
                  <c:v>-0.41456799999999999</c:v>
                </c:pt>
                <c:pt idx="1574">
                  <c:v>-0.29148200000000002</c:v>
                </c:pt>
                <c:pt idx="1575">
                  <c:v>-0.13574800000000001</c:v>
                </c:pt>
                <c:pt idx="1576">
                  <c:v>3.5004E-2</c:v>
                </c:pt>
                <c:pt idx="1577">
                  <c:v>0.19792000000000001</c:v>
                </c:pt>
                <c:pt idx="1578">
                  <c:v>0.33210600000000001</c:v>
                </c:pt>
                <c:pt idx="1579">
                  <c:v>0.40556599999999998</c:v>
                </c:pt>
                <c:pt idx="1580">
                  <c:v>0.459762</c:v>
                </c:pt>
                <c:pt idx="1581">
                  <c:v>0.46498600000000001</c:v>
                </c:pt>
                <c:pt idx="1582">
                  <c:v>0.42286899999999999</c:v>
                </c:pt>
                <c:pt idx="1583">
                  <c:v>0.34973599999999999</c:v>
                </c:pt>
                <c:pt idx="1584">
                  <c:v>0.241343</c:v>
                </c:pt>
                <c:pt idx="1585">
                  <c:v>0.11434</c:v>
                </c:pt>
                <c:pt idx="1586">
                  <c:v>-3.4210999999999998E-2</c:v>
                </c:pt>
                <c:pt idx="1587">
                  <c:v>-0.198434</c:v>
                </c:pt>
                <c:pt idx="1588">
                  <c:v>-0.33751700000000001</c:v>
                </c:pt>
                <c:pt idx="1589">
                  <c:v>-0.45048100000000002</c:v>
                </c:pt>
                <c:pt idx="1590">
                  <c:v>-0.51708399999999999</c:v>
                </c:pt>
                <c:pt idx="1591">
                  <c:v>-0.53177600000000003</c:v>
                </c:pt>
                <c:pt idx="1592">
                  <c:v>-0.49814799999999998</c:v>
                </c:pt>
                <c:pt idx="1593">
                  <c:v>-0.415547</c:v>
                </c:pt>
                <c:pt idx="1594">
                  <c:v>-0.29344100000000001</c:v>
                </c:pt>
                <c:pt idx="1595">
                  <c:v>-0.137707</c:v>
                </c:pt>
                <c:pt idx="1596">
                  <c:v>3.533E-2</c:v>
                </c:pt>
                <c:pt idx="1597">
                  <c:v>0.19759399999999999</c:v>
                </c:pt>
                <c:pt idx="1598">
                  <c:v>0.33308599999999999</c:v>
                </c:pt>
                <c:pt idx="1599">
                  <c:v>0.43266399999999999</c:v>
                </c:pt>
                <c:pt idx="1600">
                  <c:v>0.47967799999999999</c:v>
                </c:pt>
                <c:pt idx="1601">
                  <c:v>0.45453900000000003</c:v>
                </c:pt>
                <c:pt idx="1602">
                  <c:v>0.41633999999999999</c:v>
                </c:pt>
                <c:pt idx="1603">
                  <c:v>0.342227</c:v>
                </c:pt>
                <c:pt idx="1604">
                  <c:v>0.23938400000000001</c:v>
                </c:pt>
                <c:pt idx="1605">
                  <c:v>0.11172799999999999</c:v>
                </c:pt>
                <c:pt idx="1606">
                  <c:v>-3.4863999999999999E-2</c:v>
                </c:pt>
                <c:pt idx="1607">
                  <c:v>-0.19875999999999999</c:v>
                </c:pt>
                <c:pt idx="1608">
                  <c:v>-0.342414</c:v>
                </c:pt>
                <c:pt idx="1609">
                  <c:v>-0.454399</c:v>
                </c:pt>
                <c:pt idx="1610">
                  <c:v>-0.51643099999999997</c:v>
                </c:pt>
                <c:pt idx="1611">
                  <c:v>-0.53438799999999997</c:v>
                </c:pt>
                <c:pt idx="1612">
                  <c:v>-0.501413</c:v>
                </c:pt>
                <c:pt idx="1613">
                  <c:v>-0.41979100000000003</c:v>
                </c:pt>
                <c:pt idx="1614">
                  <c:v>-0.29474699999999998</c:v>
                </c:pt>
                <c:pt idx="1615">
                  <c:v>-0.13803399999999999</c:v>
                </c:pt>
                <c:pt idx="1616">
                  <c:v>3.533E-2</c:v>
                </c:pt>
                <c:pt idx="1617">
                  <c:v>0.19889999999999999</c:v>
                </c:pt>
                <c:pt idx="1618">
                  <c:v>0.33537099999999997</c:v>
                </c:pt>
                <c:pt idx="1619">
                  <c:v>0.43592900000000001</c:v>
                </c:pt>
                <c:pt idx="1620">
                  <c:v>0.47608699999999998</c:v>
                </c:pt>
                <c:pt idx="1621">
                  <c:v>0.45682400000000001</c:v>
                </c:pt>
                <c:pt idx="1622">
                  <c:v>0.41829899999999998</c:v>
                </c:pt>
                <c:pt idx="1623">
                  <c:v>0.34973599999999999</c:v>
                </c:pt>
                <c:pt idx="1624">
                  <c:v>0.246893</c:v>
                </c:pt>
                <c:pt idx="1625">
                  <c:v>0.11989</c:v>
                </c:pt>
                <c:pt idx="1626">
                  <c:v>-3.3231999999999998E-2</c:v>
                </c:pt>
                <c:pt idx="1627">
                  <c:v>-0.19908699999999999</c:v>
                </c:pt>
                <c:pt idx="1628">
                  <c:v>-0.342414</c:v>
                </c:pt>
                <c:pt idx="1629">
                  <c:v>-0.45211400000000002</c:v>
                </c:pt>
                <c:pt idx="1630">
                  <c:v>-0.51871699999999998</c:v>
                </c:pt>
                <c:pt idx="1631">
                  <c:v>-0.53438799999999997</c:v>
                </c:pt>
                <c:pt idx="1632">
                  <c:v>-0.50108699999999995</c:v>
                </c:pt>
                <c:pt idx="1633">
                  <c:v>-0.41522100000000001</c:v>
                </c:pt>
                <c:pt idx="1634">
                  <c:v>-0.29278799999999999</c:v>
                </c:pt>
                <c:pt idx="1635">
                  <c:v>-0.13672799999999999</c:v>
                </c:pt>
                <c:pt idx="1636">
                  <c:v>3.5004E-2</c:v>
                </c:pt>
                <c:pt idx="1637">
                  <c:v>0.197267</c:v>
                </c:pt>
                <c:pt idx="1638">
                  <c:v>0.33439200000000002</c:v>
                </c:pt>
                <c:pt idx="1639">
                  <c:v>0.42123699999999997</c:v>
                </c:pt>
                <c:pt idx="1640">
                  <c:v>0.47053600000000001</c:v>
                </c:pt>
                <c:pt idx="1641">
                  <c:v>0.458783</c:v>
                </c:pt>
                <c:pt idx="1642">
                  <c:v>0.41340100000000002</c:v>
                </c:pt>
                <c:pt idx="1643">
                  <c:v>0.33798299999999998</c:v>
                </c:pt>
                <c:pt idx="1644">
                  <c:v>0.235793</c:v>
                </c:pt>
                <c:pt idx="1645">
                  <c:v>0.11107499999999999</c:v>
                </c:pt>
                <c:pt idx="1646">
                  <c:v>-3.0620000000000001E-2</c:v>
                </c:pt>
                <c:pt idx="1647">
                  <c:v>-0.19974</c:v>
                </c:pt>
                <c:pt idx="1648">
                  <c:v>-0.34045500000000001</c:v>
                </c:pt>
                <c:pt idx="1649">
                  <c:v>-0.451461</c:v>
                </c:pt>
                <c:pt idx="1650">
                  <c:v>-0.52067600000000003</c:v>
                </c:pt>
                <c:pt idx="1651">
                  <c:v>-0.53406200000000004</c:v>
                </c:pt>
                <c:pt idx="1652">
                  <c:v>-0.49978099999999998</c:v>
                </c:pt>
                <c:pt idx="1653">
                  <c:v>-0.41848600000000002</c:v>
                </c:pt>
                <c:pt idx="1654">
                  <c:v>-0.29376799999999997</c:v>
                </c:pt>
                <c:pt idx="1655">
                  <c:v>-0.137707</c:v>
                </c:pt>
                <c:pt idx="1656">
                  <c:v>3.5004E-2</c:v>
                </c:pt>
                <c:pt idx="1657">
                  <c:v>0.19759399999999999</c:v>
                </c:pt>
                <c:pt idx="1658">
                  <c:v>0.331453</c:v>
                </c:pt>
                <c:pt idx="1659">
                  <c:v>0.401974</c:v>
                </c:pt>
                <c:pt idx="1660">
                  <c:v>0.43658200000000003</c:v>
                </c:pt>
                <c:pt idx="1661">
                  <c:v>0.43756099999999998</c:v>
                </c:pt>
                <c:pt idx="1662">
                  <c:v>0.40393299999999999</c:v>
                </c:pt>
                <c:pt idx="1663">
                  <c:v>0.33471800000000002</c:v>
                </c:pt>
                <c:pt idx="1664">
                  <c:v>0.23252800000000001</c:v>
                </c:pt>
                <c:pt idx="1665">
                  <c:v>0.107484</c:v>
                </c:pt>
                <c:pt idx="1666">
                  <c:v>-2.9967000000000001E-2</c:v>
                </c:pt>
                <c:pt idx="1667">
                  <c:v>-0.168071</c:v>
                </c:pt>
                <c:pt idx="1668">
                  <c:v>-0.34078199999999997</c:v>
                </c:pt>
                <c:pt idx="1669">
                  <c:v>-0.44917499999999999</c:v>
                </c:pt>
                <c:pt idx="1670">
                  <c:v>-0.52198199999999995</c:v>
                </c:pt>
                <c:pt idx="1671">
                  <c:v>-0.53602099999999997</c:v>
                </c:pt>
                <c:pt idx="1672">
                  <c:v>-0.50075999999999998</c:v>
                </c:pt>
                <c:pt idx="1673">
                  <c:v>-0.41913899999999998</c:v>
                </c:pt>
                <c:pt idx="1674">
                  <c:v>-0.295074</c:v>
                </c:pt>
                <c:pt idx="1675">
                  <c:v>-0.13640099999999999</c:v>
                </c:pt>
                <c:pt idx="1676">
                  <c:v>3.5983000000000001E-2</c:v>
                </c:pt>
                <c:pt idx="1677">
                  <c:v>0.19824700000000001</c:v>
                </c:pt>
                <c:pt idx="1678">
                  <c:v>0.33373900000000001</c:v>
                </c:pt>
                <c:pt idx="1679">
                  <c:v>0.430705</c:v>
                </c:pt>
                <c:pt idx="1680">
                  <c:v>0.44670300000000002</c:v>
                </c:pt>
                <c:pt idx="1681">
                  <c:v>0.44735599999999998</c:v>
                </c:pt>
                <c:pt idx="1682">
                  <c:v>0.41568699999999997</c:v>
                </c:pt>
                <c:pt idx="1683">
                  <c:v>0.33928900000000001</c:v>
                </c:pt>
                <c:pt idx="1684">
                  <c:v>0.237425</c:v>
                </c:pt>
                <c:pt idx="1685">
                  <c:v>0.11238099999999999</c:v>
                </c:pt>
                <c:pt idx="1686">
                  <c:v>-3.2578999999999997E-2</c:v>
                </c:pt>
                <c:pt idx="1687">
                  <c:v>-0.19516900000000001</c:v>
                </c:pt>
                <c:pt idx="1688">
                  <c:v>-0.34078199999999997</c:v>
                </c:pt>
                <c:pt idx="1689">
                  <c:v>-0.45341999999999999</c:v>
                </c:pt>
                <c:pt idx="1690">
                  <c:v>-0.51708399999999999</c:v>
                </c:pt>
                <c:pt idx="1691">
                  <c:v>-0.53340900000000002</c:v>
                </c:pt>
                <c:pt idx="1692">
                  <c:v>-0.49684200000000001</c:v>
                </c:pt>
                <c:pt idx="1693">
                  <c:v>-0.41391499999999998</c:v>
                </c:pt>
                <c:pt idx="1694">
                  <c:v>-0.29115600000000003</c:v>
                </c:pt>
                <c:pt idx="1695">
                  <c:v>-0.137381</c:v>
                </c:pt>
                <c:pt idx="1696">
                  <c:v>3.5004E-2</c:v>
                </c:pt>
                <c:pt idx="1697">
                  <c:v>0.19792000000000001</c:v>
                </c:pt>
                <c:pt idx="1698">
                  <c:v>0.33341199999999999</c:v>
                </c:pt>
                <c:pt idx="1699">
                  <c:v>0.430705</c:v>
                </c:pt>
                <c:pt idx="1700">
                  <c:v>0.46890399999999999</c:v>
                </c:pt>
                <c:pt idx="1701">
                  <c:v>0.45845599999999997</c:v>
                </c:pt>
                <c:pt idx="1702">
                  <c:v>0.41666599999999998</c:v>
                </c:pt>
                <c:pt idx="1703">
                  <c:v>0.33928900000000001</c:v>
                </c:pt>
                <c:pt idx="1704">
                  <c:v>0.235793</c:v>
                </c:pt>
                <c:pt idx="1705">
                  <c:v>0.112055</c:v>
                </c:pt>
                <c:pt idx="1706">
                  <c:v>-3.4537999999999999E-2</c:v>
                </c:pt>
                <c:pt idx="1707">
                  <c:v>-0.197128</c:v>
                </c:pt>
                <c:pt idx="1708">
                  <c:v>-0.34176099999999998</c:v>
                </c:pt>
                <c:pt idx="1709">
                  <c:v>-0.45211400000000002</c:v>
                </c:pt>
                <c:pt idx="1710">
                  <c:v>-0.51708399999999999</c:v>
                </c:pt>
                <c:pt idx="1711">
                  <c:v>-0.53210299999999999</c:v>
                </c:pt>
                <c:pt idx="1712">
                  <c:v>-0.49618899999999999</c:v>
                </c:pt>
                <c:pt idx="1713">
                  <c:v>-0.41228199999999998</c:v>
                </c:pt>
                <c:pt idx="1714">
                  <c:v>-0.28952299999999997</c:v>
                </c:pt>
                <c:pt idx="1715">
                  <c:v>-0.13574800000000001</c:v>
                </c:pt>
                <c:pt idx="1716">
                  <c:v>3.533E-2</c:v>
                </c:pt>
                <c:pt idx="1717">
                  <c:v>0.19661400000000001</c:v>
                </c:pt>
                <c:pt idx="1718">
                  <c:v>0.33243299999999998</c:v>
                </c:pt>
                <c:pt idx="1719">
                  <c:v>0.42711399999999999</c:v>
                </c:pt>
                <c:pt idx="1720">
                  <c:v>0.44833499999999998</c:v>
                </c:pt>
                <c:pt idx="1721">
                  <c:v>0.44996799999999998</c:v>
                </c:pt>
                <c:pt idx="1722">
                  <c:v>0.41144199999999997</c:v>
                </c:pt>
                <c:pt idx="1723">
                  <c:v>0.33863599999999999</c:v>
                </c:pt>
                <c:pt idx="1724">
                  <c:v>0.24036399999999999</c:v>
                </c:pt>
                <c:pt idx="1725">
                  <c:v>0.111402</c:v>
                </c:pt>
                <c:pt idx="1726">
                  <c:v>-3.0620000000000001E-2</c:v>
                </c:pt>
                <c:pt idx="1727">
                  <c:v>-0.197128</c:v>
                </c:pt>
                <c:pt idx="1728">
                  <c:v>-0.33849600000000002</c:v>
                </c:pt>
                <c:pt idx="1729">
                  <c:v>-0.45080799999999999</c:v>
                </c:pt>
                <c:pt idx="1730">
                  <c:v>-0.51381900000000003</c:v>
                </c:pt>
                <c:pt idx="1731">
                  <c:v>-0.53112300000000001</c:v>
                </c:pt>
                <c:pt idx="1732">
                  <c:v>-0.49488300000000002</c:v>
                </c:pt>
                <c:pt idx="1733">
                  <c:v>-0.41228199999999998</c:v>
                </c:pt>
                <c:pt idx="1734">
                  <c:v>-0.28952299999999997</c:v>
                </c:pt>
                <c:pt idx="1735">
                  <c:v>-0.13542199999999999</c:v>
                </c:pt>
                <c:pt idx="1736">
                  <c:v>3.4676999999999999E-2</c:v>
                </c:pt>
                <c:pt idx="1737">
                  <c:v>0.19661400000000001</c:v>
                </c:pt>
                <c:pt idx="1738">
                  <c:v>0.33275900000000003</c:v>
                </c:pt>
                <c:pt idx="1739">
                  <c:v>0.40850399999999998</c:v>
                </c:pt>
                <c:pt idx="1740">
                  <c:v>0.45845599999999997</c:v>
                </c:pt>
                <c:pt idx="1741">
                  <c:v>0.45355899999999999</c:v>
                </c:pt>
                <c:pt idx="1742">
                  <c:v>0.41470699999999999</c:v>
                </c:pt>
                <c:pt idx="1743">
                  <c:v>0.34941</c:v>
                </c:pt>
                <c:pt idx="1744">
                  <c:v>0.24623999999999999</c:v>
                </c:pt>
                <c:pt idx="1745">
                  <c:v>0.12642</c:v>
                </c:pt>
                <c:pt idx="1746">
                  <c:v>-3.5191E-2</c:v>
                </c:pt>
                <c:pt idx="1747">
                  <c:v>-0.19810700000000001</c:v>
                </c:pt>
                <c:pt idx="1748">
                  <c:v>-0.34110800000000002</c:v>
                </c:pt>
                <c:pt idx="1749">
                  <c:v>-0.45570500000000003</c:v>
                </c:pt>
                <c:pt idx="1750">
                  <c:v>-0.51871699999999998</c:v>
                </c:pt>
                <c:pt idx="1751">
                  <c:v>-0.53210299999999999</c:v>
                </c:pt>
                <c:pt idx="1752">
                  <c:v>-0.49912800000000002</c:v>
                </c:pt>
                <c:pt idx="1753">
                  <c:v>-0.41587400000000002</c:v>
                </c:pt>
                <c:pt idx="1754">
                  <c:v>-0.295074</c:v>
                </c:pt>
                <c:pt idx="1755">
                  <c:v>-0.13640099999999999</c:v>
                </c:pt>
                <c:pt idx="1756">
                  <c:v>3.5004E-2</c:v>
                </c:pt>
                <c:pt idx="1757">
                  <c:v>0.197267</c:v>
                </c:pt>
                <c:pt idx="1758">
                  <c:v>0.33210600000000001</c:v>
                </c:pt>
                <c:pt idx="1759">
                  <c:v>0.40491300000000002</c:v>
                </c:pt>
                <c:pt idx="1760">
                  <c:v>0.448988</c:v>
                </c:pt>
                <c:pt idx="1761">
                  <c:v>0.45519199999999999</c:v>
                </c:pt>
                <c:pt idx="1762">
                  <c:v>0.41503400000000001</c:v>
                </c:pt>
                <c:pt idx="1763">
                  <c:v>0.342227</c:v>
                </c:pt>
                <c:pt idx="1764">
                  <c:v>0.23938400000000001</c:v>
                </c:pt>
                <c:pt idx="1765">
                  <c:v>0.113034</c:v>
                </c:pt>
                <c:pt idx="1766">
                  <c:v>-3.3884999999999998E-2</c:v>
                </c:pt>
                <c:pt idx="1767">
                  <c:v>-0.196801</c:v>
                </c:pt>
                <c:pt idx="1768">
                  <c:v>-0.34045500000000001</c:v>
                </c:pt>
                <c:pt idx="1769">
                  <c:v>-0.45048100000000002</c:v>
                </c:pt>
                <c:pt idx="1770">
                  <c:v>-0.51545200000000002</c:v>
                </c:pt>
                <c:pt idx="1771">
                  <c:v>-0.52916399999999997</c:v>
                </c:pt>
                <c:pt idx="1772">
                  <c:v>-0.49978099999999998</c:v>
                </c:pt>
                <c:pt idx="1773">
                  <c:v>-0.41783300000000001</c:v>
                </c:pt>
                <c:pt idx="1774">
                  <c:v>-0.29344100000000001</c:v>
                </c:pt>
                <c:pt idx="1775">
                  <c:v>-0.13640099999999999</c:v>
                </c:pt>
                <c:pt idx="1776">
                  <c:v>3.4676999999999999E-2</c:v>
                </c:pt>
                <c:pt idx="1777">
                  <c:v>0.196941</c:v>
                </c:pt>
                <c:pt idx="1778">
                  <c:v>0.33047399999999999</c:v>
                </c:pt>
                <c:pt idx="1779">
                  <c:v>0.42939899999999998</c:v>
                </c:pt>
                <c:pt idx="1780">
                  <c:v>0.43886700000000001</c:v>
                </c:pt>
                <c:pt idx="1781">
                  <c:v>0.45584400000000003</c:v>
                </c:pt>
                <c:pt idx="1782">
                  <c:v>0.42580800000000002</c:v>
                </c:pt>
                <c:pt idx="1783">
                  <c:v>0.35365400000000002</c:v>
                </c:pt>
                <c:pt idx="1784">
                  <c:v>0.25048500000000001</c:v>
                </c:pt>
                <c:pt idx="1785">
                  <c:v>0.11793099999999999</c:v>
                </c:pt>
                <c:pt idx="1786">
                  <c:v>-3.2578999999999997E-2</c:v>
                </c:pt>
                <c:pt idx="1787">
                  <c:v>-0.19941300000000001</c:v>
                </c:pt>
                <c:pt idx="1788">
                  <c:v>-0.33882299999999999</c:v>
                </c:pt>
                <c:pt idx="1789">
                  <c:v>-0.44917499999999999</c:v>
                </c:pt>
                <c:pt idx="1790">
                  <c:v>-0.51316700000000004</c:v>
                </c:pt>
                <c:pt idx="1791">
                  <c:v>-0.52851099999999995</c:v>
                </c:pt>
                <c:pt idx="1792">
                  <c:v>-0.49716900000000003</c:v>
                </c:pt>
                <c:pt idx="1793">
                  <c:v>-0.41228199999999998</c:v>
                </c:pt>
                <c:pt idx="1794">
                  <c:v>-0.28952299999999997</c:v>
                </c:pt>
                <c:pt idx="1795">
                  <c:v>-0.13640099999999999</c:v>
                </c:pt>
                <c:pt idx="1796">
                  <c:v>3.4676999999999999E-2</c:v>
                </c:pt>
                <c:pt idx="1797">
                  <c:v>0.197267</c:v>
                </c:pt>
                <c:pt idx="1798">
                  <c:v>0.331453</c:v>
                </c:pt>
                <c:pt idx="1799">
                  <c:v>0.43298999999999999</c:v>
                </c:pt>
                <c:pt idx="1800">
                  <c:v>0.487514</c:v>
                </c:pt>
                <c:pt idx="1801">
                  <c:v>0.47282200000000002</c:v>
                </c:pt>
                <c:pt idx="1802">
                  <c:v>0.42319600000000002</c:v>
                </c:pt>
                <c:pt idx="1803">
                  <c:v>0.33994200000000002</c:v>
                </c:pt>
                <c:pt idx="1804">
                  <c:v>0.238731</c:v>
                </c:pt>
                <c:pt idx="1805">
                  <c:v>0.11172799999999999</c:v>
                </c:pt>
                <c:pt idx="1806">
                  <c:v>-3.1599000000000002E-2</c:v>
                </c:pt>
                <c:pt idx="1807">
                  <c:v>-0.19092500000000001</c:v>
                </c:pt>
                <c:pt idx="1808">
                  <c:v>-0.342414</c:v>
                </c:pt>
                <c:pt idx="1809">
                  <c:v>-0.44852199999999998</c:v>
                </c:pt>
                <c:pt idx="1810">
                  <c:v>-0.51186100000000001</c:v>
                </c:pt>
                <c:pt idx="1811">
                  <c:v>-0.53079699999999996</c:v>
                </c:pt>
                <c:pt idx="1812">
                  <c:v>-0.49912800000000002</c:v>
                </c:pt>
                <c:pt idx="1813">
                  <c:v>-0.41652699999999998</c:v>
                </c:pt>
                <c:pt idx="1814">
                  <c:v>-0.29278799999999999</c:v>
                </c:pt>
                <c:pt idx="1815">
                  <c:v>-0.138687</c:v>
                </c:pt>
                <c:pt idx="1816">
                  <c:v>3.4676999999999999E-2</c:v>
                </c:pt>
                <c:pt idx="1817">
                  <c:v>0.198573</c:v>
                </c:pt>
                <c:pt idx="1818">
                  <c:v>0.33439200000000002</c:v>
                </c:pt>
                <c:pt idx="1819">
                  <c:v>0.42025699999999999</c:v>
                </c:pt>
                <c:pt idx="1820">
                  <c:v>0.46204800000000001</c:v>
                </c:pt>
                <c:pt idx="1821">
                  <c:v>0.46041500000000002</c:v>
                </c:pt>
                <c:pt idx="1822">
                  <c:v>0.41895199999999999</c:v>
                </c:pt>
                <c:pt idx="1823">
                  <c:v>0.34712500000000002</c:v>
                </c:pt>
                <c:pt idx="1824">
                  <c:v>0.23840500000000001</c:v>
                </c:pt>
                <c:pt idx="1825">
                  <c:v>0.11238099999999999</c:v>
                </c:pt>
                <c:pt idx="1826">
                  <c:v>-3.2578999999999997E-2</c:v>
                </c:pt>
                <c:pt idx="1827">
                  <c:v>-0.19516900000000001</c:v>
                </c:pt>
                <c:pt idx="1828">
                  <c:v>-0.34176099999999998</c:v>
                </c:pt>
                <c:pt idx="1829">
                  <c:v>-0.454073</c:v>
                </c:pt>
                <c:pt idx="1830">
                  <c:v>-0.52165499999999998</c:v>
                </c:pt>
                <c:pt idx="1831">
                  <c:v>-0.535694</c:v>
                </c:pt>
                <c:pt idx="1832">
                  <c:v>-0.49978099999999998</c:v>
                </c:pt>
                <c:pt idx="1833">
                  <c:v>-0.41783300000000001</c:v>
                </c:pt>
                <c:pt idx="1834">
                  <c:v>-0.29409400000000002</c:v>
                </c:pt>
                <c:pt idx="1835">
                  <c:v>-0.13836000000000001</c:v>
                </c:pt>
                <c:pt idx="1836">
                  <c:v>3.5983000000000001E-2</c:v>
                </c:pt>
                <c:pt idx="1837">
                  <c:v>0.20053199999999999</c:v>
                </c:pt>
                <c:pt idx="1838">
                  <c:v>0.33537099999999997</c:v>
                </c:pt>
                <c:pt idx="1839">
                  <c:v>0.43690800000000002</c:v>
                </c:pt>
                <c:pt idx="1840">
                  <c:v>0.461395</c:v>
                </c:pt>
                <c:pt idx="1841">
                  <c:v>0.43886700000000001</c:v>
                </c:pt>
                <c:pt idx="1842">
                  <c:v>0.41144199999999997</c:v>
                </c:pt>
                <c:pt idx="1843">
                  <c:v>0.34353299999999998</c:v>
                </c:pt>
                <c:pt idx="1844">
                  <c:v>0.23481299999999999</c:v>
                </c:pt>
                <c:pt idx="1845">
                  <c:v>0.11336</c:v>
                </c:pt>
                <c:pt idx="1846">
                  <c:v>-3.0946000000000001E-2</c:v>
                </c:pt>
                <c:pt idx="1847">
                  <c:v>-0.19451599999999999</c:v>
                </c:pt>
                <c:pt idx="1848">
                  <c:v>-0.33914899999999998</c:v>
                </c:pt>
                <c:pt idx="1849">
                  <c:v>-0.45178699999999999</c:v>
                </c:pt>
                <c:pt idx="1850">
                  <c:v>-0.51512500000000006</c:v>
                </c:pt>
                <c:pt idx="1851">
                  <c:v>-0.53438799999999997</c:v>
                </c:pt>
                <c:pt idx="1852">
                  <c:v>-0.49945400000000001</c:v>
                </c:pt>
                <c:pt idx="1853">
                  <c:v>-0.41424100000000003</c:v>
                </c:pt>
                <c:pt idx="1854">
                  <c:v>-0.29115600000000003</c:v>
                </c:pt>
                <c:pt idx="1855">
                  <c:v>-0.137381</c:v>
                </c:pt>
                <c:pt idx="1856">
                  <c:v>3.5004E-2</c:v>
                </c:pt>
                <c:pt idx="1857">
                  <c:v>0.19824700000000001</c:v>
                </c:pt>
                <c:pt idx="1858">
                  <c:v>0.33308599999999999</c:v>
                </c:pt>
                <c:pt idx="1859">
                  <c:v>0.41960500000000001</c:v>
                </c:pt>
                <c:pt idx="1860">
                  <c:v>0.44017299999999998</c:v>
                </c:pt>
                <c:pt idx="1861">
                  <c:v>0.45682400000000001</c:v>
                </c:pt>
                <c:pt idx="1862">
                  <c:v>0.41862500000000002</c:v>
                </c:pt>
                <c:pt idx="1863">
                  <c:v>0.35104200000000002</c:v>
                </c:pt>
                <c:pt idx="1864">
                  <c:v>0.24591399999999999</c:v>
                </c:pt>
                <c:pt idx="1865">
                  <c:v>0.11597200000000001</c:v>
                </c:pt>
                <c:pt idx="1866">
                  <c:v>-3.5191E-2</c:v>
                </c:pt>
                <c:pt idx="1867">
                  <c:v>-0.198434</c:v>
                </c:pt>
                <c:pt idx="1868">
                  <c:v>-0.34110800000000002</c:v>
                </c:pt>
                <c:pt idx="1869">
                  <c:v>-0.45048100000000002</c:v>
                </c:pt>
                <c:pt idx="1870">
                  <c:v>-0.51577799999999996</c:v>
                </c:pt>
                <c:pt idx="1871">
                  <c:v>-0.52916399999999997</c:v>
                </c:pt>
                <c:pt idx="1872">
                  <c:v>-0.49814799999999998</c:v>
                </c:pt>
                <c:pt idx="1873">
                  <c:v>-0.41391499999999998</c:v>
                </c:pt>
                <c:pt idx="1874">
                  <c:v>-0.29115600000000003</c:v>
                </c:pt>
                <c:pt idx="1875">
                  <c:v>-0.13640099999999999</c:v>
                </c:pt>
                <c:pt idx="1876">
                  <c:v>3.5657000000000001E-2</c:v>
                </c:pt>
                <c:pt idx="1877">
                  <c:v>0.19824700000000001</c:v>
                </c:pt>
                <c:pt idx="1878">
                  <c:v>0.334065</c:v>
                </c:pt>
                <c:pt idx="1879">
                  <c:v>0.42188999999999999</c:v>
                </c:pt>
                <c:pt idx="1880">
                  <c:v>0.458783</c:v>
                </c:pt>
                <c:pt idx="1881">
                  <c:v>0.461395</c:v>
                </c:pt>
                <c:pt idx="1882">
                  <c:v>0.42319600000000002</c:v>
                </c:pt>
                <c:pt idx="1883">
                  <c:v>0.34843099999999999</c:v>
                </c:pt>
                <c:pt idx="1884">
                  <c:v>0.24167</c:v>
                </c:pt>
                <c:pt idx="1885">
                  <c:v>0.114013</c:v>
                </c:pt>
                <c:pt idx="1886">
                  <c:v>-3.1273000000000002E-2</c:v>
                </c:pt>
                <c:pt idx="1887">
                  <c:v>-0.198434</c:v>
                </c:pt>
                <c:pt idx="1888">
                  <c:v>-0.34176099999999998</c:v>
                </c:pt>
                <c:pt idx="1889">
                  <c:v>-0.45276699999999998</c:v>
                </c:pt>
                <c:pt idx="1890">
                  <c:v>-0.51643099999999997</c:v>
                </c:pt>
                <c:pt idx="1891">
                  <c:v>-0.53242900000000004</c:v>
                </c:pt>
                <c:pt idx="1892">
                  <c:v>-0.49684200000000001</c:v>
                </c:pt>
                <c:pt idx="1893">
                  <c:v>-0.412935</c:v>
                </c:pt>
                <c:pt idx="1894">
                  <c:v>-0.29180899999999999</c:v>
                </c:pt>
                <c:pt idx="1895">
                  <c:v>-0.137707</c:v>
                </c:pt>
                <c:pt idx="1896">
                  <c:v>3.4023999999999999E-2</c:v>
                </c:pt>
                <c:pt idx="1897">
                  <c:v>0.19759399999999999</c:v>
                </c:pt>
                <c:pt idx="1898">
                  <c:v>0.33373900000000001</c:v>
                </c:pt>
                <c:pt idx="1899">
                  <c:v>0.419931</c:v>
                </c:pt>
                <c:pt idx="1900">
                  <c:v>0.47935100000000003</c:v>
                </c:pt>
                <c:pt idx="1901">
                  <c:v>0.44768200000000002</c:v>
                </c:pt>
                <c:pt idx="1902">
                  <c:v>0.412748</c:v>
                </c:pt>
                <c:pt idx="1903">
                  <c:v>0.33863599999999999</c:v>
                </c:pt>
                <c:pt idx="1904">
                  <c:v>0.23513999999999999</c:v>
                </c:pt>
                <c:pt idx="1905">
                  <c:v>0.11172799999999999</c:v>
                </c:pt>
                <c:pt idx="1906">
                  <c:v>-3.3557999999999998E-2</c:v>
                </c:pt>
                <c:pt idx="1907">
                  <c:v>-0.19810700000000001</c:v>
                </c:pt>
                <c:pt idx="1908">
                  <c:v>-0.34110800000000002</c:v>
                </c:pt>
                <c:pt idx="1909">
                  <c:v>-0.45080799999999999</c:v>
                </c:pt>
                <c:pt idx="1910">
                  <c:v>-0.51479900000000001</c:v>
                </c:pt>
                <c:pt idx="1911">
                  <c:v>-0.53079699999999996</c:v>
                </c:pt>
                <c:pt idx="1912">
                  <c:v>-0.49488300000000002</c:v>
                </c:pt>
                <c:pt idx="1913">
                  <c:v>-0.41228199999999998</c:v>
                </c:pt>
                <c:pt idx="1914">
                  <c:v>-0.28887099999999999</c:v>
                </c:pt>
                <c:pt idx="1915">
                  <c:v>-0.137381</c:v>
                </c:pt>
                <c:pt idx="1916">
                  <c:v>3.533E-2</c:v>
                </c:pt>
                <c:pt idx="1917">
                  <c:v>0.198573</c:v>
                </c:pt>
                <c:pt idx="1918">
                  <c:v>0.32753500000000002</c:v>
                </c:pt>
                <c:pt idx="1919">
                  <c:v>0.42711399999999999</c:v>
                </c:pt>
                <c:pt idx="1920">
                  <c:v>0.46661900000000001</c:v>
                </c:pt>
                <c:pt idx="1921">
                  <c:v>0.47314800000000001</c:v>
                </c:pt>
                <c:pt idx="1922">
                  <c:v>0.43560199999999999</c:v>
                </c:pt>
                <c:pt idx="1923">
                  <c:v>0.35691899999999999</c:v>
                </c:pt>
                <c:pt idx="1924">
                  <c:v>0.25179099999999999</c:v>
                </c:pt>
                <c:pt idx="1925">
                  <c:v>0.125114</c:v>
                </c:pt>
                <c:pt idx="1926">
                  <c:v>-3.4210999999999998E-2</c:v>
                </c:pt>
                <c:pt idx="1927">
                  <c:v>-0.197128</c:v>
                </c:pt>
                <c:pt idx="1928">
                  <c:v>-0.33849600000000002</c:v>
                </c:pt>
                <c:pt idx="1929">
                  <c:v>-0.45113399999999998</c:v>
                </c:pt>
                <c:pt idx="1930">
                  <c:v>-0.51675800000000005</c:v>
                </c:pt>
                <c:pt idx="1931">
                  <c:v>-0.53373499999999996</c:v>
                </c:pt>
                <c:pt idx="1932">
                  <c:v>-0.49880099999999999</c:v>
                </c:pt>
                <c:pt idx="1933">
                  <c:v>-0.41456799999999999</c:v>
                </c:pt>
                <c:pt idx="1934">
                  <c:v>-0.29115600000000003</c:v>
                </c:pt>
                <c:pt idx="1935">
                  <c:v>-0.13672799999999999</c:v>
                </c:pt>
                <c:pt idx="1936">
                  <c:v>3.4676999999999999E-2</c:v>
                </c:pt>
                <c:pt idx="1937">
                  <c:v>0.19759399999999999</c:v>
                </c:pt>
                <c:pt idx="1938">
                  <c:v>0.33439200000000002</c:v>
                </c:pt>
                <c:pt idx="1939">
                  <c:v>0.43429600000000002</c:v>
                </c:pt>
                <c:pt idx="1940">
                  <c:v>0.46563900000000003</c:v>
                </c:pt>
                <c:pt idx="1941">
                  <c:v>0.464333</c:v>
                </c:pt>
                <c:pt idx="1942">
                  <c:v>0.42711399999999999</c:v>
                </c:pt>
                <c:pt idx="1943">
                  <c:v>0.35626600000000003</c:v>
                </c:pt>
                <c:pt idx="1944">
                  <c:v>0.252444</c:v>
                </c:pt>
                <c:pt idx="1945">
                  <c:v>0.120543</c:v>
                </c:pt>
                <c:pt idx="1946">
                  <c:v>-3.2904999999999997E-2</c:v>
                </c:pt>
                <c:pt idx="1947">
                  <c:v>-0.198434</c:v>
                </c:pt>
                <c:pt idx="1948">
                  <c:v>-0.34143499999999999</c:v>
                </c:pt>
                <c:pt idx="1949">
                  <c:v>-0.44982800000000001</c:v>
                </c:pt>
                <c:pt idx="1950">
                  <c:v>-0.52067600000000003</c:v>
                </c:pt>
                <c:pt idx="1951">
                  <c:v>-0.53275600000000001</c:v>
                </c:pt>
                <c:pt idx="1952">
                  <c:v>-0.49520999999999998</c:v>
                </c:pt>
                <c:pt idx="1953">
                  <c:v>-0.412609</c:v>
                </c:pt>
                <c:pt idx="1954">
                  <c:v>-0.28952299999999997</c:v>
                </c:pt>
                <c:pt idx="1955">
                  <c:v>-0.136075</c:v>
                </c:pt>
                <c:pt idx="1956">
                  <c:v>3.4351E-2</c:v>
                </c:pt>
                <c:pt idx="1957">
                  <c:v>0.195961</c:v>
                </c:pt>
                <c:pt idx="1958">
                  <c:v>0.331127</c:v>
                </c:pt>
                <c:pt idx="1959">
                  <c:v>0.41111599999999998</c:v>
                </c:pt>
                <c:pt idx="1960">
                  <c:v>0.469557</c:v>
                </c:pt>
                <c:pt idx="1961">
                  <c:v>0.47380100000000003</c:v>
                </c:pt>
                <c:pt idx="1962">
                  <c:v>0.43266399999999999</c:v>
                </c:pt>
                <c:pt idx="1963">
                  <c:v>0.34777799999999998</c:v>
                </c:pt>
                <c:pt idx="1964">
                  <c:v>0.24460799999999999</c:v>
                </c:pt>
                <c:pt idx="1965">
                  <c:v>0.11858399999999999</c:v>
                </c:pt>
                <c:pt idx="1966">
                  <c:v>-3.4210999999999998E-2</c:v>
                </c:pt>
                <c:pt idx="1967">
                  <c:v>-0.19386300000000001</c:v>
                </c:pt>
                <c:pt idx="1968">
                  <c:v>-0.34274100000000002</c:v>
                </c:pt>
                <c:pt idx="1969">
                  <c:v>-0.44950200000000001</c:v>
                </c:pt>
                <c:pt idx="1970">
                  <c:v>-0.51349299999999998</c:v>
                </c:pt>
                <c:pt idx="1971">
                  <c:v>-0.53373499999999996</c:v>
                </c:pt>
                <c:pt idx="1972">
                  <c:v>-0.49520999999999998</c:v>
                </c:pt>
                <c:pt idx="1973">
                  <c:v>-0.41130299999999997</c:v>
                </c:pt>
                <c:pt idx="1974">
                  <c:v>-0.28985</c:v>
                </c:pt>
                <c:pt idx="1975">
                  <c:v>-0.13672799999999999</c:v>
                </c:pt>
                <c:pt idx="1976">
                  <c:v>3.533E-2</c:v>
                </c:pt>
                <c:pt idx="1977">
                  <c:v>0.197267</c:v>
                </c:pt>
                <c:pt idx="1978">
                  <c:v>0.33047399999999999</c:v>
                </c:pt>
                <c:pt idx="1979">
                  <c:v>0.42482799999999998</c:v>
                </c:pt>
                <c:pt idx="1980">
                  <c:v>0.45486500000000002</c:v>
                </c:pt>
                <c:pt idx="1981">
                  <c:v>0.44311200000000001</c:v>
                </c:pt>
                <c:pt idx="1982">
                  <c:v>0.40360699999999999</c:v>
                </c:pt>
                <c:pt idx="1983">
                  <c:v>0.33308599999999999</c:v>
                </c:pt>
                <c:pt idx="1984">
                  <c:v>0.23220099999999999</c:v>
                </c:pt>
                <c:pt idx="1985">
                  <c:v>0.10879</c:v>
                </c:pt>
                <c:pt idx="1986">
                  <c:v>-2.964E-2</c:v>
                </c:pt>
                <c:pt idx="1987">
                  <c:v>-0.19908699999999999</c:v>
                </c:pt>
                <c:pt idx="1988">
                  <c:v>-0.34306700000000001</c:v>
                </c:pt>
                <c:pt idx="1989">
                  <c:v>-0.45505200000000001</c:v>
                </c:pt>
                <c:pt idx="1990">
                  <c:v>-0.51447200000000004</c:v>
                </c:pt>
                <c:pt idx="1991">
                  <c:v>-0.53112300000000001</c:v>
                </c:pt>
                <c:pt idx="1992">
                  <c:v>-0.49488300000000002</c:v>
                </c:pt>
                <c:pt idx="1993">
                  <c:v>-0.41358800000000001</c:v>
                </c:pt>
                <c:pt idx="1994">
                  <c:v>-0.29050300000000001</c:v>
                </c:pt>
                <c:pt idx="1995">
                  <c:v>-0.13672799999999999</c:v>
                </c:pt>
                <c:pt idx="1996">
                  <c:v>3.533E-2</c:v>
                </c:pt>
                <c:pt idx="1997">
                  <c:v>0.19759399999999999</c:v>
                </c:pt>
                <c:pt idx="1998">
                  <c:v>0.33243299999999998</c:v>
                </c:pt>
                <c:pt idx="1999">
                  <c:v>0.42188999999999999</c:v>
                </c:pt>
                <c:pt idx="2000">
                  <c:v>0.44213200000000002</c:v>
                </c:pt>
                <c:pt idx="2001">
                  <c:v>0.45617099999999999</c:v>
                </c:pt>
                <c:pt idx="2002">
                  <c:v>0.41797200000000001</c:v>
                </c:pt>
                <c:pt idx="2003">
                  <c:v>0.34875699999999998</c:v>
                </c:pt>
                <c:pt idx="2004">
                  <c:v>0.23840500000000001</c:v>
                </c:pt>
                <c:pt idx="2005">
                  <c:v>0.11336</c:v>
                </c:pt>
                <c:pt idx="2006">
                  <c:v>-3.4210999999999998E-2</c:v>
                </c:pt>
                <c:pt idx="2007">
                  <c:v>-0.19974</c:v>
                </c:pt>
                <c:pt idx="2008">
                  <c:v>-0.345026</c:v>
                </c:pt>
                <c:pt idx="2009">
                  <c:v>-0.45341999999999999</c:v>
                </c:pt>
                <c:pt idx="2010">
                  <c:v>-0.51741099999999995</c:v>
                </c:pt>
                <c:pt idx="2011">
                  <c:v>-0.53471500000000005</c:v>
                </c:pt>
                <c:pt idx="2012">
                  <c:v>-0.49782199999999999</c:v>
                </c:pt>
                <c:pt idx="2013">
                  <c:v>-0.41522100000000001</c:v>
                </c:pt>
                <c:pt idx="2014">
                  <c:v>-0.29311500000000001</c:v>
                </c:pt>
                <c:pt idx="2015">
                  <c:v>-0.13705400000000001</c:v>
                </c:pt>
                <c:pt idx="2016">
                  <c:v>3.5657000000000001E-2</c:v>
                </c:pt>
                <c:pt idx="2017">
                  <c:v>0.198573</c:v>
                </c:pt>
                <c:pt idx="2018">
                  <c:v>0.33210600000000001</c:v>
                </c:pt>
                <c:pt idx="2019">
                  <c:v>0.42743999999999999</c:v>
                </c:pt>
                <c:pt idx="2020">
                  <c:v>0.43723499999999998</c:v>
                </c:pt>
                <c:pt idx="2021">
                  <c:v>0.43854100000000001</c:v>
                </c:pt>
                <c:pt idx="2022">
                  <c:v>0.40850399999999998</c:v>
                </c:pt>
                <c:pt idx="2023">
                  <c:v>0.33733000000000002</c:v>
                </c:pt>
                <c:pt idx="2024">
                  <c:v>0.23513999999999999</c:v>
                </c:pt>
                <c:pt idx="2025">
                  <c:v>0.10879</c:v>
                </c:pt>
                <c:pt idx="2026">
                  <c:v>-3.0620000000000001E-2</c:v>
                </c:pt>
                <c:pt idx="2027">
                  <c:v>-0.20202500000000001</c:v>
                </c:pt>
                <c:pt idx="2028">
                  <c:v>-0.34470000000000001</c:v>
                </c:pt>
                <c:pt idx="2029">
                  <c:v>-0.454399</c:v>
                </c:pt>
                <c:pt idx="2030">
                  <c:v>-0.52100199999999997</c:v>
                </c:pt>
                <c:pt idx="2031">
                  <c:v>-0.53210299999999999</c:v>
                </c:pt>
                <c:pt idx="2032">
                  <c:v>-0.49455700000000002</c:v>
                </c:pt>
                <c:pt idx="2033">
                  <c:v>-0.41456799999999999</c:v>
                </c:pt>
                <c:pt idx="2034">
                  <c:v>-0.29213499999999998</c:v>
                </c:pt>
                <c:pt idx="2035">
                  <c:v>-0.137707</c:v>
                </c:pt>
                <c:pt idx="2036">
                  <c:v>3.533E-2</c:v>
                </c:pt>
                <c:pt idx="2037">
                  <c:v>0.19824700000000001</c:v>
                </c:pt>
                <c:pt idx="2038">
                  <c:v>0.33373900000000001</c:v>
                </c:pt>
                <c:pt idx="2039">
                  <c:v>0.43331700000000001</c:v>
                </c:pt>
                <c:pt idx="2040">
                  <c:v>0.47086299999999998</c:v>
                </c:pt>
                <c:pt idx="2041">
                  <c:v>0.47151599999999999</c:v>
                </c:pt>
                <c:pt idx="2042">
                  <c:v>0.43266399999999999</c:v>
                </c:pt>
                <c:pt idx="2043">
                  <c:v>0.35332799999999998</c:v>
                </c:pt>
                <c:pt idx="2044">
                  <c:v>0.24787300000000001</c:v>
                </c:pt>
                <c:pt idx="2045">
                  <c:v>0.116952</c:v>
                </c:pt>
                <c:pt idx="2046">
                  <c:v>-3.4537999999999999E-2</c:v>
                </c:pt>
                <c:pt idx="2047">
                  <c:v>-0.198434</c:v>
                </c:pt>
                <c:pt idx="2048">
                  <c:v>-0.34176099999999998</c:v>
                </c:pt>
                <c:pt idx="2049">
                  <c:v>-0.45015500000000003</c:v>
                </c:pt>
                <c:pt idx="2050">
                  <c:v>-0.51512500000000006</c:v>
                </c:pt>
                <c:pt idx="2051">
                  <c:v>-0.52883800000000003</c:v>
                </c:pt>
                <c:pt idx="2052">
                  <c:v>-0.49455700000000002</c:v>
                </c:pt>
                <c:pt idx="2053">
                  <c:v>-0.412935</c:v>
                </c:pt>
                <c:pt idx="2054">
                  <c:v>-0.29050300000000001</c:v>
                </c:pt>
                <c:pt idx="2055">
                  <c:v>-0.13705400000000001</c:v>
                </c:pt>
                <c:pt idx="2056">
                  <c:v>3.533E-2</c:v>
                </c:pt>
                <c:pt idx="2057">
                  <c:v>0.19792000000000001</c:v>
                </c:pt>
                <c:pt idx="2058">
                  <c:v>0.33373900000000001</c:v>
                </c:pt>
                <c:pt idx="2059">
                  <c:v>0.41144199999999997</c:v>
                </c:pt>
                <c:pt idx="2060">
                  <c:v>0.44376399999999999</c:v>
                </c:pt>
                <c:pt idx="2061">
                  <c:v>0.446376</c:v>
                </c:pt>
                <c:pt idx="2062">
                  <c:v>0.41372799999999998</c:v>
                </c:pt>
                <c:pt idx="2063">
                  <c:v>0.34320699999999998</c:v>
                </c:pt>
                <c:pt idx="2064">
                  <c:v>0.237425</c:v>
                </c:pt>
                <c:pt idx="2065">
                  <c:v>0.11042200000000001</c:v>
                </c:pt>
                <c:pt idx="2066">
                  <c:v>-2.9967000000000001E-2</c:v>
                </c:pt>
                <c:pt idx="2067">
                  <c:v>-0.19908699999999999</c:v>
                </c:pt>
                <c:pt idx="2068">
                  <c:v>-0.342414</c:v>
                </c:pt>
                <c:pt idx="2069">
                  <c:v>-0.454399</c:v>
                </c:pt>
                <c:pt idx="2070">
                  <c:v>-0.51806399999999997</c:v>
                </c:pt>
                <c:pt idx="2071">
                  <c:v>-0.53177600000000003</c:v>
                </c:pt>
                <c:pt idx="2072">
                  <c:v>-0.49651600000000001</c:v>
                </c:pt>
                <c:pt idx="2073">
                  <c:v>-0.41424100000000003</c:v>
                </c:pt>
                <c:pt idx="2074">
                  <c:v>-0.29050300000000001</c:v>
                </c:pt>
                <c:pt idx="2075">
                  <c:v>-0.13705400000000001</c:v>
                </c:pt>
                <c:pt idx="2076">
                  <c:v>3.533E-2</c:v>
                </c:pt>
                <c:pt idx="2077">
                  <c:v>0.19759399999999999</c:v>
                </c:pt>
                <c:pt idx="2078">
                  <c:v>0.33308599999999999</c:v>
                </c:pt>
                <c:pt idx="2079">
                  <c:v>0.40426000000000001</c:v>
                </c:pt>
                <c:pt idx="2080">
                  <c:v>0.44180599999999998</c:v>
                </c:pt>
                <c:pt idx="2081">
                  <c:v>0.44866200000000001</c:v>
                </c:pt>
                <c:pt idx="2082">
                  <c:v>0.41633999999999999</c:v>
                </c:pt>
                <c:pt idx="2083">
                  <c:v>0.34255400000000003</c:v>
                </c:pt>
                <c:pt idx="2084">
                  <c:v>0.24167</c:v>
                </c:pt>
                <c:pt idx="2085">
                  <c:v>0.112707</c:v>
                </c:pt>
                <c:pt idx="2086">
                  <c:v>-3.0620000000000001E-2</c:v>
                </c:pt>
                <c:pt idx="2087">
                  <c:v>-0.201046</c:v>
                </c:pt>
                <c:pt idx="2088">
                  <c:v>-0.34110800000000002</c:v>
                </c:pt>
                <c:pt idx="2089">
                  <c:v>-0.45211400000000002</c:v>
                </c:pt>
                <c:pt idx="2090">
                  <c:v>-0.51414599999999999</c:v>
                </c:pt>
                <c:pt idx="2091">
                  <c:v>-0.53014399999999995</c:v>
                </c:pt>
                <c:pt idx="2092">
                  <c:v>-0.49423</c:v>
                </c:pt>
                <c:pt idx="2093">
                  <c:v>-0.41195599999999999</c:v>
                </c:pt>
                <c:pt idx="2094">
                  <c:v>-0.28985</c:v>
                </c:pt>
                <c:pt idx="2095">
                  <c:v>-0.13672799999999999</c:v>
                </c:pt>
                <c:pt idx="2096">
                  <c:v>3.533E-2</c:v>
                </c:pt>
                <c:pt idx="2097">
                  <c:v>0.19824700000000001</c:v>
                </c:pt>
                <c:pt idx="2098">
                  <c:v>0.33341199999999999</c:v>
                </c:pt>
                <c:pt idx="2099">
                  <c:v>0.414381</c:v>
                </c:pt>
                <c:pt idx="2100">
                  <c:v>0.46367999999999998</c:v>
                </c:pt>
                <c:pt idx="2101">
                  <c:v>0.46204800000000001</c:v>
                </c:pt>
                <c:pt idx="2102">
                  <c:v>0.42743999999999999</c:v>
                </c:pt>
                <c:pt idx="2103">
                  <c:v>0.33994200000000002</c:v>
                </c:pt>
                <c:pt idx="2104">
                  <c:v>0.235793</c:v>
                </c:pt>
                <c:pt idx="2105">
                  <c:v>0.123808</c:v>
                </c:pt>
                <c:pt idx="2106">
                  <c:v>-3.5191E-2</c:v>
                </c:pt>
                <c:pt idx="2107">
                  <c:v>-0.19941300000000001</c:v>
                </c:pt>
                <c:pt idx="2108">
                  <c:v>-0.342414</c:v>
                </c:pt>
                <c:pt idx="2109">
                  <c:v>-0.45244000000000001</c:v>
                </c:pt>
                <c:pt idx="2110">
                  <c:v>-0.51577799999999996</c:v>
                </c:pt>
                <c:pt idx="2111">
                  <c:v>-0.53144999999999998</c:v>
                </c:pt>
                <c:pt idx="2112">
                  <c:v>-0.49423</c:v>
                </c:pt>
                <c:pt idx="2113">
                  <c:v>-0.41326200000000002</c:v>
                </c:pt>
                <c:pt idx="2114">
                  <c:v>-0.29115600000000003</c:v>
                </c:pt>
                <c:pt idx="2115">
                  <c:v>-0.137707</c:v>
                </c:pt>
                <c:pt idx="2116">
                  <c:v>3.4676999999999999E-2</c:v>
                </c:pt>
                <c:pt idx="2117">
                  <c:v>0.196941</c:v>
                </c:pt>
                <c:pt idx="2118">
                  <c:v>0.33341199999999999</c:v>
                </c:pt>
                <c:pt idx="2119">
                  <c:v>0.42286899999999999</c:v>
                </c:pt>
                <c:pt idx="2120">
                  <c:v>0.46596599999999999</c:v>
                </c:pt>
                <c:pt idx="2121">
                  <c:v>0.45225300000000002</c:v>
                </c:pt>
                <c:pt idx="2122">
                  <c:v>0.41078900000000002</c:v>
                </c:pt>
                <c:pt idx="2123">
                  <c:v>0.346472</c:v>
                </c:pt>
                <c:pt idx="2124">
                  <c:v>0.24623999999999999</c:v>
                </c:pt>
                <c:pt idx="2125">
                  <c:v>0.12152300000000001</c:v>
                </c:pt>
                <c:pt idx="2126">
                  <c:v>-3.5517E-2</c:v>
                </c:pt>
                <c:pt idx="2127">
                  <c:v>-0.19974</c:v>
                </c:pt>
                <c:pt idx="2128">
                  <c:v>-0.34176099999999998</c:v>
                </c:pt>
                <c:pt idx="2129">
                  <c:v>-0.45309300000000002</c:v>
                </c:pt>
                <c:pt idx="2130">
                  <c:v>-0.51349299999999998</c:v>
                </c:pt>
                <c:pt idx="2131">
                  <c:v>-0.53014399999999995</c:v>
                </c:pt>
                <c:pt idx="2132">
                  <c:v>-0.495863</c:v>
                </c:pt>
                <c:pt idx="2133">
                  <c:v>-0.41587400000000002</c:v>
                </c:pt>
                <c:pt idx="2134">
                  <c:v>-0.29017599999999999</c:v>
                </c:pt>
                <c:pt idx="2135">
                  <c:v>-0.13705400000000001</c:v>
                </c:pt>
                <c:pt idx="2136">
                  <c:v>3.5004E-2</c:v>
                </c:pt>
                <c:pt idx="2137">
                  <c:v>0.19792000000000001</c:v>
                </c:pt>
                <c:pt idx="2138">
                  <c:v>0.331453</c:v>
                </c:pt>
                <c:pt idx="2139">
                  <c:v>0.42091000000000001</c:v>
                </c:pt>
                <c:pt idx="2140">
                  <c:v>0.47412799999999999</c:v>
                </c:pt>
                <c:pt idx="2141">
                  <c:v>0.46466000000000002</c:v>
                </c:pt>
                <c:pt idx="2142">
                  <c:v>0.428093</c:v>
                </c:pt>
                <c:pt idx="2143">
                  <c:v>0.34810400000000002</c:v>
                </c:pt>
                <c:pt idx="2144">
                  <c:v>0.24526100000000001</c:v>
                </c:pt>
                <c:pt idx="2145">
                  <c:v>0.118911</c:v>
                </c:pt>
                <c:pt idx="2146">
                  <c:v>-3.4537999999999999E-2</c:v>
                </c:pt>
                <c:pt idx="2147">
                  <c:v>-0.19941300000000001</c:v>
                </c:pt>
                <c:pt idx="2148">
                  <c:v>-0.34078199999999997</c:v>
                </c:pt>
                <c:pt idx="2149">
                  <c:v>-0.45048100000000002</c:v>
                </c:pt>
                <c:pt idx="2150">
                  <c:v>-0.51479900000000001</c:v>
                </c:pt>
                <c:pt idx="2151">
                  <c:v>-0.53079699999999996</c:v>
                </c:pt>
                <c:pt idx="2152">
                  <c:v>-0.49357699999999999</c:v>
                </c:pt>
                <c:pt idx="2153">
                  <c:v>-0.41358800000000001</c:v>
                </c:pt>
                <c:pt idx="2154">
                  <c:v>-0.29180899999999999</c:v>
                </c:pt>
                <c:pt idx="2155">
                  <c:v>-0.137707</c:v>
                </c:pt>
                <c:pt idx="2156">
                  <c:v>3.533E-2</c:v>
                </c:pt>
                <c:pt idx="2157">
                  <c:v>0.19824700000000001</c:v>
                </c:pt>
                <c:pt idx="2158">
                  <c:v>0.32884099999999999</c:v>
                </c:pt>
                <c:pt idx="2159">
                  <c:v>0.41895199999999999</c:v>
                </c:pt>
                <c:pt idx="2160">
                  <c:v>0.45486500000000002</c:v>
                </c:pt>
                <c:pt idx="2161">
                  <c:v>0.46204800000000001</c:v>
                </c:pt>
                <c:pt idx="2162">
                  <c:v>0.42776700000000001</c:v>
                </c:pt>
                <c:pt idx="2163">
                  <c:v>0.35430699999999998</c:v>
                </c:pt>
                <c:pt idx="2164">
                  <c:v>0.24656700000000001</c:v>
                </c:pt>
                <c:pt idx="2165">
                  <c:v>0.116299</c:v>
                </c:pt>
                <c:pt idx="2166">
                  <c:v>-3.5517E-2</c:v>
                </c:pt>
                <c:pt idx="2167">
                  <c:v>-0.19974</c:v>
                </c:pt>
                <c:pt idx="2168">
                  <c:v>-0.34176099999999998</c:v>
                </c:pt>
                <c:pt idx="2169">
                  <c:v>-0.448849</c:v>
                </c:pt>
                <c:pt idx="2170">
                  <c:v>-0.51349299999999998</c:v>
                </c:pt>
                <c:pt idx="2171">
                  <c:v>-0.52883800000000003</c:v>
                </c:pt>
                <c:pt idx="2172">
                  <c:v>-0.49488300000000002</c:v>
                </c:pt>
                <c:pt idx="2173">
                  <c:v>-0.41456799999999999</c:v>
                </c:pt>
                <c:pt idx="2174">
                  <c:v>-0.29050300000000001</c:v>
                </c:pt>
                <c:pt idx="2175">
                  <c:v>-0.13705400000000001</c:v>
                </c:pt>
                <c:pt idx="2176">
                  <c:v>3.533E-2</c:v>
                </c:pt>
                <c:pt idx="2177">
                  <c:v>0.19759399999999999</c:v>
                </c:pt>
                <c:pt idx="2178">
                  <c:v>0.33178000000000002</c:v>
                </c:pt>
                <c:pt idx="2179">
                  <c:v>0.43168499999999999</c:v>
                </c:pt>
                <c:pt idx="2180">
                  <c:v>0.46563900000000003</c:v>
                </c:pt>
                <c:pt idx="2181">
                  <c:v>0.48620799999999997</c:v>
                </c:pt>
                <c:pt idx="2182">
                  <c:v>0.443438</c:v>
                </c:pt>
                <c:pt idx="2183">
                  <c:v>0.36703999999999998</c:v>
                </c:pt>
                <c:pt idx="2184">
                  <c:v>0.25766699999999998</c:v>
                </c:pt>
                <c:pt idx="2185">
                  <c:v>0.12544</c:v>
                </c:pt>
                <c:pt idx="2186">
                  <c:v>-3.5191E-2</c:v>
                </c:pt>
                <c:pt idx="2187">
                  <c:v>-0.19875999999999999</c:v>
                </c:pt>
                <c:pt idx="2188">
                  <c:v>-0.34012900000000001</c:v>
                </c:pt>
                <c:pt idx="2189">
                  <c:v>-0.45080799999999999</c:v>
                </c:pt>
                <c:pt idx="2190">
                  <c:v>-0.51186100000000001</c:v>
                </c:pt>
                <c:pt idx="2191">
                  <c:v>-0.52655200000000002</c:v>
                </c:pt>
                <c:pt idx="2192">
                  <c:v>-0.49129200000000001</c:v>
                </c:pt>
                <c:pt idx="2193">
                  <c:v>-0.41032299999999999</c:v>
                </c:pt>
                <c:pt idx="2194">
                  <c:v>-0.28985</c:v>
                </c:pt>
                <c:pt idx="2195">
                  <c:v>-0.13640099999999999</c:v>
                </c:pt>
                <c:pt idx="2196">
                  <c:v>3.5004E-2</c:v>
                </c:pt>
                <c:pt idx="2197">
                  <c:v>0.19759399999999999</c:v>
                </c:pt>
                <c:pt idx="2198">
                  <c:v>0.33275900000000003</c:v>
                </c:pt>
                <c:pt idx="2199">
                  <c:v>0.43233700000000003</c:v>
                </c:pt>
                <c:pt idx="2200">
                  <c:v>0.47412799999999999</c:v>
                </c:pt>
                <c:pt idx="2201">
                  <c:v>0.47837200000000002</c:v>
                </c:pt>
                <c:pt idx="2202">
                  <c:v>0.437888</c:v>
                </c:pt>
                <c:pt idx="2203">
                  <c:v>0.36540800000000001</c:v>
                </c:pt>
                <c:pt idx="2204">
                  <c:v>0.257994</c:v>
                </c:pt>
                <c:pt idx="2205">
                  <c:v>0.12576699999999999</c:v>
                </c:pt>
                <c:pt idx="2206">
                  <c:v>-3.5191E-2</c:v>
                </c:pt>
                <c:pt idx="2207">
                  <c:v>-0.20006599999999999</c:v>
                </c:pt>
                <c:pt idx="2208">
                  <c:v>-0.34012900000000001</c:v>
                </c:pt>
                <c:pt idx="2209">
                  <c:v>-0.44982800000000001</c:v>
                </c:pt>
                <c:pt idx="2210">
                  <c:v>-0.51512500000000006</c:v>
                </c:pt>
                <c:pt idx="2211">
                  <c:v>-0.53047</c:v>
                </c:pt>
                <c:pt idx="2212">
                  <c:v>-0.49455700000000002</c:v>
                </c:pt>
                <c:pt idx="2213">
                  <c:v>-0.41162900000000002</c:v>
                </c:pt>
                <c:pt idx="2214">
                  <c:v>-0.28821799999999997</c:v>
                </c:pt>
                <c:pt idx="2215">
                  <c:v>-0.13542199999999999</c:v>
                </c:pt>
                <c:pt idx="2216">
                  <c:v>3.533E-2</c:v>
                </c:pt>
                <c:pt idx="2217">
                  <c:v>0.198573</c:v>
                </c:pt>
                <c:pt idx="2218">
                  <c:v>0.33275900000000003</c:v>
                </c:pt>
                <c:pt idx="2219">
                  <c:v>0.43233700000000003</c:v>
                </c:pt>
                <c:pt idx="2220">
                  <c:v>0.48229</c:v>
                </c:pt>
                <c:pt idx="2221">
                  <c:v>0.484902</c:v>
                </c:pt>
                <c:pt idx="2222">
                  <c:v>0.45029400000000003</c:v>
                </c:pt>
                <c:pt idx="2223">
                  <c:v>0.36769299999999999</c:v>
                </c:pt>
                <c:pt idx="2224">
                  <c:v>0.260606</c:v>
                </c:pt>
                <c:pt idx="2225">
                  <c:v>0.12739900000000001</c:v>
                </c:pt>
                <c:pt idx="2226">
                  <c:v>-3.5517E-2</c:v>
                </c:pt>
                <c:pt idx="2227">
                  <c:v>-0.19908699999999999</c:v>
                </c:pt>
                <c:pt idx="2228">
                  <c:v>-0.34274100000000002</c:v>
                </c:pt>
                <c:pt idx="2229">
                  <c:v>-0.45080799999999999</c:v>
                </c:pt>
                <c:pt idx="2230">
                  <c:v>-0.51479900000000001</c:v>
                </c:pt>
                <c:pt idx="2231">
                  <c:v>-0.52981699999999998</c:v>
                </c:pt>
                <c:pt idx="2232">
                  <c:v>-0.49651600000000001</c:v>
                </c:pt>
                <c:pt idx="2233">
                  <c:v>-0.41522100000000001</c:v>
                </c:pt>
                <c:pt idx="2234">
                  <c:v>-0.29213499999999998</c:v>
                </c:pt>
                <c:pt idx="2235">
                  <c:v>-0.137707</c:v>
                </c:pt>
                <c:pt idx="2236">
                  <c:v>3.533E-2</c:v>
                </c:pt>
                <c:pt idx="2237">
                  <c:v>0.198573</c:v>
                </c:pt>
                <c:pt idx="2238">
                  <c:v>0.33733000000000002</c:v>
                </c:pt>
                <c:pt idx="2239">
                  <c:v>0.42417500000000002</c:v>
                </c:pt>
                <c:pt idx="2240">
                  <c:v>0.47869899999999999</c:v>
                </c:pt>
                <c:pt idx="2241">
                  <c:v>0.48229</c:v>
                </c:pt>
                <c:pt idx="2242">
                  <c:v>0.44735599999999998</c:v>
                </c:pt>
                <c:pt idx="2243">
                  <c:v>0.37422299999999997</c:v>
                </c:pt>
                <c:pt idx="2244">
                  <c:v>0.26256499999999999</c:v>
                </c:pt>
                <c:pt idx="2245">
                  <c:v>0.12772600000000001</c:v>
                </c:pt>
                <c:pt idx="2246">
                  <c:v>-3.4863999999999999E-2</c:v>
                </c:pt>
                <c:pt idx="2247">
                  <c:v>-0.201046</c:v>
                </c:pt>
                <c:pt idx="2248">
                  <c:v>-0.345026</c:v>
                </c:pt>
                <c:pt idx="2249">
                  <c:v>-0.45341999999999999</c:v>
                </c:pt>
                <c:pt idx="2250">
                  <c:v>-0.517737</c:v>
                </c:pt>
                <c:pt idx="2251">
                  <c:v>-0.53308199999999994</c:v>
                </c:pt>
                <c:pt idx="2252">
                  <c:v>-0.49749500000000002</c:v>
                </c:pt>
                <c:pt idx="2253">
                  <c:v>-0.412935</c:v>
                </c:pt>
                <c:pt idx="2254">
                  <c:v>-0.28821799999999997</c:v>
                </c:pt>
                <c:pt idx="2255">
                  <c:v>-0.136075</c:v>
                </c:pt>
                <c:pt idx="2256">
                  <c:v>3.5004E-2</c:v>
                </c:pt>
                <c:pt idx="2257">
                  <c:v>0.196941</c:v>
                </c:pt>
                <c:pt idx="2258">
                  <c:v>0.331127</c:v>
                </c:pt>
                <c:pt idx="2259">
                  <c:v>0.43037900000000001</c:v>
                </c:pt>
                <c:pt idx="2260">
                  <c:v>0.46531299999999998</c:v>
                </c:pt>
                <c:pt idx="2261">
                  <c:v>0.47380100000000003</c:v>
                </c:pt>
                <c:pt idx="2262">
                  <c:v>0.42907299999999998</c:v>
                </c:pt>
                <c:pt idx="2263">
                  <c:v>0.36214299999999999</c:v>
                </c:pt>
                <c:pt idx="2264">
                  <c:v>0.25766699999999998</c:v>
                </c:pt>
                <c:pt idx="2265">
                  <c:v>0.124135</c:v>
                </c:pt>
                <c:pt idx="2266">
                  <c:v>-3.5517E-2</c:v>
                </c:pt>
                <c:pt idx="2267">
                  <c:v>-0.20039299999999999</c:v>
                </c:pt>
                <c:pt idx="2268">
                  <c:v>-0.34600599999999998</c:v>
                </c:pt>
                <c:pt idx="2269">
                  <c:v>-0.45505200000000001</c:v>
                </c:pt>
                <c:pt idx="2270">
                  <c:v>-0.51545200000000002</c:v>
                </c:pt>
                <c:pt idx="2271">
                  <c:v>-0.52883800000000003</c:v>
                </c:pt>
                <c:pt idx="2272">
                  <c:v>-0.49292399999999997</c:v>
                </c:pt>
                <c:pt idx="2273">
                  <c:v>-0.41326200000000002</c:v>
                </c:pt>
                <c:pt idx="2274">
                  <c:v>-0.28985</c:v>
                </c:pt>
                <c:pt idx="2275">
                  <c:v>-0.13672799999999999</c:v>
                </c:pt>
                <c:pt idx="2276">
                  <c:v>3.5657000000000001E-2</c:v>
                </c:pt>
                <c:pt idx="2277">
                  <c:v>0.19661400000000001</c:v>
                </c:pt>
                <c:pt idx="2278">
                  <c:v>0.33341199999999999</c:v>
                </c:pt>
                <c:pt idx="2279">
                  <c:v>0.39936199999999999</c:v>
                </c:pt>
                <c:pt idx="2280">
                  <c:v>0.45355899999999999</c:v>
                </c:pt>
                <c:pt idx="2281">
                  <c:v>0.440826</c:v>
                </c:pt>
                <c:pt idx="2282">
                  <c:v>0.40752500000000003</c:v>
                </c:pt>
                <c:pt idx="2283">
                  <c:v>0.33863599999999999</c:v>
                </c:pt>
                <c:pt idx="2284">
                  <c:v>0.238731</c:v>
                </c:pt>
                <c:pt idx="2285">
                  <c:v>0.11336</c:v>
                </c:pt>
                <c:pt idx="2286">
                  <c:v>-3.6170000000000001E-2</c:v>
                </c:pt>
                <c:pt idx="2287">
                  <c:v>-0.201046</c:v>
                </c:pt>
                <c:pt idx="2288">
                  <c:v>-0.34404699999999999</c:v>
                </c:pt>
                <c:pt idx="2289">
                  <c:v>-0.45244000000000001</c:v>
                </c:pt>
                <c:pt idx="2290">
                  <c:v>-0.51545200000000002</c:v>
                </c:pt>
                <c:pt idx="2291">
                  <c:v>-0.53112300000000001</c:v>
                </c:pt>
                <c:pt idx="2292">
                  <c:v>-0.49488300000000002</c:v>
                </c:pt>
                <c:pt idx="2293">
                  <c:v>-0.41195599999999999</c:v>
                </c:pt>
                <c:pt idx="2294">
                  <c:v>-0.28821799999999997</c:v>
                </c:pt>
                <c:pt idx="2295">
                  <c:v>-0.13574800000000001</c:v>
                </c:pt>
                <c:pt idx="2296">
                  <c:v>3.5657000000000001E-2</c:v>
                </c:pt>
                <c:pt idx="2297">
                  <c:v>0.19792000000000001</c:v>
                </c:pt>
                <c:pt idx="2298">
                  <c:v>0.33341199999999999</c:v>
                </c:pt>
                <c:pt idx="2299">
                  <c:v>0.42123699999999997</c:v>
                </c:pt>
                <c:pt idx="2300">
                  <c:v>0.44866200000000001</c:v>
                </c:pt>
                <c:pt idx="2301">
                  <c:v>0.45812999999999998</c:v>
                </c:pt>
                <c:pt idx="2302">
                  <c:v>0.42025699999999999</c:v>
                </c:pt>
                <c:pt idx="2303">
                  <c:v>0.35365400000000002</c:v>
                </c:pt>
                <c:pt idx="2304">
                  <c:v>0.246893</c:v>
                </c:pt>
                <c:pt idx="2305">
                  <c:v>0.114666</c:v>
                </c:pt>
                <c:pt idx="2306">
                  <c:v>-3.4537999999999999E-2</c:v>
                </c:pt>
                <c:pt idx="2307">
                  <c:v>-0.19647500000000001</c:v>
                </c:pt>
                <c:pt idx="2308">
                  <c:v>-0.33849600000000002</c:v>
                </c:pt>
                <c:pt idx="2309">
                  <c:v>-0.45341999999999999</c:v>
                </c:pt>
                <c:pt idx="2310">
                  <c:v>-0.51741099999999995</c:v>
                </c:pt>
                <c:pt idx="2311">
                  <c:v>-0.53079699999999996</c:v>
                </c:pt>
                <c:pt idx="2312">
                  <c:v>-0.49880099999999999</c:v>
                </c:pt>
                <c:pt idx="2313">
                  <c:v>-0.42011799999999999</c:v>
                </c:pt>
                <c:pt idx="2314">
                  <c:v>-0.29344100000000001</c:v>
                </c:pt>
                <c:pt idx="2315">
                  <c:v>-0.13803399999999999</c:v>
                </c:pt>
                <c:pt idx="2316">
                  <c:v>3.533E-2</c:v>
                </c:pt>
                <c:pt idx="2317">
                  <c:v>0.20053199999999999</c:v>
                </c:pt>
                <c:pt idx="2318">
                  <c:v>0.33504499999999998</c:v>
                </c:pt>
                <c:pt idx="2319">
                  <c:v>0.40948299999999999</c:v>
                </c:pt>
                <c:pt idx="2320">
                  <c:v>0.44180599999999998</c:v>
                </c:pt>
                <c:pt idx="2321">
                  <c:v>0.45257999999999998</c:v>
                </c:pt>
                <c:pt idx="2322">
                  <c:v>0.411769</c:v>
                </c:pt>
                <c:pt idx="2323">
                  <c:v>0.352022</c:v>
                </c:pt>
                <c:pt idx="2324">
                  <c:v>0.25636100000000001</c:v>
                </c:pt>
                <c:pt idx="2325">
                  <c:v>0.120217</c:v>
                </c:pt>
                <c:pt idx="2326">
                  <c:v>-3.5191E-2</c:v>
                </c:pt>
                <c:pt idx="2327">
                  <c:v>-0.20333100000000001</c:v>
                </c:pt>
                <c:pt idx="2328">
                  <c:v>-0.34731200000000001</c:v>
                </c:pt>
                <c:pt idx="2329">
                  <c:v>-0.45668399999999998</c:v>
                </c:pt>
                <c:pt idx="2330">
                  <c:v>-0.52361400000000002</c:v>
                </c:pt>
                <c:pt idx="2331">
                  <c:v>-0.53667399999999998</c:v>
                </c:pt>
                <c:pt idx="2332">
                  <c:v>-0.50467799999999996</c:v>
                </c:pt>
                <c:pt idx="2333">
                  <c:v>-0.41946499999999998</c:v>
                </c:pt>
                <c:pt idx="2334">
                  <c:v>-0.29572700000000002</c:v>
                </c:pt>
                <c:pt idx="2335">
                  <c:v>-0.13836000000000001</c:v>
                </c:pt>
                <c:pt idx="2336">
                  <c:v>3.533E-2</c:v>
                </c:pt>
                <c:pt idx="2337">
                  <c:v>0.200206</c:v>
                </c:pt>
                <c:pt idx="2338">
                  <c:v>0.33635100000000001</c:v>
                </c:pt>
                <c:pt idx="2339">
                  <c:v>0.437888</c:v>
                </c:pt>
                <c:pt idx="2340">
                  <c:v>0.469883</c:v>
                </c:pt>
                <c:pt idx="2341">
                  <c:v>0.46367999999999998</c:v>
                </c:pt>
                <c:pt idx="2342">
                  <c:v>0.42515500000000001</c:v>
                </c:pt>
                <c:pt idx="2343">
                  <c:v>0.354634</c:v>
                </c:pt>
                <c:pt idx="2344">
                  <c:v>0.249832</c:v>
                </c:pt>
                <c:pt idx="2345">
                  <c:v>0.12152300000000001</c:v>
                </c:pt>
                <c:pt idx="2346">
                  <c:v>-3.3884999999999998E-2</c:v>
                </c:pt>
                <c:pt idx="2347">
                  <c:v>-0.20039299999999999</c:v>
                </c:pt>
                <c:pt idx="2348">
                  <c:v>-0.34306700000000001</c:v>
                </c:pt>
                <c:pt idx="2349">
                  <c:v>-0.451461</c:v>
                </c:pt>
                <c:pt idx="2350">
                  <c:v>-0.51610500000000004</c:v>
                </c:pt>
                <c:pt idx="2351">
                  <c:v>-0.53406200000000004</c:v>
                </c:pt>
                <c:pt idx="2352">
                  <c:v>-0.49390400000000001</c:v>
                </c:pt>
                <c:pt idx="2353">
                  <c:v>-0.41424100000000003</c:v>
                </c:pt>
                <c:pt idx="2354">
                  <c:v>-0.29442099999999999</c:v>
                </c:pt>
                <c:pt idx="2355">
                  <c:v>-0.140319</c:v>
                </c:pt>
                <c:pt idx="2356">
                  <c:v>3.533E-2</c:v>
                </c:pt>
                <c:pt idx="2357">
                  <c:v>0.200206</c:v>
                </c:pt>
                <c:pt idx="2358">
                  <c:v>0.33765600000000001</c:v>
                </c:pt>
                <c:pt idx="2359">
                  <c:v>0.42286899999999999</c:v>
                </c:pt>
                <c:pt idx="2360">
                  <c:v>0.46466000000000002</c:v>
                </c:pt>
                <c:pt idx="2361">
                  <c:v>0.46890399999999999</c:v>
                </c:pt>
                <c:pt idx="2362">
                  <c:v>0.42188999999999999</c:v>
                </c:pt>
                <c:pt idx="2363">
                  <c:v>0.35006300000000001</c:v>
                </c:pt>
                <c:pt idx="2364">
                  <c:v>0.24167</c:v>
                </c:pt>
                <c:pt idx="2365">
                  <c:v>0.114666</c:v>
                </c:pt>
                <c:pt idx="2366">
                  <c:v>-3.3231999999999998E-2</c:v>
                </c:pt>
                <c:pt idx="2367">
                  <c:v>-0.20169899999999999</c:v>
                </c:pt>
                <c:pt idx="2368">
                  <c:v>-0.34535300000000002</c:v>
                </c:pt>
                <c:pt idx="2369">
                  <c:v>-0.455378</c:v>
                </c:pt>
                <c:pt idx="2370">
                  <c:v>-0.51610500000000004</c:v>
                </c:pt>
                <c:pt idx="2371">
                  <c:v>-0.53765300000000005</c:v>
                </c:pt>
                <c:pt idx="2372">
                  <c:v>-0.50435099999999999</c:v>
                </c:pt>
                <c:pt idx="2373">
                  <c:v>-0.42044399999999998</c:v>
                </c:pt>
                <c:pt idx="2374">
                  <c:v>-0.29735899999999998</c:v>
                </c:pt>
                <c:pt idx="2375">
                  <c:v>-0.14064599999999999</c:v>
                </c:pt>
                <c:pt idx="2376">
                  <c:v>3.5657000000000001E-2</c:v>
                </c:pt>
                <c:pt idx="2377">
                  <c:v>0.20183799999999999</c:v>
                </c:pt>
                <c:pt idx="2378">
                  <c:v>0.33733000000000002</c:v>
                </c:pt>
                <c:pt idx="2379">
                  <c:v>0.437888</c:v>
                </c:pt>
                <c:pt idx="2380">
                  <c:v>0.46596599999999999</c:v>
                </c:pt>
                <c:pt idx="2381">
                  <c:v>0.44278499999999998</c:v>
                </c:pt>
                <c:pt idx="2382">
                  <c:v>0.417319</c:v>
                </c:pt>
                <c:pt idx="2383">
                  <c:v>0.34810400000000002</c:v>
                </c:pt>
                <c:pt idx="2384">
                  <c:v>0.24493400000000001</c:v>
                </c:pt>
                <c:pt idx="2385">
                  <c:v>0.11434</c:v>
                </c:pt>
                <c:pt idx="2386">
                  <c:v>-3.2252000000000003E-2</c:v>
                </c:pt>
                <c:pt idx="2387">
                  <c:v>-0.20039299999999999</c:v>
                </c:pt>
                <c:pt idx="2388">
                  <c:v>-0.34665899999999999</c:v>
                </c:pt>
                <c:pt idx="2389">
                  <c:v>-0.45831699999999997</c:v>
                </c:pt>
                <c:pt idx="2390">
                  <c:v>-0.52328799999999998</c:v>
                </c:pt>
                <c:pt idx="2391">
                  <c:v>-0.54516200000000004</c:v>
                </c:pt>
                <c:pt idx="2392">
                  <c:v>-0.50859600000000005</c:v>
                </c:pt>
                <c:pt idx="2393">
                  <c:v>-0.42142400000000002</c:v>
                </c:pt>
                <c:pt idx="2394">
                  <c:v>-0.29703299999999999</c:v>
                </c:pt>
                <c:pt idx="2395">
                  <c:v>-0.13966600000000001</c:v>
                </c:pt>
                <c:pt idx="2396">
                  <c:v>3.5983000000000001E-2</c:v>
                </c:pt>
                <c:pt idx="2397">
                  <c:v>0.201185</c:v>
                </c:pt>
                <c:pt idx="2398">
                  <c:v>0.33635100000000001</c:v>
                </c:pt>
                <c:pt idx="2399">
                  <c:v>0.419931</c:v>
                </c:pt>
                <c:pt idx="2400">
                  <c:v>0.458783</c:v>
                </c:pt>
                <c:pt idx="2401">
                  <c:v>0.466945</c:v>
                </c:pt>
                <c:pt idx="2402">
                  <c:v>0.414381</c:v>
                </c:pt>
                <c:pt idx="2403">
                  <c:v>0.34483900000000001</c:v>
                </c:pt>
                <c:pt idx="2404">
                  <c:v>0.24493400000000001</c:v>
                </c:pt>
                <c:pt idx="2405">
                  <c:v>0.115319</c:v>
                </c:pt>
                <c:pt idx="2406">
                  <c:v>-3.5844000000000001E-2</c:v>
                </c:pt>
                <c:pt idx="2407">
                  <c:v>-0.20333100000000001</c:v>
                </c:pt>
                <c:pt idx="2408">
                  <c:v>-0.350576</c:v>
                </c:pt>
                <c:pt idx="2409">
                  <c:v>-0.46125500000000003</c:v>
                </c:pt>
                <c:pt idx="2410">
                  <c:v>-0.52394099999999999</c:v>
                </c:pt>
                <c:pt idx="2411">
                  <c:v>-0.54352999999999996</c:v>
                </c:pt>
                <c:pt idx="2412">
                  <c:v>-0.50696300000000005</c:v>
                </c:pt>
                <c:pt idx="2413">
                  <c:v>-0.42272999999999999</c:v>
                </c:pt>
                <c:pt idx="2414">
                  <c:v>-0.29768600000000001</c:v>
                </c:pt>
                <c:pt idx="2415">
                  <c:v>-0.13999300000000001</c:v>
                </c:pt>
                <c:pt idx="2416">
                  <c:v>3.5657000000000001E-2</c:v>
                </c:pt>
                <c:pt idx="2417">
                  <c:v>0.201512</c:v>
                </c:pt>
                <c:pt idx="2418">
                  <c:v>0.336677</c:v>
                </c:pt>
                <c:pt idx="2419">
                  <c:v>0.43233700000000003</c:v>
                </c:pt>
                <c:pt idx="2420">
                  <c:v>0.48653400000000002</c:v>
                </c:pt>
                <c:pt idx="2421">
                  <c:v>0.47869899999999999</c:v>
                </c:pt>
                <c:pt idx="2422">
                  <c:v>0.430705</c:v>
                </c:pt>
                <c:pt idx="2423">
                  <c:v>0.36377500000000002</c:v>
                </c:pt>
                <c:pt idx="2424">
                  <c:v>0.25668800000000003</c:v>
                </c:pt>
                <c:pt idx="2425">
                  <c:v>0.124135</c:v>
                </c:pt>
                <c:pt idx="2426">
                  <c:v>-3.4863999999999999E-2</c:v>
                </c:pt>
                <c:pt idx="2427">
                  <c:v>-0.20300499999999999</c:v>
                </c:pt>
                <c:pt idx="2428">
                  <c:v>-0.34829100000000002</c:v>
                </c:pt>
                <c:pt idx="2429">
                  <c:v>-0.46027600000000002</c:v>
                </c:pt>
                <c:pt idx="2430">
                  <c:v>-0.52328799999999998</c:v>
                </c:pt>
                <c:pt idx="2431">
                  <c:v>-0.54222400000000004</c:v>
                </c:pt>
                <c:pt idx="2432">
                  <c:v>-0.50402499999999995</c:v>
                </c:pt>
                <c:pt idx="2433">
                  <c:v>-0.41783300000000001</c:v>
                </c:pt>
                <c:pt idx="2434">
                  <c:v>-0.29637999999999998</c:v>
                </c:pt>
                <c:pt idx="2435">
                  <c:v>-0.13836000000000001</c:v>
                </c:pt>
                <c:pt idx="2436">
                  <c:v>3.5657000000000001E-2</c:v>
                </c:pt>
                <c:pt idx="2437">
                  <c:v>0.201512</c:v>
                </c:pt>
                <c:pt idx="2438">
                  <c:v>0.33863599999999999</c:v>
                </c:pt>
                <c:pt idx="2439">
                  <c:v>0.43821399999999999</c:v>
                </c:pt>
                <c:pt idx="2440">
                  <c:v>0.44735599999999998</c:v>
                </c:pt>
                <c:pt idx="2441">
                  <c:v>0.45094699999999999</c:v>
                </c:pt>
                <c:pt idx="2442">
                  <c:v>0.410136</c:v>
                </c:pt>
                <c:pt idx="2443">
                  <c:v>0.335698</c:v>
                </c:pt>
                <c:pt idx="2444">
                  <c:v>0.22991600000000001</c:v>
                </c:pt>
                <c:pt idx="2445">
                  <c:v>0.10976900000000001</c:v>
                </c:pt>
                <c:pt idx="2446">
                  <c:v>-2.9967000000000001E-2</c:v>
                </c:pt>
                <c:pt idx="2447">
                  <c:v>-0.20365800000000001</c:v>
                </c:pt>
                <c:pt idx="2448">
                  <c:v>-0.34992299999999998</c:v>
                </c:pt>
                <c:pt idx="2449">
                  <c:v>-0.46190799999999999</c:v>
                </c:pt>
                <c:pt idx="2450">
                  <c:v>-0.52655200000000002</c:v>
                </c:pt>
                <c:pt idx="2451">
                  <c:v>-0.54352999999999996</c:v>
                </c:pt>
                <c:pt idx="2452">
                  <c:v>-0.50565700000000002</c:v>
                </c:pt>
                <c:pt idx="2453">
                  <c:v>-0.42077100000000001</c:v>
                </c:pt>
                <c:pt idx="2454">
                  <c:v>-0.29703299999999999</c:v>
                </c:pt>
                <c:pt idx="2455">
                  <c:v>-0.13999300000000001</c:v>
                </c:pt>
                <c:pt idx="2456">
                  <c:v>3.533E-2</c:v>
                </c:pt>
                <c:pt idx="2457">
                  <c:v>0.201512</c:v>
                </c:pt>
                <c:pt idx="2458">
                  <c:v>0.33863599999999999</c:v>
                </c:pt>
                <c:pt idx="2459">
                  <c:v>0.414381</c:v>
                </c:pt>
                <c:pt idx="2460">
                  <c:v>0.47151599999999999</c:v>
                </c:pt>
                <c:pt idx="2461">
                  <c:v>0.46727099999999999</c:v>
                </c:pt>
                <c:pt idx="2462">
                  <c:v>0.42123699999999997</c:v>
                </c:pt>
                <c:pt idx="2463">
                  <c:v>0.35071600000000003</c:v>
                </c:pt>
                <c:pt idx="2464">
                  <c:v>0.24591399999999999</c:v>
                </c:pt>
                <c:pt idx="2465">
                  <c:v>0.115646</c:v>
                </c:pt>
                <c:pt idx="2466">
                  <c:v>-3.4537999999999999E-2</c:v>
                </c:pt>
                <c:pt idx="2467">
                  <c:v>-0.201372</c:v>
                </c:pt>
                <c:pt idx="2468">
                  <c:v>-0.34992299999999998</c:v>
                </c:pt>
                <c:pt idx="2469">
                  <c:v>-0.46158199999999999</c:v>
                </c:pt>
                <c:pt idx="2470">
                  <c:v>-0.52622599999999997</c:v>
                </c:pt>
                <c:pt idx="2471">
                  <c:v>-0.54385600000000001</c:v>
                </c:pt>
                <c:pt idx="2472">
                  <c:v>-0.50729000000000002</c:v>
                </c:pt>
                <c:pt idx="2473">
                  <c:v>-0.42305599999999999</c:v>
                </c:pt>
                <c:pt idx="2474">
                  <c:v>-0.298012</c:v>
                </c:pt>
                <c:pt idx="2475">
                  <c:v>-0.13966600000000001</c:v>
                </c:pt>
                <c:pt idx="2476">
                  <c:v>3.5657000000000001E-2</c:v>
                </c:pt>
                <c:pt idx="2477">
                  <c:v>0.20216500000000001</c:v>
                </c:pt>
                <c:pt idx="2478">
                  <c:v>0.33830900000000003</c:v>
                </c:pt>
                <c:pt idx="2479">
                  <c:v>0.436255</c:v>
                </c:pt>
                <c:pt idx="2480">
                  <c:v>0.47837200000000002</c:v>
                </c:pt>
                <c:pt idx="2481">
                  <c:v>0.45845599999999997</c:v>
                </c:pt>
                <c:pt idx="2482">
                  <c:v>0.42352200000000001</c:v>
                </c:pt>
                <c:pt idx="2483">
                  <c:v>0.34973599999999999</c:v>
                </c:pt>
                <c:pt idx="2484">
                  <c:v>0.249505</c:v>
                </c:pt>
                <c:pt idx="2485">
                  <c:v>0.124461</c:v>
                </c:pt>
                <c:pt idx="2486">
                  <c:v>-3.4537999999999999E-2</c:v>
                </c:pt>
                <c:pt idx="2487">
                  <c:v>-0.20300499999999999</c:v>
                </c:pt>
                <c:pt idx="2488">
                  <c:v>-0.34927000000000002</c:v>
                </c:pt>
                <c:pt idx="2489">
                  <c:v>-0.46092899999999998</c:v>
                </c:pt>
                <c:pt idx="2490">
                  <c:v>-0.52916399999999997</c:v>
                </c:pt>
                <c:pt idx="2491">
                  <c:v>-0.54483599999999999</c:v>
                </c:pt>
                <c:pt idx="2492">
                  <c:v>-0.50794300000000003</c:v>
                </c:pt>
                <c:pt idx="2493">
                  <c:v>-0.42436200000000002</c:v>
                </c:pt>
                <c:pt idx="2494">
                  <c:v>-0.29899199999999998</c:v>
                </c:pt>
                <c:pt idx="2495">
                  <c:v>-0.140319</c:v>
                </c:pt>
                <c:pt idx="2496">
                  <c:v>3.533E-2</c:v>
                </c:pt>
                <c:pt idx="2497">
                  <c:v>0.20183799999999999</c:v>
                </c:pt>
                <c:pt idx="2498">
                  <c:v>0.33994200000000002</c:v>
                </c:pt>
                <c:pt idx="2499">
                  <c:v>0.43886700000000001</c:v>
                </c:pt>
                <c:pt idx="2500">
                  <c:v>0.49077900000000002</c:v>
                </c:pt>
                <c:pt idx="2501">
                  <c:v>0.48816700000000002</c:v>
                </c:pt>
                <c:pt idx="2502">
                  <c:v>0.44376399999999999</c:v>
                </c:pt>
                <c:pt idx="2503">
                  <c:v>0.36083700000000002</c:v>
                </c:pt>
                <c:pt idx="2504">
                  <c:v>0.25342300000000001</c:v>
                </c:pt>
                <c:pt idx="2505">
                  <c:v>0.12609300000000001</c:v>
                </c:pt>
                <c:pt idx="2506">
                  <c:v>-3.5517E-2</c:v>
                </c:pt>
                <c:pt idx="2507">
                  <c:v>-0.202352</c:v>
                </c:pt>
                <c:pt idx="2508">
                  <c:v>-0.34829100000000002</c:v>
                </c:pt>
                <c:pt idx="2509">
                  <c:v>-0.45799000000000001</c:v>
                </c:pt>
                <c:pt idx="2510">
                  <c:v>-0.52785800000000005</c:v>
                </c:pt>
                <c:pt idx="2511">
                  <c:v>-0.54222400000000004</c:v>
                </c:pt>
                <c:pt idx="2512">
                  <c:v>-0.50696300000000005</c:v>
                </c:pt>
                <c:pt idx="2513">
                  <c:v>-0.421097</c:v>
                </c:pt>
                <c:pt idx="2514">
                  <c:v>-0.29605300000000001</c:v>
                </c:pt>
                <c:pt idx="2515">
                  <c:v>-0.13966600000000001</c:v>
                </c:pt>
                <c:pt idx="2516">
                  <c:v>3.5983000000000001E-2</c:v>
                </c:pt>
                <c:pt idx="2517">
                  <c:v>0.19955300000000001</c:v>
                </c:pt>
                <c:pt idx="2518">
                  <c:v>0.33635100000000001</c:v>
                </c:pt>
                <c:pt idx="2519">
                  <c:v>0.43560199999999999</c:v>
                </c:pt>
                <c:pt idx="2520">
                  <c:v>0.46857700000000002</c:v>
                </c:pt>
                <c:pt idx="2521">
                  <c:v>0.475107</c:v>
                </c:pt>
                <c:pt idx="2522">
                  <c:v>0.429726</c:v>
                </c:pt>
                <c:pt idx="2523">
                  <c:v>0.36214299999999999</c:v>
                </c:pt>
                <c:pt idx="2524">
                  <c:v>0.25505499999999998</c:v>
                </c:pt>
                <c:pt idx="2525">
                  <c:v>0.12152300000000001</c:v>
                </c:pt>
                <c:pt idx="2526">
                  <c:v>-3.5191E-2</c:v>
                </c:pt>
                <c:pt idx="2527">
                  <c:v>-0.20300499999999999</c:v>
                </c:pt>
                <c:pt idx="2528">
                  <c:v>-0.34861700000000001</c:v>
                </c:pt>
                <c:pt idx="2529">
                  <c:v>-0.46190799999999999</c:v>
                </c:pt>
                <c:pt idx="2530">
                  <c:v>-0.527532</c:v>
                </c:pt>
                <c:pt idx="2531">
                  <c:v>-0.54124399999999995</c:v>
                </c:pt>
                <c:pt idx="2532">
                  <c:v>-0.50631000000000004</c:v>
                </c:pt>
                <c:pt idx="2533">
                  <c:v>-0.421097</c:v>
                </c:pt>
                <c:pt idx="2534">
                  <c:v>-0.29605300000000001</c:v>
                </c:pt>
                <c:pt idx="2535">
                  <c:v>-0.13966600000000001</c:v>
                </c:pt>
                <c:pt idx="2536">
                  <c:v>3.6636000000000002E-2</c:v>
                </c:pt>
                <c:pt idx="2537">
                  <c:v>0.201185</c:v>
                </c:pt>
                <c:pt idx="2538">
                  <c:v>0.33798299999999998</c:v>
                </c:pt>
                <c:pt idx="2539">
                  <c:v>0.433643</c:v>
                </c:pt>
                <c:pt idx="2540">
                  <c:v>0.46335399999999999</c:v>
                </c:pt>
                <c:pt idx="2541">
                  <c:v>0.46237400000000001</c:v>
                </c:pt>
                <c:pt idx="2542">
                  <c:v>0.41405399999999998</c:v>
                </c:pt>
                <c:pt idx="2543">
                  <c:v>0.34810400000000002</c:v>
                </c:pt>
                <c:pt idx="2544">
                  <c:v>0.24787300000000001</c:v>
                </c:pt>
                <c:pt idx="2545">
                  <c:v>0.121196</c:v>
                </c:pt>
                <c:pt idx="2546">
                  <c:v>-3.6170000000000001E-2</c:v>
                </c:pt>
                <c:pt idx="2547">
                  <c:v>-0.20333100000000001</c:v>
                </c:pt>
                <c:pt idx="2548">
                  <c:v>-0.34829100000000002</c:v>
                </c:pt>
                <c:pt idx="2549">
                  <c:v>-0.46027600000000002</c:v>
                </c:pt>
                <c:pt idx="2550">
                  <c:v>-0.52655200000000002</c:v>
                </c:pt>
                <c:pt idx="2551">
                  <c:v>-0.54287700000000005</c:v>
                </c:pt>
                <c:pt idx="2552">
                  <c:v>-0.50565700000000002</c:v>
                </c:pt>
                <c:pt idx="2553">
                  <c:v>-0.42044399999999998</c:v>
                </c:pt>
                <c:pt idx="2554">
                  <c:v>-0.295074</c:v>
                </c:pt>
                <c:pt idx="2555">
                  <c:v>-0.139013</c:v>
                </c:pt>
                <c:pt idx="2556">
                  <c:v>3.5657000000000001E-2</c:v>
                </c:pt>
                <c:pt idx="2557">
                  <c:v>0.200206</c:v>
                </c:pt>
                <c:pt idx="2558">
                  <c:v>0.33765600000000001</c:v>
                </c:pt>
                <c:pt idx="2559">
                  <c:v>0.43494899999999997</c:v>
                </c:pt>
                <c:pt idx="2560">
                  <c:v>0.48979899999999998</c:v>
                </c:pt>
                <c:pt idx="2561">
                  <c:v>0.46204800000000001</c:v>
                </c:pt>
                <c:pt idx="2562">
                  <c:v>0.42123699999999997</c:v>
                </c:pt>
                <c:pt idx="2563">
                  <c:v>0.365734</c:v>
                </c:pt>
                <c:pt idx="2564">
                  <c:v>0.25374999999999998</c:v>
                </c:pt>
                <c:pt idx="2565">
                  <c:v>0.126746</c:v>
                </c:pt>
                <c:pt idx="2566">
                  <c:v>-3.5191E-2</c:v>
                </c:pt>
                <c:pt idx="2567">
                  <c:v>-0.20463700000000001</c:v>
                </c:pt>
                <c:pt idx="2568">
                  <c:v>-0.35025000000000001</c:v>
                </c:pt>
                <c:pt idx="2569">
                  <c:v>-0.46060200000000001</c:v>
                </c:pt>
                <c:pt idx="2570">
                  <c:v>-0.52328799999999998</c:v>
                </c:pt>
                <c:pt idx="2571">
                  <c:v>-0.53634700000000002</c:v>
                </c:pt>
                <c:pt idx="2572">
                  <c:v>-0.50467799999999996</c:v>
                </c:pt>
                <c:pt idx="2573">
                  <c:v>-0.42077100000000001</c:v>
                </c:pt>
                <c:pt idx="2574">
                  <c:v>-0.29376799999999997</c:v>
                </c:pt>
                <c:pt idx="2575">
                  <c:v>-0.138687</c:v>
                </c:pt>
                <c:pt idx="2576">
                  <c:v>3.5657000000000001E-2</c:v>
                </c:pt>
                <c:pt idx="2577">
                  <c:v>0.20053199999999999</c:v>
                </c:pt>
                <c:pt idx="2578">
                  <c:v>0.33733000000000002</c:v>
                </c:pt>
                <c:pt idx="2579">
                  <c:v>0.43429600000000002</c:v>
                </c:pt>
                <c:pt idx="2580">
                  <c:v>0.48653400000000002</c:v>
                </c:pt>
                <c:pt idx="2581">
                  <c:v>0.47086299999999998</c:v>
                </c:pt>
                <c:pt idx="2582">
                  <c:v>0.41536000000000001</c:v>
                </c:pt>
                <c:pt idx="2583">
                  <c:v>0.34386</c:v>
                </c:pt>
                <c:pt idx="2584">
                  <c:v>0.24917900000000001</c:v>
                </c:pt>
                <c:pt idx="2585">
                  <c:v>0.11727799999999999</c:v>
                </c:pt>
                <c:pt idx="2586">
                  <c:v>-3.6170000000000001E-2</c:v>
                </c:pt>
                <c:pt idx="2587">
                  <c:v>-0.202352</c:v>
                </c:pt>
                <c:pt idx="2588">
                  <c:v>-0.34698499999999999</c:v>
                </c:pt>
                <c:pt idx="2589">
                  <c:v>-0.45733699999999999</c:v>
                </c:pt>
                <c:pt idx="2590">
                  <c:v>-0.52230799999999999</c:v>
                </c:pt>
                <c:pt idx="2591">
                  <c:v>-0.53928500000000001</c:v>
                </c:pt>
                <c:pt idx="2592">
                  <c:v>-0.50369799999999998</c:v>
                </c:pt>
                <c:pt idx="2593">
                  <c:v>-0.421097</c:v>
                </c:pt>
                <c:pt idx="2594">
                  <c:v>-0.29637999999999998</c:v>
                </c:pt>
                <c:pt idx="2595">
                  <c:v>-0.139013</c:v>
                </c:pt>
                <c:pt idx="2596">
                  <c:v>3.5657000000000001E-2</c:v>
                </c:pt>
                <c:pt idx="2597">
                  <c:v>0.20085900000000001</c:v>
                </c:pt>
                <c:pt idx="2598">
                  <c:v>0.328515</c:v>
                </c:pt>
                <c:pt idx="2599">
                  <c:v>0.40099499999999999</c:v>
                </c:pt>
                <c:pt idx="2600">
                  <c:v>0.44311200000000001</c:v>
                </c:pt>
                <c:pt idx="2601">
                  <c:v>0.45355899999999999</c:v>
                </c:pt>
                <c:pt idx="2602">
                  <c:v>0.411769</c:v>
                </c:pt>
                <c:pt idx="2603">
                  <c:v>0.34157399999999999</c:v>
                </c:pt>
                <c:pt idx="2604">
                  <c:v>0.24167</c:v>
                </c:pt>
                <c:pt idx="2605">
                  <c:v>0.113687</c:v>
                </c:pt>
                <c:pt idx="2606">
                  <c:v>-3.2904999999999997E-2</c:v>
                </c:pt>
                <c:pt idx="2607">
                  <c:v>-0.202352</c:v>
                </c:pt>
                <c:pt idx="2608">
                  <c:v>-0.34796500000000002</c:v>
                </c:pt>
                <c:pt idx="2609">
                  <c:v>-0.459949</c:v>
                </c:pt>
                <c:pt idx="2610">
                  <c:v>-0.52524700000000002</c:v>
                </c:pt>
                <c:pt idx="2611">
                  <c:v>-0.53928500000000001</c:v>
                </c:pt>
                <c:pt idx="2612">
                  <c:v>-0.50337200000000004</c:v>
                </c:pt>
                <c:pt idx="2613">
                  <c:v>-0.42142400000000002</c:v>
                </c:pt>
                <c:pt idx="2614">
                  <c:v>-0.29605300000000001</c:v>
                </c:pt>
                <c:pt idx="2615">
                  <c:v>-0.138687</c:v>
                </c:pt>
                <c:pt idx="2616">
                  <c:v>3.533E-2</c:v>
                </c:pt>
                <c:pt idx="2617">
                  <c:v>0.201512</c:v>
                </c:pt>
                <c:pt idx="2618">
                  <c:v>0.33896199999999999</c:v>
                </c:pt>
                <c:pt idx="2619">
                  <c:v>0.43429600000000002</c:v>
                </c:pt>
                <c:pt idx="2620">
                  <c:v>0.469557</c:v>
                </c:pt>
                <c:pt idx="2621">
                  <c:v>0.47674</c:v>
                </c:pt>
                <c:pt idx="2622">
                  <c:v>0.433643</c:v>
                </c:pt>
                <c:pt idx="2623">
                  <c:v>0.367367</c:v>
                </c:pt>
                <c:pt idx="2624">
                  <c:v>0.25897300000000001</c:v>
                </c:pt>
                <c:pt idx="2625">
                  <c:v>0.12544</c:v>
                </c:pt>
                <c:pt idx="2626">
                  <c:v>-3.4537999999999999E-2</c:v>
                </c:pt>
                <c:pt idx="2627">
                  <c:v>-0.20039299999999999</c:v>
                </c:pt>
                <c:pt idx="2628">
                  <c:v>-0.34665899999999999</c:v>
                </c:pt>
                <c:pt idx="2629">
                  <c:v>-0.45831699999999997</c:v>
                </c:pt>
                <c:pt idx="2630">
                  <c:v>-0.524594</c:v>
                </c:pt>
                <c:pt idx="2631">
                  <c:v>-0.53928500000000001</c:v>
                </c:pt>
                <c:pt idx="2632">
                  <c:v>-0.50206600000000001</c:v>
                </c:pt>
                <c:pt idx="2633">
                  <c:v>-0.42077100000000001</c:v>
                </c:pt>
                <c:pt idx="2634">
                  <c:v>-0.29474699999999998</c:v>
                </c:pt>
                <c:pt idx="2635">
                  <c:v>-0.138687</c:v>
                </c:pt>
                <c:pt idx="2636">
                  <c:v>3.533E-2</c:v>
                </c:pt>
                <c:pt idx="2637">
                  <c:v>0.20085900000000001</c:v>
                </c:pt>
                <c:pt idx="2638">
                  <c:v>0.33765600000000001</c:v>
                </c:pt>
                <c:pt idx="2639">
                  <c:v>0.43886700000000001</c:v>
                </c:pt>
                <c:pt idx="2640">
                  <c:v>0.45290599999999998</c:v>
                </c:pt>
                <c:pt idx="2641">
                  <c:v>0.448988</c:v>
                </c:pt>
                <c:pt idx="2642">
                  <c:v>0.41536000000000001</c:v>
                </c:pt>
                <c:pt idx="2643">
                  <c:v>0.34386</c:v>
                </c:pt>
                <c:pt idx="2644">
                  <c:v>0.242975</c:v>
                </c:pt>
                <c:pt idx="2645">
                  <c:v>0.115646</c:v>
                </c:pt>
                <c:pt idx="2646">
                  <c:v>-3.5191E-2</c:v>
                </c:pt>
                <c:pt idx="2647">
                  <c:v>-0.201046</c:v>
                </c:pt>
                <c:pt idx="2648">
                  <c:v>-0.34665899999999999</c:v>
                </c:pt>
                <c:pt idx="2649">
                  <c:v>-0.457011</c:v>
                </c:pt>
                <c:pt idx="2650">
                  <c:v>-0.52230799999999999</c:v>
                </c:pt>
                <c:pt idx="2651">
                  <c:v>-0.53504099999999999</c:v>
                </c:pt>
                <c:pt idx="2652">
                  <c:v>-0.49912800000000002</c:v>
                </c:pt>
                <c:pt idx="2653">
                  <c:v>-0.41750599999999999</c:v>
                </c:pt>
                <c:pt idx="2654">
                  <c:v>-0.29311500000000001</c:v>
                </c:pt>
                <c:pt idx="2655">
                  <c:v>-0.13933999999999999</c:v>
                </c:pt>
                <c:pt idx="2656">
                  <c:v>3.5004E-2</c:v>
                </c:pt>
                <c:pt idx="2657">
                  <c:v>0.20183799999999999</c:v>
                </c:pt>
                <c:pt idx="2658">
                  <c:v>0.33896199999999999</c:v>
                </c:pt>
                <c:pt idx="2659">
                  <c:v>0.43658200000000003</c:v>
                </c:pt>
                <c:pt idx="2660">
                  <c:v>0.46498600000000001</c:v>
                </c:pt>
                <c:pt idx="2661">
                  <c:v>0.45943600000000001</c:v>
                </c:pt>
                <c:pt idx="2662">
                  <c:v>0.42286899999999999</c:v>
                </c:pt>
                <c:pt idx="2663">
                  <c:v>0.35887799999999997</c:v>
                </c:pt>
                <c:pt idx="2664">
                  <c:v>0.25015799999999999</c:v>
                </c:pt>
                <c:pt idx="2665">
                  <c:v>0.128052</c:v>
                </c:pt>
                <c:pt idx="2666">
                  <c:v>-3.4863999999999999E-2</c:v>
                </c:pt>
                <c:pt idx="2667">
                  <c:v>-0.20202500000000001</c:v>
                </c:pt>
                <c:pt idx="2668">
                  <c:v>-0.34665899999999999</c:v>
                </c:pt>
                <c:pt idx="2669">
                  <c:v>-0.45831699999999997</c:v>
                </c:pt>
                <c:pt idx="2670">
                  <c:v>-0.52426700000000004</c:v>
                </c:pt>
                <c:pt idx="2671">
                  <c:v>-0.53993800000000003</c:v>
                </c:pt>
                <c:pt idx="2672">
                  <c:v>-0.50402499999999995</c:v>
                </c:pt>
                <c:pt idx="2673">
                  <c:v>-0.41881200000000002</c:v>
                </c:pt>
                <c:pt idx="2674">
                  <c:v>-0.29442099999999999</c:v>
                </c:pt>
                <c:pt idx="2675">
                  <c:v>-0.13933999999999999</c:v>
                </c:pt>
                <c:pt idx="2676">
                  <c:v>3.533E-2</c:v>
                </c:pt>
                <c:pt idx="2677">
                  <c:v>0.200206</c:v>
                </c:pt>
                <c:pt idx="2678">
                  <c:v>0.33733000000000002</c:v>
                </c:pt>
                <c:pt idx="2679">
                  <c:v>0.43821399999999999</c:v>
                </c:pt>
                <c:pt idx="2680">
                  <c:v>0.47576000000000002</c:v>
                </c:pt>
                <c:pt idx="2681">
                  <c:v>0.48163699999999998</c:v>
                </c:pt>
                <c:pt idx="2682">
                  <c:v>0.43494899999999997</c:v>
                </c:pt>
                <c:pt idx="2683">
                  <c:v>0.36116300000000001</c:v>
                </c:pt>
                <c:pt idx="2684">
                  <c:v>0.25570799999999999</c:v>
                </c:pt>
                <c:pt idx="2685">
                  <c:v>0.12282899999999999</c:v>
                </c:pt>
                <c:pt idx="2686">
                  <c:v>-3.4537999999999999E-2</c:v>
                </c:pt>
                <c:pt idx="2687">
                  <c:v>-0.19941300000000001</c:v>
                </c:pt>
                <c:pt idx="2688">
                  <c:v>-0.34372000000000003</c:v>
                </c:pt>
                <c:pt idx="2689">
                  <c:v>-0.45341999999999999</c:v>
                </c:pt>
                <c:pt idx="2690">
                  <c:v>-0.51708399999999999</c:v>
                </c:pt>
                <c:pt idx="2691">
                  <c:v>-0.540265</c:v>
                </c:pt>
                <c:pt idx="2692">
                  <c:v>-0.50631000000000004</c:v>
                </c:pt>
                <c:pt idx="2693">
                  <c:v>-0.394652</c:v>
                </c:pt>
                <c:pt idx="2694">
                  <c:v>-0.27777000000000002</c:v>
                </c:pt>
                <c:pt idx="2695">
                  <c:v>-0.13117799999999999</c:v>
                </c:pt>
                <c:pt idx="2696">
                  <c:v>3.5657000000000001E-2</c:v>
                </c:pt>
                <c:pt idx="2697">
                  <c:v>0.19922599999999999</c:v>
                </c:pt>
                <c:pt idx="2698">
                  <c:v>0.33700400000000003</c:v>
                </c:pt>
                <c:pt idx="2699">
                  <c:v>0.40883000000000003</c:v>
                </c:pt>
                <c:pt idx="2700">
                  <c:v>0.44670300000000002</c:v>
                </c:pt>
                <c:pt idx="2701">
                  <c:v>0.45910899999999999</c:v>
                </c:pt>
                <c:pt idx="2702">
                  <c:v>0.41764600000000002</c:v>
                </c:pt>
                <c:pt idx="2703">
                  <c:v>0.34483900000000001</c:v>
                </c:pt>
                <c:pt idx="2704">
                  <c:v>0.24232300000000001</c:v>
                </c:pt>
                <c:pt idx="2705">
                  <c:v>0.114013</c:v>
                </c:pt>
                <c:pt idx="2706">
                  <c:v>-3.6170000000000001E-2</c:v>
                </c:pt>
                <c:pt idx="2707">
                  <c:v>-0.202352</c:v>
                </c:pt>
                <c:pt idx="2708">
                  <c:v>-0.34959699999999999</c:v>
                </c:pt>
                <c:pt idx="2709">
                  <c:v>-0.46550000000000002</c:v>
                </c:pt>
                <c:pt idx="2710">
                  <c:v>-0.53047</c:v>
                </c:pt>
                <c:pt idx="2711">
                  <c:v>-0.50467799999999996</c:v>
                </c:pt>
                <c:pt idx="2712">
                  <c:v>-0.47105000000000002</c:v>
                </c:pt>
                <c:pt idx="2713">
                  <c:v>-0.39497900000000002</c:v>
                </c:pt>
                <c:pt idx="2714">
                  <c:v>-0.27613799999999999</c:v>
                </c:pt>
                <c:pt idx="2715">
                  <c:v>-0.130525</c:v>
                </c:pt>
                <c:pt idx="2716">
                  <c:v>3.4023999999999999E-2</c:v>
                </c:pt>
                <c:pt idx="2717">
                  <c:v>0.201185</c:v>
                </c:pt>
                <c:pt idx="2718">
                  <c:v>0.33733000000000002</c:v>
                </c:pt>
                <c:pt idx="2719">
                  <c:v>0.41927799999999998</c:v>
                </c:pt>
                <c:pt idx="2720">
                  <c:v>0.44768200000000002</c:v>
                </c:pt>
                <c:pt idx="2721">
                  <c:v>0.45715</c:v>
                </c:pt>
                <c:pt idx="2722">
                  <c:v>0.41111599999999998</c:v>
                </c:pt>
                <c:pt idx="2723">
                  <c:v>0.34712500000000002</c:v>
                </c:pt>
                <c:pt idx="2724">
                  <c:v>0.248526</c:v>
                </c:pt>
                <c:pt idx="2725">
                  <c:v>0.120217</c:v>
                </c:pt>
                <c:pt idx="2726">
                  <c:v>-3.6823000000000002E-2</c:v>
                </c:pt>
                <c:pt idx="2727">
                  <c:v>-0.20463700000000001</c:v>
                </c:pt>
                <c:pt idx="2728">
                  <c:v>-0.34959699999999999</c:v>
                </c:pt>
                <c:pt idx="2729">
                  <c:v>-0.46190799999999999</c:v>
                </c:pt>
                <c:pt idx="2730">
                  <c:v>-0.53014399999999995</c:v>
                </c:pt>
                <c:pt idx="2731">
                  <c:v>-0.54516200000000004</c:v>
                </c:pt>
                <c:pt idx="2732">
                  <c:v>-0.51022800000000001</c:v>
                </c:pt>
                <c:pt idx="2733">
                  <c:v>-0.425342</c:v>
                </c:pt>
                <c:pt idx="2734">
                  <c:v>-0.29899199999999998</c:v>
                </c:pt>
                <c:pt idx="2735">
                  <c:v>-0.14129900000000001</c:v>
                </c:pt>
                <c:pt idx="2736">
                  <c:v>3.533E-2</c:v>
                </c:pt>
                <c:pt idx="2737">
                  <c:v>0.20183799999999999</c:v>
                </c:pt>
                <c:pt idx="2738">
                  <c:v>0.33896199999999999</c:v>
                </c:pt>
                <c:pt idx="2739">
                  <c:v>0.43560199999999999</c:v>
                </c:pt>
                <c:pt idx="2740">
                  <c:v>0.49502299999999999</c:v>
                </c:pt>
                <c:pt idx="2741">
                  <c:v>0.464333</c:v>
                </c:pt>
                <c:pt idx="2742">
                  <c:v>0.42842000000000002</c:v>
                </c:pt>
                <c:pt idx="2743">
                  <c:v>0.352022</c:v>
                </c:pt>
                <c:pt idx="2744">
                  <c:v>0.24722</c:v>
                </c:pt>
                <c:pt idx="2745">
                  <c:v>0.12348199999999999</c:v>
                </c:pt>
                <c:pt idx="2746">
                  <c:v>-3.6170000000000001E-2</c:v>
                </c:pt>
                <c:pt idx="2747">
                  <c:v>-0.20071900000000001</c:v>
                </c:pt>
                <c:pt idx="2748">
                  <c:v>-0.34600599999999998</c:v>
                </c:pt>
                <c:pt idx="2749">
                  <c:v>-0.46092899999999998</c:v>
                </c:pt>
                <c:pt idx="2750">
                  <c:v>-0.52589900000000001</c:v>
                </c:pt>
                <c:pt idx="2751">
                  <c:v>-0.54614200000000002</c:v>
                </c:pt>
                <c:pt idx="2752">
                  <c:v>-0.51088100000000003</c:v>
                </c:pt>
                <c:pt idx="2753">
                  <c:v>-0.42501499999999998</c:v>
                </c:pt>
                <c:pt idx="2754">
                  <c:v>-0.29899199999999998</c:v>
                </c:pt>
                <c:pt idx="2755">
                  <c:v>-0.13999300000000001</c:v>
                </c:pt>
                <c:pt idx="2756">
                  <c:v>3.5983000000000001E-2</c:v>
                </c:pt>
                <c:pt idx="2757">
                  <c:v>0.201512</c:v>
                </c:pt>
                <c:pt idx="2758">
                  <c:v>0.33635100000000001</c:v>
                </c:pt>
                <c:pt idx="2759">
                  <c:v>0.41895199999999999</c:v>
                </c:pt>
                <c:pt idx="2760">
                  <c:v>0.46890399999999999</c:v>
                </c:pt>
                <c:pt idx="2761">
                  <c:v>0.46727099999999999</c:v>
                </c:pt>
                <c:pt idx="2762">
                  <c:v>0.430705</c:v>
                </c:pt>
                <c:pt idx="2763">
                  <c:v>0.35496</c:v>
                </c:pt>
                <c:pt idx="2764">
                  <c:v>0.249505</c:v>
                </c:pt>
                <c:pt idx="2765">
                  <c:v>0.11858399999999999</c:v>
                </c:pt>
                <c:pt idx="2766">
                  <c:v>-3.2578999999999997E-2</c:v>
                </c:pt>
                <c:pt idx="2767">
                  <c:v>-0.20006599999999999</c:v>
                </c:pt>
                <c:pt idx="2768">
                  <c:v>-0.34959699999999999</c:v>
                </c:pt>
                <c:pt idx="2769">
                  <c:v>-0.46321400000000001</c:v>
                </c:pt>
                <c:pt idx="2770">
                  <c:v>-0.52949100000000004</c:v>
                </c:pt>
                <c:pt idx="2771">
                  <c:v>-0.54450900000000002</c:v>
                </c:pt>
                <c:pt idx="2772">
                  <c:v>-0.50990199999999997</c:v>
                </c:pt>
                <c:pt idx="2773">
                  <c:v>-0.42403600000000002</c:v>
                </c:pt>
                <c:pt idx="2774">
                  <c:v>-0.29899199999999998</c:v>
                </c:pt>
                <c:pt idx="2775">
                  <c:v>-0.13966600000000001</c:v>
                </c:pt>
                <c:pt idx="2776">
                  <c:v>3.6636000000000002E-2</c:v>
                </c:pt>
                <c:pt idx="2777">
                  <c:v>0.201512</c:v>
                </c:pt>
                <c:pt idx="2778">
                  <c:v>0.33994200000000002</c:v>
                </c:pt>
                <c:pt idx="2779">
                  <c:v>0.43952000000000002</c:v>
                </c:pt>
                <c:pt idx="2780">
                  <c:v>0.48555500000000001</c:v>
                </c:pt>
                <c:pt idx="2781">
                  <c:v>0.47282200000000002</c:v>
                </c:pt>
                <c:pt idx="2782">
                  <c:v>0.440826</c:v>
                </c:pt>
                <c:pt idx="2783">
                  <c:v>0.37063200000000002</c:v>
                </c:pt>
                <c:pt idx="2784">
                  <c:v>0.26158500000000001</c:v>
                </c:pt>
                <c:pt idx="2785">
                  <c:v>0.12739900000000001</c:v>
                </c:pt>
                <c:pt idx="2786">
                  <c:v>-3.5844000000000001E-2</c:v>
                </c:pt>
                <c:pt idx="2787">
                  <c:v>-0.20169899999999999</c:v>
                </c:pt>
                <c:pt idx="2788">
                  <c:v>-0.34959699999999999</c:v>
                </c:pt>
                <c:pt idx="2789">
                  <c:v>-0.459949</c:v>
                </c:pt>
                <c:pt idx="2790">
                  <c:v>-0.52851099999999995</c:v>
                </c:pt>
                <c:pt idx="2791">
                  <c:v>-0.54516200000000004</c:v>
                </c:pt>
                <c:pt idx="2792">
                  <c:v>-0.51022800000000001</c:v>
                </c:pt>
                <c:pt idx="2793">
                  <c:v>-0.42468899999999998</c:v>
                </c:pt>
                <c:pt idx="2794">
                  <c:v>-0.298012</c:v>
                </c:pt>
                <c:pt idx="2795">
                  <c:v>-0.139013</c:v>
                </c:pt>
                <c:pt idx="2796">
                  <c:v>3.5657000000000001E-2</c:v>
                </c:pt>
                <c:pt idx="2797">
                  <c:v>0.201185</c:v>
                </c:pt>
                <c:pt idx="2798">
                  <c:v>0.33765600000000001</c:v>
                </c:pt>
                <c:pt idx="2799">
                  <c:v>0.436255</c:v>
                </c:pt>
                <c:pt idx="2800">
                  <c:v>0.48555500000000001</c:v>
                </c:pt>
                <c:pt idx="2801">
                  <c:v>0.48816700000000002</c:v>
                </c:pt>
                <c:pt idx="2802">
                  <c:v>0.453233</c:v>
                </c:pt>
                <c:pt idx="2803">
                  <c:v>0.37716100000000002</c:v>
                </c:pt>
                <c:pt idx="2804">
                  <c:v>0.266482</c:v>
                </c:pt>
                <c:pt idx="2805">
                  <c:v>0.12544</c:v>
                </c:pt>
                <c:pt idx="2806">
                  <c:v>-3.5191E-2</c:v>
                </c:pt>
                <c:pt idx="2807">
                  <c:v>-0.202678</c:v>
                </c:pt>
                <c:pt idx="2808">
                  <c:v>-0.35122900000000001</c:v>
                </c:pt>
                <c:pt idx="2809">
                  <c:v>-0.465173</c:v>
                </c:pt>
                <c:pt idx="2810">
                  <c:v>-0.53340900000000002</c:v>
                </c:pt>
                <c:pt idx="2811">
                  <c:v>-0.548427</c:v>
                </c:pt>
                <c:pt idx="2812">
                  <c:v>-0.51349299999999998</c:v>
                </c:pt>
                <c:pt idx="2813">
                  <c:v>-0.42730099999999999</c:v>
                </c:pt>
                <c:pt idx="2814">
                  <c:v>-0.30095100000000002</c:v>
                </c:pt>
                <c:pt idx="2815">
                  <c:v>-0.138687</c:v>
                </c:pt>
                <c:pt idx="2816">
                  <c:v>3.5657000000000001E-2</c:v>
                </c:pt>
                <c:pt idx="2817">
                  <c:v>0.202491</c:v>
                </c:pt>
                <c:pt idx="2818">
                  <c:v>0.34190100000000001</c:v>
                </c:pt>
                <c:pt idx="2819">
                  <c:v>0.42907299999999998</c:v>
                </c:pt>
                <c:pt idx="2820">
                  <c:v>0.47576000000000002</c:v>
                </c:pt>
                <c:pt idx="2821">
                  <c:v>0.46890399999999999</c:v>
                </c:pt>
                <c:pt idx="2822">
                  <c:v>0.43658200000000003</c:v>
                </c:pt>
                <c:pt idx="2823">
                  <c:v>0.35887799999999997</c:v>
                </c:pt>
                <c:pt idx="2824">
                  <c:v>0.25701400000000002</c:v>
                </c:pt>
                <c:pt idx="2825">
                  <c:v>0.121849</c:v>
                </c:pt>
                <c:pt idx="2826">
                  <c:v>-3.3884999999999998E-2</c:v>
                </c:pt>
                <c:pt idx="2827">
                  <c:v>-0.19778100000000001</c:v>
                </c:pt>
                <c:pt idx="2828">
                  <c:v>-0.34796500000000002</c:v>
                </c:pt>
                <c:pt idx="2829">
                  <c:v>-0.46354099999999998</c:v>
                </c:pt>
                <c:pt idx="2830">
                  <c:v>-0.53340900000000002</c:v>
                </c:pt>
                <c:pt idx="2831">
                  <c:v>-0.55136499999999999</c:v>
                </c:pt>
                <c:pt idx="2832">
                  <c:v>-0.51414599999999999</c:v>
                </c:pt>
                <c:pt idx="2833">
                  <c:v>-0.42893300000000001</c:v>
                </c:pt>
                <c:pt idx="2834">
                  <c:v>-0.30160300000000001</c:v>
                </c:pt>
                <c:pt idx="2835">
                  <c:v>-0.14064599999999999</c:v>
                </c:pt>
                <c:pt idx="2836">
                  <c:v>3.533E-2</c:v>
                </c:pt>
                <c:pt idx="2837">
                  <c:v>0.202491</c:v>
                </c:pt>
                <c:pt idx="2838">
                  <c:v>0.34255400000000003</c:v>
                </c:pt>
                <c:pt idx="2839">
                  <c:v>0.39217999999999997</c:v>
                </c:pt>
                <c:pt idx="2840">
                  <c:v>0.43952000000000002</c:v>
                </c:pt>
                <c:pt idx="2841">
                  <c:v>0.44572299999999998</c:v>
                </c:pt>
                <c:pt idx="2842">
                  <c:v>0.41307500000000003</c:v>
                </c:pt>
                <c:pt idx="2843">
                  <c:v>0.33602399999999999</c:v>
                </c:pt>
                <c:pt idx="2844">
                  <c:v>0.24036399999999999</c:v>
                </c:pt>
                <c:pt idx="2845">
                  <c:v>0.119564</c:v>
                </c:pt>
                <c:pt idx="2846">
                  <c:v>-3.5191E-2</c:v>
                </c:pt>
                <c:pt idx="2847">
                  <c:v>-0.20561699999999999</c:v>
                </c:pt>
                <c:pt idx="2848">
                  <c:v>-0.35025000000000001</c:v>
                </c:pt>
                <c:pt idx="2849">
                  <c:v>-0.46321400000000001</c:v>
                </c:pt>
                <c:pt idx="2850">
                  <c:v>-0.52655200000000002</c:v>
                </c:pt>
                <c:pt idx="2851">
                  <c:v>-0.54091800000000001</c:v>
                </c:pt>
                <c:pt idx="2852">
                  <c:v>-0.50304499999999996</c:v>
                </c:pt>
                <c:pt idx="2853">
                  <c:v>-0.42175000000000001</c:v>
                </c:pt>
                <c:pt idx="2854">
                  <c:v>-0.29735899999999998</c:v>
                </c:pt>
                <c:pt idx="2855">
                  <c:v>-0.13966600000000001</c:v>
                </c:pt>
                <c:pt idx="2856">
                  <c:v>3.6636000000000002E-2</c:v>
                </c:pt>
                <c:pt idx="2857">
                  <c:v>0.20314399999999999</c:v>
                </c:pt>
                <c:pt idx="2858">
                  <c:v>0.339615</c:v>
                </c:pt>
                <c:pt idx="2859">
                  <c:v>0.40589199999999998</c:v>
                </c:pt>
                <c:pt idx="2860">
                  <c:v>0.45551799999999998</c:v>
                </c:pt>
                <c:pt idx="2861">
                  <c:v>0.45290599999999998</c:v>
                </c:pt>
                <c:pt idx="2862">
                  <c:v>0.41895199999999999</c:v>
                </c:pt>
                <c:pt idx="2863">
                  <c:v>0.34549200000000002</c:v>
                </c:pt>
                <c:pt idx="2864">
                  <c:v>0.24036399999999999</c:v>
                </c:pt>
                <c:pt idx="2865">
                  <c:v>0.112055</c:v>
                </c:pt>
                <c:pt idx="2866">
                  <c:v>-3.6497000000000002E-2</c:v>
                </c:pt>
                <c:pt idx="2867">
                  <c:v>-0.20300499999999999</c:v>
                </c:pt>
                <c:pt idx="2868">
                  <c:v>-0.34731200000000001</c:v>
                </c:pt>
                <c:pt idx="2869">
                  <c:v>-0.45896999999999999</c:v>
                </c:pt>
                <c:pt idx="2870">
                  <c:v>-0.52100199999999997</c:v>
                </c:pt>
                <c:pt idx="2871">
                  <c:v>-0.53667399999999998</c:v>
                </c:pt>
                <c:pt idx="2872">
                  <c:v>-0.50467799999999996</c:v>
                </c:pt>
                <c:pt idx="2873">
                  <c:v>-0.42077100000000001</c:v>
                </c:pt>
                <c:pt idx="2874">
                  <c:v>-0.29703299999999999</c:v>
                </c:pt>
                <c:pt idx="2875">
                  <c:v>-0.13966600000000001</c:v>
                </c:pt>
                <c:pt idx="2876">
                  <c:v>3.5657000000000001E-2</c:v>
                </c:pt>
                <c:pt idx="2877">
                  <c:v>0.202818</c:v>
                </c:pt>
                <c:pt idx="2878">
                  <c:v>0.34255400000000003</c:v>
                </c:pt>
                <c:pt idx="2879">
                  <c:v>0.41470699999999999</c:v>
                </c:pt>
                <c:pt idx="2880">
                  <c:v>0.46531299999999998</c:v>
                </c:pt>
                <c:pt idx="2881">
                  <c:v>0.45355899999999999</c:v>
                </c:pt>
                <c:pt idx="2882">
                  <c:v>0.42156300000000002</c:v>
                </c:pt>
                <c:pt idx="2883">
                  <c:v>0.35169499999999998</c:v>
                </c:pt>
                <c:pt idx="2884">
                  <c:v>0.244281</c:v>
                </c:pt>
                <c:pt idx="2885">
                  <c:v>0.113034</c:v>
                </c:pt>
                <c:pt idx="2886">
                  <c:v>-3.5191E-2</c:v>
                </c:pt>
                <c:pt idx="2887">
                  <c:v>-0.202678</c:v>
                </c:pt>
                <c:pt idx="2888">
                  <c:v>-0.34829100000000002</c:v>
                </c:pt>
                <c:pt idx="2889">
                  <c:v>-0.45733699999999999</c:v>
                </c:pt>
                <c:pt idx="2890">
                  <c:v>-0.527532</c:v>
                </c:pt>
                <c:pt idx="2891">
                  <c:v>-0.53895899999999997</c:v>
                </c:pt>
                <c:pt idx="2892">
                  <c:v>-0.50500400000000001</c:v>
                </c:pt>
                <c:pt idx="2893">
                  <c:v>-0.42272999999999999</c:v>
                </c:pt>
                <c:pt idx="2894">
                  <c:v>-0.29735899999999998</c:v>
                </c:pt>
                <c:pt idx="2895">
                  <c:v>-0.140319</c:v>
                </c:pt>
                <c:pt idx="2896">
                  <c:v>3.6310000000000002E-2</c:v>
                </c:pt>
                <c:pt idx="2897">
                  <c:v>0.20379700000000001</c:v>
                </c:pt>
                <c:pt idx="2898">
                  <c:v>0.33373900000000001</c:v>
                </c:pt>
                <c:pt idx="2899">
                  <c:v>0.40654499999999999</c:v>
                </c:pt>
                <c:pt idx="2900">
                  <c:v>0.45257999999999998</c:v>
                </c:pt>
                <c:pt idx="2901">
                  <c:v>0.46531299999999998</c:v>
                </c:pt>
                <c:pt idx="2902">
                  <c:v>0.42417500000000002</c:v>
                </c:pt>
                <c:pt idx="2903">
                  <c:v>0.354634</c:v>
                </c:pt>
                <c:pt idx="2904">
                  <c:v>0.248526</c:v>
                </c:pt>
                <c:pt idx="2905">
                  <c:v>0.119564</c:v>
                </c:pt>
                <c:pt idx="2906">
                  <c:v>-3.5844000000000001E-2</c:v>
                </c:pt>
                <c:pt idx="2907">
                  <c:v>-0.20300499999999999</c:v>
                </c:pt>
                <c:pt idx="2908">
                  <c:v>-0.34339399999999998</c:v>
                </c:pt>
                <c:pt idx="2909">
                  <c:v>-0.45668399999999998</c:v>
                </c:pt>
                <c:pt idx="2910">
                  <c:v>-0.51937</c:v>
                </c:pt>
                <c:pt idx="2911">
                  <c:v>-0.53406200000000004</c:v>
                </c:pt>
                <c:pt idx="2912">
                  <c:v>-0.50010699999999997</c:v>
                </c:pt>
                <c:pt idx="2913">
                  <c:v>-0.41685299999999997</c:v>
                </c:pt>
                <c:pt idx="2914">
                  <c:v>-0.29376799999999997</c:v>
                </c:pt>
                <c:pt idx="2915">
                  <c:v>-0.13933999999999999</c:v>
                </c:pt>
                <c:pt idx="2916">
                  <c:v>3.5657000000000001E-2</c:v>
                </c:pt>
                <c:pt idx="2917">
                  <c:v>0.20053199999999999</c:v>
                </c:pt>
                <c:pt idx="2918">
                  <c:v>0.339615</c:v>
                </c:pt>
                <c:pt idx="2919">
                  <c:v>0.406219</c:v>
                </c:pt>
                <c:pt idx="2920">
                  <c:v>0.44702900000000001</c:v>
                </c:pt>
                <c:pt idx="2921">
                  <c:v>0.44539699999999999</c:v>
                </c:pt>
                <c:pt idx="2922">
                  <c:v>0.401974</c:v>
                </c:pt>
                <c:pt idx="2923">
                  <c:v>0.33341199999999999</c:v>
                </c:pt>
                <c:pt idx="2924">
                  <c:v>0.231548</c:v>
                </c:pt>
                <c:pt idx="2925">
                  <c:v>0.107484</c:v>
                </c:pt>
                <c:pt idx="2926">
                  <c:v>-3.1926000000000003E-2</c:v>
                </c:pt>
                <c:pt idx="2927">
                  <c:v>-0.177865</c:v>
                </c:pt>
                <c:pt idx="2928">
                  <c:v>-0.34731200000000001</c:v>
                </c:pt>
                <c:pt idx="2929">
                  <c:v>-0.45831699999999997</c:v>
                </c:pt>
                <c:pt idx="2930">
                  <c:v>-0.52132900000000004</c:v>
                </c:pt>
                <c:pt idx="2931">
                  <c:v>-0.537327</c:v>
                </c:pt>
                <c:pt idx="2932">
                  <c:v>-0.49912800000000002</c:v>
                </c:pt>
                <c:pt idx="2933">
                  <c:v>-0.41913899999999998</c:v>
                </c:pt>
                <c:pt idx="2934">
                  <c:v>-0.295074</c:v>
                </c:pt>
                <c:pt idx="2935">
                  <c:v>-0.139013</c:v>
                </c:pt>
                <c:pt idx="2936">
                  <c:v>3.5983000000000001E-2</c:v>
                </c:pt>
                <c:pt idx="2937">
                  <c:v>0.200206</c:v>
                </c:pt>
                <c:pt idx="2938">
                  <c:v>0.34059499999999998</c:v>
                </c:pt>
                <c:pt idx="2939">
                  <c:v>0.436255</c:v>
                </c:pt>
                <c:pt idx="2940">
                  <c:v>0.45192700000000002</c:v>
                </c:pt>
                <c:pt idx="2941">
                  <c:v>0.46008900000000003</c:v>
                </c:pt>
                <c:pt idx="2942">
                  <c:v>0.41960500000000001</c:v>
                </c:pt>
                <c:pt idx="2943">
                  <c:v>0.34157399999999999</c:v>
                </c:pt>
                <c:pt idx="2944">
                  <c:v>0.237099</c:v>
                </c:pt>
                <c:pt idx="2945">
                  <c:v>0.11793099999999999</c:v>
                </c:pt>
                <c:pt idx="2946">
                  <c:v>-3.2904999999999997E-2</c:v>
                </c:pt>
                <c:pt idx="2947">
                  <c:v>-0.202352</c:v>
                </c:pt>
                <c:pt idx="2948">
                  <c:v>-0.34600599999999998</c:v>
                </c:pt>
                <c:pt idx="2949">
                  <c:v>-0.45603100000000002</c:v>
                </c:pt>
                <c:pt idx="2950">
                  <c:v>-0.52198199999999995</c:v>
                </c:pt>
                <c:pt idx="2951">
                  <c:v>-0.53406200000000004</c:v>
                </c:pt>
                <c:pt idx="2952">
                  <c:v>-0.49912800000000002</c:v>
                </c:pt>
                <c:pt idx="2953">
                  <c:v>-0.41881200000000002</c:v>
                </c:pt>
                <c:pt idx="2954">
                  <c:v>-0.29344100000000001</c:v>
                </c:pt>
                <c:pt idx="2955">
                  <c:v>-0.138687</c:v>
                </c:pt>
                <c:pt idx="2956">
                  <c:v>3.6310000000000002E-2</c:v>
                </c:pt>
                <c:pt idx="2957">
                  <c:v>0.20053199999999999</c:v>
                </c:pt>
                <c:pt idx="2958">
                  <c:v>0.33896199999999999</c:v>
                </c:pt>
                <c:pt idx="2959">
                  <c:v>0.42776700000000001</c:v>
                </c:pt>
                <c:pt idx="2960">
                  <c:v>0.477719</c:v>
                </c:pt>
                <c:pt idx="2961">
                  <c:v>0.48196299999999997</c:v>
                </c:pt>
                <c:pt idx="2962">
                  <c:v>0.43560199999999999</c:v>
                </c:pt>
                <c:pt idx="2963">
                  <c:v>0.36279600000000001</c:v>
                </c:pt>
                <c:pt idx="2964">
                  <c:v>0.25831999999999999</c:v>
                </c:pt>
                <c:pt idx="2965">
                  <c:v>0.12837899999999999</c:v>
                </c:pt>
                <c:pt idx="2966">
                  <c:v>-3.6170000000000001E-2</c:v>
                </c:pt>
                <c:pt idx="2967">
                  <c:v>-0.202678</c:v>
                </c:pt>
                <c:pt idx="2968">
                  <c:v>-0.34861700000000001</c:v>
                </c:pt>
                <c:pt idx="2969">
                  <c:v>-0.46092899999999998</c:v>
                </c:pt>
                <c:pt idx="2970">
                  <c:v>-0.52883800000000003</c:v>
                </c:pt>
                <c:pt idx="2971">
                  <c:v>-0.54450900000000002</c:v>
                </c:pt>
                <c:pt idx="2972">
                  <c:v>-0.50990199999999997</c:v>
                </c:pt>
                <c:pt idx="2973">
                  <c:v>-0.42501499999999998</c:v>
                </c:pt>
                <c:pt idx="2974">
                  <c:v>-0.29931799999999997</c:v>
                </c:pt>
                <c:pt idx="2975">
                  <c:v>-0.141625</c:v>
                </c:pt>
                <c:pt idx="2976">
                  <c:v>3.533E-2</c:v>
                </c:pt>
                <c:pt idx="2977">
                  <c:v>0.20183799999999999</c:v>
                </c:pt>
                <c:pt idx="2978">
                  <c:v>0.33928900000000001</c:v>
                </c:pt>
                <c:pt idx="2979">
                  <c:v>0.433643</c:v>
                </c:pt>
                <c:pt idx="2980">
                  <c:v>0.4516</c:v>
                </c:pt>
                <c:pt idx="2981">
                  <c:v>0.46270099999999997</c:v>
                </c:pt>
                <c:pt idx="2982">
                  <c:v>0.42450199999999999</c:v>
                </c:pt>
                <c:pt idx="2983">
                  <c:v>0.35267500000000002</c:v>
                </c:pt>
                <c:pt idx="2984">
                  <c:v>0.24656700000000001</c:v>
                </c:pt>
                <c:pt idx="2985">
                  <c:v>0.114666</c:v>
                </c:pt>
                <c:pt idx="2986">
                  <c:v>-3.5191E-2</c:v>
                </c:pt>
                <c:pt idx="2987">
                  <c:v>-0.20202500000000001</c:v>
                </c:pt>
                <c:pt idx="2988">
                  <c:v>-0.35025000000000001</c:v>
                </c:pt>
                <c:pt idx="2989">
                  <c:v>-0.46386699999999997</c:v>
                </c:pt>
                <c:pt idx="2990">
                  <c:v>-0.52883800000000003</c:v>
                </c:pt>
                <c:pt idx="2991">
                  <c:v>-0.54450900000000002</c:v>
                </c:pt>
                <c:pt idx="2992">
                  <c:v>-0.50924899999999995</c:v>
                </c:pt>
                <c:pt idx="2993">
                  <c:v>-0.42403600000000002</c:v>
                </c:pt>
                <c:pt idx="2994">
                  <c:v>-0.29833900000000002</c:v>
                </c:pt>
                <c:pt idx="2995">
                  <c:v>-0.14064599999999999</c:v>
                </c:pt>
                <c:pt idx="2996">
                  <c:v>3.6636000000000002E-2</c:v>
                </c:pt>
                <c:pt idx="2997">
                  <c:v>0.20183799999999999</c:v>
                </c:pt>
                <c:pt idx="2998">
                  <c:v>0.33830900000000003</c:v>
                </c:pt>
                <c:pt idx="2999">
                  <c:v>0.414381</c:v>
                </c:pt>
                <c:pt idx="3000">
                  <c:v>0.45192700000000002</c:v>
                </c:pt>
                <c:pt idx="3001">
                  <c:v>0.45715</c:v>
                </c:pt>
                <c:pt idx="3002">
                  <c:v>0.42711399999999999</c:v>
                </c:pt>
                <c:pt idx="3003">
                  <c:v>0.34843099999999999</c:v>
                </c:pt>
                <c:pt idx="3004">
                  <c:v>0.249832</c:v>
                </c:pt>
                <c:pt idx="3005">
                  <c:v>0.116952</c:v>
                </c:pt>
                <c:pt idx="3006">
                  <c:v>-3.6497000000000002E-2</c:v>
                </c:pt>
                <c:pt idx="3007">
                  <c:v>-0.20431099999999999</c:v>
                </c:pt>
                <c:pt idx="3008">
                  <c:v>-0.34796500000000002</c:v>
                </c:pt>
                <c:pt idx="3009">
                  <c:v>-0.46354099999999998</c:v>
                </c:pt>
                <c:pt idx="3010">
                  <c:v>-0.52883800000000003</c:v>
                </c:pt>
                <c:pt idx="3011">
                  <c:v>-0.54059100000000004</c:v>
                </c:pt>
                <c:pt idx="3012">
                  <c:v>-0.506637</c:v>
                </c:pt>
                <c:pt idx="3013">
                  <c:v>-0.423709</c:v>
                </c:pt>
                <c:pt idx="3014">
                  <c:v>-0.29735899999999998</c:v>
                </c:pt>
                <c:pt idx="3015">
                  <c:v>-0.13999300000000001</c:v>
                </c:pt>
                <c:pt idx="3016">
                  <c:v>3.5657000000000001E-2</c:v>
                </c:pt>
                <c:pt idx="3017">
                  <c:v>0.20085900000000001</c:v>
                </c:pt>
                <c:pt idx="3018">
                  <c:v>0.33896199999999999</c:v>
                </c:pt>
                <c:pt idx="3019">
                  <c:v>0.43168499999999999</c:v>
                </c:pt>
                <c:pt idx="3020">
                  <c:v>0.48555500000000001</c:v>
                </c:pt>
                <c:pt idx="3021">
                  <c:v>0.48522799999999999</c:v>
                </c:pt>
                <c:pt idx="3022">
                  <c:v>0.44180599999999998</c:v>
                </c:pt>
                <c:pt idx="3023">
                  <c:v>0.35496</c:v>
                </c:pt>
                <c:pt idx="3024">
                  <c:v>0.249505</c:v>
                </c:pt>
                <c:pt idx="3025">
                  <c:v>0.118911</c:v>
                </c:pt>
                <c:pt idx="3026">
                  <c:v>-3.3231999999999998E-2</c:v>
                </c:pt>
                <c:pt idx="3027">
                  <c:v>-0.19484199999999999</c:v>
                </c:pt>
                <c:pt idx="3028">
                  <c:v>-0.34731200000000001</c:v>
                </c:pt>
                <c:pt idx="3029">
                  <c:v>-0.46223500000000001</c:v>
                </c:pt>
                <c:pt idx="3030">
                  <c:v>-0.52785800000000005</c:v>
                </c:pt>
                <c:pt idx="3031">
                  <c:v>-0.54059100000000004</c:v>
                </c:pt>
                <c:pt idx="3032">
                  <c:v>-0.50565700000000002</c:v>
                </c:pt>
                <c:pt idx="3033">
                  <c:v>-0.421097</c:v>
                </c:pt>
                <c:pt idx="3034">
                  <c:v>-0.29572700000000002</c:v>
                </c:pt>
                <c:pt idx="3035">
                  <c:v>-0.13933999999999999</c:v>
                </c:pt>
                <c:pt idx="3036">
                  <c:v>3.533E-2</c:v>
                </c:pt>
                <c:pt idx="3037">
                  <c:v>0.19955300000000001</c:v>
                </c:pt>
                <c:pt idx="3038">
                  <c:v>0.336677</c:v>
                </c:pt>
                <c:pt idx="3039">
                  <c:v>0.44017299999999998</c:v>
                </c:pt>
                <c:pt idx="3040">
                  <c:v>0.45715</c:v>
                </c:pt>
                <c:pt idx="3041">
                  <c:v>0.45094699999999999</c:v>
                </c:pt>
                <c:pt idx="3042">
                  <c:v>0.40687200000000001</c:v>
                </c:pt>
                <c:pt idx="3043">
                  <c:v>0.336677</c:v>
                </c:pt>
                <c:pt idx="3044">
                  <c:v>0.237425</c:v>
                </c:pt>
                <c:pt idx="3045">
                  <c:v>0.11042200000000001</c:v>
                </c:pt>
                <c:pt idx="3046">
                  <c:v>-3.0946000000000001E-2</c:v>
                </c:pt>
                <c:pt idx="3047">
                  <c:v>-0.19320999999999999</c:v>
                </c:pt>
                <c:pt idx="3048">
                  <c:v>-0.34437299999999998</c:v>
                </c:pt>
                <c:pt idx="3049">
                  <c:v>-0.46092899999999998</c:v>
                </c:pt>
                <c:pt idx="3050">
                  <c:v>-0.52851099999999995</c:v>
                </c:pt>
                <c:pt idx="3051">
                  <c:v>-0.54124399999999995</c:v>
                </c:pt>
                <c:pt idx="3052">
                  <c:v>-0.50631000000000004</c:v>
                </c:pt>
                <c:pt idx="3053">
                  <c:v>-0.42272999999999999</c:v>
                </c:pt>
                <c:pt idx="3054">
                  <c:v>-0.29670600000000003</c:v>
                </c:pt>
                <c:pt idx="3055">
                  <c:v>-0.138687</c:v>
                </c:pt>
                <c:pt idx="3056">
                  <c:v>3.5983000000000001E-2</c:v>
                </c:pt>
                <c:pt idx="3057">
                  <c:v>0.202818</c:v>
                </c:pt>
                <c:pt idx="3058">
                  <c:v>0.341248</c:v>
                </c:pt>
                <c:pt idx="3059">
                  <c:v>0.43690800000000002</c:v>
                </c:pt>
                <c:pt idx="3060">
                  <c:v>0.45910899999999999</c:v>
                </c:pt>
                <c:pt idx="3061">
                  <c:v>0.46106799999999998</c:v>
                </c:pt>
                <c:pt idx="3062">
                  <c:v>0.42025699999999999</c:v>
                </c:pt>
                <c:pt idx="3063">
                  <c:v>0.34745100000000001</c:v>
                </c:pt>
                <c:pt idx="3064">
                  <c:v>0.25146400000000002</c:v>
                </c:pt>
                <c:pt idx="3065">
                  <c:v>0.122502</c:v>
                </c:pt>
                <c:pt idx="3066">
                  <c:v>-3.3557999999999998E-2</c:v>
                </c:pt>
                <c:pt idx="3067">
                  <c:v>-0.196801</c:v>
                </c:pt>
                <c:pt idx="3068">
                  <c:v>-0.34600599999999998</c:v>
                </c:pt>
                <c:pt idx="3069">
                  <c:v>-0.46125500000000003</c:v>
                </c:pt>
                <c:pt idx="3070">
                  <c:v>-0.52687899999999999</c:v>
                </c:pt>
                <c:pt idx="3071">
                  <c:v>-0.54418299999999997</c:v>
                </c:pt>
                <c:pt idx="3072">
                  <c:v>-0.50598399999999999</c:v>
                </c:pt>
                <c:pt idx="3073">
                  <c:v>-0.42142400000000002</c:v>
                </c:pt>
                <c:pt idx="3074">
                  <c:v>-0.29670600000000003</c:v>
                </c:pt>
                <c:pt idx="3075">
                  <c:v>-0.14129900000000001</c:v>
                </c:pt>
                <c:pt idx="3076">
                  <c:v>3.5983000000000001E-2</c:v>
                </c:pt>
                <c:pt idx="3077">
                  <c:v>0.20183799999999999</c:v>
                </c:pt>
                <c:pt idx="3078">
                  <c:v>0.33733000000000002</c:v>
                </c:pt>
                <c:pt idx="3079">
                  <c:v>0.43952000000000002</c:v>
                </c:pt>
                <c:pt idx="3080">
                  <c:v>0.46074199999999998</c:v>
                </c:pt>
                <c:pt idx="3081">
                  <c:v>0.46922999999999998</c:v>
                </c:pt>
                <c:pt idx="3082">
                  <c:v>0.43233700000000003</c:v>
                </c:pt>
                <c:pt idx="3083">
                  <c:v>0.35071600000000003</c:v>
                </c:pt>
                <c:pt idx="3084">
                  <c:v>0.244281</c:v>
                </c:pt>
                <c:pt idx="3085">
                  <c:v>0.122502</c:v>
                </c:pt>
                <c:pt idx="3086">
                  <c:v>-3.3884999999999998E-2</c:v>
                </c:pt>
                <c:pt idx="3087">
                  <c:v>-0.195495</c:v>
                </c:pt>
                <c:pt idx="3088">
                  <c:v>-0.34600599999999998</c:v>
                </c:pt>
                <c:pt idx="3089">
                  <c:v>-0.46354099999999998</c:v>
                </c:pt>
                <c:pt idx="3090">
                  <c:v>-0.52818500000000002</c:v>
                </c:pt>
                <c:pt idx="3091">
                  <c:v>-0.54940599999999995</c:v>
                </c:pt>
                <c:pt idx="3092">
                  <c:v>-0.51283999999999996</c:v>
                </c:pt>
                <c:pt idx="3093">
                  <c:v>-0.42958600000000002</c:v>
                </c:pt>
                <c:pt idx="3094">
                  <c:v>-0.30225600000000002</c:v>
                </c:pt>
                <c:pt idx="3095">
                  <c:v>-0.14097199999999999</c:v>
                </c:pt>
                <c:pt idx="3096">
                  <c:v>3.533E-2</c:v>
                </c:pt>
                <c:pt idx="3097">
                  <c:v>0.202491</c:v>
                </c:pt>
                <c:pt idx="3098">
                  <c:v>0.33994200000000002</c:v>
                </c:pt>
                <c:pt idx="3099">
                  <c:v>0.43756099999999998</c:v>
                </c:pt>
                <c:pt idx="3100">
                  <c:v>0.48033100000000001</c:v>
                </c:pt>
                <c:pt idx="3101">
                  <c:v>0.47674</c:v>
                </c:pt>
                <c:pt idx="3102">
                  <c:v>0.435276</c:v>
                </c:pt>
                <c:pt idx="3103">
                  <c:v>0.36116300000000001</c:v>
                </c:pt>
                <c:pt idx="3104">
                  <c:v>0.24232300000000001</c:v>
                </c:pt>
                <c:pt idx="3105">
                  <c:v>0.120217</c:v>
                </c:pt>
                <c:pt idx="3106">
                  <c:v>-3.3231999999999998E-2</c:v>
                </c:pt>
                <c:pt idx="3107">
                  <c:v>-0.191251</c:v>
                </c:pt>
                <c:pt idx="3108">
                  <c:v>-0.34372000000000003</c:v>
                </c:pt>
                <c:pt idx="3109">
                  <c:v>-0.455378</c:v>
                </c:pt>
                <c:pt idx="3110">
                  <c:v>-0.52622599999999997</c:v>
                </c:pt>
                <c:pt idx="3111">
                  <c:v>-0.54059100000000004</c:v>
                </c:pt>
                <c:pt idx="3112">
                  <c:v>-0.506637</c:v>
                </c:pt>
                <c:pt idx="3113">
                  <c:v>-0.42762699999999998</c:v>
                </c:pt>
                <c:pt idx="3114">
                  <c:v>-0.30127700000000002</c:v>
                </c:pt>
                <c:pt idx="3115">
                  <c:v>-0.14097199999999999</c:v>
                </c:pt>
                <c:pt idx="3116">
                  <c:v>3.6310000000000002E-2</c:v>
                </c:pt>
                <c:pt idx="3117">
                  <c:v>0.20314399999999999</c:v>
                </c:pt>
                <c:pt idx="3118">
                  <c:v>0.33928900000000001</c:v>
                </c:pt>
                <c:pt idx="3119">
                  <c:v>0.407198</c:v>
                </c:pt>
                <c:pt idx="3120">
                  <c:v>0.45519199999999999</c:v>
                </c:pt>
                <c:pt idx="3121">
                  <c:v>0.45682400000000001</c:v>
                </c:pt>
                <c:pt idx="3122">
                  <c:v>0.42123699999999997</c:v>
                </c:pt>
                <c:pt idx="3123">
                  <c:v>0.34451300000000001</c:v>
                </c:pt>
                <c:pt idx="3124">
                  <c:v>0.244281</c:v>
                </c:pt>
                <c:pt idx="3125">
                  <c:v>0.116299</c:v>
                </c:pt>
                <c:pt idx="3126">
                  <c:v>-3.6170000000000001E-2</c:v>
                </c:pt>
                <c:pt idx="3127">
                  <c:v>-0.201372</c:v>
                </c:pt>
                <c:pt idx="3128">
                  <c:v>-0.34698499999999999</c:v>
                </c:pt>
                <c:pt idx="3129">
                  <c:v>-0.46158199999999999</c:v>
                </c:pt>
                <c:pt idx="3130">
                  <c:v>-0.52818500000000002</c:v>
                </c:pt>
                <c:pt idx="3131">
                  <c:v>-0.54287700000000005</c:v>
                </c:pt>
                <c:pt idx="3132">
                  <c:v>-0.50761599999999996</c:v>
                </c:pt>
                <c:pt idx="3133">
                  <c:v>-0.42599500000000001</c:v>
                </c:pt>
                <c:pt idx="3134">
                  <c:v>-0.29768600000000001</c:v>
                </c:pt>
                <c:pt idx="3135">
                  <c:v>-0.14097199999999999</c:v>
                </c:pt>
                <c:pt idx="3136">
                  <c:v>3.6636000000000002E-2</c:v>
                </c:pt>
                <c:pt idx="3137">
                  <c:v>0.20216500000000001</c:v>
                </c:pt>
                <c:pt idx="3138">
                  <c:v>0.336677</c:v>
                </c:pt>
                <c:pt idx="3139">
                  <c:v>0.42091000000000001</c:v>
                </c:pt>
                <c:pt idx="3140">
                  <c:v>0.45551799999999998</c:v>
                </c:pt>
                <c:pt idx="3141">
                  <c:v>0.459762</c:v>
                </c:pt>
                <c:pt idx="3142">
                  <c:v>0.41568699999999997</c:v>
                </c:pt>
                <c:pt idx="3143">
                  <c:v>0.34483900000000001</c:v>
                </c:pt>
                <c:pt idx="3144">
                  <c:v>0.240037</c:v>
                </c:pt>
                <c:pt idx="3145">
                  <c:v>0.124787</c:v>
                </c:pt>
                <c:pt idx="3146">
                  <c:v>-3.5191E-2</c:v>
                </c:pt>
                <c:pt idx="3147">
                  <c:v>-0.19974</c:v>
                </c:pt>
                <c:pt idx="3148">
                  <c:v>-0.34567900000000001</c:v>
                </c:pt>
                <c:pt idx="3149">
                  <c:v>-0.45766400000000002</c:v>
                </c:pt>
                <c:pt idx="3150">
                  <c:v>-0.52883800000000003</c:v>
                </c:pt>
                <c:pt idx="3151">
                  <c:v>-0.54320299999999999</c:v>
                </c:pt>
                <c:pt idx="3152">
                  <c:v>-0.509575</c:v>
                </c:pt>
                <c:pt idx="3153">
                  <c:v>-0.42436200000000002</c:v>
                </c:pt>
                <c:pt idx="3154">
                  <c:v>-0.29833900000000002</c:v>
                </c:pt>
                <c:pt idx="3155">
                  <c:v>-0.14097199999999999</c:v>
                </c:pt>
                <c:pt idx="3156">
                  <c:v>3.5983000000000001E-2</c:v>
                </c:pt>
                <c:pt idx="3157">
                  <c:v>0.20085900000000001</c:v>
                </c:pt>
                <c:pt idx="3158">
                  <c:v>0.33765600000000001</c:v>
                </c:pt>
                <c:pt idx="3159">
                  <c:v>0.43201099999999998</c:v>
                </c:pt>
                <c:pt idx="3160">
                  <c:v>0.484902</c:v>
                </c:pt>
                <c:pt idx="3161">
                  <c:v>0.48457499999999998</c:v>
                </c:pt>
                <c:pt idx="3162">
                  <c:v>0.44866200000000001</c:v>
                </c:pt>
                <c:pt idx="3163">
                  <c:v>0.37259100000000001</c:v>
                </c:pt>
                <c:pt idx="3164">
                  <c:v>0.26484999999999997</c:v>
                </c:pt>
                <c:pt idx="3165">
                  <c:v>0.12609300000000001</c:v>
                </c:pt>
                <c:pt idx="3166">
                  <c:v>-3.5517E-2</c:v>
                </c:pt>
                <c:pt idx="3167">
                  <c:v>-0.19941300000000001</c:v>
                </c:pt>
                <c:pt idx="3168">
                  <c:v>-0.342088</c:v>
                </c:pt>
                <c:pt idx="3169">
                  <c:v>-0.45570500000000003</c:v>
                </c:pt>
                <c:pt idx="3170">
                  <c:v>-0.52230799999999999</c:v>
                </c:pt>
                <c:pt idx="3171">
                  <c:v>-0.53634700000000002</c:v>
                </c:pt>
                <c:pt idx="3172">
                  <c:v>-0.50565700000000002</c:v>
                </c:pt>
                <c:pt idx="3173">
                  <c:v>-0.421097</c:v>
                </c:pt>
                <c:pt idx="3174">
                  <c:v>-0.29866500000000001</c:v>
                </c:pt>
                <c:pt idx="3175">
                  <c:v>-0.13999300000000001</c:v>
                </c:pt>
                <c:pt idx="3176">
                  <c:v>3.533E-2</c:v>
                </c:pt>
                <c:pt idx="3177">
                  <c:v>0.20314399999999999</c:v>
                </c:pt>
                <c:pt idx="3178">
                  <c:v>0.334065</c:v>
                </c:pt>
                <c:pt idx="3179">
                  <c:v>0.39772999999999997</c:v>
                </c:pt>
                <c:pt idx="3180">
                  <c:v>0.44964100000000001</c:v>
                </c:pt>
                <c:pt idx="3181">
                  <c:v>0.454212</c:v>
                </c:pt>
                <c:pt idx="3182">
                  <c:v>0.41633999999999999</c:v>
                </c:pt>
                <c:pt idx="3183">
                  <c:v>0.35006300000000001</c:v>
                </c:pt>
                <c:pt idx="3184">
                  <c:v>0.24199599999999999</c:v>
                </c:pt>
                <c:pt idx="3185">
                  <c:v>0.11238099999999999</c:v>
                </c:pt>
                <c:pt idx="3186">
                  <c:v>-3.5191E-2</c:v>
                </c:pt>
                <c:pt idx="3187">
                  <c:v>-0.201372</c:v>
                </c:pt>
                <c:pt idx="3188">
                  <c:v>-0.34633199999999997</c:v>
                </c:pt>
                <c:pt idx="3189">
                  <c:v>-0.46092899999999998</c:v>
                </c:pt>
                <c:pt idx="3190">
                  <c:v>-0.53079699999999996</c:v>
                </c:pt>
                <c:pt idx="3191">
                  <c:v>-0.54614200000000002</c:v>
                </c:pt>
                <c:pt idx="3192">
                  <c:v>-0.509575</c:v>
                </c:pt>
                <c:pt idx="3193">
                  <c:v>-0.42436200000000002</c:v>
                </c:pt>
                <c:pt idx="3194">
                  <c:v>-0.29703299999999999</c:v>
                </c:pt>
                <c:pt idx="3195">
                  <c:v>-0.14064599999999999</c:v>
                </c:pt>
                <c:pt idx="3196">
                  <c:v>3.5983000000000001E-2</c:v>
                </c:pt>
                <c:pt idx="3197">
                  <c:v>0.201512</c:v>
                </c:pt>
                <c:pt idx="3198">
                  <c:v>0.33994200000000002</c:v>
                </c:pt>
                <c:pt idx="3199">
                  <c:v>0.43690800000000002</c:v>
                </c:pt>
                <c:pt idx="3200">
                  <c:v>0.45225300000000002</c:v>
                </c:pt>
                <c:pt idx="3201">
                  <c:v>0.45388600000000001</c:v>
                </c:pt>
                <c:pt idx="3202">
                  <c:v>0.41340100000000002</c:v>
                </c:pt>
                <c:pt idx="3203">
                  <c:v>0.34712500000000002</c:v>
                </c:pt>
                <c:pt idx="3204">
                  <c:v>0.24199599999999999</c:v>
                </c:pt>
                <c:pt idx="3205">
                  <c:v>0.11434</c:v>
                </c:pt>
                <c:pt idx="3206">
                  <c:v>-3.1599000000000002E-2</c:v>
                </c:pt>
                <c:pt idx="3207">
                  <c:v>-0.19974</c:v>
                </c:pt>
                <c:pt idx="3208">
                  <c:v>-0.34404699999999999</c:v>
                </c:pt>
                <c:pt idx="3209">
                  <c:v>-0.46190799999999999</c:v>
                </c:pt>
                <c:pt idx="3210">
                  <c:v>-0.52655200000000002</c:v>
                </c:pt>
                <c:pt idx="3211">
                  <c:v>-0.54646799999999995</c:v>
                </c:pt>
                <c:pt idx="3212">
                  <c:v>-0.51251400000000003</c:v>
                </c:pt>
                <c:pt idx="3213">
                  <c:v>-0.43285099999999999</c:v>
                </c:pt>
                <c:pt idx="3214">
                  <c:v>-0.300624</c:v>
                </c:pt>
                <c:pt idx="3215">
                  <c:v>-0.14195199999999999</c:v>
                </c:pt>
                <c:pt idx="3216">
                  <c:v>3.6310000000000002E-2</c:v>
                </c:pt>
                <c:pt idx="3217">
                  <c:v>0.20510300000000001</c:v>
                </c:pt>
                <c:pt idx="3218">
                  <c:v>0.328515</c:v>
                </c:pt>
                <c:pt idx="3219">
                  <c:v>0.42123699999999997</c:v>
                </c:pt>
                <c:pt idx="3220">
                  <c:v>0.44996799999999998</c:v>
                </c:pt>
                <c:pt idx="3221">
                  <c:v>0.459762</c:v>
                </c:pt>
                <c:pt idx="3222">
                  <c:v>0.41568699999999997</c:v>
                </c:pt>
                <c:pt idx="3223">
                  <c:v>0.34941</c:v>
                </c:pt>
                <c:pt idx="3224">
                  <c:v>0.24068999999999999</c:v>
                </c:pt>
                <c:pt idx="3225">
                  <c:v>0.112707</c:v>
                </c:pt>
                <c:pt idx="3226">
                  <c:v>-3.1273000000000002E-2</c:v>
                </c:pt>
                <c:pt idx="3227">
                  <c:v>-0.201046</c:v>
                </c:pt>
                <c:pt idx="3228">
                  <c:v>-0.34470000000000001</c:v>
                </c:pt>
                <c:pt idx="3229">
                  <c:v>-0.459623</c:v>
                </c:pt>
                <c:pt idx="3230">
                  <c:v>-0.52851099999999995</c:v>
                </c:pt>
                <c:pt idx="3231">
                  <c:v>-0.55136499999999999</c:v>
                </c:pt>
                <c:pt idx="3232">
                  <c:v>-0.51186100000000001</c:v>
                </c:pt>
                <c:pt idx="3233">
                  <c:v>-0.42664800000000003</c:v>
                </c:pt>
                <c:pt idx="3234">
                  <c:v>-0.29997099999999999</c:v>
                </c:pt>
                <c:pt idx="3235">
                  <c:v>-0.14064599999999999</c:v>
                </c:pt>
                <c:pt idx="3236">
                  <c:v>3.5983000000000001E-2</c:v>
                </c:pt>
                <c:pt idx="3237">
                  <c:v>0.202491</c:v>
                </c:pt>
                <c:pt idx="3238">
                  <c:v>0.33896199999999999</c:v>
                </c:pt>
                <c:pt idx="3239">
                  <c:v>0.416993</c:v>
                </c:pt>
                <c:pt idx="3240">
                  <c:v>0.46041500000000002</c:v>
                </c:pt>
                <c:pt idx="3241">
                  <c:v>0.46335399999999999</c:v>
                </c:pt>
                <c:pt idx="3242">
                  <c:v>0.43005199999999999</c:v>
                </c:pt>
                <c:pt idx="3243">
                  <c:v>0.35071600000000003</c:v>
                </c:pt>
                <c:pt idx="3244">
                  <c:v>0.24754599999999999</c:v>
                </c:pt>
                <c:pt idx="3245">
                  <c:v>0.12609300000000001</c:v>
                </c:pt>
                <c:pt idx="3246">
                  <c:v>-3.5517E-2</c:v>
                </c:pt>
                <c:pt idx="3247">
                  <c:v>-0.201046</c:v>
                </c:pt>
                <c:pt idx="3248">
                  <c:v>-0.34404699999999999</c:v>
                </c:pt>
                <c:pt idx="3249">
                  <c:v>-0.457011</c:v>
                </c:pt>
                <c:pt idx="3250">
                  <c:v>-0.53079699999999996</c:v>
                </c:pt>
                <c:pt idx="3251">
                  <c:v>-0.548427</c:v>
                </c:pt>
                <c:pt idx="3252">
                  <c:v>-0.51251400000000003</c:v>
                </c:pt>
                <c:pt idx="3253">
                  <c:v>-0.42762699999999998</c:v>
                </c:pt>
                <c:pt idx="3254">
                  <c:v>-0.29997099999999999</c:v>
                </c:pt>
                <c:pt idx="3255">
                  <c:v>-0.14064599999999999</c:v>
                </c:pt>
                <c:pt idx="3256">
                  <c:v>3.6636000000000002E-2</c:v>
                </c:pt>
                <c:pt idx="3257">
                  <c:v>0.204124</c:v>
                </c:pt>
                <c:pt idx="3258">
                  <c:v>0.34026800000000001</c:v>
                </c:pt>
                <c:pt idx="3259">
                  <c:v>0.42515500000000001</c:v>
                </c:pt>
                <c:pt idx="3260">
                  <c:v>0.47869899999999999</c:v>
                </c:pt>
                <c:pt idx="3261">
                  <c:v>0.45584400000000003</c:v>
                </c:pt>
                <c:pt idx="3262">
                  <c:v>0.42221599999999998</c:v>
                </c:pt>
                <c:pt idx="3263">
                  <c:v>0.34777799999999998</c:v>
                </c:pt>
                <c:pt idx="3264">
                  <c:v>0.24036399999999999</c:v>
                </c:pt>
                <c:pt idx="3265">
                  <c:v>0.112055</c:v>
                </c:pt>
                <c:pt idx="3266">
                  <c:v>-3.1599000000000002E-2</c:v>
                </c:pt>
                <c:pt idx="3267">
                  <c:v>-0.19875999999999999</c:v>
                </c:pt>
                <c:pt idx="3268">
                  <c:v>-0.34567900000000001</c:v>
                </c:pt>
                <c:pt idx="3269">
                  <c:v>-0.45896999999999999</c:v>
                </c:pt>
                <c:pt idx="3270">
                  <c:v>-0.53047</c:v>
                </c:pt>
                <c:pt idx="3271">
                  <c:v>-0.54646799999999995</c:v>
                </c:pt>
                <c:pt idx="3272">
                  <c:v>-0.51251400000000003</c:v>
                </c:pt>
                <c:pt idx="3273">
                  <c:v>-0.42697400000000002</c:v>
                </c:pt>
                <c:pt idx="3274">
                  <c:v>-0.29964499999999999</c:v>
                </c:pt>
                <c:pt idx="3275">
                  <c:v>-0.14129900000000001</c:v>
                </c:pt>
                <c:pt idx="3276">
                  <c:v>3.6636000000000002E-2</c:v>
                </c:pt>
                <c:pt idx="3277">
                  <c:v>0.20216500000000001</c:v>
                </c:pt>
                <c:pt idx="3278">
                  <c:v>0.336677</c:v>
                </c:pt>
                <c:pt idx="3279">
                  <c:v>0.437888</c:v>
                </c:pt>
                <c:pt idx="3280">
                  <c:v>0.47380100000000003</c:v>
                </c:pt>
                <c:pt idx="3281">
                  <c:v>0.475107</c:v>
                </c:pt>
                <c:pt idx="3282">
                  <c:v>0.43005199999999999</c:v>
                </c:pt>
                <c:pt idx="3283">
                  <c:v>0.36051100000000003</c:v>
                </c:pt>
                <c:pt idx="3284">
                  <c:v>0.249505</c:v>
                </c:pt>
                <c:pt idx="3285">
                  <c:v>0.11858399999999999</c:v>
                </c:pt>
                <c:pt idx="3286">
                  <c:v>-3.4537999999999999E-2</c:v>
                </c:pt>
                <c:pt idx="3287">
                  <c:v>-0.19647500000000001</c:v>
                </c:pt>
                <c:pt idx="3288">
                  <c:v>-0.345026</c:v>
                </c:pt>
                <c:pt idx="3289">
                  <c:v>-0.46190799999999999</c:v>
                </c:pt>
                <c:pt idx="3290">
                  <c:v>-0.53340900000000002</c:v>
                </c:pt>
                <c:pt idx="3291">
                  <c:v>-0.55038600000000004</c:v>
                </c:pt>
                <c:pt idx="3292">
                  <c:v>-0.51545200000000002</c:v>
                </c:pt>
                <c:pt idx="3293">
                  <c:v>-0.42958600000000002</c:v>
                </c:pt>
                <c:pt idx="3294">
                  <c:v>-0.30225600000000002</c:v>
                </c:pt>
                <c:pt idx="3295">
                  <c:v>-0.141625</c:v>
                </c:pt>
                <c:pt idx="3296">
                  <c:v>3.5657000000000001E-2</c:v>
                </c:pt>
                <c:pt idx="3297">
                  <c:v>0.20379700000000001</c:v>
                </c:pt>
                <c:pt idx="3298">
                  <c:v>0.341248</c:v>
                </c:pt>
                <c:pt idx="3299">
                  <c:v>0.40328000000000003</c:v>
                </c:pt>
                <c:pt idx="3300">
                  <c:v>0.43886700000000001</c:v>
                </c:pt>
                <c:pt idx="3301">
                  <c:v>0.453233</c:v>
                </c:pt>
                <c:pt idx="3302">
                  <c:v>0.42156300000000002</c:v>
                </c:pt>
                <c:pt idx="3303">
                  <c:v>0.346472</c:v>
                </c:pt>
                <c:pt idx="3304">
                  <c:v>0.24787300000000001</c:v>
                </c:pt>
                <c:pt idx="3305">
                  <c:v>0.128052</c:v>
                </c:pt>
                <c:pt idx="3306">
                  <c:v>-3.4537999999999999E-2</c:v>
                </c:pt>
                <c:pt idx="3307">
                  <c:v>-0.201046</c:v>
                </c:pt>
                <c:pt idx="3308">
                  <c:v>-0.34535300000000002</c:v>
                </c:pt>
                <c:pt idx="3309">
                  <c:v>-0.46451999999999999</c:v>
                </c:pt>
                <c:pt idx="3310">
                  <c:v>-0.53340900000000002</c:v>
                </c:pt>
                <c:pt idx="3311">
                  <c:v>-0.54973300000000003</c:v>
                </c:pt>
                <c:pt idx="3312">
                  <c:v>-0.51675800000000005</c:v>
                </c:pt>
                <c:pt idx="3313">
                  <c:v>-0.433504</c:v>
                </c:pt>
                <c:pt idx="3314">
                  <c:v>-0.30225600000000002</c:v>
                </c:pt>
                <c:pt idx="3315">
                  <c:v>-0.14195199999999999</c:v>
                </c:pt>
                <c:pt idx="3316">
                  <c:v>3.6636000000000002E-2</c:v>
                </c:pt>
                <c:pt idx="3317">
                  <c:v>0.20347100000000001</c:v>
                </c:pt>
                <c:pt idx="3318">
                  <c:v>0.33928900000000001</c:v>
                </c:pt>
                <c:pt idx="3319">
                  <c:v>0.43298999999999999</c:v>
                </c:pt>
                <c:pt idx="3320">
                  <c:v>0.48881999999999998</c:v>
                </c:pt>
                <c:pt idx="3321">
                  <c:v>0.477719</c:v>
                </c:pt>
                <c:pt idx="3322">
                  <c:v>0.43135800000000002</c:v>
                </c:pt>
                <c:pt idx="3323">
                  <c:v>0.35332799999999998</c:v>
                </c:pt>
                <c:pt idx="3324">
                  <c:v>0.24885199999999999</c:v>
                </c:pt>
                <c:pt idx="3325">
                  <c:v>0.118911</c:v>
                </c:pt>
                <c:pt idx="3326">
                  <c:v>-3.4863999999999999E-2</c:v>
                </c:pt>
                <c:pt idx="3327">
                  <c:v>-0.19908699999999999</c:v>
                </c:pt>
                <c:pt idx="3328">
                  <c:v>-0.34698499999999999</c:v>
                </c:pt>
                <c:pt idx="3329">
                  <c:v>-0.45896999999999999</c:v>
                </c:pt>
                <c:pt idx="3330">
                  <c:v>-0.52883800000000003</c:v>
                </c:pt>
                <c:pt idx="3331">
                  <c:v>-0.54450900000000002</c:v>
                </c:pt>
                <c:pt idx="3332">
                  <c:v>-0.51414599999999999</c:v>
                </c:pt>
                <c:pt idx="3333">
                  <c:v>-0.42925999999999997</c:v>
                </c:pt>
                <c:pt idx="3334">
                  <c:v>-0.30160300000000001</c:v>
                </c:pt>
                <c:pt idx="3335">
                  <c:v>-0.141625</c:v>
                </c:pt>
                <c:pt idx="3336">
                  <c:v>3.5983000000000001E-2</c:v>
                </c:pt>
                <c:pt idx="3337">
                  <c:v>0.20314399999999999</c:v>
                </c:pt>
                <c:pt idx="3338">
                  <c:v>0.34157399999999999</c:v>
                </c:pt>
                <c:pt idx="3339">
                  <c:v>0.44245899999999999</c:v>
                </c:pt>
                <c:pt idx="3340">
                  <c:v>0.48457499999999998</c:v>
                </c:pt>
                <c:pt idx="3341">
                  <c:v>0.49143100000000001</c:v>
                </c:pt>
                <c:pt idx="3342">
                  <c:v>0.43331700000000001</c:v>
                </c:pt>
                <c:pt idx="3343">
                  <c:v>0.35822500000000002</c:v>
                </c:pt>
                <c:pt idx="3344">
                  <c:v>0.25309700000000002</c:v>
                </c:pt>
                <c:pt idx="3345">
                  <c:v>0.118911</c:v>
                </c:pt>
                <c:pt idx="3346">
                  <c:v>-3.4210999999999998E-2</c:v>
                </c:pt>
                <c:pt idx="3347">
                  <c:v>-0.19647500000000001</c:v>
                </c:pt>
                <c:pt idx="3348">
                  <c:v>-0.34437299999999998</c:v>
                </c:pt>
                <c:pt idx="3349">
                  <c:v>-0.45244000000000001</c:v>
                </c:pt>
                <c:pt idx="3350">
                  <c:v>-0.52589900000000001</c:v>
                </c:pt>
                <c:pt idx="3351">
                  <c:v>-0.54646799999999995</c:v>
                </c:pt>
                <c:pt idx="3352">
                  <c:v>-0.509575</c:v>
                </c:pt>
                <c:pt idx="3353">
                  <c:v>-0.42730099999999999</c:v>
                </c:pt>
                <c:pt idx="3354">
                  <c:v>-0.29637999999999998</c:v>
                </c:pt>
                <c:pt idx="3355">
                  <c:v>-0.14064599999999999</c:v>
                </c:pt>
                <c:pt idx="3356">
                  <c:v>3.6310000000000002E-2</c:v>
                </c:pt>
                <c:pt idx="3357">
                  <c:v>0.20183799999999999</c:v>
                </c:pt>
                <c:pt idx="3358">
                  <c:v>0.34092099999999997</c:v>
                </c:pt>
                <c:pt idx="3359">
                  <c:v>0.43952000000000002</c:v>
                </c:pt>
                <c:pt idx="3360">
                  <c:v>0.47184199999999998</c:v>
                </c:pt>
                <c:pt idx="3361">
                  <c:v>0.47804600000000003</c:v>
                </c:pt>
                <c:pt idx="3362">
                  <c:v>0.43298999999999999</c:v>
                </c:pt>
                <c:pt idx="3363">
                  <c:v>0.36965199999999998</c:v>
                </c:pt>
                <c:pt idx="3364">
                  <c:v>0.26452399999999998</c:v>
                </c:pt>
                <c:pt idx="3365">
                  <c:v>0.12642</c:v>
                </c:pt>
                <c:pt idx="3366">
                  <c:v>-3.4537999999999999E-2</c:v>
                </c:pt>
                <c:pt idx="3367">
                  <c:v>-0.198434</c:v>
                </c:pt>
                <c:pt idx="3368">
                  <c:v>-0.34567900000000001</c:v>
                </c:pt>
                <c:pt idx="3369">
                  <c:v>-0.454073</c:v>
                </c:pt>
                <c:pt idx="3370">
                  <c:v>-0.52394099999999999</c:v>
                </c:pt>
                <c:pt idx="3371">
                  <c:v>-0.53895899999999997</c:v>
                </c:pt>
                <c:pt idx="3372">
                  <c:v>-0.50369799999999998</c:v>
                </c:pt>
                <c:pt idx="3373">
                  <c:v>-0.42207699999999998</c:v>
                </c:pt>
                <c:pt idx="3374">
                  <c:v>-0.298012</c:v>
                </c:pt>
                <c:pt idx="3375">
                  <c:v>-0.138687</c:v>
                </c:pt>
                <c:pt idx="3376">
                  <c:v>3.6310000000000002E-2</c:v>
                </c:pt>
                <c:pt idx="3377">
                  <c:v>0.20183799999999999</c:v>
                </c:pt>
                <c:pt idx="3378">
                  <c:v>0.33765600000000001</c:v>
                </c:pt>
                <c:pt idx="3379">
                  <c:v>0.41666599999999998</c:v>
                </c:pt>
                <c:pt idx="3380">
                  <c:v>0.45388600000000001</c:v>
                </c:pt>
                <c:pt idx="3381">
                  <c:v>0.46367999999999998</c:v>
                </c:pt>
                <c:pt idx="3382">
                  <c:v>0.42580800000000002</c:v>
                </c:pt>
                <c:pt idx="3383">
                  <c:v>0.35496</c:v>
                </c:pt>
                <c:pt idx="3384">
                  <c:v>0.24885199999999999</c:v>
                </c:pt>
                <c:pt idx="3385">
                  <c:v>0.117605</c:v>
                </c:pt>
                <c:pt idx="3386">
                  <c:v>-3.6497000000000002E-2</c:v>
                </c:pt>
                <c:pt idx="3387">
                  <c:v>-0.202352</c:v>
                </c:pt>
                <c:pt idx="3388">
                  <c:v>-0.34665899999999999</c:v>
                </c:pt>
                <c:pt idx="3389">
                  <c:v>-0.457011</c:v>
                </c:pt>
                <c:pt idx="3390">
                  <c:v>-0.52589900000000001</c:v>
                </c:pt>
                <c:pt idx="3391">
                  <c:v>-0.54091800000000001</c:v>
                </c:pt>
                <c:pt idx="3392">
                  <c:v>-0.50402499999999995</c:v>
                </c:pt>
                <c:pt idx="3393">
                  <c:v>-0.41913899999999998</c:v>
                </c:pt>
                <c:pt idx="3394">
                  <c:v>-0.29311500000000001</c:v>
                </c:pt>
                <c:pt idx="3395">
                  <c:v>-0.13836000000000001</c:v>
                </c:pt>
                <c:pt idx="3396">
                  <c:v>3.5004E-2</c:v>
                </c:pt>
                <c:pt idx="3397">
                  <c:v>0.20085900000000001</c:v>
                </c:pt>
                <c:pt idx="3398">
                  <c:v>0.33928900000000001</c:v>
                </c:pt>
                <c:pt idx="3399">
                  <c:v>0.41960500000000001</c:v>
                </c:pt>
                <c:pt idx="3400">
                  <c:v>0.44441700000000001</c:v>
                </c:pt>
                <c:pt idx="3401">
                  <c:v>0.46335399999999999</c:v>
                </c:pt>
                <c:pt idx="3402">
                  <c:v>0.407198</c:v>
                </c:pt>
                <c:pt idx="3403">
                  <c:v>0.33700400000000003</c:v>
                </c:pt>
                <c:pt idx="3404">
                  <c:v>0.236119</c:v>
                </c:pt>
                <c:pt idx="3405">
                  <c:v>0.114993</c:v>
                </c:pt>
                <c:pt idx="3406">
                  <c:v>-3.5517E-2</c:v>
                </c:pt>
                <c:pt idx="3407">
                  <c:v>-0.20202500000000001</c:v>
                </c:pt>
                <c:pt idx="3408">
                  <c:v>-0.34731200000000001</c:v>
                </c:pt>
                <c:pt idx="3409">
                  <c:v>-0.45635799999999999</c:v>
                </c:pt>
                <c:pt idx="3410">
                  <c:v>-0.524594</c:v>
                </c:pt>
                <c:pt idx="3411">
                  <c:v>-0.54157100000000002</c:v>
                </c:pt>
                <c:pt idx="3412">
                  <c:v>-0.50729000000000002</c:v>
                </c:pt>
                <c:pt idx="3413">
                  <c:v>-0.42403600000000002</c:v>
                </c:pt>
                <c:pt idx="3414">
                  <c:v>-0.29605300000000001</c:v>
                </c:pt>
                <c:pt idx="3415">
                  <c:v>-0.13966600000000001</c:v>
                </c:pt>
                <c:pt idx="3416">
                  <c:v>3.5983000000000001E-2</c:v>
                </c:pt>
                <c:pt idx="3417">
                  <c:v>0.20183799999999999</c:v>
                </c:pt>
                <c:pt idx="3418">
                  <c:v>0.33994200000000002</c:v>
                </c:pt>
                <c:pt idx="3419">
                  <c:v>0.43005199999999999</c:v>
                </c:pt>
                <c:pt idx="3420">
                  <c:v>0.44147900000000001</c:v>
                </c:pt>
                <c:pt idx="3421">
                  <c:v>0.44245899999999999</c:v>
                </c:pt>
                <c:pt idx="3422">
                  <c:v>0.40883000000000003</c:v>
                </c:pt>
                <c:pt idx="3423">
                  <c:v>0.33504499999999998</c:v>
                </c:pt>
                <c:pt idx="3424">
                  <c:v>0.23546600000000001</c:v>
                </c:pt>
                <c:pt idx="3425">
                  <c:v>0.10976900000000001</c:v>
                </c:pt>
                <c:pt idx="3426">
                  <c:v>-3.5517E-2</c:v>
                </c:pt>
                <c:pt idx="3427">
                  <c:v>-0.19974</c:v>
                </c:pt>
                <c:pt idx="3428">
                  <c:v>-0.34535300000000002</c:v>
                </c:pt>
                <c:pt idx="3429">
                  <c:v>-0.45570500000000003</c:v>
                </c:pt>
                <c:pt idx="3430">
                  <c:v>-0.52132900000000004</c:v>
                </c:pt>
                <c:pt idx="3431">
                  <c:v>-0.54189699999999996</c:v>
                </c:pt>
                <c:pt idx="3432">
                  <c:v>-0.50533099999999997</c:v>
                </c:pt>
                <c:pt idx="3433">
                  <c:v>-0.42175000000000001</c:v>
                </c:pt>
                <c:pt idx="3434">
                  <c:v>-0.295074</c:v>
                </c:pt>
                <c:pt idx="3435">
                  <c:v>-0.13966600000000001</c:v>
                </c:pt>
                <c:pt idx="3436">
                  <c:v>3.5657000000000001E-2</c:v>
                </c:pt>
                <c:pt idx="3437">
                  <c:v>0.20183799999999999</c:v>
                </c:pt>
                <c:pt idx="3438">
                  <c:v>0.33994200000000002</c:v>
                </c:pt>
                <c:pt idx="3439">
                  <c:v>0.44147900000000001</c:v>
                </c:pt>
                <c:pt idx="3440">
                  <c:v>0.49763499999999999</c:v>
                </c:pt>
                <c:pt idx="3441">
                  <c:v>0.47086299999999998</c:v>
                </c:pt>
                <c:pt idx="3442">
                  <c:v>0.43690800000000002</c:v>
                </c:pt>
                <c:pt idx="3443">
                  <c:v>0.36377500000000002</c:v>
                </c:pt>
                <c:pt idx="3444">
                  <c:v>0.25734099999999999</c:v>
                </c:pt>
                <c:pt idx="3445">
                  <c:v>0.12087000000000001</c:v>
                </c:pt>
                <c:pt idx="3446">
                  <c:v>-3.3557999999999998E-2</c:v>
                </c:pt>
                <c:pt idx="3447">
                  <c:v>-0.189945</c:v>
                </c:pt>
                <c:pt idx="3448">
                  <c:v>-0.34698499999999999</c:v>
                </c:pt>
                <c:pt idx="3449">
                  <c:v>-0.45929599999999998</c:v>
                </c:pt>
                <c:pt idx="3450">
                  <c:v>-0.52361400000000002</c:v>
                </c:pt>
                <c:pt idx="3451">
                  <c:v>-0.54091800000000001</c:v>
                </c:pt>
                <c:pt idx="3452">
                  <c:v>-0.50369799999999998</c:v>
                </c:pt>
                <c:pt idx="3453">
                  <c:v>-0.42175000000000001</c:v>
                </c:pt>
                <c:pt idx="3454">
                  <c:v>-0.29833900000000002</c:v>
                </c:pt>
                <c:pt idx="3455">
                  <c:v>-0.138687</c:v>
                </c:pt>
                <c:pt idx="3456">
                  <c:v>3.6636000000000002E-2</c:v>
                </c:pt>
                <c:pt idx="3457">
                  <c:v>0.201512</c:v>
                </c:pt>
                <c:pt idx="3458">
                  <c:v>0.34026800000000001</c:v>
                </c:pt>
                <c:pt idx="3459">
                  <c:v>0.41078900000000002</c:v>
                </c:pt>
                <c:pt idx="3460">
                  <c:v>0.45943600000000001</c:v>
                </c:pt>
                <c:pt idx="3461">
                  <c:v>0.459762</c:v>
                </c:pt>
                <c:pt idx="3462">
                  <c:v>0.41927799999999998</c:v>
                </c:pt>
                <c:pt idx="3463">
                  <c:v>0.34973599999999999</c:v>
                </c:pt>
                <c:pt idx="3464">
                  <c:v>0.238731</c:v>
                </c:pt>
                <c:pt idx="3465">
                  <c:v>0.12348199999999999</c:v>
                </c:pt>
                <c:pt idx="3466">
                  <c:v>-3.5191E-2</c:v>
                </c:pt>
                <c:pt idx="3467">
                  <c:v>-0.198434</c:v>
                </c:pt>
                <c:pt idx="3468">
                  <c:v>-0.34339399999999998</c:v>
                </c:pt>
                <c:pt idx="3469">
                  <c:v>-0.45244000000000001</c:v>
                </c:pt>
                <c:pt idx="3470">
                  <c:v>-0.52687899999999999</c:v>
                </c:pt>
                <c:pt idx="3471">
                  <c:v>-0.53961199999999998</c:v>
                </c:pt>
                <c:pt idx="3472">
                  <c:v>-0.50369799999999998</c:v>
                </c:pt>
                <c:pt idx="3473">
                  <c:v>-0.42142400000000002</c:v>
                </c:pt>
                <c:pt idx="3474">
                  <c:v>-0.29605300000000001</c:v>
                </c:pt>
                <c:pt idx="3475">
                  <c:v>-0.139013</c:v>
                </c:pt>
                <c:pt idx="3476">
                  <c:v>3.5657000000000001E-2</c:v>
                </c:pt>
                <c:pt idx="3477">
                  <c:v>0.20085900000000001</c:v>
                </c:pt>
                <c:pt idx="3478">
                  <c:v>0.33994200000000002</c:v>
                </c:pt>
                <c:pt idx="3479">
                  <c:v>0.44017299999999998</c:v>
                </c:pt>
                <c:pt idx="3480">
                  <c:v>0.47837200000000002</c:v>
                </c:pt>
                <c:pt idx="3481">
                  <c:v>0.45192700000000002</c:v>
                </c:pt>
                <c:pt idx="3482">
                  <c:v>0.41927799999999998</c:v>
                </c:pt>
                <c:pt idx="3483">
                  <c:v>0.34875699999999998</c:v>
                </c:pt>
                <c:pt idx="3484">
                  <c:v>0.24623999999999999</c:v>
                </c:pt>
                <c:pt idx="3485">
                  <c:v>0.113687</c:v>
                </c:pt>
                <c:pt idx="3486">
                  <c:v>-3.4537999999999999E-2</c:v>
                </c:pt>
                <c:pt idx="3487">
                  <c:v>-0.19647500000000001</c:v>
                </c:pt>
                <c:pt idx="3488">
                  <c:v>-0.34698499999999999</c:v>
                </c:pt>
                <c:pt idx="3489">
                  <c:v>-0.45668399999999998</c:v>
                </c:pt>
                <c:pt idx="3490">
                  <c:v>-0.52589900000000001</c:v>
                </c:pt>
                <c:pt idx="3491">
                  <c:v>-0.53961199999999998</c:v>
                </c:pt>
                <c:pt idx="3492">
                  <c:v>-0.50304499999999996</c:v>
                </c:pt>
                <c:pt idx="3493">
                  <c:v>-0.41913899999999998</c:v>
                </c:pt>
                <c:pt idx="3494">
                  <c:v>-0.29572700000000002</c:v>
                </c:pt>
                <c:pt idx="3495">
                  <c:v>-0.13836000000000001</c:v>
                </c:pt>
                <c:pt idx="3496">
                  <c:v>3.533E-2</c:v>
                </c:pt>
                <c:pt idx="3497">
                  <c:v>0.20183799999999999</c:v>
                </c:pt>
                <c:pt idx="3498">
                  <c:v>0.33602399999999999</c:v>
                </c:pt>
                <c:pt idx="3499">
                  <c:v>0.42580800000000002</c:v>
                </c:pt>
                <c:pt idx="3500">
                  <c:v>0.472495</c:v>
                </c:pt>
                <c:pt idx="3501">
                  <c:v>0.47151599999999999</c:v>
                </c:pt>
                <c:pt idx="3502">
                  <c:v>0.42352200000000001</c:v>
                </c:pt>
                <c:pt idx="3503">
                  <c:v>0.35267500000000002</c:v>
                </c:pt>
                <c:pt idx="3504">
                  <c:v>0.249832</c:v>
                </c:pt>
                <c:pt idx="3505">
                  <c:v>0.12152300000000001</c:v>
                </c:pt>
                <c:pt idx="3506">
                  <c:v>-3.4537999999999999E-2</c:v>
                </c:pt>
                <c:pt idx="3507">
                  <c:v>-0.195495</c:v>
                </c:pt>
                <c:pt idx="3508">
                  <c:v>-0.347638</c:v>
                </c:pt>
                <c:pt idx="3509">
                  <c:v>-0.46092899999999998</c:v>
                </c:pt>
                <c:pt idx="3510">
                  <c:v>-0.52557299999999996</c:v>
                </c:pt>
                <c:pt idx="3511">
                  <c:v>-0.54157100000000002</c:v>
                </c:pt>
                <c:pt idx="3512">
                  <c:v>-0.50435099999999999</c:v>
                </c:pt>
                <c:pt idx="3513">
                  <c:v>-0.42272999999999999</c:v>
                </c:pt>
                <c:pt idx="3514">
                  <c:v>-0.29768600000000001</c:v>
                </c:pt>
                <c:pt idx="3515">
                  <c:v>-0.13933999999999999</c:v>
                </c:pt>
                <c:pt idx="3516">
                  <c:v>3.6310000000000002E-2</c:v>
                </c:pt>
                <c:pt idx="3517">
                  <c:v>0.201512</c:v>
                </c:pt>
                <c:pt idx="3518">
                  <c:v>0.33863599999999999</c:v>
                </c:pt>
                <c:pt idx="3519">
                  <c:v>0.43723499999999998</c:v>
                </c:pt>
                <c:pt idx="3520">
                  <c:v>0.48881999999999998</c:v>
                </c:pt>
                <c:pt idx="3521">
                  <c:v>0.464007</c:v>
                </c:pt>
                <c:pt idx="3522">
                  <c:v>0.42384899999999998</c:v>
                </c:pt>
                <c:pt idx="3523">
                  <c:v>0.35104200000000002</c:v>
                </c:pt>
                <c:pt idx="3524">
                  <c:v>0.248526</c:v>
                </c:pt>
                <c:pt idx="3525">
                  <c:v>0.12217600000000001</c:v>
                </c:pt>
                <c:pt idx="3526">
                  <c:v>-3.4863999999999999E-2</c:v>
                </c:pt>
                <c:pt idx="3527">
                  <c:v>-0.19419</c:v>
                </c:pt>
                <c:pt idx="3528">
                  <c:v>-0.34372000000000003</c:v>
                </c:pt>
                <c:pt idx="3529">
                  <c:v>-0.457011</c:v>
                </c:pt>
                <c:pt idx="3530">
                  <c:v>-0.52785800000000005</c:v>
                </c:pt>
                <c:pt idx="3531">
                  <c:v>-0.54646799999999995</c:v>
                </c:pt>
                <c:pt idx="3532">
                  <c:v>-0.509575</c:v>
                </c:pt>
                <c:pt idx="3533">
                  <c:v>-0.423709</c:v>
                </c:pt>
                <c:pt idx="3534">
                  <c:v>-0.29833900000000002</c:v>
                </c:pt>
                <c:pt idx="3535">
                  <c:v>-0.13966600000000001</c:v>
                </c:pt>
                <c:pt idx="3536">
                  <c:v>3.533E-2</c:v>
                </c:pt>
                <c:pt idx="3537">
                  <c:v>0.20053199999999999</c:v>
                </c:pt>
                <c:pt idx="3538">
                  <c:v>0.33700400000000003</c:v>
                </c:pt>
                <c:pt idx="3539">
                  <c:v>0.43168499999999999</c:v>
                </c:pt>
                <c:pt idx="3540">
                  <c:v>0.45519199999999999</c:v>
                </c:pt>
                <c:pt idx="3541">
                  <c:v>0.45780300000000002</c:v>
                </c:pt>
                <c:pt idx="3542">
                  <c:v>0.42417500000000002</c:v>
                </c:pt>
                <c:pt idx="3543">
                  <c:v>0.34745100000000001</c:v>
                </c:pt>
                <c:pt idx="3544">
                  <c:v>0.24722</c:v>
                </c:pt>
                <c:pt idx="3545">
                  <c:v>0.114666</c:v>
                </c:pt>
                <c:pt idx="3546">
                  <c:v>-3.4210999999999998E-2</c:v>
                </c:pt>
                <c:pt idx="3547">
                  <c:v>-0.197128</c:v>
                </c:pt>
                <c:pt idx="3548">
                  <c:v>-0.34470000000000001</c:v>
                </c:pt>
                <c:pt idx="3549">
                  <c:v>-0.45766400000000002</c:v>
                </c:pt>
                <c:pt idx="3550">
                  <c:v>-0.52622599999999997</c:v>
                </c:pt>
                <c:pt idx="3551">
                  <c:v>-0.53993800000000003</c:v>
                </c:pt>
                <c:pt idx="3552">
                  <c:v>-0.50500400000000001</c:v>
                </c:pt>
                <c:pt idx="3553">
                  <c:v>-0.42175000000000001</c:v>
                </c:pt>
                <c:pt idx="3554">
                  <c:v>-0.29605300000000001</c:v>
                </c:pt>
                <c:pt idx="3555">
                  <c:v>-0.139013</c:v>
                </c:pt>
                <c:pt idx="3556">
                  <c:v>3.533E-2</c:v>
                </c:pt>
                <c:pt idx="3557">
                  <c:v>0.20085900000000001</c:v>
                </c:pt>
                <c:pt idx="3558">
                  <c:v>0.33994200000000002</c:v>
                </c:pt>
                <c:pt idx="3559">
                  <c:v>0.410136</c:v>
                </c:pt>
                <c:pt idx="3560">
                  <c:v>0.45453900000000003</c:v>
                </c:pt>
                <c:pt idx="3561">
                  <c:v>0.46727099999999999</c:v>
                </c:pt>
                <c:pt idx="3562">
                  <c:v>0.42613400000000001</c:v>
                </c:pt>
                <c:pt idx="3563">
                  <c:v>0.35071600000000003</c:v>
                </c:pt>
                <c:pt idx="3564">
                  <c:v>0.25113799999999997</c:v>
                </c:pt>
                <c:pt idx="3565">
                  <c:v>0.124461</c:v>
                </c:pt>
                <c:pt idx="3566">
                  <c:v>-3.4537999999999999E-2</c:v>
                </c:pt>
                <c:pt idx="3567">
                  <c:v>-0.19353699999999999</c:v>
                </c:pt>
                <c:pt idx="3568">
                  <c:v>-0.34404699999999999</c:v>
                </c:pt>
                <c:pt idx="3569">
                  <c:v>-0.457011</c:v>
                </c:pt>
                <c:pt idx="3570">
                  <c:v>-0.52622599999999997</c:v>
                </c:pt>
                <c:pt idx="3571">
                  <c:v>-0.54254999999999998</c:v>
                </c:pt>
                <c:pt idx="3572">
                  <c:v>-0.506637</c:v>
                </c:pt>
                <c:pt idx="3573">
                  <c:v>-0.42240299999999997</c:v>
                </c:pt>
                <c:pt idx="3574">
                  <c:v>-0.298012</c:v>
                </c:pt>
                <c:pt idx="3575">
                  <c:v>-0.13803399999999999</c:v>
                </c:pt>
                <c:pt idx="3576">
                  <c:v>3.533E-2</c:v>
                </c:pt>
                <c:pt idx="3577">
                  <c:v>0.201512</c:v>
                </c:pt>
                <c:pt idx="3578">
                  <c:v>0.33765600000000001</c:v>
                </c:pt>
                <c:pt idx="3579">
                  <c:v>0.43560199999999999</c:v>
                </c:pt>
                <c:pt idx="3580">
                  <c:v>0.46563900000000003</c:v>
                </c:pt>
                <c:pt idx="3581">
                  <c:v>0.46661900000000001</c:v>
                </c:pt>
                <c:pt idx="3582">
                  <c:v>0.42286899999999999</c:v>
                </c:pt>
                <c:pt idx="3583">
                  <c:v>0.346472</c:v>
                </c:pt>
                <c:pt idx="3584">
                  <c:v>0.25179099999999999</c:v>
                </c:pt>
                <c:pt idx="3585">
                  <c:v>0.116299</c:v>
                </c:pt>
                <c:pt idx="3586">
                  <c:v>-3.5844000000000001E-2</c:v>
                </c:pt>
                <c:pt idx="3587">
                  <c:v>-0.19875999999999999</c:v>
                </c:pt>
                <c:pt idx="3588">
                  <c:v>-0.34437299999999998</c:v>
                </c:pt>
                <c:pt idx="3589">
                  <c:v>-0.46125500000000003</c:v>
                </c:pt>
                <c:pt idx="3590">
                  <c:v>-0.52655200000000002</c:v>
                </c:pt>
                <c:pt idx="3591">
                  <c:v>-0.54189699999999996</c:v>
                </c:pt>
                <c:pt idx="3592">
                  <c:v>-0.50696300000000005</c:v>
                </c:pt>
                <c:pt idx="3593">
                  <c:v>-0.421097</c:v>
                </c:pt>
                <c:pt idx="3594">
                  <c:v>-0.29670600000000003</c:v>
                </c:pt>
                <c:pt idx="3595">
                  <c:v>-0.140319</c:v>
                </c:pt>
                <c:pt idx="3596">
                  <c:v>3.6636000000000002E-2</c:v>
                </c:pt>
                <c:pt idx="3597">
                  <c:v>0.201512</c:v>
                </c:pt>
                <c:pt idx="3598">
                  <c:v>0.33798299999999998</c:v>
                </c:pt>
                <c:pt idx="3599">
                  <c:v>0.44017299999999998</c:v>
                </c:pt>
                <c:pt idx="3600">
                  <c:v>0.48784</c:v>
                </c:pt>
                <c:pt idx="3601">
                  <c:v>0.47216900000000001</c:v>
                </c:pt>
                <c:pt idx="3602">
                  <c:v>0.443438</c:v>
                </c:pt>
                <c:pt idx="3603">
                  <c:v>0.36671399999999998</c:v>
                </c:pt>
                <c:pt idx="3604">
                  <c:v>0.26289099999999999</c:v>
                </c:pt>
                <c:pt idx="3605">
                  <c:v>0.12282899999999999</c:v>
                </c:pt>
                <c:pt idx="3606">
                  <c:v>-3.2904999999999997E-2</c:v>
                </c:pt>
                <c:pt idx="3607">
                  <c:v>-0.197128</c:v>
                </c:pt>
                <c:pt idx="3608">
                  <c:v>-0.345026</c:v>
                </c:pt>
                <c:pt idx="3609">
                  <c:v>-0.45766400000000002</c:v>
                </c:pt>
                <c:pt idx="3610">
                  <c:v>-0.52361400000000002</c:v>
                </c:pt>
                <c:pt idx="3611">
                  <c:v>-0.545489</c:v>
                </c:pt>
                <c:pt idx="3612">
                  <c:v>-0.51218699999999995</c:v>
                </c:pt>
                <c:pt idx="3613">
                  <c:v>-0.42697400000000002</c:v>
                </c:pt>
                <c:pt idx="3614">
                  <c:v>-0.29997099999999999</c:v>
                </c:pt>
                <c:pt idx="3615">
                  <c:v>-0.13933999999999999</c:v>
                </c:pt>
                <c:pt idx="3616">
                  <c:v>3.5983000000000001E-2</c:v>
                </c:pt>
                <c:pt idx="3617">
                  <c:v>0.20183799999999999</c:v>
                </c:pt>
                <c:pt idx="3618">
                  <c:v>0.33928900000000001</c:v>
                </c:pt>
                <c:pt idx="3619">
                  <c:v>0.40817700000000001</c:v>
                </c:pt>
                <c:pt idx="3620">
                  <c:v>0.458783</c:v>
                </c:pt>
                <c:pt idx="3621">
                  <c:v>0.46792400000000001</c:v>
                </c:pt>
                <c:pt idx="3622">
                  <c:v>0.422543</c:v>
                </c:pt>
                <c:pt idx="3623">
                  <c:v>0.34810400000000002</c:v>
                </c:pt>
                <c:pt idx="3624">
                  <c:v>0.24232300000000001</c:v>
                </c:pt>
                <c:pt idx="3625">
                  <c:v>0.116952</c:v>
                </c:pt>
                <c:pt idx="3626">
                  <c:v>-3.4863999999999999E-2</c:v>
                </c:pt>
                <c:pt idx="3627">
                  <c:v>-0.19778100000000001</c:v>
                </c:pt>
                <c:pt idx="3628">
                  <c:v>-0.33718999999999999</c:v>
                </c:pt>
                <c:pt idx="3629">
                  <c:v>-0.45896999999999999</c:v>
                </c:pt>
                <c:pt idx="3630">
                  <c:v>-0.52687899999999999</c:v>
                </c:pt>
                <c:pt idx="3631">
                  <c:v>-0.54646799999999995</c:v>
                </c:pt>
                <c:pt idx="3632">
                  <c:v>-0.51186100000000001</c:v>
                </c:pt>
                <c:pt idx="3633">
                  <c:v>-0.42730099999999999</c:v>
                </c:pt>
                <c:pt idx="3634">
                  <c:v>-0.29964499999999999</c:v>
                </c:pt>
                <c:pt idx="3635">
                  <c:v>-0.13999300000000001</c:v>
                </c:pt>
                <c:pt idx="3636">
                  <c:v>3.6636000000000002E-2</c:v>
                </c:pt>
                <c:pt idx="3637">
                  <c:v>0.20314399999999999</c:v>
                </c:pt>
                <c:pt idx="3638">
                  <c:v>0.336677</c:v>
                </c:pt>
                <c:pt idx="3639">
                  <c:v>0.43919399999999997</c:v>
                </c:pt>
                <c:pt idx="3640">
                  <c:v>0.49012600000000001</c:v>
                </c:pt>
                <c:pt idx="3641">
                  <c:v>0.48000399999999999</c:v>
                </c:pt>
                <c:pt idx="3642">
                  <c:v>0.45029400000000003</c:v>
                </c:pt>
                <c:pt idx="3643">
                  <c:v>0.37650800000000001</c:v>
                </c:pt>
                <c:pt idx="3644">
                  <c:v>0.263544</c:v>
                </c:pt>
                <c:pt idx="3645">
                  <c:v>0.12576699999999999</c:v>
                </c:pt>
                <c:pt idx="3646">
                  <c:v>-3.4863999999999999E-2</c:v>
                </c:pt>
                <c:pt idx="3647">
                  <c:v>-0.19614799999999999</c:v>
                </c:pt>
                <c:pt idx="3648">
                  <c:v>-0.34045500000000001</c:v>
                </c:pt>
                <c:pt idx="3649">
                  <c:v>-0.451461</c:v>
                </c:pt>
                <c:pt idx="3650">
                  <c:v>-0.52263499999999996</c:v>
                </c:pt>
                <c:pt idx="3651">
                  <c:v>-0.54124399999999995</c:v>
                </c:pt>
                <c:pt idx="3652">
                  <c:v>-0.50173999999999996</c:v>
                </c:pt>
                <c:pt idx="3653">
                  <c:v>-0.41783300000000001</c:v>
                </c:pt>
                <c:pt idx="3654">
                  <c:v>-0.29278799999999999</c:v>
                </c:pt>
                <c:pt idx="3655">
                  <c:v>-0.13803399999999999</c:v>
                </c:pt>
                <c:pt idx="3656">
                  <c:v>3.6963000000000003E-2</c:v>
                </c:pt>
                <c:pt idx="3657">
                  <c:v>0.201512</c:v>
                </c:pt>
                <c:pt idx="3658">
                  <c:v>0.339615</c:v>
                </c:pt>
                <c:pt idx="3659">
                  <c:v>0.437888</c:v>
                </c:pt>
                <c:pt idx="3660">
                  <c:v>0.47445399999999999</c:v>
                </c:pt>
                <c:pt idx="3661">
                  <c:v>0.48816700000000002</c:v>
                </c:pt>
                <c:pt idx="3662">
                  <c:v>0.448988</c:v>
                </c:pt>
                <c:pt idx="3663">
                  <c:v>0.375529</c:v>
                </c:pt>
                <c:pt idx="3664">
                  <c:v>0.26419700000000002</c:v>
                </c:pt>
                <c:pt idx="3665">
                  <c:v>0.126746</c:v>
                </c:pt>
                <c:pt idx="3666">
                  <c:v>-3.4863999999999999E-2</c:v>
                </c:pt>
                <c:pt idx="3667">
                  <c:v>-0.19419</c:v>
                </c:pt>
                <c:pt idx="3668">
                  <c:v>-0.33359899999999998</c:v>
                </c:pt>
                <c:pt idx="3669">
                  <c:v>-0.45341999999999999</c:v>
                </c:pt>
                <c:pt idx="3670">
                  <c:v>-0.517737</c:v>
                </c:pt>
                <c:pt idx="3671">
                  <c:v>-0.527532</c:v>
                </c:pt>
                <c:pt idx="3672">
                  <c:v>-0.50500400000000001</c:v>
                </c:pt>
                <c:pt idx="3673">
                  <c:v>-0.415547</c:v>
                </c:pt>
                <c:pt idx="3674">
                  <c:v>-0.29474699999999998</c:v>
                </c:pt>
                <c:pt idx="3675">
                  <c:v>-0.13999300000000001</c:v>
                </c:pt>
                <c:pt idx="3676">
                  <c:v>3.5983000000000001E-2</c:v>
                </c:pt>
                <c:pt idx="3677">
                  <c:v>0.20085900000000001</c:v>
                </c:pt>
                <c:pt idx="3678">
                  <c:v>0.33765600000000001</c:v>
                </c:pt>
                <c:pt idx="3679">
                  <c:v>0.435276</c:v>
                </c:pt>
                <c:pt idx="3680">
                  <c:v>0.48588100000000001</c:v>
                </c:pt>
                <c:pt idx="3681">
                  <c:v>0.458783</c:v>
                </c:pt>
                <c:pt idx="3682">
                  <c:v>0.42613400000000001</c:v>
                </c:pt>
                <c:pt idx="3683">
                  <c:v>0.35496</c:v>
                </c:pt>
                <c:pt idx="3684">
                  <c:v>0.249832</c:v>
                </c:pt>
                <c:pt idx="3685">
                  <c:v>0.11989</c:v>
                </c:pt>
                <c:pt idx="3686">
                  <c:v>-3.4863999999999999E-2</c:v>
                </c:pt>
                <c:pt idx="3687">
                  <c:v>-0.19419</c:v>
                </c:pt>
                <c:pt idx="3688">
                  <c:v>-0.33621099999999998</c:v>
                </c:pt>
                <c:pt idx="3689">
                  <c:v>-0.44917499999999999</c:v>
                </c:pt>
                <c:pt idx="3690">
                  <c:v>-0.52655200000000002</c:v>
                </c:pt>
                <c:pt idx="3691">
                  <c:v>-0.53406200000000004</c:v>
                </c:pt>
                <c:pt idx="3692">
                  <c:v>-0.50435099999999999</c:v>
                </c:pt>
                <c:pt idx="3693">
                  <c:v>-0.421097</c:v>
                </c:pt>
                <c:pt idx="3694">
                  <c:v>-0.29572700000000002</c:v>
                </c:pt>
                <c:pt idx="3695">
                  <c:v>-0.13933999999999999</c:v>
                </c:pt>
                <c:pt idx="3696">
                  <c:v>3.5004E-2</c:v>
                </c:pt>
                <c:pt idx="3697">
                  <c:v>0.200206</c:v>
                </c:pt>
                <c:pt idx="3698">
                  <c:v>0.33602399999999999</c:v>
                </c:pt>
                <c:pt idx="3699">
                  <c:v>0.40523900000000002</c:v>
                </c:pt>
                <c:pt idx="3700">
                  <c:v>0.45812999999999998</c:v>
                </c:pt>
                <c:pt idx="3701">
                  <c:v>0.44866200000000001</c:v>
                </c:pt>
                <c:pt idx="3702">
                  <c:v>0.42025699999999999</c:v>
                </c:pt>
                <c:pt idx="3703">
                  <c:v>0.37063200000000002</c:v>
                </c:pt>
                <c:pt idx="3704">
                  <c:v>0.25636100000000001</c:v>
                </c:pt>
                <c:pt idx="3705">
                  <c:v>0.12576699999999999</c:v>
                </c:pt>
                <c:pt idx="3706">
                  <c:v>-3.3884999999999998E-2</c:v>
                </c:pt>
                <c:pt idx="3707">
                  <c:v>-0.195822</c:v>
                </c:pt>
                <c:pt idx="3708">
                  <c:v>-0.33751700000000001</c:v>
                </c:pt>
                <c:pt idx="3709">
                  <c:v>-0.454073</c:v>
                </c:pt>
                <c:pt idx="3710">
                  <c:v>-0.52394099999999999</c:v>
                </c:pt>
                <c:pt idx="3711">
                  <c:v>-0.54059100000000004</c:v>
                </c:pt>
                <c:pt idx="3712">
                  <c:v>-0.50304499999999996</c:v>
                </c:pt>
                <c:pt idx="3713">
                  <c:v>-0.42142400000000002</c:v>
                </c:pt>
                <c:pt idx="3714">
                  <c:v>-0.2954</c:v>
                </c:pt>
                <c:pt idx="3715">
                  <c:v>-0.139013</c:v>
                </c:pt>
                <c:pt idx="3716">
                  <c:v>3.6310000000000002E-2</c:v>
                </c:pt>
                <c:pt idx="3717">
                  <c:v>0.20183799999999999</c:v>
                </c:pt>
                <c:pt idx="3718">
                  <c:v>0.34026800000000001</c:v>
                </c:pt>
                <c:pt idx="3719">
                  <c:v>0.43984699999999999</c:v>
                </c:pt>
                <c:pt idx="3720">
                  <c:v>0.48131000000000002</c:v>
                </c:pt>
                <c:pt idx="3721">
                  <c:v>0.469883</c:v>
                </c:pt>
                <c:pt idx="3722">
                  <c:v>0.42907299999999998</c:v>
                </c:pt>
                <c:pt idx="3723">
                  <c:v>0.36703999999999998</c:v>
                </c:pt>
                <c:pt idx="3724">
                  <c:v>0.25374999999999998</c:v>
                </c:pt>
                <c:pt idx="3725">
                  <c:v>0.12282899999999999</c:v>
                </c:pt>
                <c:pt idx="3726">
                  <c:v>-3.3557999999999998E-2</c:v>
                </c:pt>
                <c:pt idx="3727">
                  <c:v>-0.191578</c:v>
                </c:pt>
                <c:pt idx="3728">
                  <c:v>-0.33817000000000003</c:v>
                </c:pt>
                <c:pt idx="3729">
                  <c:v>-0.45015500000000003</c:v>
                </c:pt>
                <c:pt idx="3730">
                  <c:v>-0.52492000000000005</c:v>
                </c:pt>
                <c:pt idx="3731">
                  <c:v>-0.53961199999999998</c:v>
                </c:pt>
                <c:pt idx="3732">
                  <c:v>-0.50631000000000004</c:v>
                </c:pt>
                <c:pt idx="3733">
                  <c:v>-0.41489399999999999</c:v>
                </c:pt>
                <c:pt idx="3734">
                  <c:v>-0.29442099999999999</c:v>
                </c:pt>
                <c:pt idx="3735">
                  <c:v>-0.139013</c:v>
                </c:pt>
                <c:pt idx="3736">
                  <c:v>3.533E-2</c:v>
                </c:pt>
                <c:pt idx="3737">
                  <c:v>0.199879</c:v>
                </c:pt>
                <c:pt idx="3738">
                  <c:v>0.33602399999999999</c:v>
                </c:pt>
                <c:pt idx="3739">
                  <c:v>0.433643</c:v>
                </c:pt>
                <c:pt idx="3740">
                  <c:v>0.46204800000000001</c:v>
                </c:pt>
                <c:pt idx="3741">
                  <c:v>0.45747700000000002</c:v>
                </c:pt>
                <c:pt idx="3742">
                  <c:v>0.43331700000000001</c:v>
                </c:pt>
                <c:pt idx="3743">
                  <c:v>0.36181600000000003</c:v>
                </c:pt>
                <c:pt idx="3744">
                  <c:v>0.25472899999999998</c:v>
                </c:pt>
                <c:pt idx="3745">
                  <c:v>0.120543</c:v>
                </c:pt>
                <c:pt idx="3746">
                  <c:v>-3.3884999999999998E-2</c:v>
                </c:pt>
                <c:pt idx="3747">
                  <c:v>-0.19190399999999999</c:v>
                </c:pt>
                <c:pt idx="3748">
                  <c:v>-0.33718999999999999</c:v>
                </c:pt>
                <c:pt idx="3749">
                  <c:v>-0.45113399999999998</c:v>
                </c:pt>
                <c:pt idx="3750">
                  <c:v>-0.52426700000000004</c:v>
                </c:pt>
                <c:pt idx="3751">
                  <c:v>-0.53830599999999995</c:v>
                </c:pt>
                <c:pt idx="3752">
                  <c:v>-0.50435099999999999</c:v>
                </c:pt>
                <c:pt idx="3753">
                  <c:v>-0.42272999999999999</c:v>
                </c:pt>
                <c:pt idx="3754">
                  <c:v>-0.2954</c:v>
                </c:pt>
                <c:pt idx="3755">
                  <c:v>-0.13836000000000001</c:v>
                </c:pt>
                <c:pt idx="3756">
                  <c:v>3.5657000000000001E-2</c:v>
                </c:pt>
                <c:pt idx="3757">
                  <c:v>0.20085900000000001</c:v>
                </c:pt>
                <c:pt idx="3758">
                  <c:v>0.33928900000000001</c:v>
                </c:pt>
                <c:pt idx="3759">
                  <c:v>0.40883000000000003</c:v>
                </c:pt>
                <c:pt idx="3760">
                  <c:v>0.45910899999999999</c:v>
                </c:pt>
                <c:pt idx="3761">
                  <c:v>0.44996799999999998</c:v>
                </c:pt>
                <c:pt idx="3762">
                  <c:v>0.41536000000000001</c:v>
                </c:pt>
                <c:pt idx="3763">
                  <c:v>0.34157399999999999</c:v>
                </c:pt>
                <c:pt idx="3764">
                  <c:v>0.240037</c:v>
                </c:pt>
                <c:pt idx="3765">
                  <c:v>0.113034</c:v>
                </c:pt>
                <c:pt idx="3766">
                  <c:v>-3.3231999999999998E-2</c:v>
                </c:pt>
                <c:pt idx="3767">
                  <c:v>-0.18668000000000001</c:v>
                </c:pt>
                <c:pt idx="3768">
                  <c:v>-0.33980199999999999</c:v>
                </c:pt>
                <c:pt idx="3769">
                  <c:v>-0.45603100000000002</c:v>
                </c:pt>
                <c:pt idx="3770">
                  <c:v>-0.524594</c:v>
                </c:pt>
                <c:pt idx="3771">
                  <c:v>-0.54059100000000004</c:v>
                </c:pt>
                <c:pt idx="3772">
                  <c:v>-0.50826899999999997</c:v>
                </c:pt>
                <c:pt idx="3773">
                  <c:v>-0.42272999999999999</c:v>
                </c:pt>
                <c:pt idx="3774">
                  <c:v>-0.29735899999999998</c:v>
                </c:pt>
                <c:pt idx="3775">
                  <c:v>-0.13966600000000001</c:v>
                </c:pt>
                <c:pt idx="3776">
                  <c:v>3.5983000000000001E-2</c:v>
                </c:pt>
                <c:pt idx="3777">
                  <c:v>0.202491</c:v>
                </c:pt>
                <c:pt idx="3778">
                  <c:v>0.33928900000000001</c:v>
                </c:pt>
                <c:pt idx="3779">
                  <c:v>0.43821399999999999</c:v>
                </c:pt>
                <c:pt idx="3780">
                  <c:v>0.454212</c:v>
                </c:pt>
                <c:pt idx="3781">
                  <c:v>0.45094699999999999</c:v>
                </c:pt>
                <c:pt idx="3782">
                  <c:v>0.44017299999999998</c:v>
                </c:pt>
                <c:pt idx="3783">
                  <c:v>0.367367</c:v>
                </c:pt>
                <c:pt idx="3784">
                  <c:v>0.25995299999999999</c:v>
                </c:pt>
                <c:pt idx="3785">
                  <c:v>0.121849</c:v>
                </c:pt>
                <c:pt idx="3786">
                  <c:v>-3.3231999999999998E-2</c:v>
                </c:pt>
                <c:pt idx="3787">
                  <c:v>-0.19320999999999999</c:v>
                </c:pt>
                <c:pt idx="3788">
                  <c:v>-0.33359899999999998</c:v>
                </c:pt>
                <c:pt idx="3789">
                  <c:v>-0.454399</c:v>
                </c:pt>
                <c:pt idx="3790">
                  <c:v>-0.52524700000000002</c:v>
                </c:pt>
                <c:pt idx="3791">
                  <c:v>-0.538632</c:v>
                </c:pt>
                <c:pt idx="3792">
                  <c:v>-0.50271900000000003</c:v>
                </c:pt>
                <c:pt idx="3793">
                  <c:v>-0.42142400000000002</c:v>
                </c:pt>
                <c:pt idx="3794">
                  <c:v>-0.298012</c:v>
                </c:pt>
                <c:pt idx="3795">
                  <c:v>-0.140319</c:v>
                </c:pt>
                <c:pt idx="3796">
                  <c:v>3.5983000000000001E-2</c:v>
                </c:pt>
                <c:pt idx="3797">
                  <c:v>0.202491</c:v>
                </c:pt>
                <c:pt idx="3798">
                  <c:v>0.33830900000000003</c:v>
                </c:pt>
                <c:pt idx="3799">
                  <c:v>0.43429600000000002</c:v>
                </c:pt>
                <c:pt idx="3800">
                  <c:v>0.45225300000000002</c:v>
                </c:pt>
                <c:pt idx="3801">
                  <c:v>0.4516</c:v>
                </c:pt>
                <c:pt idx="3802">
                  <c:v>0.42515500000000001</c:v>
                </c:pt>
                <c:pt idx="3803">
                  <c:v>0.34614499999999998</c:v>
                </c:pt>
                <c:pt idx="3804">
                  <c:v>0.24623999999999999</c:v>
                </c:pt>
                <c:pt idx="3805">
                  <c:v>0.113687</c:v>
                </c:pt>
                <c:pt idx="3806">
                  <c:v>-3.2904999999999997E-2</c:v>
                </c:pt>
                <c:pt idx="3807">
                  <c:v>-0.19059799999999999</c:v>
                </c:pt>
                <c:pt idx="3808">
                  <c:v>-0.34274100000000002</c:v>
                </c:pt>
                <c:pt idx="3809">
                  <c:v>-0.459949</c:v>
                </c:pt>
                <c:pt idx="3810">
                  <c:v>-0.52720500000000003</c:v>
                </c:pt>
                <c:pt idx="3811">
                  <c:v>-0.54352999999999996</c:v>
                </c:pt>
                <c:pt idx="3812">
                  <c:v>-0.506637</c:v>
                </c:pt>
                <c:pt idx="3813">
                  <c:v>-0.42305599999999999</c:v>
                </c:pt>
                <c:pt idx="3814">
                  <c:v>-0.29833900000000002</c:v>
                </c:pt>
                <c:pt idx="3815">
                  <c:v>-0.139013</c:v>
                </c:pt>
                <c:pt idx="3816">
                  <c:v>3.5657000000000001E-2</c:v>
                </c:pt>
                <c:pt idx="3817">
                  <c:v>0.20085900000000001</c:v>
                </c:pt>
                <c:pt idx="3818">
                  <c:v>0.33928900000000001</c:v>
                </c:pt>
                <c:pt idx="3819">
                  <c:v>0.43005199999999999</c:v>
                </c:pt>
                <c:pt idx="3820">
                  <c:v>0.469883</c:v>
                </c:pt>
                <c:pt idx="3821">
                  <c:v>0.45617099999999999</c:v>
                </c:pt>
                <c:pt idx="3822">
                  <c:v>0.42352200000000001</c:v>
                </c:pt>
                <c:pt idx="3823">
                  <c:v>0.36246899999999999</c:v>
                </c:pt>
                <c:pt idx="3824">
                  <c:v>0.25831999999999999</c:v>
                </c:pt>
                <c:pt idx="3825">
                  <c:v>0.124135</c:v>
                </c:pt>
                <c:pt idx="3826">
                  <c:v>-3.4537999999999999E-2</c:v>
                </c:pt>
                <c:pt idx="3827">
                  <c:v>-0.195822</c:v>
                </c:pt>
                <c:pt idx="3828">
                  <c:v>-0.34176099999999998</c:v>
                </c:pt>
                <c:pt idx="3829">
                  <c:v>-0.45113399999999998</c:v>
                </c:pt>
                <c:pt idx="3830">
                  <c:v>-0.52263499999999996</c:v>
                </c:pt>
                <c:pt idx="3831">
                  <c:v>-0.54254999999999998</c:v>
                </c:pt>
                <c:pt idx="3832">
                  <c:v>-0.50696300000000005</c:v>
                </c:pt>
                <c:pt idx="3833">
                  <c:v>-0.42240299999999997</c:v>
                </c:pt>
                <c:pt idx="3834">
                  <c:v>-0.29637999999999998</c:v>
                </c:pt>
                <c:pt idx="3835">
                  <c:v>-0.13933999999999999</c:v>
                </c:pt>
                <c:pt idx="3836">
                  <c:v>3.533E-2</c:v>
                </c:pt>
                <c:pt idx="3837">
                  <c:v>0.201512</c:v>
                </c:pt>
                <c:pt idx="3838">
                  <c:v>0.33765600000000001</c:v>
                </c:pt>
                <c:pt idx="3839">
                  <c:v>0.42286899999999999</c:v>
                </c:pt>
                <c:pt idx="3840">
                  <c:v>0.47184199999999998</c:v>
                </c:pt>
                <c:pt idx="3841">
                  <c:v>0.46727099999999999</c:v>
                </c:pt>
                <c:pt idx="3842">
                  <c:v>0.43298999999999999</c:v>
                </c:pt>
                <c:pt idx="3843">
                  <c:v>0.35953099999999999</c:v>
                </c:pt>
                <c:pt idx="3844">
                  <c:v>0.25309700000000002</c:v>
                </c:pt>
                <c:pt idx="3845">
                  <c:v>0.119564</c:v>
                </c:pt>
                <c:pt idx="3846">
                  <c:v>-3.4210999999999998E-2</c:v>
                </c:pt>
                <c:pt idx="3847">
                  <c:v>-0.19614799999999999</c:v>
                </c:pt>
                <c:pt idx="3848">
                  <c:v>-0.34110800000000002</c:v>
                </c:pt>
                <c:pt idx="3849">
                  <c:v>-0.45505200000000001</c:v>
                </c:pt>
                <c:pt idx="3850">
                  <c:v>-0.52557299999999996</c:v>
                </c:pt>
                <c:pt idx="3851">
                  <c:v>-0.54091800000000001</c:v>
                </c:pt>
                <c:pt idx="3852">
                  <c:v>-0.50369799999999998</c:v>
                </c:pt>
                <c:pt idx="3853">
                  <c:v>-0.42338300000000001</c:v>
                </c:pt>
                <c:pt idx="3854">
                  <c:v>-0.29637999999999998</c:v>
                </c:pt>
                <c:pt idx="3855">
                  <c:v>-0.13966600000000001</c:v>
                </c:pt>
                <c:pt idx="3856">
                  <c:v>3.6636000000000002E-2</c:v>
                </c:pt>
                <c:pt idx="3857">
                  <c:v>0.201512</c:v>
                </c:pt>
                <c:pt idx="3858">
                  <c:v>0.33928900000000001</c:v>
                </c:pt>
                <c:pt idx="3859">
                  <c:v>0.43690800000000002</c:v>
                </c:pt>
                <c:pt idx="3860">
                  <c:v>0.45094699999999999</c:v>
                </c:pt>
                <c:pt idx="3861">
                  <c:v>0.44409100000000001</c:v>
                </c:pt>
                <c:pt idx="3862">
                  <c:v>0.428093</c:v>
                </c:pt>
                <c:pt idx="3863">
                  <c:v>0.34843099999999999</c:v>
                </c:pt>
                <c:pt idx="3864">
                  <c:v>0.24232300000000001</c:v>
                </c:pt>
                <c:pt idx="3865">
                  <c:v>0.124135</c:v>
                </c:pt>
                <c:pt idx="3866">
                  <c:v>-3.3884999999999998E-2</c:v>
                </c:pt>
                <c:pt idx="3867">
                  <c:v>-0.19451599999999999</c:v>
                </c:pt>
                <c:pt idx="3868">
                  <c:v>-0.34078199999999997</c:v>
                </c:pt>
                <c:pt idx="3869">
                  <c:v>-0.45929599999999998</c:v>
                </c:pt>
                <c:pt idx="3870">
                  <c:v>-0.52426700000000004</c:v>
                </c:pt>
                <c:pt idx="3871">
                  <c:v>-0.540265</c:v>
                </c:pt>
                <c:pt idx="3872">
                  <c:v>-0.50533099999999997</c:v>
                </c:pt>
                <c:pt idx="3873">
                  <c:v>-0.423709</c:v>
                </c:pt>
                <c:pt idx="3874">
                  <c:v>-0.295074</c:v>
                </c:pt>
                <c:pt idx="3875">
                  <c:v>-0.138687</c:v>
                </c:pt>
                <c:pt idx="3876">
                  <c:v>3.533E-2</c:v>
                </c:pt>
                <c:pt idx="3877">
                  <c:v>0.200206</c:v>
                </c:pt>
                <c:pt idx="3878">
                  <c:v>0.33830900000000003</c:v>
                </c:pt>
                <c:pt idx="3879">
                  <c:v>0.43331700000000001</c:v>
                </c:pt>
                <c:pt idx="3880">
                  <c:v>0.46596599999999999</c:v>
                </c:pt>
                <c:pt idx="3881">
                  <c:v>0.44768200000000002</c:v>
                </c:pt>
                <c:pt idx="3882">
                  <c:v>0.41764600000000002</c:v>
                </c:pt>
                <c:pt idx="3883">
                  <c:v>0.35528700000000002</c:v>
                </c:pt>
                <c:pt idx="3884">
                  <c:v>0.25113799999999997</c:v>
                </c:pt>
                <c:pt idx="3885">
                  <c:v>0.12087000000000001</c:v>
                </c:pt>
                <c:pt idx="3886">
                  <c:v>-3.2578999999999997E-2</c:v>
                </c:pt>
                <c:pt idx="3887">
                  <c:v>-0.188639</c:v>
                </c:pt>
                <c:pt idx="3888">
                  <c:v>-0.33098699999999998</c:v>
                </c:pt>
                <c:pt idx="3889">
                  <c:v>-0.45668399999999998</c:v>
                </c:pt>
                <c:pt idx="3890">
                  <c:v>-0.52557299999999996</c:v>
                </c:pt>
                <c:pt idx="3891">
                  <c:v>-0.53993800000000003</c:v>
                </c:pt>
                <c:pt idx="3892">
                  <c:v>-0.50565700000000002</c:v>
                </c:pt>
                <c:pt idx="3893">
                  <c:v>-0.42077100000000001</c:v>
                </c:pt>
                <c:pt idx="3894">
                  <c:v>-0.2954</c:v>
                </c:pt>
                <c:pt idx="3895">
                  <c:v>-0.139013</c:v>
                </c:pt>
                <c:pt idx="3896">
                  <c:v>3.5657000000000001E-2</c:v>
                </c:pt>
                <c:pt idx="3897">
                  <c:v>0.20053199999999999</c:v>
                </c:pt>
                <c:pt idx="3898">
                  <c:v>0.33765600000000001</c:v>
                </c:pt>
                <c:pt idx="3899">
                  <c:v>0.43592900000000001</c:v>
                </c:pt>
                <c:pt idx="3900">
                  <c:v>0.48424899999999999</c:v>
                </c:pt>
                <c:pt idx="3901">
                  <c:v>0.47021000000000002</c:v>
                </c:pt>
                <c:pt idx="3902">
                  <c:v>0.43723499999999998</c:v>
                </c:pt>
                <c:pt idx="3903">
                  <c:v>0.36410199999999998</c:v>
                </c:pt>
                <c:pt idx="3904">
                  <c:v>0.257994</c:v>
                </c:pt>
                <c:pt idx="3905">
                  <c:v>0.12217600000000001</c:v>
                </c:pt>
                <c:pt idx="3906">
                  <c:v>-3.3557999999999998E-2</c:v>
                </c:pt>
                <c:pt idx="3907">
                  <c:v>-0.19059799999999999</c:v>
                </c:pt>
                <c:pt idx="3908">
                  <c:v>-0.33588499999999999</c:v>
                </c:pt>
                <c:pt idx="3909">
                  <c:v>-0.45178699999999999</c:v>
                </c:pt>
                <c:pt idx="3910">
                  <c:v>-0.52132900000000004</c:v>
                </c:pt>
                <c:pt idx="3911">
                  <c:v>-0.53700000000000003</c:v>
                </c:pt>
                <c:pt idx="3912">
                  <c:v>-0.50435099999999999</c:v>
                </c:pt>
                <c:pt idx="3913">
                  <c:v>-0.42077100000000001</c:v>
                </c:pt>
                <c:pt idx="3914">
                  <c:v>-0.29703299999999999</c:v>
                </c:pt>
                <c:pt idx="3915">
                  <c:v>-0.13933999999999999</c:v>
                </c:pt>
                <c:pt idx="3916">
                  <c:v>3.5657000000000001E-2</c:v>
                </c:pt>
                <c:pt idx="3917">
                  <c:v>0.202491</c:v>
                </c:pt>
                <c:pt idx="3918">
                  <c:v>0.339615</c:v>
                </c:pt>
                <c:pt idx="3919">
                  <c:v>0.41242200000000001</c:v>
                </c:pt>
                <c:pt idx="3920">
                  <c:v>0.45290599999999998</c:v>
                </c:pt>
                <c:pt idx="3921">
                  <c:v>0.46890399999999999</c:v>
                </c:pt>
                <c:pt idx="3922">
                  <c:v>0.42842000000000002</c:v>
                </c:pt>
                <c:pt idx="3923">
                  <c:v>0.34908299999999998</c:v>
                </c:pt>
                <c:pt idx="3924">
                  <c:v>0.25407600000000002</c:v>
                </c:pt>
                <c:pt idx="3925">
                  <c:v>0.126746</c:v>
                </c:pt>
                <c:pt idx="3926">
                  <c:v>-3.4863999999999999E-2</c:v>
                </c:pt>
                <c:pt idx="3927">
                  <c:v>-0.19451599999999999</c:v>
                </c:pt>
                <c:pt idx="3928">
                  <c:v>-0.33817000000000003</c:v>
                </c:pt>
                <c:pt idx="3929">
                  <c:v>-0.45309300000000002</c:v>
                </c:pt>
                <c:pt idx="3930">
                  <c:v>-0.52198199999999995</c:v>
                </c:pt>
                <c:pt idx="3931">
                  <c:v>-0.54287700000000005</c:v>
                </c:pt>
                <c:pt idx="3932">
                  <c:v>-0.50990199999999997</c:v>
                </c:pt>
                <c:pt idx="3933">
                  <c:v>-0.42599500000000001</c:v>
                </c:pt>
                <c:pt idx="3934">
                  <c:v>-0.29997099999999999</c:v>
                </c:pt>
                <c:pt idx="3935">
                  <c:v>-0.14097199999999999</c:v>
                </c:pt>
                <c:pt idx="3936">
                  <c:v>3.6963000000000003E-2</c:v>
                </c:pt>
                <c:pt idx="3937">
                  <c:v>0.202491</c:v>
                </c:pt>
                <c:pt idx="3938">
                  <c:v>0.34026800000000001</c:v>
                </c:pt>
                <c:pt idx="3939">
                  <c:v>0.44213200000000002</c:v>
                </c:pt>
                <c:pt idx="3940">
                  <c:v>0.47706599999999999</c:v>
                </c:pt>
                <c:pt idx="3941">
                  <c:v>0.46498600000000001</c:v>
                </c:pt>
                <c:pt idx="3942">
                  <c:v>0.42874600000000002</c:v>
                </c:pt>
                <c:pt idx="3943">
                  <c:v>0.357572</c:v>
                </c:pt>
                <c:pt idx="3944">
                  <c:v>0.25015799999999999</c:v>
                </c:pt>
                <c:pt idx="3945">
                  <c:v>0.118911</c:v>
                </c:pt>
                <c:pt idx="3946">
                  <c:v>-3.3231999999999998E-2</c:v>
                </c:pt>
                <c:pt idx="3947">
                  <c:v>-0.18765999999999999</c:v>
                </c:pt>
                <c:pt idx="3948">
                  <c:v>-0.33653699999999998</c:v>
                </c:pt>
                <c:pt idx="3949">
                  <c:v>-0.45570500000000003</c:v>
                </c:pt>
                <c:pt idx="3950">
                  <c:v>-0.52328799999999998</c:v>
                </c:pt>
                <c:pt idx="3951">
                  <c:v>-0.53961199999999998</c:v>
                </c:pt>
                <c:pt idx="3952">
                  <c:v>-0.506637</c:v>
                </c:pt>
                <c:pt idx="3953">
                  <c:v>-0.42175000000000001</c:v>
                </c:pt>
                <c:pt idx="3954">
                  <c:v>-0.29735899999999998</c:v>
                </c:pt>
                <c:pt idx="3955">
                  <c:v>-0.139013</c:v>
                </c:pt>
                <c:pt idx="3956">
                  <c:v>3.533E-2</c:v>
                </c:pt>
                <c:pt idx="3957">
                  <c:v>0.201512</c:v>
                </c:pt>
                <c:pt idx="3958">
                  <c:v>0.34059499999999998</c:v>
                </c:pt>
                <c:pt idx="3959">
                  <c:v>0.43984699999999999</c:v>
                </c:pt>
                <c:pt idx="3960">
                  <c:v>0.47053600000000001</c:v>
                </c:pt>
                <c:pt idx="3961">
                  <c:v>0.46074199999999998</c:v>
                </c:pt>
                <c:pt idx="3962">
                  <c:v>0.416993</c:v>
                </c:pt>
                <c:pt idx="3963">
                  <c:v>0.35136899999999999</c:v>
                </c:pt>
                <c:pt idx="3964">
                  <c:v>0.25211699999999998</c:v>
                </c:pt>
                <c:pt idx="3965">
                  <c:v>0.119237</c:v>
                </c:pt>
                <c:pt idx="3966">
                  <c:v>-3.2578999999999997E-2</c:v>
                </c:pt>
                <c:pt idx="3967">
                  <c:v>-0.188966</c:v>
                </c:pt>
                <c:pt idx="3968">
                  <c:v>-0.337843</c:v>
                </c:pt>
                <c:pt idx="3969">
                  <c:v>-0.459949</c:v>
                </c:pt>
                <c:pt idx="3970">
                  <c:v>-0.52622599999999997</c:v>
                </c:pt>
                <c:pt idx="3971">
                  <c:v>-0.54059100000000004</c:v>
                </c:pt>
                <c:pt idx="3972">
                  <c:v>-0.50631000000000004</c:v>
                </c:pt>
                <c:pt idx="3973">
                  <c:v>-0.42175000000000001</c:v>
                </c:pt>
                <c:pt idx="3974">
                  <c:v>-0.295074</c:v>
                </c:pt>
                <c:pt idx="3975">
                  <c:v>-0.13836000000000001</c:v>
                </c:pt>
                <c:pt idx="3976">
                  <c:v>3.533E-2</c:v>
                </c:pt>
                <c:pt idx="3977">
                  <c:v>0.20053199999999999</c:v>
                </c:pt>
                <c:pt idx="3978">
                  <c:v>0.33896199999999999</c:v>
                </c:pt>
                <c:pt idx="3979">
                  <c:v>0.43266399999999999</c:v>
                </c:pt>
                <c:pt idx="3980">
                  <c:v>0.45388600000000001</c:v>
                </c:pt>
                <c:pt idx="3981">
                  <c:v>0.437888</c:v>
                </c:pt>
                <c:pt idx="3982">
                  <c:v>0.40393299999999999</c:v>
                </c:pt>
                <c:pt idx="3983">
                  <c:v>0.33439200000000002</c:v>
                </c:pt>
                <c:pt idx="3984">
                  <c:v>0.23971100000000001</c:v>
                </c:pt>
                <c:pt idx="3985">
                  <c:v>0.112707</c:v>
                </c:pt>
                <c:pt idx="3986">
                  <c:v>-3.1273000000000002E-2</c:v>
                </c:pt>
                <c:pt idx="3987">
                  <c:v>-0.184721</c:v>
                </c:pt>
                <c:pt idx="3988">
                  <c:v>-0.34339399999999998</c:v>
                </c:pt>
                <c:pt idx="3989">
                  <c:v>-0.46451999999999999</c:v>
                </c:pt>
                <c:pt idx="3990">
                  <c:v>-0.52949100000000004</c:v>
                </c:pt>
                <c:pt idx="3991">
                  <c:v>-0.54516200000000004</c:v>
                </c:pt>
                <c:pt idx="3992">
                  <c:v>-0.50826899999999997</c:v>
                </c:pt>
                <c:pt idx="3993">
                  <c:v>-0.42305599999999999</c:v>
                </c:pt>
                <c:pt idx="3994">
                  <c:v>-0.29735899999999998</c:v>
                </c:pt>
                <c:pt idx="3995">
                  <c:v>-0.13966600000000001</c:v>
                </c:pt>
                <c:pt idx="3996">
                  <c:v>3.5983000000000001E-2</c:v>
                </c:pt>
                <c:pt idx="3997">
                  <c:v>0.20085900000000001</c:v>
                </c:pt>
                <c:pt idx="3998">
                  <c:v>0.34157399999999999</c:v>
                </c:pt>
                <c:pt idx="3999">
                  <c:v>0.41536000000000001</c:v>
                </c:pt>
                <c:pt idx="4000">
                  <c:v>0.44409100000000001</c:v>
                </c:pt>
                <c:pt idx="4001">
                  <c:v>0.45388600000000001</c:v>
                </c:pt>
                <c:pt idx="4002">
                  <c:v>0.416993</c:v>
                </c:pt>
                <c:pt idx="4003">
                  <c:v>0.34353299999999998</c:v>
                </c:pt>
                <c:pt idx="4004">
                  <c:v>0.24395500000000001</c:v>
                </c:pt>
                <c:pt idx="4005">
                  <c:v>0.114993</c:v>
                </c:pt>
                <c:pt idx="4006">
                  <c:v>-3.3231999999999998E-2</c:v>
                </c:pt>
                <c:pt idx="4007">
                  <c:v>-0.191251</c:v>
                </c:pt>
                <c:pt idx="4008">
                  <c:v>-0.33523199999999997</c:v>
                </c:pt>
                <c:pt idx="4009">
                  <c:v>-0.45341999999999999</c:v>
                </c:pt>
                <c:pt idx="4010">
                  <c:v>-0.52655200000000002</c:v>
                </c:pt>
                <c:pt idx="4011">
                  <c:v>-0.54450900000000002</c:v>
                </c:pt>
                <c:pt idx="4012">
                  <c:v>-0.50794300000000003</c:v>
                </c:pt>
                <c:pt idx="4013">
                  <c:v>-0.42338300000000001</c:v>
                </c:pt>
                <c:pt idx="4014">
                  <c:v>-0.29866500000000001</c:v>
                </c:pt>
                <c:pt idx="4015">
                  <c:v>-0.140319</c:v>
                </c:pt>
                <c:pt idx="4016">
                  <c:v>3.5657000000000001E-2</c:v>
                </c:pt>
                <c:pt idx="4017">
                  <c:v>0.20347100000000001</c:v>
                </c:pt>
                <c:pt idx="4018">
                  <c:v>0.34157399999999999</c:v>
                </c:pt>
                <c:pt idx="4019">
                  <c:v>0.43984699999999999</c:v>
                </c:pt>
                <c:pt idx="4020">
                  <c:v>0.47021000000000002</c:v>
                </c:pt>
                <c:pt idx="4021">
                  <c:v>0.464333</c:v>
                </c:pt>
                <c:pt idx="4022">
                  <c:v>0.43952000000000002</c:v>
                </c:pt>
                <c:pt idx="4023">
                  <c:v>0.35724600000000001</c:v>
                </c:pt>
                <c:pt idx="4024">
                  <c:v>0.25374999999999998</c:v>
                </c:pt>
                <c:pt idx="4025">
                  <c:v>0.12217600000000001</c:v>
                </c:pt>
                <c:pt idx="4026">
                  <c:v>-3.3231999999999998E-2</c:v>
                </c:pt>
                <c:pt idx="4027">
                  <c:v>-0.19484199999999999</c:v>
                </c:pt>
                <c:pt idx="4028">
                  <c:v>-0.34143499999999999</c:v>
                </c:pt>
                <c:pt idx="4029">
                  <c:v>-0.45570500000000003</c:v>
                </c:pt>
                <c:pt idx="4030">
                  <c:v>-0.52981699999999998</c:v>
                </c:pt>
                <c:pt idx="4031">
                  <c:v>-0.545489</c:v>
                </c:pt>
                <c:pt idx="4032">
                  <c:v>-0.509575</c:v>
                </c:pt>
                <c:pt idx="4033">
                  <c:v>-0.425342</c:v>
                </c:pt>
                <c:pt idx="4034">
                  <c:v>-0.29899199999999998</c:v>
                </c:pt>
                <c:pt idx="4035">
                  <c:v>-0.14064599999999999</c:v>
                </c:pt>
                <c:pt idx="4036">
                  <c:v>3.6636000000000002E-2</c:v>
                </c:pt>
                <c:pt idx="4037">
                  <c:v>0.20216500000000001</c:v>
                </c:pt>
                <c:pt idx="4038">
                  <c:v>0.33896199999999999</c:v>
                </c:pt>
                <c:pt idx="4039">
                  <c:v>0.44409100000000001</c:v>
                </c:pt>
                <c:pt idx="4040">
                  <c:v>0.45780300000000002</c:v>
                </c:pt>
                <c:pt idx="4041">
                  <c:v>0.46367999999999998</c:v>
                </c:pt>
                <c:pt idx="4042">
                  <c:v>0.42678700000000003</c:v>
                </c:pt>
                <c:pt idx="4043">
                  <c:v>0.35561300000000001</c:v>
                </c:pt>
                <c:pt idx="4044">
                  <c:v>0.25440299999999999</c:v>
                </c:pt>
                <c:pt idx="4045">
                  <c:v>0.12544</c:v>
                </c:pt>
                <c:pt idx="4046">
                  <c:v>-3.4863999999999999E-2</c:v>
                </c:pt>
                <c:pt idx="4047">
                  <c:v>-0.19745399999999999</c:v>
                </c:pt>
                <c:pt idx="4048">
                  <c:v>-0.34110800000000002</c:v>
                </c:pt>
                <c:pt idx="4049">
                  <c:v>-0.45276699999999998</c:v>
                </c:pt>
                <c:pt idx="4050">
                  <c:v>-0.52426700000000004</c:v>
                </c:pt>
                <c:pt idx="4051">
                  <c:v>-0.54320299999999999</c:v>
                </c:pt>
                <c:pt idx="4052">
                  <c:v>-0.50696300000000005</c:v>
                </c:pt>
                <c:pt idx="4053">
                  <c:v>-0.42338300000000001</c:v>
                </c:pt>
                <c:pt idx="4054">
                  <c:v>-0.298012</c:v>
                </c:pt>
                <c:pt idx="4055">
                  <c:v>-0.13966600000000001</c:v>
                </c:pt>
                <c:pt idx="4056">
                  <c:v>3.5657000000000001E-2</c:v>
                </c:pt>
                <c:pt idx="4057">
                  <c:v>0.20053199999999999</c:v>
                </c:pt>
                <c:pt idx="4058">
                  <c:v>0.33700400000000003</c:v>
                </c:pt>
                <c:pt idx="4059">
                  <c:v>0.43723499999999998</c:v>
                </c:pt>
                <c:pt idx="4060">
                  <c:v>0.43429600000000002</c:v>
                </c:pt>
                <c:pt idx="4061">
                  <c:v>0.43331700000000001</c:v>
                </c:pt>
                <c:pt idx="4062">
                  <c:v>0.40915699999999999</c:v>
                </c:pt>
                <c:pt idx="4063">
                  <c:v>0.32622899999999999</c:v>
                </c:pt>
                <c:pt idx="4064">
                  <c:v>0.22665099999999999</c:v>
                </c:pt>
                <c:pt idx="4065">
                  <c:v>0.115319</c:v>
                </c:pt>
                <c:pt idx="4066">
                  <c:v>-3.3557999999999998E-2</c:v>
                </c:pt>
                <c:pt idx="4067">
                  <c:v>-0.195822</c:v>
                </c:pt>
                <c:pt idx="4068">
                  <c:v>-0.34274100000000002</c:v>
                </c:pt>
                <c:pt idx="4069">
                  <c:v>-0.45276699999999998</c:v>
                </c:pt>
                <c:pt idx="4070">
                  <c:v>-0.52492000000000005</c:v>
                </c:pt>
                <c:pt idx="4071">
                  <c:v>-0.54352999999999996</c:v>
                </c:pt>
                <c:pt idx="4072">
                  <c:v>-0.50761599999999996</c:v>
                </c:pt>
                <c:pt idx="4073">
                  <c:v>-0.42468899999999998</c:v>
                </c:pt>
                <c:pt idx="4074">
                  <c:v>-0.29964499999999999</c:v>
                </c:pt>
                <c:pt idx="4075">
                  <c:v>-0.140319</c:v>
                </c:pt>
                <c:pt idx="4076">
                  <c:v>3.5657000000000001E-2</c:v>
                </c:pt>
                <c:pt idx="4077">
                  <c:v>0.201512</c:v>
                </c:pt>
                <c:pt idx="4078">
                  <c:v>0.342227</c:v>
                </c:pt>
                <c:pt idx="4079">
                  <c:v>0.437888</c:v>
                </c:pt>
                <c:pt idx="4080">
                  <c:v>0.437888</c:v>
                </c:pt>
                <c:pt idx="4081">
                  <c:v>0.44278499999999998</c:v>
                </c:pt>
                <c:pt idx="4082">
                  <c:v>0.41078900000000002</c:v>
                </c:pt>
                <c:pt idx="4083">
                  <c:v>0.33733000000000002</c:v>
                </c:pt>
                <c:pt idx="4084">
                  <c:v>0.24232300000000001</c:v>
                </c:pt>
                <c:pt idx="4085">
                  <c:v>0.115319</c:v>
                </c:pt>
                <c:pt idx="4086">
                  <c:v>-3.3884999999999998E-2</c:v>
                </c:pt>
                <c:pt idx="4087">
                  <c:v>-0.195495</c:v>
                </c:pt>
                <c:pt idx="4088">
                  <c:v>-0.34633199999999997</c:v>
                </c:pt>
                <c:pt idx="4089">
                  <c:v>-0.46484700000000001</c:v>
                </c:pt>
                <c:pt idx="4090">
                  <c:v>-0.53112300000000001</c:v>
                </c:pt>
                <c:pt idx="4091">
                  <c:v>-0.54712099999999997</c:v>
                </c:pt>
                <c:pt idx="4092">
                  <c:v>-0.51055499999999998</c:v>
                </c:pt>
                <c:pt idx="4093">
                  <c:v>-0.42762699999999998</c:v>
                </c:pt>
                <c:pt idx="4094">
                  <c:v>-0.29931799999999997</c:v>
                </c:pt>
                <c:pt idx="4095">
                  <c:v>-0.140319</c:v>
                </c:pt>
                <c:pt idx="4096">
                  <c:v>3.6310000000000002E-2</c:v>
                </c:pt>
                <c:pt idx="4097">
                  <c:v>0.20444999999999999</c:v>
                </c:pt>
                <c:pt idx="4098">
                  <c:v>0.34190100000000001</c:v>
                </c:pt>
                <c:pt idx="4099">
                  <c:v>0.41372799999999998</c:v>
                </c:pt>
                <c:pt idx="4100">
                  <c:v>0.45584400000000003</c:v>
                </c:pt>
                <c:pt idx="4101">
                  <c:v>0.464007</c:v>
                </c:pt>
                <c:pt idx="4102">
                  <c:v>0.40295399999999998</c:v>
                </c:pt>
                <c:pt idx="4103">
                  <c:v>0.34059499999999998</c:v>
                </c:pt>
                <c:pt idx="4104">
                  <c:v>0.24068999999999999</c:v>
                </c:pt>
                <c:pt idx="4105">
                  <c:v>0.116299</c:v>
                </c:pt>
                <c:pt idx="4106">
                  <c:v>-3.2904999999999997E-2</c:v>
                </c:pt>
                <c:pt idx="4107">
                  <c:v>-0.192884</c:v>
                </c:pt>
                <c:pt idx="4108">
                  <c:v>-0.34829100000000002</c:v>
                </c:pt>
                <c:pt idx="4109">
                  <c:v>-0.46909099999999998</c:v>
                </c:pt>
                <c:pt idx="4110">
                  <c:v>-0.535694</c:v>
                </c:pt>
                <c:pt idx="4111">
                  <c:v>-0.54908000000000001</c:v>
                </c:pt>
                <c:pt idx="4112">
                  <c:v>-0.51186100000000001</c:v>
                </c:pt>
                <c:pt idx="4113">
                  <c:v>-0.42697400000000002</c:v>
                </c:pt>
                <c:pt idx="4114">
                  <c:v>-0.30029800000000001</c:v>
                </c:pt>
                <c:pt idx="4115">
                  <c:v>-0.14129900000000001</c:v>
                </c:pt>
                <c:pt idx="4116">
                  <c:v>3.6310000000000002E-2</c:v>
                </c:pt>
                <c:pt idx="4117">
                  <c:v>0.20314399999999999</c:v>
                </c:pt>
                <c:pt idx="4118">
                  <c:v>0.341248</c:v>
                </c:pt>
                <c:pt idx="4119">
                  <c:v>0.41144199999999997</c:v>
                </c:pt>
                <c:pt idx="4120">
                  <c:v>0.44572299999999998</c:v>
                </c:pt>
                <c:pt idx="4121">
                  <c:v>0.43919399999999997</c:v>
                </c:pt>
                <c:pt idx="4122">
                  <c:v>0.411769</c:v>
                </c:pt>
                <c:pt idx="4123">
                  <c:v>0.33700400000000003</c:v>
                </c:pt>
                <c:pt idx="4124">
                  <c:v>0.241343</c:v>
                </c:pt>
                <c:pt idx="4125">
                  <c:v>0.120217</c:v>
                </c:pt>
                <c:pt idx="4126">
                  <c:v>-3.3557999999999998E-2</c:v>
                </c:pt>
                <c:pt idx="4127">
                  <c:v>-0.189945</c:v>
                </c:pt>
                <c:pt idx="4128">
                  <c:v>-0.34698499999999999</c:v>
                </c:pt>
                <c:pt idx="4129">
                  <c:v>-0.46550000000000002</c:v>
                </c:pt>
                <c:pt idx="4130">
                  <c:v>-0.53210299999999999</c:v>
                </c:pt>
                <c:pt idx="4131">
                  <c:v>-0.54712099999999997</c:v>
                </c:pt>
                <c:pt idx="4132">
                  <c:v>-0.50990199999999997</c:v>
                </c:pt>
                <c:pt idx="4133">
                  <c:v>-0.42632100000000001</c:v>
                </c:pt>
                <c:pt idx="4134">
                  <c:v>-0.30095100000000002</c:v>
                </c:pt>
                <c:pt idx="4135">
                  <c:v>-0.14097199999999999</c:v>
                </c:pt>
                <c:pt idx="4136">
                  <c:v>3.6310000000000002E-2</c:v>
                </c:pt>
                <c:pt idx="4137">
                  <c:v>0.204124</c:v>
                </c:pt>
                <c:pt idx="4138">
                  <c:v>0.34190100000000001</c:v>
                </c:pt>
                <c:pt idx="4139">
                  <c:v>0.43756099999999998</c:v>
                </c:pt>
                <c:pt idx="4140">
                  <c:v>0.47445399999999999</c:v>
                </c:pt>
                <c:pt idx="4141">
                  <c:v>0.47314800000000001</c:v>
                </c:pt>
                <c:pt idx="4142">
                  <c:v>0.440826</c:v>
                </c:pt>
                <c:pt idx="4143">
                  <c:v>0.36116300000000001</c:v>
                </c:pt>
                <c:pt idx="4144">
                  <c:v>0.252444</c:v>
                </c:pt>
                <c:pt idx="4145">
                  <c:v>0.119564</c:v>
                </c:pt>
                <c:pt idx="4146">
                  <c:v>-3.3231999999999998E-2</c:v>
                </c:pt>
                <c:pt idx="4147">
                  <c:v>-0.18961900000000001</c:v>
                </c:pt>
                <c:pt idx="4148">
                  <c:v>-0.33914899999999998</c:v>
                </c:pt>
                <c:pt idx="4149">
                  <c:v>-0.457011</c:v>
                </c:pt>
                <c:pt idx="4150">
                  <c:v>-0.52524700000000002</c:v>
                </c:pt>
                <c:pt idx="4151">
                  <c:v>-0.54646799999999995</c:v>
                </c:pt>
                <c:pt idx="4152">
                  <c:v>-0.51153400000000004</c:v>
                </c:pt>
                <c:pt idx="4153">
                  <c:v>-0.42142400000000002</c:v>
                </c:pt>
                <c:pt idx="4154">
                  <c:v>-0.29703299999999999</c:v>
                </c:pt>
                <c:pt idx="4155">
                  <c:v>-0.13966600000000001</c:v>
                </c:pt>
                <c:pt idx="4156">
                  <c:v>3.533E-2</c:v>
                </c:pt>
                <c:pt idx="4157">
                  <c:v>0.202818</c:v>
                </c:pt>
                <c:pt idx="4158">
                  <c:v>0.34026800000000001</c:v>
                </c:pt>
                <c:pt idx="4159">
                  <c:v>0.43592900000000001</c:v>
                </c:pt>
                <c:pt idx="4160">
                  <c:v>0.47118900000000002</c:v>
                </c:pt>
                <c:pt idx="4161">
                  <c:v>0.461395</c:v>
                </c:pt>
                <c:pt idx="4162">
                  <c:v>0.42907299999999998</c:v>
                </c:pt>
                <c:pt idx="4163">
                  <c:v>0.35332799999999998</c:v>
                </c:pt>
                <c:pt idx="4164">
                  <c:v>0.245587</c:v>
                </c:pt>
                <c:pt idx="4165">
                  <c:v>0.11858399999999999</c:v>
                </c:pt>
                <c:pt idx="4166">
                  <c:v>-3.2904999999999997E-2</c:v>
                </c:pt>
                <c:pt idx="4167">
                  <c:v>-0.19255700000000001</c:v>
                </c:pt>
                <c:pt idx="4168">
                  <c:v>-0.33914899999999998</c:v>
                </c:pt>
                <c:pt idx="4169">
                  <c:v>-0.46158199999999999</c:v>
                </c:pt>
                <c:pt idx="4170">
                  <c:v>-0.53406200000000004</c:v>
                </c:pt>
                <c:pt idx="4171">
                  <c:v>-0.54973300000000003</c:v>
                </c:pt>
                <c:pt idx="4172">
                  <c:v>-0.51283999999999996</c:v>
                </c:pt>
                <c:pt idx="4173">
                  <c:v>-0.42632100000000001</c:v>
                </c:pt>
                <c:pt idx="4174">
                  <c:v>-0.29735899999999998</c:v>
                </c:pt>
                <c:pt idx="4175">
                  <c:v>-0.14064599999999999</c:v>
                </c:pt>
                <c:pt idx="4176">
                  <c:v>3.6310000000000002E-2</c:v>
                </c:pt>
                <c:pt idx="4177">
                  <c:v>0.202818</c:v>
                </c:pt>
                <c:pt idx="4178">
                  <c:v>0.336677</c:v>
                </c:pt>
                <c:pt idx="4179">
                  <c:v>0.433643</c:v>
                </c:pt>
                <c:pt idx="4180">
                  <c:v>0.48522799999999999</c:v>
                </c:pt>
                <c:pt idx="4181">
                  <c:v>0.46237400000000001</c:v>
                </c:pt>
                <c:pt idx="4182">
                  <c:v>0.42743999999999999</c:v>
                </c:pt>
                <c:pt idx="4183">
                  <c:v>0.35038900000000001</c:v>
                </c:pt>
                <c:pt idx="4184">
                  <c:v>0.249832</c:v>
                </c:pt>
                <c:pt idx="4185">
                  <c:v>0.11858399999999999</c:v>
                </c:pt>
                <c:pt idx="4186">
                  <c:v>-3.3557999999999998E-2</c:v>
                </c:pt>
                <c:pt idx="4187">
                  <c:v>-0.191251</c:v>
                </c:pt>
                <c:pt idx="4188">
                  <c:v>-0.33555800000000002</c:v>
                </c:pt>
                <c:pt idx="4189">
                  <c:v>-0.46288800000000002</c:v>
                </c:pt>
                <c:pt idx="4190">
                  <c:v>-0.53079699999999996</c:v>
                </c:pt>
                <c:pt idx="4191">
                  <c:v>-0.55201800000000001</c:v>
                </c:pt>
                <c:pt idx="4192">
                  <c:v>-0.51316700000000004</c:v>
                </c:pt>
                <c:pt idx="4193">
                  <c:v>-0.42860700000000002</c:v>
                </c:pt>
                <c:pt idx="4194">
                  <c:v>-0.300624</c:v>
                </c:pt>
                <c:pt idx="4195">
                  <c:v>-0.14097199999999999</c:v>
                </c:pt>
                <c:pt idx="4196">
                  <c:v>3.6310000000000002E-2</c:v>
                </c:pt>
                <c:pt idx="4197">
                  <c:v>0.20314399999999999</c:v>
                </c:pt>
                <c:pt idx="4198">
                  <c:v>0.33830900000000003</c:v>
                </c:pt>
                <c:pt idx="4199">
                  <c:v>0.43462299999999998</c:v>
                </c:pt>
                <c:pt idx="4200">
                  <c:v>0.45649699999999999</c:v>
                </c:pt>
                <c:pt idx="4201">
                  <c:v>0.44866200000000001</c:v>
                </c:pt>
                <c:pt idx="4202">
                  <c:v>0.41927799999999998</c:v>
                </c:pt>
                <c:pt idx="4203">
                  <c:v>0.35071600000000003</c:v>
                </c:pt>
                <c:pt idx="4204">
                  <c:v>0.24722</c:v>
                </c:pt>
                <c:pt idx="4205">
                  <c:v>0.11597200000000001</c:v>
                </c:pt>
                <c:pt idx="4206">
                  <c:v>-3.2578999999999997E-2</c:v>
                </c:pt>
                <c:pt idx="4207">
                  <c:v>-0.178845</c:v>
                </c:pt>
                <c:pt idx="4208">
                  <c:v>-0.31498900000000002</c:v>
                </c:pt>
                <c:pt idx="4209">
                  <c:v>-0.45766400000000002</c:v>
                </c:pt>
                <c:pt idx="4210">
                  <c:v>-0.53112300000000001</c:v>
                </c:pt>
                <c:pt idx="4211">
                  <c:v>-0.54973300000000003</c:v>
                </c:pt>
                <c:pt idx="4212">
                  <c:v>-0.51414599999999999</c:v>
                </c:pt>
                <c:pt idx="4213">
                  <c:v>-0.42893300000000001</c:v>
                </c:pt>
                <c:pt idx="4214">
                  <c:v>-0.30160300000000001</c:v>
                </c:pt>
                <c:pt idx="4215">
                  <c:v>-0.14097199999999999</c:v>
                </c:pt>
                <c:pt idx="4216">
                  <c:v>3.533E-2</c:v>
                </c:pt>
                <c:pt idx="4217">
                  <c:v>0.201512</c:v>
                </c:pt>
                <c:pt idx="4218">
                  <c:v>0.33602399999999999</c:v>
                </c:pt>
                <c:pt idx="4219">
                  <c:v>0.42874600000000002</c:v>
                </c:pt>
                <c:pt idx="4220">
                  <c:v>0.44572299999999998</c:v>
                </c:pt>
                <c:pt idx="4221">
                  <c:v>0.453233</c:v>
                </c:pt>
                <c:pt idx="4222">
                  <c:v>0.41764600000000002</c:v>
                </c:pt>
                <c:pt idx="4223">
                  <c:v>0.34451300000000001</c:v>
                </c:pt>
                <c:pt idx="4224">
                  <c:v>0.24101700000000001</c:v>
                </c:pt>
                <c:pt idx="4225">
                  <c:v>0.118911</c:v>
                </c:pt>
                <c:pt idx="4226">
                  <c:v>-3.1599000000000002E-2</c:v>
                </c:pt>
                <c:pt idx="4227">
                  <c:v>-0.19190399999999999</c:v>
                </c:pt>
                <c:pt idx="4228">
                  <c:v>-0.345026</c:v>
                </c:pt>
                <c:pt idx="4229">
                  <c:v>-0.46158199999999999</c:v>
                </c:pt>
                <c:pt idx="4230">
                  <c:v>-0.52785800000000005</c:v>
                </c:pt>
                <c:pt idx="4231">
                  <c:v>-0.54646799999999995</c:v>
                </c:pt>
                <c:pt idx="4232">
                  <c:v>-0.51055499999999998</c:v>
                </c:pt>
                <c:pt idx="4233">
                  <c:v>-0.42403600000000002</c:v>
                </c:pt>
                <c:pt idx="4234">
                  <c:v>-0.298012</c:v>
                </c:pt>
                <c:pt idx="4235">
                  <c:v>-0.14064599999999999</c:v>
                </c:pt>
                <c:pt idx="4236">
                  <c:v>3.5983000000000001E-2</c:v>
                </c:pt>
                <c:pt idx="4237">
                  <c:v>0.19759399999999999</c:v>
                </c:pt>
                <c:pt idx="4238">
                  <c:v>0.33602399999999999</c:v>
                </c:pt>
                <c:pt idx="4239">
                  <c:v>0.41405399999999998</c:v>
                </c:pt>
                <c:pt idx="4240">
                  <c:v>0.44147900000000001</c:v>
                </c:pt>
                <c:pt idx="4241">
                  <c:v>0.464333</c:v>
                </c:pt>
                <c:pt idx="4242">
                  <c:v>0.41111599999999998</c:v>
                </c:pt>
                <c:pt idx="4243">
                  <c:v>0.33341199999999999</c:v>
                </c:pt>
                <c:pt idx="4244">
                  <c:v>0.23546600000000001</c:v>
                </c:pt>
                <c:pt idx="4245">
                  <c:v>0.11238099999999999</c:v>
                </c:pt>
                <c:pt idx="4246">
                  <c:v>-3.1273000000000002E-2</c:v>
                </c:pt>
                <c:pt idx="4247">
                  <c:v>-0.17688599999999999</c:v>
                </c:pt>
                <c:pt idx="4248">
                  <c:v>-0.324131</c:v>
                </c:pt>
                <c:pt idx="4249">
                  <c:v>-0.462561</c:v>
                </c:pt>
                <c:pt idx="4250">
                  <c:v>-0.52655200000000002</c:v>
                </c:pt>
                <c:pt idx="4251">
                  <c:v>-0.54614200000000002</c:v>
                </c:pt>
                <c:pt idx="4252">
                  <c:v>-0.50696300000000005</c:v>
                </c:pt>
                <c:pt idx="4253">
                  <c:v>-0.42044399999999998</c:v>
                </c:pt>
                <c:pt idx="4254">
                  <c:v>-0.29866500000000001</c:v>
                </c:pt>
                <c:pt idx="4255">
                  <c:v>-0.140319</c:v>
                </c:pt>
                <c:pt idx="4256">
                  <c:v>3.533E-2</c:v>
                </c:pt>
                <c:pt idx="4257">
                  <c:v>0.20216500000000001</c:v>
                </c:pt>
                <c:pt idx="4258">
                  <c:v>0.33439200000000002</c:v>
                </c:pt>
                <c:pt idx="4259">
                  <c:v>0.419931</c:v>
                </c:pt>
                <c:pt idx="4260">
                  <c:v>0.44866200000000001</c:v>
                </c:pt>
                <c:pt idx="4261">
                  <c:v>0.44245899999999999</c:v>
                </c:pt>
                <c:pt idx="4262">
                  <c:v>0.410136</c:v>
                </c:pt>
                <c:pt idx="4263">
                  <c:v>0.34092099999999997</c:v>
                </c:pt>
                <c:pt idx="4264">
                  <c:v>0.23938400000000001</c:v>
                </c:pt>
                <c:pt idx="4265">
                  <c:v>0.111402</c:v>
                </c:pt>
                <c:pt idx="4266">
                  <c:v>-3.2578999999999997E-2</c:v>
                </c:pt>
                <c:pt idx="4267">
                  <c:v>-0.18276300000000001</c:v>
                </c:pt>
                <c:pt idx="4268">
                  <c:v>-0.33294600000000002</c:v>
                </c:pt>
                <c:pt idx="4269">
                  <c:v>-0.451461</c:v>
                </c:pt>
                <c:pt idx="4270">
                  <c:v>-0.52949100000000004</c:v>
                </c:pt>
                <c:pt idx="4271">
                  <c:v>-0.54450900000000002</c:v>
                </c:pt>
                <c:pt idx="4272">
                  <c:v>-0.51022800000000001</c:v>
                </c:pt>
                <c:pt idx="4273">
                  <c:v>-0.42599500000000001</c:v>
                </c:pt>
                <c:pt idx="4274">
                  <c:v>-0.29899199999999998</c:v>
                </c:pt>
                <c:pt idx="4275">
                  <c:v>-0.13966600000000001</c:v>
                </c:pt>
                <c:pt idx="4276">
                  <c:v>3.5657000000000001E-2</c:v>
                </c:pt>
                <c:pt idx="4277">
                  <c:v>0.20216500000000001</c:v>
                </c:pt>
                <c:pt idx="4278">
                  <c:v>0.33733000000000002</c:v>
                </c:pt>
                <c:pt idx="4279">
                  <c:v>0.416993</c:v>
                </c:pt>
                <c:pt idx="4280">
                  <c:v>0.44245899999999999</c:v>
                </c:pt>
                <c:pt idx="4281">
                  <c:v>0.42286899999999999</c:v>
                </c:pt>
                <c:pt idx="4282">
                  <c:v>0.39609800000000001</c:v>
                </c:pt>
                <c:pt idx="4283">
                  <c:v>0.32786199999999999</c:v>
                </c:pt>
                <c:pt idx="4284">
                  <c:v>0.22991600000000001</c:v>
                </c:pt>
                <c:pt idx="4285">
                  <c:v>0.109443</c:v>
                </c:pt>
                <c:pt idx="4286">
                  <c:v>-3.0293E-2</c:v>
                </c:pt>
                <c:pt idx="4287">
                  <c:v>-0.178845</c:v>
                </c:pt>
                <c:pt idx="4288">
                  <c:v>-0.347638</c:v>
                </c:pt>
                <c:pt idx="4289">
                  <c:v>-0.46354099999999998</c:v>
                </c:pt>
                <c:pt idx="4290">
                  <c:v>-0.52883800000000003</c:v>
                </c:pt>
                <c:pt idx="4291">
                  <c:v>-0.54450900000000002</c:v>
                </c:pt>
                <c:pt idx="4292">
                  <c:v>-0.50173999999999996</c:v>
                </c:pt>
                <c:pt idx="4293">
                  <c:v>-0.423709</c:v>
                </c:pt>
                <c:pt idx="4294">
                  <c:v>-0.29768600000000001</c:v>
                </c:pt>
                <c:pt idx="4295">
                  <c:v>-0.139013</c:v>
                </c:pt>
                <c:pt idx="4296">
                  <c:v>3.5983000000000001E-2</c:v>
                </c:pt>
                <c:pt idx="4297">
                  <c:v>0.20085900000000001</c:v>
                </c:pt>
                <c:pt idx="4298">
                  <c:v>0.335698</c:v>
                </c:pt>
                <c:pt idx="4299">
                  <c:v>0.41927799999999998</c:v>
                </c:pt>
                <c:pt idx="4300">
                  <c:v>0.45845599999999997</c:v>
                </c:pt>
                <c:pt idx="4301">
                  <c:v>0.46466000000000002</c:v>
                </c:pt>
                <c:pt idx="4302">
                  <c:v>0.42613400000000001</c:v>
                </c:pt>
                <c:pt idx="4303">
                  <c:v>0.35528700000000002</c:v>
                </c:pt>
                <c:pt idx="4304">
                  <c:v>0.25211699999999998</c:v>
                </c:pt>
                <c:pt idx="4305">
                  <c:v>0.11727799999999999</c:v>
                </c:pt>
                <c:pt idx="4306">
                  <c:v>-3.5191E-2</c:v>
                </c:pt>
                <c:pt idx="4307">
                  <c:v>-0.198434</c:v>
                </c:pt>
                <c:pt idx="4308">
                  <c:v>-0.34829100000000002</c:v>
                </c:pt>
                <c:pt idx="4309">
                  <c:v>-0.45733699999999999</c:v>
                </c:pt>
                <c:pt idx="4310">
                  <c:v>-0.52361400000000002</c:v>
                </c:pt>
                <c:pt idx="4311">
                  <c:v>-0.53993800000000003</c:v>
                </c:pt>
                <c:pt idx="4312">
                  <c:v>-0.50369799999999998</c:v>
                </c:pt>
                <c:pt idx="4313">
                  <c:v>-0.41946499999999998</c:v>
                </c:pt>
                <c:pt idx="4314">
                  <c:v>-0.29670600000000003</c:v>
                </c:pt>
                <c:pt idx="4315">
                  <c:v>-0.138687</c:v>
                </c:pt>
                <c:pt idx="4316">
                  <c:v>3.5657000000000001E-2</c:v>
                </c:pt>
                <c:pt idx="4317">
                  <c:v>0.199879</c:v>
                </c:pt>
                <c:pt idx="4318">
                  <c:v>0.33308599999999999</c:v>
                </c:pt>
                <c:pt idx="4319">
                  <c:v>0.40654499999999999</c:v>
                </c:pt>
                <c:pt idx="4320">
                  <c:v>0.45747700000000002</c:v>
                </c:pt>
                <c:pt idx="4321">
                  <c:v>0.45682400000000001</c:v>
                </c:pt>
                <c:pt idx="4322">
                  <c:v>0.41927799999999998</c:v>
                </c:pt>
                <c:pt idx="4323">
                  <c:v>0.34843099999999999</c:v>
                </c:pt>
                <c:pt idx="4324">
                  <c:v>0.24493400000000001</c:v>
                </c:pt>
                <c:pt idx="4325">
                  <c:v>0.117605</c:v>
                </c:pt>
                <c:pt idx="4326">
                  <c:v>-3.2578999999999997E-2</c:v>
                </c:pt>
                <c:pt idx="4327">
                  <c:v>-0.20365800000000001</c:v>
                </c:pt>
                <c:pt idx="4328">
                  <c:v>-0.347638</c:v>
                </c:pt>
                <c:pt idx="4329">
                  <c:v>-0.45733699999999999</c:v>
                </c:pt>
                <c:pt idx="4330">
                  <c:v>-0.52296100000000001</c:v>
                </c:pt>
                <c:pt idx="4331">
                  <c:v>-0.53667399999999998</c:v>
                </c:pt>
                <c:pt idx="4332">
                  <c:v>-0.50565700000000002</c:v>
                </c:pt>
                <c:pt idx="4333">
                  <c:v>-0.42142400000000002</c:v>
                </c:pt>
                <c:pt idx="4334">
                  <c:v>-0.2954</c:v>
                </c:pt>
                <c:pt idx="4335">
                  <c:v>-0.13836000000000001</c:v>
                </c:pt>
                <c:pt idx="4336">
                  <c:v>3.5657000000000001E-2</c:v>
                </c:pt>
                <c:pt idx="4337">
                  <c:v>0.197267</c:v>
                </c:pt>
                <c:pt idx="4338">
                  <c:v>0.33014700000000002</c:v>
                </c:pt>
                <c:pt idx="4339">
                  <c:v>0.430705</c:v>
                </c:pt>
                <c:pt idx="4340">
                  <c:v>0.48653400000000002</c:v>
                </c:pt>
                <c:pt idx="4341">
                  <c:v>0.48457499999999998</c:v>
                </c:pt>
                <c:pt idx="4342">
                  <c:v>0.43821399999999999</c:v>
                </c:pt>
                <c:pt idx="4343">
                  <c:v>0.35789900000000002</c:v>
                </c:pt>
                <c:pt idx="4344">
                  <c:v>0.25179099999999999</c:v>
                </c:pt>
                <c:pt idx="4345">
                  <c:v>0.121196</c:v>
                </c:pt>
                <c:pt idx="4346">
                  <c:v>-3.4210999999999998E-2</c:v>
                </c:pt>
                <c:pt idx="4347">
                  <c:v>-0.189945</c:v>
                </c:pt>
                <c:pt idx="4348">
                  <c:v>-0.331314</c:v>
                </c:pt>
                <c:pt idx="4349">
                  <c:v>-0.45668399999999998</c:v>
                </c:pt>
                <c:pt idx="4350">
                  <c:v>-0.52198199999999995</c:v>
                </c:pt>
                <c:pt idx="4351">
                  <c:v>-0.54091800000000001</c:v>
                </c:pt>
                <c:pt idx="4352">
                  <c:v>-0.506637</c:v>
                </c:pt>
                <c:pt idx="4353">
                  <c:v>-0.421097</c:v>
                </c:pt>
                <c:pt idx="4354">
                  <c:v>-0.29148200000000002</c:v>
                </c:pt>
                <c:pt idx="4355">
                  <c:v>-0.13705400000000001</c:v>
                </c:pt>
                <c:pt idx="4356">
                  <c:v>3.5983000000000001E-2</c:v>
                </c:pt>
                <c:pt idx="4357">
                  <c:v>0.20183799999999999</c:v>
                </c:pt>
                <c:pt idx="4358">
                  <c:v>0.33863599999999999</c:v>
                </c:pt>
                <c:pt idx="4359">
                  <c:v>0.435276</c:v>
                </c:pt>
                <c:pt idx="4360">
                  <c:v>0.46237400000000001</c:v>
                </c:pt>
                <c:pt idx="4361">
                  <c:v>0.46270099999999997</c:v>
                </c:pt>
                <c:pt idx="4362">
                  <c:v>0.42123699999999997</c:v>
                </c:pt>
                <c:pt idx="4363">
                  <c:v>0.34745100000000001</c:v>
                </c:pt>
                <c:pt idx="4364">
                  <c:v>0.24395500000000001</c:v>
                </c:pt>
                <c:pt idx="4365">
                  <c:v>0.11336</c:v>
                </c:pt>
                <c:pt idx="4366">
                  <c:v>-3.1599000000000002E-2</c:v>
                </c:pt>
                <c:pt idx="4367">
                  <c:v>-0.18765999999999999</c:v>
                </c:pt>
                <c:pt idx="4368">
                  <c:v>-0.35220899999999999</c:v>
                </c:pt>
                <c:pt idx="4369">
                  <c:v>-0.46190799999999999</c:v>
                </c:pt>
                <c:pt idx="4370">
                  <c:v>-0.527532</c:v>
                </c:pt>
                <c:pt idx="4371">
                  <c:v>-0.54450900000000002</c:v>
                </c:pt>
                <c:pt idx="4372">
                  <c:v>-0.50794300000000003</c:v>
                </c:pt>
                <c:pt idx="4373">
                  <c:v>-0.42077100000000001</c:v>
                </c:pt>
                <c:pt idx="4374">
                  <c:v>-0.29735899999999998</c:v>
                </c:pt>
                <c:pt idx="4375">
                  <c:v>-0.13966600000000001</c:v>
                </c:pt>
                <c:pt idx="4376">
                  <c:v>3.5657000000000001E-2</c:v>
                </c:pt>
                <c:pt idx="4377">
                  <c:v>0.201512</c:v>
                </c:pt>
                <c:pt idx="4378">
                  <c:v>0.336677</c:v>
                </c:pt>
                <c:pt idx="4379">
                  <c:v>0.43429600000000002</c:v>
                </c:pt>
                <c:pt idx="4380">
                  <c:v>0.48098400000000002</c:v>
                </c:pt>
                <c:pt idx="4381">
                  <c:v>0.45943600000000001</c:v>
                </c:pt>
                <c:pt idx="4382">
                  <c:v>0.41536000000000001</c:v>
                </c:pt>
                <c:pt idx="4383">
                  <c:v>0.34353299999999998</c:v>
                </c:pt>
                <c:pt idx="4384">
                  <c:v>0.24232300000000001</c:v>
                </c:pt>
                <c:pt idx="4385">
                  <c:v>0.116299</c:v>
                </c:pt>
                <c:pt idx="4386">
                  <c:v>-3.2252000000000003E-2</c:v>
                </c:pt>
                <c:pt idx="4387">
                  <c:v>-0.195822</c:v>
                </c:pt>
                <c:pt idx="4388">
                  <c:v>-0.33523199999999997</c:v>
                </c:pt>
                <c:pt idx="4389">
                  <c:v>-0.44623699999999999</c:v>
                </c:pt>
                <c:pt idx="4390">
                  <c:v>-0.52622599999999997</c:v>
                </c:pt>
                <c:pt idx="4391">
                  <c:v>-0.54222400000000004</c:v>
                </c:pt>
                <c:pt idx="4392">
                  <c:v>-0.50696300000000005</c:v>
                </c:pt>
                <c:pt idx="4393">
                  <c:v>-0.42599500000000001</c:v>
                </c:pt>
                <c:pt idx="4394">
                  <c:v>-0.29964499999999999</c:v>
                </c:pt>
                <c:pt idx="4395">
                  <c:v>-0.140319</c:v>
                </c:pt>
                <c:pt idx="4396">
                  <c:v>3.5657000000000001E-2</c:v>
                </c:pt>
                <c:pt idx="4397">
                  <c:v>0.20053199999999999</c:v>
                </c:pt>
                <c:pt idx="4398">
                  <c:v>0.33830900000000003</c:v>
                </c:pt>
                <c:pt idx="4399">
                  <c:v>0.436255</c:v>
                </c:pt>
                <c:pt idx="4400">
                  <c:v>0.458783</c:v>
                </c:pt>
                <c:pt idx="4401">
                  <c:v>0.47347499999999998</c:v>
                </c:pt>
                <c:pt idx="4402">
                  <c:v>0.43429600000000002</c:v>
                </c:pt>
                <c:pt idx="4403">
                  <c:v>0.35496</c:v>
                </c:pt>
                <c:pt idx="4404">
                  <c:v>0.24917900000000001</c:v>
                </c:pt>
                <c:pt idx="4405">
                  <c:v>0.11793099999999999</c:v>
                </c:pt>
                <c:pt idx="4406">
                  <c:v>-3.6170000000000001E-2</c:v>
                </c:pt>
                <c:pt idx="4407">
                  <c:v>-0.19974</c:v>
                </c:pt>
                <c:pt idx="4408">
                  <c:v>-0.34829100000000002</c:v>
                </c:pt>
                <c:pt idx="4409">
                  <c:v>-0.46092899999999998</c:v>
                </c:pt>
                <c:pt idx="4410">
                  <c:v>-0.52851099999999995</c:v>
                </c:pt>
                <c:pt idx="4411">
                  <c:v>-0.54679500000000003</c:v>
                </c:pt>
                <c:pt idx="4412">
                  <c:v>-0.51022800000000001</c:v>
                </c:pt>
                <c:pt idx="4413">
                  <c:v>-0.42501499999999998</c:v>
                </c:pt>
                <c:pt idx="4414">
                  <c:v>-0.29866500000000001</c:v>
                </c:pt>
                <c:pt idx="4415">
                  <c:v>-0.14064599999999999</c:v>
                </c:pt>
                <c:pt idx="4416">
                  <c:v>3.6310000000000002E-2</c:v>
                </c:pt>
                <c:pt idx="4417">
                  <c:v>0.20085900000000001</c:v>
                </c:pt>
                <c:pt idx="4418">
                  <c:v>0.33896199999999999</c:v>
                </c:pt>
                <c:pt idx="4419">
                  <c:v>0.43168499999999999</c:v>
                </c:pt>
                <c:pt idx="4420">
                  <c:v>0.480657</c:v>
                </c:pt>
                <c:pt idx="4421">
                  <c:v>0.47674</c:v>
                </c:pt>
                <c:pt idx="4422">
                  <c:v>0.436255</c:v>
                </c:pt>
                <c:pt idx="4423">
                  <c:v>0.36410199999999998</c:v>
                </c:pt>
                <c:pt idx="4424">
                  <c:v>0.25603500000000001</c:v>
                </c:pt>
                <c:pt idx="4425">
                  <c:v>0.121849</c:v>
                </c:pt>
                <c:pt idx="4426">
                  <c:v>-3.2252000000000003E-2</c:v>
                </c:pt>
                <c:pt idx="4427">
                  <c:v>-0.19516900000000001</c:v>
                </c:pt>
                <c:pt idx="4428">
                  <c:v>-0.34927000000000002</c:v>
                </c:pt>
                <c:pt idx="4429">
                  <c:v>-0.46354099999999998</c:v>
                </c:pt>
                <c:pt idx="4430">
                  <c:v>-0.52883800000000003</c:v>
                </c:pt>
                <c:pt idx="4431">
                  <c:v>-0.54516200000000004</c:v>
                </c:pt>
                <c:pt idx="4432">
                  <c:v>-0.51088100000000003</c:v>
                </c:pt>
                <c:pt idx="4433">
                  <c:v>-0.42436200000000002</c:v>
                </c:pt>
                <c:pt idx="4434">
                  <c:v>-0.29899199999999998</c:v>
                </c:pt>
                <c:pt idx="4435">
                  <c:v>-0.13966600000000001</c:v>
                </c:pt>
                <c:pt idx="4436">
                  <c:v>3.6310000000000002E-2</c:v>
                </c:pt>
                <c:pt idx="4437">
                  <c:v>0.200206</c:v>
                </c:pt>
                <c:pt idx="4438">
                  <c:v>0.33537099999999997</c:v>
                </c:pt>
                <c:pt idx="4439">
                  <c:v>0.43135800000000002</c:v>
                </c:pt>
                <c:pt idx="4440">
                  <c:v>0.46531299999999998</c:v>
                </c:pt>
                <c:pt idx="4441">
                  <c:v>0.46498600000000001</c:v>
                </c:pt>
                <c:pt idx="4442">
                  <c:v>0.429726</c:v>
                </c:pt>
                <c:pt idx="4443">
                  <c:v>0.36246899999999999</c:v>
                </c:pt>
                <c:pt idx="4444">
                  <c:v>0.25048500000000001</c:v>
                </c:pt>
                <c:pt idx="4445">
                  <c:v>0.119237</c:v>
                </c:pt>
                <c:pt idx="4446">
                  <c:v>-3.3557999999999998E-2</c:v>
                </c:pt>
                <c:pt idx="4447">
                  <c:v>-0.19974</c:v>
                </c:pt>
                <c:pt idx="4448">
                  <c:v>-0.34861700000000001</c:v>
                </c:pt>
                <c:pt idx="4449">
                  <c:v>-0.46092899999999998</c:v>
                </c:pt>
                <c:pt idx="4450">
                  <c:v>-0.52949100000000004</c:v>
                </c:pt>
                <c:pt idx="4451">
                  <c:v>-0.54352999999999996</c:v>
                </c:pt>
                <c:pt idx="4452">
                  <c:v>-0.506637</c:v>
                </c:pt>
                <c:pt idx="4453">
                  <c:v>-0.425342</c:v>
                </c:pt>
                <c:pt idx="4454">
                  <c:v>-0.29997099999999999</c:v>
                </c:pt>
                <c:pt idx="4455">
                  <c:v>-0.13999300000000001</c:v>
                </c:pt>
                <c:pt idx="4456">
                  <c:v>3.6310000000000002E-2</c:v>
                </c:pt>
                <c:pt idx="4457">
                  <c:v>0.20053199999999999</c:v>
                </c:pt>
                <c:pt idx="4458">
                  <c:v>0.34026800000000001</c:v>
                </c:pt>
                <c:pt idx="4459">
                  <c:v>0.43168499999999999</c:v>
                </c:pt>
                <c:pt idx="4460">
                  <c:v>0.46204800000000001</c:v>
                </c:pt>
                <c:pt idx="4461">
                  <c:v>0.45551799999999998</c:v>
                </c:pt>
                <c:pt idx="4462">
                  <c:v>0.40850399999999998</c:v>
                </c:pt>
                <c:pt idx="4463">
                  <c:v>0.346472</c:v>
                </c:pt>
                <c:pt idx="4464">
                  <c:v>0.248199</c:v>
                </c:pt>
                <c:pt idx="4465">
                  <c:v>0.120217</c:v>
                </c:pt>
                <c:pt idx="4466">
                  <c:v>-3.5517E-2</c:v>
                </c:pt>
                <c:pt idx="4467">
                  <c:v>-0.20169899999999999</c:v>
                </c:pt>
                <c:pt idx="4468">
                  <c:v>-0.34894399999999998</c:v>
                </c:pt>
                <c:pt idx="4469">
                  <c:v>-0.46060200000000001</c:v>
                </c:pt>
                <c:pt idx="4470">
                  <c:v>-0.52785800000000005</c:v>
                </c:pt>
                <c:pt idx="4471">
                  <c:v>-0.54516200000000004</c:v>
                </c:pt>
                <c:pt idx="4472">
                  <c:v>-0.50990199999999997</c:v>
                </c:pt>
                <c:pt idx="4473">
                  <c:v>-0.42632100000000001</c:v>
                </c:pt>
                <c:pt idx="4474">
                  <c:v>-0.29735899999999998</c:v>
                </c:pt>
                <c:pt idx="4475">
                  <c:v>-0.14129900000000001</c:v>
                </c:pt>
                <c:pt idx="4476">
                  <c:v>3.533E-2</c:v>
                </c:pt>
                <c:pt idx="4477">
                  <c:v>0.20216500000000001</c:v>
                </c:pt>
                <c:pt idx="4478">
                  <c:v>0.33733000000000002</c:v>
                </c:pt>
                <c:pt idx="4479">
                  <c:v>0.43462299999999998</c:v>
                </c:pt>
                <c:pt idx="4480">
                  <c:v>0.48457499999999998</c:v>
                </c:pt>
                <c:pt idx="4481">
                  <c:v>0.48131000000000002</c:v>
                </c:pt>
                <c:pt idx="4482">
                  <c:v>0.43592900000000001</c:v>
                </c:pt>
                <c:pt idx="4483">
                  <c:v>0.36671399999999998</c:v>
                </c:pt>
                <c:pt idx="4484">
                  <c:v>0.257994</c:v>
                </c:pt>
                <c:pt idx="4485">
                  <c:v>0.122502</c:v>
                </c:pt>
                <c:pt idx="4486">
                  <c:v>-3.5844000000000001E-2</c:v>
                </c:pt>
                <c:pt idx="4487">
                  <c:v>-0.20202500000000001</c:v>
                </c:pt>
                <c:pt idx="4488">
                  <c:v>-0.34861700000000001</c:v>
                </c:pt>
                <c:pt idx="4489">
                  <c:v>-0.459623</c:v>
                </c:pt>
                <c:pt idx="4490">
                  <c:v>-0.52687899999999999</c:v>
                </c:pt>
                <c:pt idx="4491">
                  <c:v>-0.54352999999999996</c:v>
                </c:pt>
                <c:pt idx="4492">
                  <c:v>-0.51055499999999998</c:v>
                </c:pt>
                <c:pt idx="4493">
                  <c:v>-0.42730099999999999</c:v>
                </c:pt>
                <c:pt idx="4494">
                  <c:v>-0.29931799999999997</c:v>
                </c:pt>
                <c:pt idx="4495">
                  <c:v>-0.140319</c:v>
                </c:pt>
                <c:pt idx="4496">
                  <c:v>3.6310000000000002E-2</c:v>
                </c:pt>
                <c:pt idx="4497">
                  <c:v>0.201185</c:v>
                </c:pt>
                <c:pt idx="4498">
                  <c:v>0.33830900000000003</c:v>
                </c:pt>
                <c:pt idx="4499">
                  <c:v>0.43494899999999997</c:v>
                </c:pt>
                <c:pt idx="4500">
                  <c:v>0.47412799999999999</c:v>
                </c:pt>
                <c:pt idx="4501">
                  <c:v>0.47445399999999999</c:v>
                </c:pt>
                <c:pt idx="4502">
                  <c:v>0.43886700000000001</c:v>
                </c:pt>
                <c:pt idx="4503">
                  <c:v>0.36344900000000002</c:v>
                </c:pt>
                <c:pt idx="4504">
                  <c:v>0.25734099999999999</c:v>
                </c:pt>
                <c:pt idx="4505">
                  <c:v>0.121196</c:v>
                </c:pt>
                <c:pt idx="4506">
                  <c:v>-3.3557999999999998E-2</c:v>
                </c:pt>
                <c:pt idx="4507">
                  <c:v>-0.191578</c:v>
                </c:pt>
                <c:pt idx="4508">
                  <c:v>-0.34927000000000002</c:v>
                </c:pt>
                <c:pt idx="4509">
                  <c:v>-0.46060200000000001</c:v>
                </c:pt>
                <c:pt idx="4510">
                  <c:v>-0.52818500000000002</c:v>
                </c:pt>
                <c:pt idx="4511">
                  <c:v>-0.54352999999999996</c:v>
                </c:pt>
                <c:pt idx="4512">
                  <c:v>-0.50696300000000005</c:v>
                </c:pt>
                <c:pt idx="4513">
                  <c:v>-0.42599500000000001</c:v>
                </c:pt>
                <c:pt idx="4514">
                  <c:v>-0.29964499999999999</c:v>
                </c:pt>
                <c:pt idx="4515">
                  <c:v>-0.140319</c:v>
                </c:pt>
                <c:pt idx="4516">
                  <c:v>3.6310000000000002E-2</c:v>
                </c:pt>
                <c:pt idx="4517">
                  <c:v>0.19955300000000001</c:v>
                </c:pt>
                <c:pt idx="4518">
                  <c:v>0.33635100000000001</c:v>
                </c:pt>
                <c:pt idx="4519">
                  <c:v>0.43494899999999997</c:v>
                </c:pt>
                <c:pt idx="4520">
                  <c:v>0.48686099999999999</c:v>
                </c:pt>
                <c:pt idx="4521">
                  <c:v>0.46074199999999998</c:v>
                </c:pt>
                <c:pt idx="4522">
                  <c:v>0.41764600000000002</c:v>
                </c:pt>
                <c:pt idx="4523">
                  <c:v>0.34810400000000002</c:v>
                </c:pt>
                <c:pt idx="4524">
                  <c:v>0.249505</c:v>
                </c:pt>
                <c:pt idx="4525">
                  <c:v>0.119564</c:v>
                </c:pt>
                <c:pt idx="4526">
                  <c:v>-3.5844000000000001E-2</c:v>
                </c:pt>
                <c:pt idx="4527">
                  <c:v>-0.20431099999999999</c:v>
                </c:pt>
                <c:pt idx="4528">
                  <c:v>-0.34992299999999998</c:v>
                </c:pt>
                <c:pt idx="4529">
                  <c:v>-0.46125500000000003</c:v>
                </c:pt>
                <c:pt idx="4530">
                  <c:v>-0.52785800000000005</c:v>
                </c:pt>
                <c:pt idx="4531">
                  <c:v>-0.54124399999999995</c:v>
                </c:pt>
                <c:pt idx="4532">
                  <c:v>-0.50826899999999997</c:v>
                </c:pt>
                <c:pt idx="4533">
                  <c:v>-0.42762699999999998</c:v>
                </c:pt>
                <c:pt idx="4534">
                  <c:v>-0.29997099999999999</c:v>
                </c:pt>
                <c:pt idx="4535">
                  <c:v>-0.13999300000000001</c:v>
                </c:pt>
                <c:pt idx="4536">
                  <c:v>3.533E-2</c:v>
                </c:pt>
                <c:pt idx="4537">
                  <c:v>0.199879</c:v>
                </c:pt>
                <c:pt idx="4538">
                  <c:v>0.33602399999999999</c:v>
                </c:pt>
                <c:pt idx="4539">
                  <c:v>0.43005199999999999</c:v>
                </c:pt>
                <c:pt idx="4540">
                  <c:v>0.47641299999999998</c:v>
                </c:pt>
                <c:pt idx="4541">
                  <c:v>0.47706599999999999</c:v>
                </c:pt>
                <c:pt idx="4542">
                  <c:v>0.43233700000000003</c:v>
                </c:pt>
                <c:pt idx="4543">
                  <c:v>0.36344900000000002</c:v>
                </c:pt>
                <c:pt idx="4544">
                  <c:v>0.266482</c:v>
                </c:pt>
                <c:pt idx="4545">
                  <c:v>0.12739900000000001</c:v>
                </c:pt>
                <c:pt idx="4546">
                  <c:v>-3.4863999999999999E-2</c:v>
                </c:pt>
                <c:pt idx="4547">
                  <c:v>-0.201372</c:v>
                </c:pt>
                <c:pt idx="4548">
                  <c:v>-0.35122900000000001</c:v>
                </c:pt>
                <c:pt idx="4549">
                  <c:v>-0.462561</c:v>
                </c:pt>
                <c:pt idx="4550">
                  <c:v>-0.52883800000000003</c:v>
                </c:pt>
                <c:pt idx="4551">
                  <c:v>-0.545489</c:v>
                </c:pt>
                <c:pt idx="4552">
                  <c:v>-0.51055499999999998</c:v>
                </c:pt>
                <c:pt idx="4553">
                  <c:v>-0.42664800000000003</c:v>
                </c:pt>
                <c:pt idx="4554">
                  <c:v>-0.298012</c:v>
                </c:pt>
                <c:pt idx="4555">
                  <c:v>-0.138687</c:v>
                </c:pt>
                <c:pt idx="4556">
                  <c:v>3.6310000000000002E-2</c:v>
                </c:pt>
                <c:pt idx="4557">
                  <c:v>0.199879</c:v>
                </c:pt>
                <c:pt idx="4558">
                  <c:v>0.33896199999999999</c:v>
                </c:pt>
                <c:pt idx="4559">
                  <c:v>0.43821399999999999</c:v>
                </c:pt>
                <c:pt idx="4560">
                  <c:v>0.43886700000000001</c:v>
                </c:pt>
                <c:pt idx="4561">
                  <c:v>0.44507000000000002</c:v>
                </c:pt>
                <c:pt idx="4562">
                  <c:v>0.41405399999999998</c:v>
                </c:pt>
                <c:pt idx="4563">
                  <c:v>0.34451300000000001</c:v>
                </c:pt>
                <c:pt idx="4564">
                  <c:v>0.24232300000000001</c:v>
                </c:pt>
                <c:pt idx="4565">
                  <c:v>0.11238099999999999</c:v>
                </c:pt>
                <c:pt idx="4566">
                  <c:v>-3.0620000000000001E-2</c:v>
                </c:pt>
                <c:pt idx="4567">
                  <c:v>-0.19059799999999999</c:v>
                </c:pt>
                <c:pt idx="4568">
                  <c:v>-0.345026</c:v>
                </c:pt>
                <c:pt idx="4569">
                  <c:v>-0.46027600000000002</c:v>
                </c:pt>
                <c:pt idx="4570">
                  <c:v>-0.52981699999999998</c:v>
                </c:pt>
                <c:pt idx="4571">
                  <c:v>-0.54679500000000003</c:v>
                </c:pt>
                <c:pt idx="4572">
                  <c:v>-0.511208</c:v>
                </c:pt>
                <c:pt idx="4573">
                  <c:v>-0.42925999999999997</c:v>
                </c:pt>
                <c:pt idx="4574">
                  <c:v>-0.29997099999999999</c:v>
                </c:pt>
                <c:pt idx="4575">
                  <c:v>-0.14129900000000001</c:v>
                </c:pt>
                <c:pt idx="4576">
                  <c:v>3.5657000000000001E-2</c:v>
                </c:pt>
                <c:pt idx="4577">
                  <c:v>0.20183799999999999</c:v>
                </c:pt>
                <c:pt idx="4578">
                  <c:v>0.336677</c:v>
                </c:pt>
                <c:pt idx="4579">
                  <c:v>0.43397000000000002</c:v>
                </c:pt>
                <c:pt idx="4580">
                  <c:v>0.47314800000000001</c:v>
                </c:pt>
                <c:pt idx="4581">
                  <c:v>0.48131000000000002</c:v>
                </c:pt>
                <c:pt idx="4582">
                  <c:v>0.42939899999999998</c:v>
                </c:pt>
                <c:pt idx="4583">
                  <c:v>0.36116300000000001</c:v>
                </c:pt>
                <c:pt idx="4584">
                  <c:v>0.25636100000000001</c:v>
                </c:pt>
                <c:pt idx="4585">
                  <c:v>0.12282899999999999</c:v>
                </c:pt>
                <c:pt idx="4586">
                  <c:v>-3.5517E-2</c:v>
                </c:pt>
                <c:pt idx="4587">
                  <c:v>-0.201046</c:v>
                </c:pt>
                <c:pt idx="4588">
                  <c:v>-0.34796500000000002</c:v>
                </c:pt>
                <c:pt idx="4589">
                  <c:v>-0.46321400000000001</c:v>
                </c:pt>
                <c:pt idx="4590">
                  <c:v>-0.52589900000000001</c:v>
                </c:pt>
                <c:pt idx="4591">
                  <c:v>-0.54352999999999996</c:v>
                </c:pt>
                <c:pt idx="4592">
                  <c:v>-0.47562100000000002</c:v>
                </c:pt>
                <c:pt idx="4593">
                  <c:v>-0.40379399999999999</c:v>
                </c:pt>
                <c:pt idx="4594">
                  <c:v>-0.29278799999999999</c:v>
                </c:pt>
                <c:pt idx="4595">
                  <c:v>-0.137707</c:v>
                </c:pt>
                <c:pt idx="4596">
                  <c:v>3.6310000000000002E-2</c:v>
                </c:pt>
                <c:pt idx="4597">
                  <c:v>0.20053199999999999</c:v>
                </c:pt>
                <c:pt idx="4598">
                  <c:v>0.33928900000000001</c:v>
                </c:pt>
                <c:pt idx="4599">
                  <c:v>0.43429600000000002</c:v>
                </c:pt>
                <c:pt idx="4600">
                  <c:v>0.46531299999999998</c:v>
                </c:pt>
                <c:pt idx="4601">
                  <c:v>0.47314800000000001</c:v>
                </c:pt>
                <c:pt idx="4602">
                  <c:v>0.44376399999999999</c:v>
                </c:pt>
                <c:pt idx="4603">
                  <c:v>0.37095800000000001</c:v>
                </c:pt>
                <c:pt idx="4604">
                  <c:v>0.26027899999999998</c:v>
                </c:pt>
                <c:pt idx="4605">
                  <c:v>0.123808</c:v>
                </c:pt>
                <c:pt idx="4606">
                  <c:v>-3.4863999999999999E-2</c:v>
                </c:pt>
                <c:pt idx="4607">
                  <c:v>-0.19810700000000001</c:v>
                </c:pt>
                <c:pt idx="4608">
                  <c:v>-0.345026</c:v>
                </c:pt>
                <c:pt idx="4609">
                  <c:v>-0.46027600000000002</c:v>
                </c:pt>
                <c:pt idx="4610">
                  <c:v>-0.52981699999999998</c:v>
                </c:pt>
                <c:pt idx="4611">
                  <c:v>-0.54418299999999997</c:v>
                </c:pt>
                <c:pt idx="4612">
                  <c:v>-0.511208</c:v>
                </c:pt>
                <c:pt idx="4613">
                  <c:v>-0.427954</c:v>
                </c:pt>
                <c:pt idx="4614">
                  <c:v>-0.29964499999999999</c:v>
                </c:pt>
                <c:pt idx="4615">
                  <c:v>-0.14129900000000001</c:v>
                </c:pt>
                <c:pt idx="4616">
                  <c:v>3.5983000000000001E-2</c:v>
                </c:pt>
                <c:pt idx="4617">
                  <c:v>0.202491</c:v>
                </c:pt>
                <c:pt idx="4618">
                  <c:v>0.34255400000000003</c:v>
                </c:pt>
                <c:pt idx="4619">
                  <c:v>0.43690800000000002</c:v>
                </c:pt>
                <c:pt idx="4620">
                  <c:v>0.47314800000000001</c:v>
                </c:pt>
                <c:pt idx="4621">
                  <c:v>0.46759800000000001</c:v>
                </c:pt>
                <c:pt idx="4622">
                  <c:v>0.42678700000000003</c:v>
                </c:pt>
                <c:pt idx="4623">
                  <c:v>0.35528700000000002</c:v>
                </c:pt>
                <c:pt idx="4624">
                  <c:v>0.25831999999999999</c:v>
                </c:pt>
                <c:pt idx="4625">
                  <c:v>0.122502</c:v>
                </c:pt>
                <c:pt idx="4626">
                  <c:v>-3.3884999999999998E-2</c:v>
                </c:pt>
                <c:pt idx="4627">
                  <c:v>-0.198434</c:v>
                </c:pt>
                <c:pt idx="4628">
                  <c:v>-0.34894399999999998</c:v>
                </c:pt>
                <c:pt idx="4629">
                  <c:v>-0.46386699999999997</c:v>
                </c:pt>
                <c:pt idx="4630">
                  <c:v>-0.52949100000000004</c:v>
                </c:pt>
                <c:pt idx="4631">
                  <c:v>-0.54614200000000002</c:v>
                </c:pt>
                <c:pt idx="4632">
                  <c:v>-0.509575</c:v>
                </c:pt>
                <c:pt idx="4633">
                  <c:v>-0.42762699999999998</c:v>
                </c:pt>
                <c:pt idx="4634">
                  <c:v>-0.30127700000000002</c:v>
                </c:pt>
                <c:pt idx="4635">
                  <c:v>-0.14097199999999999</c:v>
                </c:pt>
                <c:pt idx="4636">
                  <c:v>3.533E-2</c:v>
                </c:pt>
                <c:pt idx="4637">
                  <c:v>0.20314399999999999</c:v>
                </c:pt>
                <c:pt idx="4638">
                  <c:v>0.34026800000000001</c:v>
                </c:pt>
                <c:pt idx="4639">
                  <c:v>0.42091000000000001</c:v>
                </c:pt>
                <c:pt idx="4640">
                  <c:v>0.464007</c:v>
                </c:pt>
                <c:pt idx="4641">
                  <c:v>0.47804600000000003</c:v>
                </c:pt>
                <c:pt idx="4642">
                  <c:v>0.44474399999999997</c:v>
                </c:pt>
                <c:pt idx="4643">
                  <c:v>0.37095800000000001</c:v>
                </c:pt>
                <c:pt idx="4644">
                  <c:v>0.25929999999999997</c:v>
                </c:pt>
                <c:pt idx="4645">
                  <c:v>0.122502</c:v>
                </c:pt>
                <c:pt idx="4646">
                  <c:v>-3.4537999999999999E-2</c:v>
                </c:pt>
                <c:pt idx="4647">
                  <c:v>-0.19908699999999999</c:v>
                </c:pt>
                <c:pt idx="4648">
                  <c:v>-0.34796500000000002</c:v>
                </c:pt>
                <c:pt idx="4649">
                  <c:v>-0.46125500000000003</c:v>
                </c:pt>
                <c:pt idx="4650">
                  <c:v>-0.52818500000000002</c:v>
                </c:pt>
                <c:pt idx="4651">
                  <c:v>-0.54940599999999995</c:v>
                </c:pt>
                <c:pt idx="4652">
                  <c:v>-0.51283999999999996</c:v>
                </c:pt>
                <c:pt idx="4653">
                  <c:v>-0.42697400000000002</c:v>
                </c:pt>
                <c:pt idx="4654">
                  <c:v>-0.30029800000000001</c:v>
                </c:pt>
                <c:pt idx="4655">
                  <c:v>-0.13933999999999999</c:v>
                </c:pt>
                <c:pt idx="4656">
                  <c:v>3.5657000000000001E-2</c:v>
                </c:pt>
                <c:pt idx="4657">
                  <c:v>0.199879</c:v>
                </c:pt>
                <c:pt idx="4658">
                  <c:v>0.33928900000000001</c:v>
                </c:pt>
                <c:pt idx="4659">
                  <c:v>0.42515500000000001</c:v>
                </c:pt>
                <c:pt idx="4660">
                  <c:v>0.45715</c:v>
                </c:pt>
                <c:pt idx="4661">
                  <c:v>0.47216900000000001</c:v>
                </c:pt>
                <c:pt idx="4662">
                  <c:v>0.43331700000000001</c:v>
                </c:pt>
                <c:pt idx="4663">
                  <c:v>0.369979</c:v>
                </c:pt>
                <c:pt idx="4664">
                  <c:v>0.26158500000000001</c:v>
                </c:pt>
                <c:pt idx="4665">
                  <c:v>0.12837899999999999</c:v>
                </c:pt>
                <c:pt idx="4666">
                  <c:v>-3.5844000000000001E-2</c:v>
                </c:pt>
                <c:pt idx="4667">
                  <c:v>-0.202352</c:v>
                </c:pt>
                <c:pt idx="4668">
                  <c:v>-0.35025000000000001</c:v>
                </c:pt>
                <c:pt idx="4669">
                  <c:v>-0.46060200000000001</c:v>
                </c:pt>
                <c:pt idx="4670">
                  <c:v>-0.527532</c:v>
                </c:pt>
                <c:pt idx="4671">
                  <c:v>-0.54614200000000002</c:v>
                </c:pt>
                <c:pt idx="4672">
                  <c:v>-0.51022800000000001</c:v>
                </c:pt>
                <c:pt idx="4673">
                  <c:v>-0.421097</c:v>
                </c:pt>
                <c:pt idx="4674">
                  <c:v>-0.29768600000000001</c:v>
                </c:pt>
                <c:pt idx="4675">
                  <c:v>-0.13966600000000001</c:v>
                </c:pt>
                <c:pt idx="4676">
                  <c:v>3.6636000000000002E-2</c:v>
                </c:pt>
                <c:pt idx="4677">
                  <c:v>0.20314399999999999</c:v>
                </c:pt>
                <c:pt idx="4678">
                  <c:v>0.34288000000000002</c:v>
                </c:pt>
                <c:pt idx="4679">
                  <c:v>0.44017299999999998</c:v>
                </c:pt>
                <c:pt idx="4680">
                  <c:v>0.48000399999999999</c:v>
                </c:pt>
                <c:pt idx="4681">
                  <c:v>0.48359600000000003</c:v>
                </c:pt>
                <c:pt idx="4682">
                  <c:v>0.45290599999999998</c:v>
                </c:pt>
                <c:pt idx="4683">
                  <c:v>0.37585499999999999</c:v>
                </c:pt>
                <c:pt idx="4684">
                  <c:v>0.26811499999999999</c:v>
                </c:pt>
                <c:pt idx="4685">
                  <c:v>0.128052</c:v>
                </c:pt>
                <c:pt idx="4686">
                  <c:v>-3.5517E-2</c:v>
                </c:pt>
                <c:pt idx="4687">
                  <c:v>-0.20202500000000001</c:v>
                </c:pt>
                <c:pt idx="4688">
                  <c:v>-0.34959699999999999</c:v>
                </c:pt>
                <c:pt idx="4689">
                  <c:v>-0.46158199999999999</c:v>
                </c:pt>
                <c:pt idx="4690">
                  <c:v>-0.52687899999999999</c:v>
                </c:pt>
                <c:pt idx="4691">
                  <c:v>-0.54483599999999999</c:v>
                </c:pt>
                <c:pt idx="4692">
                  <c:v>-0.50892199999999999</c:v>
                </c:pt>
                <c:pt idx="4693">
                  <c:v>-0.42468899999999998</c:v>
                </c:pt>
                <c:pt idx="4694">
                  <c:v>-0.29866500000000001</c:v>
                </c:pt>
                <c:pt idx="4695">
                  <c:v>-0.14064599999999999</c:v>
                </c:pt>
                <c:pt idx="4696">
                  <c:v>3.6963000000000003E-2</c:v>
                </c:pt>
                <c:pt idx="4697">
                  <c:v>0.20216500000000001</c:v>
                </c:pt>
                <c:pt idx="4698">
                  <c:v>0.341248</c:v>
                </c:pt>
                <c:pt idx="4699">
                  <c:v>0.43821399999999999</c:v>
                </c:pt>
                <c:pt idx="4700">
                  <c:v>0.48163699999999998</c:v>
                </c:pt>
                <c:pt idx="4701">
                  <c:v>0.48000399999999999</c:v>
                </c:pt>
                <c:pt idx="4702">
                  <c:v>0.45290599999999998</c:v>
                </c:pt>
                <c:pt idx="4703">
                  <c:v>0.37748799999999999</c:v>
                </c:pt>
                <c:pt idx="4704">
                  <c:v>0.26387100000000002</c:v>
                </c:pt>
                <c:pt idx="4705">
                  <c:v>0.12772600000000001</c:v>
                </c:pt>
                <c:pt idx="4706">
                  <c:v>-3.5191E-2</c:v>
                </c:pt>
                <c:pt idx="4707">
                  <c:v>-0.20039299999999999</c:v>
                </c:pt>
                <c:pt idx="4708">
                  <c:v>-0.34796500000000002</c:v>
                </c:pt>
                <c:pt idx="4709">
                  <c:v>-0.459623</c:v>
                </c:pt>
                <c:pt idx="4710">
                  <c:v>-0.524594</c:v>
                </c:pt>
                <c:pt idx="4711">
                  <c:v>-0.53993800000000003</c:v>
                </c:pt>
                <c:pt idx="4712">
                  <c:v>-0.50826899999999997</c:v>
                </c:pt>
                <c:pt idx="4713">
                  <c:v>-0.42240299999999997</c:v>
                </c:pt>
                <c:pt idx="4714">
                  <c:v>-0.298012</c:v>
                </c:pt>
                <c:pt idx="4715">
                  <c:v>-0.14097199999999999</c:v>
                </c:pt>
                <c:pt idx="4716">
                  <c:v>3.5983000000000001E-2</c:v>
                </c:pt>
                <c:pt idx="4717">
                  <c:v>0.20183799999999999</c:v>
                </c:pt>
                <c:pt idx="4718">
                  <c:v>0.341248</c:v>
                </c:pt>
                <c:pt idx="4719">
                  <c:v>0.43756099999999998</c:v>
                </c:pt>
                <c:pt idx="4720">
                  <c:v>0.477719</c:v>
                </c:pt>
                <c:pt idx="4721">
                  <c:v>0.48131000000000002</c:v>
                </c:pt>
                <c:pt idx="4722">
                  <c:v>0.44507000000000002</c:v>
                </c:pt>
                <c:pt idx="4723">
                  <c:v>0.36606100000000003</c:v>
                </c:pt>
                <c:pt idx="4724">
                  <c:v>0.25603500000000001</c:v>
                </c:pt>
                <c:pt idx="4725">
                  <c:v>0.12870500000000001</c:v>
                </c:pt>
                <c:pt idx="4726">
                  <c:v>-3.5517E-2</c:v>
                </c:pt>
                <c:pt idx="4727">
                  <c:v>-0.20169899999999999</c:v>
                </c:pt>
                <c:pt idx="4728">
                  <c:v>-0.35122900000000001</c:v>
                </c:pt>
                <c:pt idx="4729">
                  <c:v>-0.46484700000000001</c:v>
                </c:pt>
                <c:pt idx="4730">
                  <c:v>-0.52818500000000002</c:v>
                </c:pt>
                <c:pt idx="4731">
                  <c:v>-0.54614200000000002</c:v>
                </c:pt>
                <c:pt idx="4732">
                  <c:v>-0.50924899999999995</c:v>
                </c:pt>
                <c:pt idx="4733">
                  <c:v>-0.423709</c:v>
                </c:pt>
                <c:pt idx="4734">
                  <c:v>-0.29735899999999998</c:v>
                </c:pt>
                <c:pt idx="4735">
                  <c:v>-0.139013</c:v>
                </c:pt>
                <c:pt idx="4736">
                  <c:v>3.6310000000000002E-2</c:v>
                </c:pt>
                <c:pt idx="4737">
                  <c:v>0.202491</c:v>
                </c:pt>
                <c:pt idx="4738">
                  <c:v>0.34157399999999999</c:v>
                </c:pt>
                <c:pt idx="4739">
                  <c:v>0.43494899999999997</c:v>
                </c:pt>
                <c:pt idx="4740">
                  <c:v>0.483269</c:v>
                </c:pt>
                <c:pt idx="4741">
                  <c:v>0.48947299999999999</c:v>
                </c:pt>
                <c:pt idx="4742">
                  <c:v>0.448988</c:v>
                </c:pt>
                <c:pt idx="4743">
                  <c:v>0.36606100000000003</c:v>
                </c:pt>
                <c:pt idx="4744">
                  <c:v>0.25897300000000001</c:v>
                </c:pt>
                <c:pt idx="4745">
                  <c:v>0.12282899999999999</c:v>
                </c:pt>
                <c:pt idx="4746">
                  <c:v>-3.4537999999999999E-2</c:v>
                </c:pt>
                <c:pt idx="4747">
                  <c:v>-0.20039299999999999</c:v>
                </c:pt>
                <c:pt idx="4748">
                  <c:v>-0.35090300000000002</c:v>
                </c:pt>
                <c:pt idx="4749">
                  <c:v>-0.46484700000000001</c:v>
                </c:pt>
                <c:pt idx="4750">
                  <c:v>-0.53144999999999998</c:v>
                </c:pt>
                <c:pt idx="4751">
                  <c:v>-0.548427</c:v>
                </c:pt>
                <c:pt idx="4752">
                  <c:v>-0.51316700000000004</c:v>
                </c:pt>
                <c:pt idx="4753">
                  <c:v>-0.42925999999999997</c:v>
                </c:pt>
                <c:pt idx="4754">
                  <c:v>-0.30258299999999999</c:v>
                </c:pt>
                <c:pt idx="4755">
                  <c:v>-0.14129900000000001</c:v>
                </c:pt>
                <c:pt idx="4756">
                  <c:v>3.5657000000000001E-2</c:v>
                </c:pt>
                <c:pt idx="4757">
                  <c:v>0.20314399999999999</c:v>
                </c:pt>
                <c:pt idx="4758">
                  <c:v>0.34353299999999998</c:v>
                </c:pt>
                <c:pt idx="4759">
                  <c:v>0.44376399999999999</c:v>
                </c:pt>
                <c:pt idx="4760">
                  <c:v>0.46302700000000002</c:v>
                </c:pt>
                <c:pt idx="4761">
                  <c:v>0.45715</c:v>
                </c:pt>
                <c:pt idx="4762">
                  <c:v>0.42515500000000001</c:v>
                </c:pt>
                <c:pt idx="4763">
                  <c:v>0.35104200000000002</c:v>
                </c:pt>
                <c:pt idx="4764">
                  <c:v>0.24656700000000001</c:v>
                </c:pt>
                <c:pt idx="4765">
                  <c:v>0.121849</c:v>
                </c:pt>
                <c:pt idx="4766">
                  <c:v>-3.3884999999999998E-2</c:v>
                </c:pt>
                <c:pt idx="4767">
                  <c:v>-0.19941300000000001</c:v>
                </c:pt>
                <c:pt idx="4768">
                  <c:v>-0.35253499999999999</c:v>
                </c:pt>
                <c:pt idx="4769">
                  <c:v>-0.46582600000000002</c:v>
                </c:pt>
                <c:pt idx="4770">
                  <c:v>-0.53144999999999998</c:v>
                </c:pt>
                <c:pt idx="4771">
                  <c:v>-0.55038600000000004</c:v>
                </c:pt>
                <c:pt idx="4772">
                  <c:v>-0.51316700000000004</c:v>
                </c:pt>
                <c:pt idx="4773">
                  <c:v>-0.42566799999999999</c:v>
                </c:pt>
                <c:pt idx="4774">
                  <c:v>-0.29866500000000001</c:v>
                </c:pt>
                <c:pt idx="4775">
                  <c:v>-0.14129900000000001</c:v>
                </c:pt>
                <c:pt idx="4776">
                  <c:v>3.5983000000000001E-2</c:v>
                </c:pt>
                <c:pt idx="4777">
                  <c:v>0.20347100000000001</c:v>
                </c:pt>
                <c:pt idx="4778">
                  <c:v>0.34288000000000002</c:v>
                </c:pt>
                <c:pt idx="4779">
                  <c:v>0.43952000000000002</c:v>
                </c:pt>
                <c:pt idx="4780">
                  <c:v>0.47837200000000002</c:v>
                </c:pt>
                <c:pt idx="4781">
                  <c:v>0.47608699999999998</c:v>
                </c:pt>
                <c:pt idx="4782">
                  <c:v>0.43821399999999999</c:v>
                </c:pt>
                <c:pt idx="4783">
                  <c:v>0.36508099999999999</c:v>
                </c:pt>
                <c:pt idx="4784">
                  <c:v>0.26387100000000002</c:v>
                </c:pt>
                <c:pt idx="4785">
                  <c:v>0.125114</c:v>
                </c:pt>
                <c:pt idx="4786">
                  <c:v>-3.4210999999999998E-2</c:v>
                </c:pt>
                <c:pt idx="4787">
                  <c:v>-0.20006599999999999</c:v>
                </c:pt>
                <c:pt idx="4788">
                  <c:v>-0.35188199999999997</c:v>
                </c:pt>
                <c:pt idx="4789">
                  <c:v>-0.46550000000000002</c:v>
                </c:pt>
                <c:pt idx="4790">
                  <c:v>-0.53014399999999995</c:v>
                </c:pt>
                <c:pt idx="4791">
                  <c:v>-0.54614200000000002</c:v>
                </c:pt>
                <c:pt idx="4792">
                  <c:v>-0.509575</c:v>
                </c:pt>
                <c:pt idx="4793">
                  <c:v>-0.42762699999999998</c:v>
                </c:pt>
                <c:pt idx="4794">
                  <c:v>-0.30095100000000002</c:v>
                </c:pt>
                <c:pt idx="4795">
                  <c:v>-0.141625</c:v>
                </c:pt>
                <c:pt idx="4796">
                  <c:v>3.6310000000000002E-2</c:v>
                </c:pt>
                <c:pt idx="4797">
                  <c:v>0.202818</c:v>
                </c:pt>
                <c:pt idx="4798">
                  <c:v>0.34092099999999997</c:v>
                </c:pt>
                <c:pt idx="4799">
                  <c:v>0.429726</c:v>
                </c:pt>
                <c:pt idx="4800">
                  <c:v>0.46759800000000001</c:v>
                </c:pt>
                <c:pt idx="4801">
                  <c:v>0.46890399999999999</c:v>
                </c:pt>
                <c:pt idx="4802">
                  <c:v>0.43266399999999999</c:v>
                </c:pt>
                <c:pt idx="4803">
                  <c:v>0.35855199999999998</c:v>
                </c:pt>
                <c:pt idx="4804">
                  <c:v>0.25407600000000002</c:v>
                </c:pt>
                <c:pt idx="4805">
                  <c:v>0.12282899999999999</c:v>
                </c:pt>
                <c:pt idx="4806">
                  <c:v>-3.4537999999999999E-2</c:v>
                </c:pt>
                <c:pt idx="4807">
                  <c:v>-0.19810700000000001</c:v>
                </c:pt>
                <c:pt idx="4808">
                  <c:v>-0.35286200000000001</c:v>
                </c:pt>
                <c:pt idx="4809">
                  <c:v>-0.46615299999999998</c:v>
                </c:pt>
                <c:pt idx="4810">
                  <c:v>-0.52981699999999998</c:v>
                </c:pt>
                <c:pt idx="4811">
                  <c:v>-0.54777399999999998</c:v>
                </c:pt>
                <c:pt idx="4812">
                  <c:v>-0.50631000000000004</c:v>
                </c:pt>
                <c:pt idx="4813">
                  <c:v>-0.42175000000000001</c:v>
                </c:pt>
                <c:pt idx="4814">
                  <c:v>-0.29997099999999999</c:v>
                </c:pt>
                <c:pt idx="4815">
                  <c:v>-0.14064599999999999</c:v>
                </c:pt>
                <c:pt idx="4816">
                  <c:v>3.5983000000000001E-2</c:v>
                </c:pt>
                <c:pt idx="4817">
                  <c:v>0.20314399999999999</c:v>
                </c:pt>
                <c:pt idx="4818">
                  <c:v>0.33928900000000001</c:v>
                </c:pt>
                <c:pt idx="4819">
                  <c:v>0.43723499999999998</c:v>
                </c:pt>
                <c:pt idx="4820">
                  <c:v>0.46074199999999998</c:v>
                </c:pt>
                <c:pt idx="4821">
                  <c:v>0.46922999999999998</c:v>
                </c:pt>
                <c:pt idx="4822">
                  <c:v>0.43168499999999999</c:v>
                </c:pt>
                <c:pt idx="4823">
                  <c:v>0.35953099999999999</c:v>
                </c:pt>
                <c:pt idx="4824">
                  <c:v>0.25407600000000002</c:v>
                </c:pt>
                <c:pt idx="4825">
                  <c:v>0.120543</c:v>
                </c:pt>
                <c:pt idx="4826">
                  <c:v>-3.3557999999999998E-2</c:v>
                </c:pt>
                <c:pt idx="4827">
                  <c:v>-0.19778100000000001</c:v>
                </c:pt>
                <c:pt idx="4828">
                  <c:v>-0.35286200000000001</c:v>
                </c:pt>
                <c:pt idx="4829">
                  <c:v>-0.46190799999999999</c:v>
                </c:pt>
                <c:pt idx="4830">
                  <c:v>-0.52851099999999995</c:v>
                </c:pt>
                <c:pt idx="4831">
                  <c:v>-0.54287700000000005</c:v>
                </c:pt>
                <c:pt idx="4832">
                  <c:v>-0.511208</c:v>
                </c:pt>
                <c:pt idx="4833">
                  <c:v>-0.42632100000000001</c:v>
                </c:pt>
                <c:pt idx="4834">
                  <c:v>-0.29964499999999999</c:v>
                </c:pt>
                <c:pt idx="4835">
                  <c:v>-0.14097199999999999</c:v>
                </c:pt>
                <c:pt idx="4836">
                  <c:v>3.6310000000000002E-2</c:v>
                </c:pt>
                <c:pt idx="4837">
                  <c:v>0.20444999999999999</c:v>
                </c:pt>
                <c:pt idx="4838">
                  <c:v>0.34483900000000001</c:v>
                </c:pt>
                <c:pt idx="4839">
                  <c:v>0.43331700000000001</c:v>
                </c:pt>
                <c:pt idx="4840">
                  <c:v>0.44833499999999998</c:v>
                </c:pt>
                <c:pt idx="4841">
                  <c:v>0.45355899999999999</c:v>
                </c:pt>
                <c:pt idx="4842">
                  <c:v>0.41111599999999998</c:v>
                </c:pt>
                <c:pt idx="4843">
                  <c:v>0.34810400000000002</c:v>
                </c:pt>
                <c:pt idx="4844">
                  <c:v>0.241343</c:v>
                </c:pt>
                <c:pt idx="4845">
                  <c:v>0.11336</c:v>
                </c:pt>
                <c:pt idx="4846">
                  <c:v>-3.2904999999999997E-2</c:v>
                </c:pt>
                <c:pt idx="4847">
                  <c:v>-0.20071900000000001</c:v>
                </c:pt>
                <c:pt idx="4848">
                  <c:v>-0.35384100000000002</c:v>
                </c:pt>
                <c:pt idx="4849">
                  <c:v>-0.46288800000000002</c:v>
                </c:pt>
                <c:pt idx="4850">
                  <c:v>-0.53177600000000003</c:v>
                </c:pt>
                <c:pt idx="4851">
                  <c:v>-0.54287700000000005</c:v>
                </c:pt>
                <c:pt idx="4852">
                  <c:v>-0.50729000000000002</c:v>
                </c:pt>
                <c:pt idx="4853">
                  <c:v>-0.42436200000000002</c:v>
                </c:pt>
                <c:pt idx="4854">
                  <c:v>-0.29866500000000001</c:v>
                </c:pt>
                <c:pt idx="4855">
                  <c:v>-0.140319</c:v>
                </c:pt>
                <c:pt idx="4856">
                  <c:v>3.6310000000000002E-2</c:v>
                </c:pt>
                <c:pt idx="4857">
                  <c:v>0.202491</c:v>
                </c:pt>
                <c:pt idx="4858">
                  <c:v>0.33994200000000002</c:v>
                </c:pt>
                <c:pt idx="4859">
                  <c:v>0.41111599999999998</c:v>
                </c:pt>
                <c:pt idx="4860">
                  <c:v>0.44180599999999998</c:v>
                </c:pt>
                <c:pt idx="4861">
                  <c:v>0.4516</c:v>
                </c:pt>
                <c:pt idx="4862">
                  <c:v>0.42319600000000002</c:v>
                </c:pt>
                <c:pt idx="4863">
                  <c:v>0.34255400000000003</c:v>
                </c:pt>
                <c:pt idx="4864">
                  <c:v>0.240037</c:v>
                </c:pt>
                <c:pt idx="4865">
                  <c:v>0.11989</c:v>
                </c:pt>
                <c:pt idx="4866">
                  <c:v>-3.4537999999999999E-2</c:v>
                </c:pt>
                <c:pt idx="4867">
                  <c:v>-0.201372</c:v>
                </c:pt>
                <c:pt idx="4868">
                  <c:v>-0.34927000000000002</c:v>
                </c:pt>
                <c:pt idx="4869">
                  <c:v>-0.46386699999999997</c:v>
                </c:pt>
                <c:pt idx="4870">
                  <c:v>-0.52949100000000004</c:v>
                </c:pt>
                <c:pt idx="4871">
                  <c:v>-0.54352999999999996</c:v>
                </c:pt>
                <c:pt idx="4872">
                  <c:v>-0.50826899999999997</c:v>
                </c:pt>
                <c:pt idx="4873">
                  <c:v>-0.42436200000000002</c:v>
                </c:pt>
                <c:pt idx="4874">
                  <c:v>-0.29637999999999998</c:v>
                </c:pt>
                <c:pt idx="4875">
                  <c:v>-0.13966600000000001</c:v>
                </c:pt>
                <c:pt idx="4876">
                  <c:v>3.5983000000000001E-2</c:v>
                </c:pt>
                <c:pt idx="4877">
                  <c:v>0.20314399999999999</c:v>
                </c:pt>
                <c:pt idx="4878">
                  <c:v>0.34026800000000001</c:v>
                </c:pt>
                <c:pt idx="4879">
                  <c:v>0.42352200000000001</c:v>
                </c:pt>
                <c:pt idx="4880">
                  <c:v>0.453233</c:v>
                </c:pt>
                <c:pt idx="4881">
                  <c:v>0.45192700000000002</c:v>
                </c:pt>
                <c:pt idx="4882">
                  <c:v>0.41927799999999998</c:v>
                </c:pt>
                <c:pt idx="4883">
                  <c:v>0.34973599999999999</c:v>
                </c:pt>
                <c:pt idx="4884">
                  <c:v>0.245587</c:v>
                </c:pt>
                <c:pt idx="4885">
                  <c:v>0.114666</c:v>
                </c:pt>
                <c:pt idx="4886">
                  <c:v>-3.5191E-2</c:v>
                </c:pt>
                <c:pt idx="4887">
                  <c:v>-0.202352</c:v>
                </c:pt>
                <c:pt idx="4888">
                  <c:v>-0.353188</c:v>
                </c:pt>
                <c:pt idx="4889">
                  <c:v>-0.465173</c:v>
                </c:pt>
                <c:pt idx="4890">
                  <c:v>-0.53014399999999995</c:v>
                </c:pt>
                <c:pt idx="4891">
                  <c:v>-0.54679500000000003</c:v>
                </c:pt>
                <c:pt idx="4892">
                  <c:v>-0.50990199999999997</c:v>
                </c:pt>
                <c:pt idx="4893">
                  <c:v>-0.42599500000000001</c:v>
                </c:pt>
                <c:pt idx="4894">
                  <c:v>-0.29964499999999999</c:v>
                </c:pt>
                <c:pt idx="4895">
                  <c:v>-0.14129900000000001</c:v>
                </c:pt>
                <c:pt idx="4896">
                  <c:v>3.5983000000000001E-2</c:v>
                </c:pt>
                <c:pt idx="4897">
                  <c:v>0.20314399999999999</c:v>
                </c:pt>
                <c:pt idx="4898">
                  <c:v>0.33928900000000001</c:v>
                </c:pt>
                <c:pt idx="4899">
                  <c:v>0.43560199999999999</c:v>
                </c:pt>
                <c:pt idx="4900">
                  <c:v>0.47935100000000003</c:v>
                </c:pt>
                <c:pt idx="4901">
                  <c:v>0.48294300000000001</c:v>
                </c:pt>
                <c:pt idx="4902">
                  <c:v>0.44474399999999997</c:v>
                </c:pt>
                <c:pt idx="4903">
                  <c:v>0.37128499999999998</c:v>
                </c:pt>
                <c:pt idx="4904">
                  <c:v>0.25995299999999999</c:v>
                </c:pt>
                <c:pt idx="4905">
                  <c:v>0.12576699999999999</c:v>
                </c:pt>
                <c:pt idx="4906">
                  <c:v>-3.5517E-2</c:v>
                </c:pt>
                <c:pt idx="4907">
                  <c:v>-0.20300499999999999</c:v>
                </c:pt>
                <c:pt idx="4908">
                  <c:v>-0.354821</c:v>
                </c:pt>
                <c:pt idx="4909">
                  <c:v>-0.46451999999999999</c:v>
                </c:pt>
                <c:pt idx="4910">
                  <c:v>-0.53340900000000002</c:v>
                </c:pt>
                <c:pt idx="4911">
                  <c:v>-0.54679500000000003</c:v>
                </c:pt>
                <c:pt idx="4912">
                  <c:v>-0.511208</c:v>
                </c:pt>
                <c:pt idx="4913">
                  <c:v>-0.42632100000000001</c:v>
                </c:pt>
                <c:pt idx="4914">
                  <c:v>-0.300624</c:v>
                </c:pt>
                <c:pt idx="4915">
                  <c:v>-0.141625</c:v>
                </c:pt>
                <c:pt idx="4916">
                  <c:v>3.6310000000000002E-2</c:v>
                </c:pt>
                <c:pt idx="4917">
                  <c:v>0.202491</c:v>
                </c:pt>
                <c:pt idx="4918">
                  <c:v>0.33863599999999999</c:v>
                </c:pt>
                <c:pt idx="4919">
                  <c:v>0.43429600000000002</c:v>
                </c:pt>
                <c:pt idx="4920">
                  <c:v>0.48457499999999998</c:v>
                </c:pt>
                <c:pt idx="4921">
                  <c:v>0.48522799999999999</c:v>
                </c:pt>
                <c:pt idx="4922">
                  <c:v>0.43854100000000001</c:v>
                </c:pt>
                <c:pt idx="4923">
                  <c:v>0.36148999999999998</c:v>
                </c:pt>
                <c:pt idx="4924">
                  <c:v>0.25668800000000003</c:v>
                </c:pt>
                <c:pt idx="4925">
                  <c:v>0.12152300000000001</c:v>
                </c:pt>
                <c:pt idx="4926">
                  <c:v>-3.4537999999999999E-2</c:v>
                </c:pt>
                <c:pt idx="4927">
                  <c:v>-0.20333100000000001</c:v>
                </c:pt>
                <c:pt idx="4928">
                  <c:v>-0.35253499999999999</c:v>
                </c:pt>
                <c:pt idx="4929">
                  <c:v>-0.46582600000000002</c:v>
                </c:pt>
                <c:pt idx="4930">
                  <c:v>-0.53014399999999995</c:v>
                </c:pt>
                <c:pt idx="4931">
                  <c:v>-0.54614200000000002</c:v>
                </c:pt>
                <c:pt idx="4932">
                  <c:v>-0.511208</c:v>
                </c:pt>
                <c:pt idx="4933">
                  <c:v>-0.42338300000000001</c:v>
                </c:pt>
                <c:pt idx="4934">
                  <c:v>-0.29833900000000002</c:v>
                </c:pt>
                <c:pt idx="4935">
                  <c:v>-0.139013</c:v>
                </c:pt>
                <c:pt idx="4936">
                  <c:v>3.5657000000000001E-2</c:v>
                </c:pt>
                <c:pt idx="4937">
                  <c:v>0.20183799999999999</c:v>
                </c:pt>
                <c:pt idx="4938">
                  <c:v>0.34026800000000001</c:v>
                </c:pt>
                <c:pt idx="4939">
                  <c:v>0.42450199999999999</c:v>
                </c:pt>
                <c:pt idx="4940">
                  <c:v>0.46498600000000001</c:v>
                </c:pt>
                <c:pt idx="4941">
                  <c:v>0.46922999999999998</c:v>
                </c:pt>
                <c:pt idx="4942">
                  <c:v>0.435276</c:v>
                </c:pt>
                <c:pt idx="4943">
                  <c:v>0.35953099999999999</c:v>
                </c:pt>
                <c:pt idx="4944">
                  <c:v>0.26223800000000003</c:v>
                </c:pt>
                <c:pt idx="4945">
                  <c:v>0.12609300000000001</c:v>
                </c:pt>
                <c:pt idx="4946">
                  <c:v>-3.5517E-2</c:v>
                </c:pt>
                <c:pt idx="4947">
                  <c:v>-0.20169899999999999</c:v>
                </c:pt>
                <c:pt idx="4948">
                  <c:v>-0.35384100000000002</c:v>
                </c:pt>
                <c:pt idx="4949">
                  <c:v>-0.46288800000000002</c:v>
                </c:pt>
                <c:pt idx="4950">
                  <c:v>-0.52916399999999997</c:v>
                </c:pt>
                <c:pt idx="4951">
                  <c:v>-0.54189699999999996</c:v>
                </c:pt>
                <c:pt idx="4952">
                  <c:v>-0.50729000000000002</c:v>
                </c:pt>
                <c:pt idx="4953">
                  <c:v>-0.42468899999999998</c:v>
                </c:pt>
                <c:pt idx="4954">
                  <c:v>-0.29931799999999997</c:v>
                </c:pt>
                <c:pt idx="4955">
                  <c:v>-0.13999300000000001</c:v>
                </c:pt>
                <c:pt idx="4956">
                  <c:v>3.533E-2</c:v>
                </c:pt>
                <c:pt idx="4957">
                  <c:v>0.20183799999999999</c:v>
                </c:pt>
                <c:pt idx="4958">
                  <c:v>0.33928900000000001</c:v>
                </c:pt>
                <c:pt idx="4959">
                  <c:v>0.43397000000000002</c:v>
                </c:pt>
                <c:pt idx="4960">
                  <c:v>0.45584400000000003</c:v>
                </c:pt>
                <c:pt idx="4961">
                  <c:v>0.45747700000000002</c:v>
                </c:pt>
                <c:pt idx="4962">
                  <c:v>0.42156300000000002</c:v>
                </c:pt>
                <c:pt idx="4963">
                  <c:v>0.35234799999999999</c:v>
                </c:pt>
                <c:pt idx="4964">
                  <c:v>0.24232300000000001</c:v>
                </c:pt>
                <c:pt idx="4965">
                  <c:v>0.123808</c:v>
                </c:pt>
                <c:pt idx="4966">
                  <c:v>-3.4537999999999999E-2</c:v>
                </c:pt>
                <c:pt idx="4967">
                  <c:v>-0.20300499999999999</c:v>
                </c:pt>
                <c:pt idx="4968">
                  <c:v>-0.35253499999999999</c:v>
                </c:pt>
                <c:pt idx="4969">
                  <c:v>-0.46354099999999998</c:v>
                </c:pt>
                <c:pt idx="4970">
                  <c:v>-0.53242900000000004</c:v>
                </c:pt>
                <c:pt idx="4971">
                  <c:v>-0.54744800000000005</c:v>
                </c:pt>
                <c:pt idx="4972">
                  <c:v>-0.51186100000000001</c:v>
                </c:pt>
                <c:pt idx="4973">
                  <c:v>-0.42664800000000003</c:v>
                </c:pt>
                <c:pt idx="4974">
                  <c:v>-0.29931799999999997</c:v>
                </c:pt>
                <c:pt idx="4975">
                  <c:v>-0.13933999999999999</c:v>
                </c:pt>
                <c:pt idx="4976">
                  <c:v>3.6636000000000002E-2</c:v>
                </c:pt>
                <c:pt idx="4977">
                  <c:v>0.20216500000000001</c:v>
                </c:pt>
                <c:pt idx="4978">
                  <c:v>0.34157399999999999</c:v>
                </c:pt>
                <c:pt idx="4979">
                  <c:v>0.42874600000000002</c:v>
                </c:pt>
                <c:pt idx="4980">
                  <c:v>0.466945</c:v>
                </c:pt>
                <c:pt idx="4981">
                  <c:v>0.45943600000000001</c:v>
                </c:pt>
                <c:pt idx="4982">
                  <c:v>0.41862500000000002</c:v>
                </c:pt>
                <c:pt idx="4983">
                  <c:v>0.34941</c:v>
                </c:pt>
                <c:pt idx="4984">
                  <c:v>0.24656700000000001</c:v>
                </c:pt>
                <c:pt idx="4985">
                  <c:v>0.13033800000000001</c:v>
                </c:pt>
                <c:pt idx="4986">
                  <c:v>-3.5844000000000001E-2</c:v>
                </c:pt>
                <c:pt idx="4987">
                  <c:v>-0.202678</c:v>
                </c:pt>
                <c:pt idx="4988">
                  <c:v>-0.35188199999999997</c:v>
                </c:pt>
                <c:pt idx="4989">
                  <c:v>-0.46354099999999998</c:v>
                </c:pt>
                <c:pt idx="4990">
                  <c:v>-0.52818500000000002</c:v>
                </c:pt>
                <c:pt idx="4991">
                  <c:v>-0.54189699999999996</c:v>
                </c:pt>
                <c:pt idx="4992">
                  <c:v>-0.50924899999999995</c:v>
                </c:pt>
                <c:pt idx="4993">
                  <c:v>-0.42468899999999998</c:v>
                </c:pt>
                <c:pt idx="4994">
                  <c:v>-0.29833900000000002</c:v>
                </c:pt>
                <c:pt idx="4995">
                  <c:v>-0.14064599999999999</c:v>
                </c:pt>
                <c:pt idx="4996">
                  <c:v>3.5983000000000001E-2</c:v>
                </c:pt>
                <c:pt idx="4997">
                  <c:v>0.20314399999999999</c:v>
                </c:pt>
                <c:pt idx="4998">
                  <c:v>0.341248</c:v>
                </c:pt>
                <c:pt idx="4999">
                  <c:v>0.43266399999999999</c:v>
                </c:pt>
                <c:pt idx="5000">
                  <c:v>0.461395</c:v>
                </c:pt>
                <c:pt idx="5001">
                  <c:v>0.464007</c:v>
                </c:pt>
                <c:pt idx="5002">
                  <c:v>0.43135800000000002</c:v>
                </c:pt>
                <c:pt idx="5003">
                  <c:v>0.363122</c:v>
                </c:pt>
                <c:pt idx="5004">
                  <c:v>0.26158500000000001</c:v>
                </c:pt>
                <c:pt idx="5005">
                  <c:v>0.123808</c:v>
                </c:pt>
                <c:pt idx="5006">
                  <c:v>-3.5517E-2</c:v>
                </c:pt>
                <c:pt idx="5007">
                  <c:v>-0.19908699999999999</c:v>
                </c:pt>
                <c:pt idx="5008">
                  <c:v>-0.35090300000000002</c:v>
                </c:pt>
                <c:pt idx="5009">
                  <c:v>-0.46288800000000002</c:v>
                </c:pt>
                <c:pt idx="5010">
                  <c:v>-0.52883800000000003</c:v>
                </c:pt>
                <c:pt idx="5011">
                  <c:v>-0.54450900000000002</c:v>
                </c:pt>
                <c:pt idx="5012">
                  <c:v>-0.50892199999999999</c:v>
                </c:pt>
                <c:pt idx="5013">
                  <c:v>-0.42664800000000003</c:v>
                </c:pt>
                <c:pt idx="5014">
                  <c:v>-0.29637999999999998</c:v>
                </c:pt>
                <c:pt idx="5015">
                  <c:v>-0.140319</c:v>
                </c:pt>
                <c:pt idx="5016">
                  <c:v>3.5657000000000001E-2</c:v>
                </c:pt>
                <c:pt idx="5017">
                  <c:v>0.20216500000000001</c:v>
                </c:pt>
                <c:pt idx="5018">
                  <c:v>0.33830900000000003</c:v>
                </c:pt>
                <c:pt idx="5019">
                  <c:v>0.437888</c:v>
                </c:pt>
                <c:pt idx="5020">
                  <c:v>0.48163699999999998</c:v>
                </c:pt>
                <c:pt idx="5021">
                  <c:v>0.47641299999999998</c:v>
                </c:pt>
                <c:pt idx="5022">
                  <c:v>0.43298999999999999</c:v>
                </c:pt>
                <c:pt idx="5023">
                  <c:v>0.35659299999999999</c:v>
                </c:pt>
                <c:pt idx="5024">
                  <c:v>0.255382</c:v>
                </c:pt>
                <c:pt idx="5025">
                  <c:v>0.123155</c:v>
                </c:pt>
                <c:pt idx="5026">
                  <c:v>-3.5191E-2</c:v>
                </c:pt>
                <c:pt idx="5027">
                  <c:v>-0.20006599999999999</c:v>
                </c:pt>
                <c:pt idx="5028">
                  <c:v>-0.35188199999999997</c:v>
                </c:pt>
                <c:pt idx="5029">
                  <c:v>-0.46354099999999998</c:v>
                </c:pt>
                <c:pt idx="5030">
                  <c:v>-0.52883800000000003</c:v>
                </c:pt>
                <c:pt idx="5031">
                  <c:v>-0.54581500000000005</c:v>
                </c:pt>
                <c:pt idx="5032">
                  <c:v>-0.50696300000000005</c:v>
                </c:pt>
                <c:pt idx="5033">
                  <c:v>-0.42501499999999998</c:v>
                </c:pt>
                <c:pt idx="5034">
                  <c:v>-0.29637999999999998</c:v>
                </c:pt>
                <c:pt idx="5035">
                  <c:v>-0.14064599999999999</c:v>
                </c:pt>
                <c:pt idx="5036">
                  <c:v>3.5004E-2</c:v>
                </c:pt>
                <c:pt idx="5037">
                  <c:v>0.201185</c:v>
                </c:pt>
                <c:pt idx="5038">
                  <c:v>0.34026800000000001</c:v>
                </c:pt>
                <c:pt idx="5039">
                  <c:v>0.43821399999999999</c:v>
                </c:pt>
                <c:pt idx="5040">
                  <c:v>0.48947299999999999</c:v>
                </c:pt>
                <c:pt idx="5041">
                  <c:v>0.48163699999999998</c:v>
                </c:pt>
                <c:pt idx="5042">
                  <c:v>0.43658200000000003</c:v>
                </c:pt>
                <c:pt idx="5043">
                  <c:v>0.36148999999999998</c:v>
                </c:pt>
                <c:pt idx="5044">
                  <c:v>0.26484999999999997</c:v>
                </c:pt>
                <c:pt idx="5045">
                  <c:v>0.12642</c:v>
                </c:pt>
                <c:pt idx="5046">
                  <c:v>-3.5191E-2</c:v>
                </c:pt>
                <c:pt idx="5047">
                  <c:v>-0.19974</c:v>
                </c:pt>
                <c:pt idx="5048">
                  <c:v>-0.34992299999999998</c:v>
                </c:pt>
                <c:pt idx="5049">
                  <c:v>-0.464194</c:v>
                </c:pt>
                <c:pt idx="5050">
                  <c:v>-0.52524700000000002</c:v>
                </c:pt>
                <c:pt idx="5051">
                  <c:v>-0.54124399999999995</c:v>
                </c:pt>
                <c:pt idx="5052">
                  <c:v>-0.50696300000000005</c:v>
                </c:pt>
                <c:pt idx="5053">
                  <c:v>-0.41979100000000003</c:v>
                </c:pt>
                <c:pt idx="5054">
                  <c:v>-0.29605300000000001</c:v>
                </c:pt>
                <c:pt idx="5055">
                  <c:v>-0.140319</c:v>
                </c:pt>
                <c:pt idx="5056">
                  <c:v>3.533E-2</c:v>
                </c:pt>
                <c:pt idx="5057">
                  <c:v>0.20085900000000001</c:v>
                </c:pt>
                <c:pt idx="5058">
                  <c:v>0.33830900000000003</c:v>
                </c:pt>
                <c:pt idx="5059">
                  <c:v>0.440826</c:v>
                </c:pt>
                <c:pt idx="5060">
                  <c:v>0.48229</c:v>
                </c:pt>
                <c:pt idx="5061">
                  <c:v>0.47608699999999998</c:v>
                </c:pt>
                <c:pt idx="5062">
                  <c:v>0.43233700000000003</c:v>
                </c:pt>
                <c:pt idx="5063">
                  <c:v>0.35626600000000003</c:v>
                </c:pt>
                <c:pt idx="5064">
                  <c:v>0.24493400000000001</c:v>
                </c:pt>
                <c:pt idx="5065">
                  <c:v>0.12152300000000001</c:v>
                </c:pt>
                <c:pt idx="5066">
                  <c:v>-3.4537999999999999E-2</c:v>
                </c:pt>
                <c:pt idx="5067">
                  <c:v>-0.19941300000000001</c:v>
                </c:pt>
                <c:pt idx="5068">
                  <c:v>-0.35025000000000001</c:v>
                </c:pt>
                <c:pt idx="5069">
                  <c:v>-0.46615299999999998</c:v>
                </c:pt>
                <c:pt idx="5070">
                  <c:v>-0.52949100000000004</c:v>
                </c:pt>
                <c:pt idx="5071">
                  <c:v>-0.54352999999999996</c:v>
                </c:pt>
                <c:pt idx="5072">
                  <c:v>-0.51153400000000004</c:v>
                </c:pt>
                <c:pt idx="5073">
                  <c:v>-0.42827999999999999</c:v>
                </c:pt>
                <c:pt idx="5074">
                  <c:v>-0.30029800000000001</c:v>
                </c:pt>
                <c:pt idx="5075">
                  <c:v>-0.13933999999999999</c:v>
                </c:pt>
                <c:pt idx="5076">
                  <c:v>3.5657000000000001E-2</c:v>
                </c:pt>
                <c:pt idx="5077">
                  <c:v>0.202818</c:v>
                </c:pt>
                <c:pt idx="5078">
                  <c:v>0.34255400000000003</c:v>
                </c:pt>
                <c:pt idx="5079">
                  <c:v>0.4405</c:v>
                </c:pt>
                <c:pt idx="5080">
                  <c:v>0.45780300000000002</c:v>
                </c:pt>
                <c:pt idx="5081">
                  <c:v>0.464333</c:v>
                </c:pt>
                <c:pt idx="5082">
                  <c:v>0.429726</c:v>
                </c:pt>
                <c:pt idx="5083">
                  <c:v>0.36540800000000001</c:v>
                </c:pt>
                <c:pt idx="5084">
                  <c:v>0.25603500000000001</c:v>
                </c:pt>
                <c:pt idx="5085">
                  <c:v>0.12282899999999999</c:v>
                </c:pt>
                <c:pt idx="5086">
                  <c:v>-3.5191E-2</c:v>
                </c:pt>
                <c:pt idx="5087">
                  <c:v>-0.201046</c:v>
                </c:pt>
                <c:pt idx="5088">
                  <c:v>-0.35122900000000001</c:v>
                </c:pt>
                <c:pt idx="5089">
                  <c:v>-0.45766400000000002</c:v>
                </c:pt>
                <c:pt idx="5090">
                  <c:v>-0.52198199999999995</c:v>
                </c:pt>
                <c:pt idx="5091">
                  <c:v>-0.53602099999999997</c:v>
                </c:pt>
                <c:pt idx="5092">
                  <c:v>-0.50402499999999995</c:v>
                </c:pt>
                <c:pt idx="5093">
                  <c:v>-0.42207699999999998</c:v>
                </c:pt>
                <c:pt idx="5094">
                  <c:v>-0.29637999999999998</c:v>
                </c:pt>
                <c:pt idx="5095">
                  <c:v>-0.13966600000000001</c:v>
                </c:pt>
                <c:pt idx="5096">
                  <c:v>3.6310000000000002E-2</c:v>
                </c:pt>
                <c:pt idx="5097">
                  <c:v>0.201512</c:v>
                </c:pt>
                <c:pt idx="5098">
                  <c:v>0.34026800000000001</c:v>
                </c:pt>
                <c:pt idx="5099">
                  <c:v>0.44180599999999998</c:v>
                </c:pt>
                <c:pt idx="5100">
                  <c:v>0.49077900000000002</c:v>
                </c:pt>
                <c:pt idx="5101">
                  <c:v>0.46466000000000002</c:v>
                </c:pt>
                <c:pt idx="5102">
                  <c:v>0.41829899999999998</c:v>
                </c:pt>
                <c:pt idx="5103">
                  <c:v>0.35496</c:v>
                </c:pt>
                <c:pt idx="5104">
                  <c:v>0.25570799999999999</c:v>
                </c:pt>
                <c:pt idx="5105">
                  <c:v>0.120543</c:v>
                </c:pt>
                <c:pt idx="5106">
                  <c:v>-3.3884999999999998E-2</c:v>
                </c:pt>
                <c:pt idx="5107">
                  <c:v>-0.201046</c:v>
                </c:pt>
                <c:pt idx="5108">
                  <c:v>-0.35155599999999998</c:v>
                </c:pt>
                <c:pt idx="5109">
                  <c:v>-0.462561</c:v>
                </c:pt>
                <c:pt idx="5110">
                  <c:v>-0.53014399999999995</c:v>
                </c:pt>
                <c:pt idx="5111">
                  <c:v>-0.54059100000000004</c:v>
                </c:pt>
                <c:pt idx="5112">
                  <c:v>-0.506637</c:v>
                </c:pt>
                <c:pt idx="5113">
                  <c:v>-0.42077100000000001</c:v>
                </c:pt>
                <c:pt idx="5114">
                  <c:v>-0.298012</c:v>
                </c:pt>
                <c:pt idx="5115">
                  <c:v>-0.139013</c:v>
                </c:pt>
                <c:pt idx="5116">
                  <c:v>3.5657000000000001E-2</c:v>
                </c:pt>
                <c:pt idx="5117">
                  <c:v>0.201185</c:v>
                </c:pt>
                <c:pt idx="5118">
                  <c:v>0.34157399999999999</c:v>
                </c:pt>
                <c:pt idx="5119">
                  <c:v>0.43266399999999999</c:v>
                </c:pt>
                <c:pt idx="5120">
                  <c:v>0.47608699999999998</c:v>
                </c:pt>
                <c:pt idx="5121">
                  <c:v>0.46237400000000001</c:v>
                </c:pt>
                <c:pt idx="5122">
                  <c:v>0.41372799999999998</c:v>
                </c:pt>
                <c:pt idx="5123">
                  <c:v>0.35267500000000002</c:v>
                </c:pt>
                <c:pt idx="5124">
                  <c:v>0.246893</c:v>
                </c:pt>
                <c:pt idx="5125">
                  <c:v>0.118911</c:v>
                </c:pt>
                <c:pt idx="5126">
                  <c:v>-3.6170000000000001E-2</c:v>
                </c:pt>
                <c:pt idx="5127">
                  <c:v>-0.203984</c:v>
                </c:pt>
                <c:pt idx="5128">
                  <c:v>-0.35253499999999999</c:v>
                </c:pt>
                <c:pt idx="5129">
                  <c:v>-0.46092899999999998</c:v>
                </c:pt>
                <c:pt idx="5130">
                  <c:v>-0.52883800000000003</c:v>
                </c:pt>
                <c:pt idx="5131">
                  <c:v>-0.54287700000000005</c:v>
                </c:pt>
                <c:pt idx="5132">
                  <c:v>-0.50892199999999999</c:v>
                </c:pt>
                <c:pt idx="5133">
                  <c:v>-0.423709</c:v>
                </c:pt>
                <c:pt idx="5134">
                  <c:v>-0.29670600000000003</c:v>
                </c:pt>
                <c:pt idx="5135">
                  <c:v>-0.138687</c:v>
                </c:pt>
                <c:pt idx="5136">
                  <c:v>3.533E-2</c:v>
                </c:pt>
                <c:pt idx="5137">
                  <c:v>0.20183799999999999</c:v>
                </c:pt>
                <c:pt idx="5138">
                  <c:v>0.339615</c:v>
                </c:pt>
                <c:pt idx="5139">
                  <c:v>0.43560199999999999</c:v>
                </c:pt>
                <c:pt idx="5140">
                  <c:v>0.45486500000000002</c:v>
                </c:pt>
                <c:pt idx="5141">
                  <c:v>0.46302700000000002</c:v>
                </c:pt>
                <c:pt idx="5142">
                  <c:v>0.43168499999999999</c:v>
                </c:pt>
                <c:pt idx="5143">
                  <c:v>0.35724600000000001</c:v>
                </c:pt>
                <c:pt idx="5144">
                  <c:v>0.25407600000000002</c:v>
                </c:pt>
                <c:pt idx="5145">
                  <c:v>0.13131699999999999</c:v>
                </c:pt>
                <c:pt idx="5146">
                  <c:v>-3.7150000000000002E-2</c:v>
                </c:pt>
                <c:pt idx="5147">
                  <c:v>-0.20594299999999999</c:v>
                </c:pt>
                <c:pt idx="5148">
                  <c:v>-0.35416799999999998</c:v>
                </c:pt>
                <c:pt idx="5149">
                  <c:v>-0.46288800000000002</c:v>
                </c:pt>
                <c:pt idx="5150">
                  <c:v>-0.52818500000000002</c:v>
                </c:pt>
                <c:pt idx="5151">
                  <c:v>-0.54320299999999999</c:v>
                </c:pt>
                <c:pt idx="5152">
                  <c:v>-0.50924899999999995</c:v>
                </c:pt>
                <c:pt idx="5153">
                  <c:v>-0.42240299999999997</c:v>
                </c:pt>
                <c:pt idx="5154">
                  <c:v>-0.29833900000000002</c:v>
                </c:pt>
                <c:pt idx="5155">
                  <c:v>-0.138687</c:v>
                </c:pt>
                <c:pt idx="5156">
                  <c:v>3.7289000000000003E-2</c:v>
                </c:pt>
                <c:pt idx="5157">
                  <c:v>0.20183799999999999</c:v>
                </c:pt>
                <c:pt idx="5158">
                  <c:v>0.339615</c:v>
                </c:pt>
                <c:pt idx="5159">
                  <c:v>0.43919399999999997</c:v>
                </c:pt>
                <c:pt idx="5160">
                  <c:v>0.4516</c:v>
                </c:pt>
                <c:pt idx="5161">
                  <c:v>0.46302700000000002</c:v>
                </c:pt>
                <c:pt idx="5162">
                  <c:v>0.435276</c:v>
                </c:pt>
                <c:pt idx="5163">
                  <c:v>0.36377500000000002</c:v>
                </c:pt>
                <c:pt idx="5164">
                  <c:v>0.25734099999999999</c:v>
                </c:pt>
                <c:pt idx="5165">
                  <c:v>0.124461</c:v>
                </c:pt>
                <c:pt idx="5166">
                  <c:v>-3.4863999999999999E-2</c:v>
                </c:pt>
                <c:pt idx="5167">
                  <c:v>-0.20561699999999999</c:v>
                </c:pt>
                <c:pt idx="5168">
                  <c:v>-0.353188</c:v>
                </c:pt>
                <c:pt idx="5169">
                  <c:v>-0.46451999999999999</c:v>
                </c:pt>
                <c:pt idx="5170">
                  <c:v>-0.52589900000000001</c:v>
                </c:pt>
                <c:pt idx="5171">
                  <c:v>-0.54091800000000001</c:v>
                </c:pt>
                <c:pt idx="5172">
                  <c:v>-0.506637</c:v>
                </c:pt>
                <c:pt idx="5173">
                  <c:v>-0.42468899999999998</c:v>
                </c:pt>
                <c:pt idx="5174">
                  <c:v>-0.30029800000000001</c:v>
                </c:pt>
                <c:pt idx="5175">
                  <c:v>-0.14129900000000001</c:v>
                </c:pt>
                <c:pt idx="5176">
                  <c:v>3.5983000000000001E-2</c:v>
                </c:pt>
                <c:pt idx="5177">
                  <c:v>0.20314399999999999</c:v>
                </c:pt>
                <c:pt idx="5178">
                  <c:v>0.34157399999999999</c:v>
                </c:pt>
                <c:pt idx="5179">
                  <c:v>0.44245899999999999</c:v>
                </c:pt>
                <c:pt idx="5180">
                  <c:v>0.490452</c:v>
                </c:pt>
                <c:pt idx="5181">
                  <c:v>0.45910899999999999</c:v>
                </c:pt>
                <c:pt idx="5182">
                  <c:v>0.42711399999999999</c:v>
                </c:pt>
                <c:pt idx="5183">
                  <c:v>0.36083700000000002</c:v>
                </c:pt>
                <c:pt idx="5184">
                  <c:v>0.25276999999999999</c:v>
                </c:pt>
                <c:pt idx="5185">
                  <c:v>0.122502</c:v>
                </c:pt>
                <c:pt idx="5186">
                  <c:v>-3.4537999999999999E-2</c:v>
                </c:pt>
                <c:pt idx="5187">
                  <c:v>-0.20333100000000001</c:v>
                </c:pt>
                <c:pt idx="5188">
                  <c:v>-0.35155599999999998</c:v>
                </c:pt>
                <c:pt idx="5189">
                  <c:v>-0.46582600000000002</c:v>
                </c:pt>
                <c:pt idx="5190">
                  <c:v>-0.52720500000000003</c:v>
                </c:pt>
                <c:pt idx="5191">
                  <c:v>-0.54450900000000002</c:v>
                </c:pt>
                <c:pt idx="5192">
                  <c:v>-0.50631000000000004</c:v>
                </c:pt>
                <c:pt idx="5193">
                  <c:v>-0.42436200000000002</c:v>
                </c:pt>
                <c:pt idx="5194">
                  <c:v>-0.29703299999999999</c:v>
                </c:pt>
                <c:pt idx="5195">
                  <c:v>-0.13966600000000001</c:v>
                </c:pt>
                <c:pt idx="5196">
                  <c:v>3.6310000000000002E-2</c:v>
                </c:pt>
                <c:pt idx="5197">
                  <c:v>0.20347100000000001</c:v>
                </c:pt>
                <c:pt idx="5198">
                  <c:v>0.33928900000000001</c:v>
                </c:pt>
                <c:pt idx="5199">
                  <c:v>0.43886700000000001</c:v>
                </c:pt>
                <c:pt idx="5200">
                  <c:v>0.48914600000000003</c:v>
                </c:pt>
                <c:pt idx="5201">
                  <c:v>0.47935100000000003</c:v>
                </c:pt>
                <c:pt idx="5202">
                  <c:v>0.44670300000000002</c:v>
                </c:pt>
                <c:pt idx="5203">
                  <c:v>0.37259100000000001</c:v>
                </c:pt>
                <c:pt idx="5204">
                  <c:v>0.260932</c:v>
                </c:pt>
                <c:pt idx="5205">
                  <c:v>0.125114</c:v>
                </c:pt>
                <c:pt idx="5206">
                  <c:v>-3.3884999999999998E-2</c:v>
                </c:pt>
                <c:pt idx="5207">
                  <c:v>-0.201046</c:v>
                </c:pt>
                <c:pt idx="5208">
                  <c:v>-0.347638</c:v>
                </c:pt>
                <c:pt idx="5209">
                  <c:v>-0.45896999999999999</c:v>
                </c:pt>
                <c:pt idx="5210">
                  <c:v>-0.52655200000000002</c:v>
                </c:pt>
                <c:pt idx="5211">
                  <c:v>-0.54254999999999998</c:v>
                </c:pt>
                <c:pt idx="5212">
                  <c:v>-0.50696300000000005</c:v>
                </c:pt>
                <c:pt idx="5213">
                  <c:v>-0.42240299999999997</c:v>
                </c:pt>
                <c:pt idx="5214">
                  <c:v>-0.29637999999999998</c:v>
                </c:pt>
                <c:pt idx="5215">
                  <c:v>-0.13933999999999999</c:v>
                </c:pt>
                <c:pt idx="5216">
                  <c:v>3.5657000000000001E-2</c:v>
                </c:pt>
                <c:pt idx="5217">
                  <c:v>0.200206</c:v>
                </c:pt>
                <c:pt idx="5218">
                  <c:v>0.34026800000000001</c:v>
                </c:pt>
                <c:pt idx="5219">
                  <c:v>0.42646099999999998</c:v>
                </c:pt>
                <c:pt idx="5220">
                  <c:v>0.45812999999999998</c:v>
                </c:pt>
                <c:pt idx="5221">
                  <c:v>0.46367999999999998</c:v>
                </c:pt>
                <c:pt idx="5222">
                  <c:v>0.43331700000000001</c:v>
                </c:pt>
                <c:pt idx="5223">
                  <c:v>0.35855199999999998</c:v>
                </c:pt>
                <c:pt idx="5224">
                  <c:v>0.25146400000000002</c:v>
                </c:pt>
                <c:pt idx="5225">
                  <c:v>0.12348199999999999</c:v>
                </c:pt>
                <c:pt idx="5226">
                  <c:v>-3.5517E-2</c:v>
                </c:pt>
                <c:pt idx="5227">
                  <c:v>-0.20202500000000001</c:v>
                </c:pt>
                <c:pt idx="5228">
                  <c:v>-0.35351500000000002</c:v>
                </c:pt>
                <c:pt idx="5229">
                  <c:v>-0.46223500000000001</c:v>
                </c:pt>
                <c:pt idx="5230">
                  <c:v>-0.53047</c:v>
                </c:pt>
                <c:pt idx="5231">
                  <c:v>-0.54352999999999996</c:v>
                </c:pt>
                <c:pt idx="5232">
                  <c:v>-0.50924899999999995</c:v>
                </c:pt>
                <c:pt idx="5233">
                  <c:v>-0.42501499999999998</c:v>
                </c:pt>
                <c:pt idx="5234">
                  <c:v>-0.29931799999999997</c:v>
                </c:pt>
                <c:pt idx="5235">
                  <c:v>-0.14064599999999999</c:v>
                </c:pt>
                <c:pt idx="5236">
                  <c:v>3.5983000000000001E-2</c:v>
                </c:pt>
                <c:pt idx="5237">
                  <c:v>0.202491</c:v>
                </c:pt>
                <c:pt idx="5238">
                  <c:v>0.34092099999999997</c:v>
                </c:pt>
                <c:pt idx="5239">
                  <c:v>0.43756099999999998</c:v>
                </c:pt>
                <c:pt idx="5240">
                  <c:v>0.45715</c:v>
                </c:pt>
                <c:pt idx="5241">
                  <c:v>0.46661900000000001</c:v>
                </c:pt>
                <c:pt idx="5242">
                  <c:v>0.440826</c:v>
                </c:pt>
                <c:pt idx="5243">
                  <c:v>0.37585499999999999</c:v>
                </c:pt>
                <c:pt idx="5244">
                  <c:v>0.26550299999999999</c:v>
                </c:pt>
                <c:pt idx="5245">
                  <c:v>0.12348199999999999</c:v>
                </c:pt>
                <c:pt idx="5246">
                  <c:v>-3.4863999999999999E-2</c:v>
                </c:pt>
                <c:pt idx="5247">
                  <c:v>-0.202678</c:v>
                </c:pt>
                <c:pt idx="5248">
                  <c:v>-0.35286200000000001</c:v>
                </c:pt>
                <c:pt idx="5249">
                  <c:v>-0.465173</c:v>
                </c:pt>
                <c:pt idx="5250">
                  <c:v>-0.52916399999999997</c:v>
                </c:pt>
                <c:pt idx="5251">
                  <c:v>-0.54483599999999999</c:v>
                </c:pt>
                <c:pt idx="5252">
                  <c:v>-0.50859600000000005</c:v>
                </c:pt>
                <c:pt idx="5253">
                  <c:v>-0.42436200000000002</c:v>
                </c:pt>
                <c:pt idx="5254">
                  <c:v>-0.29833900000000002</c:v>
                </c:pt>
                <c:pt idx="5255">
                  <c:v>-0.13999300000000001</c:v>
                </c:pt>
                <c:pt idx="5256">
                  <c:v>3.533E-2</c:v>
                </c:pt>
                <c:pt idx="5257">
                  <c:v>0.202491</c:v>
                </c:pt>
                <c:pt idx="5258">
                  <c:v>0.34190100000000001</c:v>
                </c:pt>
                <c:pt idx="5259">
                  <c:v>0.42678700000000003</c:v>
                </c:pt>
                <c:pt idx="5260">
                  <c:v>0.46335399999999999</c:v>
                </c:pt>
                <c:pt idx="5261">
                  <c:v>0.46302700000000002</c:v>
                </c:pt>
                <c:pt idx="5262">
                  <c:v>0.429726</c:v>
                </c:pt>
                <c:pt idx="5263">
                  <c:v>0.35985800000000001</c:v>
                </c:pt>
                <c:pt idx="5264">
                  <c:v>0.25342300000000001</c:v>
                </c:pt>
                <c:pt idx="5265">
                  <c:v>0.119237</c:v>
                </c:pt>
                <c:pt idx="5266">
                  <c:v>-3.5191E-2</c:v>
                </c:pt>
                <c:pt idx="5267">
                  <c:v>-0.202352</c:v>
                </c:pt>
                <c:pt idx="5268">
                  <c:v>-0.35188199999999997</c:v>
                </c:pt>
                <c:pt idx="5269">
                  <c:v>-0.46223500000000001</c:v>
                </c:pt>
                <c:pt idx="5270">
                  <c:v>-0.52818500000000002</c:v>
                </c:pt>
                <c:pt idx="5271">
                  <c:v>-0.54385600000000001</c:v>
                </c:pt>
                <c:pt idx="5272">
                  <c:v>-0.50826899999999997</c:v>
                </c:pt>
                <c:pt idx="5273">
                  <c:v>-0.42501499999999998</c:v>
                </c:pt>
                <c:pt idx="5274">
                  <c:v>-0.29703299999999999</c:v>
                </c:pt>
                <c:pt idx="5275">
                  <c:v>-0.140319</c:v>
                </c:pt>
                <c:pt idx="5276">
                  <c:v>3.533E-2</c:v>
                </c:pt>
                <c:pt idx="5277">
                  <c:v>0.20183799999999999</c:v>
                </c:pt>
                <c:pt idx="5278">
                  <c:v>0.34026800000000001</c:v>
                </c:pt>
                <c:pt idx="5279">
                  <c:v>0.43952000000000002</c:v>
                </c:pt>
                <c:pt idx="5280">
                  <c:v>0.46106799999999998</c:v>
                </c:pt>
                <c:pt idx="5281">
                  <c:v>0.461395</c:v>
                </c:pt>
                <c:pt idx="5282">
                  <c:v>0.43331700000000001</c:v>
                </c:pt>
                <c:pt idx="5283">
                  <c:v>0.36671399999999998</c:v>
                </c:pt>
                <c:pt idx="5284">
                  <c:v>0.25015799999999999</c:v>
                </c:pt>
                <c:pt idx="5285">
                  <c:v>0.12348199999999999</c:v>
                </c:pt>
                <c:pt idx="5286">
                  <c:v>-3.5844000000000001E-2</c:v>
                </c:pt>
                <c:pt idx="5287">
                  <c:v>-0.201046</c:v>
                </c:pt>
                <c:pt idx="5288">
                  <c:v>-0.34959699999999999</c:v>
                </c:pt>
                <c:pt idx="5289">
                  <c:v>-0.46321400000000001</c:v>
                </c:pt>
                <c:pt idx="5290">
                  <c:v>-0.527532</c:v>
                </c:pt>
                <c:pt idx="5291">
                  <c:v>-0.54189699999999996</c:v>
                </c:pt>
                <c:pt idx="5292">
                  <c:v>-0.50761599999999996</c:v>
                </c:pt>
                <c:pt idx="5293">
                  <c:v>-0.423709</c:v>
                </c:pt>
                <c:pt idx="5294">
                  <c:v>-0.298012</c:v>
                </c:pt>
                <c:pt idx="5295">
                  <c:v>-0.13933999999999999</c:v>
                </c:pt>
                <c:pt idx="5296">
                  <c:v>3.533E-2</c:v>
                </c:pt>
                <c:pt idx="5297">
                  <c:v>0.202491</c:v>
                </c:pt>
                <c:pt idx="5298">
                  <c:v>0.34026800000000001</c:v>
                </c:pt>
                <c:pt idx="5299">
                  <c:v>0.436255</c:v>
                </c:pt>
                <c:pt idx="5300">
                  <c:v>0.47478100000000001</c:v>
                </c:pt>
                <c:pt idx="5301">
                  <c:v>0.47641299999999998</c:v>
                </c:pt>
                <c:pt idx="5302">
                  <c:v>0.436255</c:v>
                </c:pt>
                <c:pt idx="5303">
                  <c:v>0.35071600000000003</c:v>
                </c:pt>
                <c:pt idx="5304">
                  <c:v>0.25342300000000001</c:v>
                </c:pt>
                <c:pt idx="5305">
                  <c:v>0.121849</c:v>
                </c:pt>
                <c:pt idx="5306">
                  <c:v>-3.3884999999999998E-2</c:v>
                </c:pt>
                <c:pt idx="5307">
                  <c:v>-0.19974</c:v>
                </c:pt>
                <c:pt idx="5308">
                  <c:v>-0.34894399999999998</c:v>
                </c:pt>
                <c:pt idx="5309">
                  <c:v>-0.46125500000000003</c:v>
                </c:pt>
                <c:pt idx="5310">
                  <c:v>-0.53079699999999996</c:v>
                </c:pt>
                <c:pt idx="5311">
                  <c:v>-0.54483599999999999</c:v>
                </c:pt>
                <c:pt idx="5312">
                  <c:v>-0.509575</c:v>
                </c:pt>
                <c:pt idx="5313">
                  <c:v>-0.42501499999999998</c:v>
                </c:pt>
                <c:pt idx="5314">
                  <c:v>-0.29833900000000002</c:v>
                </c:pt>
                <c:pt idx="5315">
                  <c:v>-0.14064599999999999</c:v>
                </c:pt>
                <c:pt idx="5316">
                  <c:v>3.6636000000000002E-2</c:v>
                </c:pt>
                <c:pt idx="5317">
                  <c:v>0.202818</c:v>
                </c:pt>
                <c:pt idx="5318">
                  <c:v>0.339615</c:v>
                </c:pt>
                <c:pt idx="5319">
                  <c:v>0.43103200000000003</c:v>
                </c:pt>
                <c:pt idx="5320">
                  <c:v>0.46008900000000003</c:v>
                </c:pt>
                <c:pt idx="5321">
                  <c:v>0.454212</c:v>
                </c:pt>
                <c:pt idx="5322">
                  <c:v>0.41764600000000002</c:v>
                </c:pt>
                <c:pt idx="5323">
                  <c:v>0.35267500000000002</c:v>
                </c:pt>
                <c:pt idx="5324">
                  <c:v>0.24526100000000001</c:v>
                </c:pt>
                <c:pt idx="5325">
                  <c:v>0.125114</c:v>
                </c:pt>
                <c:pt idx="5326">
                  <c:v>-3.5844000000000001E-2</c:v>
                </c:pt>
                <c:pt idx="5327">
                  <c:v>-0.20300499999999999</c:v>
                </c:pt>
                <c:pt idx="5328">
                  <c:v>-0.35286200000000001</c:v>
                </c:pt>
                <c:pt idx="5329">
                  <c:v>-0.46092899999999998</c:v>
                </c:pt>
                <c:pt idx="5330">
                  <c:v>-0.52655200000000002</c:v>
                </c:pt>
                <c:pt idx="5331">
                  <c:v>-0.540265</c:v>
                </c:pt>
                <c:pt idx="5332">
                  <c:v>-0.50467799999999996</c:v>
                </c:pt>
                <c:pt idx="5333">
                  <c:v>-0.42305599999999999</c:v>
                </c:pt>
                <c:pt idx="5334">
                  <c:v>-0.29670600000000003</c:v>
                </c:pt>
                <c:pt idx="5335">
                  <c:v>-0.13933999999999999</c:v>
                </c:pt>
                <c:pt idx="5336">
                  <c:v>3.5004E-2</c:v>
                </c:pt>
                <c:pt idx="5337">
                  <c:v>0.200206</c:v>
                </c:pt>
                <c:pt idx="5338">
                  <c:v>0.33863599999999999</c:v>
                </c:pt>
                <c:pt idx="5339">
                  <c:v>0.44017299999999998</c:v>
                </c:pt>
                <c:pt idx="5340">
                  <c:v>0.47053600000000001</c:v>
                </c:pt>
                <c:pt idx="5341">
                  <c:v>0.46335399999999999</c:v>
                </c:pt>
                <c:pt idx="5342">
                  <c:v>0.43233700000000003</c:v>
                </c:pt>
                <c:pt idx="5343">
                  <c:v>0.36083700000000002</c:v>
                </c:pt>
                <c:pt idx="5344">
                  <c:v>0.25309700000000002</c:v>
                </c:pt>
                <c:pt idx="5345">
                  <c:v>0.119237</c:v>
                </c:pt>
                <c:pt idx="5346">
                  <c:v>-3.3557999999999998E-2</c:v>
                </c:pt>
                <c:pt idx="5347">
                  <c:v>-0.19875999999999999</c:v>
                </c:pt>
                <c:pt idx="5348">
                  <c:v>-0.350576</c:v>
                </c:pt>
                <c:pt idx="5349">
                  <c:v>-0.46092899999999998</c:v>
                </c:pt>
                <c:pt idx="5350">
                  <c:v>-0.527532</c:v>
                </c:pt>
                <c:pt idx="5351">
                  <c:v>-0.54059100000000004</c:v>
                </c:pt>
                <c:pt idx="5352">
                  <c:v>-0.50696300000000005</c:v>
                </c:pt>
                <c:pt idx="5353">
                  <c:v>-0.42207699999999998</c:v>
                </c:pt>
                <c:pt idx="5354">
                  <c:v>-0.29637999999999998</c:v>
                </c:pt>
                <c:pt idx="5355">
                  <c:v>-0.13966600000000001</c:v>
                </c:pt>
                <c:pt idx="5356">
                  <c:v>3.5983000000000001E-2</c:v>
                </c:pt>
                <c:pt idx="5357">
                  <c:v>0.19922599999999999</c:v>
                </c:pt>
                <c:pt idx="5358">
                  <c:v>0.33733000000000002</c:v>
                </c:pt>
                <c:pt idx="5359">
                  <c:v>0.43919399999999997</c:v>
                </c:pt>
                <c:pt idx="5360">
                  <c:v>0.47314800000000001</c:v>
                </c:pt>
                <c:pt idx="5361">
                  <c:v>0.45943600000000001</c:v>
                </c:pt>
                <c:pt idx="5362">
                  <c:v>0.42907299999999998</c:v>
                </c:pt>
                <c:pt idx="5363">
                  <c:v>0.35887799999999997</c:v>
                </c:pt>
                <c:pt idx="5364">
                  <c:v>0.248199</c:v>
                </c:pt>
                <c:pt idx="5365">
                  <c:v>0.121196</c:v>
                </c:pt>
                <c:pt idx="5366">
                  <c:v>-3.4537999999999999E-2</c:v>
                </c:pt>
                <c:pt idx="5367">
                  <c:v>-0.20006599999999999</c:v>
                </c:pt>
                <c:pt idx="5368">
                  <c:v>-0.34959699999999999</c:v>
                </c:pt>
                <c:pt idx="5369">
                  <c:v>-0.46158199999999999</c:v>
                </c:pt>
                <c:pt idx="5370">
                  <c:v>-0.527532</c:v>
                </c:pt>
                <c:pt idx="5371">
                  <c:v>-0.54385600000000001</c:v>
                </c:pt>
                <c:pt idx="5372">
                  <c:v>-0.506637</c:v>
                </c:pt>
                <c:pt idx="5373">
                  <c:v>-0.42664800000000003</c:v>
                </c:pt>
                <c:pt idx="5374">
                  <c:v>-0.29899199999999998</c:v>
                </c:pt>
                <c:pt idx="5375">
                  <c:v>-0.14129900000000001</c:v>
                </c:pt>
                <c:pt idx="5376">
                  <c:v>3.5983000000000001E-2</c:v>
                </c:pt>
                <c:pt idx="5377">
                  <c:v>0.20216500000000001</c:v>
                </c:pt>
                <c:pt idx="5378">
                  <c:v>0.33341199999999999</c:v>
                </c:pt>
                <c:pt idx="5379">
                  <c:v>0.42091000000000001</c:v>
                </c:pt>
                <c:pt idx="5380">
                  <c:v>0.464007</c:v>
                </c:pt>
                <c:pt idx="5381">
                  <c:v>0.46302700000000002</c:v>
                </c:pt>
                <c:pt idx="5382">
                  <c:v>0.43462299999999998</c:v>
                </c:pt>
                <c:pt idx="5383">
                  <c:v>0.36606100000000003</c:v>
                </c:pt>
                <c:pt idx="5384">
                  <c:v>0.25505499999999998</c:v>
                </c:pt>
                <c:pt idx="5385">
                  <c:v>0.12152300000000001</c:v>
                </c:pt>
                <c:pt idx="5386">
                  <c:v>-3.5844000000000001E-2</c:v>
                </c:pt>
                <c:pt idx="5387">
                  <c:v>-0.20300499999999999</c:v>
                </c:pt>
                <c:pt idx="5388">
                  <c:v>-0.35090300000000002</c:v>
                </c:pt>
                <c:pt idx="5389">
                  <c:v>-0.46223500000000001</c:v>
                </c:pt>
                <c:pt idx="5390">
                  <c:v>-0.52818500000000002</c:v>
                </c:pt>
                <c:pt idx="5391">
                  <c:v>-0.54222400000000004</c:v>
                </c:pt>
                <c:pt idx="5392">
                  <c:v>-0.50337200000000004</c:v>
                </c:pt>
                <c:pt idx="5393">
                  <c:v>-0.42272999999999999</c:v>
                </c:pt>
                <c:pt idx="5394">
                  <c:v>-0.29442099999999999</c:v>
                </c:pt>
                <c:pt idx="5395">
                  <c:v>-0.137381</c:v>
                </c:pt>
                <c:pt idx="5396">
                  <c:v>3.533E-2</c:v>
                </c:pt>
                <c:pt idx="5397">
                  <c:v>0.200206</c:v>
                </c:pt>
                <c:pt idx="5398">
                  <c:v>0.33863599999999999</c:v>
                </c:pt>
                <c:pt idx="5399">
                  <c:v>0.43592900000000001</c:v>
                </c:pt>
                <c:pt idx="5400">
                  <c:v>0.469557</c:v>
                </c:pt>
                <c:pt idx="5401">
                  <c:v>0.458783</c:v>
                </c:pt>
                <c:pt idx="5402">
                  <c:v>0.42580800000000002</c:v>
                </c:pt>
                <c:pt idx="5403">
                  <c:v>0.35953099999999999</c:v>
                </c:pt>
                <c:pt idx="5404">
                  <c:v>0.255382</c:v>
                </c:pt>
                <c:pt idx="5405">
                  <c:v>0.124787</c:v>
                </c:pt>
                <c:pt idx="5406">
                  <c:v>-3.3884999999999998E-2</c:v>
                </c:pt>
                <c:pt idx="5407">
                  <c:v>-0.20039299999999999</c:v>
                </c:pt>
                <c:pt idx="5408">
                  <c:v>-0.35122900000000001</c:v>
                </c:pt>
                <c:pt idx="5409">
                  <c:v>-0.45929599999999998</c:v>
                </c:pt>
                <c:pt idx="5410">
                  <c:v>-0.52883800000000003</c:v>
                </c:pt>
                <c:pt idx="5411">
                  <c:v>-0.54124399999999995</c:v>
                </c:pt>
                <c:pt idx="5412">
                  <c:v>-0.50565700000000002</c:v>
                </c:pt>
                <c:pt idx="5413">
                  <c:v>-0.41946499999999998</c:v>
                </c:pt>
                <c:pt idx="5414">
                  <c:v>-0.29637999999999998</c:v>
                </c:pt>
                <c:pt idx="5415">
                  <c:v>-0.13999300000000001</c:v>
                </c:pt>
                <c:pt idx="5416">
                  <c:v>3.533E-2</c:v>
                </c:pt>
                <c:pt idx="5417">
                  <c:v>0.199879</c:v>
                </c:pt>
                <c:pt idx="5418">
                  <c:v>0.33635100000000001</c:v>
                </c:pt>
                <c:pt idx="5419">
                  <c:v>0.43201099999999998</c:v>
                </c:pt>
                <c:pt idx="5420">
                  <c:v>0.466945</c:v>
                </c:pt>
                <c:pt idx="5421">
                  <c:v>0.45910899999999999</c:v>
                </c:pt>
                <c:pt idx="5422">
                  <c:v>0.42939899999999998</c:v>
                </c:pt>
                <c:pt idx="5423">
                  <c:v>0.36116300000000001</c:v>
                </c:pt>
                <c:pt idx="5424">
                  <c:v>0.25440299999999999</c:v>
                </c:pt>
                <c:pt idx="5425">
                  <c:v>0.124461</c:v>
                </c:pt>
                <c:pt idx="5426">
                  <c:v>-3.3884999999999998E-2</c:v>
                </c:pt>
                <c:pt idx="5427">
                  <c:v>-0.201046</c:v>
                </c:pt>
                <c:pt idx="5428">
                  <c:v>-0.350576</c:v>
                </c:pt>
                <c:pt idx="5429">
                  <c:v>-0.459949</c:v>
                </c:pt>
                <c:pt idx="5430">
                  <c:v>-0.524594</c:v>
                </c:pt>
                <c:pt idx="5431">
                  <c:v>-0.53895899999999997</c:v>
                </c:pt>
                <c:pt idx="5432">
                  <c:v>-0.50304499999999996</c:v>
                </c:pt>
                <c:pt idx="5433">
                  <c:v>-0.42044399999999998</c:v>
                </c:pt>
                <c:pt idx="5434">
                  <c:v>-0.29899199999999998</c:v>
                </c:pt>
                <c:pt idx="5435">
                  <c:v>-0.13933999999999999</c:v>
                </c:pt>
                <c:pt idx="5436">
                  <c:v>3.533E-2</c:v>
                </c:pt>
                <c:pt idx="5437">
                  <c:v>0.20053199999999999</c:v>
                </c:pt>
                <c:pt idx="5438">
                  <c:v>0.33928900000000001</c:v>
                </c:pt>
                <c:pt idx="5439">
                  <c:v>0.437888</c:v>
                </c:pt>
                <c:pt idx="5440">
                  <c:v>0.46367999999999998</c:v>
                </c:pt>
                <c:pt idx="5441">
                  <c:v>0.46172099999999999</c:v>
                </c:pt>
                <c:pt idx="5442">
                  <c:v>0.42091000000000001</c:v>
                </c:pt>
                <c:pt idx="5443">
                  <c:v>0.35071600000000003</c:v>
                </c:pt>
                <c:pt idx="5444">
                  <c:v>0.24623999999999999</c:v>
                </c:pt>
                <c:pt idx="5445">
                  <c:v>0.116952</c:v>
                </c:pt>
                <c:pt idx="5446">
                  <c:v>-3.2578999999999997E-2</c:v>
                </c:pt>
                <c:pt idx="5447">
                  <c:v>-0.19908699999999999</c:v>
                </c:pt>
                <c:pt idx="5448">
                  <c:v>-0.347638</c:v>
                </c:pt>
                <c:pt idx="5449">
                  <c:v>-0.459623</c:v>
                </c:pt>
                <c:pt idx="5450">
                  <c:v>-0.52557299999999996</c:v>
                </c:pt>
                <c:pt idx="5451">
                  <c:v>-0.54254999999999998</c:v>
                </c:pt>
                <c:pt idx="5452">
                  <c:v>-0.51022800000000001</c:v>
                </c:pt>
                <c:pt idx="5453">
                  <c:v>-0.42175000000000001</c:v>
                </c:pt>
                <c:pt idx="5454">
                  <c:v>-0.29997099999999999</c:v>
                </c:pt>
                <c:pt idx="5455">
                  <c:v>-0.140319</c:v>
                </c:pt>
                <c:pt idx="5456">
                  <c:v>3.6636000000000002E-2</c:v>
                </c:pt>
                <c:pt idx="5457">
                  <c:v>0.20314399999999999</c:v>
                </c:pt>
                <c:pt idx="5458">
                  <c:v>0.33994200000000002</c:v>
                </c:pt>
                <c:pt idx="5459">
                  <c:v>0.41242200000000001</c:v>
                </c:pt>
                <c:pt idx="5460">
                  <c:v>0.44278499999999998</c:v>
                </c:pt>
                <c:pt idx="5461">
                  <c:v>0.44800899999999999</c:v>
                </c:pt>
                <c:pt idx="5462">
                  <c:v>0.414381</c:v>
                </c:pt>
                <c:pt idx="5463">
                  <c:v>0.33994200000000002</c:v>
                </c:pt>
                <c:pt idx="5464">
                  <c:v>0.24036399999999999</c:v>
                </c:pt>
                <c:pt idx="5465">
                  <c:v>0.12609300000000001</c:v>
                </c:pt>
                <c:pt idx="5466">
                  <c:v>-3.4537999999999999E-2</c:v>
                </c:pt>
                <c:pt idx="5467">
                  <c:v>-0.20333100000000001</c:v>
                </c:pt>
                <c:pt idx="5468">
                  <c:v>-0.34927000000000002</c:v>
                </c:pt>
                <c:pt idx="5469">
                  <c:v>-0.45929599999999998</c:v>
                </c:pt>
                <c:pt idx="5470">
                  <c:v>-0.52524700000000002</c:v>
                </c:pt>
                <c:pt idx="5471">
                  <c:v>-0.53830599999999995</c:v>
                </c:pt>
                <c:pt idx="5472">
                  <c:v>-0.50402499999999995</c:v>
                </c:pt>
                <c:pt idx="5473">
                  <c:v>-0.41881200000000002</c:v>
                </c:pt>
                <c:pt idx="5474">
                  <c:v>-0.29572700000000002</c:v>
                </c:pt>
                <c:pt idx="5475">
                  <c:v>-0.13933999999999999</c:v>
                </c:pt>
                <c:pt idx="5476">
                  <c:v>3.533E-2</c:v>
                </c:pt>
                <c:pt idx="5477">
                  <c:v>0.20085900000000001</c:v>
                </c:pt>
                <c:pt idx="5478">
                  <c:v>0.33798299999999998</c:v>
                </c:pt>
                <c:pt idx="5479">
                  <c:v>0.41927799999999998</c:v>
                </c:pt>
                <c:pt idx="5480">
                  <c:v>0.47445399999999999</c:v>
                </c:pt>
                <c:pt idx="5481">
                  <c:v>0.45551799999999998</c:v>
                </c:pt>
                <c:pt idx="5482">
                  <c:v>0.42123699999999997</c:v>
                </c:pt>
                <c:pt idx="5483">
                  <c:v>0.33798299999999998</c:v>
                </c:pt>
                <c:pt idx="5484">
                  <c:v>0.24885199999999999</c:v>
                </c:pt>
                <c:pt idx="5485">
                  <c:v>0.12576699999999999</c:v>
                </c:pt>
                <c:pt idx="5486">
                  <c:v>-3.5844000000000001E-2</c:v>
                </c:pt>
                <c:pt idx="5487">
                  <c:v>-0.20006599999999999</c:v>
                </c:pt>
                <c:pt idx="5488">
                  <c:v>-0.34959699999999999</c:v>
                </c:pt>
                <c:pt idx="5489">
                  <c:v>-0.46027600000000002</c:v>
                </c:pt>
                <c:pt idx="5490">
                  <c:v>-0.527532</c:v>
                </c:pt>
                <c:pt idx="5491">
                  <c:v>-0.54385600000000001</c:v>
                </c:pt>
                <c:pt idx="5492">
                  <c:v>-0.50598399999999999</c:v>
                </c:pt>
                <c:pt idx="5493">
                  <c:v>-0.42338300000000001</c:v>
                </c:pt>
                <c:pt idx="5494">
                  <c:v>-0.29572700000000002</c:v>
                </c:pt>
                <c:pt idx="5495">
                  <c:v>-0.139013</c:v>
                </c:pt>
                <c:pt idx="5496">
                  <c:v>3.5004E-2</c:v>
                </c:pt>
                <c:pt idx="5497">
                  <c:v>0.20183799999999999</c:v>
                </c:pt>
                <c:pt idx="5498">
                  <c:v>0.33798299999999998</c:v>
                </c:pt>
                <c:pt idx="5499">
                  <c:v>0.43723499999999998</c:v>
                </c:pt>
                <c:pt idx="5500">
                  <c:v>0.48033100000000001</c:v>
                </c:pt>
                <c:pt idx="5501">
                  <c:v>0.47641299999999998</c:v>
                </c:pt>
                <c:pt idx="5502">
                  <c:v>0.44376399999999999</c:v>
                </c:pt>
                <c:pt idx="5503">
                  <c:v>0.35234799999999999</c:v>
                </c:pt>
                <c:pt idx="5504">
                  <c:v>0.24917900000000001</c:v>
                </c:pt>
                <c:pt idx="5505">
                  <c:v>0.12152300000000001</c:v>
                </c:pt>
                <c:pt idx="5506">
                  <c:v>-3.4210999999999998E-2</c:v>
                </c:pt>
                <c:pt idx="5507">
                  <c:v>-0.19516900000000001</c:v>
                </c:pt>
                <c:pt idx="5508">
                  <c:v>-0.34959699999999999</c:v>
                </c:pt>
                <c:pt idx="5509">
                  <c:v>-0.457011</c:v>
                </c:pt>
                <c:pt idx="5510">
                  <c:v>-0.52394099999999999</c:v>
                </c:pt>
                <c:pt idx="5511">
                  <c:v>-0.54091800000000001</c:v>
                </c:pt>
                <c:pt idx="5512">
                  <c:v>-0.50794300000000003</c:v>
                </c:pt>
                <c:pt idx="5513">
                  <c:v>-0.42175000000000001</c:v>
                </c:pt>
                <c:pt idx="5514">
                  <c:v>-0.29768600000000001</c:v>
                </c:pt>
                <c:pt idx="5515">
                  <c:v>-0.139013</c:v>
                </c:pt>
                <c:pt idx="5516">
                  <c:v>3.533E-2</c:v>
                </c:pt>
                <c:pt idx="5517">
                  <c:v>0.202491</c:v>
                </c:pt>
                <c:pt idx="5518">
                  <c:v>0.33994200000000002</c:v>
                </c:pt>
                <c:pt idx="5519">
                  <c:v>0.40687200000000001</c:v>
                </c:pt>
                <c:pt idx="5520">
                  <c:v>0.43560199999999999</c:v>
                </c:pt>
                <c:pt idx="5521">
                  <c:v>0.44115300000000002</c:v>
                </c:pt>
                <c:pt idx="5522">
                  <c:v>0.407198</c:v>
                </c:pt>
                <c:pt idx="5523">
                  <c:v>0.34059499999999998</c:v>
                </c:pt>
                <c:pt idx="5524">
                  <c:v>0.23644599999999999</c:v>
                </c:pt>
                <c:pt idx="5525">
                  <c:v>0.109443</c:v>
                </c:pt>
                <c:pt idx="5526">
                  <c:v>-3.0293E-2</c:v>
                </c:pt>
                <c:pt idx="5527">
                  <c:v>-0.19974</c:v>
                </c:pt>
                <c:pt idx="5528">
                  <c:v>-0.34894399999999998</c:v>
                </c:pt>
                <c:pt idx="5529">
                  <c:v>-0.45896999999999999</c:v>
                </c:pt>
                <c:pt idx="5530">
                  <c:v>-0.52687899999999999</c:v>
                </c:pt>
                <c:pt idx="5531">
                  <c:v>-0.54483599999999999</c:v>
                </c:pt>
                <c:pt idx="5532">
                  <c:v>-0.50631000000000004</c:v>
                </c:pt>
                <c:pt idx="5533">
                  <c:v>-0.42468899999999998</c:v>
                </c:pt>
                <c:pt idx="5534">
                  <c:v>-0.29768600000000001</c:v>
                </c:pt>
                <c:pt idx="5535">
                  <c:v>-0.139013</c:v>
                </c:pt>
                <c:pt idx="5536">
                  <c:v>3.533E-2</c:v>
                </c:pt>
                <c:pt idx="5537">
                  <c:v>0.202491</c:v>
                </c:pt>
                <c:pt idx="5538">
                  <c:v>0.34157399999999999</c:v>
                </c:pt>
                <c:pt idx="5539">
                  <c:v>0.41601300000000002</c:v>
                </c:pt>
                <c:pt idx="5540">
                  <c:v>0.45943600000000001</c:v>
                </c:pt>
                <c:pt idx="5541">
                  <c:v>0.45355899999999999</c:v>
                </c:pt>
                <c:pt idx="5542">
                  <c:v>0.41633999999999999</c:v>
                </c:pt>
                <c:pt idx="5543">
                  <c:v>0.34614499999999998</c:v>
                </c:pt>
                <c:pt idx="5544">
                  <c:v>0.24068999999999999</c:v>
                </c:pt>
                <c:pt idx="5545">
                  <c:v>0.116952</c:v>
                </c:pt>
                <c:pt idx="5546">
                  <c:v>-3.5517E-2</c:v>
                </c:pt>
                <c:pt idx="5547">
                  <c:v>-0.20431099999999999</c:v>
                </c:pt>
                <c:pt idx="5548">
                  <c:v>-0.35351500000000002</c:v>
                </c:pt>
                <c:pt idx="5549">
                  <c:v>-0.46451999999999999</c:v>
                </c:pt>
                <c:pt idx="5550">
                  <c:v>-0.52655200000000002</c:v>
                </c:pt>
                <c:pt idx="5551">
                  <c:v>-0.54189699999999996</c:v>
                </c:pt>
                <c:pt idx="5552">
                  <c:v>-0.50859600000000005</c:v>
                </c:pt>
                <c:pt idx="5553">
                  <c:v>-0.42436200000000002</c:v>
                </c:pt>
                <c:pt idx="5554">
                  <c:v>-0.29735899999999998</c:v>
                </c:pt>
                <c:pt idx="5555">
                  <c:v>-0.13966600000000001</c:v>
                </c:pt>
                <c:pt idx="5556">
                  <c:v>3.533E-2</c:v>
                </c:pt>
                <c:pt idx="5557">
                  <c:v>0.20216500000000001</c:v>
                </c:pt>
                <c:pt idx="5558">
                  <c:v>0.33830900000000003</c:v>
                </c:pt>
                <c:pt idx="5559">
                  <c:v>0.43854100000000001</c:v>
                </c:pt>
                <c:pt idx="5560">
                  <c:v>0.48229</c:v>
                </c:pt>
                <c:pt idx="5561">
                  <c:v>0.48424899999999999</c:v>
                </c:pt>
                <c:pt idx="5562">
                  <c:v>0.43756099999999998</c:v>
                </c:pt>
                <c:pt idx="5563">
                  <c:v>0.360184</c:v>
                </c:pt>
                <c:pt idx="5564">
                  <c:v>0.25734099999999999</c:v>
                </c:pt>
                <c:pt idx="5565">
                  <c:v>0.120543</c:v>
                </c:pt>
                <c:pt idx="5566">
                  <c:v>-3.4537999999999999E-2</c:v>
                </c:pt>
                <c:pt idx="5567">
                  <c:v>-0.20006599999999999</c:v>
                </c:pt>
                <c:pt idx="5568">
                  <c:v>-0.35025000000000001</c:v>
                </c:pt>
                <c:pt idx="5569">
                  <c:v>-0.45896999999999999</c:v>
                </c:pt>
                <c:pt idx="5570">
                  <c:v>-0.527532</c:v>
                </c:pt>
                <c:pt idx="5571">
                  <c:v>-0.54189699999999996</c:v>
                </c:pt>
                <c:pt idx="5572">
                  <c:v>-0.51186100000000001</c:v>
                </c:pt>
                <c:pt idx="5573">
                  <c:v>-0.42664800000000003</c:v>
                </c:pt>
                <c:pt idx="5574">
                  <c:v>-0.300624</c:v>
                </c:pt>
                <c:pt idx="5575">
                  <c:v>-0.13966600000000001</c:v>
                </c:pt>
                <c:pt idx="5576">
                  <c:v>3.6310000000000002E-2</c:v>
                </c:pt>
                <c:pt idx="5577">
                  <c:v>0.202491</c:v>
                </c:pt>
                <c:pt idx="5578">
                  <c:v>0.34059499999999998</c:v>
                </c:pt>
                <c:pt idx="5579">
                  <c:v>0.435276</c:v>
                </c:pt>
                <c:pt idx="5580">
                  <c:v>0.45617099999999999</c:v>
                </c:pt>
                <c:pt idx="5581">
                  <c:v>0.45192700000000002</c:v>
                </c:pt>
                <c:pt idx="5582">
                  <c:v>0.42025699999999999</c:v>
                </c:pt>
                <c:pt idx="5583">
                  <c:v>0.35365400000000002</c:v>
                </c:pt>
                <c:pt idx="5584">
                  <c:v>0.24623999999999999</c:v>
                </c:pt>
                <c:pt idx="5585">
                  <c:v>0.119237</c:v>
                </c:pt>
                <c:pt idx="5586">
                  <c:v>-3.6170000000000001E-2</c:v>
                </c:pt>
                <c:pt idx="5587">
                  <c:v>-0.203984</c:v>
                </c:pt>
                <c:pt idx="5588">
                  <c:v>-0.35220899999999999</c:v>
                </c:pt>
                <c:pt idx="5589">
                  <c:v>-0.46354099999999998</c:v>
                </c:pt>
                <c:pt idx="5590">
                  <c:v>-0.52981699999999998</c:v>
                </c:pt>
                <c:pt idx="5591">
                  <c:v>-0.54516200000000004</c:v>
                </c:pt>
                <c:pt idx="5592">
                  <c:v>-0.51022800000000001</c:v>
                </c:pt>
                <c:pt idx="5593">
                  <c:v>-0.42566799999999999</c:v>
                </c:pt>
                <c:pt idx="5594">
                  <c:v>-0.29866500000000001</c:v>
                </c:pt>
                <c:pt idx="5595">
                  <c:v>-0.14097199999999999</c:v>
                </c:pt>
                <c:pt idx="5596">
                  <c:v>3.533E-2</c:v>
                </c:pt>
                <c:pt idx="5597">
                  <c:v>0.202818</c:v>
                </c:pt>
                <c:pt idx="5598">
                  <c:v>0.34255400000000003</c:v>
                </c:pt>
                <c:pt idx="5599">
                  <c:v>0.43429600000000002</c:v>
                </c:pt>
                <c:pt idx="5600">
                  <c:v>0.45584400000000003</c:v>
                </c:pt>
                <c:pt idx="5601">
                  <c:v>0.454212</c:v>
                </c:pt>
                <c:pt idx="5602">
                  <c:v>0.41862500000000002</c:v>
                </c:pt>
                <c:pt idx="5603">
                  <c:v>0.34288000000000002</c:v>
                </c:pt>
                <c:pt idx="5604">
                  <c:v>0.24101700000000001</c:v>
                </c:pt>
                <c:pt idx="5605">
                  <c:v>0.123808</c:v>
                </c:pt>
                <c:pt idx="5606">
                  <c:v>-3.6497000000000002E-2</c:v>
                </c:pt>
                <c:pt idx="5607">
                  <c:v>-0.20627000000000001</c:v>
                </c:pt>
                <c:pt idx="5608">
                  <c:v>-0.35220899999999999</c:v>
                </c:pt>
                <c:pt idx="5609">
                  <c:v>-0.46386699999999997</c:v>
                </c:pt>
                <c:pt idx="5610">
                  <c:v>-0.52851099999999995</c:v>
                </c:pt>
                <c:pt idx="5611">
                  <c:v>-0.54320299999999999</c:v>
                </c:pt>
                <c:pt idx="5612">
                  <c:v>-0.50892199999999999</c:v>
                </c:pt>
                <c:pt idx="5613">
                  <c:v>-0.42566799999999999</c:v>
                </c:pt>
                <c:pt idx="5614">
                  <c:v>-0.29964499999999999</c:v>
                </c:pt>
                <c:pt idx="5615">
                  <c:v>-0.14064599999999999</c:v>
                </c:pt>
                <c:pt idx="5616">
                  <c:v>3.6636000000000002E-2</c:v>
                </c:pt>
                <c:pt idx="5617">
                  <c:v>0.201512</c:v>
                </c:pt>
                <c:pt idx="5618">
                  <c:v>0.34157399999999999</c:v>
                </c:pt>
                <c:pt idx="5619">
                  <c:v>0.428093</c:v>
                </c:pt>
                <c:pt idx="5620">
                  <c:v>0.48196299999999997</c:v>
                </c:pt>
                <c:pt idx="5621">
                  <c:v>0.48229</c:v>
                </c:pt>
                <c:pt idx="5622">
                  <c:v>0.43756099999999998</c:v>
                </c:pt>
                <c:pt idx="5623">
                  <c:v>0.37389600000000001</c:v>
                </c:pt>
                <c:pt idx="5624">
                  <c:v>0.26452399999999998</c:v>
                </c:pt>
                <c:pt idx="5625">
                  <c:v>0.12544</c:v>
                </c:pt>
                <c:pt idx="5626">
                  <c:v>-3.4537999999999999E-2</c:v>
                </c:pt>
                <c:pt idx="5627">
                  <c:v>-0.20169899999999999</c:v>
                </c:pt>
                <c:pt idx="5628">
                  <c:v>-0.35155599999999998</c:v>
                </c:pt>
                <c:pt idx="5629">
                  <c:v>-0.46223500000000001</c:v>
                </c:pt>
                <c:pt idx="5630">
                  <c:v>-0.52851099999999995</c:v>
                </c:pt>
                <c:pt idx="5631">
                  <c:v>-0.54418299999999997</c:v>
                </c:pt>
                <c:pt idx="5632">
                  <c:v>-0.506637</c:v>
                </c:pt>
                <c:pt idx="5633">
                  <c:v>-0.42175000000000001</c:v>
                </c:pt>
                <c:pt idx="5634">
                  <c:v>-0.295074</c:v>
                </c:pt>
                <c:pt idx="5635">
                  <c:v>-0.13933999999999999</c:v>
                </c:pt>
                <c:pt idx="5636">
                  <c:v>3.5657000000000001E-2</c:v>
                </c:pt>
                <c:pt idx="5637">
                  <c:v>0.20183799999999999</c:v>
                </c:pt>
                <c:pt idx="5638">
                  <c:v>0.34059499999999998</c:v>
                </c:pt>
                <c:pt idx="5639">
                  <c:v>0.435276</c:v>
                </c:pt>
                <c:pt idx="5640">
                  <c:v>0.461395</c:v>
                </c:pt>
                <c:pt idx="5641">
                  <c:v>0.45355899999999999</c:v>
                </c:pt>
                <c:pt idx="5642">
                  <c:v>0.419931</c:v>
                </c:pt>
                <c:pt idx="5643">
                  <c:v>0.35234799999999999</c:v>
                </c:pt>
                <c:pt idx="5644">
                  <c:v>0.25309700000000002</c:v>
                </c:pt>
                <c:pt idx="5645">
                  <c:v>0.126746</c:v>
                </c:pt>
                <c:pt idx="5646">
                  <c:v>-3.5517E-2</c:v>
                </c:pt>
                <c:pt idx="5647">
                  <c:v>-0.20300499999999999</c:v>
                </c:pt>
                <c:pt idx="5648">
                  <c:v>-0.35025000000000001</c:v>
                </c:pt>
                <c:pt idx="5649">
                  <c:v>-0.462561</c:v>
                </c:pt>
                <c:pt idx="5650">
                  <c:v>-0.53079699999999996</c:v>
                </c:pt>
                <c:pt idx="5651">
                  <c:v>-0.54712099999999997</c:v>
                </c:pt>
                <c:pt idx="5652">
                  <c:v>-0.51381900000000003</c:v>
                </c:pt>
                <c:pt idx="5653">
                  <c:v>-0.42697400000000002</c:v>
                </c:pt>
                <c:pt idx="5654">
                  <c:v>-0.29964499999999999</c:v>
                </c:pt>
                <c:pt idx="5655">
                  <c:v>-0.14064599999999999</c:v>
                </c:pt>
                <c:pt idx="5656">
                  <c:v>3.6636000000000002E-2</c:v>
                </c:pt>
                <c:pt idx="5657">
                  <c:v>0.20347100000000001</c:v>
                </c:pt>
                <c:pt idx="5658">
                  <c:v>0.34157399999999999</c:v>
                </c:pt>
                <c:pt idx="5659">
                  <c:v>0.42678700000000003</c:v>
                </c:pt>
                <c:pt idx="5660">
                  <c:v>0.45551799999999998</c:v>
                </c:pt>
                <c:pt idx="5661">
                  <c:v>0.45094699999999999</c:v>
                </c:pt>
                <c:pt idx="5662">
                  <c:v>0.417319</c:v>
                </c:pt>
                <c:pt idx="5663">
                  <c:v>0.34451300000000001</c:v>
                </c:pt>
                <c:pt idx="5664">
                  <c:v>0.249505</c:v>
                </c:pt>
                <c:pt idx="5665">
                  <c:v>0.11662500000000001</c:v>
                </c:pt>
                <c:pt idx="5666">
                  <c:v>-3.4863999999999999E-2</c:v>
                </c:pt>
                <c:pt idx="5667">
                  <c:v>-0.202352</c:v>
                </c:pt>
                <c:pt idx="5668">
                  <c:v>-0.353188</c:v>
                </c:pt>
                <c:pt idx="5669">
                  <c:v>-0.46615299999999998</c:v>
                </c:pt>
                <c:pt idx="5670">
                  <c:v>-0.53536799999999996</c:v>
                </c:pt>
                <c:pt idx="5671">
                  <c:v>-0.54973300000000003</c:v>
                </c:pt>
                <c:pt idx="5672">
                  <c:v>-0.51479900000000001</c:v>
                </c:pt>
                <c:pt idx="5673">
                  <c:v>-0.42664800000000003</c:v>
                </c:pt>
                <c:pt idx="5674">
                  <c:v>-0.29866500000000001</c:v>
                </c:pt>
                <c:pt idx="5675">
                  <c:v>-0.13966600000000001</c:v>
                </c:pt>
                <c:pt idx="5676">
                  <c:v>3.6310000000000002E-2</c:v>
                </c:pt>
                <c:pt idx="5677">
                  <c:v>0.202491</c:v>
                </c:pt>
                <c:pt idx="5678">
                  <c:v>0.33928900000000001</c:v>
                </c:pt>
                <c:pt idx="5679">
                  <c:v>0.42515500000000001</c:v>
                </c:pt>
                <c:pt idx="5680">
                  <c:v>0.459762</c:v>
                </c:pt>
                <c:pt idx="5681">
                  <c:v>0.46531299999999998</c:v>
                </c:pt>
                <c:pt idx="5682">
                  <c:v>0.42156300000000002</c:v>
                </c:pt>
                <c:pt idx="5683">
                  <c:v>0.35332799999999998</c:v>
                </c:pt>
                <c:pt idx="5684">
                  <c:v>0.25734099999999999</c:v>
                </c:pt>
                <c:pt idx="5685">
                  <c:v>0.12217600000000001</c:v>
                </c:pt>
                <c:pt idx="5686">
                  <c:v>-3.5517E-2</c:v>
                </c:pt>
                <c:pt idx="5687">
                  <c:v>-0.20496400000000001</c:v>
                </c:pt>
                <c:pt idx="5688">
                  <c:v>-0.35580000000000001</c:v>
                </c:pt>
                <c:pt idx="5689">
                  <c:v>-0.468111</c:v>
                </c:pt>
                <c:pt idx="5690">
                  <c:v>-0.53438799999999997</c:v>
                </c:pt>
                <c:pt idx="5691">
                  <c:v>-0.55332400000000004</c:v>
                </c:pt>
                <c:pt idx="5692">
                  <c:v>-0.517737</c:v>
                </c:pt>
                <c:pt idx="5693">
                  <c:v>-0.43121799999999999</c:v>
                </c:pt>
                <c:pt idx="5694">
                  <c:v>-0.30225600000000002</c:v>
                </c:pt>
                <c:pt idx="5695">
                  <c:v>-0.14064599999999999</c:v>
                </c:pt>
                <c:pt idx="5696">
                  <c:v>3.6636000000000002E-2</c:v>
                </c:pt>
                <c:pt idx="5697">
                  <c:v>0.20314399999999999</c:v>
                </c:pt>
                <c:pt idx="5698">
                  <c:v>0.34190100000000001</c:v>
                </c:pt>
                <c:pt idx="5699">
                  <c:v>0.44245899999999999</c:v>
                </c:pt>
                <c:pt idx="5700">
                  <c:v>0.45649699999999999</c:v>
                </c:pt>
                <c:pt idx="5701">
                  <c:v>0.46563900000000003</c:v>
                </c:pt>
                <c:pt idx="5702">
                  <c:v>0.43103200000000003</c:v>
                </c:pt>
                <c:pt idx="5703">
                  <c:v>0.360184</c:v>
                </c:pt>
                <c:pt idx="5704">
                  <c:v>0.24526100000000001</c:v>
                </c:pt>
                <c:pt idx="5705">
                  <c:v>0.118258</c:v>
                </c:pt>
                <c:pt idx="5706">
                  <c:v>-3.2578999999999997E-2</c:v>
                </c:pt>
                <c:pt idx="5707">
                  <c:v>-0.20333100000000001</c:v>
                </c:pt>
                <c:pt idx="5708">
                  <c:v>-0.35220899999999999</c:v>
                </c:pt>
                <c:pt idx="5709">
                  <c:v>-0.46354099999999998</c:v>
                </c:pt>
                <c:pt idx="5710">
                  <c:v>-0.52883800000000003</c:v>
                </c:pt>
                <c:pt idx="5711">
                  <c:v>-0.54875399999999996</c:v>
                </c:pt>
                <c:pt idx="5712">
                  <c:v>-0.51610500000000004</c:v>
                </c:pt>
                <c:pt idx="5713">
                  <c:v>-0.43023899999999998</c:v>
                </c:pt>
                <c:pt idx="5714">
                  <c:v>-0.303562</c:v>
                </c:pt>
                <c:pt idx="5715">
                  <c:v>-0.14195199999999999</c:v>
                </c:pt>
                <c:pt idx="5716">
                  <c:v>3.5657000000000001E-2</c:v>
                </c:pt>
                <c:pt idx="5717">
                  <c:v>0.20347100000000001</c:v>
                </c:pt>
                <c:pt idx="5718">
                  <c:v>0.33504499999999998</c:v>
                </c:pt>
                <c:pt idx="5719">
                  <c:v>0.43429600000000002</c:v>
                </c:pt>
                <c:pt idx="5720">
                  <c:v>0.47935100000000003</c:v>
                </c:pt>
                <c:pt idx="5721">
                  <c:v>0.459762</c:v>
                </c:pt>
                <c:pt idx="5722">
                  <c:v>0.43135800000000002</c:v>
                </c:pt>
                <c:pt idx="5723">
                  <c:v>0.35724600000000001</c:v>
                </c:pt>
                <c:pt idx="5724">
                  <c:v>0.25276999999999999</c:v>
                </c:pt>
                <c:pt idx="5725">
                  <c:v>0.12282899999999999</c:v>
                </c:pt>
                <c:pt idx="5726">
                  <c:v>-3.4537999999999999E-2</c:v>
                </c:pt>
                <c:pt idx="5727">
                  <c:v>-0.20496400000000001</c:v>
                </c:pt>
                <c:pt idx="5728">
                  <c:v>-0.35155599999999998</c:v>
                </c:pt>
                <c:pt idx="5729">
                  <c:v>-0.46647899999999998</c:v>
                </c:pt>
                <c:pt idx="5730">
                  <c:v>-0.53471500000000005</c:v>
                </c:pt>
                <c:pt idx="5731">
                  <c:v>-0.55038600000000004</c:v>
                </c:pt>
                <c:pt idx="5732">
                  <c:v>-0.51577799999999996</c:v>
                </c:pt>
                <c:pt idx="5733">
                  <c:v>-0.43285099999999999</c:v>
                </c:pt>
                <c:pt idx="5734">
                  <c:v>-0.30225600000000002</c:v>
                </c:pt>
                <c:pt idx="5735">
                  <c:v>-0.141625</c:v>
                </c:pt>
                <c:pt idx="5736">
                  <c:v>3.6636000000000002E-2</c:v>
                </c:pt>
                <c:pt idx="5737">
                  <c:v>0.20379700000000001</c:v>
                </c:pt>
                <c:pt idx="5738">
                  <c:v>0.34320699999999998</c:v>
                </c:pt>
                <c:pt idx="5739">
                  <c:v>0.40360699999999999</c:v>
                </c:pt>
                <c:pt idx="5740">
                  <c:v>0.45747700000000002</c:v>
                </c:pt>
                <c:pt idx="5741">
                  <c:v>0.45845599999999997</c:v>
                </c:pt>
                <c:pt idx="5742">
                  <c:v>0.42743999999999999</c:v>
                </c:pt>
                <c:pt idx="5743">
                  <c:v>0.35593999999999998</c:v>
                </c:pt>
                <c:pt idx="5744">
                  <c:v>0.242649</c:v>
                </c:pt>
                <c:pt idx="5745">
                  <c:v>0.12739900000000001</c:v>
                </c:pt>
                <c:pt idx="5746">
                  <c:v>-3.4863999999999999E-2</c:v>
                </c:pt>
                <c:pt idx="5747">
                  <c:v>-0.20594299999999999</c:v>
                </c:pt>
                <c:pt idx="5748">
                  <c:v>-0.35449399999999998</c:v>
                </c:pt>
                <c:pt idx="5749">
                  <c:v>-0.46778500000000001</c:v>
                </c:pt>
                <c:pt idx="5750">
                  <c:v>-0.535694</c:v>
                </c:pt>
                <c:pt idx="5751">
                  <c:v>-0.55169199999999996</c:v>
                </c:pt>
                <c:pt idx="5752">
                  <c:v>-0.51610500000000004</c:v>
                </c:pt>
                <c:pt idx="5753">
                  <c:v>-0.43154500000000001</c:v>
                </c:pt>
                <c:pt idx="5754">
                  <c:v>-0.303562</c:v>
                </c:pt>
                <c:pt idx="5755">
                  <c:v>-0.14195199999999999</c:v>
                </c:pt>
                <c:pt idx="5756">
                  <c:v>3.6963000000000003E-2</c:v>
                </c:pt>
                <c:pt idx="5757">
                  <c:v>0.20543</c:v>
                </c:pt>
                <c:pt idx="5758">
                  <c:v>0.342227</c:v>
                </c:pt>
                <c:pt idx="5759">
                  <c:v>0.44245899999999999</c:v>
                </c:pt>
                <c:pt idx="5760">
                  <c:v>0.46466000000000002</c:v>
                </c:pt>
                <c:pt idx="5761">
                  <c:v>0.45192700000000002</c:v>
                </c:pt>
                <c:pt idx="5762">
                  <c:v>0.428093</c:v>
                </c:pt>
                <c:pt idx="5763">
                  <c:v>0.35626600000000003</c:v>
                </c:pt>
                <c:pt idx="5764">
                  <c:v>0.244281</c:v>
                </c:pt>
                <c:pt idx="5765">
                  <c:v>0.118911</c:v>
                </c:pt>
                <c:pt idx="5766">
                  <c:v>-3.6170000000000001E-2</c:v>
                </c:pt>
                <c:pt idx="5767">
                  <c:v>-0.206596</c:v>
                </c:pt>
                <c:pt idx="5768">
                  <c:v>-0.35677999999999999</c:v>
                </c:pt>
                <c:pt idx="5769">
                  <c:v>-0.47006999999999999</c:v>
                </c:pt>
                <c:pt idx="5770">
                  <c:v>-0.53830599999999995</c:v>
                </c:pt>
                <c:pt idx="5771">
                  <c:v>-0.553651</c:v>
                </c:pt>
                <c:pt idx="5772">
                  <c:v>-0.51839000000000002</c:v>
                </c:pt>
                <c:pt idx="5773">
                  <c:v>-0.43285099999999999</c:v>
                </c:pt>
                <c:pt idx="5774">
                  <c:v>-0.30388900000000002</c:v>
                </c:pt>
                <c:pt idx="5775">
                  <c:v>-0.14227799999999999</c:v>
                </c:pt>
                <c:pt idx="5776">
                  <c:v>3.6963000000000003E-2</c:v>
                </c:pt>
                <c:pt idx="5777">
                  <c:v>0.20477699999999999</c:v>
                </c:pt>
                <c:pt idx="5778">
                  <c:v>0.34516599999999997</c:v>
                </c:pt>
                <c:pt idx="5779">
                  <c:v>0.42515500000000001</c:v>
                </c:pt>
                <c:pt idx="5780">
                  <c:v>0.45094699999999999</c:v>
                </c:pt>
                <c:pt idx="5781">
                  <c:v>0.45192700000000002</c:v>
                </c:pt>
                <c:pt idx="5782">
                  <c:v>0.414381</c:v>
                </c:pt>
                <c:pt idx="5783">
                  <c:v>0.34516599999999997</c:v>
                </c:pt>
                <c:pt idx="5784">
                  <c:v>0.246893</c:v>
                </c:pt>
                <c:pt idx="5785">
                  <c:v>0.12152300000000001</c:v>
                </c:pt>
                <c:pt idx="5786">
                  <c:v>-3.5517E-2</c:v>
                </c:pt>
                <c:pt idx="5787">
                  <c:v>-0.20692199999999999</c:v>
                </c:pt>
                <c:pt idx="5788">
                  <c:v>-0.35612700000000003</c:v>
                </c:pt>
                <c:pt idx="5789">
                  <c:v>-0.47105000000000002</c:v>
                </c:pt>
                <c:pt idx="5790">
                  <c:v>-0.53700000000000003</c:v>
                </c:pt>
                <c:pt idx="5791">
                  <c:v>-0.55332400000000004</c:v>
                </c:pt>
                <c:pt idx="5792">
                  <c:v>-0.52034899999999995</c:v>
                </c:pt>
                <c:pt idx="5793">
                  <c:v>-0.43285099999999999</c:v>
                </c:pt>
                <c:pt idx="5794">
                  <c:v>-0.30486799999999997</c:v>
                </c:pt>
                <c:pt idx="5795">
                  <c:v>-0.14227799999999999</c:v>
                </c:pt>
                <c:pt idx="5796">
                  <c:v>3.6963000000000003E-2</c:v>
                </c:pt>
                <c:pt idx="5797">
                  <c:v>0.20510300000000001</c:v>
                </c:pt>
                <c:pt idx="5798">
                  <c:v>0.34549200000000002</c:v>
                </c:pt>
                <c:pt idx="5799">
                  <c:v>0.44213200000000002</c:v>
                </c:pt>
                <c:pt idx="5800">
                  <c:v>0.47576000000000002</c:v>
                </c:pt>
                <c:pt idx="5801">
                  <c:v>0.46922999999999998</c:v>
                </c:pt>
                <c:pt idx="5802">
                  <c:v>0.433643</c:v>
                </c:pt>
                <c:pt idx="5803">
                  <c:v>0.359205</c:v>
                </c:pt>
                <c:pt idx="5804">
                  <c:v>0.25211699999999998</c:v>
                </c:pt>
                <c:pt idx="5805">
                  <c:v>0.123155</c:v>
                </c:pt>
                <c:pt idx="5806">
                  <c:v>-3.4863999999999999E-2</c:v>
                </c:pt>
                <c:pt idx="5807">
                  <c:v>-0.20071900000000001</c:v>
                </c:pt>
                <c:pt idx="5808">
                  <c:v>-0.35775899999999999</c:v>
                </c:pt>
                <c:pt idx="5809">
                  <c:v>-0.47039700000000001</c:v>
                </c:pt>
                <c:pt idx="5810">
                  <c:v>-0.53667399999999998</c:v>
                </c:pt>
                <c:pt idx="5811">
                  <c:v>-0.55169199999999996</c:v>
                </c:pt>
                <c:pt idx="5812">
                  <c:v>-0.51643099999999997</c:v>
                </c:pt>
                <c:pt idx="5813">
                  <c:v>-0.43219800000000003</c:v>
                </c:pt>
                <c:pt idx="5814">
                  <c:v>-0.30258299999999999</c:v>
                </c:pt>
                <c:pt idx="5815">
                  <c:v>-0.141625</c:v>
                </c:pt>
                <c:pt idx="5816">
                  <c:v>3.5657000000000001E-2</c:v>
                </c:pt>
                <c:pt idx="5817">
                  <c:v>0.204124</c:v>
                </c:pt>
                <c:pt idx="5818">
                  <c:v>0.34386</c:v>
                </c:pt>
                <c:pt idx="5819">
                  <c:v>0.443438</c:v>
                </c:pt>
                <c:pt idx="5820">
                  <c:v>0.464007</c:v>
                </c:pt>
                <c:pt idx="5821">
                  <c:v>0.448988</c:v>
                </c:pt>
                <c:pt idx="5822">
                  <c:v>0.419931</c:v>
                </c:pt>
                <c:pt idx="5823">
                  <c:v>0.342227</c:v>
                </c:pt>
                <c:pt idx="5824">
                  <c:v>0.24656700000000001</c:v>
                </c:pt>
                <c:pt idx="5825">
                  <c:v>0.121196</c:v>
                </c:pt>
                <c:pt idx="5826">
                  <c:v>-3.4210999999999998E-2</c:v>
                </c:pt>
                <c:pt idx="5827">
                  <c:v>-0.20169899999999999</c:v>
                </c:pt>
                <c:pt idx="5828">
                  <c:v>-0.35449399999999998</c:v>
                </c:pt>
                <c:pt idx="5829">
                  <c:v>-0.46582600000000002</c:v>
                </c:pt>
                <c:pt idx="5830">
                  <c:v>-0.53471500000000005</c:v>
                </c:pt>
                <c:pt idx="5831">
                  <c:v>-0.54940599999999995</c:v>
                </c:pt>
                <c:pt idx="5832">
                  <c:v>-0.51316700000000004</c:v>
                </c:pt>
                <c:pt idx="5833">
                  <c:v>-0.42827999999999999</c:v>
                </c:pt>
                <c:pt idx="5834">
                  <c:v>-0.30192999999999998</c:v>
                </c:pt>
                <c:pt idx="5835">
                  <c:v>-0.141625</c:v>
                </c:pt>
                <c:pt idx="5836">
                  <c:v>3.6310000000000002E-2</c:v>
                </c:pt>
                <c:pt idx="5837">
                  <c:v>0.20477699999999999</c:v>
                </c:pt>
                <c:pt idx="5838">
                  <c:v>0.34353299999999998</c:v>
                </c:pt>
                <c:pt idx="5839">
                  <c:v>0.44245899999999999</c:v>
                </c:pt>
                <c:pt idx="5840">
                  <c:v>0.46367999999999998</c:v>
                </c:pt>
                <c:pt idx="5841">
                  <c:v>0.46466000000000002</c:v>
                </c:pt>
                <c:pt idx="5842">
                  <c:v>0.42221599999999998</c:v>
                </c:pt>
                <c:pt idx="5843">
                  <c:v>0.35561300000000001</c:v>
                </c:pt>
                <c:pt idx="5844">
                  <c:v>0.25179099999999999</c:v>
                </c:pt>
                <c:pt idx="5845">
                  <c:v>0.124787</c:v>
                </c:pt>
                <c:pt idx="5846">
                  <c:v>-3.5191E-2</c:v>
                </c:pt>
                <c:pt idx="5847">
                  <c:v>-0.203984</c:v>
                </c:pt>
                <c:pt idx="5848">
                  <c:v>-0.35547400000000001</c:v>
                </c:pt>
                <c:pt idx="5849">
                  <c:v>-0.46876400000000001</c:v>
                </c:pt>
                <c:pt idx="5850">
                  <c:v>-0.53830599999999995</c:v>
                </c:pt>
                <c:pt idx="5851">
                  <c:v>-0.55332400000000004</c:v>
                </c:pt>
                <c:pt idx="5852">
                  <c:v>-0.51839000000000002</c:v>
                </c:pt>
                <c:pt idx="5853">
                  <c:v>-0.43317699999999998</c:v>
                </c:pt>
                <c:pt idx="5854">
                  <c:v>-0.303562</c:v>
                </c:pt>
                <c:pt idx="5855">
                  <c:v>-0.14195199999999999</c:v>
                </c:pt>
                <c:pt idx="5856">
                  <c:v>3.6963000000000003E-2</c:v>
                </c:pt>
                <c:pt idx="5857">
                  <c:v>0.20477699999999999</c:v>
                </c:pt>
                <c:pt idx="5858">
                  <c:v>0.342227</c:v>
                </c:pt>
                <c:pt idx="5859">
                  <c:v>0.43592900000000001</c:v>
                </c:pt>
                <c:pt idx="5860">
                  <c:v>0.46466000000000002</c:v>
                </c:pt>
                <c:pt idx="5861">
                  <c:v>0.45290599999999998</c:v>
                </c:pt>
                <c:pt idx="5862">
                  <c:v>0.42482799999999998</c:v>
                </c:pt>
                <c:pt idx="5863">
                  <c:v>0.34614499999999998</c:v>
                </c:pt>
                <c:pt idx="5864">
                  <c:v>0.24395500000000001</c:v>
                </c:pt>
                <c:pt idx="5865">
                  <c:v>0.115319</c:v>
                </c:pt>
                <c:pt idx="5866">
                  <c:v>-3.4863999999999999E-2</c:v>
                </c:pt>
                <c:pt idx="5867">
                  <c:v>-0.20529</c:v>
                </c:pt>
                <c:pt idx="5868">
                  <c:v>-0.35775899999999999</c:v>
                </c:pt>
                <c:pt idx="5869">
                  <c:v>-0.46876400000000001</c:v>
                </c:pt>
                <c:pt idx="5870">
                  <c:v>-0.53667399999999998</c:v>
                </c:pt>
                <c:pt idx="5871">
                  <c:v>-0.55462999999999996</c:v>
                </c:pt>
                <c:pt idx="5872">
                  <c:v>-0.51512500000000006</c:v>
                </c:pt>
                <c:pt idx="5873">
                  <c:v>-0.43448300000000001</c:v>
                </c:pt>
                <c:pt idx="5874">
                  <c:v>-0.303562</c:v>
                </c:pt>
                <c:pt idx="5875">
                  <c:v>-0.14227799999999999</c:v>
                </c:pt>
                <c:pt idx="5876">
                  <c:v>3.6963000000000003E-2</c:v>
                </c:pt>
                <c:pt idx="5877">
                  <c:v>0.20510300000000001</c:v>
                </c:pt>
                <c:pt idx="5878">
                  <c:v>0.34320699999999998</c:v>
                </c:pt>
                <c:pt idx="5879">
                  <c:v>0.42907299999999998</c:v>
                </c:pt>
                <c:pt idx="5880">
                  <c:v>0.45584400000000003</c:v>
                </c:pt>
                <c:pt idx="5881">
                  <c:v>0.45780300000000002</c:v>
                </c:pt>
                <c:pt idx="5882">
                  <c:v>0.42482799999999998</c:v>
                </c:pt>
                <c:pt idx="5883">
                  <c:v>0.35593999999999998</c:v>
                </c:pt>
                <c:pt idx="5884">
                  <c:v>0.24885199999999999</c:v>
                </c:pt>
                <c:pt idx="5885">
                  <c:v>0.11793099999999999</c:v>
                </c:pt>
                <c:pt idx="5886">
                  <c:v>-3.5191E-2</c:v>
                </c:pt>
                <c:pt idx="5887">
                  <c:v>-0.20627000000000001</c:v>
                </c:pt>
                <c:pt idx="5888">
                  <c:v>-0.35416799999999998</c:v>
                </c:pt>
                <c:pt idx="5889">
                  <c:v>-0.46778500000000001</c:v>
                </c:pt>
                <c:pt idx="5890">
                  <c:v>-0.53373499999999996</c:v>
                </c:pt>
                <c:pt idx="5891">
                  <c:v>-0.55136499999999999</c:v>
                </c:pt>
                <c:pt idx="5892">
                  <c:v>-0.51479900000000001</c:v>
                </c:pt>
                <c:pt idx="5893">
                  <c:v>-0.430566</c:v>
                </c:pt>
                <c:pt idx="5894">
                  <c:v>-0.30323600000000001</c:v>
                </c:pt>
                <c:pt idx="5895">
                  <c:v>-0.141625</c:v>
                </c:pt>
                <c:pt idx="5896">
                  <c:v>3.5983000000000001E-2</c:v>
                </c:pt>
                <c:pt idx="5897">
                  <c:v>0.204124</c:v>
                </c:pt>
                <c:pt idx="5898">
                  <c:v>0.34353299999999998</c:v>
                </c:pt>
                <c:pt idx="5899">
                  <c:v>0.44474399999999997</c:v>
                </c:pt>
                <c:pt idx="5900">
                  <c:v>0.45225300000000002</c:v>
                </c:pt>
                <c:pt idx="5901">
                  <c:v>0.45127400000000001</c:v>
                </c:pt>
                <c:pt idx="5902">
                  <c:v>0.41340100000000002</c:v>
                </c:pt>
                <c:pt idx="5903">
                  <c:v>0.34418599999999999</c:v>
                </c:pt>
                <c:pt idx="5904">
                  <c:v>0.24232300000000001</c:v>
                </c:pt>
                <c:pt idx="5905">
                  <c:v>0.115319</c:v>
                </c:pt>
                <c:pt idx="5906">
                  <c:v>-3.5191E-2</c:v>
                </c:pt>
                <c:pt idx="5907">
                  <c:v>-0.20333100000000001</c:v>
                </c:pt>
                <c:pt idx="5908">
                  <c:v>-0.35580000000000001</c:v>
                </c:pt>
                <c:pt idx="5909">
                  <c:v>-0.46550000000000002</c:v>
                </c:pt>
                <c:pt idx="5910">
                  <c:v>-0.53438799999999997</c:v>
                </c:pt>
                <c:pt idx="5911">
                  <c:v>-0.55136499999999999</c:v>
                </c:pt>
                <c:pt idx="5912">
                  <c:v>-0.51447200000000004</c:v>
                </c:pt>
                <c:pt idx="5913">
                  <c:v>-0.42925999999999997</c:v>
                </c:pt>
                <c:pt idx="5914">
                  <c:v>-0.30160300000000001</c:v>
                </c:pt>
                <c:pt idx="5915">
                  <c:v>-0.140319</c:v>
                </c:pt>
                <c:pt idx="5916">
                  <c:v>3.6310000000000002E-2</c:v>
                </c:pt>
                <c:pt idx="5917">
                  <c:v>0.20347100000000001</c:v>
                </c:pt>
                <c:pt idx="5918">
                  <c:v>0.34320699999999998</c:v>
                </c:pt>
                <c:pt idx="5919">
                  <c:v>0.433643</c:v>
                </c:pt>
                <c:pt idx="5920">
                  <c:v>0.46596599999999999</c:v>
                </c:pt>
                <c:pt idx="5921">
                  <c:v>0.4405</c:v>
                </c:pt>
                <c:pt idx="5922">
                  <c:v>0.40034199999999998</c:v>
                </c:pt>
                <c:pt idx="5923">
                  <c:v>0.33243299999999998</c:v>
                </c:pt>
                <c:pt idx="5924">
                  <c:v>0.22926299999999999</c:v>
                </c:pt>
                <c:pt idx="5925">
                  <c:v>0.112707</c:v>
                </c:pt>
                <c:pt idx="5926">
                  <c:v>-3.1926000000000003E-2</c:v>
                </c:pt>
                <c:pt idx="5927">
                  <c:v>-0.201046</c:v>
                </c:pt>
                <c:pt idx="5928">
                  <c:v>-0.35612700000000003</c:v>
                </c:pt>
                <c:pt idx="5929">
                  <c:v>-0.46876400000000001</c:v>
                </c:pt>
                <c:pt idx="5930">
                  <c:v>-0.53308199999999994</c:v>
                </c:pt>
                <c:pt idx="5931">
                  <c:v>-0.55201800000000001</c:v>
                </c:pt>
                <c:pt idx="5932">
                  <c:v>-0.51741099999999995</c:v>
                </c:pt>
                <c:pt idx="5933">
                  <c:v>-0.42860700000000002</c:v>
                </c:pt>
                <c:pt idx="5934">
                  <c:v>-0.30258299999999999</c:v>
                </c:pt>
                <c:pt idx="5935">
                  <c:v>-0.14097199999999999</c:v>
                </c:pt>
                <c:pt idx="5936">
                  <c:v>3.5657000000000001E-2</c:v>
                </c:pt>
                <c:pt idx="5937">
                  <c:v>0.20379700000000001</c:v>
                </c:pt>
                <c:pt idx="5938">
                  <c:v>0.34516599999999997</c:v>
                </c:pt>
                <c:pt idx="5939">
                  <c:v>0.44245899999999999</c:v>
                </c:pt>
                <c:pt idx="5940">
                  <c:v>0.46596599999999999</c:v>
                </c:pt>
                <c:pt idx="5941">
                  <c:v>0.437888</c:v>
                </c:pt>
                <c:pt idx="5942">
                  <c:v>0.404586</c:v>
                </c:pt>
                <c:pt idx="5943">
                  <c:v>0.33275900000000003</c:v>
                </c:pt>
                <c:pt idx="5944">
                  <c:v>0.231875</c:v>
                </c:pt>
                <c:pt idx="5945">
                  <c:v>0.11042200000000001</c:v>
                </c:pt>
                <c:pt idx="5946">
                  <c:v>-3.1273000000000002E-2</c:v>
                </c:pt>
                <c:pt idx="5947">
                  <c:v>-0.185701</c:v>
                </c:pt>
                <c:pt idx="5948">
                  <c:v>-0.34731200000000001</c:v>
                </c:pt>
                <c:pt idx="5949">
                  <c:v>-0.46550000000000002</c:v>
                </c:pt>
                <c:pt idx="5950">
                  <c:v>-0.53504099999999999</c:v>
                </c:pt>
                <c:pt idx="5951">
                  <c:v>-0.54973300000000003</c:v>
                </c:pt>
                <c:pt idx="5952">
                  <c:v>-0.51675800000000005</c:v>
                </c:pt>
                <c:pt idx="5953">
                  <c:v>-0.42958600000000002</c:v>
                </c:pt>
                <c:pt idx="5954">
                  <c:v>-0.30095100000000002</c:v>
                </c:pt>
                <c:pt idx="5955">
                  <c:v>-0.14097199999999999</c:v>
                </c:pt>
                <c:pt idx="5956">
                  <c:v>3.6310000000000002E-2</c:v>
                </c:pt>
                <c:pt idx="5957">
                  <c:v>0.20347100000000001</c:v>
                </c:pt>
                <c:pt idx="5958">
                  <c:v>0.34255400000000003</c:v>
                </c:pt>
                <c:pt idx="5959">
                  <c:v>0.422543</c:v>
                </c:pt>
                <c:pt idx="5960">
                  <c:v>0.46890399999999999</c:v>
                </c:pt>
                <c:pt idx="5961">
                  <c:v>0.45453900000000003</c:v>
                </c:pt>
                <c:pt idx="5962">
                  <c:v>0.42123699999999997</c:v>
                </c:pt>
                <c:pt idx="5963">
                  <c:v>0.34875699999999998</c:v>
                </c:pt>
                <c:pt idx="5964">
                  <c:v>0.244281</c:v>
                </c:pt>
                <c:pt idx="5965">
                  <c:v>0.119237</c:v>
                </c:pt>
                <c:pt idx="5966">
                  <c:v>-3.3231999999999998E-2</c:v>
                </c:pt>
                <c:pt idx="5967">
                  <c:v>-0.196801</c:v>
                </c:pt>
                <c:pt idx="5968">
                  <c:v>-0.342088</c:v>
                </c:pt>
                <c:pt idx="5969">
                  <c:v>-0.45766400000000002</c:v>
                </c:pt>
                <c:pt idx="5970">
                  <c:v>-0.527532</c:v>
                </c:pt>
                <c:pt idx="5971">
                  <c:v>-0.54908000000000001</c:v>
                </c:pt>
                <c:pt idx="5972">
                  <c:v>-0.511208</c:v>
                </c:pt>
                <c:pt idx="5973">
                  <c:v>-0.42566799999999999</c:v>
                </c:pt>
                <c:pt idx="5974">
                  <c:v>-0.29735899999999998</c:v>
                </c:pt>
                <c:pt idx="5975">
                  <c:v>-0.140319</c:v>
                </c:pt>
                <c:pt idx="5976">
                  <c:v>3.6636000000000002E-2</c:v>
                </c:pt>
                <c:pt idx="5977">
                  <c:v>0.20379700000000001</c:v>
                </c:pt>
                <c:pt idx="5978">
                  <c:v>0.342227</c:v>
                </c:pt>
                <c:pt idx="5979">
                  <c:v>0.42482799999999998</c:v>
                </c:pt>
                <c:pt idx="5980">
                  <c:v>0.46302700000000002</c:v>
                </c:pt>
                <c:pt idx="5981">
                  <c:v>0.469557</c:v>
                </c:pt>
                <c:pt idx="5982">
                  <c:v>0.42319600000000002</c:v>
                </c:pt>
                <c:pt idx="5983">
                  <c:v>0.34516599999999997</c:v>
                </c:pt>
                <c:pt idx="5984">
                  <c:v>0.24362800000000001</c:v>
                </c:pt>
                <c:pt idx="5985">
                  <c:v>0.12544</c:v>
                </c:pt>
                <c:pt idx="5986">
                  <c:v>-3.5844000000000001E-2</c:v>
                </c:pt>
                <c:pt idx="5987">
                  <c:v>-0.20202500000000001</c:v>
                </c:pt>
                <c:pt idx="5988">
                  <c:v>-0.347638</c:v>
                </c:pt>
                <c:pt idx="5989">
                  <c:v>-0.46484700000000001</c:v>
                </c:pt>
                <c:pt idx="5990">
                  <c:v>-0.53144999999999998</c:v>
                </c:pt>
                <c:pt idx="5991">
                  <c:v>-0.54646799999999995</c:v>
                </c:pt>
                <c:pt idx="5992">
                  <c:v>-0.51251400000000003</c:v>
                </c:pt>
                <c:pt idx="5993">
                  <c:v>-0.42566799999999999</c:v>
                </c:pt>
                <c:pt idx="5994">
                  <c:v>-0.29899199999999998</c:v>
                </c:pt>
                <c:pt idx="5995">
                  <c:v>-0.13966600000000001</c:v>
                </c:pt>
                <c:pt idx="5996">
                  <c:v>3.5657000000000001E-2</c:v>
                </c:pt>
                <c:pt idx="5997">
                  <c:v>0.202818</c:v>
                </c:pt>
                <c:pt idx="5998">
                  <c:v>0.33928900000000001</c:v>
                </c:pt>
                <c:pt idx="5999">
                  <c:v>0.42319600000000002</c:v>
                </c:pt>
                <c:pt idx="6000">
                  <c:v>0.469557</c:v>
                </c:pt>
                <c:pt idx="6001">
                  <c:v>0.469557</c:v>
                </c:pt>
                <c:pt idx="6002">
                  <c:v>0.433643</c:v>
                </c:pt>
                <c:pt idx="6003">
                  <c:v>0.36083700000000002</c:v>
                </c:pt>
                <c:pt idx="6004">
                  <c:v>0.25570799999999999</c:v>
                </c:pt>
                <c:pt idx="6005">
                  <c:v>0.12348199999999999</c:v>
                </c:pt>
                <c:pt idx="6006">
                  <c:v>-3.6497000000000002E-2</c:v>
                </c:pt>
                <c:pt idx="6007">
                  <c:v>-0.201046</c:v>
                </c:pt>
                <c:pt idx="6008">
                  <c:v>-0.34600599999999998</c:v>
                </c:pt>
                <c:pt idx="6009">
                  <c:v>-0.46354099999999998</c:v>
                </c:pt>
                <c:pt idx="6010">
                  <c:v>-0.52949100000000004</c:v>
                </c:pt>
                <c:pt idx="6011">
                  <c:v>-0.545489</c:v>
                </c:pt>
                <c:pt idx="6012">
                  <c:v>-0.51218699999999995</c:v>
                </c:pt>
                <c:pt idx="6013">
                  <c:v>-0.42664800000000003</c:v>
                </c:pt>
                <c:pt idx="6014">
                  <c:v>-0.29866500000000001</c:v>
                </c:pt>
                <c:pt idx="6015">
                  <c:v>-0.13966600000000001</c:v>
                </c:pt>
                <c:pt idx="6016">
                  <c:v>3.5657000000000001E-2</c:v>
                </c:pt>
                <c:pt idx="6017">
                  <c:v>0.20314399999999999</c:v>
                </c:pt>
                <c:pt idx="6018">
                  <c:v>0.34092099999999997</c:v>
                </c:pt>
                <c:pt idx="6019">
                  <c:v>0.43919399999999997</c:v>
                </c:pt>
                <c:pt idx="6020">
                  <c:v>0.47935100000000003</c:v>
                </c:pt>
                <c:pt idx="6021">
                  <c:v>0.47739300000000001</c:v>
                </c:pt>
                <c:pt idx="6022">
                  <c:v>0.41862500000000002</c:v>
                </c:pt>
                <c:pt idx="6023">
                  <c:v>0.34875699999999998</c:v>
                </c:pt>
                <c:pt idx="6024">
                  <c:v>0.24656700000000001</c:v>
                </c:pt>
                <c:pt idx="6025">
                  <c:v>0.11727799999999999</c:v>
                </c:pt>
                <c:pt idx="6026">
                  <c:v>-3.4210999999999998E-2</c:v>
                </c:pt>
                <c:pt idx="6027">
                  <c:v>-0.19941300000000001</c:v>
                </c:pt>
                <c:pt idx="6028">
                  <c:v>-0.34470000000000001</c:v>
                </c:pt>
                <c:pt idx="6029">
                  <c:v>-0.46288800000000002</c:v>
                </c:pt>
                <c:pt idx="6030">
                  <c:v>-0.53340900000000002</c:v>
                </c:pt>
                <c:pt idx="6031">
                  <c:v>-0.55103899999999995</c:v>
                </c:pt>
                <c:pt idx="6032">
                  <c:v>-0.51218699999999995</c:v>
                </c:pt>
                <c:pt idx="6033">
                  <c:v>-0.42697400000000002</c:v>
                </c:pt>
                <c:pt idx="6034">
                  <c:v>-0.30192999999999998</c:v>
                </c:pt>
                <c:pt idx="6035">
                  <c:v>-0.14064599999999999</c:v>
                </c:pt>
                <c:pt idx="6036">
                  <c:v>3.5983000000000001E-2</c:v>
                </c:pt>
                <c:pt idx="6037">
                  <c:v>0.20183799999999999</c:v>
                </c:pt>
                <c:pt idx="6038">
                  <c:v>0.34288000000000002</c:v>
                </c:pt>
                <c:pt idx="6039">
                  <c:v>0.44278499999999998</c:v>
                </c:pt>
                <c:pt idx="6040">
                  <c:v>0.46270099999999997</c:v>
                </c:pt>
                <c:pt idx="6041">
                  <c:v>0.45290599999999998</c:v>
                </c:pt>
                <c:pt idx="6042">
                  <c:v>0.42580800000000002</c:v>
                </c:pt>
                <c:pt idx="6043">
                  <c:v>0.34908299999999998</c:v>
                </c:pt>
                <c:pt idx="6044">
                  <c:v>0.246893</c:v>
                </c:pt>
                <c:pt idx="6045">
                  <c:v>0.11662500000000001</c:v>
                </c:pt>
                <c:pt idx="6046">
                  <c:v>-3.3557999999999998E-2</c:v>
                </c:pt>
                <c:pt idx="6047">
                  <c:v>-0.201372</c:v>
                </c:pt>
                <c:pt idx="6048">
                  <c:v>-0.34796500000000002</c:v>
                </c:pt>
                <c:pt idx="6049">
                  <c:v>-0.46354099999999998</c:v>
                </c:pt>
                <c:pt idx="6050">
                  <c:v>-0.53112300000000001</c:v>
                </c:pt>
                <c:pt idx="6051">
                  <c:v>-0.54875399999999996</c:v>
                </c:pt>
                <c:pt idx="6052">
                  <c:v>-0.51283999999999996</c:v>
                </c:pt>
                <c:pt idx="6053">
                  <c:v>-0.425342</c:v>
                </c:pt>
                <c:pt idx="6054">
                  <c:v>-0.29899199999999998</c:v>
                </c:pt>
                <c:pt idx="6055">
                  <c:v>-0.13933999999999999</c:v>
                </c:pt>
                <c:pt idx="6056">
                  <c:v>3.6310000000000002E-2</c:v>
                </c:pt>
                <c:pt idx="6057">
                  <c:v>0.20085900000000001</c:v>
                </c:pt>
                <c:pt idx="6058">
                  <c:v>0.33863599999999999</c:v>
                </c:pt>
                <c:pt idx="6059">
                  <c:v>0.44245899999999999</c:v>
                </c:pt>
                <c:pt idx="6060">
                  <c:v>0.45290599999999998</c:v>
                </c:pt>
                <c:pt idx="6061">
                  <c:v>0.46172099999999999</c:v>
                </c:pt>
                <c:pt idx="6062">
                  <c:v>0.42058400000000001</c:v>
                </c:pt>
                <c:pt idx="6063">
                  <c:v>0.346798</c:v>
                </c:pt>
                <c:pt idx="6064">
                  <c:v>0.24362800000000001</c:v>
                </c:pt>
                <c:pt idx="6065">
                  <c:v>0.115646</c:v>
                </c:pt>
                <c:pt idx="6066">
                  <c:v>-3.2904999999999997E-2</c:v>
                </c:pt>
                <c:pt idx="6067">
                  <c:v>-0.202678</c:v>
                </c:pt>
                <c:pt idx="6068">
                  <c:v>-0.35122900000000001</c:v>
                </c:pt>
                <c:pt idx="6069">
                  <c:v>-0.46321400000000001</c:v>
                </c:pt>
                <c:pt idx="6070">
                  <c:v>-0.52883800000000003</c:v>
                </c:pt>
                <c:pt idx="6071">
                  <c:v>-0.54418299999999997</c:v>
                </c:pt>
                <c:pt idx="6072">
                  <c:v>-0.50826899999999997</c:v>
                </c:pt>
                <c:pt idx="6073">
                  <c:v>-0.42436200000000002</c:v>
                </c:pt>
                <c:pt idx="6074">
                  <c:v>-0.29931799999999997</c:v>
                </c:pt>
                <c:pt idx="6075">
                  <c:v>-0.140319</c:v>
                </c:pt>
                <c:pt idx="6076">
                  <c:v>3.5657000000000001E-2</c:v>
                </c:pt>
                <c:pt idx="6077">
                  <c:v>0.201185</c:v>
                </c:pt>
                <c:pt idx="6078">
                  <c:v>0.34255400000000003</c:v>
                </c:pt>
                <c:pt idx="6079">
                  <c:v>0.4405</c:v>
                </c:pt>
                <c:pt idx="6080">
                  <c:v>0.46466000000000002</c:v>
                </c:pt>
                <c:pt idx="6081">
                  <c:v>0.45029400000000003</c:v>
                </c:pt>
                <c:pt idx="6082">
                  <c:v>0.40850399999999998</c:v>
                </c:pt>
                <c:pt idx="6083">
                  <c:v>0.33700400000000003</c:v>
                </c:pt>
                <c:pt idx="6084">
                  <c:v>0.23285400000000001</c:v>
                </c:pt>
                <c:pt idx="6085">
                  <c:v>0.11042200000000001</c:v>
                </c:pt>
                <c:pt idx="6086">
                  <c:v>-3.0293E-2</c:v>
                </c:pt>
                <c:pt idx="6087">
                  <c:v>-0.197128</c:v>
                </c:pt>
                <c:pt idx="6088">
                  <c:v>-0.34992299999999998</c:v>
                </c:pt>
                <c:pt idx="6089">
                  <c:v>-0.46582600000000002</c:v>
                </c:pt>
                <c:pt idx="6090">
                  <c:v>-0.52981699999999998</c:v>
                </c:pt>
                <c:pt idx="6091">
                  <c:v>-0.54516200000000004</c:v>
                </c:pt>
                <c:pt idx="6092">
                  <c:v>-0.50859600000000005</c:v>
                </c:pt>
                <c:pt idx="6093">
                  <c:v>-0.42468899999999998</c:v>
                </c:pt>
                <c:pt idx="6094">
                  <c:v>-0.298012</c:v>
                </c:pt>
                <c:pt idx="6095">
                  <c:v>-0.14097199999999999</c:v>
                </c:pt>
                <c:pt idx="6096">
                  <c:v>3.5983000000000001E-2</c:v>
                </c:pt>
                <c:pt idx="6097">
                  <c:v>0.20216500000000001</c:v>
                </c:pt>
                <c:pt idx="6098">
                  <c:v>0.33928900000000001</c:v>
                </c:pt>
                <c:pt idx="6099">
                  <c:v>0.435276</c:v>
                </c:pt>
                <c:pt idx="6100">
                  <c:v>0.47347499999999998</c:v>
                </c:pt>
                <c:pt idx="6101">
                  <c:v>0.448988</c:v>
                </c:pt>
                <c:pt idx="6102">
                  <c:v>0.41078900000000002</c:v>
                </c:pt>
                <c:pt idx="6103">
                  <c:v>0.34157399999999999</c:v>
                </c:pt>
                <c:pt idx="6104">
                  <c:v>0.238731</c:v>
                </c:pt>
                <c:pt idx="6105">
                  <c:v>0.11727799999999999</c:v>
                </c:pt>
                <c:pt idx="6106">
                  <c:v>-3.2904999999999997E-2</c:v>
                </c:pt>
                <c:pt idx="6107">
                  <c:v>-0.20333100000000001</c:v>
                </c:pt>
                <c:pt idx="6108">
                  <c:v>-0.35155599999999998</c:v>
                </c:pt>
                <c:pt idx="6109">
                  <c:v>-0.464194</c:v>
                </c:pt>
                <c:pt idx="6110">
                  <c:v>-0.53014399999999995</c:v>
                </c:pt>
                <c:pt idx="6111">
                  <c:v>-0.545489</c:v>
                </c:pt>
                <c:pt idx="6112">
                  <c:v>-0.50924899999999995</c:v>
                </c:pt>
                <c:pt idx="6113">
                  <c:v>-0.42272999999999999</c:v>
                </c:pt>
                <c:pt idx="6114">
                  <c:v>-0.29735899999999998</c:v>
                </c:pt>
                <c:pt idx="6115">
                  <c:v>-0.13933999999999999</c:v>
                </c:pt>
                <c:pt idx="6116">
                  <c:v>3.5983000000000001E-2</c:v>
                </c:pt>
                <c:pt idx="6117">
                  <c:v>0.20183799999999999</c:v>
                </c:pt>
                <c:pt idx="6118">
                  <c:v>0.342227</c:v>
                </c:pt>
                <c:pt idx="6119">
                  <c:v>0.44213200000000002</c:v>
                </c:pt>
                <c:pt idx="6120">
                  <c:v>0.46302700000000002</c:v>
                </c:pt>
                <c:pt idx="6121">
                  <c:v>0.43592900000000001</c:v>
                </c:pt>
                <c:pt idx="6122">
                  <c:v>0.40295399999999998</c:v>
                </c:pt>
                <c:pt idx="6123">
                  <c:v>0.32949400000000001</c:v>
                </c:pt>
                <c:pt idx="6124">
                  <c:v>0.22926299999999999</c:v>
                </c:pt>
                <c:pt idx="6125">
                  <c:v>0.106831</c:v>
                </c:pt>
                <c:pt idx="6126">
                  <c:v>-2.9967000000000001E-2</c:v>
                </c:pt>
                <c:pt idx="6127">
                  <c:v>-0.20039299999999999</c:v>
                </c:pt>
                <c:pt idx="6128">
                  <c:v>-0.35286200000000001</c:v>
                </c:pt>
                <c:pt idx="6129">
                  <c:v>-0.464194</c:v>
                </c:pt>
                <c:pt idx="6130">
                  <c:v>-0.52883800000000003</c:v>
                </c:pt>
                <c:pt idx="6131">
                  <c:v>-0.545489</c:v>
                </c:pt>
                <c:pt idx="6132">
                  <c:v>-0.50924899999999995</c:v>
                </c:pt>
                <c:pt idx="6133">
                  <c:v>-0.423709</c:v>
                </c:pt>
                <c:pt idx="6134">
                  <c:v>-0.2954</c:v>
                </c:pt>
                <c:pt idx="6135">
                  <c:v>-0.13999300000000001</c:v>
                </c:pt>
                <c:pt idx="6136">
                  <c:v>3.6310000000000002E-2</c:v>
                </c:pt>
                <c:pt idx="6137">
                  <c:v>0.201512</c:v>
                </c:pt>
                <c:pt idx="6138">
                  <c:v>0.34092099999999997</c:v>
                </c:pt>
                <c:pt idx="6139">
                  <c:v>0.44180599999999998</c:v>
                </c:pt>
                <c:pt idx="6140">
                  <c:v>0.446376</c:v>
                </c:pt>
                <c:pt idx="6141">
                  <c:v>0.429726</c:v>
                </c:pt>
                <c:pt idx="6142">
                  <c:v>0.39936199999999999</c:v>
                </c:pt>
                <c:pt idx="6143">
                  <c:v>0.331127</c:v>
                </c:pt>
                <c:pt idx="6144">
                  <c:v>0.23122200000000001</c:v>
                </c:pt>
                <c:pt idx="6145">
                  <c:v>0.107157</c:v>
                </c:pt>
                <c:pt idx="6146">
                  <c:v>-3.0620000000000001E-2</c:v>
                </c:pt>
                <c:pt idx="6147">
                  <c:v>-0.17949799999999999</c:v>
                </c:pt>
                <c:pt idx="6148">
                  <c:v>-0.35253499999999999</c:v>
                </c:pt>
                <c:pt idx="6149">
                  <c:v>-0.46451999999999999</c:v>
                </c:pt>
                <c:pt idx="6150">
                  <c:v>-0.52818500000000002</c:v>
                </c:pt>
                <c:pt idx="6151">
                  <c:v>-0.54777399999999998</c:v>
                </c:pt>
                <c:pt idx="6152">
                  <c:v>-0.50794300000000003</c:v>
                </c:pt>
                <c:pt idx="6153">
                  <c:v>-0.42142400000000002</c:v>
                </c:pt>
                <c:pt idx="6154">
                  <c:v>-0.29703299999999999</c:v>
                </c:pt>
                <c:pt idx="6155">
                  <c:v>-0.138687</c:v>
                </c:pt>
                <c:pt idx="6156">
                  <c:v>3.533E-2</c:v>
                </c:pt>
                <c:pt idx="6157">
                  <c:v>0.20216500000000001</c:v>
                </c:pt>
                <c:pt idx="6158">
                  <c:v>0.34059499999999998</c:v>
                </c:pt>
                <c:pt idx="6159">
                  <c:v>0.443438</c:v>
                </c:pt>
                <c:pt idx="6160">
                  <c:v>0.47086299999999998</c:v>
                </c:pt>
                <c:pt idx="6161">
                  <c:v>0.44931500000000002</c:v>
                </c:pt>
                <c:pt idx="6162">
                  <c:v>0.41568699999999997</c:v>
                </c:pt>
                <c:pt idx="6163">
                  <c:v>0.34810400000000002</c:v>
                </c:pt>
                <c:pt idx="6164">
                  <c:v>0.241343</c:v>
                </c:pt>
                <c:pt idx="6165">
                  <c:v>0.11793099999999999</c:v>
                </c:pt>
                <c:pt idx="6166">
                  <c:v>-3.2904999999999997E-2</c:v>
                </c:pt>
                <c:pt idx="6167">
                  <c:v>-0.20463700000000001</c:v>
                </c:pt>
                <c:pt idx="6168">
                  <c:v>-0.353188</c:v>
                </c:pt>
                <c:pt idx="6169">
                  <c:v>-0.46223500000000001</c:v>
                </c:pt>
                <c:pt idx="6170">
                  <c:v>-0.52785800000000005</c:v>
                </c:pt>
                <c:pt idx="6171">
                  <c:v>-0.54320299999999999</c:v>
                </c:pt>
                <c:pt idx="6172">
                  <c:v>-0.50826899999999997</c:v>
                </c:pt>
                <c:pt idx="6173">
                  <c:v>-0.42436200000000002</c:v>
                </c:pt>
                <c:pt idx="6174">
                  <c:v>-0.298012</c:v>
                </c:pt>
                <c:pt idx="6175">
                  <c:v>-0.139013</c:v>
                </c:pt>
                <c:pt idx="6176">
                  <c:v>3.5983000000000001E-2</c:v>
                </c:pt>
                <c:pt idx="6177">
                  <c:v>0.202818</c:v>
                </c:pt>
                <c:pt idx="6178">
                  <c:v>0.34157399999999999</c:v>
                </c:pt>
                <c:pt idx="6179">
                  <c:v>0.43723499999999998</c:v>
                </c:pt>
                <c:pt idx="6180">
                  <c:v>0.46890399999999999</c:v>
                </c:pt>
                <c:pt idx="6181">
                  <c:v>0.453233</c:v>
                </c:pt>
                <c:pt idx="6182">
                  <c:v>0.41797200000000001</c:v>
                </c:pt>
                <c:pt idx="6183">
                  <c:v>0.34255400000000003</c:v>
                </c:pt>
                <c:pt idx="6184">
                  <c:v>0.240037</c:v>
                </c:pt>
                <c:pt idx="6185">
                  <c:v>0.112707</c:v>
                </c:pt>
                <c:pt idx="6186">
                  <c:v>-3.1926000000000003E-2</c:v>
                </c:pt>
                <c:pt idx="6187">
                  <c:v>-0.198434</c:v>
                </c:pt>
                <c:pt idx="6188">
                  <c:v>-0.353188</c:v>
                </c:pt>
                <c:pt idx="6189">
                  <c:v>-0.46321400000000001</c:v>
                </c:pt>
                <c:pt idx="6190">
                  <c:v>-0.53047</c:v>
                </c:pt>
                <c:pt idx="6191">
                  <c:v>-0.54124399999999995</c:v>
                </c:pt>
                <c:pt idx="6192">
                  <c:v>-0.50402499999999995</c:v>
                </c:pt>
                <c:pt idx="6193">
                  <c:v>-0.418159</c:v>
                </c:pt>
                <c:pt idx="6194">
                  <c:v>-0.29344100000000001</c:v>
                </c:pt>
                <c:pt idx="6195">
                  <c:v>-0.137707</c:v>
                </c:pt>
                <c:pt idx="6196">
                  <c:v>3.5657000000000001E-2</c:v>
                </c:pt>
                <c:pt idx="6197">
                  <c:v>0.201512</c:v>
                </c:pt>
                <c:pt idx="6198">
                  <c:v>0.34026800000000001</c:v>
                </c:pt>
                <c:pt idx="6199">
                  <c:v>0.44115300000000002</c:v>
                </c:pt>
                <c:pt idx="6200">
                  <c:v>0.43854100000000001</c:v>
                </c:pt>
                <c:pt idx="6201">
                  <c:v>0.44115300000000002</c:v>
                </c:pt>
                <c:pt idx="6202">
                  <c:v>0.41046300000000002</c:v>
                </c:pt>
                <c:pt idx="6203">
                  <c:v>0.339615</c:v>
                </c:pt>
                <c:pt idx="6204">
                  <c:v>0.24036399999999999</c:v>
                </c:pt>
                <c:pt idx="6205">
                  <c:v>0.113687</c:v>
                </c:pt>
                <c:pt idx="6206">
                  <c:v>-3.2578999999999997E-2</c:v>
                </c:pt>
                <c:pt idx="6207">
                  <c:v>-0.198434</c:v>
                </c:pt>
                <c:pt idx="6208">
                  <c:v>-0.347638</c:v>
                </c:pt>
                <c:pt idx="6209">
                  <c:v>-0.46125500000000003</c:v>
                </c:pt>
                <c:pt idx="6210">
                  <c:v>-0.52524700000000002</c:v>
                </c:pt>
                <c:pt idx="6211">
                  <c:v>-0.53928500000000001</c:v>
                </c:pt>
                <c:pt idx="6212">
                  <c:v>-0.50271900000000003</c:v>
                </c:pt>
                <c:pt idx="6213">
                  <c:v>-0.42077100000000001</c:v>
                </c:pt>
                <c:pt idx="6214">
                  <c:v>-0.29605300000000001</c:v>
                </c:pt>
                <c:pt idx="6215">
                  <c:v>-0.13836000000000001</c:v>
                </c:pt>
                <c:pt idx="6216">
                  <c:v>3.5983000000000001E-2</c:v>
                </c:pt>
                <c:pt idx="6217">
                  <c:v>0.20183799999999999</c:v>
                </c:pt>
                <c:pt idx="6218">
                  <c:v>0.33896199999999999</c:v>
                </c:pt>
                <c:pt idx="6219">
                  <c:v>0.429726</c:v>
                </c:pt>
                <c:pt idx="6220">
                  <c:v>0.45584400000000003</c:v>
                </c:pt>
                <c:pt idx="6221">
                  <c:v>0.43952000000000002</c:v>
                </c:pt>
                <c:pt idx="6222">
                  <c:v>0.404586</c:v>
                </c:pt>
                <c:pt idx="6223">
                  <c:v>0.33373900000000001</c:v>
                </c:pt>
                <c:pt idx="6224">
                  <c:v>0.230243</c:v>
                </c:pt>
                <c:pt idx="6225">
                  <c:v>0.111402</c:v>
                </c:pt>
                <c:pt idx="6226">
                  <c:v>-3.4210999999999998E-2</c:v>
                </c:pt>
                <c:pt idx="6227">
                  <c:v>-0.202352</c:v>
                </c:pt>
                <c:pt idx="6228">
                  <c:v>-0.35384100000000002</c:v>
                </c:pt>
                <c:pt idx="6229">
                  <c:v>-0.46354099999999998</c:v>
                </c:pt>
                <c:pt idx="6230">
                  <c:v>-0.527532</c:v>
                </c:pt>
                <c:pt idx="6231">
                  <c:v>-0.54352999999999996</c:v>
                </c:pt>
                <c:pt idx="6232">
                  <c:v>-0.506637</c:v>
                </c:pt>
                <c:pt idx="6233">
                  <c:v>-0.42272999999999999</c:v>
                </c:pt>
                <c:pt idx="6234">
                  <c:v>-0.29637999999999998</c:v>
                </c:pt>
                <c:pt idx="6235">
                  <c:v>-0.139013</c:v>
                </c:pt>
                <c:pt idx="6236">
                  <c:v>3.5983000000000001E-2</c:v>
                </c:pt>
                <c:pt idx="6237">
                  <c:v>0.202818</c:v>
                </c:pt>
                <c:pt idx="6238">
                  <c:v>0.34157399999999999</c:v>
                </c:pt>
                <c:pt idx="6239">
                  <c:v>0.42580800000000002</c:v>
                </c:pt>
                <c:pt idx="6240">
                  <c:v>0.46629199999999998</c:v>
                </c:pt>
                <c:pt idx="6241">
                  <c:v>0.448988</c:v>
                </c:pt>
                <c:pt idx="6242">
                  <c:v>0.41503400000000001</c:v>
                </c:pt>
                <c:pt idx="6243">
                  <c:v>0.34190100000000001</c:v>
                </c:pt>
                <c:pt idx="6244">
                  <c:v>0.23644599999999999</c:v>
                </c:pt>
                <c:pt idx="6245">
                  <c:v>0.114666</c:v>
                </c:pt>
                <c:pt idx="6246">
                  <c:v>-3.2252000000000003E-2</c:v>
                </c:pt>
                <c:pt idx="6247">
                  <c:v>-0.19614799999999999</c:v>
                </c:pt>
                <c:pt idx="6248">
                  <c:v>-0.35286200000000001</c:v>
                </c:pt>
                <c:pt idx="6249">
                  <c:v>-0.46190799999999999</c:v>
                </c:pt>
                <c:pt idx="6250">
                  <c:v>-0.52720500000000003</c:v>
                </c:pt>
                <c:pt idx="6251">
                  <c:v>-0.54614200000000002</c:v>
                </c:pt>
                <c:pt idx="6252">
                  <c:v>-0.51153400000000004</c:v>
                </c:pt>
                <c:pt idx="6253">
                  <c:v>-0.42305599999999999</c:v>
                </c:pt>
                <c:pt idx="6254">
                  <c:v>-0.29735899999999998</c:v>
                </c:pt>
                <c:pt idx="6255">
                  <c:v>-0.13966600000000001</c:v>
                </c:pt>
                <c:pt idx="6256">
                  <c:v>3.5657000000000001E-2</c:v>
                </c:pt>
                <c:pt idx="6257">
                  <c:v>0.20314399999999999</c:v>
                </c:pt>
                <c:pt idx="6258">
                  <c:v>0.34092099999999997</c:v>
                </c:pt>
                <c:pt idx="6259">
                  <c:v>0.43821399999999999</c:v>
                </c:pt>
                <c:pt idx="6260">
                  <c:v>0.47412799999999999</c:v>
                </c:pt>
                <c:pt idx="6261">
                  <c:v>0.46074199999999998</c:v>
                </c:pt>
                <c:pt idx="6262">
                  <c:v>0.419931</c:v>
                </c:pt>
                <c:pt idx="6263">
                  <c:v>0.34973599999999999</c:v>
                </c:pt>
                <c:pt idx="6264">
                  <c:v>0.24460799999999999</c:v>
                </c:pt>
                <c:pt idx="6265">
                  <c:v>0.116299</c:v>
                </c:pt>
                <c:pt idx="6266">
                  <c:v>-3.3231999999999998E-2</c:v>
                </c:pt>
                <c:pt idx="6267">
                  <c:v>-0.19875999999999999</c:v>
                </c:pt>
                <c:pt idx="6268">
                  <c:v>-0.34992299999999998</c:v>
                </c:pt>
                <c:pt idx="6269">
                  <c:v>-0.459949</c:v>
                </c:pt>
                <c:pt idx="6270">
                  <c:v>-0.52818500000000002</c:v>
                </c:pt>
                <c:pt idx="6271">
                  <c:v>-0.53993800000000003</c:v>
                </c:pt>
                <c:pt idx="6272">
                  <c:v>-0.50500400000000001</c:v>
                </c:pt>
                <c:pt idx="6273">
                  <c:v>-0.42207699999999998</c:v>
                </c:pt>
                <c:pt idx="6274">
                  <c:v>-0.29735899999999998</c:v>
                </c:pt>
                <c:pt idx="6275">
                  <c:v>-0.13933999999999999</c:v>
                </c:pt>
                <c:pt idx="6276">
                  <c:v>3.6310000000000002E-2</c:v>
                </c:pt>
                <c:pt idx="6277">
                  <c:v>0.201512</c:v>
                </c:pt>
                <c:pt idx="6278">
                  <c:v>0.33928900000000001</c:v>
                </c:pt>
                <c:pt idx="6279">
                  <c:v>0.440826</c:v>
                </c:pt>
                <c:pt idx="6280">
                  <c:v>0.45257999999999998</c:v>
                </c:pt>
                <c:pt idx="6281">
                  <c:v>0.443438</c:v>
                </c:pt>
                <c:pt idx="6282">
                  <c:v>0.39674999999999999</c:v>
                </c:pt>
                <c:pt idx="6283">
                  <c:v>0.33079999999999998</c:v>
                </c:pt>
                <c:pt idx="6284">
                  <c:v>0.233181</c:v>
                </c:pt>
                <c:pt idx="6285">
                  <c:v>0.114013</c:v>
                </c:pt>
                <c:pt idx="6286">
                  <c:v>-3.2578999999999997E-2</c:v>
                </c:pt>
                <c:pt idx="6287">
                  <c:v>-0.201372</c:v>
                </c:pt>
                <c:pt idx="6288">
                  <c:v>-0.35253499999999999</c:v>
                </c:pt>
                <c:pt idx="6289">
                  <c:v>-0.46354099999999998</c:v>
                </c:pt>
                <c:pt idx="6290">
                  <c:v>-0.52883800000000003</c:v>
                </c:pt>
                <c:pt idx="6291">
                  <c:v>-0.54320299999999999</c:v>
                </c:pt>
                <c:pt idx="6292">
                  <c:v>-0.50467799999999996</c:v>
                </c:pt>
                <c:pt idx="6293">
                  <c:v>-0.42305599999999999</c:v>
                </c:pt>
                <c:pt idx="6294">
                  <c:v>-0.29637999999999998</c:v>
                </c:pt>
                <c:pt idx="6295">
                  <c:v>-0.13933999999999999</c:v>
                </c:pt>
                <c:pt idx="6296">
                  <c:v>3.533E-2</c:v>
                </c:pt>
                <c:pt idx="6297">
                  <c:v>0.202491</c:v>
                </c:pt>
                <c:pt idx="6298">
                  <c:v>0.34157399999999999</c:v>
                </c:pt>
                <c:pt idx="6299">
                  <c:v>0.443438</c:v>
                </c:pt>
                <c:pt idx="6300">
                  <c:v>0.46466000000000002</c:v>
                </c:pt>
                <c:pt idx="6301">
                  <c:v>0.454212</c:v>
                </c:pt>
                <c:pt idx="6302">
                  <c:v>0.40230100000000002</c:v>
                </c:pt>
                <c:pt idx="6303">
                  <c:v>0.328515</c:v>
                </c:pt>
                <c:pt idx="6304">
                  <c:v>0.23383399999999999</c:v>
                </c:pt>
                <c:pt idx="6305">
                  <c:v>0.115646</c:v>
                </c:pt>
                <c:pt idx="6306">
                  <c:v>-3.3231999999999998E-2</c:v>
                </c:pt>
                <c:pt idx="6307">
                  <c:v>-0.19941300000000001</c:v>
                </c:pt>
                <c:pt idx="6308">
                  <c:v>-0.35220899999999999</c:v>
                </c:pt>
                <c:pt idx="6309">
                  <c:v>-0.46451999999999999</c:v>
                </c:pt>
                <c:pt idx="6310">
                  <c:v>-0.53014399999999995</c:v>
                </c:pt>
                <c:pt idx="6311">
                  <c:v>-0.545489</c:v>
                </c:pt>
                <c:pt idx="6312">
                  <c:v>-0.50859600000000005</c:v>
                </c:pt>
                <c:pt idx="6313">
                  <c:v>-0.423709</c:v>
                </c:pt>
                <c:pt idx="6314">
                  <c:v>-0.29572700000000002</c:v>
                </c:pt>
                <c:pt idx="6315">
                  <c:v>-0.13803399999999999</c:v>
                </c:pt>
                <c:pt idx="6316">
                  <c:v>3.6310000000000002E-2</c:v>
                </c:pt>
                <c:pt idx="6317">
                  <c:v>0.201512</c:v>
                </c:pt>
                <c:pt idx="6318">
                  <c:v>0.34092099999999997</c:v>
                </c:pt>
                <c:pt idx="6319">
                  <c:v>0.4405</c:v>
                </c:pt>
                <c:pt idx="6320">
                  <c:v>0.45094699999999999</c:v>
                </c:pt>
                <c:pt idx="6321">
                  <c:v>0.44213200000000002</c:v>
                </c:pt>
                <c:pt idx="6322">
                  <c:v>0.41666599999999998</c:v>
                </c:pt>
                <c:pt idx="6323">
                  <c:v>0.34549200000000002</c:v>
                </c:pt>
                <c:pt idx="6324">
                  <c:v>0.24036399999999999</c:v>
                </c:pt>
                <c:pt idx="6325">
                  <c:v>0.111402</c:v>
                </c:pt>
                <c:pt idx="6326">
                  <c:v>-3.3884999999999998E-2</c:v>
                </c:pt>
                <c:pt idx="6327">
                  <c:v>-0.20006599999999999</c:v>
                </c:pt>
                <c:pt idx="6328">
                  <c:v>-0.35253499999999999</c:v>
                </c:pt>
                <c:pt idx="6329">
                  <c:v>-0.462561</c:v>
                </c:pt>
                <c:pt idx="6330">
                  <c:v>-0.53112300000000001</c:v>
                </c:pt>
                <c:pt idx="6331">
                  <c:v>-0.54581500000000005</c:v>
                </c:pt>
                <c:pt idx="6332">
                  <c:v>-0.51055499999999998</c:v>
                </c:pt>
                <c:pt idx="6333">
                  <c:v>-0.427954</c:v>
                </c:pt>
                <c:pt idx="6334">
                  <c:v>-0.29866500000000001</c:v>
                </c:pt>
                <c:pt idx="6335">
                  <c:v>-0.13966600000000001</c:v>
                </c:pt>
                <c:pt idx="6336">
                  <c:v>3.6310000000000002E-2</c:v>
                </c:pt>
                <c:pt idx="6337">
                  <c:v>0.20314399999999999</c:v>
                </c:pt>
                <c:pt idx="6338">
                  <c:v>0.34255400000000003</c:v>
                </c:pt>
                <c:pt idx="6339">
                  <c:v>0.41862500000000002</c:v>
                </c:pt>
                <c:pt idx="6340">
                  <c:v>0.45192700000000002</c:v>
                </c:pt>
                <c:pt idx="6341">
                  <c:v>0.44931500000000002</c:v>
                </c:pt>
                <c:pt idx="6342">
                  <c:v>0.41078900000000002</c:v>
                </c:pt>
                <c:pt idx="6343">
                  <c:v>0.33537099999999997</c:v>
                </c:pt>
                <c:pt idx="6344">
                  <c:v>0.23905799999999999</c:v>
                </c:pt>
                <c:pt idx="6345">
                  <c:v>0.122502</c:v>
                </c:pt>
                <c:pt idx="6346">
                  <c:v>-3.3884999999999998E-2</c:v>
                </c:pt>
                <c:pt idx="6347">
                  <c:v>-0.19974</c:v>
                </c:pt>
                <c:pt idx="6348">
                  <c:v>-0.35090300000000002</c:v>
                </c:pt>
                <c:pt idx="6349">
                  <c:v>-0.46060200000000001</c:v>
                </c:pt>
                <c:pt idx="6350">
                  <c:v>-0.52720500000000003</c:v>
                </c:pt>
                <c:pt idx="6351">
                  <c:v>-0.54222400000000004</c:v>
                </c:pt>
                <c:pt idx="6352">
                  <c:v>-0.50696300000000005</c:v>
                </c:pt>
                <c:pt idx="6353">
                  <c:v>-0.42272999999999999</c:v>
                </c:pt>
                <c:pt idx="6354">
                  <c:v>-0.29768600000000001</c:v>
                </c:pt>
                <c:pt idx="6355">
                  <c:v>-0.13966600000000001</c:v>
                </c:pt>
                <c:pt idx="6356">
                  <c:v>3.6636000000000002E-2</c:v>
                </c:pt>
                <c:pt idx="6357">
                  <c:v>0.20216500000000001</c:v>
                </c:pt>
                <c:pt idx="6358">
                  <c:v>0.33863599999999999</c:v>
                </c:pt>
                <c:pt idx="6359">
                  <c:v>0.41601300000000002</c:v>
                </c:pt>
                <c:pt idx="6360">
                  <c:v>0.45453900000000003</c:v>
                </c:pt>
                <c:pt idx="6361">
                  <c:v>0.44800899999999999</c:v>
                </c:pt>
                <c:pt idx="6362">
                  <c:v>0.416993</c:v>
                </c:pt>
                <c:pt idx="6363">
                  <c:v>0.34745100000000001</c:v>
                </c:pt>
                <c:pt idx="6364">
                  <c:v>0.24526100000000001</c:v>
                </c:pt>
                <c:pt idx="6365">
                  <c:v>0.122502</c:v>
                </c:pt>
                <c:pt idx="6366">
                  <c:v>-3.3884999999999998E-2</c:v>
                </c:pt>
                <c:pt idx="6367">
                  <c:v>-0.19908699999999999</c:v>
                </c:pt>
                <c:pt idx="6368">
                  <c:v>-0.35025000000000001</c:v>
                </c:pt>
                <c:pt idx="6369">
                  <c:v>-0.462561</c:v>
                </c:pt>
                <c:pt idx="6370">
                  <c:v>-0.524594</c:v>
                </c:pt>
                <c:pt idx="6371">
                  <c:v>-0.540265</c:v>
                </c:pt>
                <c:pt idx="6372">
                  <c:v>-0.50826899999999997</c:v>
                </c:pt>
                <c:pt idx="6373">
                  <c:v>-0.42436200000000002</c:v>
                </c:pt>
                <c:pt idx="6374">
                  <c:v>-0.29833900000000002</c:v>
                </c:pt>
                <c:pt idx="6375">
                  <c:v>-0.13999300000000001</c:v>
                </c:pt>
                <c:pt idx="6376">
                  <c:v>3.5657000000000001E-2</c:v>
                </c:pt>
                <c:pt idx="6377">
                  <c:v>0.201185</c:v>
                </c:pt>
                <c:pt idx="6378">
                  <c:v>0.33798299999999998</c:v>
                </c:pt>
                <c:pt idx="6379">
                  <c:v>0.43984699999999999</c:v>
                </c:pt>
                <c:pt idx="6380">
                  <c:v>0.44964100000000001</c:v>
                </c:pt>
                <c:pt idx="6381">
                  <c:v>0.46237400000000001</c:v>
                </c:pt>
                <c:pt idx="6382">
                  <c:v>0.407198</c:v>
                </c:pt>
                <c:pt idx="6383">
                  <c:v>0.346798</c:v>
                </c:pt>
                <c:pt idx="6384">
                  <c:v>0.248526</c:v>
                </c:pt>
                <c:pt idx="6385">
                  <c:v>0.11989</c:v>
                </c:pt>
                <c:pt idx="6386">
                  <c:v>-3.3557999999999998E-2</c:v>
                </c:pt>
                <c:pt idx="6387">
                  <c:v>-0.19745399999999999</c:v>
                </c:pt>
                <c:pt idx="6388">
                  <c:v>-0.35188199999999997</c:v>
                </c:pt>
                <c:pt idx="6389">
                  <c:v>-0.464194</c:v>
                </c:pt>
                <c:pt idx="6390">
                  <c:v>-0.52589900000000001</c:v>
                </c:pt>
                <c:pt idx="6391">
                  <c:v>-0.54157100000000002</c:v>
                </c:pt>
                <c:pt idx="6392">
                  <c:v>-0.50826899999999997</c:v>
                </c:pt>
                <c:pt idx="6393">
                  <c:v>-0.42240299999999997</c:v>
                </c:pt>
                <c:pt idx="6394">
                  <c:v>-0.29735899999999998</c:v>
                </c:pt>
                <c:pt idx="6395">
                  <c:v>-0.140319</c:v>
                </c:pt>
                <c:pt idx="6396">
                  <c:v>3.5657000000000001E-2</c:v>
                </c:pt>
                <c:pt idx="6397">
                  <c:v>0.20314399999999999</c:v>
                </c:pt>
                <c:pt idx="6398">
                  <c:v>0.34092099999999997</c:v>
                </c:pt>
                <c:pt idx="6399">
                  <c:v>0.42939899999999998</c:v>
                </c:pt>
                <c:pt idx="6400">
                  <c:v>0.45682400000000001</c:v>
                </c:pt>
                <c:pt idx="6401">
                  <c:v>0.44996799999999998</c:v>
                </c:pt>
                <c:pt idx="6402">
                  <c:v>0.41046300000000002</c:v>
                </c:pt>
                <c:pt idx="6403">
                  <c:v>0.33928900000000001</c:v>
                </c:pt>
                <c:pt idx="6404">
                  <c:v>0.23481299999999999</c:v>
                </c:pt>
                <c:pt idx="6405">
                  <c:v>0.116952</c:v>
                </c:pt>
                <c:pt idx="6406">
                  <c:v>-3.3557999999999998E-2</c:v>
                </c:pt>
                <c:pt idx="6407">
                  <c:v>-0.19614799999999999</c:v>
                </c:pt>
                <c:pt idx="6408">
                  <c:v>-0.35188199999999997</c:v>
                </c:pt>
                <c:pt idx="6409">
                  <c:v>-0.46190799999999999</c:v>
                </c:pt>
                <c:pt idx="6410">
                  <c:v>-0.52818500000000002</c:v>
                </c:pt>
                <c:pt idx="6411">
                  <c:v>-0.54679500000000003</c:v>
                </c:pt>
                <c:pt idx="6412">
                  <c:v>-0.50631000000000004</c:v>
                </c:pt>
                <c:pt idx="6413">
                  <c:v>-0.42501499999999998</c:v>
                </c:pt>
                <c:pt idx="6414">
                  <c:v>-0.29768600000000001</c:v>
                </c:pt>
                <c:pt idx="6415">
                  <c:v>-0.13966600000000001</c:v>
                </c:pt>
                <c:pt idx="6416">
                  <c:v>3.5983000000000001E-2</c:v>
                </c:pt>
                <c:pt idx="6417">
                  <c:v>0.20216500000000001</c:v>
                </c:pt>
                <c:pt idx="6418">
                  <c:v>0.34059499999999998</c:v>
                </c:pt>
                <c:pt idx="6419">
                  <c:v>0.42025699999999999</c:v>
                </c:pt>
                <c:pt idx="6420">
                  <c:v>0.46890399999999999</c:v>
                </c:pt>
                <c:pt idx="6421">
                  <c:v>0.44147900000000001</c:v>
                </c:pt>
                <c:pt idx="6422">
                  <c:v>0.40817700000000001</c:v>
                </c:pt>
                <c:pt idx="6423">
                  <c:v>0.33635100000000001</c:v>
                </c:pt>
                <c:pt idx="6424">
                  <c:v>0.24493400000000001</c:v>
                </c:pt>
                <c:pt idx="6425">
                  <c:v>0.117605</c:v>
                </c:pt>
                <c:pt idx="6426">
                  <c:v>-3.3231999999999998E-2</c:v>
                </c:pt>
                <c:pt idx="6427">
                  <c:v>-0.198434</c:v>
                </c:pt>
                <c:pt idx="6428">
                  <c:v>-0.35384100000000002</c:v>
                </c:pt>
                <c:pt idx="6429">
                  <c:v>-0.46582600000000002</c:v>
                </c:pt>
                <c:pt idx="6430">
                  <c:v>-0.52818500000000002</c:v>
                </c:pt>
                <c:pt idx="6431">
                  <c:v>-0.545489</c:v>
                </c:pt>
                <c:pt idx="6432">
                  <c:v>-0.511208</c:v>
                </c:pt>
                <c:pt idx="6433">
                  <c:v>-0.42599500000000001</c:v>
                </c:pt>
                <c:pt idx="6434">
                  <c:v>-0.298012</c:v>
                </c:pt>
                <c:pt idx="6435">
                  <c:v>-0.14064599999999999</c:v>
                </c:pt>
                <c:pt idx="6436">
                  <c:v>3.5657000000000001E-2</c:v>
                </c:pt>
                <c:pt idx="6437">
                  <c:v>0.20314399999999999</c:v>
                </c:pt>
                <c:pt idx="6438">
                  <c:v>0.341248</c:v>
                </c:pt>
                <c:pt idx="6439">
                  <c:v>0.44180599999999998</c:v>
                </c:pt>
                <c:pt idx="6440">
                  <c:v>0.464333</c:v>
                </c:pt>
                <c:pt idx="6441">
                  <c:v>0.46074199999999998</c:v>
                </c:pt>
                <c:pt idx="6442">
                  <c:v>0.41829899999999998</c:v>
                </c:pt>
                <c:pt idx="6443">
                  <c:v>0.35136899999999999</c:v>
                </c:pt>
                <c:pt idx="6444">
                  <c:v>0.24526100000000001</c:v>
                </c:pt>
                <c:pt idx="6445">
                  <c:v>0.11727799999999999</c:v>
                </c:pt>
                <c:pt idx="6446">
                  <c:v>-3.3231999999999998E-2</c:v>
                </c:pt>
                <c:pt idx="6447">
                  <c:v>-0.195822</c:v>
                </c:pt>
                <c:pt idx="6448">
                  <c:v>-0.350576</c:v>
                </c:pt>
                <c:pt idx="6449">
                  <c:v>-0.46288800000000002</c:v>
                </c:pt>
                <c:pt idx="6450">
                  <c:v>-0.52949100000000004</c:v>
                </c:pt>
                <c:pt idx="6451">
                  <c:v>-0.54124399999999995</c:v>
                </c:pt>
                <c:pt idx="6452">
                  <c:v>-0.50696300000000005</c:v>
                </c:pt>
                <c:pt idx="6453">
                  <c:v>-0.42011799999999999</c:v>
                </c:pt>
                <c:pt idx="6454">
                  <c:v>-0.29572700000000002</c:v>
                </c:pt>
                <c:pt idx="6455">
                  <c:v>-0.138687</c:v>
                </c:pt>
                <c:pt idx="6456">
                  <c:v>3.5983000000000001E-2</c:v>
                </c:pt>
                <c:pt idx="6457">
                  <c:v>0.201512</c:v>
                </c:pt>
                <c:pt idx="6458">
                  <c:v>0.33928900000000001</c:v>
                </c:pt>
                <c:pt idx="6459">
                  <c:v>0.419931</c:v>
                </c:pt>
                <c:pt idx="6460">
                  <c:v>0.46727099999999999</c:v>
                </c:pt>
                <c:pt idx="6461">
                  <c:v>0.440826</c:v>
                </c:pt>
                <c:pt idx="6462">
                  <c:v>0.406219</c:v>
                </c:pt>
                <c:pt idx="6463">
                  <c:v>0.34451300000000001</c:v>
                </c:pt>
                <c:pt idx="6464">
                  <c:v>0.238731</c:v>
                </c:pt>
                <c:pt idx="6465">
                  <c:v>0.116952</c:v>
                </c:pt>
                <c:pt idx="6466">
                  <c:v>-3.2578999999999997E-2</c:v>
                </c:pt>
                <c:pt idx="6467">
                  <c:v>-0.19255700000000001</c:v>
                </c:pt>
                <c:pt idx="6468">
                  <c:v>-0.35122900000000001</c:v>
                </c:pt>
                <c:pt idx="6469">
                  <c:v>-0.46158199999999999</c:v>
                </c:pt>
                <c:pt idx="6470">
                  <c:v>-0.527532</c:v>
                </c:pt>
                <c:pt idx="6471">
                  <c:v>-0.54157100000000002</c:v>
                </c:pt>
                <c:pt idx="6472">
                  <c:v>-0.50761599999999996</c:v>
                </c:pt>
                <c:pt idx="6473">
                  <c:v>-0.42142400000000002</c:v>
                </c:pt>
                <c:pt idx="6474">
                  <c:v>-0.29474699999999998</c:v>
                </c:pt>
                <c:pt idx="6475">
                  <c:v>-0.139013</c:v>
                </c:pt>
                <c:pt idx="6476">
                  <c:v>3.533E-2</c:v>
                </c:pt>
                <c:pt idx="6477">
                  <c:v>0.201512</c:v>
                </c:pt>
                <c:pt idx="6478">
                  <c:v>0.34026800000000001</c:v>
                </c:pt>
                <c:pt idx="6479">
                  <c:v>0.42352200000000001</c:v>
                </c:pt>
                <c:pt idx="6480">
                  <c:v>0.45551799999999998</c:v>
                </c:pt>
                <c:pt idx="6481">
                  <c:v>0.453233</c:v>
                </c:pt>
                <c:pt idx="6482">
                  <c:v>0.41536000000000001</c:v>
                </c:pt>
                <c:pt idx="6483">
                  <c:v>0.34059499999999998</c:v>
                </c:pt>
                <c:pt idx="6484">
                  <c:v>0.23938400000000001</c:v>
                </c:pt>
                <c:pt idx="6485">
                  <c:v>0.113687</c:v>
                </c:pt>
                <c:pt idx="6486">
                  <c:v>-3.2578999999999997E-2</c:v>
                </c:pt>
                <c:pt idx="6487">
                  <c:v>-0.19353699999999999</c:v>
                </c:pt>
                <c:pt idx="6488">
                  <c:v>-0.35122900000000001</c:v>
                </c:pt>
                <c:pt idx="6489">
                  <c:v>-0.462561</c:v>
                </c:pt>
                <c:pt idx="6490">
                  <c:v>-0.52622599999999997</c:v>
                </c:pt>
                <c:pt idx="6491">
                  <c:v>-0.54091800000000001</c:v>
                </c:pt>
                <c:pt idx="6492">
                  <c:v>-0.50631000000000004</c:v>
                </c:pt>
                <c:pt idx="6493">
                  <c:v>-0.42403600000000002</c:v>
                </c:pt>
                <c:pt idx="6494">
                  <c:v>-0.29899199999999998</c:v>
                </c:pt>
                <c:pt idx="6495">
                  <c:v>-0.13999300000000001</c:v>
                </c:pt>
                <c:pt idx="6496">
                  <c:v>3.5983000000000001E-2</c:v>
                </c:pt>
                <c:pt idx="6497">
                  <c:v>0.202491</c:v>
                </c:pt>
                <c:pt idx="6498">
                  <c:v>0.34320699999999998</c:v>
                </c:pt>
                <c:pt idx="6499">
                  <c:v>0.436255</c:v>
                </c:pt>
                <c:pt idx="6500">
                  <c:v>0.45519199999999999</c:v>
                </c:pt>
                <c:pt idx="6501">
                  <c:v>0.45257999999999998</c:v>
                </c:pt>
                <c:pt idx="6502">
                  <c:v>0.40850399999999998</c:v>
                </c:pt>
                <c:pt idx="6503">
                  <c:v>0.34320699999999998</c:v>
                </c:pt>
                <c:pt idx="6504">
                  <c:v>0.23807800000000001</c:v>
                </c:pt>
                <c:pt idx="6505">
                  <c:v>0.115319</c:v>
                </c:pt>
                <c:pt idx="6506">
                  <c:v>-3.3557999999999998E-2</c:v>
                </c:pt>
                <c:pt idx="6507">
                  <c:v>-0.19745399999999999</c:v>
                </c:pt>
                <c:pt idx="6508">
                  <c:v>-0.34992299999999998</c:v>
                </c:pt>
                <c:pt idx="6509">
                  <c:v>-0.46484700000000001</c:v>
                </c:pt>
                <c:pt idx="6510">
                  <c:v>-0.52851099999999995</c:v>
                </c:pt>
                <c:pt idx="6511">
                  <c:v>-0.54418299999999997</c:v>
                </c:pt>
                <c:pt idx="6512">
                  <c:v>-0.506637</c:v>
                </c:pt>
                <c:pt idx="6513">
                  <c:v>-0.423709</c:v>
                </c:pt>
                <c:pt idx="6514">
                  <c:v>-0.298012</c:v>
                </c:pt>
                <c:pt idx="6515">
                  <c:v>-0.14129900000000001</c:v>
                </c:pt>
                <c:pt idx="6516">
                  <c:v>3.5983000000000001E-2</c:v>
                </c:pt>
                <c:pt idx="6517">
                  <c:v>0.20216500000000001</c:v>
                </c:pt>
                <c:pt idx="6518">
                  <c:v>0.33994200000000002</c:v>
                </c:pt>
                <c:pt idx="6519">
                  <c:v>0.41405399999999998</c:v>
                </c:pt>
                <c:pt idx="6520">
                  <c:v>0.45519199999999999</c:v>
                </c:pt>
                <c:pt idx="6521">
                  <c:v>0.45127400000000001</c:v>
                </c:pt>
                <c:pt idx="6522">
                  <c:v>0.41111599999999998</c:v>
                </c:pt>
                <c:pt idx="6523">
                  <c:v>0.34157399999999999</c:v>
                </c:pt>
                <c:pt idx="6524">
                  <c:v>0.244281</c:v>
                </c:pt>
                <c:pt idx="6525">
                  <c:v>0.121849</c:v>
                </c:pt>
                <c:pt idx="6526">
                  <c:v>-3.3884999999999998E-2</c:v>
                </c:pt>
                <c:pt idx="6527">
                  <c:v>-0.19810700000000001</c:v>
                </c:pt>
                <c:pt idx="6528">
                  <c:v>-0.35286200000000001</c:v>
                </c:pt>
                <c:pt idx="6529">
                  <c:v>-0.46386699999999997</c:v>
                </c:pt>
                <c:pt idx="6530">
                  <c:v>-0.52883800000000003</c:v>
                </c:pt>
                <c:pt idx="6531">
                  <c:v>-0.54614200000000002</c:v>
                </c:pt>
                <c:pt idx="6532">
                  <c:v>-0.51088100000000003</c:v>
                </c:pt>
                <c:pt idx="6533">
                  <c:v>-0.42697400000000002</c:v>
                </c:pt>
                <c:pt idx="6534">
                  <c:v>-0.29703299999999999</c:v>
                </c:pt>
                <c:pt idx="6535">
                  <c:v>-0.140319</c:v>
                </c:pt>
                <c:pt idx="6536">
                  <c:v>3.5657000000000001E-2</c:v>
                </c:pt>
                <c:pt idx="6537">
                  <c:v>0.20314399999999999</c:v>
                </c:pt>
                <c:pt idx="6538">
                  <c:v>0.34157399999999999</c:v>
                </c:pt>
                <c:pt idx="6539">
                  <c:v>0.41242200000000001</c:v>
                </c:pt>
                <c:pt idx="6540">
                  <c:v>0.45355899999999999</c:v>
                </c:pt>
                <c:pt idx="6541">
                  <c:v>0.45519199999999999</c:v>
                </c:pt>
                <c:pt idx="6542">
                  <c:v>0.40589199999999998</c:v>
                </c:pt>
                <c:pt idx="6543">
                  <c:v>0.34255400000000003</c:v>
                </c:pt>
                <c:pt idx="6544">
                  <c:v>0.23807800000000001</c:v>
                </c:pt>
                <c:pt idx="6545">
                  <c:v>0.110749</c:v>
                </c:pt>
                <c:pt idx="6546">
                  <c:v>-3.5517E-2</c:v>
                </c:pt>
                <c:pt idx="6547">
                  <c:v>-0.20496400000000001</c:v>
                </c:pt>
                <c:pt idx="6548">
                  <c:v>-0.35416799999999998</c:v>
                </c:pt>
                <c:pt idx="6549">
                  <c:v>-0.465173</c:v>
                </c:pt>
                <c:pt idx="6550">
                  <c:v>-0.52981699999999998</c:v>
                </c:pt>
                <c:pt idx="6551">
                  <c:v>-0.54614200000000002</c:v>
                </c:pt>
                <c:pt idx="6552">
                  <c:v>-0.50761599999999996</c:v>
                </c:pt>
                <c:pt idx="6553">
                  <c:v>-0.42436200000000002</c:v>
                </c:pt>
                <c:pt idx="6554">
                  <c:v>-0.29899199999999998</c:v>
                </c:pt>
                <c:pt idx="6555">
                  <c:v>-0.14064599999999999</c:v>
                </c:pt>
                <c:pt idx="6556">
                  <c:v>3.5657000000000001E-2</c:v>
                </c:pt>
                <c:pt idx="6557">
                  <c:v>0.20347100000000001</c:v>
                </c:pt>
                <c:pt idx="6558">
                  <c:v>0.34157399999999999</c:v>
                </c:pt>
                <c:pt idx="6559">
                  <c:v>0.430705</c:v>
                </c:pt>
                <c:pt idx="6560">
                  <c:v>0.448988</c:v>
                </c:pt>
                <c:pt idx="6561">
                  <c:v>0.44605</c:v>
                </c:pt>
                <c:pt idx="6562">
                  <c:v>0.41764600000000002</c:v>
                </c:pt>
                <c:pt idx="6563">
                  <c:v>0.35267500000000002</c:v>
                </c:pt>
                <c:pt idx="6564">
                  <c:v>0.24493400000000001</c:v>
                </c:pt>
                <c:pt idx="6565">
                  <c:v>0.120217</c:v>
                </c:pt>
                <c:pt idx="6566">
                  <c:v>-3.4863999999999999E-2</c:v>
                </c:pt>
                <c:pt idx="6567">
                  <c:v>-0.20365800000000001</c:v>
                </c:pt>
                <c:pt idx="6568">
                  <c:v>-0.35220899999999999</c:v>
                </c:pt>
                <c:pt idx="6569">
                  <c:v>-0.46354099999999998</c:v>
                </c:pt>
                <c:pt idx="6570">
                  <c:v>-0.52883800000000003</c:v>
                </c:pt>
                <c:pt idx="6571">
                  <c:v>-0.54744800000000005</c:v>
                </c:pt>
                <c:pt idx="6572">
                  <c:v>-0.50892199999999999</c:v>
                </c:pt>
                <c:pt idx="6573">
                  <c:v>-0.42599500000000001</c:v>
                </c:pt>
                <c:pt idx="6574">
                  <c:v>-0.29899199999999998</c:v>
                </c:pt>
                <c:pt idx="6575">
                  <c:v>-0.140319</c:v>
                </c:pt>
                <c:pt idx="6576">
                  <c:v>3.5983000000000001E-2</c:v>
                </c:pt>
                <c:pt idx="6577">
                  <c:v>0.20216500000000001</c:v>
                </c:pt>
                <c:pt idx="6578">
                  <c:v>0.342227</c:v>
                </c:pt>
                <c:pt idx="6579">
                  <c:v>0.44115300000000002</c:v>
                </c:pt>
                <c:pt idx="6580">
                  <c:v>0.48098400000000002</c:v>
                </c:pt>
                <c:pt idx="6581">
                  <c:v>0.45388600000000001</c:v>
                </c:pt>
                <c:pt idx="6582">
                  <c:v>0.42319600000000002</c:v>
                </c:pt>
                <c:pt idx="6583">
                  <c:v>0.34908299999999998</c:v>
                </c:pt>
                <c:pt idx="6584">
                  <c:v>0.24493400000000001</c:v>
                </c:pt>
                <c:pt idx="6585">
                  <c:v>0.114993</c:v>
                </c:pt>
                <c:pt idx="6586">
                  <c:v>-3.2578999999999997E-2</c:v>
                </c:pt>
                <c:pt idx="6587">
                  <c:v>-0.19941300000000001</c:v>
                </c:pt>
                <c:pt idx="6588">
                  <c:v>-0.35220899999999999</c:v>
                </c:pt>
                <c:pt idx="6589">
                  <c:v>-0.46092899999999998</c:v>
                </c:pt>
                <c:pt idx="6590">
                  <c:v>-0.52916399999999997</c:v>
                </c:pt>
                <c:pt idx="6591">
                  <c:v>-0.54287700000000005</c:v>
                </c:pt>
                <c:pt idx="6592">
                  <c:v>-0.50892199999999999</c:v>
                </c:pt>
                <c:pt idx="6593">
                  <c:v>-0.42566799999999999</c:v>
                </c:pt>
                <c:pt idx="6594">
                  <c:v>-0.298012</c:v>
                </c:pt>
                <c:pt idx="6595">
                  <c:v>-0.14195199999999999</c:v>
                </c:pt>
                <c:pt idx="6596">
                  <c:v>3.5983000000000001E-2</c:v>
                </c:pt>
                <c:pt idx="6597">
                  <c:v>0.20347100000000001</c:v>
                </c:pt>
                <c:pt idx="6598">
                  <c:v>0.339615</c:v>
                </c:pt>
                <c:pt idx="6599">
                  <c:v>0.40948299999999999</c:v>
                </c:pt>
                <c:pt idx="6600">
                  <c:v>0.45094699999999999</c:v>
                </c:pt>
                <c:pt idx="6601">
                  <c:v>0.43886700000000001</c:v>
                </c:pt>
                <c:pt idx="6602">
                  <c:v>0.40393299999999999</c:v>
                </c:pt>
                <c:pt idx="6603">
                  <c:v>0.33308599999999999</c:v>
                </c:pt>
                <c:pt idx="6604">
                  <c:v>0.236119</c:v>
                </c:pt>
                <c:pt idx="6605">
                  <c:v>0.118911</c:v>
                </c:pt>
                <c:pt idx="6606">
                  <c:v>-3.3884999999999998E-2</c:v>
                </c:pt>
                <c:pt idx="6607">
                  <c:v>-0.201046</c:v>
                </c:pt>
                <c:pt idx="6608">
                  <c:v>-0.35220899999999999</c:v>
                </c:pt>
                <c:pt idx="6609">
                  <c:v>-0.46288800000000002</c:v>
                </c:pt>
                <c:pt idx="6610">
                  <c:v>-0.53047</c:v>
                </c:pt>
                <c:pt idx="6611">
                  <c:v>-0.54614200000000002</c:v>
                </c:pt>
                <c:pt idx="6612">
                  <c:v>-0.50924899999999995</c:v>
                </c:pt>
                <c:pt idx="6613">
                  <c:v>-0.42436200000000002</c:v>
                </c:pt>
                <c:pt idx="6614">
                  <c:v>-0.29833900000000002</c:v>
                </c:pt>
                <c:pt idx="6615">
                  <c:v>-0.13933999999999999</c:v>
                </c:pt>
                <c:pt idx="6616">
                  <c:v>3.5657000000000001E-2</c:v>
                </c:pt>
                <c:pt idx="6617">
                  <c:v>0.202491</c:v>
                </c:pt>
                <c:pt idx="6618">
                  <c:v>0.336677</c:v>
                </c:pt>
                <c:pt idx="6619">
                  <c:v>0.41633999999999999</c:v>
                </c:pt>
                <c:pt idx="6620">
                  <c:v>0.45747700000000002</c:v>
                </c:pt>
                <c:pt idx="6621">
                  <c:v>0.44376399999999999</c:v>
                </c:pt>
                <c:pt idx="6622">
                  <c:v>0.40981000000000001</c:v>
                </c:pt>
                <c:pt idx="6623">
                  <c:v>0.34092099999999997</c:v>
                </c:pt>
                <c:pt idx="6624">
                  <c:v>0.24656700000000001</c:v>
                </c:pt>
                <c:pt idx="6625">
                  <c:v>0.11858399999999999</c:v>
                </c:pt>
                <c:pt idx="6626">
                  <c:v>-3.3884999999999998E-2</c:v>
                </c:pt>
                <c:pt idx="6627">
                  <c:v>-0.202352</c:v>
                </c:pt>
                <c:pt idx="6628">
                  <c:v>-0.35384100000000002</c:v>
                </c:pt>
                <c:pt idx="6629">
                  <c:v>-0.46484700000000001</c:v>
                </c:pt>
                <c:pt idx="6630">
                  <c:v>-0.53014399999999995</c:v>
                </c:pt>
                <c:pt idx="6631">
                  <c:v>-0.545489</c:v>
                </c:pt>
                <c:pt idx="6632">
                  <c:v>-0.50892199999999999</c:v>
                </c:pt>
                <c:pt idx="6633">
                  <c:v>-0.42664800000000003</c:v>
                </c:pt>
                <c:pt idx="6634">
                  <c:v>-0.29899199999999998</c:v>
                </c:pt>
                <c:pt idx="6635">
                  <c:v>-0.140319</c:v>
                </c:pt>
                <c:pt idx="6636">
                  <c:v>3.5983000000000001E-2</c:v>
                </c:pt>
                <c:pt idx="6637">
                  <c:v>0.20085900000000001</c:v>
                </c:pt>
                <c:pt idx="6638">
                  <c:v>0.33896199999999999</c:v>
                </c:pt>
                <c:pt idx="6639">
                  <c:v>0.43037900000000001</c:v>
                </c:pt>
                <c:pt idx="6640">
                  <c:v>0.49143100000000001</c:v>
                </c:pt>
                <c:pt idx="6641">
                  <c:v>0.46759800000000001</c:v>
                </c:pt>
                <c:pt idx="6642">
                  <c:v>0.42580800000000002</c:v>
                </c:pt>
                <c:pt idx="6643">
                  <c:v>0.35300100000000001</c:v>
                </c:pt>
                <c:pt idx="6644">
                  <c:v>0.24493400000000001</c:v>
                </c:pt>
                <c:pt idx="6645">
                  <c:v>0.116299</c:v>
                </c:pt>
                <c:pt idx="6646">
                  <c:v>-3.4210999999999998E-2</c:v>
                </c:pt>
                <c:pt idx="6647">
                  <c:v>-0.20006599999999999</c:v>
                </c:pt>
                <c:pt idx="6648">
                  <c:v>-0.35090300000000002</c:v>
                </c:pt>
                <c:pt idx="6649">
                  <c:v>-0.46190799999999999</c:v>
                </c:pt>
                <c:pt idx="6650">
                  <c:v>-0.52818500000000002</c:v>
                </c:pt>
                <c:pt idx="6651">
                  <c:v>-0.54157100000000002</c:v>
                </c:pt>
                <c:pt idx="6652">
                  <c:v>-0.50794300000000003</c:v>
                </c:pt>
                <c:pt idx="6653">
                  <c:v>-0.42436200000000002</c:v>
                </c:pt>
                <c:pt idx="6654">
                  <c:v>-0.29572700000000002</c:v>
                </c:pt>
                <c:pt idx="6655">
                  <c:v>-0.140319</c:v>
                </c:pt>
                <c:pt idx="6656">
                  <c:v>3.5983000000000001E-2</c:v>
                </c:pt>
                <c:pt idx="6657">
                  <c:v>0.20216500000000001</c:v>
                </c:pt>
                <c:pt idx="6658">
                  <c:v>0.342227</c:v>
                </c:pt>
                <c:pt idx="6659">
                  <c:v>0.430705</c:v>
                </c:pt>
                <c:pt idx="6660">
                  <c:v>0.45910899999999999</c:v>
                </c:pt>
                <c:pt idx="6661">
                  <c:v>0.43919399999999997</c:v>
                </c:pt>
                <c:pt idx="6662">
                  <c:v>0.40360699999999999</c:v>
                </c:pt>
                <c:pt idx="6663">
                  <c:v>0.34451300000000001</c:v>
                </c:pt>
                <c:pt idx="6664">
                  <c:v>0.24199599999999999</c:v>
                </c:pt>
                <c:pt idx="6665">
                  <c:v>0.115319</c:v>
                </c:pt>
                <c:pt idx="6666">
                  <c:v>-3.3231999999999998E-2</c:v>
                </c:pt>
                <c:pt idx="6667">
                  <c:v>-0.19974</c:v>
                </c:pt>
                <c:pt idx="6668">
                  <c:v>-0.35286200000000001</c:v>
                </c:pt>
                <c:pt idx="6669">
                  <c:v>-0.46386699999999997</c:v>
                </c:pt>
                <c:pt idx="6670">
                  <c:v>-0.53014399999999995</c:v>
                </c:pt>
                <c:pt idx="6671">
                  <c:v>-0.54418299999999997</c:v>
                </c:pt>
                <c:pt idx="6672">
                  <c:v>-0.50794300000000003</c:v>
                </c:pt>
                <c:pt idx="6673">
                  <c:v>-0.42436200000000002</c:v>
                </c:pt>
                <c:pt idx="6674">
                  <c:v>-0.29931799999999997</c:v>
                </c:pt>
                <c:pt idx="6675">
                  <c:v>-0.13966600000000001</c:v>
                </c:pt>
                <c:pt idx="6676">
                  <c:v>3.5983000000000001E-2</c:v>
                </c:pt>
                <c:pt idx="6677">
                  <c:v>0.20314399999999999</c:v>
                </c:pt>
                <c:pt idx="6678">
                  <c:v>0.34092099999999997</c:v>
                </c:pt>
                <c:pt idx="6679">
                  <c:v>0.43919399999999997</c:v>
                </c:pt>
                <c:pt idx="6680">
                  <c:v>0.464333</c:v>
                </c:pt>
                <c:pt idx="6681">
                  <c:v>0.44017299999999998</c:v>
                </c:pt>
                <c:pt idx="6682">
                  <c:v>0.40001500000000001</c:v>
                </c:pt>
                <c:pt idx="6683">
                  <c:v>0.33047399999999999</c:v>
                </c:pt>
                <c:pt idx="6684">
                  <c:v>0.23122200000000001</c:v>
                </c:pt>
                <c:pt idx="6685">
                  <c:v>0.10976900000000001</c:v>
                </c:pt>
                <c:pt idx="6686">
                  <c:v>-3.0620000000000001E-2</c:v>
                </c:pt>
                <c:pt idx="6687">
                  <c:v>-0.198434</c:v>
                </c:pt>
                <c:pt idx="6688">
                  <c:v>-0.35090300000000002</c:v>
                </c:pt>
                <c:pt idx="6689">
                  <c:v>-0.46451999999999999</c:v>
                </c:pt>
                <c:pt idx="6690">
                  <c:v>-0.53242900000000004</c:v>
                </c:pt>
                <c:pt idx="6691">
                  <c:v>-0.54320299999999999</c:v>
                </c:pt>
                <c:pt idx="6692">
                  <c:v>-0.51055499999999998</c:v>
                </c:pt>
                <c:pt idx="6693">
                  <c:v>-0.42436200000000002</c:v>
                </c:pt>
                <c:pt idx="6694">
                  <c:v>-0.29768600000000001</c:v>
                </c:pt>
                <c:pt idx="6695">
                  <c:v>-0.13966600000000001</c:v>
                </c:pt>
                <c:pt idx="6696">
                  <c:v>3.5657000000000001E-2</c:v>
                </c:pt>
                <c:pt idx="6697">
                  <c:v>0.202491</c:v>
                </c:pt>
                <c:pt idx="6698">
                  <c:v>0.34026800000000001</c:v>
                </c:pt>
                <c:pt idx="6699">
                  <c:v>0.44213200000000002</c:v>
                </c:pt>
                <c:pt idx="6700">
                  <c:v>0.43397000000000002</c:v>
                </c:pt>
                <c:pt idx="6701">
                  <c:v>0.41568699999999997</c:v>
                </c:pt>
                <c:pt idx="6702">
                  <c:v>0.37781399999999998</c:v>
                </c:pt>
                <c:pt idx="6703">
                  <c:v>0.31186399999999997</c:v>
                </c:pt>
                <c:pt idx="6704">
                  <c:v>0.217836</c:v>
                </c:pt>
                <c:pt idx="6705">
                  <c:v>0.101933</c:v>
                </c:pt>
                <c:pt idx="6706">
                  <c:v>-2.8008000000000002E-2</c:v>
                </c:pt>
                <c:pt idx="6707">
                  <c:v>-0.18537400000000001</c:v>
                </c:pt>
                <c:pt idx="6708">
                  <c:v>-0.35351500000000002</c:v>
                </c:pt>
                <c:pt idx="6709">
                  <c:v>-0.465173</c:v>
                </c:pt>
                <c:pt idx="6710">
                  <c:v>-0.53079699999999996</c:v>
                </c:pt>
                <c:pt idx="6711">
                  <c:v>-0.54418299999999997</c:v>
                </c:pt>
                <c:pt idx="6712">
                  <c:v>-0.50892199999999999</c:v>
                </c:pt>
                <c:pt idx="6713">
                  <c:v>-0.42697400000000002</c:v>
                </c:pt>
                <c:pt idx="6714">
                  <c:v>-0.298012</c:v>
                </c:pt>
                <c:pt idx="6715">
                  <c:v>-0.140319</c:v>
                </c:pt>
                <c:pt idx="6716">
                  <c:v>3.533E-2</c:v>
                </c:pt>
                <c:pt idx="6717">
                  <c:v>0.20347100000000001</c:v>
                </c:pt>
                <c:pt idx="6718">
                  <c:v>0.34026800000000001</c:v>
                </c:pt>
                <c:pt idx="6719">
                  <c:v>0.43135800000000002</c:v>
                </c:pt>
                <c:pt idx="6720">
                  <c:v>0.47184199999999998</c:v>
                </c:pt>
                <c:pt idx="6721">
                  <c:v>0.42874600000000002</c:v>
                </c:pt>
                <c:pt idx="6722">
                  <c:v>0.39577099999999998</c:v>
                </c:pt>
                <c:pt idx="6723">
                  <c:v>0.32557599999999998</c:v>
                </c:pt>
                <c:pt idx="6724">
                  <c:v>0.230569</c:v>
                </c:pt>
                <c:pt idx="6725">
                  <c:v>0.11107499999999999</c:v>
                </c:pt>
                <c:pt idx="6726">
                  <c:v>-3.1273000000000002E-2</c:v>
                </c:pt>
                <c:pt idx="6727">
                  <c:v>-0.20039299999999999</c:v>
                </c:pt>
                <c:pt idx="6728">
                  <c:v>-0.35351500000000002</c:v>
                </c:pt>
                <c:pt idx="6729">
                  <c:v>-0.46451999999999999</c:v>
                </c:pt>
                <c:pt idx="6730">
                  <c:v>-0.53112300000000001</c:v>
                </c:pt>
                <c:pt idx="6731">
                  <c:v>-0.54679500000000003</c:v>
                </c:pt>
                <c:pt idx="6732">
                  <c:v>-0.509575</c:v>
                </c:pt>
                <c:pt idx="6733">
                  <c:v>-0.425342</c:v>
                </c:pt>
                <c:pt idx="6734">
                  <c:v>-0.29997099999999999</c:v>
                </c:pt>
                <c:pt idx="6735">
                  <c:v>-0.140319</c:v>
                </c:pt>
                <c:pt idx="6736">
                  <c:v>3.6310000000000002E-2</c:v>
                </c:pt>
                <c:pt idx="6737">
                  <c:v>0.20347100000000001</c:v>
                </c:pt>
                <c:pt idx="6738">
                  <c:v>0.34092099999999997</c:v>
                </c:pt>
                <c:pt idx="6739">
                  <c:v>0.43919399999999997</c:v>
                </c:pt>
                <c:pt idx="6740">
                  <c:v>0.43821399999999999</c:v>
                </c:pt>
                <c:pt idx="6741">
                  <c:v>0.43168499999999999</c:v>
                </c:pt>
                <c:pt idx="6742">
                  <c:v>0.39772999999999997</c:v>
                </c:pt>
                <c:pt idx="6743">
                  <c:v>0.33014700000000002</c:v>
                </c:pt>
                <c:pt idx="6744">
                  <c:v>0.23122200000000001</c:v>
                </c:pt>
                <c:pt idx="6745">
                  <c:v>0.109443</c:v>
                </c:pt>
                <c:pt idx="6746">
                  <c:v>-3.0620000000000001E-2</c:v>
                </c:pt>
                <c:pt idx="6747">
                  <c:v>-0.19223100000000001</c:v>
                </c:pt>
                <c:pt idx="6748">
                  <c:v>-0.35384100000000002</c:v>
                </c:pt>
                <c:pt idx="6749">
                  <c:v>-0.46582600000000002</c:v>
                </c:pt>
                <c:pt idx="6750">
                  <c:v>-0.53340900000000002</c:v>
                </c:pt>
                <c:pt idx="6751">
                  <c:v>-0.54679500000000003</c:v>
                </c:pt>
                <c:pt idx="6752">
                  <c:v>-0.51088100000000003</c:v>
                </c:pt>
                <c:pt idx="6753">
                  <c:v>-0.42762699999999998</c:v>
                </c:pt>
                <c:pt idx="6754">
                  <c:v>-0.300624</c:v>
                </c:pt>
                <c:pt idx="6755">
                  <c:v>-0.14097199999999999</c:v>
                </c:pt>
                <c:pt idx="6756">
                  <c:v>3.5983000000000001E-2</c:v>
                </c:pt>
                <c:pt idx="6757">
                  <c:v>0.20347100000000001</c:v>
                </c:pt>
                <c:pt idx="6758">
                  <c:v>0.34190100000000001</c:v>
                </c:pt>
                <c:pt idx="6759">
                  <c:v>0.44245899999999999</c:v>
                </c:pt>
                <c:pt idx="6760">
                  <c:v>0.44735599999999998</c:v>
                </c:pt>
                <c:pt idx="6761">
                  <c:v>0.43723499999999998</c:v>
                </c:pt>
                <c:pt idx="6762">
                  <c:v>0.40164800000000001</c:v>
                </c:pt>
                <c:pt idx="6763">
                  <c:v>0.32916800000000002</c:v>
                </c:pt>
                <c:pt idx="6764">
                  <c:v>0.231875</c:v>
                </c:pt>
                <c:pt idx="6765">
                  <c:v>0.114666</c:v>
                </c:pt>
                <c:pt idx="6766">
                  <c:v>-3.1599000000000002E-2</c:v>
                </c:pt>
                <c:pt idx="6767">
                  <c:v>-0.19974</c:v>
                </c:pt>
                <c:pt idx="6768">
                  <c:v>-0.35449399999999998</c:v>
                </c:pt>
                <c:pt idx="6769">
                  <c:v>-0.46484700000000001</c:v>
                </c:pt>
                <c:pt idx="6770">
                  <c:v>-0.53014399999999995</c:v>
                </c:pt>
                <c:pt idx="6771">
                  <c:v>-0.54646799999999995</c:v>
                </c:pt>
                <c:pt idx="6772">
                  <c:v>-0.51022800000000001</c:v>
                </c:pt>
                <c:pt idx="6773">
                  <c:v>-0.42762699999999998</c:v>
                </c:pt>
                <c:pt idx="6774">
                  <c:v>-0.29866500000000001</c:v>
                </c:pt>
                <c:pt idx="6775">
                  <c:v>-0.13966600000000001</c:v>
                </c:pt>
                <c:pt idx="6776">
                  <c:v>3.5657000000000001E-2</c:v>
                </c:pt>
                <c:pt idx="6777">
                  <c:v>0.202818</c:v>
                </c:pt>
                <c:pt idx="6778">
                  <c:v>0.34320699999999998</c:v>
                </c:pt>
                <c:pt idx="6779">
                  <c:v>0.44474399999999997</c:v>
                </c:pt>
                <c:pt idx="6780">
                  <c:v>0.48588100000000001</c:v>
                </c:pt>
                <c:pt idx="6781">
                  <c:v>0.43560199999999999</c:v>
                </c:pt>
                <c:pt idx="6782">
                  <c:v>0.40066800000000002</c:v>
                </c:pt>
                <c:pt idx="6783">
                  <c:v>0.328515</c:v>
                </c:pt>
                <c:pt idx="6784">
                  <c:v>0.23122200000000001</c:v>
                </c:pt>
                <c:pt idx="6785">
                  <c:v>0.110096</c:v>
                </c:pt>
                <c:pt idx="6786">
                  <c:v>-3.1599000000000002E-2</c:v>
                </c:pt>
                <c:pt idx="6787">
                  <c:v>-0.19614799999999999</c:v>
                </c:pt>
                <c:pt idx="6788">
                  <c:v>-0.35384100000000002</c:v>
                </c:pt>
                <c:pt idx="6789">
                  <c:v>-0.465173</c:v>
                </c:pt>
                <c:pt idx="6790">
                  <c:v>-0.53177600000000003</c:v>
                </c:pt>
                <c:pt idx="6791">
                  <c:v>-0.54189699999999996</c:v>
                </c:pt>
                <c:pt idx="6792">
                  <c:v>-0.50892199999999999</c:v>
                </c:pt>
                <c:pt idx="6793">
                  <c:v>-0.42501499999999998</c:v>
                </c:pt>
                <c:pt idx="6794">
                  <c:v>-0.29899199999999998</c:v>
                </c:pt>
                <c:pt idx="6795">
                  <c:v>-0.14097199999999999</c:v>
                </c:pt>
                <c:pt idx="6796">
                  <c:v>3.5657000000000001E-2</c:v>
                </c:pt>
                <c:pt idx="6797">
                  <c:v>0.20379700000000001</c:v>
                </c:pt>
                <c:pt idx="6798">
                  <c:v>0.34320699999999998</c:v>
                </c:pt>
                <c:pt idx="6799">
                  <c:v>0.436255</c:v>
                </c:pt>
                <c:pt idx="6800">
                  <c:v>0.43756099999999998</c:v>
                </c:pt>
                <c:pt idx="6801">
                  <c:v>0.42646099999999998</c:v>
                </c:pt>
                <c:pt idx="6802">
                  <c:v>0.39217999999999997</c:v>
                </c:pt>
                <c:pt idx="6803">
                  <c:v>0.32818799999999998</c:v>
                </c:pt>
                <c:pt idx="6804">
                  <c:v>0.22991600000000001</c:v>
                </c:pt>
                <c:pt idx="6805">
                  <c:v>0.10781</c:v>
                </c:pt>
                <c:pt idx="6806">
                  <c:v>-2.9967000000000001E-2</c:v>
                </c:pt>
                <c:pt idx="6807">
                  <c:v>-0.190272</c:v>
                </c:pt>
                <c:pt idx="6808">
                  <c:v>-0.35253499999999999</c:v>
                </c:pt>
                <c:pt idx="6809">
                  <c:v>-0.462561</c:v>
                </c:pt>
                <c:pt idx="6810">
                  <c:v>-0.53014399999999995</c:v>
                </c:pt>
                <c:pt idx="6811">
                  <c:v>-0.54646799999999995</c:v>
                </c:pt>
                <c:pt idx="6812">
                  <c:v>-0.50924899999999995</c:v>
                </c:pt>
                <c:pt idx="6813">
                  <c:v>-0.42468899999999998</c:v>
                </c:pt>
                <c:pt idx="6814">
                  <c:v>-0.29768600000000001</c:v>
                </c:pt>
                <c:pt idx="6815">
                  <c:v>-0.140319</c:v>
                </c:pt>
                <c:pt idx="6816">
                  <c:v>3.5983000000000001E-2</c:v>
                </c:pt>
                <c:pt idx="6817">
                  <c:v>0.202818</c:v>
                </c:pt>
                <c:pt idx="6818">
                  <c:v>0.341248</c:v>
                </c:pt>
                <c:pt idx="6819">
                  <c:v>0.43919399999999997</c:v>
                </c:pt>
                <c:pt idx="6820">
                  <c:v>0.435276</c:v>
                </c:pt>
                <c:pt idx="6821">
                  <c:v>0.41895199999999999</c:v>
                </c:pt>
                <c:pt idx="6822">
                  <c:v>0.38434400000000002</c:v>
                </c:pt>
                <c:pt idx="6823">
                  <c:v>0.32100600000000001</c:v>
                </c:pt>
                <c:pt idx="6824">
                  <c:v>0.22991600000000001</c:v>
                </c:pt>
                <c:pt idx="6825">
                  <c:v>0.10487200000000001</c:v>
                </c:pt>
                <c:pt idx="6826">
                  <c:v>-3.0293E-2</c:v>
                </c:pt>
                <c:pt idx="6827">
                  <c:v>-0.19255700000000001</c:v>
                </c:pt>
                <c:pt idx="6828">
                  <c:v>-0.354821</c:v>
                </c:pt>
                <c:pt idx="6829">
                  <c:v>-0.46550000000000002</c:v>
                </c:pt>
                <c:pt idx="6830">
                  <c:v>-0.52883800000000003</c:v>
                </c:pt>
                <c:pt idx="6831">
                  <c:v>-0.545489</c:v>
                </c:pt>
                <c:pt idx="6832">
                  <c:v>-0.50761599999999996</c:v>
                </c:pt>
                <c:pt idx="6833">
                  <c:v>-0.42566799999999999</c:v>
                </c:pt>
                <c:pt idx="6834">
                  <c:v>-0.29866500000000001</c:v>
                </c:pt>
                <c:pt idx="6835">
                  <c:v>-0.13999300000000001</c:v>
                </c:pt>
                <c:pt idx="6836">
                  <c:v>3.5004E-2</c:v>
                </c:pt>
                <c:pt idx="6837">
                  <c:v>0.20216500000000001</c:v>
                </c:pt>
                <c:pt idx="6838">
                  <c:v>0.34157399999999999</c:v>
                </c:pt>
                <c:pt idx="6839">
                  <c:v>0.38532300000000003</c:v>
                </c:pt>
                <c:pt idx="6840">
                  <c:v>0.41797200000000001</c:v>
                </c:pt>
                <c:pt idx="6841">
                  <c:v>0.42286899999999999</c:v>
                </c:pt>
                <c:pt idx="6842">
                  <c:v>0.396424</c:v>
                </c:pt>
                <c:pt idx="6843">
                  <c:v>0.32231199999999999</c:v>
                </c:pt>
                <c:pt idx="6844">
                  <c:v>0.22828399999999999</c:v>
                </c:pt>
                <c:pt idx="6845">
                  <c:v>0.109443</c:v>
                </c:pt>
                <c:pt idx="6846">
                  <c:v>-3.0293E-2</c:v>
                </c:pt>
                <c:pt idx="6847">
                  <c:v>-0.190272</c:v>
                </c:pt>
                <c:pt idx="6848">
                  <c:v>-0.35122900000000001</c:v>
                </c:pt>
                <c:pt idx="6849">
                  <c:v>-0.46125500000000003</c:v>
                </c:pt>
                <c:pt idx="6850">
                  <c:v>-0.53014399999999995</c:v>
                </c:pt>
                <c:pt idx="6851">
                  <c:v>-0.54450900000000002</c:v>
                </c:pt>
                <c:pt idx="6852">
                  <c:v>-0.51055499999999998</c:v>
                </c:pt>
                <c:pt idx="6853">
                  <c:v>-0.42468899999999998</c:v>
                </c:pt>
                <c:pt idx="6854">
                  <c:v>-0.29899199999999998</c:v>
                </c:pt>
                <c:pt idx="6855">
                  <c:v>-0.13999300000000001</c:v>
                </c:pt>
                <c:pt idx="6856">
                  <c:v>3.6636000000000002E-2</c:v>
                </c:pt>
                <c:pt idx="6857">
                  <c:v>0.202818</c:v>
                </c:pt>
                <c:pt idx="6858">
                  <c:v>0.34157399999999999</c:v>
                </c:pt>
                <c:pt idx="6859">
                  <c:v>0.44409100000000001</c:v>
                </c:pt>
                <c:pt idx="6860">
                  <c:v>0.42156300000000002</c:v>
                </c:pt>
                <c:pt idx="6861">
                  <c:v>0.41601300000000002</c:v>
                </c:pt>
                <c:pt idx="6862">
                  <c:v>0.38532300000000003</c:v>
                </c:pt>
                <c:pt idx="6863">
                  <c:v>0.320353</c:v>
                </c:pt>
                <c:pt idx="6864">
                  <c:v>0.224692</c:v>
                </c:pt>
                <c:pt idx="6865">
                  <c:v>0.10487200000000001</c:v>
                </c:pt>
                <c:pt idx="6866">
                  <c:v>-2.8660999999999999E-2</c:v>
                </c:pt>
                <c:pt idx="6867">
                  <c:v>-0.174927</c:v>
                </c:pt>
                <c:pt idx="6868">
                  <c:v>-0.35188199999999997</c:v>
                </c:pt>
                <c:pt idx="6869">
                  <c:v>-0.46354099999999998</c:v>
                </c:pt>
                <c:pt idx="6870">
                  <c:v>-0.52687899999999999</c:v>
                </c:pt>
                <c:pt idx="6871">
                  <c:v>-0.54320299999999999</c:v>
                </c:pt>
                <c:pt idx="6872">
                  <c:v>-0.50794300000000003</c:v>
                </c:pt>
                <c:pt idx="6873">
                  <c:v>-0.42338300000000001</c:v>
                </c:pt>
                <c:pt idx="6874">
                  <c:v>-0.29637999999999998</c:v>
                </c:pt>
                <c:pt idx="6875">
                  <c:v>-0.13836000000000001</c:v>
                </c:pt>
                <c:pt idx="6876">
                  <c:v>3.6310000000000002E-2</c:v>
                </c:pt>
                <c:pt idx="6877">
                  <c:v>0.202491</c:v>
                </c:pt>
                <c:pt idx="6878">
                  <c:v>0.34157399999999999</c:v>
                </c:pt>
                <c:pt idx="6879">
                  <c:v>0.43103200000000003</c:v>
                </c:pt>
                <c:pt idx="6880">
                  <c:v>0.44605</c:v>
                </c:pt>
                <c:pt idx="6881">
                  <c:v>0.43592900000000001</c:v>
                </c:pt>
                <c:pt idx="6882">
                  <c:v>0.40360699999999999</c:v>
                </c:pt>
                <c:pt idx="6883">
                  <c:v>0.33275900000000003</c:v>
                </c:pt>
                <c:pt idx="6884">
                  <c:v>0.23546600000000001</c:v>
                </c:pt>
                <c:pt idx="6885">
                  <c:v>0.109116</c:v>
                </c:pt>
                <c:pt idx="6886">
                  <c:v>-3.0946000000000001E-2</c:v>
                </c:pt>
                <c:pt idx="6887">
                  <c:v>-0.19190399999999999</c:v>
                </c:pt>
                <c:pt idx="6888">
                  <c:v>-0.35384100000000002</c:v>
                </c:pt>
                <c:pt idx="6889">
                  <c:v>-0.459949</c:v>
                </c:pt>
                <c:pt idx="6890">
                  <c:v>-0.52720500000000003</c:v>
                </c:pt>
                <c:pt idx="6891">
                  <c:v>-0.54254999999999998</c:v>
                </c:pt>
                <c:pt idx="6892">
                  <c:v>-0.50467799999999996</c:v>
                </c:pt>
                <c:pt idx="6893">
                  <c:v>-0.41913899999999998</c:v>
                </c:pt>
                <c:pt idx="6894">
                  <c:v>-0.29278799999999999</c:v>
                </c:pt>
                <c:pt idx="6895">
                  <c:v>-0.13803399999999999</c:v>
                </c:pt>
                <c:pt idx="6896">
                  <c:v>3.5983000000000001E-2</c:v>
                </c:pt>
                <c:pt idx="6897">
                  <c:v>0.20053199999999999</c:v>
                </c:pt>
                <c:pt idx="6898">
                  <c:v>0.33863599999999999</c:v>
                </c:pt>
                <c:pt idx="6899">
                  <c:v>0.42058400000000001</c:v>
                </c:pt>
                <c:pt idx="6900">
                  <c:v>0.41895199999999999</c:v>
                </c:pt>
                <c:pt idx="6901">
                  <c:v>0.414381</c:v>
                </c:pt>
                <c:pt idx="6902">
                  <c:v>0.383691</c:v>
                </c:pt>
                <c:pt idx="6903">
                  <c:v>0.31480200000000003</c:v>
                </c:pt>
                <c:pt idx="6904">
                  <c:v>0.22044800000000001</c:v>
                </c:pt>
                <c:pt idx="6905">
                  <c:v>0.10879</c:v>
                </c:pt>
                <c:pt idx="6906">
                  <c:v>-3.0620000000000001E-2</c:v>
                </c:pt>
                <c:pt idx="6907">
                  <c:v>-0.18700700000000001</c:v>
                </c:pt>
                <c:pt idx="6908">
                  <c:v>-0.34306700000000001</c:v>
                </c:pt>
                <c:pt idx="6909">
                  <c:v>-0.459623</c:v>
                </c:pt>
                <c:pt idx="6910">
                  <c:v>-0.52720500000000003</c:v>
                </c:pt>
                <c:pt idx="6911">
                  <c:v>-0.54222400000000004</c:v>
                </c:pt>
                <c:pt idx="6912">
                  <c:v>-0.50761599999999996</c:v>
                </c:pt>
                <c:pt idx="6913">
                  <c:v>-0.41979100000000003</c:v>
                </c:pt>
                <c:pt idx="6914">
                  <c:v>-0.29442099999999999</c:v>
                </c:pt>
                <c:pt idx="6915">
                  <c:v>-0.13803399999999999</c:v>
                </c:pt>
                <c:pt idx="6916">
                  <c:v>3.5657000000000001E-2</c:v>
                </c:pt>
                <c:pt idx="6917">
                  <c:v>0.20085900000000001</c:v>
                </c:pt>
                <c:pt idx="6918">
                  <c:v>0.33928900000000001</c:v>
                </c:pt>
                <c:pt idx="6919">
                  <c:v>0.43886700000000001</c:v>
                </c:pt>
                <c:pt idx="6920">
                  <c:v>0.42613400000000001</c:v>
                </c:pt>
                <c:pt idx="6921">
                  <c:v>0.42450199999999999</c:v>
                </c:pt>
                <c:pt idx="6922">
                  <c:v>0.39054699999999998</c:v>
                </c:pt>
                <c:pt idx="6923">
                  <c:v>0.32198500000000002</c:v>
                </c:pt>
                <c:pt idx="6924">
                  <c:v>0.22436600000000001</c:v>
                </c:pt>
                <c:pt idx="6925">
                  <c:v>0.10617799999999999</c:v>
                </c:pt>
                <c:pt idx="6926">
                  <c:v>-2.8988E-2</c:v>
                </c:pt>
                <c:pt idx="6927">
                  <c:v>-0.18113000000000001</c:v>
                </c:pt>
                <c:pt idx="6928">
                  <c:v>-0.35188199999999997</c:v>
                </c:pt>
                <c:pt idx="6929">
                  <c:v>-0.46354099999999998</c:v>
                </c:pt>
                <c:pt idx="6930">
                  <c:v>-0.52818500000000002</c:v>
                </c:pt>
                <c:pt idx="6931">
                  <c:v>-0.53993800000000003</c:v>
                </c:pt>
                <c:pt idx="6932">
                  <c:v>-0.50108699999999995</c:v>
                </c:pt>
                <c:pt idx="6933">
                  <c:v>-0.41913899999999998</c:v>
                </c:pt>
                <c:pt idx="6934">
                  <c:v>-0.2954</c:v>
                </c:pt>
                <c:pt idx="6935">
                  <c:v>-0.14129900000000001</c:v>
                </c:pt>
                <c:pt idx="6936">
                  <c:v>3.5657000000000001E-2</c:v>
                </c:pt>
                <c:pt idx="6937">
                  <c:v>0.20183799999999999</c:v>
                </c:pt>
                <c:pt idx="6938">
                  <c:v>0.33994200000000002</c:v>
                </c:pt>
                <c:pt idx="6939">
                  <c:v>0.44147900000000001</c:v>
                </c:pt>
                <c:pt idx="6940">
                  <c:v>0.43462299999999998</c:v>
                </c:pt>
                <c:pt idx="6941">
                  <c:v>0.43233700000000003</c:v>
                </c:pt>
                <c:pt idx="6942">
                  <c:v>0.39968900000000002</c:v>
                </c:pt>
                <c:pt idx="6943">
                  <c:v>0.33047399999999999</c:v>
                </c:pt>
                <c:pt idx="6944">
                  <c:v>0.230243</c:v>
                </c:pt>
                <c:pt idx="6945">
                  <c:v>0.107484</c:v>
                </c:pt>
                <c:pt idx="6946">
                  <c:v>-3.1599000000000002E-2</c:v>
                </c:pt>
                <c:pt idx="6947">
                  <c:v>-0.180477</c:v>
                </c:pt>
                <c:pt idx="6948">
                  <c:v>-0.350576</c:v>
                </c:pt>
                <c:pt idx="6949">
                  <c:v>-0.45896999999999999</c:v>
                </c:pt>
                <c:pt idx="6950">
                  <c:v>-0.52263499999999996</c:v>
                </c:pt>
                <c:pt idx="6951">
                  <c:v>-0.53797899999999998</c:v>
                </c:pt>
                <c:pt idx="6952">
                  <c:v>-0.50271900000000003</c:v>
                </c:pt>
                <c:pt idx="6953">
                  <c:v>-0.42991299999999999</c:v>
                </c:pt>
                <c:pt idx="6954">
                  <c:v>-0.303562</c:v>
                </c:pt>
                <c:pt idx="6955">
                  <c:v>-0.14260500000000001</c:v>
                </c:pt>
                <c:pt idx="6956">
                  <c:v>3.6636000000000002E-2</c:v>
                </c:pt>
                <c:pt idx="6957">
                  <c:v>0.20575599999999999</c:v>
                </c:pt>
                <c:pt idx="6958">
                  <c:v>0.34386</c:v>
                </c:pt>
                <c:pt idx="6959">
                  <c:v>0.44213200000000002</c:v>
                </c:pt>
                <c:pt idx="6960">
                  <c:v>0.44964100000000001</c:v>
                </c:pt>
                <c:pt idx="6961">
                  <c:v>0.43592900000000001</c:v>
                </c:pt>
                <c:pt idx="6962">
                  <c:v>0.39250600000000002</c:v>
                </c:pt>
                <c:pt idx="6963">
                  <c:v>0.325903</c:v>
                </c:pt>
                <c:pt idx="6964">
                  <c:v>0.23285400000000001</c:v>
                </c:pt>
                <c:pt idx="6965">
                  <c:v>0.10976900000000001</c:v>
                </c:pt>
                <c:pt idx="6966">
                  <c:v>-3.0293E-2</c:v>
                </c:pt>
                <c:pt idx="6967">
                  <c:v>-0.198434</c:v>
                </c:pt>
                <c:pt idx="6968">
                  <c:v>-0.353188</c:v>
                </c:pt>
                <c:pt idx="6969">
                  <c:v>-0.46354099999999998</c:v>
                </c:pt>
                <c:pt idx="6970">
                  <c:v>-0.53634700000000002</c:v>
                </c:pt>
                <c:pt idx="6971">
                  <c:v>-0.55169199999999996</c:v>
                </c:pt>
                <c:pt idx="6972">
                  <c:v>-0.51871699999999998</c:v>
                </c:pt>
                <c:pt idx="6973">
                  <c:v>-0.43154500000000001</c:v>
                </c:pt>
                <c:pt idx="6974">
                  <c:v>-0.30388900000000002</c:v>
                </c:pt>
                <c:pt idx="6975">
                  <c:v>-0.142931</c:v>
                </c:pt>
                <c:pt idx="6976">
                  <c:v>3.6636000000000002E-2</c:v>
                </c:pt>
                <c:pt idx="6977">
                  <c:v>0.20543</c:v>
                </c:pt>
                <c:pt idx="6978">
                  <c:v>0.34157399999999999</c:v>
                </c:pt>
                <c:pt idx="6979">
                  <c:v>0.44147900000000001</c:v>
                </c:pt>
                <c:pt idx="6980">
                  <c:v>0.433643</c:v>
                </c:pt>
                <c:pt idx="6981">
                  <c:v>0.42482799999999998</c:v>
                </c:pt>
                <c:pt idx="6982">
                  <c:v>0.39511800000000002</c:v>
                </c:pt>
                <c:pt idx="6983">
                  <c:v>0.32557599999999998</c:v>
                </c:pt>
                <c:pt idx="6984">
                  <c:v>0.22861000000000001</c:v>
                </c:pt>
                <c:pt idx="6985">
                  <c:v>0.107157</c:v>
                </c:pt>
                <c:pt idx="6986">
                  <c:v>-3.1599000000000002E-2</c:v>
                </c:pt>
                <c:pt idx="6987">
                  <c:v>-0.197128</c:v>
                </c:pt>
                <c:pt idx="6988">
                  <c:v>-0.353188</c:v>
                </c:pt>
                <c:pt idx="6989">
                  <c:v>-0.459949</c:v>
                </c:pt>
                <c:pt idx="6990">
                  <c:v>-0.52492000000000005</c:v>
                </c:pt>
                <c:pt idx="6991">
                  <c:v>-0.54254999999999998</c:v>
                </c:pt>
                <c:pt idx="6992">
                  <c:v>-0.50467799999999996</c:v>
                </c:pt>
                <c:pt idx="6993">
                  <c:v>-0.42958600000000002</c:v>
                </c:pt>
                <c:pt idx="6994">
                  <c:v>-0.30454199999999998</c:v>
                </c:pt>
                <c:pt idx="6995">
                  <c:v>-0.14195199999999999</c:v>
                </c:pt>
                <c:pt idx="6996">
                  <c:v>3.6310000000000002E-2</c:v>
                </c:pt>
                <c:pt idx="6997">
                  <c:v>0.20444999999999999</c:v>
                </c:pt>
                <c:pt idx="6998">
                  <c:v>0.34418599999999999</c:v>
                </c:pt>
                <c:pt idx="6999">
                  <c:v>0.41927799999999998</c:v>
                </c:pt>
                <c:pt idx="7000">
                  <c:v>0.41242200000000001</c:v>
                </c:pt>
                <c:pt idx="7001">
                  <c:v>0.41503400000000001</c:v>
                </c:pt>
                <c:pt idx="7002">
                  <c:v>0.38009999999999999</c:v>
                </c:pt>
                <c:pt idx="7003">
                  <c:v>0.31545499999999999</c:v>
                </c:pt>
                <c:pt idx="7004">
                  <c:v>0.22306000000000001</c:v>
                </c:pt>
                <c:pt idx="7005">
                  <c:v>0.105851</c:v>
                </c:pt>
                <c:pt idx="7006">
                  <c:v>-2.8988E-2</c:v>
                </c:pt>
                <c:pt idx="7007">
                  <c:v>-0.18635399999999999</c:v>
                </c:pt>
                <c:pt idx="7008">
                  <c:v>-0.35090300000000002</c:v>
                </c:pt>
                <c:pt idx="7009">
                  <c:v>-0.459949</c:v>
                </c:pt>
                <c:pt idx="7010">
                  <c:v>-0.52622599999999997</c:v>
                </c:pt>
                <c:pt idx="7011">
                  <c:v>-0.54059100000000004</c:v>
                </c:pt>
                <c:pt idx="7012">
                  <c:v>-0.50239199999999995</c:v>
                </c:pt>
                <c:pt idx="7013">
                  <c:v>-0.42077100000000001</c:v>
                </c:pt>
                <c:pt idx="7014">
                  <c:v>-0.30454199999999998</c:v>
                </c:pt>
                <c:pt idx="7015">
                  <c:v>-0.13966600000000001</c:v>
                </c:pt>
                <c:pt idx="7016">
                  <c:v>3.6310000000000002E-2</c:v>
                </c:pt>
                <c:pt idx="7017">
                  <c:v>0.201512</c:v>
                </c:pt>
                <c:pt idx="7018">
                  <c:v>0.33928900000000001</c:v>
                </c:pt>
                <c:pt idx="7019">
                  <c:v>0.437888</c:v>
                </c:pt>
                <c:pt idx="7020">
                  <c:v>0.43168499999999999</c:v>
                </c:pt>
                <c:pt idx="7021">
                  <c:v>0.429726</c:v>
                </c:pt>
                <c:pt idx="7022">
                  <c:v>0.393486</c:v>
                </c:pt>
                <c:pt idx="7023">
                  <c:v>0.32492399999999999</c:v>
                </c:pt>
                <c:pt idx="7024">
                  <c:v>0.22991600000000001</c:v>
                </c:pt>
                <c:pt idx="7025">
                  <c:v>0.107484</c:v>
                </c:pt>
                <c:pt idx="7026">
                  <c:v>-2.9314E-2</c:v>
                </c:pt>
                <c:pt idx="7027">
                  <c:v>-0.18276300000000001</c:v>
                </c:pt>
                <c:pt idx="7028">
                  <c:v>-0.34894399999999998</c:v>
                </c:pt>
                <c:pt idx="7029">
                  <c:v>-0.45831699999999997</c:v>
                </c:pt>
                <c:pt idx="7030">
                  <c:v>-0.52328799999999998</c:v>
                </c:pt>
                <c:pt idx="7031">
                  <c:v>-0.53634700000000002</c:v>
                </c:pt>
                <c:pt idx="7032">
                  <c:v>-0.50173999999999996</c:v>
                </c:pt>
                <c:pt idx="7033">
                  <c:v>-0.42338300000000001</c:v>
                </c:pt>
                <c:pt idx="7034">
                  <c:v>-0.29605300000000001</c:v>
                </c:pt>
                <c:pt idx="7035">
                  <c:v>-0.13933999999999999</c:v>
                </c:pt>
                <c:pt idx="7036">
                  <c:v>3.5983000000000001E-2</c:v>
                </c:pt>
                <c:pt idx="7037">
                  <c:v>0.202491</c:v>
                </c:pt>
                <c:pt idx="7038">
                  <c:v>0.34092099999999997</c:v>
                </c:pt>
                <c:pt idx="7039">
                  <c:v>0.44213200000000002</c:v>
                </c:pt>
                <c:pt idx="7040">
                  <c:v>0.41340100000000002</c:v>
                </c:pt>
                <c:pt idx="7041">
                  <c:v>0.40850399999999998</c:v>
                </c:pt>
                <c:pt idx="7042">
                  <c:v>0.37781399999999998</c:v>
                </c:pt>
                <c:pt idx="7043">
                  <c:v>0.31480200000000003</c:v>
                </c:pt>
                <c:pt idx="7044">
                  <c:v>0.219142</c:v>
                </c:pt>
                <c:pt idx="7045">
                  <c:v>0.101607</c:v>
                </c:pt>
                <c:pt idx="7046">
                  <c:v>-2.8334999999999999E-2</c:v>
                </c:pt>
                <c:pt idx="7047">
                  <c:v>-0.16415299999999999</c:v>
                </c:pt>
                <c:pt idx="7048">
                  <c:v>-0.35286200000000001</c:v>
                </c:pt>
                <c:pt idx="7049">
                  <c:v>-0.46354099999999998</c:v>
                </c:pt>
                <c:pt idx="7050">
                  <c:v>-0.53144999999999998</c:v>
                </c:pt>
                <c:pt idx="7051">
                  <c:v>-0.54614200000000002</c:v>
                </c:pt>
                <c:pt idx="7052">
                  <c:v>-0.51447200000000004</c:v>
                </c:pt>
                <c:pt idx="7053">
                  <c:v>-0.431871</c:v>
                </c:pt>
                <c:pt idx="7054">
                  <c:v>-0.30258299999999999</c:v>
                </c:pt>
                <c:pt idx="7055">
                  <c:v>-0.14227799999999999</c:v>
                </c:pt>
                <c:pt idx="7056">
                  <c:v>3.6310000000000002E-2</c:v>
                </c:pt>
                <c:pt idx="7057">
                  <c:v>0.20640900000000001</c:v>
                </c:pt>
                <c:pt idx="7058">
                  <c:v>0.34483900000000001</c:v>
                </c:pt>
                <c:pt idx="7059">
                  <c:v>0.43854100000000001</c:v>
                </c:pt>
                <c:pt idx="7060">
                  <c:v>0.44702900000000001</c:v>
                </c:pt>
                <c:pt idx="7061">
                  <c:v>0.42580800000000002</c:v>
                </c:pt>
                <c:pt idx="7062">
                  <c:v>0.401974</c:v>
                </c:pt>
                <c:pt idx="7063">
                  <c:v>0.33373900000000001</c:v>
                </c:pt>
                <c:pt idx="7064">
                  <c:v>0.23285400000000001</c:v>
                </c:pt>
                <c:pt idx="7065">
                  <c:v>0.109443</c:v>
                </c:pt>
                <c:pt idx="7066">
                  <c:v>-3.2252000000000003E-2</c:v>
                </c:pt>
                <c:pt idx="7067">
                  <c:v>-0.19353699999999999</c:v>
                </c:pt>
                <c:pt idx="7068">
                  <c:v>-0.34894399999999998</c:v>
                </c:pt>
                <c:pt idx="7069">
                  <c:v>-0.46027600000000002</c:v>
                </c:pt>
                <c:pt idx="7070">
                  <c:v>-0.52785800000000005</c:v>
                </c:pt>
                <c:pt idx="7071">
                  <c:v>-0.54418299999999997</c:v>
                </c:pt>
                <c:pt idx="7072">
                  <c:v>-0.50990199999999997</c:v>
                </c:pt>
                <c:pt idx="7073">
                  <c:v>-0.42142400000000002</c:v>
                </c:pt>
                <c:pt idx="7074">
                  <c:v>-0.29735899999999998</c:v>
                </c:pt>
                <c:pt idx="7075">
                  <c:v>-0.13966600000000001</c:v>
                </c:pt>
                <c:pt idx="7076">
                  <c:v>3.6636000000000002E-2</c:v>
                </c:pt>
                <c:pt idx="7077">
                  <c:v>0.202818</c:v>
                </c:pt>
                <c:pt idx="7078">
                  <c:v>0.33928900000000001</c:v>
                </c:pt>
                <c:pt idx="7079">
                  <c:v>0.43854100000000001</c:v>
                </c:pt>
                <c:pt idx="7080">
                  <c:v>0.42678700000000003</c:v>
                </c:pt>
                <c:pt idx="7081">
                  <c:v>0.41829899999999998</c:v>
                </c:pt>
                <c:pt idx="7082">
                  <c:v>0.38564999999999999</c:v>
                </c:pt>
                <c:pt idx="7083">
                  <c:v>0.31969999999999998</c:v>
                </c:pt>
                <c:pt idx="7084">
                  <c:v>0.22306000000000001</c:v>
                </c:pt>
                <c:pt idx="7085">
                  <c:v>0.103892</c:v>
                </c:pt>
                <c:pt idx="7086">
                  <c:v>-2.8660999999999999E-2</c:v>
                </c:pt>
                <c:pt idx="7087">
                  <c:v>-0.166438</c:v>
                </c:pt>
                <c:pt idx="7088">
                  <c:v>-0.34992299999999998</c:v>
                </c:pt>
                <c:pt idx="7089">
                  <c:v>-0.46027600000000002</c:v>
                </c:pt>
                <c:pt idx="7090">
                  <c:v>-0.52589900000000001</c:v>
                </c:pt>
                <c:pt idx="7091">
                  <c:v>-0.54059100000000004</c:v>
                </c:pt>
                <c:pt idx="7092">
                  <c:v>-0.50500400000000001</c:v>
                </c:pt>
                <c:pt idx="7093">
                  <c:v>-0.42142400000000002</c:v>
                </c:pt>
                <c:pt idx="7094">
                  <c:v>-0.30552099999999999</c:v>
                </c:pt>
                <c:pt idx="7095">
                  <c:v>-0.14260500000000001</c:v>
                </c:pt>
                <c:pt idx="7096">
                  <c:v>3.6636000000000002E-2</c:v>
                </c:pt>
                <c:pt idx="7097">
                  <c:v>0.20608299999999999</c:v>
                </c:pt>
                <c:pt idx="7098">
                  <c:v>0.34614499999999998</c:v>
                </c:pt>
                <c:pt idx="7099">
                  <c:v>0.44735599999999998</c:v>
                </c:pt>
                <c:pt idx="7100">
                  <c:v>0.40654499999999999</c:v>
                </c:pt>
                <c:pt idx="7101">
                  <c:v>0.41209499999999999</c:v>
                </c:pt>
                <c:pt idx="7102">
                  <c:v>0.38630300000000001</c:v>
                </c:pt>
                <c:pt idx="7103">
                  <c:v>0.31741399999999997</c:v>
                </c:pt>
                <c:pt idx="7104">
                  <c:v>0.22208</c:v>
                </c:pt>
                <c:pt idx="7105">
                  <c:v>0.10356600000000001</c:v>
                </c:pt>
                <c:pt idx="7106">
                  <c:v>-2.9314E-2</c:v>
                </c:pt>
                <c:pt idx="7107">
                  <c:v>-0.177539</c:v>
                </c:pt>
                <c:pt idx="7108">
                  <c:v>-0.35514699999999999</c:v>
                </c:pt>
                <c:pt idx="7109">
                  <c:v>-0.47202899999999998</c:v>
                </c:pt>
                <c:pt idx="7110">
                  <c:v>-0.535694</c:v>
                </c:pt>
                <c:pt idx="7111">
                  <c:v>-0.55299799999999999</c:v>
                </c:pt>
                <c:pt idx="7112">
                  <c:v>-0.51545200000000002</c:v>
                </c:pt>
                <c:pt idx="7113">
                  <c:v>-0.43154500000000001</c:v>
                </c:pt>
                <c:pt idx="7114">
                  <c:v>-0.30519499999999999</c:v>
                </c:pt>
                <c:pt idx="7115">
                  <c:v>-0.14227799999999999</c:v>
                </c:pt>
                <c:pt idx="7116">
                  <c:v>3.6310000000000002E-2</c:v>
                </c:pt>
                <c:pt idx="7117">
                  <c:v>0.20477699999999999</c:v>
                </c:pt>
                <c:pt idx="7118">
                  <c:v>0.34418599999999999</c:v>
                </c:pt>
                <c:pt idx="7119">
                  <c:v>0.40132099999999998</c:v>
                </c:pt>
                <c:pt idx="7120">
                  <c:v>0.428093</c:v>
                </c:pt>
                <c:pt idx="7121">
                  <c:v>0.40654499999999999</c:v>
                </c:pt>
                <c:pt idx="7122">
                  <c:v>0.38238499999999997</c:v>
                </c:pt>
                <c:pt idx="7123">
                  <c:v>0.328515</c:v>
                </c:pt>
                <c:pt idx="7124">
                  <c:v>0.23089499999999999</c:v>
                </c:pt>
                <c:pt idx="7125">
                  <c:v>0.109443</c:v>
                </c:pt>
                <c:pt idx="7126">
                  <c:v>-2.964E-2</c:v>
                </c:pt>
                <c:pt idx="7127">
                  <c:v>-0.18080399999999999</c:v>
                </c:pt>
                <c:pt idx="7128">
                  <c:v>-0.35645300000000002</c:v>
                </c:pt>
                <c:pt idx="7129">
                  <c:v>-0.46843800000000002</c:v>
                </c:pt>
                <c:pt idx="7130">
                  <c:v>-0.535694</c:v>
                </c:pt>
                <c:pt idx="7131">
                  <c:v>-0.553651</c:v>
                </c:pt>
                <c:pt idx="7132">
                  <c:v>-0.51675800000000005</c:v>
                </c:pt>
                <c:pt idx="7133">
                  <c:v>-0.431871</c:v>
                </c:pt>
                <c:pt idx="7134">
                  <c:v>-0.30192999999999998</c:v>
                </c:pt>
                <c:pt idx="7135">
                  <c:v>-0.14195199999999999</c:v>
                </c:pt>
                <c:pt idx="7136">
                  <c:v>3.6636000000000002E-2</c:v>
                </c:pt>
                <c:pt idx="7137">
                  <c:v>0.20543</c:v>
                </c:pt>
                <c:pt idx="7138">
                  <c:v>0.34516599999999997</c:v>
                </c:pt>
                <c:pt idx="7139">
                  <c:v>0.44115300000000002</c:v>
                </c:pt>
                <c:pt idx="7140">
                  <c:v>0.41470699999999999</c:v>
                </c:pt>
                <c:pt idx="7141">
                  <c:v>0.42221599999999998</c:v>
                </c:pt>
                <c:pt idx="7142">
                  <c:v>0.386629</c:v>
                </c:pt>
                <c:pt idx="7143">
                  <c:v>0.320353</c:v>
                </c:pt>
                <c:pt idx="7144">
                  <c:v>0.225019</c:v>
                </c:pt>
                <c:pt idx="7145">
                  <c:v>0.10487200000000001</c:v>
                </c:pt>
                <c:pt idx="7146">
                  <c:v>-2.8660999999999999E-2</c:v>
                </c:pt>
                <c:pt idx="7147">
                  <c:v>-0.17949799999999999</c:v>
                </c:pt>
                <c:pt idx="7148">
                  <c:v>-0.35710599999999998</c:v>
                </c:pt>
                <c:pt idx="7149">
                  <c:v>-0.46713199999999999</c:v>
                </c:pt>
                <c:pt idx="7150">
                  <c:v>-0.53438799999999997</c:v>
                </c:pt>
                <c:pt idx="7151">
                  <c:v>-0.55005899999999996</c:v>
                </c:pt>
                <c:pt idx="7152">
                  <c:v>-0.51447200000000004</c:v>
                </c:pt>
                <c:pt idx="7153">
                  <c:v>-0.42860700000000002</c:v>
                </c:pt>
                <c:pt idx="7154">
                  <c:v>-0.29964499999999999</c:v>
                </c:pt>
                <c:pt idx="7155">
                  <c:v>-0.14195199999999999</c:v>
                </c:pt>
                <c:pt idx="7156">
                  <c:v>3.5983000000000001E-2</c:v>
                </c:pt>
                <c:pt idx="7157">
                  <c:v>0.204124</c:v>
                </c:pt>
                <c:pt idx="7158">
                  <c:v>0.34483900000000001</c:v>
                </c:pt>
                <c:pt idx="7159">
                  <c:v>0.440826</c:v>
                </c:pt>
                <c:pt idx="7160">
                  <c:v>0.416993</c:v>
                </c:pt>
                <c:pt idx="7161">
                  <c:v>0.41829899999999998</c:v>
                </c:pt>
                <c:pt idx="7162">
                  <c:v>0.37977300000000003</c:v>
                </c:pt>
                <c:pt idx="7163">
                  <c:v>0.31414900000000001</c:v>
                </c:pt>
                <c:pt idx="7164">
                  <c:v>0.218163</c:v>
                </c:pt>
                <c:pt idx="7165">
                  <c:v>0.101933</c:v>
                </c:pt>
                <c:pt idx="7166">
                  <c:v>-2.8660999999999999E-2</c:v>
                </c:pt>
                <c:pt idx="7167">
                  <c:v>-0.171988</c:v>
                </c:pt>
                <c:pt idx="7168">
                  <c:v>-0.35710599999999998</c:v>
                </c:pt>
                <c:pt idx="7169">
                  <c:v>-0.47039700000000001</c:v>
                </c:pt>
                <c:pt idx="7170">
                  <c:v>-0.53406200000000004</c:v>
                </c:pt>
                <c:pt idx="7171">
                  <c:v>-0.55169199999999996</c:v>
                </c:pt>
                <c:pt idx="7172">
                  <c:v>-0.51512500000000006</c:v>
                </c:pt>
                <c:pt idx="7173">
                  <c:v>-0.42925999999999997</c:v>
                </c:pt>
                <c:pt idx="7174">
                  <c:v>-0.30127700000000002</c:v>
                </c:pt>
                <c:pt idx="7175">
                  <c:v>-0.14097199999999999</c:v>
                </c:pt>
                <c:pt idx="7176">
                  <c:v>3.6963000000000003E-2</c:v>
                </c:pt>
                <c:pt idx="7177">
                  <c:v>0.20510300000000001</c:v>
                </c:pt>
                <c:pt idx="7178">
                  <c:v>0.34320699999999998</c:v>
                </c:pt>
                <c:pt idx="7179">
                  <c:v>0.40752500000000003</c:v>
                </c:pt>
                <c:pt idx="7180">
                  <c:v>0.43658200000000003</c:v>
                </c:pt>
                <c:pt idx="7181">
                  <c:v>0.41927799999999998</c:v>
                </c:pt>
                <c:pt idx="7182">
                  <c:v>0.39283299999999999</c:v>
                </c:pt>
                <c:pt idx="7183">
                  <c:v>0.32655600000000001</c:v>
                </c:pt>
                <c:pt idx="7184">
                  <c:v>0.22828399999999999</c:v>
                </c:pt>
                <c:pt idx="7185">
                  <c:v>0.10976900000000001</c:v>
                </c:pt>
                <c:pt idx="7186">
                  <c:v>-3.0293E-2</c:v>
                </c:pt>
                <c:pt idx="7187">
                  <c:v>-0.183089</c:v>
                </c:pt>
                <c:pt idx="7188">
                  <c:v>-0.35710599999999998</c:v>
                </c:pt>
                <c:pt idx="7189">
                  <c:v>-0.46974399999999999</c:v>
                </c:pt>
                <c:pt idx="7190">
                  <c:v>-0.53634700000000002</c:v>
                </c:pt>
                <c:pt idx="7191">
                  <c:v>-0.55071199999999998</c:v>
                </c:pt>
                <c:pt idx="7192">
                  <c:v>-0.51577799999999996</c:v>
                </c:pt>
                <c:pt idx="7193">
                  <c:v>-0.43023899999999998</c:v>
                </c:pt>
                <c:pt idx="7194">
                  <c:v>-0.30225600000000002</c:v>
                </c:pt>
                <c:pt idx="7195">
                  <c:v>-0.14227799999999999</c:v>
                </c:pt>
                <c:pt idx="7196">
                  <c:v>3.6636000000000002E-2</c:v>
                </c:pt>
                <c:pt idx="7197">
                  <c:v>0.20379700000000001</c:v>
                </c:pt>
                <c:pt idx="7198">
                  <c:v>0.34320699999999998</c:v>
                </c:pt>
                <c:pt idx="7199">
                  <c:v>0.40785100000000002</c:v>
                </c:pt>
                <c:pt idx="7200">
                  <c:v>0.45029400000000003</c:v>
                </c:pt>
                <c:pt idx="7201">
                  <c:v>0.42221599999999998</c:v>
                </c:pt>
                <c:pt idx="7202">
                  <c:v>0.39185300000000001</c:v>
                </c:pt>
                <c:pt idx="7203">
                  <c:v>0.32720900000000003</c:v>
                </c:pt>
                <c:pt idx="7204">
                  <c:v>0.228937</c:v>
                </c:pt>
                <c:pt idx="7205">
                  <c:v>0.11107499999999999</c:v>
                </c:pt>
                <c:pt idx="7206">
                  <c:v>-3.1273000000000002E-2</c:v>
                </c:pt>
                <c:pt idx="7207">
                  <c:v>-0.180477</c:v>
                </c:pt>
                <c:pt idx="7208">
                  <c:v>-0.35710599999999998</c:v>
                </c:pt>
                <c:pt idx="7209">
                  <c:v>-0.47006999999999999</c:v>
                </c:pt>
                <c:pt idx="7210">
                  <c:v>-0.537327</c:v>
                </c:pt>
                <c:pt idx="7211">
                  <c:v>-0.55267100000000002</c:v>
                </c:pt>
                <c:pt idx="7212">
                  <c:v>-0.51610500000000004</c:v>
                </c:pt>
                <c:pt idx="7213">
                  <c:v>-0.42958600000000002</c:v>
                </c:pt>
                <c:pt idx="7214">
                  <c:v>-0.30388900000000002</c:v>
                </c:pt>
                <c:pt idx="7215">
                  <c:v>-0.14064599999999999</c:v>
                </c:pt>
                <c:pt idx="7216">
                  <c:v>3.6636000000000002E-2</c:v>
                </c:pt>
                <c:pt idx="7217">
                  <c:v>0.20444999999999999</c:v>
                </c:pt>
                <c:pt idx="7218">
                  <c:v>0.34451300000000001</c:v>
                </c:pt>
                <c:pt idx="7219">
                  <c:v>0.39544499999999999</c:v>
                </c:pt>
                <c:pt idx="7220">
                  <c:v>0.443438</c:v>
                </c:pt>
                <c:pt idx="7221">
                  <c:v>0.42123699999999997</c:v>
                </c:pt>
                <c:pt idx="7222">
                  <c:v>0.38564999999999999</c:v>
                </c:pt>
                <c:pt idx="7223">
                  <c:v>0.31480200000000003</c:v>
                </c:pt>
                <c:pt idx="7224">
                  <c:v>0.22175400000000001</c:v>
                </c:pt>
                <c:pt idx="7225">
                  <c:v>0.103892</c:v>
                </c:pt>
                <c:pt idx="7226">
                  <c:v>-3.1599000000000002E-2</c:v>
                </c:pt>
                <c:pt idx="7227">
                  <c:v>-0.20724899999999999</c:v>
                </c:pt>
                <c:pt idx="7228">
                  <c:v>-0.35645300000000002</c:v>
                </c:pt>
                <c:pt idx="7229">
                  <c:v>-0.468111</c:v>
                </c:pt>
                <c:pt idx="7230">
                  <c:v>-0.537327</c:v>
                </c:pt>
                <c:pt idx="7231">
                  <c:v>-0.55462999999999996</c:v>
                </c:pt>
                <c:pt idx="7232">
                  <c:v>-0.51512500000000006</c:v>
                </c:pt>
                <c:pt idx="7233">
                  <c:v>-0.42958600000000002</c:v>
                </c:pt>
                <c:pt idx="7234">
                  <c:v>-0.300624</c:v>
                </c:pt>
                <c:pt idx="7235">
                  <c:v>-0.14195199999999999</c:v>
                </c:pt>
                <c:pt idx="7236">
                  <c:v>3.6636000000000002E-2</c:v>
                </c:pt>
                <c:pt idx="7237">
                  <c:v>0.204124</c:v>
                </c:pt>
                <c:pt idx="7238">
                  <c:v>0.34255400000000003</c:v>
                </c:pt>
                <c:pt idx="7239">
                  <c:v>0.44278499999999998</c:v>
                </c:pt>
                <c:pt idx="7240">
                  <c:v>0.440826</c:v>
                </c:pt>
                <c:pt idx="7241">
                  <c:v>0.428093</c:v>
                </c:pt>
                <c:pt idx="7242">
                  <c:v>0.39446500000000001</c:v>
                </c:pt>
                <c:pt idx="7243">
                  <c:v>0.32524999999999998</c:v>
                </c:pt>
                <c:pt idx="7244">
                  <c:v>0.22730400000000001</c:v>
                </c:pt>
                <c:pt idx="7245">
                  <c:v>0.106831</c:v>
                </c:pt>
                <c:pt idx="7246">
                  <c:v>-3.0620000000000001E-2</c:v>
                </c:pt>
                <c:pt idx="7247">
                  <c:v>-0.18113000000000001</c:v>
                </c:pt>
                <c:pt idx="7248">
                  <c:v>-0.35808600000000002</c:v>
                </c:pt>
                <c:pt idx="7249">
                  <c:v>-0.47039700000000001</c:v>
                </c:pt>
                <c:pt idx="7250">
                  <c:v>-0.53438799999999997</c:v>
                </c:pt>
                <c:pt idx="7251">
                  <c:v>-0.55071199999999998</c:v>
                </c:pt>
                <c:pt idx="7252">
                  <c:v>-0.51447200000000004</c:v>
                </c:pt>
                <c:pt idx="7253">
                  <c:v>-0.430892</c:v>
                </c:pt>
                <c:pt idx="7254">
                  <c:v>-0.30421500000000001</c:v>
                </c:pt>
                <c:pt idx="7255">
                  <c:v>-0.141625</c:v>
                </c:pt>
                <c:pt idx="7256">
                  <c:v>3.6310000000000002E-2</c:v>
                </c:pt>
                <c:pt idx="7257">
                  <c:v>0.20543</c:v>
                </c:pt>
                <c:pt idx="7258">
                  <c:v>0.34320699999999998</c:v>
                </c:pt>
                <c:pt idx="7259">
                  <c:v>0.41470699999999999</c:v>
                </c:pt>
                <c:pt idx="7260">
                  <c:v>0.42646099999999998</c:v>
                </c:pt>
                <c:pt idx="7261">
                  <c:v>0.429726</c:v>
                </c:pt>
                <c:pt idx="7262">
                  <c:v>0.39936199999999999</c:v>
                </c:pt>
                <c:pt idx="7263">
                  <c:v>0.32492399999999999</c:v>
                </c:pt>
                <c:pt idx="7264">
                  <c:v>0.23252800000000001</c:v>
                </c:pt>
                <c:pt idx="7265">
                  <c:v>0.11238099999999999</c:v>
                </c:pt>
                <c:pt idx="7266">
                  <c:v>-3.2578999999999997E-2</c:v>
                </c:pt>
                <c:pt idx="7267">
                  <c:v>-0.201372</c:v>
                </c:pt>
                <c:pt idx="7268">
                  <c:v>-0.35808600000000002</c:v>
                </c:pt>
                <c:pt idx="7269">
                  <c:v>-0.47137600000000002</c:v>
                </c:pt>
                <c:pt idx="7270">
                  <c:v>-0.538632</c:v>
                </c:pt>
                <c:pt idx="7271">
                  <c:v>-0.55397700000000005</c:v>
                </c:pt>
                <c:pt idx="7272">
                  <c:v>-0.51675800000000005</c:v>
                </c:pt>
                <c:pt idx="7273">
                  <c:v>-0.43154500000000001</c:v>
                </c:pt>
                <c:pt idx="7274">
                  <c:v>-0.30323600000000001</c:v>
                </c:pt>
                <c:pt idx="7275">
                  <c:v>-0.14195199999999999</c:v>
                </c:pt>
                <c:pt idx="7276">
                  <c:v>3.7615999999999997E-2</c:v>
                </c:pt>
                <c:pt idx="7277">
                  <c:v>0.204124</c:v>
                </c:pt>
                <c:pt idx="7278">
                  <c:v>0.34386</c:v>
                </c:pt>
                <c:pt idx="7279">
                  <c:v>0.43886700000000001</c:v>
                </c:pt>
                <c:pt idx="7280">
                  <c:v>0.44964100000000001</c:v>
                </c:pt>
                <c:pt idx="7281">
                  <c:v>0.44605</c:v>
                </c:pt>
                <c:pt idx="7282">
                  <c:v>0.40556599999999998</c:v>
                </c:pt>
                <c:pt idx="7283">
                  <c:v>0.33700400000000003</c:v>
                </c:pt>
                <c:pt idx="7284">
                  <c:v>0.234487</c:v>
                </c:pt>
                <c:pt idx="7285">
                  <c:v>0.112055</c:v>
                </c:pt>
                <c:pt idx="7286">
                  <c:v>-3.0946000000000001E-2</c:v>
                </c:pt>
                <c:pt idx="7287">
                  <c:v>-0.197128</c:v>
                </c:pt>
                <c:pt idx="7288">
                  <c:v>-0.35841200000000001</c:v>
                </c:pt>
                <c:pt idx="7289">
                  <c:v>-0.46974399999999999</c:v>
                </c:pt>
                <c:pt idx="7290">
                  <c:v>-0.53602099999999997</c:v>
                </c:pt>
                <c:pt idx="7291">
                  <c:v>-0.55332400000000004</c:v>
                </c:pt>
                <c:pt idx="7292">
                  <c:v>-0.517737</c:v>
                </c:pt>
                <c:pt idx="7293">
                  <c:v>-0.43121799999999999</c:v>
                </c:pt>
                <c:pt idx="7294">
                  <c:v>-0.303562</c:v>
                </c:pt>
                <c:pt idx="7295">
                  <c:v>-0.142931</c:v>
                </c:pt>
                <c:pt idx="7296">
                  <c:v>3.6963000000000003E-2</c:v>
                </c:pt>
                <c:pt idx="7297">
                  <c:v>0.20608299999999999</c:v>
                </c:pt>
                <c:pt idx="7298">
                  <c:v>0.34483900000000001</c:v>
                </c:pt>
                <c:pt idx="7299">
                  <c:v>0.44441700000000001</c:v>
                </c:pt>
                <c:pt idx="7300">
                  <c:v>0.45029400000000003</c:v>
                </c:pt>
                <c:pt idx="7301">
                  <c:v>0.43886700000000001</c:v>
                </c:pt>
                <c:pt idx="7302">
                  <c:v>0.40295399999999998</c:v>
                </c:pt>
                <c:pt idx="7303">
                  <c:v>0.32916800000000002</c:v>
                </c:pt>
                <c:pt idx="7304">
                  <c:v>0.230569</c:v>
                </c:pt>
                <c:pt idx="7305">
                  <c:v>0.10781</c:v>
                </c:pt>
                <c:pt idx="7306">
                  <c:v>-2.9314E-2</c:v>
                </c:pt>
                <c:pt idx="7307">
                  <c:v>-0.20006599999999999</c:v>
                </c:pt>
                <c:pt idx="7308">
                  <c:v>-0.35710599999999998</c:v>
                </c:pt>
                <c:pt idx="7309">
                  <c:v>-0.468111</c:v>
                </c:pt>
                <c:pt idx="7310">
                  <c:v>-0.53634700000000002</c:v>
                </c:pt>
                <c:pt idx="7311">
                  <c:v>-0.55332400000000004</c:v>
                </c:pt>
                <c:pt idx="7312">
                  <c:v>-0.51708399999999999</c:v>
                </c:pt>
                <c:pt idx="7313">
                  <c:v>-0.43285099999999999</c:v>
                </c:pt>
                <c:pt idx="7314">
                  <c:v>-0.303562</c:v>
                </c:pt>
                <c:pt idx="7315">
                  <c:v>-0.142931</c:v>
                </c:pt>
                <c:pt idx="7316">
                  <c:v>3.6636000000000002E-2</c:v>
                </c:pt>
                <c:pt idx="7317">
                  <c:v>0.20543</c:v>
                </c:pt>
                <c:pt idx="7318">
                  <c:v>0.34353299999999998</c:v>
                </c:pt>
                <c:pt idx="7319">
                  <c:v>0.40556599999999998</c:v>
                </c:pt>
                <c:pt idx="7320">
                  <c:v>0.45486500000000002</c:v>
                </c:pt>
                <c:pt idx="7321">
                  <c:v>0.42776700000000001</c:v>
                </c:pt>
                <c:pt idx="7322">
                  <c:v>0.39609800000000001</c:v>
                </c:pt>
                <c:pt idx="7323">
                  <c:v>0.334065</c:v>
                </c:pt>
                <c:pt idx="7324">
                  <c:v>0.23677200000000001</c:v>
                </c:pt>
                <c:pt idx="7325">
                  <c:v>0.114666</c:v>
                </c:pt>
                <c:pt idx="7326">
                  <c:v>-3.1599000000000002E-2</c:v>
                </c:pt>
                <c:pt idx="7327">
                  <c:v>-0.20496400000000001</c:v>
                </c:pt>
                <c:pt idx="7328">
                  <c:v>-0.35612700000000003</c:v>
                </c:pt>
                <c:pt idx="7329">
                  <c:v>-0.46745799999999998</c:v>
                </c:pt>
                <c:pt idx="7330">
                  <c:v>-0.53634700000000002</c:v>
                </c:pt>
                <c:pt idx="7331">
                  <c:v>-0.55234499999999997</c:v>
                </c:pt>
                <c:pt idx="7332">
                  <c:v>-0.51610500000000004</c:v>
                </c:pt>
                <c:pt idx="7333">
                  <c:v>-0.43023899999999998</c:v>
                </c:pt>
                <c:pt idx="7334">
                  <c:v>-0.30290899999999998</c:v>
                </c:pt>
                <c:pt idx="7335">
                  <c:v>-0.14195199999999999</c:v>
                </c:pt>
                <c:pt idx="7336">
                  <c:v>3.5983000000000001E-2</c:v>
                </c:pt>
                <c:pt idx="7337">
                  <c:v>0.20444999999999999</c:v>
                </c:pt>
                <c:pt idx="7338">
                  <c:v>0.34549200000000002</c:v>
                </c:pt>
                <c:pt idx="7339">
                  <c:v>0.43952000000000002</c:v>
                </c:pt>
                <c:pt idx="7340">
                  <c:v>0.45388600000000001</c:v>
                </c:pt>
                <c:pt idx="7341">
                  <c:v>0.44474399999999997</c:v>
                </c:pt>
                <c:pt idx="7342">
                  <c:v>0.40654499999999999</c:v>
                </c:pt>
                <c:pt idx="7343">
                  <c:v>0.33765600000000001</c:v>
                </c:pt>
                <c:pt idx="7344">
                  <c:v>0.23481299999999999</c:v>
                </c:pt>
                <c:pt idx="7345">
                  <c:v>0.10976900000000001</c:v>
                </c:pt>
                <c:pt idx="7346">
                  <c:v>-3.0946000000000001E-2</c:v>
                </c:pt>
                <c:pt idx="7347">
                  <c:v>-0.18700700000000001</c:v>
                </c:pt>
                <c:pt idx="7348">
                  <c:v>-0.35612700000000003</c:v>
                </c:pt>
                <c:pt idx="7349">
                  <c:v>-0.46843800000000002</c:v>
                </c:pt>
                <c:pt idx="7350">
                  <c:v>-0.53536799999999996</c:v>
                </c:pt>
                <c:pt idx="7351">
                  <c:v>-0.55071199999999998</c:v>
                </c:pt>
                <c:pt idx="7352">
                  <c:v>-0.51447200000000004</c:v>
                </c:pt>
                <c:pt idx="7353">
                  <c:v>-0.430566</c:v>
                </c:pt>
                <c:pt idx="7354">
                  <c:v>-0.30160300000000001</c:v>
                </c:pt>
                <c:pt idx="7355">
                  <c:v>-0.14097199999999999</c:v>
                </c:pt>
                <c:pt idx="7356">
                  <c:v>3.5004E-2</c:v>
                </c:pt>
                <c:pt idx="7357">
                  <c:v>0.204124</c:v>
                </c:pt>
                <c:pt idx="7358">
                  <c:v>0.34451300000000001</c:v>
                </c:pt>
                <c:pt idx="7359">
                  <c:v>0.428093</c:v>
                </c:pt>
                <c:pt idx="7360">
                  <c:v>0.42580800000000002</c:v>
                </c:pt>
                <c:pt idx="7361">
                  <c:v>0.41895199999999999</c:v>
                </c:pt>
                <c:pt idx="7362">
                  <c:v>0.39250600000000002</c:v>
                </c:pt>
                <c:pt idx="7363">
                  <c:v>0.32688200000000001</c:v>
                </c:pt>
                <c:pt idx="7364">
                  <c:v>0.228937</c:v>
                </c:pt>
                <c:pt idx="7365">
                  <c:v>0.109443</c:v>
                </c:pt>
                <c:pt idx="7366">
                  <c:v>-3.0620000000000001E-2</c:v>
                </c:pt>
                <c:pt idx="7367">
                  <c:v>-0.186027</c:v>
                </c:pt>
                <c:pt idx="7368">
                  <c:v>-0.35612700000000003</c:v>
                </c:pt>
                <c:pt idx="7369">
                  <c:v>-0.46843800000000002</c:v>
                </c:pt>
                <c:pt idx="7370">
                  <c:v>-0.53210299999999999</c:v>
                </c:pt>
                <c:pt idx="7371">
                  <c:v>-0.55136499999999999</c:v>
                </c:pt>
                <c:pt idx="7372">
                  <c:v>-0.51479900000000001</c:v>
                </c:pt>
                <c:pt idx="7373">
                  <c:v>-0.42991299999999999</c:v>
                </c:pt>
                <c:pt idx="7374">
                  <c:v>-0.30225600000000002</c:v>
                </c:pt>
                <c:pt idx="7375">
                  <c:v>-0.141625</c:v>
                </c:pt>
                <c:pt idx="7376">
                  <c:v>3.5983000000000001E-2</c:v>
                </c:pt>
                <c:pt idx="7377">
                  <c:v>0.20510300000000001</c:v>
                </c:pt>
                <c:pt idx="7378">
                  <c:v>0.34549200000000002</c:v>
                </c:pt>
                <c:pt idx="7379">
                  <c:v>0.44572299999999998</c:v>
                </c:pt>
                <c:pt idx="7380">
                  <c:v>0.42678700000000003</c:v>
                </c:pt>
                <c:pt idx="7381">
                  <c:v>0.42580800000000002</c:v>
                </c:pt>
                <c:pt idx="7382">
                  <c:v>0.39413900000000002</c:v>
                </c:pt>
                <c:pt idx="7383">
                  <c:v>0.32720900000000003</c:v>
                </c:pt>
                <c:pt idx="7384">
                  <c:v>0.230569</c:v>
                </c:pt>
                <c:pt idx="7385">
                  <c:v>0.106831</c:v>
                </c:pt>
                <c:pt idx="7386">
                  <c:v>-2.9967000000000001E-2</c:v>
                </c:pt>
                <c:pt idx="7387">
                  <c:v>-0.19092500000000001</c:v>
                </c:pt>
                <c:pt idx="7388">
                  <c:v>-0.35645300000000002</c:v>
                </c:pt>
                <c:pt idx="7389">
                  <c:v>-0.47039700000000001</c:v>
                </c:pt>
                <c:pt idx="7390">
                  <c:v>-0.53536799999999996</c:v>
                </c:pt>
                <c:pt idx="7391">
                  <c:v>-0.55136499999999999</c:v>
                </c:pt>
                <c:pt idx="7392">
                  <c:v>-0.51708399999999999</c:v>
                </c:pt>
                <c:pt idx="7393">
                  <c:v>-0.43023899999999998</c:v>
                </c:pt>
                <c:pt idx="7394">
                  <c:v>-0.30258299999999999</c:v>
                </c:pt>
                <c:pt idx="7395">
                  <c:v>-0.141625</c:v>
                </c:pt>
                <c:pt idx="7396">
                  <c:v>3.5983000000000001E-2</c:v>
                </c:pt>
                <c:pt idx="7397">
                  <c:v>0.20477699999999999</c:v>
                </c:pt>
                <c:pt idx="7398">
                  <c:v>0.34516599999999997</c:v>
                </c:pt>
                <c:pt idx="7399">
                  <c:v>0.43560199999999999</c:v>
                </c:pt>
                <c:pt idx="7400">
                  <c:v>0.43429600000000002</c:v>
                </c:pt>
                <c:pt idx="7401">
                  <c:v>0.437888</c:v>
                </c:pt>
                <c:pt idx="7402">
                  <c:v>0.399036</c:v>
                </c:pt>
                <c:pt idx="7403">
                  <c:v>0.32916800000000002</c:v>
                </c:pt>
                <c:pt idx="7404">
                  <c:v>0.233181</c:v>
                </c:pt>
                <c:pt idx="7405">
                  <c:v>0.10879</c:v>
                </c:pt>
                <c:pt idx="7406">
                  <c:v>-3.1273000000000002E-2</c:v>
                </c:pt>
                <c:pt idx="7407">
                  <c:v>-0.20071900000000001</c:v>
                </c:pt>
                <c:pt idx="7408">
                  <c:v>-0.35645300000000002</c:v>
                </c:pt>
                <c:pt idx="7409">
                  <c:v>-0.46843800000000002</c:v>
                </c:pt>
                <c:pt idx="7410">
                  <c:v>-0.53602099999999997</c:v>
                </c:pt>
                <c:pt idx="7411">
                  <c:v>-0.54908000000000001</c:v>
                </c:pt>
                <c:pt idx="7412">
                  <c:v>-0.51479900000000001</c:v>
                </c:pt>
                <c:pt idx="7413">
                  <c:v>-0.43154500000000001</c:v>
                </c:pt>
                <c:pt idx="7414">
                  <c:v>-0.30160300000000001</c:v>
                </c:pt>
                <c:pt idx="7415">
                  <c:v>-0.141625</c:v>
                </c:pt>
                <c:pt idx="7416">
                  <c:v>3.6636000000000002E-2</c:v>
                </c:pt>
                <c:pt idx="7417">
                  <c:v>0.20444999999999999</c:v>
                </c:pt>
                <c:pt idx="7418">
                  <c:v>0.34386</c:v>
                </c:pt>
                <c:pt idx="7419">
                  <c:v>0.44017299999999998</c:v>
                </c:pt>
                <c:pt idx="7420">
                  <c:v>0.44800899999999999</c:v>
                </c:pt>
                <c:pt idx="7421">
                  <c:v>0.43494899999999997</c:v>
                </c:pt>
                <c:pt idx="7422">
                  <c:v>0.40132099999999998</c:v>
                </c:pt>
                <c:pt idx="7423">
                  <c:v>0.33602399999999999</c:v>
                </c:pt>
                <c:pt idx="7424">
                  <c:v>0.23416000000000001</c:v>
                </c:pt>
                <c:pt idx="7425">
                  <c:v>0.10976900000000001</c:v>
                </c:pt>
                <c:pt idx="7426">
                  <c:v>-3.1926000000000003E-2</c:v>
                </c:pt>
                <c:pt idx="7427">
                  <c:v>-0.195822</c:v>
                </c:pt>
                <c:pt idx="7428">
                  <c:v>-0.35710599999999998</c:v>
                </c:pt>
                <c:pt idx="7429">
                  <c:v>-0.46974399999999999</c:v>
                </c:pt>
                <c:pt idx="7430">
                  <c:v>-0.53700000000000003</c:v>
                </c:pt>
                <c:pt idx="7431">
                  <c:v>-0.55234499999999997</c:v>
                </c:pt>
                <c:pt idx="7432">
                  <c:v>-0.51675800000000005</c:v>
                </c:pt>
                <c:pt idx="7433">
                  <c:v>-0.430566</c:v>
                </c:pt>
                <c:pt idx="7434">
                  <c:v>-0.30160300000000001</c:v>
                </c:pt>
                <c:pt idx="7435">
                  <c:v>-0.14129900000000001</c:v>
                </c:pt>
                <c:pt idx="7436">
                  <c:v>3.6636000000000002E-2</c:v>
                </c:pt>
                <c:pt idx="7437">
                  <c:v>0.20608299999999999</c:v>
                </c:pt>
                <c:pt idx="7438">
                  <c:v>0.334065</c:v>
                </c:pt>
                <c:pt idx="7439">
                  <c:v>0.42580800000000002</c:v>
                </c:pt>
                <c:pt idx="7440">
                  <c:v>0.46367999999999998</c:v>
                </c:pt>
                <c:pt idx="7441">
                  <c:v>0.464007</c:v>
                </c:pt>
                <c:pt idx="7442">
                  <c:v>0.41078900000000002</c:v>
                </c:pt>
                <c:pt idx="7443">
                  <c:v>0.33210600000000001</c:v>
                </c:pt>
                <c:pt idx="7444">
                  <c:v>0.23285400000000001</c:v>
                </c:pt>
                <c:pt idx="7445">
                  <c:v>0.116952</c:v>
                </c:pt>
                <c:pt idx="7446">
                  <c:v>-3.3231999999999998E-2</c:v>
                </c:pt>
                <c:pt idx="7447">
                  <c:v>-0.20333100000000001</c:v>
                </c:pt>
                <c:pt idx="7448">
                  <c:v>-0.35612700000000003</c:v>
                </c:pt>
                <c:pt idx="7449">
                  <c:v>-0.470723</c:v>
                </c:pt>
                <c:pt idx="7450">
                  <c:v>-0.535694</c:v>
                </c:pt>
                <c:pt idx="7451">
                  <c:v>-0.55038600000000004</c:v>
                </c:pt>
                <c:pt idx="7452">
                  <c:v>-0.51610500000000004</c:v>
                </c:pt>
                <c:pt idx="7453">
                  <c:v>-0.43023899999999998</c:v>
                </c:pt>
                <c:pt idx="7454">
                  <c:v>-0.30225600000000002</c:v>
                </c:pt>
                <c:pt idx="7455">
                  <c:v>-0.14195199999999999</c:v>
                </c:pt>
                <c:pt idx="7456">
                  <c:v>3.5983000000000001E-2</c:v>
                </c:pt>
                <c:pt idx="7457">
                  <c:v>0.20444999999999999</c:v>
                </c:pt>
                <c:pt idx="7458">
                  <c:v>0.34516599999999997</c:v>
                </c:pt>
                <c:pt idx="7459">
                  <c:v>0.44278499999999998</c:v>
                </c:pt>
                <c:pt idx="7460">
                  <c:v>0.422543</c:v>
                </c:pt>
                <c:pt idx="7461">
                  <c:v>0.419931</c:v>
                </c:pt>
                <c:pt idx="7462">
                  <c:v>0.37912000000000001</c:v>
                </c:pt>
                <c:pt idx="7463">
                  <c:v>0.31153799999999998</c:v>
                </c:pt>
                <c:pt idx="7464">
                  <c:v>0.219468</c:v>
                </c:pt>
                <c:pt idx="7465">
                  <c:v>0.10226</c:v>
                </c:pt>
                <c:pt idx="7466">
                  <c:v>-2.8334999999999999E-2</c:v>
                </c:pt>
                <c:pt idx="7467">
                  <c:v>-0.17264099999999999</c:v>
                </c:pt>
                <c:pt idx="7468">
                  <c:v>-0.357433</c:v>
                </c:pt>
                <c:pt idx="7469">
                  <c:v>-0.46843800000000002</c:v>
                </c:pt>
                <c:pt idx="7470">
                  <c:v>-0.53471500000000005</c:v>
                </c:pt>
                <c:pt idx="7471">
                  <c:v>-0.54973300000000003</c:v>
                </c:pt>
                <c:pt idx="7472">
                  <c:v>-0.51414599999999999</c:v>
                </c:pt>
                <c:pt idx="7473">
                  <c:v>-0.43121799999999999</c:v>
                </c:pt>
                <c:pt idx="7474">
                  <c:v>-0.30192999999999998</c:v>
                </c:pt>
                <c:pt idx="7475">
                  <c:v>-0.141625</c:v>
                </c:pt>
                <c:pt idx="7476">
                  <c:v>3.5983000000000001E-2</c:v>
                </c:pt>
                <c:pt idx="7477">
                  <c:v>0.204124</c:v>
                </c:pt>
                <c:pt idx="7478">
                  <c:v>0.34418599999999999</c:v>
                </c:pt>
                <c:pt idx="7479">
                  <c:v>0.446376</c:v>
                </c:pt>
                <c:pt idx="7480">
                  <c:v>0.44409100000000001</c:v>
                </c:pt>
                <c:pt idx="7481">
                  <c:v>0.42482799999999998</c:v>
                </c:pt>
                <c:pt idx="7482">
                  <c:v>0.383691</c:v>
                </c:pt>
                <c:pt idx="7483">
                  <c:v>0.317741</c:v>
                </c:pt>
                <c:pt idx="7484">
                  <c:v>0.220774</c:v>
                </c:pt>
                <c:pt idx="7485">
                  <c:v>0.107484</c:v>
                </c:pt>
                <c:pt idx="7486">
                  <c:v>-3.1273000000000002E-2</c:v>
                </c:pt>
                <c:pt idx="7487">
                  <c:v>-0.196801</c:v>
                </c:pt>
                <c:pt idx="7488">
                  <c:v>-0.35580000000000001</c:v>
                </c:pt>
                <c:pt idx="7489">
                  <c:v>-0.47006999999999999</c:v>
                </c:pt>
                <c:pt idx="7490">
                  <c:v>-0.535694</c:v>
                </c:pt>
                <c:pt idx="7491">
                  <c:v>-0.55234499999999997</c:v>
                </c:pt>
                <c:pt idx="7492">
                  <c:v>-0.51545200000000002</c:v>
                </c:pt>
                <c:pt idx="7493">
                  <c:v>-0.43121799999999999</c:v>
                </c:pt>
                <c:pt idx="7494">
                  <c:v>-0.30127700000000002</c:v>
                </c:pt>
                <c:pt idx="7495">
                  <c:v>-0.14195199999999999</c:v>
                </c:pt>
                <c:pt idx="7496">
                  <c:v>3.5983000000000001E-2</c:v>
                </c:pt>
                <c:pt idx="7497">
                  <c:v>0.204124</c:v>
                </c:pt>
                <c:pt idx="7498">
                  <c:v>0.34386</c:v>
                </c:pt>
                <c:pt idx="7499">
                  <c:v>0.44115300000000002</c:v>
                </c:pt>
                <c:pt idx="7500">
                  <c:v>0.41503400000000001</c:v>
                </c:pt>
                <c:pt idx="7501">
                  <c:v>0.41340100000000002</c:v>
                </c:pt>
                <c:pt idx="7502">
                  <c:v>0.38401800000000003</c:v>
                </c:pt>
                <c:pt idx="7503">
                  <c:v>0.317741</c:v>
                </c:pt>
                <c:pt idx="7504">
                  <c:v>0.22273299999999999</c:v>
                </c:pt>
                <c:pt idx="7505">
                  <c:v>0.105198</c:v>
                </c:pt>
                <c:pt idx="7506">
                  <c:v>-2.8988E-2</c:v>
                </c:pt>
                <c:pt idx="7507">
                  <c:v>-0.19941300000000001</c:v>
                </c:pt>
                <c:pt idx="7508">
                  <c:v>-0.35645300000000002</c:v>
                </c:pt>
                <c:pt idx="7509">
                  <c:v>-0.47105000000000002</c:v>
                </c:pt>
                <c:pt idx="7510">
                  <c:v>-0.537327</c:v>
                </c:pt>
                <c:pt idx="7511">
                  <c:v>-0.55332400000000004</c:v>
                </c:pt>
                <c:pt idx="7512">
                  <c:v>-0.51839000000000002</c:v>
                </c:pt>
                <c:pt idx="7513">
                  <c:v>-0.430566</c:v>
                </c:pt>
                <c:pt idx="7514">
                  <c:v>-0.30225600000000002</c:v>
                </c:pt>
                <c:pt idx="7515">
                  <c:v>-0.14195199999999999</c:v>
                </c:pt>
                <c:pt idx="7516">
                  <c:v>3.5657000000000001E-2</c:v>
                </c:pt>
                <c:pt idx="7517">
                  <c:v>0.20444999999999999</c:v>
                </c:pt>
                <c:pt idx="7518">
                  <c:v>0.33439200000000002</c:v>
                </c:pt>
                <c:pt idx="7519">
                  <c:v>0.42874600000000002</c:v>
                </c:pt>
                <c:pt idx="7520">
                  <c:v>0.41895199999999999</c:v>
                </c:pt>
                <c:pt idx="7521">
                  <c:v>0.40981000000000001</c:v>
                </c:pt>
                <c:pt idx="7522">
                  <c:v>0.378467</c:v>
                </c:pt>
                <c:pt idx="7523">
                  <c:v>0.31414900000000001</c:v>
                </c:pt>
                <c:pt idx="7524">
                  <c:v>0.22110099999999999</c:v>
                </c:pt>
                <c:pt idx="7525">
                  <c:v>0.102586</c:v>
                </c:pt>
                <c:pt idx="7526">
                  <c:v>-2.8334999999999999E-2</c:v>
                </c:pt>
                <c:pt idx="7527">
                  <c:v>-0.17100899999999999</c:v>
                </c:pt>
                <c:pt idx="7528">
                  <c:v>-0.35580000000000001</c:v>
                </c:pt>
                <c:pt idx="7529">
                  <c:v>-0.46876400000000001</c:v>
                </c:pt>
                <c:pt idx="7530">
                  <c:v>-0.53765300000000005</c:v>
                </c:pt>
                <c:pt idx="7531">
                  <c:v>-0.55169199999999996</c:v>
                </c:pt>
                <c:pt idx="7532">
                  <c:v>-0.51610500000000004</c:v>
                </c:pt>
                <c:pt idx="7533">
                  <c:v>-0.431871</c:v>
                </c:pt>
                <c:pt idx="7534">
                  <c:v>-0.30160300000000001</c:v>
                </c:pt>
                <c:pt idx="7535">
                  <c:v>-0.14227799999999999</c:v>
                </c:pt>
                <c:pt idx="7536">
                  <c:v>3.6310000000000002E-2</c:v>
                </c:pt>
                <c:pt idx="7537">
                  <c:v>0.20314399999999999</c:v>
                </c:pt>
                <c:pt idx="7538">
                  <c:v>0.32786199999999999</c:v>
                </c:pt>
                <c:pt idx="7539">
                  <c:v>0.42025699999999999</c:v>
                </c:pt>
                <c:pt idx="7540">
                  <c:v>0.43397000000000002</c:v>
                </c:pt>
                <c:pt idx="7541">
                  <c:v>0.40556599999999998</c:v>
                </c:pt>
                <c:pt idx="7542">
                  <c:v>0.37063200000000002</c:v>
                </c:pt>
                <c:pt idx="7543">
                  <c:v>0.30533399999999999</c:v>
                </c:pt>
                <c:pt idx="7544">
                  <c:v>0.213918</c:v>
                </c:pt>
                <c:pt idx="7545">
                  <c:v>0.102586</c:v>
                </c:pt>
                <c:pt idx="7546">
                  <c:v>-2.8660999999999999E-2</c:v>
                </c:pt>
                <c:pt idx="7547">
                  <c:v>-0.16415299999999999</c:v>
                </c:pt>
                <c:pt idx="7548">
                  <c:v>-0.35775899999999999</c:v>
                </c:pt>
                <c:pt idx="7549">
                  <c:v>-0.46974399999999999</c:v>
                </c:pt>
                <c:pt idx="7550">
                  <c:v>-0.53700000000000003</c:v>
                </c:pt>
                <c:pt idx="7551">
                  <c:v>-0.55332400000000004</c:v>
                </c:pt>
                <c:pt idx="7552">
                  <c:v>-0.51806399999999997</c:v>
                </c:pt>
                <c:pt idx="7553">
                  <c:v>-0.43154500000000001</c:v>
                </c:pt>
                <c:pt idx="7554">
                  <c:v>-0.30290899999999998</c:v>
                </c:pt>
                <c:pt idx="7555">
                  <c:v>-0.14129900000000001</c:v>
                </c:pt>
                <c:pt idx="7556">
                  <c:v>3.5657000000000001E-2</c:v>
                </c:pt>
                <c:pt idx="7557">
                  <c:v>0.20444999999999999</c:v>
                </c:pt>
                <c:pt idx="7558">
                  <c:v>0.34581899999999999</c:v>
                </c:pt>
                <c:pt idx="7559">
                  <c:v>0.446376</c:v>
                </c:pt>
                <c:pt idx="7560">
                  <c:v>0.422543</c:v>
                </c:pt>
                <c:pt idx="7561">
                  <c:v>0.40883000000000003</c:v>
                </c:pt>
                <c:pt idx="7562">
                  <c:v>0.37683499999999998</c:v>
                </c:pt>
                <c:pt idx="7563">
                  <c:v>0.31251699999999999</c:v>
                </c:pt>
                <c:pt idx="7564">
                  <c:v>0.22012100000000001</c:v>
                </c:pt>
                <c:pt idx="7565">
                  <c:v>0.102913</c:v>
                </c:pt>
                <c:pt idx="7566">
                  <c:v>-2.8988E-2</c:v>
                </c:pt>
                <c:pt idx="7567">
                  <c:v>-0.17296800000000001</c:v>
                </c:pt>
                <c:pt idx="7568">
                  <c:v>-0.357433</c:v>
                </c:pt>
                <c:pt idx="7569">
                  <c:v>-0.46974399999999999</c:v>
                </c:pt>
                <c:pt idx="7570">
                  <c:v>-0.53373499999999996</c:v>
                </c:pt>
                <c:pt idx="7571">
                  <c:v>-0.55136499999999999</c:v>
                </c:pt>
                <c:pt idx="7572">
                  <c:v>-0.51577799999999996</c:v>
                </c:pt>
                <c:pt idx="7573">
                  <c:v>-0.42925999999999997</c:v>
                </c:pt>
                <c:pt idx="7574">
                  <c:v>-0.30127700000000002</c:v>
                </c:pt>
                <c:pt idx="7575">
                  <c:v>-0.14129900000000001</c:v>
                </c:pt>
                <c:pt idx="7576">
                  <c:v>3.6310000000000002E-2</c:v>
                </c:pt>
                <c:pt idx="7577">
                  <c:v>0.20510300000000001</c:v>
                </c:pt>
                <c:pt idx="7578">
                  <c:v>0.34451300000000001</c:v>
                </c:pt>
                <c:pt idx="7579">
                  <c:v>0.43298999999999999</c:v>
                </c:pt>
                <c:pt idx="7580">
                  <c:v>0.44605</c:v>
                </c:pt>
                <c:pt idx="7581">
                  <c:v>0.41568699999999997</c:v>
                </c:pt>
                <c:pt idx="7582">
                  <c:v>0.38499699999999998</c:v>
                </c:pt>
                <c:pt idx="7583">
                  <c:v>0.31676100000000001</c:v>
                </c:pt>
                <c:pt idx="7584">
                  <c:v>0.220774</c:v>
                </c:pt>
                <c:pt idx="7585">
                  <c:v>0.103892</c:v>
                </c:pt>
                <c:pt idx="7586">
                  <c:v>-2.8334999999999999E-2</c:v>
                </c:pt>
                <c:pt idx="7587">
                  <c:v>-0.19190399999999999</c:v>
                </c:pt>
                <c:pt idx="7588">
                  <c:v>-0.35547400000000001</c:v>
                </c:pt>
                <c:pt idx="7589">
                  <c:v>-0.46713199999999999</c:v>
                </c:pt>
                <c:pt idx="7590">
                  <c:v>-0.53340900000000002</c:v>
                </c:pt>
                <c:pt idx="7591">
                  <c:v>-0.55071199999999998</c:v>
                </c:pt>
                <c:pt idx="7592">
                  <c:v>-0.51479900000000001</c:v>
                </c:pt>
                <c:pt idx="7593">
                  <c:v>-0.42860700000000002</c:v>
                </c:pt>
                <c:pt idx="7594">
                  <c:v>-0.300624</c:v>
                </c:pt>
                <c:pt idx="7595">
                  <c:v>-0.14129900000000001</c:v>
                </c:pt>
                <c:pt idx="7596">
                  <c:v>3.6310000000000002E-2</c:v>
                </c:pt>
                <c:pt idx="7597">
                  <c:v>0.20379700000000001</c:v>
                </c:pt>
                <c:pt idx="7598">
                  <c:v>0.34288000000000002</c:v>
                </c:pt>
                <c:pt idx="7599">
                  <c:v>0.44180599999999998</c:v>
                </c:pt>
                <c:pt idx="7600">
                  <c:v>0.440826</c:v>
                </c:pt>
                <c:pt idx="7601">
                  <c:v>0.43560199999999999</c:v>
                </c:pt>
                <c:pt idx="7602">
                  <c:v>0.40295399999999998</c:v>
                </c:pt>
                <c:pt idx="7603">
                  <c:v>0.33308599999999999</c:v>
                </c:pt>
                <c:pt idx="7604">
                  <c:v>0.23122200000000001</c:v>
                </c:pt>
                <c:pt idx="7605">
                  <c:v>0.11172799999999999</c:v>
                </c:pt>
                <c:pt idx="7606">
                  <c:v>-3.0293E-2</c:v>
                </c:pt>
                <c:pt idx="7607">
                  <c:v>-0.195822</c:v>
                </c:pt>
                <c:pt idx="7608">
                  <c:v>-0.35416799999999998</c:v>
                </c:pt>
                <c:pt idx="7609">
                  <c:v>-0.46550000000000002</c:v>
                </c:pt>
                <c:pt idx="7610">
                  <c:v>-0.53438799999999997</c:v>
                </c:pt>
                <c:pt idx="7611">
                  <c:v>-0.55201800000000001</c:v>
                </c:pt>
                <c:pt idx="7612">
                  <c:v>-0.51545200000000002</c:v>
                </c:pt>
                <c:pt idx="7613">
                  <c:v>-0.42893300000000001</c:v>
                </c:pt>
                <c:pt idx="7614">
                  <c:v>-0.30095100000000002</c:v>
                </c:pt>
                <c:pt idx="7615">
                  <c:v>-0.141625</c:v>
                </c:pt>
                <c:pt idx="7616">
                  <c:v>3.6310000000000002E-2</c:v>
                </c:pt>
                <c:pt idx="7617">
                  <c:v>0.20444999999999999</c:v>
                </c:pt>
                <c:pt idx="7618">
                  <c:v>0.34320699999999998</c:v>
                </c:pt>
                <c:pt idx="7619">
                  <c:v>0.40328000000000003</c:v>
                </c:pt>
                <c:pt idx="7620">
                  <c:v>0.45747700000000002</c:v>
                </c:pt>
                <c:pt idx="7621">
                  <c:v>0.425481</c:v>
                </c:pt>
                <c:pt idx="7622">
                  <c:v>0.389241</c:v>
                </c:pt>
                <c:pt idx="7623">
                  <c:v>0.32982099999999998</c:v>
                </c:pt>
                <c:pt idx="7624">
                  <c:v>0.23481299999999999</c:v>
                </c:pt>
                <c:pt idx="7625">
                  <c:v>0.11172799999999999</c:v>
                </c:pt>
                <c:pt idx="7626">
                  <c:v>-3.1926000000000003E-2</c:v>
                </c:pt>
                <c:pt idx="7627">
                  <c:v>-0.19974</c:v>
                </c:pt>
                <c:pt idx="7628">
                  <c:v>-0.35775899999999999</c:v>
                </c:pt>
                <c:pt idx="7629">
                  <c:v>-0.46941699999999997</c:v>
                </c:pt>
                <c:pt idx="7630">
                  <c:v>-0.53438799999999997</c:v>
                </c:pt>
                <c:pt idx="7631">
                  <c:v>-0.54940599999999995</c:v>
                </c:pt>
                <c:pt idx="7632">
                  <c:v>-0.51577799999999996</c:v>
                </c:pt>
                <c:pt idx="7633">
                  <c:v>-0.42991299999999999</c:v>
                </c:pt>
                <c:pt idx="7634">
                  <c:v>-0.30160300000000001</c:v>
                </c:pt>
                <c:pt idx="7635">
                  <c:v>-0.141625</c:v>
                </c:pt>
                <c:pt idx="7636">
                  <c:v>3.6310000000000002E-2</c:v>
                </c:pt>
                <c:pt idx="7637">
                  <c:v>0.20379700000000001</c:v>
                </c:pt>
                <c:pt idx="7638">
                  <c:v>0.34451300000000001</c:v>
                </c:pt>
                <c:pt idx="7639">
                  <c:v>0.4405</c:v>
                </c:pt>
                <c:pt idx="7640">
                  <c:v>0.44278499999999998</c:v>
                </c:pt>
                <c:pt idx="7641">
                  <c:v>0.42025699999999999</c:v>
                </c:pt>
                <c:pt idx="7642">
                  <c:v>0.38042599999999999</c:v>
                </c:pt>
                <c:pt idx="7643">
                  <c:v>0.31512899999999999</c:v>
                </c:pt>
                <c:pt idx="7644">
                  <c:v>0.22012100000000001</c:v>
                </c:pt>
                <c:pt idx="7645">
                  <c:v>0.10226</c:v>
                </c:pt>
                <c:pt idx="7646">
                  <c:v>-2.8988E-2</c:v>
                </c:pt>
                <c:pt idx="7647">
                  <c:v>-0.19484199999999999</c:v>
                </c:pt>
                <c:pt idx="7648">
                  <c:v>-0.35580000000000001</c:v>
                </c:pt>
                <c:pt idx="7649">
                  <c:v>-0.46680500000000003</c:v>
                </c:pt>
                <c:pt idx="7650">
                  <c:v>-0.53634700000000002</c:v>
                </c:pt>
                <c:pt idx="7651">
                  <c:v>-0.55136499999999999</c:v>
                </c:pt>
                <c:pt idx="7652">
                  <c:v>-0.51577799999999996</c:v>
                </c:pt>
                <c:pt idx="7653">
                  <c:v>-0.42958600000000002</c:v>
                </c:pt>
                <c:pt idx="7654">
                  <c:v>-0.303562</c:v>
                </c:pt>
                <c:pt idx="7655">
                  <c:v>-0.14358399999999999</c:v>
                </c:pt>
                <c:pt idx="7656">
                  <c:v>3.6310000000000002E-2</c:v>
                </c:pt>
                <c:pt idx="7657">
                  <c:v>0.204124</c:v>
                </c:pt>
                <c:pt idx="7658">
                  <c:v>0.34288000000000002</c:v>
                </c:pt>
                <c:pt idx="7659">
                  <c:v>0.44572299999999998</c:v>
                </c:pt>
                <c:pt idx="7660">
                  <c:v>0.43037900000000001</c:v>
                </c:pt>
                <c:pt idx="7661">
                  <c:v>0.42874600000000002</c:v>
                </c:pt>
                <c:pt idx="7662">
                  <c:v>0.38728200000000002</c:v>
                </c:pt>
                <c:pt idx="7663">
                  <c:v>0.31382300000000002</c:v>
                </c:pt>
                <c:pt idx="7664">
                  <c:v>0.219142</c:v>
                </c:pt>
                <c:pt idx="7665">
                  <c:v>0.102913</c:v>
                </c:pt>
                <c:pt idx="7666">
                  <c:v>-2.9314E-2</c:v>
                </c:pt>
                <c:pt idx="7667">
                  <c:v>-0.180477</c:v>
                </c:pt>
                <c:pt idx="7668">
                  <c:v>-0.35645300000000002</c:v>
                </c:pt>
                <c:pt idx="7669">
                  <c:v>-0.46974399999999999</c:v>
                </c:pt>
                <c:pt idx="7670">
                  <c:v>-0.53504099999999999</c:v>
                </c:pt>
                <c:pt idx="7671">
                  <c:v>-0.55169199999999996</c:v>
                </c:pt>
                <c:pt idx="7672">
                  <c:v>-0.51381900000000003</c:v>
                </c:pt>
                <c:pt idx="7673">
                  <c:v>-0.42893300000000001</c:v>
                </c:pt>
                <c:pt idx="7674">
                  <c:v>-0.30192999999999998</c:v>
                </c:pt>
                <c:pt idx="7675">
                  <c:v>-0.14129900000000001</c:v>
                </c:pt>
                <c:pt idx="7676">
                  <c:v>3.6963000000000003E-2</c:v>
                </c:pt>
                <c:pt idx="7677">
                  <c:v>0.204124</c:v>
                </c:pt>
                <c:pt idx="7678">
                  <c:v>0.34353299999999998</c:v>
                </c:pt>
                <c:pt idx="7679">
                  <c:v>0.42188999999999999</c:v>
                </c:pt>
                <c:pt idx="7680">
                  <c:v>0.41895199999999999</c:v>
                </c:pt>
                <c:pt idx="7681">
                  <c:v>0.425481</c:v>
                </c:pt>
                <c:pt idx="7682">
                  <c:v>0.393812</c:v>
                </c:pt>
                <c:pt idx="7683">
                  <c:v>0.32753500000000002</c:v>
                </c:pt>
                <c:pt idx="7684">
                  <c:v>0.22958999999999999</c:v>
                </c:pt>
                <c:pt idx="7685">
                  <c:v>0.10976900000000001</c:v>
                </c:pt>
                <c:pt idx="7686">
                  <c:v>-3.0620000000000001E-2</c:v>
                </c:pt>
                <c:pt idx="7687">
                  <c:v>-0.19974</c:v>
                </c:pt>
                <c:pt idx="7688">
                  <c:v>-0.35514699999999999</c:v>
                </c:pt>
                <c:pt idx="7689">
                  <c:v>-0.47006999999999999</c:v>
                </c:pt>
                <c:pt idx="7690">
                  <c:v>-0.540265</c:v>
                </c:pt>
                <c:pt idx="7691">
                  <c:v>-0.55593599999999999</c:v>
                </c:pt>
                <c:pt idx="7692">
                  <c:v>-0.52034899999999995</c:v>
                </c:pt>
                <c:pt idx="7693">
                  <c:v>-0.43285099999999999</c:v>
                </c:pt>
                <c:pt idx="7694">
                  <c:v>-0.30454199999999998</c:v>
                </c:pt>
                <c:pt idx="7695">
                  <c:v>-0.142931</c:v>
                </c:pt>
                <c:pt idx="7696">
                  <c:v>3.6310000000000002E-2</c:v>
                </c:pt>
                <c:pt idx="7697">
                  <c:v>0.20640900000000001</c:v>
                </c:pt>
                <c:pt idx="7698">
                  <c:v>0.34451300000000001</c:v>
                </c:pt>
                <c:pt idx="7699">
                  <c:v>0.42939899999999998</c:v>
                </c:pt>
                <c:pt idx="7700">
                  <c:v>0.41960500000000001</c:v>
                </c:pt>
                <c:pt idx="7701">
                  <c:v>0.41078900000000002</c:v>
                </c:pt>
                <c:pt idx="7702">
                  <c:v>0.38401800000000003</c:v>
                </c:pt>
                <c:pt idx="7703">
                  <c:v>0.31676100000000001</c:v>
                </c:pt>
                <c:pt idx="7704">
                  <c:v>0.21881600000000001</c:v>
                </c:pt>
                <c:pt idx="7705">
                  <c:v>0.10226</c:v>
                </c:pt>
                <c:pt idx="7706">
                  <c:v>-2.8660999999999999E-2</c:v>
                </c:pt>
                <c:pt idx="7707">
                  <c:v>-0.189945</c:v>
                </c:pt>
                <c:pt idx="7708">
                  <c:v>-0.35677999999999999</c:v>
                </c:pt>
                <c:pt idx="7709">
                  <c:v>-0.46941699999999997</c:v>
                </c:pt>
                <c:pt idx="7710">
                  <c:v>-0.53667399999999998</c:v>
                </c:pt>
                <c:pt idx="7711">
                  <c:v>-0.553651</c:v>
                </c:pt>
                <c:pt idx="7712">
                  <c:v>-0.51675800000000005</c:v>
                </c:pt>
                <c:pt idx="7713">
                  <c:v>-0.433504</c:v>
                </c:pt>
                <c:pt idx="7714">
                  <c:v>-0.30519499999999999</c:v>
                </c:pt>
                <c:pt idx="7715">
                  <c:v>-0.14227799999999999</c:v>
                </c:pt>
                <c:pt idx="7716">
                  <c:v>3.5657000000000001E-2</c:v>
                </c:pt>
                <c:pt idx="7717">
                  <c:v>0.20510300000000001</c:v>
                </c:pt>
                <c:pt idx="7718">
                  <c:v>0.34483900000000001</c:v>
                </c:pt>
                <c:pt idx="7719">
                  <c:v>0.42384899999999998</c:v>
                </c:pt>
                <c:pt idx="7720">
                  <c:v>0.47216900000000001</c:v>
                </c:pt>
                <c:pt idx="7721">
                  <c:v>0.433643</c:v>
                </c:pt>
                <c:pt idx="7722">
                  <c:v>0.40230100000000002</c:v>
                </c:pt>
                <c:pt idx="7723">
                  <c:v>0.33537099999999997</c:v>
                </c:pt>
                <c:pt idx="7724">
                  <c:v>0.236119</c:v>
                </c:pt>
                <c:pt idx="7725">
                  <c:v>0.113687</c:v>
                </c:pt>
                <c:pt idx="7726">
                  <c:v>-3.1273000000000002E-2</c:v>
                </c:pt>
                <c:pt idx="7727">
                  <c:v>-0.202352</c:v>
                </c:pt>
                <c:pt idx="7728">
                  <c:v>-0.35547400000000001</c:v>
                </c:pt>
                <c:pt idx="7729">
                  <c:v>-0.46745799999999998</c:v>
                </c:pt>
                <c:pt idx="7730">
                  <c:v>-0.53438799999999997</c:v>
                </c:pt>
                <c:pt idx="7731">
                  <c:v>-0.55332400000000004</c:v>
                </c:pt>
                <c:pt idx="7732">
                  <c:v>-0.51545200000000002</c:v>
                </c:pt>
                <c:pt idx="7733">
                  <c:v>-0.43023899999999998</c:v>
                </c:pt>
                <c:pt idx="7734">
                  <c:v>-0.30225600000000002</c:v>
                </c:pt>
                <c:pt idx="7735">
                  <c:v>-0.14097199999999999</c:v>
                </c:pt>
                <c:pt idx="7736">
                  <c:v>3.5983000000000001E-2</c:v>
                </c:pt>
                <c:pt idx="7737">
                  <c:v>0.20444999999999999</c:v>
                </c:pt>
                <c:pt idx="7738">
                  <c:v>0.34418599999999999</c:v>
                </c:pt>
                <c:pt idx="7739">
                  <c:v>0.44441700000000001</c:v>
                </c:pt>
                <c:pt idx="7740">
                  <c:v>0.44702900000000001</c:v>
                </c:pt>
                <c:pt idx="7741">
                  <c:v>0.436255</c:v>
                </c:pt>
                <c:pt idx="7742">
                  <c:v>0.40066800000000002</c:v>
                </c:pt>
                <c:pt idx="7743">
                  <c:v>0.32753500000000002</c:v>
                </c:pt>
                <c:pt idx="7744">
                  <c:v>0.23220099999999999</c:v>
                </c:pt>
                <c:pt idx="7745">
                  <c:v>0.109116</c:v>
                </c:pt>
                <c:pt idx="7746">
                  <c:v>-3.0293E-2</c:v>
                </c:pt>
                <c:pt idx="7747">
                  <c:v>-0.19778100000000001</c:v>
                </c:pt>
                <c:pt idx="7748">
                  <c:v>-0.35677999999999999</c:v>
                </c:pt>
                <c:pt idx="7749">
                  <c:v>-0.47105000000000002</c:v>
                </c:pt>
                <c:pt idx="7750">
                  <c:v>-0.53765300000000005</c:v>
                </c:pt>
                <c:pt idx="7751">
                  <c:v>-0.55397700000000005</c:v>
                </c:pt>
                <c:pt idx="7752">
                  <c:v>-0.51577799999999996</c:v>
                </c:pt>
                <c:pt idx="7753">
                  <c:v>-0.42958600000000002</c:v>
                </c:pt>
                <c:pt idx="7754">
                  <c:v>-0.300624</c:v>
                </c:pt>
                <c:pt idx="7755">
                  <c:v>-0.141625</c:v>
                </c:pt>
                <c:pt idx="7756">
                  <c:v>3.6636000000000002E-2</c:v>
                </c:pt>
                <c:pt idx="7757">
                  <c:v>0.20379700000000001</c:v>
                </c:pt>
                <c:pt idx="7758">
                  <c:v>0.34418599999999999</c:v>
                </c:pt>
                <c:pt idx="7759">
                  <c:v>0.44572299999999998</c:v>
                </c:pt>
                <c:pt idx="7760">
                  <c:v>0.42091000000000001</c:v>
                </c:pt>
                <c:pt idx="7761">
                  <c:v>0.42123699999999997</c:v>
                </c:pt>
                <c:pt idx="7762">
                  <c:v>0.38989400000000002</c:v>
                </c:pt>
                <c:pt idx="7763">
                  <c:v>0.31806699999999999</c:v>
                </c:pt>
                <c:pt idx="7764">
                  <c:v>0.223386</c:v>
                </c:pt>
                <c:pt idx="7765">
                  <c:v>0.110096</c:v>
                </c:pt>
                <c:pt idx="7766">
                  <c:v>-3.0946000000000001E-2</c:v>
                </c:pt>
                <c:pt idx="7767">
                  <c:v>-0.198434</c:v>
                </c:pt>
                <c:pt idx="7768">
                  <c:v>-0.35775899999999999</c:v>
                </c:pt>
                <c:pt idx="7769">
                  <c:v>-0.46974399999999999</c:v>
                </c:pt>
                <c:pt idx="7770">
                  <c:v>-0.53667399999999998</c:v>
                </c:pt>
                <c:pt idx="7771">
                  <c:v>-0.55169199999999996</c:v>
                </c:pt>
                <c:pt idx="7772">
                  <c:v>-0.51381900000000003</c:v>
                </c:pt>
                <c:pt idx="7773">
                  <c:v>-0.42860700000000002</c:v>
                </c:pt>
                <c:pt idx="7774">
                  <c:v>-0.30225600000000002</c:v>
                </c:pt>
                <c:pt idx="7775">
                  <c:v>-0.14064599999999999</c:v>
                </c:pt>
                <c:pt idx="7776">
                  <c:v>3.5983000000000001E-2</c:v>
                </c:pt>
                <c:pt idx="7777">
                  <c:v>0.202491</c:v>
                </c:pt>
                <c:pt idx="7778">
                  <c:v>0.34157399999999999</c:v>
                </c:pt>
                <c:pt idx="7779">
                  <c:v>0.44017299999999998</c:v>
                </c:pt>
                <c:pt idx="7780">
                  <c:v>0.40915699999999999</c:v>
                </c:pt>
                <c:pt idx="7781">
                  <c:v>0.40883000000000003</c:v>
                </c:pt>
                <c:pt idx="7782">
                  <c:v>0.37259100000000001</c:v>
                </c:pt>
                <c:pt idx="7783">
                  <c:v>0.31088500000000002</c:v>
                </c:pt>
                <c:pt idx="7784">
                  <c:v>0.21620400000000001</c:v>
                </c:pt>
                <c:pt idx="7785">
                  <c:v>0.100954</c:v>
                </c:pt>
                <c:pt idx="7786">
                  <c:v>-2.7681999999999998E-2</c:v>
                </c:pt>
                <c:pt idx="7787">
                  <c:v>-0.163826</c:v>
                </c:pt>
                <c:pt idx="7788">
                  <c:v>-0.35384100000000002</c:v>
                </c:pt>
                <c:pt idx="7789">
                  <c:v>-0.46615299999999998</c:v>
                </c:pt>
                <c:pt idx="7790">
                  <c:v>-0.53438799999999997</c:v>
                </c:pt>
                <c:pt idx="7791">
                  <c:v>-0.55005899999999996</c:v>
                </c:pt>
                <c:pt idx="7792">
                  <c:v>-0.51153400000000004</c:v>
                </c:pt>
                <c:pt idx="7793">
                  <c:v>-0.42730099999999999</c:v>
                </c:pt>
                <c:pt idx="7794">
                  <c:v>-0.29997099999999999</c:v>
                </c:pt>
                <c:pt idx="7795">
                  <c:v>-0.14129900000000001</c:v>
                </c:pt>
                <c:pt idx="7796">
                  <c:v>3.6310000000000002E-2</c:v>
                </c:pt>
                <c:pt idx="7797">
                  <c:v>0.20347100000000001</c:v>
                </c:pt>
                <c:pt idx="7798">
                  <c:v>0.34320699999999998</c:v>
                </c:pt>
                <c:pt idx="7799">
                  <c:v>0.41242200000000001</c:v>
                </c:pt>
                <c:pt idx="7800">
                  <c:v>0.42058400000000001</c:v>
                </c:pt>
                <c:pt idx="7801">
                  <c:v>0.40328000000000003</c:v>
                </c:pt>
                <c:pt idx="7802">
                  <c:v>0.36279600000000001</c:v>
                </c:pt>
                <c:pt idx="7803">
                  <c:v>0.30696699999999999</c:v>
                </c:pt>
                <c:pt idx="7804">
                  <c:v>0.21555099999999999</c:v>
                </c:pt>
                <c:pt idx="7805">
                  <c:v>0.101933</c:v>
                </c:pt>
                <c:pt idx="7806">
                  <c:v>-2.8008000000000002E-2</c:v>
                </c:pt>
                <c:pt idx="7807">
                  <c:v>-0.16284699999999999</c:v>
                </c:pt>
                <c:pt idx="7808">
                  <c:v>-0.35710599999999998</c:v>
                </c:pt>
                <c:pt idx="7809">
                  <c:v>-0.46713199999999999</c:v>
                </c:pt>
                <c:pt idx="7810">
                  <c:v>-0.53308199999999994</c:v>
                </c:pt>
                <c:pt idx="7811">
                  <c:v>-0.54940599999999995</c:v>
                </c:pt>
                <c:pt idx="7812">
                  <c:v>-0.51316700000000004</c:v>
                </c:pt>
                <c:pt idx="7813">
                  <c:v>-0.42958600000000002</c:v>
                </c:pt>
                <c:pt idx="7814">
                  <c:v>-0.30095100000000002</c:v>
                </c:pt>
                <c:pt idx="7815">
                  <c:v>-0.14129900000000001</c:v>
                </c:pt>
                <c:pt idx="7816">
                  <c:v>3.6310000000000002E-2</c:v>
                </c:pt>
                <c:pt idx="7817">
                  <c:v>0.204124</c:v>
                </c:pt>
                <c:pt idx="7818">
                  <c:v>0.331453</c:v>
                </c:pt>
                <c:pt idx="7819">
                  <c:v>0.412748</c:v>
                </c:pt>
                <c:pt idx="7820">
                  <c:v>0.43854100000000001</c:v>
                </c:pt>
                <c:pt idx="7821">
                  <c:v>0.42939899999999998</c:v>
                </c:pt>
                <c:pt idx="7822">
                  <c:v>0.39315899999999998</c:v>
                </c:pt>
                <c:pt idx="7823">
                  <c:v>0.31969999999999998</c:v>
                </c:pt>
                <c:pt idx="7824">
                  <c:v>0.22273299999999999</c:v>
                </c:pt>
                <c:pt idx="7825">
                  <c:v>0.11172799999999999</c:v>
                </c:pt>
                <c:pt idx="7826">
                  <c:v>-3.1599000000000002E-2</c:v>
                </c:pt>
                <c:pt idx="7827">
                  <c:v>-0.19647500000000001</c:v>
                </c:pt>
                <c:pt idx="7828">
                  <c:v>-0.35580000000000001</c:v>
                </c:pt>
                <c:pt idx="7829">
                  <c:v>-0.46713199999999999</c:v>
                </c:pt>
                <c:pt idx="7830">
                  <c:v>-0.53536799999999996</c:v>
                </c:pt>
                <c:pt idx="7831">
                  <c:v>-0.55103899999999995</c:v>
                </c:pt>
                <c:pt idx="7832">
                  <c:v>-0.51610500000000004</c:v>
                </c:pt>
                <c:pt idx="7833">
                  <c:v>-0.43252400000000002</c:v>
                </c:pt>
                <c:pt idx="7834">
                  <c:v>-0.30552099999999999</c:v>
                </c:pt>
                <c:pt idx="7835">
                  <c:v>-0.14227799999999999</c:v>
                </c:pt>
                <c:pt idx="7836">
                  <c:v>3.6963000000000003E-2</c:v>
                </c:pt>
                <c:pt idx="7837">
                  <c:v>0.20477699999999999</c:v>
                </c:pt>
                <c:pt idx="7838">
                  <c:v>0.34288000000000002</c:v>
                </c:pt>
                <c:pt idx="7839">
                  <c:v>0.43821399999999999</c:v>
                </c:pt>
                <c:pt idx="7840">
                  <c:v>0.43005199999999999</c:v>
                </c:pt>
                <c:pt idx="7841">
                  <c:v>0.42286899999999999</c:v>
                </c:pt>
                <c:pt idx="7842">
                  <c:v>0.386629</c:v>
                </c:pt>
                <c:pt idx="7843">
                  <c:v>0.320353</c:v>
                </c:pt>
                <c:pt idx="7844">
                  <c:v>0.22403899999999999</c:v>
                </c:pt>
                <c:pt idx="7845">
                  <c:v>0.107157</c:v>
                </c:pt>
                <c:pt idx="7846">
                  <c:v>-2.9967000000000001E-2</c:v>
                </c:pt>
                <c:pt idx="7847">
                  <c:v>-0.20039299999999999</c:v>
                </c:pt>
                <c:pt idx="7848">
                  <c:v>-0.35547400000000001</c:v>
                </c:pt>
                <c:pt idx="7849">
                  <c:v>-0.46778500000000001</c:v>
                </c:pt>
                <c:pt idx="7850">
                  <c:v>-0.53308199999999994</c:v>
                </c:pt>
                <c:pt idx="7851">
                  <c:v>-0.55038600000000004</c:v>
                </c:pt>
                <c:pt idx="7852">
                  <c:v>-0.51251400000000003</c:v>
                </c:pt>
                <c:pt idx="7853">
                  <c:v>-0.427954</c:v>
                </c:pt>
                <c:pt idx="7854">
                  <c:v>-0.29964499999999999</c:v>
                </c:pt>
                <c:pt idx="7855">
                  <c:v>-0.141625</c:v>
                </c:pt>
                <c:pt idx="7856">
                  <c:v>3.5657000000000001E-2</c:v>
                </c:pt>
                <c:pt idx="7857">
                  <c:v>0.20347100000000001</c:v>
                </c:pt>
                <c:pt idx="7858">
                  <c:v>0.34157399999999999</c:v>
                </c:pt>
                <c:pt idx="7859">
                  <c:v>0.40654499999999999</c:v>
                </c:pt>
                <c:pt idx="7860">
                  <c:v>0.44376399999999999</c:v>
                </c:pt>
                <c:pt idx="7861">
                  <c:v>0.43658200000000003</c:v>
                </c:pt>
                <c:pt idx="7862">
                  <c:v>0.39479199999999998</c:v>
                </c:pt>
                <c:pt idx="7863">
                  <c:v>0.328515</c:v>
                </c:pt>
                <c:pt idx="7864">
                  <c:v>0.23122200000000001</c:v>
                </c:pt>
                <c:pt idx="7865">
                  <c:v>0.107484</c:v>
                </c:pt>
                <c:pt idx="7866">
                  <c:v>-3.2252000000000003E-2</c:v>
                </c:pt>
                <c:pt idx="7867">
                  <c:v>-0.20202500000000001</c:v>
                </c:pt>
                <c:pt idx="7868">
                  <c:v>-0.35645300000000002</c:v>
                </c:pt>
                <c:pt idx="7869">
                  <c:v>-0.46778500000000001</c:v>
                </c:pt>
                <c:pt idx="7870">
                  <c:v>-0.53667399999999998</c:v>
                </c:pt>
                <c:pt idx="7871">
                  <c:v>-0.54973300000000003</c:v>
                </c:pt>
                <c:pt idx="7872">
                  <c:v>-0.51316700000000004</c:v>
                </c:pt>
                <c:pt idx="7873">
                  <c:v>-0.42860700000000002</c:v>
                </c:pt>
                <c:pt idx="7874">
                  <c:v>-0.30160300000000001</c:v>
                </c:pt>
                <c:pt idx="7875">
                  <c:v>-0.14097199999999999</c:v>
                </c:pt>
                <c:pt idx="7876">
                  <c:v>3.6636000000000002E-2</c:v>
                </c:pt>
                <c:pt idx="7877">
                  <c:v>0.20543</c:v>
                </c:pt>
                <c:pt idx="7878">
                  <c:v>0.34451300000000001</c:v>
                </c:pt>
                <c:pt idx="7879">
                  <c:v>0.41895199999999999</c:v>
                </c:pt>
                <c:pt idx="7880">
                  <c:v>0.422543</c:v>
                </c:pt>
                <c:pt idx="7881">
                  <c:v>0.40523900000000002</c:v>
                </c:pt>
                <c:pt idx="7882">
                  <c:v>0.37650800000000001</c:v>
                </c:pt>
                <c:pt idx="7883">
                  <c:v>0.30729299999999998</c:v>
                </c:pt>
                <c:pt idx="7884">
                  <c:v>0.21685699999999999</c:v>
                </c:pt>
                <c:pt idx="7885">
                  <c:v>0.102913</c:v>
                </c:pt>
                <c:pt idx="7886">
                  <c:v>-2.8334999999999999E-2</c:v>
                </c:pt>
                <c:pt idx="7887">
                  <c:v>-0.170683</c:v>
                </c:pt>
                <c:pt idx="7888">
                  <c:v>-0.35645300000000002</c:v>
                </c:pt>
                <c:pt idx="7889">
                  <c:v>-0.46778500000000001</c:v>
                </c:pt>
                <c:pt idx="7890">
                  <c:v>-0.53340900000000002</c:v>
                </c:pt>
                <c:pt idx="7891">
                  <c:v>-0.548427</c:v>
                </c:pt>
                <c:pt idx="7892">
                  <c:v>-0.48410900000000001</c:v>
                </c:pt>
                <c:pt idx="7893">
                  <c:v>-0.409997</c:v>
                </c:pt>
                <c:pt idx="7894">
                  <c:v>-0.28658499999999998</c:v>
                </c:pt>
                <c:pt idx="7895">
                  <c:v>-0.134769</c:v>
                </c:pt>
                <c:pt idx="7896">
                  <c:v>3.5657000000000001E-2</c:v>
                </c:pt>
                <c:pt idx="7897">
                  <c:v>0.204124</c:v>
                </c:pt>
                <c:pt idx="7898">
                  <c:v>0.342227</c:v>
                </c:pt>
                <c:pt idx="7899">
                  <c:v>0.422543</c:v>
                </c:pt>
                <c:pt idx="7900">
                  <c:v>0.46857700000000002</c:v>
                </c:pt>
                <c:pt idx="7901">
                  <c:v>0.428093</c:v>
                </c:pt>
                <c:pt idx="7902">
                  <c:v>0.38858799999999999</c:v>
                </c:pt>
                <c:pt idx="7903">
                  <c:v>0.31904700000000003</c:v>
                </c:pt>
                <c:pt idx="7904">
                  <c:v>0.22697800000000001</c:v>
                </c:pt>
                <c:pt idx="7905">
                  <c:v>0.105851</c:v>
                </c:pt>
                <c:pt idx="7906">
                  <c:v>-2.9967000000000001E-2</c:v>
                </c:pt>
                <c:pt idx="7907">
                  <c:v>-0.183089</c:v>
                </c:pt>
                <c:pt idx="7908">
                  <c:v>-0.33229300000000001</c:v>
                </c:pt>
                <c:pt idx="7909">
                  <c:v>-0.46680500000000003</c:v>
                </c:pt>
                <c:pt idx="7910">
                  <c:v>-0.50271900000000003</c:v>
                </c:pt>
                <c:pt idx="7911">
                  <c:v>-0.51937</c:v>
                </c:pt>
                <c:pt idx="7912">
                  <c:v>-0.48443599999999998</c:v>
                </c:pt>
                <c:pt idx="7913">
                  <c:v>-0.41065000000000002</c:v>
                </c:pt>
                <c:pt idx="7914">
                  <c:v>-0.28821799999999997</c:v>
                </c:pt>
                <c:pt idx="7915">
                  <c:v>-0.13574800000000001</c:v>
                </c:pt>
                <c:pt idx="7916">
                  <c:v>3.533E-2</c:v>
                </c:pt>
                <c:pt idx="7917">
                  <c:v>0.204124</c:v>
                </c:pt>
                <c:pt idx="7918">
                  <c:v>0.33047399999999999</c:v>
                </c:pt>
                <c:pt idx="7919">
                  <c:v>0.40099499999999999</c:v>
                </c:pt>
                <c:pt idx="7920">
                  <c:v>0.44539699999999999</c:v>
                </c:pt>
                <c:pt idx="7921">
                  <c:v>0.45910899999999999</c:v>
                </c:pt>
                <c:pt idx="7922">
                  <c:v>0.396424</c:v>
                </c:pt>
                <c:pt idx="7923">
                  <c:v>0.31839400000000001</c:v>
                </c:pt>
                <c:pt idx="7924">
                  <c:v>0.223713</c:v>
                </c:pt>
                <c:pt idx="7925">
                  <c:v>0.104545</c:v>
                </c:pt>
                <c:pt idx="7926">
                  <c:v>-3.0620000000000001E-2</c:v>
                </c:pt>
                <c:pt idx="7927">
                  <c:v>-0.18635399999999999</c:v>
                </c:pt>
                <c:pt idx="7928">
                  <c:v>-0.35416799999999998</c:v>
                </c:pt>
                <c:pt idx="7929">
                  <c:v>-0.43285099999999999</c:v>
                </c:pt>
                <c:pt idx="7930">
                  <c:v>-0.50402499999999995</c:v>
                </c:pt>
                <c:pt idx="7931">
                  <c:v>-0.52067600000000003</c:v>
                </c:pt>
                <c:pt idx="7932">
                  <c:v>-0.48541499999999999</c:v>
                </c:pt>
                <c:pt idx="7933">
                  <c:v>-0.40640599999999999</c:v>
                </c:pt>
                <c:pt idx="7934">
                  <c:v>-0.286912</c:v>
                </c:pt>
                <c:pt idx="7935">
                  <c:v>-0.13640099999999999</c:v>
                </c:pt>
                <c:pt idx="7936">
                  <c:v>3.5657000000000001E-2</c:v>
                </c:pt>
                <c:pt idx="7937">
                  <c:v>0.202491</c:v>
                </c:pt>
                <c:pt idx="7938">
                  <c:v>0.342227</c:v>
                </c:pt>
                <c:pt idx="7939">
                  <c:v>0.43494899999999997</c:v>
                </c:pt>
                <c:pt idx="7940">
                  <c:v>0.45584400000000003</c:v>
                </c:pt>
                <c:pt idx="7941">
                  <c:v>0.433643</c:v>
                </c:pt>
                <c:pt idx="7942">
                  <c:v>0.40230100000000002</c:v>
                </c:pt>
                <c:pt idx="7943">
                  <c:v>0.331453</c:v>
                </c:pt>
                <c:pt idx="7944">
                  <c:v>0.23644599999999999</c:v>
                </c:pt>
                <c:pt idx="7945">
                  <c:v>0.108463</c:v>
                </c:pt>
                <c:pt idx="7946">
                  <c:v>-2.9967000000000001E-2</c:v>
                </c:pt>
                <c:pt idx="7947">
                  <c:v>-0.18374199999999999</c:v>
                </c:pt>
                <c:pt idx="7948">
                  <c:v>-0.35514699999999999</c:v>
                </c:pt>
                <c:pt idx="7949">
                  <c:v>-0.43285099999999999</c:v>
                </c:pt>
                <c:pt idx="7950">
                  <c:v>-0.50500400000000001</c:v>
                </c:pt>
                <c:pt idx="7951">
                  <c:v>-0.52100199999999997</c:v>
                </c:pt>
                <c:pt idx="7952">
                  <c:v>-0.49129200000000001</c:v>
                </c:pt>
                <c:pt idx="7953">
                  <c:v>-0.40901700000000002</c:v>
                </c:pt>
                <c:pt idx="7954">
                  <c:v>-0.286912</c:v>
                </c:pt>
                <c:pt idx="7955">
                  <c:v>-0.13509599999999999</c:v>
                </c:pt>
                <c:pt idx="7956">
                  <c:v>3.533E-2</c:v>
                </c:pt>
                <c:pt idx="7957">
                  <c:v>0.20444999999999999</c:v>
                </c:pt>
                <c:pt idx="7958">
                  <c:v>0.34451300000000001</c:v>
                </c:pt>
                <c:pt idx="7959">
                  <c:v>0.416993</c:v>
                </c:pt>
                <c:pt idx="7960">
                  <c:v>0.45094699999999999</c:v>
                </c:pt>
                <c:pt idx="7961">
                  <c:v>0.42384899999999998</c:v>
                </c:pt>
                <c:pt idx="7962">
                  <c:v>0.39119999999999999</c:v>
                </c:pt>
                <c:pt idx="7963">
                  <c:v>0.320353</c:v>
                </c:pt>
                <c:pt idx="7964">
                  <c:v>0.223386</c:v>
                </c:pt>
                <c:pt idx="7965">
                  <c:v>0.102913</c:v>
                </c:pt>
                <c:pt idx="7966">
                  <c:v>-2.9314E-2</c:v>
                </c:pt>
                <c:pt idx="7967">
                  <c:v>-0.185701</c:v>
                </c:pt>
                <c:pt idx="7968">
                  <c:v>-0.35612700000000003</c:v>
                </c:pt>
                <c:pt idx="7969">
                  <c:v>-0.436116</c:v>
                </c:pt>
                <c:pt idx="7970">
                  <c:v>-0.49945400000000001</c:v>
                </c:pt>
                <c:pt idx="7971">
                  <c:v>-0.51610500000000004</c:v>
                </c:pt>
                <c:pt idx="7972">
                  <c:v>-0.48182399999999997</c:v>
                </c:pt>
                <c:pt idx="7973">
                  <c:v>-0.40346700000000002</c:v>
                </c:pt>
                <c:pt idx="7974">
                  <c:v>-0.28495300000000001</c:v>
                </c:pt>
                <c:pt idx="7975">
                  <c:v>-0.13378999999999999</c:v>
                </c:pt>
                <c:pt idx="7976">
                  <c:v>3.5657000000000001E-2</c:v>
                </c:pt>
                <c:pt idx="7977">
                  <c:v>0.20444999999999999</c:v>
                </c:pt>
                <c:pt idx="7978">
                  <c:v>0.34157399999999999</c:v>
                </c:pt>
                <c:pt idx="7979">
                  <c:v>0.40426000000000001</c:v>
                </c:pt>
                <c:pt idx="7980">
                  <c:v>0.42711399999999999</c:v>
                </c:pt>
                <c:pt idx="7981">
                  <c:v>0.42188999999999999</c:v>
                </c:pt>
                <c:pt idx="7982">
                  <c:v>0.378467</c:v>
                </c:pt>
                <c:pt idx="7983">
                  <c:v>0.31741399999999997</c:v>
                </c:pt>
                <c:pt idx="7984">
                  <c:v>0.224692</c:v>
                </c:pt>
                <c:pt idx="7985">
                  <c:v>0.106831</c:v>
                </c:pt>
                <c:pt idx="7986">
                  <c:v>-3.0293E-2</c:v>
                </c:pt>
                <c:pt idx="7987">
                  <c:v>-0.18831300000000001</c:v>
                </c:pt>
                <c:pt idx="7988">
                  <c:v>-0.35710599999999998</c:v>
                </c:pt>
                <c:pt idx="7989">
                  <c:v>-0.46745799999999998</c:v>
                </c:pt>
                <c:pt idx="7990">
                  <c:v>-0.50043400000000005</c:v>
                </c:pt>
                <c:pt idx="7991">
                  <c:v>-0.52655200000000002</c:v>
                </c:pt>
                <c:pt idx="7992">
                  <c:v>-0.487701</c:v>
                </c:pt>
                <c:pt idx="7993">
                  <c:v>-0.41032299999999999</c:v>
                </c:pt>
                <c:pt idx="7994">
                  <c:v>-0.28821799999999997</c:v>
                </c:pt>
                <c:pt idx="7995">
                  <c:v>-0.136075</c:v>
                </c:pt>
                <c:pt idx="7996">
                  <c:v>3.7289000000000003E-2</c:v>
                </c:pt>
                <c:pt idx="7997">
                  <c:v>0.20379700000000001</c:v>
                </c:pt>
                <c:pt idx="7998">
                  <c:v>0.34157399999999999</c:v>
                </c:pt>
                <c:pt idx="7999">
                  <c:v>0.43494899999999997</c:v>
                </c:pt>
                <c:pt idx="8000">
                  <c:v>0.41405399999999998</c:v>
                </c:pt>
                <c:pt idx="8001">
                  <c:v>0.41470699999999999</c:v>
                </c:pt>
                <c:pt idx="8002">
                  <c:v>0.38336500000000001</c:v>
                </c:pt>
                <c:pt idx="8003">
                  <c:v>0.31643500000000002</c:v>
                </c:pt>
                <c:pt idx="8004">
                  <c:v>0.220774</c:v>
                </c:pt>
                <c:pt idx="8005">
                  <c:v>0.10487200000000001</c:v>
                </c:pt>
                <c:pt idx="8006">
                  <c:v>-2.9314E-2</c:v>
                </c:pt>
                <c:pt idx="8007">
                  <c:v>-0.168071</c:v>
                </c:pt>
                <c:pt idx="8008">
                  <c:v>-0.35645300000000002</c:v>
                </c:pt>
                <c:pt idx="8009">
                  <c:v>-0.468111</c:v>
                </c:pt>
                <c:pt idx="8010">
                  <c:v>-0.50565700000000002</c:v>
                </c:pt>
                <c:pt idx="8011">
                  <c:v>-0.52361400000000002</c:v>
                </c:pt>
                <c:pt idx="8012">
                  <c:v>-0.48737399999999997</c:v>
                </c:pt>
                <c:pt idx="8013">
                  <c:v>-0.40607900000000002</c:v>
                </c:pt>
                <c:pt idx="8014">
                  <c:v>-0.28560600000000003</c:v>
                </c:pt>
                <c:pt idx="8015">
                  <c:v>-0.13378999999999999</c:v>
                </c:pt>
                <c:pt idx="8016">
                  <c:v>3.5983000000000001E-2</c:v>
                </c:pt>
                <c:pt idx="8017">
                  <c:v>0.202818</c:v>
                </c:pt>
                <c:pt idx="8018">
                  <c:v>0.34353299999999998</c:v>
                </c:pt>
                <c:pt idx="8019">
                  <c:v>0.417319</c:v>
                </c:pt>
                <c:pt idx="8020">
                  <c:v>0.44409100000000001</c:v>
                </c:pt>
                <c:pt idx="8021">
                  <c:v>0.44539699999999999</c:v>
                </c:pt>
                <c:pt idx="8022">
                  <c:v>0.38760899999999998</c:v>
                </c:pt>
                <c:pt idx="8023">
                  <c:v>0.31872</c:v>
                </c:pt>
                <c:pt idx="8024">
                  <c:v>0.22958999999999999</c:v>
                </c:pt>
                <c:pt idx="8025">
                  <c:v>0.107484</c:v>
                </c:pt>
                <c:pt idx="8026">
                  <c:v>-2.9314E-2</c:v>
                </c:pt>
                <c:pt idx="8027">
                  <c:v>-0.185701</c:v>
                </c:pt>
                <c:pt idx="8028">
                  <c:v>-0.33914899999999998</c:v>
                </c:pt>
                <c:pt idx="8029">
                  <c:v>-0.43448300000000001</c:v>
                </c:pt>
                <c:pt idx="8030">
                  <c:v>-0.49716900000000003</c:v>
                </c:pt>
                <c:pt idx="8031">
                  <c:v>-0.50990199999999997</c:v>
                </c:pt>
                <c:pt idx="8032">
                  <c:v>-0.47758</c:v>
                </c:pt>
                <c:pt idx="8033">
                  <c:v>-0.401835</c:v>
                </c:pt>
                <c:pt idx="8034">
                  <c:v>-0.28103499999999998</c:v>
                </c:pt>
                <c:pt idx="8035">
                  <c:v>-0.132157</c:v>
                </c:pt>
                <c:pt idx="8036">
                  <c:v>3.4023999999999999E-2</c:v>
                </c:pt>
                <c:pt idx="8037">
                  <c:v>0.20477699999999999</c:v>
                </c:pt>
                <c:pt idx="8038">
                  <c:v>0.34483900000000001</c:v>
                </c:pt>
                <c:pt idx="8039">
                  <c:v>0.41764600000000002</c:v>
                </c:pt>
                <c:pt idx="8040">
                  <c:v>0.44245899999999999</c:v>
                </c:pt>
                <c:pt idx="8041">
                  <c:v>0.428093</c:v>
                </c:pt>
                <c:pt idx="8042">
                  <c:v>0.39217999999999997</c:v>
                </c:pt>
                <c:pt idx="8043">
                  <c:v>0.325903</c:v>
                </c:pt>
                <c:pt idx="8044">
                  <c:v>0.231875</c:v>
                </c:pt>
                <c:pt idx="8045">
                  <c:v>0.109116</c:v>
                </c:pt>
                <c:pt idx="8046">
                  <c:v>-3.0293E-2</c:v>
                </c:pt>
                <c:pt idx="8047">
                  <c:v>-0.18113000000000001</c:v>
                </c:pt>
                <c:pt idx="8048">
                  <c:v>-0.34600599999999998</c:v>
                </c:pt>
                <c:pt idx="8049">
                  <c:v>-0.43742199999999998</c:v>
                </c:pt>
                <c:pt idx="8050">
                  <c:v>-0.50108699999999995</c:v>
                </c:pt>
                <c:pt idx="8051">
                  <c:v>-0.51610500000000004</c:v>
                </c:pt>
                <c:pt idx="8052">
                  <c:v>-0.48019099999999998</c:v>
                </c:pt>
                <c:pt idx="8053">
                  <c:v>-0.39954899999999999</c:v>
                </c:pt>
                <c:pt idx="8054">
                  <c:v>-0.28103499999999998</c:v>
                </c:pt>
                <c:pt idx="8055">
                  <c:v>-0.132157</c:v>
                </c:pt>
                <c:pt idx="8056">
                  <c:v>3.3697999999999999E-2</c:v>
                </c:pt>
                <c:pt idx="8057">
                  <c:v>0.19367599999999999</c:v>
                </c:pt>
                <c:pt idx="8058">
                  <c:v>0.339615</c:v>
                </c:pt>
                <c:pt idx="8059">
                  <c:v>0.43494899999999997</c:v>
                </c:pt>
                <c:pt idx="8060">
                  <c:v>0.437888</c:v>
                </c:pt>
                <c:pt idx="8061">
                  <c:v>0.42580800000000002</c:v>
                </c:pt>
                <c:pt idx="8062">
                  <c:v>0.38695600000000002</c:v>
                </c:pt>
                <c:pt idx="8063">
                  <c:v>0.32133200000000001</c:v>
                </c:pt>
                <c:pt idx="8064">
                  <c:v>0.22567200000000001</c:v>
                </c:pt>
                <c:pt idx="8065">
                  <c:v>0.105851</c:v>
                </c:pt>
                <c:pt idx="8066">
                  <c:v>-2.9967000000000001E-2</c:v>
                </c:pt>
                <c:pt idx="8067">
                  <c:v>-0.17525299999999999</c:v>
                </c:pt>
                <c:pt idx="8068">
                  <c:v>-0.33523199999999997</c:v>
                </c:pt>
                <c:pt idx="8069">
                  <c:v>-0.43578899999999998</c:v>
                </c:pt>
                <c:pt idx="8070">
                  <c:v>-0.498475</c:v>
                </c:pt>
                <c:pt idx="8071">
                  <c:v>-0.51153400000000004</c:v>
                </c:pt>
                <c:pt idx="8072">
                  <c:v>-0.47692699999999999</c:v>
                </c:pt>
                <c:pt idx="8073">
                  <c:v>-0.39693699999999998</c:v>
                </c:pt>
                <c:pt idx="8074">
                  <c:v>-0.27907599999999999</c:v>
                </c:pt>
                <c:pt idx="8075">
                  <c:v>-0.13150400000000001</c:v>
                </c:pt>
                <c:pt idx="8076">
                  <c:v>3.4676999999999999E-2</c:v>
                </c:pt>
                <c:pt idx="8077">
                  <c:v>0.19334999999999999</c:v>
                </c:pt>
                <c:pt idx="8078">
                  <c:v>0.32753500000000002</c:v>
                </c:pt>
                <c:pt idx="8079">
                  <c:v>0.43103200000000003</c:v>
                </c:pt>
                <c:pt idx="8080">
                  <c:v>0.43854100000000001</c:v>
                </c:pt>
                <c:pt idx="8081">
                  <c:v>0.412748</c:v>
                </c:pt>
                <c:pt idx="8082">
                  <c:v>0.372917</c:v>
                </c:pt>
                <c:pt idx="8083">
                  <c:v>0.310558</c:v>
                </c:pt>
                <c:pt idx="8084">
                  <c:v>0.21620400000000001</c:v>
                </c:pt>
                <c:pt idx="8085">
                  <c:v>0.100628</c:v>
                </c:pt>
                <c:pt idx="8086">
                  <c:v>-2.7355000000000001E-2</c:v>
                </c:pt>
                <c:pt idx="8087">
                  <c:v>-0.16709099999999999</c:v>
                </c:pt>
                <c:pt idx="8088">
                  <c:v>-0.33490500000000001</c:v>
                </c:pt>
                <c:pt idx="8089">
                  <c:v>-0.44035999999999997</c:v>
                </c:pt>
                <c:pt idx="8090">
                  <c:v>-0.50075999999999998</c:v>
                </c:pt>
                <c:pt idx="8091">
                  <c:v>-0.51545200000000002</c:v>
                </c:pt>
                <c:pt idx="8092">
                  <c:v>-0.48182399999999997</c:v>
                </c:pt>
                <c:pt idx="8093">
                  <c:v>-0.40118199999999998</c:v>
                </c:pt>
                <c:pt idx="8094">
                  <c:v>-0.28103499999999998</c:v>
                </c:pt>
                <c:pt idx="8095">
                  <c:v>-0.13117799999999999</c:v>
                </c:pt>
                <c:pt idx="8096">
                  <c:v>3.3697999999999999E-2</c:v>
                </c:pt>
                <c:pt idx="8097">
                  <c:v>0.193023</c:v>
                </c:pt>
                <c:pt idx="8098">
                  <c:v>0.32524999999999998</c:v>
                </c:pt>
                <c:pt idx="8099">
                  <c:v>0.39119999999999999</c:v>
                </c:pt>
                <c:pt idx="8100">
                  <c:v>0.44017299999999998</c:v>
                </c:pt>
                <c:pt idx="8101">
                  <c:v>0.43886700000000001</c:v>
                </c:pt>
                <c:pt idx="8102">
                  <c:v>0.396424</c:v>
                </c:pt>
                <c:pt idx="8103">
                  <c:v>0.32394400000000001</c:v>
                </c:pt>
                <c:pt idx="8104">
                  <c:v>0.22861000000000001</c:v>
                </c:pt>
                <c:pt idx="8105">
                  <c:v>0.112055</c:v>
                </c:pt>
                <c:pt idx="8106">
                  <c:v>-3.1273000000000002E-2</c:v>
                </c:pt>
                <c:pt idx="8107">
                  <c:v>-0.18961900000000001</c:v>
                </c:pt>
                <c:pt idx="8108">
                  <c:v>-0.33457900000000002</c:v>
                </c:pt>
                <c:pt idx="8109">
                  <c:v>-0.43938100000000002</c:v>
                </c:pt>
                <c:pt idx="8110">
                  <c:v>-0.50075999999999998</c:v>
                </c:pt>
                <c:pt idx="8111">
                  <c:v>-0.51610500000000004</c:v>
                </c:pt>
                <c:pt idx="8112">
                  <c:v>-0.47921200000000003</c:v>
                </c:pt>
                <c:pt idx="8113">
                  <c:v>-0.39987600000000001</c:v>
                </c:pt>
                <c:pt idx="8114">
                  <c:v>-0.280055</c:v>
                </c:pt>
                <c:pt idx="8115">
                  <c:v>-0.13150400000000001</c:v>
                </c:pt>
                <c:pt idx="8116">
                  <c:v>3.4023999999999999E-2</c:v>
                </c:pt>
                <c:pt idx="8117">
                  <c:v>0.19204399999999999</c:v>
                </c:pt>
                <c:pt idx="8118">
                  <c:v>0.32231199999999999</c:v>
                </c:pt>
                <c:pt idx="8119">
                  <c:v>0.40523900000000002</c:v>
                </c:pt>
                <c:pt idx="8120">
                  <c:v>0.44180599999999998</c:v>
                </c:pt>
                <c:pt idx="8121">
                  <c:v>0.43331700000000001</c:v>
                </c:pt>
                <c:pt idx="8122">
                  <c:v>0.38303799999999999</c:v>
                </c:pt>
                <c:pt idx="8123">
                  <c:v>0.31447599999999998</c:v>
                </c:pt>
                <c:pt idx="8124">
                  <c:v>0.219468</c:v>
                </c:pt>
                <c:pt idx="8125">
                  <c:v>0.103239</c:v>
                </c:pt>
                <c:pt idx="8126">
                  <c:v>-2.9967000000000001E-2</c:v>
                </c:pt>
                <c:pt idx="8127">
                  <c:v>-0.17100899999999999</c:v>
                </c:pt>
                <c:pt idx="8128">
                  <c:v>-0.32478400000000002</c:v>
                </c:pt>
                <c:pt idx="8129">
                  <c:v>-0.436442</c:v>
                </c:pt>
                <c:pt idx="8130">
                  <c:v>-0.49880099999999999</c:v>
                </c:pt>
                <c:pt idx="8131">
                  <c:v>-0.51545200000000002</c:v>
                </c:pt>
                <c:pt idx="8132">
                  <c:v>-0.48247699999999999</c:v>
                </c:pt>
                <c:pt idx="8133">
                  <c:v>-0.40150799999999998</c:v>
                </c:pt>
                <c:pt idx="8134">
                  <c:v>-0.28201399999999999</c:v>
                </c:pt>
                <c:pt idx="8135">
                  <c:v>-0.13411600000000001</c:v>
                </c:pt>
                <c:pt idx="8136">
                  <c:v>3.3370999999999998E-2</c:v>
                </c:pt>
                <c:pt idx="8137">
                  <c:v>0.19367599999999999</c:v>
                </c:pt>
                <c:pt idx="8138">
                  <c:v>0.32655600000000001</c:v>
                </c:pt>
                <c:pt idx="8139">
                  <c:v>0.42286899999999999</c:v>
                </c:pt>
                <c:pt idx="8140">
                  <c:v>0.45780300000000002</c:v>
                </c:pt>
                <c:pt idx="8141">
                  <c:v>0.42352200000000001</c:v>
                </c:pt>
                <c:pt idx="8142">
                  <c:v>0.38793499999999997</c:v>
                </c:pt>
                <c:pt idx="8143">
                  <c:v>0.31937300000000002</c:v>
                </c:pt>
                <c:pt idx="8144">
                  <c:v>0.22110099999999999</c:v>
                </c:pt>
                <c:pt idx="8145">
                  <c:v>0.103892</c:v>
                </c:pt>
                <c:pt idx="8146">
                  <c:v>-2.8334999999999999E-2</c:v>
                </c:pt>
                <c:pt idx="8147">
                  <c:v>-0.16970299999999999</c:v>
                </c:pt>
                <c:pt idx="8148">
                  <c:v>-0.32608999999999999</c:v>
                </c:pt>
                <c:pt idx="8149">
                  <c:v>-0.44003399999999998</c:v>
                </c:pt>
                <c:pt idx="8150">
                  <c:v>-0.49978099999999998</c:v>
                </c:pt>
                <c:pt idx="8151">
                  <c:v>-0.51381900000000003</c:v>
                </c:pt>
                <c:pt idx="8152">
                  <c:v>-0.47464099999999998</c:v>
                </c:pt>
                <c:pt idx="8153">
                  <c:v>-0.39432600000000001</c:v>
                </c:pt>
                <c:pt idx="8154">
                  <c:v>-0.27874900000000002</c:v>
                </c:pt>
                <c:pt idx="8155">
                  <c:v>-0.13019800000000001</c:v>
                </c:pt>
                <c:pt idx="8156">
                  <c:v>3.3697999999999999E-2</c:v>
                </c:pt>
                <c:pt idx="8157">
                  <c:v>0.18975800000000001</c:v>
                </c:pt>
                <c:pt idx="8158">
                  <c:v>0.32198500000000002</c:v>
                </c:pt>
                <c:pt idx="8159">
                  <c:v>0.41895199999999999</c:v>
                </c:pt>
                <c:pt idx="8160">
                  <c:v>0.43331700000000001</c:v>
                </c:pt>
                <c:pt idx="8161">
                  <c:v>0.41862500000000002</c:v>
                </c:pt>
                <c:pt idx="8162">
                  <c:v>0.38434400000000002</c:v>
                </c:pt>
                <c:pt idx="8163">
                  <c:v>0.31708799999999998</c:v>
                </c:pt>
                <c:pt idx="8164">
                  <c:v>0.22110099999999999</c:v>
                </c:pt>
                <c:pt idx="8165">
                  <c:v>0.102586</c:v>
                </c:pt>
                <c:pt idx="8166">
                  <c:v>-2.8660999999999999E-2</c:v>
                </c:pt>
                <c:pt idx="8167">
                  <c:v>-0.17296800000000001</c:v>
                </c:pt>
                <c:pt idx="8168">
                  <c:v>-0.33098699999999998</c:v>
                </c:pt>
                <c:pt idx="8169">
                  <c:v>-0.43546299999999999</c:v>
                </c:pt>
                <c:pt idx="8170">
                  <c:v>-0.49684200000000001</c:v>
                </c:pt>
                <c:pt idx="8171">
                  <c:v>-0.51414599999999999</c:v>
                </c:pt>
                <c:pt idx="8172">
                  <c:v>-0.47725299999999998</c:v>
                </c:pt>
                <c:pt idx="8173">
                  <c:v>-0.39856999999999998</c:v>
                </c:pt>
                <c:pt idx="8174">
                  <c:v>-0.27907599999999999</c:v>
                </c:pt>
                <c:pt idx="8175">
                  <c:v>-0.131831</c:v>
                </c:pt>
                <c:pt idx="8176">
                  <c:v>3.4023999999999999E-2</c:v>
                </c:pt>
                <c:pt idx="8177">
                  <c:v>0.194329</c:v>
                </c:pt>
                <c:pt idx="8178">
                  <c:v>0.33863599999999999</c:v>
                </c:pt>
                <c:pt idx="8179">
                  <c:v>0.42711399999999999</c:v>
                </c:pt>
                <c:pt idx="8180">
                  <c:v>0.47086299999999998</c:v>
                </c:pt>
                <c:pt idx="8181">
                  <c:v>0.42743999999999999</c:v>
                </c:pt>
                <c:pt idx="8182">
                  <c:v>0.38401800000000003</c:v>
                </c:pt>
                <c:pt idx="8183">
                  <c:v>0.31414900000000001</c:v>
                </c:pt>
                <c:pt idx="8184">
                  <c:v>0.22012100000000001</c:v>
                </c:pt>
                <c:pt idx="8185">
                  <c:v>0.103239</c:v>
                </c:pt>
                <c:pt idx="8186">
                  <c:v>-2.8334999999999999E-2</c:v>
                </c:pt>
                <c:pt idx="8187">
                  <c:v>-0.171988</c:v>
                </c:pt>
                <c:pt idx="8188">
                  <c:v>-0.33066099999999998</c:v>
                </c:pt>
                <c:pt idx="8189">
                  <c:v>-0.43546299999999999</c:v>
                </c:pt>
                <c:pt idx="8190">
                  <c:v>-0.49488300000000002</c:v>
                </c:pt>
                <c:pt idx="8191">
                  <c:v>-0.50859600000000005</c:v>
                </c:pt>
                <c:pt idx="8192">
                  <c:v>-0.47562100000000002</c:v>
                </c:pt>
                <c:pt idx="8193">
                  <c:v>-0.39661099999999999</c:v>
                </c:pt>
                <c:pt idx="8194">
                  <c:v>-0.27842299999999998</c:v>
                </c:pt>
                <c:pt idx="8195">
                  <c:v>-0.130851</c:v>
                </c:pt>
                <c:pt idx="8196">
                  <c:v>3.4351E-2</c:v>
                </c:pt>
                <c:pt idx="8197">
                  <c:v>0.193023</c:v>
                </c:pt>
                <c:pt idx="8198">
                  <c:v>0.32557599999999998</c:v>
                </c:pt>
                <c:pt idx="8199">
                  <c:v>0.42450199999999999</c:v>
                </c:pt>
                <c:pt idx="8200">
                  <c:v>0.44409100000000001</c:v>
                </c:pt>
                <c:pt idx="8201">
                  <c:v>0.41927799999999998</c:v>
                </c:pt>
                <c:pt idx="8202">
                  <c:v>0.39119999999999999</c:v>
                </c:pt>
                <c:pt idx="8203">
                  <c:v>0.32427099999999998</c:v>
                </c:pt>
                <c:pt idx="8204">
                  <c:v>0.22697800000000001</c:v>
                </c:pt>
                <c:pt idx="8205">
                  <c:v>0.10552499999999999</c:v>
                </c:pt>
                <c:pt idx="8206">
                  <c:v>-3.0946000000000001E-2</c:v>
                </c:pt>
                <c:pt idx="8207">
                  <c:v>-0.18831300000000001</c:v>
                </c:pt>
                <c:pt idx="8208">
                  <c:v>-0.342414</c:v>
                </c:pt>
                <c:pt idx="8209">
                  <c:v>-0.44754300000000002</c:v>
                </c:pt>
                <c:pt idx="8210">
                  <c:v>-0.50598399999999999</c:v>
                </c:pt>
                <c:pt idx="8211">
                  <c:v>-0.52100199999999997</c:v>
                </c:pt>
                <c:pt idx="8212">
                  <c:v>-0.48215000000000002</c:v>
                </c:pt>
                <c:pt idx="8213">
                  <c:v>-0.40281400000000001</c:v>
                </c:pt>
                <c:pt idx="8214">
                  <c:v>-0.28299400000000002</c:v>
                </c:pt>
                <c:pt idx="8215">
                  <c:v>-0.133463</c:v>
                </c:pt>
                <c:pt idx="8216">
                  <c:v>3.3697999999999999E-2</c:v>
                </c:pt>
                <c:pt idx="8217">
                  <c:v>0.200206</c:v>
                </c:pt>
                <c:pt idx="8218">
                  <c:v>0.34092099999999997</c:v>
                </c:pt>
                <c:pt idx="8219">
                  <c:v>0.43429600000000002</c:v>
                </c:pt>
                <c:pt idx="8220">
                  <c:v>0.45584400000000003</c:v>
                </c:pt>
                <c:pt idx="8221">
                  <c:v>0.43135800000000002</c:v>
                </c:pt>
                <c:pt idx="8222">
                  <c:v>0.399036</c:v>
                </c:pt>
                <c:pt idx="8223">
                  <c:v>0.33994200000000002</c:v>
                </c:pt>
                <c:pt idx="8224">
                  <c:v>0.23840500000000001</c:v>
                </c:pt>
                <c:pt idx="8225">
                  <c:v>0.112055</c:v>
                </c:pt>
                <c:pt idx="8226">
                  <c:v>-3.1273000000000002E-2</c:v>
                </c:pt>
                <c:pt idx="8227">
                  <c:v>-0.18113000000000001</c:v>
                </c:pt>
                <c:pt idx="8228">
                  <c:v>-0.345026</c:v>
                </c:pt>
                <c:pt idx="8229">
                  <c:v>-0.44656299999999999</c:v>
                </c:pt>
                <c:pt idx="8230">
                  <c:v>-0.509575</c:v>
                </c:pt>
                <c:pt idx="8231">
                  <c:v>-0.52361400000000002</c:v>
                </c:pt>
                <c:pt idx="8232">
                  <c:v>-0.48704799999999998</c:v>
                </c:pt>
                <c:pt idx="8233">
                  <c:v>-0.407059</c:v>
                </c:pt>
                <c:pt idx="8234">
                  <c:v>-0.285279</c:v>
                </c:pt>
                <c:pt idx="8235">
                  <c:v>-0.13444300000000001</c:v>
                </c:pt>
                <c:pt idx="8236">
                  <c:v>3.533E-2</c:v>
                </c:pt>
                <c:pt idx="8237">
                  <c:v>0.195635</c:v>
                </c:pt>
                <c:pt idx="8238">
                  <c:v>0.32818799999999998</c:v>
                </c:pt>
                <c:pt idx="8239">
                  <c:v>0.42907299999999998</c:v>
                </c:pt>
                <c:pt idx="8240">
                  <c:v>0.45094699999999999</c:v>
                </c:pt>
                <c:pt idx="8241">
                  <c:v>0.436255</c:v>
                </c:pt>
                <c:pt idx="8242">
                  <c:v>0.41960500000000001</c:v>
                </c:pt>
                <c:pt idx="8243">
                  <c:v>0.346472</c:v>
                </c:pt>
                <c:pt idx="8244">
                  <c:v>0.242975</c:v>
                </c:pt>
                <c:pt idx="8245">
                  <c:v>0.11434</c:v>
                </c:pt>
                <c:pt idx="8246">
                  <c:v>-3.0946000000000001E-2</c:v>
                </c:pt>
                <c:pt idx="8247">
                  <c:v>-0.187333</c:v>
                </c:pt>
                <c:pt idx="8248">
                  <c:v>-0.33980199999999999</c:v>
                </c:pt>
                <c:pt idx="8249">
                  <c:v>-0.44558399999999998</c:v>
                </c:pt>
                <c:pt idx="8250">
                  <c:v>-0.50761599999999996</c:v>
                </c:pt>
                <c:pt idx="8251">
                  <c:v>-0.51381900000000003</c:v>
                </c:pt>
                <c:pt idx="8252">
                  <c:v>-0.47986499999999999</c:v>
                </c:pt>
                <c:pt idx="8253">
                  <c:v>-0.40085500000000002</c:v>
                </c:pt>
                <c:pt idx="8254">
                  <c:v>-0.28658499999999998</c:v>
                </c:pt>
                <c:pt idx="8255">
                  <c:v>-0.13444300000000001</c:v>
                </c:pt>
                <c:pt idx="8256">
                  <c:v>3.4023999999999999E-2</c:v>
                </c:pt>
                <c:pt idx="8257">
                  <c:v>0.19824700000000001</c:v>
                </c:pt>
                <c:pt idx="8258">
                  <c:v>0.33341199999999999</c:v>
                </c:pt>
                <c:pt idx="8259">
                  <c:v>0.43560199999999999</c:v>
                </c:pt>
                <c:pt idx="8260">
                  <c:v>0.41862500000000002</c:v>
                </c:pt>
                <c:pt idx="8261">
                  <c:v>0.42221599999999998</c:v>
                </c:pt>
                <c:pt idx="8262">
                  <c:v>0.39674999999999999</c:v>
                </c:pt>
                <c:pt idx="8263">
                  <c:v>0.32655600000000001</c:v>
                </c:pt>
                <c:pt idx="8264">
                  <c:v>0.22697800000000001</c:v>
                </c:pt>
                <c:pt idx="8265">
                  <c:v>0.106504</c:v>
                </c:pt>
                <c:pt idx="8266">
                  <c:v>-2.964E-2</c:v>
                </c:pt>
                <c:pt idx="8267">
                  <c:v>-0.173621</c:v>
                </c:pt>
                <c:pt idx="8268">
                  <c:v>-0.331314</c:v>
                </c:pt>
                <c:pt idx="8269">
                  <c:v>-0.44035999999999997</c:v>
                </c:pt>
                <c:pt idx="8270">
                  <c:v>-0.50369799999999998</c:v>
                </c:pt>
                <c:pt idx="8271">
                  <c:v>-0.51839000000000002</c:v>
                </c:pt>
                <c:pt idx="8272">
                  <c:v>-0.48541499999999999</c:v>
                </c:pt>
                <c:pt idx="8273">
                  <c:v>-0.40640599999999999</c:v>
                </c:pt>
                <c:pt idx="8274">
                  <c:v>-0.285279</c:v>
                </c:pt>
                <c:pt idx="8275">
                  <c:v>-0.13411600000000001</c:v>
                </c:pt>
                <c:pt idx="8276">
                  <c:v>3.5657000000000001E-2</c:v>
                </c:pt>
                <c:pt idx="8277">
                  <c:v>0.19792000000000001</c:v>
                </c:pt>
                <c:pt idx="8278">
                  <c:v>0.33210600000000001</c:v>
                </c:pt>
                <c:pt idx="8279">
                  <c:v>0.40850399999999998</c:v>
                </c:pt>
                <c:pt idx="8280">
                  <c:v>0.44996799999999998</c:v>
                </c:pt>
                <c:pt idx="8281">
                  <c:v>0.43560199999999999</c:v>
                </c:pt>
                <c:pt idx="8282">
                  <c:v>0.39674999999999999</c:v>
                </c:pt>
                <c:pt idx="8283">
                  <c:v>0.32818799999999998</c:v>
                </c:pt>
                <c:pt idx="8284">
                  <c:v>0.23285400000000001</c:v>
                </c:pt>
                <c:pt idx="8285">
                  <c:v>0.111402</c:v>
                </c:pt>
                <c:pt idx="8286">
                  <c:v>-3.1273000000000002E-2</c:v>
                </c:pt>
                <c:pt idx="8287">
                  <c:v>-0.18080399999999999</c:v>
                </c:pt>
                <c:pt idx="8288">
                  <c:v>-0.327069</c:v>
                </c:pt>
                <c:pt idx="8289">
                  <c:v>-0.44786900000000002</c:v>
                </c:pt>
                <c:pt idx="8290">
                  <c:v>-0.51479900000000001</c:v>
                </c:pt>
                <c:pt idx="8291">
                  <c:v>-0.53210299999999999</c:v>
                </c:pt>
                <c:pt idx="8292">
                  <c:v>-0.49455700000000002</c:v>
                </c:pt>
                <c:pt idx="8293">
                  <c:v>-0.415547</c:v>
                </c:pt>
                <c:pt idx="8294">
                  <c:v>-0.29703299999999999</c:v>
                </c:pt>
                <c:pt idx="8295">
                  <c:v>-0.14064599999999999</c:v>
                </c:pt>
                <c:pt idx="8296">
                  <c:v>3.5657000000000001E-2</c:v>
                </c:pt>
                <c:pt idx="8297">
                  <c:v>0.19824700000000001</c:v>
                </c:pt>
                <c:pt idx="8298">
                  <c:v>0.33210600000000001</c:v>
                </c:pt>
                <c:pt idx="8299">
                  <c:v>0.41895199999999999</c:v>
                </c:pt>
                <c:pt idx="8300">
                  <c:v>0.43462299999999998</c:v>
                </c:pt>
                <c:pt idx="8301">
                  <c:v>0.42319600000000002</c:v>
                </c:pt>
                <c:pt idx="8302">
                  <c:v>0.39217999999999997</c:v>
                </c:pt>
                <c:pt idx="8303">
                  <c:v>0.32557599999999998</c:v>
                </c:pt>
                <c:pt idx="8304">
                  <c:v>0.23252800000000001</c:v>
                </c:pt>
                <c:pt idx="8305">
                  <c:v>0.112055</c:v>
                </c:pt>
                <c:pt idx="8306">
                  <c:v>-3.1273000000000002E-2</c:v>
                </c:pt>
                <c:pt idx="8307">
                  <c:v>-0.18341499999999999</c:v>
                </c:pt>
                <c:pt idx="8308">
                  <c:v>-0.32315199999999999</c:v>
                </c:pt>
                <c:pt idx="8309">
                  <c:v>-0.44264599999999998</c:v>
                </c:pt>
                <c:pt idx="8310">
                  <c:v>-0.51283999999999996</c:v>
                </c:pt>
                <c:pt idx="8311">
                  <c:v>-0.52622599999999997</c:v>
                </c:pt>
                <c:pt idx="8312">
                  <c:v>-0.49455700000000002</c:v>
                </c:pt>
                <c:pt idx="8313">
                  <c:v>-0.41718</c:v>
                </c:pt>
                <c:pt idx="8314">
                  <c:v>-0.29637999999999998</c:v>
                </c:pt>
                <c:pt idx="8315">
                  <c:v>-0.13933999999999999</c:v>
                </c:pt>
                <c:pt idx="8316">
                  <c:v>3.533E-2</c:v>
                </c:pt>
                <c:pt idx="8317">
                  <c:v>0.19400300000000001</c:v>
                </c:pt>
                <c:pt idx="8318">
                  <c:v>0.323291</c:v>
                </c:pt>
                <c:pt idx="8319">
                  <c:v>0.42221599999999998</c:v>
                </c:pt>
                <c:pt idx="8320">
                  <c:v>0.43592900000000001</c:v>
                </c:pt>
                <c:pt idx="8321">
                  <c:v>0.43201099999999998</c:v>
                </c:pt>
                <c:pt idx="8322">
                  <c:v>0.39609800000000001</c:v>
                </c:pt>
                <c:pt idx="8323">
                  <c:v>0.33047399999999999</c:v>
                </c:pt>
                <c:pt idx="8324">
                  <c:v>0.23252800000000001</c:v>
                </c:pt>
                <c:pt idx="8325">
                  <c:v>0.10879</c:v>
                </c:pt>
                <c:pt idx="8326">
                  <c:v>-3.0620000000000001E-2</c:v>
                </c:pt>
                <c:pt idx="8327">
                  <c:v>-0.18537400000000001</c:v>
                </c:pt>
                <c:pt idx="8328">
                  <c:v>-0.33751700000000001</c:v>
                </c:pt>
                <c:pt idx="8329">
                  <c:v>-0.43382999999999999</c:v>
                </c:pt>
                <c:pt idx="8330">
                  <c:v>-0.47268199999999999</c:v>
                </c:pt>
                <c:pt idx="8331">
                  <c:v>-0.49227100000000001</c:v>
                </c:pt>
                <c:pt idx="8332">
                  <c:v>-0.464194</c:v>
                </c:pt>
                <c:pt idx="8333">
                  <c:v>-0.38975500000000002</c:v>
                </c:pt>
                <c:pt idx="8334">
                  <c:v>-0.27515800000000001</c:v>
                </c:pt>
                <c:pt idx="8335">
                  <c:v>-0.127913</c:v>
                </c:pt>
                <c:pt idx="8336">
                  <c:v>3.2391999999999997E-2</c:v>
                </c:pt>
                <c:pt idx="8337">
                  <c:v>0.191717</c:v>
                </c:pt>
                <c:pt idx="8338">
                  <c:v>0.32263799999999998</c:v>
                </c:pt>
                <c:pt idx="8339">
                  <c:v>0.42091000000000001</c:v>
                </c:pt>
                <c:pt idx="8340">
                  <c:v>0.44539699999999999</c:v>
                </c:pt>
                <c:pt idx="8341">
                  <c:v>0.41242200000000001</c:v>
                </c:pt>
                <c:pt idx="8342">
                  <c:v>0.37454900000000002</c:v>
                </c:pt>
                <c:pt idx="8343">
                  <c:v>0.31088500000000002</c:v>
                </c:pt>
                <c:pt idx="8344">
                  <c:v>0.21620400000000001</c:v>
                </c:pt>
                <c:pt idx="8345">
                  <c:v>0.101607</c:v>
                </c:pt>
                <c:pt idx="8346">
                  <c:v>-2.8988E-2</c:v>
                </c:pt>
                <c:pt idx="8347">
                  <c:v>-0.179171</c:v>
                </c:pt>
                <c:pt idx="8348">
                  <c:v>-0.33294600000000002</c:v>
                </c:pt>
                <c:pt idx="8349">
                  <c:v>-0.42338300000000001</c:v>
                </c:pt>
                <c:pt idx="8350">
                  <c:v>-0.47758</c:v>
                </c:pt>
                <c:pt idx="8351">
                  <c:v>-0.49978099999999998</c:v>
                </c:pt>
                <c:pt idx="8352">
                  <c:v>-0.47594700000000001</c:v>
                </c:pt>
                <c:pt idx="8353">
                  <c:v>-0.39889599999999997</c:v>
                </c:pt>
                <c:pt idx="8354">
                  <c:v>-0.28103499999999998</c:v>
                </c:pt>
                <c:pt idx="8355">
                  <c:v>-0.131831</c:v>
                </c:pt>
                <c:pt idx="8356">
                  <c:v>3.3697999999999999E-2</c:v>
                </c:pt>
                <c:pt idx="8357">
                  <c:v>0.18975800000000001</c:v>
                </c:pt>
                <c:pt idx="8358">
                  <c:v>0.31676100000000001</c:v>
                </c:pt>
                <c:pt idx="8359">
                  <c:v>0.41307500000000003</c:v>
                </c:pt>
                <c:pt idx="8360">
                  <c:v>0.46237400000000001</c:v>
                </c:pt>
                <c:pt idx="8361">
                  <c:v>0.46367999999999998</c:v>
                </c:pt>
                <c:pt idx="8362">
                  <c:v>0.39054699999999998</c:v>
                </c:pt>
                <c:pt idx="8363">
                  <c:v>0.32165899999999997</c:v>
                </c:pt>
                <c:pt idx="8364">
                  <c:v>0.225998</c:v>
                </c:pt>
                <c:pt idx="8365">
                  <c:v>0.10487200000000001</c:v>
                </c:pt>
                <c:pt idx="8366">
                  <c:v>-2.964E-2</c:v>
                </c:pt>
                <c:pt idx="8367">
                  <c:v>-0.16872400000000001</c:v>
                </c:pt>
                <c:pt idx="8368">
                  <c:v>-0.32217200000000001</c:v>
                </c:pt>
                <c:pt idx="8369">
                  <c:v>-0.42501499999999998</c:v>
                </c:pt>
                <c:pt idx="8370">
                  <c:v>-0.47594700000000001</c:v>
                </c:pt>
                <c:pt idx="8371">
                  <c:v>-0.49618899999999999</c:v>
                </c:pt>
                <c:pt idx="8372">
                  <c:v>-0.47170299999999998</c:v>
                </c:pt>
                <c:pt idx="8373">
                  <c:v>-0.39693699999999998</c:v>
                </c:pt>
                <c:pt idx="8374">
                  <c:v>-0.28070800000000001</c:v>
                </c:pt>
                <c:pt idx="8375">
                  <c:v>-0.12987199999999999</c:v>
                </c:pt>
                <c:pt idx="8376">
                  <c:v>3.3370999999999998E-2</c:v>
                </c:pt>
                <c:pt idx="8377">
                  <c:v>0.188779</c:v>
                </c:pt>
                <c:pt idx="8378">
                  <c:v>0.30598700000000001</c:v>
                </c:pt>
                <c:pt idx="8379">
                  <c:v>0.40066800000000002</c:v>
                </c:pt>
                <c:pt idx="8380">
                  <c:v>0.44441700000000001</c:v>
                </c:pt>
                <c:pt idx="8381">
                  <c:v>0.43919399999999997</c:v>
                </c:pt>
                <c:pt idx="8382">
                  <c:v>0.410136</c:v>
                </c:pt>
                <c:pt idx="8383">
                  <c:v>0.34026800000000001</c:v>
                </c:pt>
                <c:pt idx="8384">
                  <c:v>0.23840500000000001</c:v>
                </c:pt>
                <c:pt idx="8385">
                  <c:v>0.110096</c:v>
                </c:pt>
                <c:pt idx="8386">
                  <c:v>-3.0946000000000001E-2</c:v>
                </c:pt>
                <c:pt idx="8387">
                  <c:v>-0.17002999999999999</c:v>
                </c:pt>
                <c:pt idx="8388">
                  <c:v>-0.29931799999999997</c:v>
                </c:pt>
                <c:pt idx="8389">
                  <c:v>-0.40346700000000002</c:v>
                </c:pt>
                <c:pt idx="8390">
                  <c:v>-0.462561</c:v>
                </c:pt>
                <c:pt idx="8391">
                  <c:v>-0.49096499999999998</c:v>
                </c:pt>
                <c:pt idx="8392">
                  <c:v>-0.46451999999999999</c:v>
                </c:pt>
                <c:pt idx="8393">
                  <c:v>-0.39073400000000003</c:v>
                </c:pt>
                <c:pt idx="8394">
                  <c:v>-0.27483200000000002</c:v>
                </c:pt>
                <c:pt idx="8395">
                  <c:v>-0.130851</c:v>
                </c:pt>
                <c:pt idx="8396">
                  <c:v>3.4676999999999999E-2</c:v>
                </c:pt>
                <c:pt idx="8397">
                  <c:v>0.188779</c:v>
                </c:pt>
                <c:pt idx="8398">
                  <c:v>0.31512899999999999</c:v>
                </c:pt>
                <c:pt idx="8399">
                  <c:v>0.40817700000000001</c:v>
                </c:pt>
                <c:pt idx="8400">
                  <c:v>0.437888</c:v>
                </c:pt>
                <c:pt idx="8401">
                  <c:v>0.44800899999999999</c:v>
                </c:pt>
                <c:pt idx="8402">
                  <c:v>0.38989400000000002</c:v>
                </c:pt>
                <c:pt idx="8403">
                  <c:v>0.30990499999999999</c:v>
                </c:pt>
                <c:pt idx="8404">
                  <c:v>0.212286</c:v>
                </c:pt>
                <c:pt idx="8405">
                  <c:v>9.9321999999999994E-2</c:v>
                </c:pt>
                <c:pt idx="8406">
                  <c:v>-2.7355000000000001E-2</c:v>
                </c:pt>
                <c:pt idx="8407">
                  <c:v>-0.15860299999999999</c:v>
                </c:pt>
                <c:pt idx="8408">
                  <c:v>-0.300624</c:v>
                </c:pt>
                <c:pt idx="8409">
                  <c:v>-0.42762699999999998</c:v>
                </c:pt>
                <c:pt idx="8410">
                  <c:v>-0.48704799999999998</c:v>
                </c:pt>
                <c:pt idx="8411">
                  <c:v>-0.506637</c:v>
                </c:pt>
                <c:pt idx="8412">
                  <c:v>-0.47921200000000003</c:v>
                </c:pt>
                <c:pt idx="8413">
                  <c:v>-0.40411999999999998</c:v>
                </c:pt>
                <c:pt idx="8414">
                  <c:v>-0.28397299999999998</c:v>
                </c:pt>
                <c:pt idx="8415">
                  <c:v>-0.133463</c:v>
                </c:pt>
                <c:pt idx="8416">
                  <c:v>3.533E-2</c:v>
                </c:pt>
                <c:pt idx="8417">
                  <c:v>0.19334999999999999</c:v>
                </c:pt>
                <c:pt idx="8418">
                  <c:v>0.32427099999999998</c:v>
                </c:pt>
                <c:pt idx="8419">
                  <c:v>0.40883000000000003</c:v>
                </c:pt>
                <c:pt idx="8420">
                  <c:v>0.44735599999999998</c:v>
                </c:pt>
                <c:pt idx="8421">
                  <c:v>0.41829899999999998</c:v>
                </c:pt>
                <c:pt idx="8422">
                  <c:v>0.38989400000000002</c:v>
                </c:pt>
                <c:pt idx="8423">
                  <c:v>0.31904700000000003</c:v>
                </c:pt>
                <c:pt idx="8424">
                  <c:v>0.21653</c:v>
                </c:pt>
                <c:pt idx="8425">
                  <c:v>0.101607</c:v>
                </c:pt>
                <c:pt idx="8426">
                  <c:v>-3.0293E-2</c:v>
                </c:pt>
                <c:pt idx="8427">
                  <c:v>-0.180477</c:v>
                </c:pt>
                <c:pt idx="8428">
                  <c:v>-0.33098699999999998</c:v>
                </c:pt>
                <c:pt idx="8429">
                  <c:v>-0.42664800000000003</c:v>
                </c:pt>
                <c:pt idx="8430">
                  <c:v>-0.49651600000000001</c:v>
                </c:pt>
                <c:pt idx="8431">
                  <c:v>-0.51643099999999997</c:v>
                </c:pt>
                <c:pt idx="8432">
                  <c:v>-0.48639500000000002</c:v>
                </c:pt>
                <c:pt idx="8433">
                  <c:v>-0.40771099999999999</c:v>
                </c:pt>
                <c:pt idx="8434">
                  <c:v>-0.28789100000000001</c:v>
                </c:pt>
                <c:pt idx="8435">
                  <c:v>-0.13705400000000001</c:v>
                </c:pt>
                <c:pt idx="8436">
                  <c:v>3.5004E-2</c:v>
                </c:pt>
                <c:pt idx="8437">
                  <c:v>0.19530900000000001</c:v>
                </c:pt>
                <c:pt idx="8438">
                  <c:v>0.325903</c:v>
                </c:pt>
                <c:pt idx="8439">
                  <c:v>0.422543</c:v>
                </c:pt>
                <c:pt idx="8440">
                  <c:v>0.46498600000000001</c:v>
                </c:pt>
                <c:pt idx="8441">
                  <c:v>0.42025699999999999</c:v>
                </c:pt>
                <c:pt idx="8442">
                  <c:v>0.38760899999999998</c:v>
                </c:pt>
                <c:pt idx="8443">
                  <c:v>0.312191</c:v>
                </c:pt>
                <c:pt idx="8444">
                  <c:v>0.21751000000000001</c:v>
                </c:pt>
                <c:pt idx="8445">
                  <c:v>0.101607</c:v>
                </c:pt>
                <c:pt idx="8446">
                  <c:v>-2.8334999999999999E-2</c:v>
                </c:pt>
                <c:pt idx="8447">
                  <c:v>-0.17655899999999999</c:v>
                </c:pt>
                <c:pt idx="8448">
                  <c:v>-0.33262000000000003</c:v>
                </c:pt>
                <c:pt idx="8449">
                  <c:v>-0.427954</c:v>
                </c:pt>
                <c:pt idx="8450">
                  <c:v>-0.493251</c:v>
                </c:pt>
                <c:pt idx="8451">
                  <c:v>-0.51316700000000004</c:v>
                </c:pt>
                <c:pt idx="8452">
                  <c:v>-0.48313</c:v>
                </c:pt>
                <c:pt idx="8453">
                  <c:v>-0.40510000000000002</c:v>
                </c:pt>
                <c:pt idx="8454">
                  <c:v>-0.28658499999999998</c:v>
                </c:pt>
                <c:pt idx="8455">
                  <c:v>-0.13509599999999999</c:v>
                </c:pt>
                <c:pt idx="8456">
                  <c:v>3.4676999999999999E-2</c:v>
                </c:pt>
                <c:pt idx="8457">
                  <c:v>0.19269700000000001</c:v>
                </c:pt>
                <c:pt idx="8458">
                  <c:v>0.322965</c:v>
                </c:pt>
                <c:pt idx="8459">
                  <c:v>0.41960500000000001</c:v>
                </c:pt>
                <c:pt idx="8460">
                  <c:v>0.45845599999999997</c:v>
                </c:pt>
                <c:pt idx="8461">
                  <c:v>0.43005199999999999</c:v>
                </c:pt>
                <c:pt idx="8462">
                  <c:v>0.39217999999999997</c:v>
                </c:pt>
                <c:pt idx="8463">
                  <c:v>0.32198500000000002</c:v>
                </c:pt>
                <c:pt idx="8464">
                  <c:v>0.226325</c:v>
                </c:pt>
                <c:pt idx="8465">
                  <c:v>0.108137</c:v>
                </c:pt>
                <c:pt idx="8466">
                  <c:v>-2.8988E-2</c:v>
                </c:pt>
                <c:pt idx="8467">
                  <c:v>-0.166438</c:v>
                </c:pt>
                <c:pt idx="8468">
                  <c:v>-0.33098699999999998</c:v>
                </c:pt>
                <c:pt idx="8469">
                  <c:v>-0.427954</c:v>
                </c:pt>
                <c:pt idx="8470">
                  <c:v>-0.486068</c:v>
                </c:pt>
                <c:pt idx="8471">
                  <c:v>-0.50631000000000004</c:v>
                </c:pt>
                <c:pt idx="8472">
                  <c:v>-0.47562100000000002</c:v>
                </c:pt>
                <c:pt idx="8473">
                  <c:v>-0.39987600000000001</c:v>
                </c:pt>
                <c:pt idx="8474">
                  <c:v>-0.285279</c:v>
                </c:pt>
                <c:pt idx="8475">
                  <c:v>-0.13378999999999999</c:v>
                </c:pt>
                <c:pt idx="8476">
                  <c:v>3.533E-2</c:v>
                </c:pt>
                <c:pt idx="8477">
                  <c:v>0.19334999999999999</c:v>
                </c:pt>
                <c:pt idx="8478">
                  <c:v>0.32231199999999999</c:v>
                </c:pt>
                <c:pt idx="8479">
                  <c:v>0.42058400000000001</c:v>
                </c:pt>
                <c:pt idx="8480">
                  <c:v>0.42874600000000002</c:v>
                </c:pt>
                <c:pt idx="8481">
                  <c:v>0.419931</c:v>
                </c:pt>
                <c:pt idx="8482">
                  <c:v>0.38891500000000001</c:v>
                </c:pt>
                <c:pt idx="8483">
                  <c:v>0.32263799999999998</c:v>
                </c:pt>
                <c:pt idx="8484">
                  <c:v>0.225998</c:v>
                </c:pt>
                <c:pt idx="8485">
                  <c:v>0.105198</c:v>
                </c:pt>
                <c:pt idx="8486">
                  <c:v>-3.0293E-2</c:v>
                </c:pt>
                <c:pt idx="8487">
                  <c:v>-0.18929199999999999</c:v>
                </c:pt>
                <c:pt idx="8488">
                  <c:v>-0.33163999999999999</c:v>
                </c:pt>
                <c:pt idx="8489">
                  <c:v>-0.430566</c:v>
                </c:pt>
                <c:pt idx="8490">
                  <c:v>-0.49945400000000001</c:v>
                </c:pt>
                <c:pt idx="8491">
                  <c:v>-0.51904300000000003</c:v>
                </c:pt>
                <c:pt idx="8492">
                  <c:v>-0.48802699999999999</c:v>
                </c:pt>
                <c:pt idx="8493">
                  <c:v>-0.40966999999999998</c:v>
                </c:pt>
                <c:pt idx="8494">
                  <c:v>-0.29115600000000003</c:v>
                </c:pt>
                <c:pt idx="8495">
                  <c:v>-0.13705400000000001</c:v>
                </c:pt>
                <c:pt idx="8496">
                  <c:v>3.4676999999999999E-2</c:v>
                </c:pt>
                <c:pt idx="8497">
                  <c:v>0.19498199999999999</c:v>
                </c:pt>
                <c:pt idx="8498">
                  <c:v>0.32133200000000001</c:v>
                </c:pt>
                <c:pt idx="8499">
                  <c:v>0.422543</c:v>
                </c:pt>
                <c:pt idx="8500">
                  <c:v>0.42842000000000002</c:v>
                </c:pt>
                <c:pt idx="8501">
                  <c:v>0.42842000000000002</c:v>
                </c:pt>
                <c:pt idx="8502">
                  <c:v>0.39250600000000002</c:v>
                </c:pt>
                <c:pt idx="8503">
                  <c:v>0.31708799999999998</c:v>
                </c:pt>
                <c:pt idx="8504">
                  <c:v>0.219468</c:v>
                </c:pt>
                <c:pt idx="8505">
                  <c:v>0.10226</c:v>
                </c:pt>
                <c:pt idx="8506">
                  <c:v>-2.8660999999999999E-2</c:v>
                </c:pt>
                <c:pt idx="8507">
                  <c:v>-0.18276300000000001</c:v>
                </c:pt>
                <c:pt idx="8508">
                  <c:v>-0.33229300000000001</c:v>
                </c:pt>
                <c:pt idx="8509">
                  <c:v>-0.427954</c:v>
                </c:pt>
                <c:pt idx="8510">
                  <c:v>-0.493251</c:v>
                </c:pt>
                <c:pt idx="8511">
                  <c:v>-0.51153400000000004</c:v>
                </c:pt>
                <c:pt idx="8512">
                  <c:v>-0.48672100000000001</c:v>
                </c:pt>
                <c:pt idx="8513">
                  <c:v>-0.41130299999999997</c:v>
                </c:pt>
                <c:pt idx="8514">
                  <c:v>-0.29017599999999999</c:v>
                </c:pt>
                <c:pt idx="8515">
                  <c:v>-0.13640099999999999</c:v>
                </c:pt>
                <c:pt idx="8516">
                  <c:v>3.5004E-2</c:v>
                </c:pt>
                <c:pt idx="8517">
                  <c:v>0.19400300000000001</c:v>
                </c:pt>
                <c:pt idx="8518">
                  <c:v>0.32557599999999998</c:v>
                </c:pt>
                <c:pt idx="8519">
                  <c:v>0.40034199999999998</c:v>
                </c:pt>
                <c:pt idx="8520">
                  <c:v>0.44376399999999999</c:v>
                </c:pt>
                <c:pt idx="8521">
                  <c:v>0.43331700000000001</c:v>
                </c:pt>
                <c:pt idx="8522">
                  <c:v>0.39805600000000002</c:v>
                </c:pt>
                <c:pt idx="8523">
                  <c:v>0.33275900000000003</c:v>
                </c:pt>
                <c:pt idx="8524">
                  <c:v>0.23775199999999999</c:v>
                </c:pt>
                <c:pt idx="8525">
                  <c:v>0.113687</c:v>
                </c:pt>
                <c:pt idx="8526">
                  <c:v>-3.2252000000000003E-2</c:v>
                </c:pt>
                <c:pt idx="8527">
                  <c:v>-0.19255700000000001</c:v>
                </c:pt>
                <c:pt idx="8528">
                  <c:v>-0.32902799999999999</c:v>
                </c:pt>
                <c:pt idx="8529">
                  <c:v>-0.42893300000000001</c:v>
                </c:pt>
                <c:pt idx="8530">
                  <c:v>-0.49684200000000001</c:v>
                </c:pt>
                <c:pt idx="8531">
                  <c:v>-0.51381900000000003</c:v>
                </c:pt>
                <c:pt idx="8532">
                  <c:v>-0.48149700000000001</c:v>
                </c:pt>
                <c:pt idx="8533">
                  <c:v>-0.40542600000000001</c:v>
                </c:pt>
                <c:pt idx="8534">
                  <c:v>-0.28919699999999998</c:v>
                </c:pt>
                <c:pt idx="8535">
                  <c:v>-0.136075</c:v>
                </c:pt>
                <c:pt idx="8536">
                  <c:v>3.5657000000000001E-2</c:v>
                </c:pt>
                <c:pt idx="8537">
                  <c:v>0.19367599999999999</c:v>
                </c:pt>
                <c:pt idx="8538">
                  <c:v>0.32524999999999998</c:v>
                </c:pt>
                <c:pt idx="8539">
                  <c:v>0.41764600000000002</c:v>
                </c:pt>
                <c:pt idx="8540">
                  <c:v>0.42743999999999999</c:v>
                </c:pt>
                <c:pt idx="8541">
                  <c:v>0.41895199999999999</c:v>
                </c:pt>
                <c:pt idx="8542">
                  <c:v>0.388262</c:v>
                </c:pt>
                <c:pt idx="8543">
                  <c:v>0.32263799999999998</c:v>
                </c:pt>
                <c:pt idx="8544">
                  <c:v>0.223386</c:v>
                </c:pt>
                <c:pt idx="8545">
                  <c:v>0.10552499999999999</c:v>
                </c:pt>
                <c:pt idx="8546">
                  <c:v>-3.0620000000000001E-2</c:v>
                </c:pt>
                <c:pt idx="8547">
                  <c:v>-0.19320999999999999</c:v>
                </c:pt>
                <c:pt idx="8548">
                  <c:v>-0.32870199999999999</c:v>
                </c:pt>
                <c:pt idx="8549">
                  <c:v>-0.43317699999999998</c:v>
                </c:pt>
                <c:pt idx="8550">
                  <c:v>-0.50271900000000003</c:v>
                </c:pt>
                <c:pt idx="8551">
                  <c:v>-0.52100199999999997</c:v>
                </c:pt>
                <c:pt idx="8552">
                  <c:v>-0.487701</c:v>
                </c:pt>
                <c:pt idx="8553">
                  <c:v>-0.409997</c:v>
                </c:pt>
                <c:pt idx="8554">
                  <c:v>-0.29180899999999999</c:v>
                </c:pt>
                <c:pt idx="8555">
                  <c:v>-0.137381</c:v>
                </c:pt>
                <c:pt idx="8556">
                  <c:v>3.4351E-2</c:v>
                </c:pt>
                <c:pt idx="8557">
                  <c:v>0.19367599999999999</c:v>
                </c:pt>
                <c:pt idx="8558">
                  <c:v>0.32622899999999999</c:v>
                </c:pt>
                <c:pt idx="8559">
                  <c:v>0.41633999999999999</c:v>
                </c:pt>
                <c:pt idx="8560">
                  <c:v>0.4516</c:v>
                </c:pt>
                <c:pt idx="8561">
                  <c:v>0.435276</c:v>
                </c:pt>
                <c:pt idx="8562">
                  <c:v>0.40948299999999999</c:v>
                </c:pt>
                <c:pt idx="8563">
                  <c:v>0.33896199999999999</c:v>
                </c:pt>
                <c:pt idx="8564">
                  <c:v>0.242649</c:v>
                </c:pt>
                <c:pt idx="8565">
                  <c:v>0.116952</c:v>
                </c:pt>
                <c:pt idx="8566">
                  <c:v>-3.2578999999999997E-2</c:v>
                </c:pt>
                <c:pt idx="8567">
                  <c:v>-0.19353699999999999</c:v>
                </c:pt>
                <c:pt idx="8568">
                  <c:v>-0.33163999999999999</c:v>
                </c:pt>
                <c:pt idx="8569">
                  <c:v>-0.430566</c:v>
                </c:pt>
                <c:pt idx="8570">
                  <c:v>-0.48965999999999998</c:v>
                </c:pt>
                <c:pt idx="8571">
                  <c:v>-0.51022800000000001</c:v>
                </c:pt>
                <c:pt idx="8572">
                  <c:v>-0.48215000000000002</c:v>
                </c:pt>
                <c:pt idx="8573">
                  <c:v>-0.40510000000000002</c:v>
                </c:pt>
                <c:pt idx="8574">
                  <c:v>-0.28625899999999999</c:v>
                </c:pt>
                <c:pt idx="8575">
                  <c:v>-0.136075</c:v>
                </c:pt>
                <c:pt idx="8576">
                  <c:v>3.4676999999999999E-2</c:v>
                </c:pt>
                <c:pt idx="8577">
                  <c:v>0.19400300000000001</c:v>
                </c:pt>
                <c:pt idx="8578">
                  <c:v>0.325903</c:v>
                </c:pt>
                <c:pt idx="8579">
                  <c:v>0.38793499999999997</c:v>
                </c:pt>
                <c:pt idx="8580">
                  <c:v>0.44702900000000001</c:v>
                </c:pt>
                <c:pt idx="8581">
                  <c:v>0.43821399999999999</c:v>
                </c:pt>
                <c:pt idx="8582">
                  <c:v>0.39936199999999999</c:v>
                </c:pt>
                <c:pt idx="8583">
                  <c:v>0.32557599999999998</c:v>
                </c:pt>
                <c:pt idx="8584">
                  <c:v>0.230569</c:v>
                </c:pt>
                <c:pt idx="8585">
                  <c:v>0.11434</c:v>
                </c:pt>
                <c:pt idx="8586">
                  <c:v>-3.2252000000000003E-2</c:v>
                </c:pt>
                <c:pt idx="8587">
                  <c:v>-0.19320999999999999</c:v>
                </c:pt>
                <c:pt idx="8588">
                  <c:v>-0.331314</c:v>
                </c:pt>
                <c:pt idx="8589">
                  <c:v>-0.43219800000000003</c:v>
                </c:pt>
                <c:pt idx="8590">
                  <c:v>-0.49814799999999998</c:v>
                </c:pt>
                <c:pt idx="8591">
                  <c:v>-0.51610500000000004</c:v>
                </c:pt>
                <c:pt idx="8592">
                  <c:v>-0.486068</c:v>
                </c:pt>
                <c:pt idx="8593">
                  <c:v>-0.40934399999999999</c:v>
                </c:pt>
                <c:pt idx="8594">
                  <c:v>-0.28985</c:v>
                </c:pt>
                <c:pt idx="8595">
                  <c:v>-0.13640099999999999</c:v>
                </c:pt>
                <c:pt idx="8596">
                  <c:v>3.4676999999999999E-2</c:v>
                </c:pt>
                <c:pt idx="8597">
                  <c:v>0.19334999999999999</c:v>
                </c:pt>
                <c:pt idx="8598">
                  <c:v>0.322965</c:v>
                </c:pt>
                <c:pt idx="8599">
                  <c:v>0.40164800000000001</c:v>
                </c:pt>
                <c:pt idx="8600">
                  <c:v>0.45486500000000002</c:v>
                </c:pt>
                <c:pt idx="8601">
                  <c:v>0.44735599999999998</c:v>
                </c:pt>
                <c:pt idx="8602">
                  <c:v>0.40328000000000003</c:v>
                </c:pt>
                <c:pt idx="8603">
                  <c:v>0.331127</c:v>
                </c:pt>
                <c:pt idx="8604">
                  <c:v>0.231875</c:v>
                </c:pt>
                <c:pt idx="8605">
                  <c:v>0.10781</c:v>
                </c:pt>
                <c:pt idx="8606">
                  <c:v>-3.0946000000000001E-2</c:v>
                </c:pt>
                <c:pt idx="8607">
                  <c:v>-0.191251</c:v>
                </c:pt>
                <c:pt idx="8608">
                  <c:v>-0.32902799999999999</c:v>
                </c:pt>
                <c:pt idx="8609">
                  <c:v>-0.42762699999999998</c:v>
                </c:pt>
                <c:pt idx="8610">
                  <c:v>-0.49194500000000002</c:v>
                </c:pt>
                <c:pt idx="8611">
                  <c:v>-0.51349299999999998</c:v>
                </c:pt>
                <c:pt idx="8612">
                  <c:v>-0.48149700000000001</c:v>
                </c:pt>
                <c:pt idx="8613">
                  <c:v>-0.404447</c:v>
                </c:pt>
                <c:pt idx="8614">
                  <c:v>-0.28593200000000002</c:v>
                </c:pt>
                <c:pt idx="8615">
                  <c:v>-0.13640099999999999</c:v>
                </c:pt>
                <c:pt idx="8616">
                  <c:v>3.5004E-2</c:v>
                </c:pt>
                <c:pt idx="8617">
                  <c:v>0.194656</c:v>
                </c:pt>
                <c:pt idx="8618">
                  <c:v>0.32361800000000002</c:v>
                </c:pt>
                <c:pt idx="8619">
                  <c:v>0.40328000000000003</c:v>
                </c:pt>
                <c:pt idx="8620">
                  <c:v>0.44702900000000001</c:v>
                </c:pt>
                <c:pt idx="8621">
                  <c:v>0.43952000000000002</c:v>
                </c:pt>
                <c:pt idx="8622">
                  <c:v>0.39119999999999999</c:v>
                </c:pt>
                <c:pt idx="8623">
                  <c:v>0.32361800000000002</c:v>
                </c:pt>
                <c:pt idx="8624">
                  <c:v>0.22273299999999999</c:v>
                </c:pt>
                <c:pt idx="8625">
                  <c:v>0.10781</c:v>
                </c:pt>
                <c:pt idx="8626">
                  <c:v>-2.964E-2</c:v>
                </c:pt>
                <c:pt idx="8627">
                  <c:v>-0.18929199999999999</c:v>
                </c:pt>
                <c:pt idx="8628">
                  <c:v>-0.32772200000000001</c:v>
                </c:pt>
                <c:pt idx="8629">
                  <c:v>-0.42240299999999997</c:v>
                </c:pt>
                <c:pt idx="8630">
                  <c:v>-0.49096499999999998</c:v>
                </c:pt>
                <c:pt idx="8631">
                  <c:v>-0.50892199999999999</c:v>
                </c:pt>
                <c:pt idx="8632">
                  <c:v>-0.47823300000000002</c:v>
                </c:pt>
                <c:pt idx="8633">
                  <c:v>-0.40346700000000002</c:v>
                </c:pt>
                <c:pt idx="8634">
                  <c:v>-0.28462599999999999</c:v>
                </c:pt>
                <c:pt idx="8635">
                  <c:v>-0.13411600000000001</c:v>
                </c:pt>
                <c:pt idx="8636">
                  <c:v>3.3044999999999998E-2</c:v>
                </c:pt>
                <c:pt idx="8637">
                  <c:v>0.190411</c:v>
                </c:pt>
                <c:pt idx="8638">
                  <c:v>0.32133200000000001</c:v>
                </c:pt>
                <c:pt idx="8639">
                  <c:v>0.417319</c:v>
                </c:pt>
                <c:pt idx="8640">
                  <c:v>0.44670300000000002</c:v>
                </c:pt>
                <c:pt idx="8641">
                  <c:v>0.43462299999999998</c:v>
                </c:pt>
                <c:pt idx="8642">
                  <c:v>0.39968900000000002</c:v>
                </c:pt>
                <c:pt idx="8643">
                  <c:v>0.32916800000000002</c:v>
                </c:pt>
                <c:pt idx="8644">
                  <c:v>0.23122200000000001</c:v>
                </c:pt>
                <c:pt idx="8645">
                  <c:v>0.10976900000000001</c:v>
                </c:pt>
                <c:pt idx="8646">
                  <c:v>-3.0293E-2</c:v>
                </c:pt>
                <c:pt idx="8647">
                  <c:v>-0.188639</c:v>
                </c:pt>
                <c:pt idx="8648">
                  <c:v>-0.32804899999999998</c:v>
                </c:pt>
                <c:pt idx="8649">
                  <c:v>-0.425342</c:v>
                </c:pt>
                <c:pt idx="8650">
                  <c:v>-0.491618</c:v>
                </c:pt>
                <c:pt idx="8651">
                  <c:v>-0.51218699999999995</c:v>
                </c:pt>
                <c:pt idx="8652">
                  <c:v>-0.47888500000000001</c:v>
                </c:pt>
                <c:pt idx="8653">
                  <c:v>-0.40379399999999999</c:v>
                </c:pt>
                <c:pt idx="8654">
                  <c:v>-0.285279</c:v>
                </c:pt>
                <c:pt idx="8655">
                  <c:v>-0.13378999999999999</c:v>
                </c:pt>
                <c:pt idx="8656">
                  <c:v>3.4676999999999999E-2</c:v>
                </c:pt>
                <c:pt idx="8657">
                  <c:v>0.193023</c:v>
                </c:pt>
                <c:pt idx="8658">
                  <c:v>0.32361800000000002</c:v>
                </c:pt>
                <c:pt idx="8659">
                  <c:v>0.41666599999999998</c:v>
                </c:pt>
                <c:pt idx="8660">
                  <c:v>0.43494899999999997</c:v>
                </c:pt>
                <c:pt idx="8661">
                  <c:v>0.43135800000000002</c:v>
                </c:pt>
                <c:pt idx="8662">
                  <c:v>0.39772999999999997</c:v>
                </c:pt>
                <c:pt idx="8663">
                  <c:v>0.32916800000000002</c:v>
                </c:pt>
                <c:pt idx="8664">
                  <c:v>0.22991600000000001</c:v>
                </c:pt>
                <c:pt idx="8665">
                  <c:v>0.10781</c:v>
                </c:pt>
                <c:pt idx="8666">
                  <c:v>-2.964E-2</c:v>
                </c:pt>
                <c:pt idx="8667">
                  <c:v>-0.19059799999999999</c:v>
                </c:pt>
                <c:pt idx="8668">
                  <c:v>-0.33196700000000001</c:v>
                </c:pt>
                <c:pt idx="8669">
                  <c:v>-0.42893300000000001</c:v>
                </c:pt>
                <c:pt idx="8670">
                  <c:v>-0.48737399999999997</c:v>
                </c:pt>
                <c:pt idx="8671">
                  <c:v>-0.50696300000000005</c:v>
                </c:pt>
                <c:pt idx="8672">
                  <c:v>-0.47692699999999999</c:v>
                </c:pt>
                <c:pt idx="8673">
                  <c:v>-0.40150799999999998</c:v>
                </c:pt>
                <c:pt idx="8674">
                  <c:v>-0.28201399999999999</c:v>
                </c:pt>
                <c:pt idx="8675">
                  <c:v>-0.13313700000000001</c:v>
                </c:pt>
                <c:pt idx="8676">
                  <c:v>3.4023999999999999E-2</c:v>
                </c:pt>
                <c:pt idx="8677">
                  <c:v>0.19334999999999999</c:v>
                </c:pt>
                <c:pt idx="8678">
                  <c:v>0.32198500000000002</c:v>
                </c:pt>
                <c:pt idx="8679">
                  <c:v>0.42123699999999997</c:v>
                </c:pt>
                <c:pt idx="8680">
                  <c:v>0.435276</c:v>
                </c:pt>
                <c:pt idx="8681">
                  <c:v>0.42907299999999998</c:v>
                </c:pt>
                <c:pt idx="8682">
                  <c:v>0.396424</c:v>
                </c:pt>
                <c:pt idx="8683">
                  <c:v>0.32688200000000001</c:v>
                </c:pt>
                <c:pt idx="8684">
                  <c:v>0.22665099999999999</c:v>
                </c:pt>
                <c:pt idx="8685">
                  <c:v>0.10617799999999999</c:v>
                </c:pt>
                <c:pt idx="8686">
                  <c:v>-2.8988E-2</c:v>
                </c:pt>
                <c:pt idx="8687">
                  <c:v>-0.189945</c:v>
                </c:pt>
                <c:pt idx="8688">
                  <c:v>-0.336864</c:v>
                </c:pt>
                <c:pt idx="8689">
                  <c:v>-0.41913899999999998</c:v>
                </c:pt>
                <c:pt idx="8690">
                  <c:v>-0.47823300000000002</c:v>
                </c:pt>
                <c:pt idx="8691">
                  <c:v>-0.49749500000000002</c:v>
                </c:pt>
                <c:pt idx="8692">
                  <c:v>-0.46909099999999998</c:v>
                </c:pt>
                <c:pt idx="8693">
                  <c:v>-0.39530500000000002</c:v>
                </c:pt>
                <c:pt idx="8694">
                  <c:v>-0.27874900000000002</c:v>
                </c:pt>
                <c:pt idx="8695">
                  <c:v>-0.12987199999999999</c:v>
                </c:pt>
                <c:pt idx="8696">
                  <c:v>3.3697999999999999E-2</c:v>
                </c:pt>
                <c:pt idx="8697">
                  <c:v>0.19073799999999999</c:v>
                </c:pt>
                <c:pt idx="8698">
                  <c:v>0.331453</c:v>
                </c:pt>
                <c:pt idx="8699">
                  <c:v>0.43298999999999999</c:v>
                </c:pt>
                <c:pt idx="8700">
                  <c:v>0.44833499999999998</c:v>
                </c:pt>
                <c:pt idx="8701">
                  <c:v>0.42678700000000003</c:v>
                </c:pt>
                <c:pt idx="8702">
                  <c:v>0.388262</c:v>
                </c:pt>
                <c:pt idx="8703">
                  <c:v>0.31741399999999997</c:v>
                </c:pt>
                <c:pt idx="8704">
                  <c:v>0.22534499999999999</c:v>
                </c:pt>
                <c:pt idx="8705">
                  <c:v>0.10552499999999999</c:v>
                </c:pt>
                <c:pt idx="8706">
                  <c:v>-3.0293E-2</c:v>
                </c:pt>
                <c:pt idx="8707">
                  <c:v>-0.19190399999999999</c:v>
                </c:pt>
                <c:pt idx="8708">
                  <c:v>-0.33066099999999998</c:v>
                </c:pt>
                <c:pt idx="8709">
                  <c:v>-0.44199300000000002</c:v>
                </c:pt>
                <c:pt idx="8710">
                  <c:v>-0.50402499999999995</c:v>
                </c:pt>
                <c:pt idx="8711">
                  <c:v>-0.52296100000000001</c:v>
                </c:pt>
                <c:pt idx="8712">
                  <c:v>-0.48868</c:v>
                </c:pt>
                <c:pt idx="8713">
                  <c:v>-0.41032299999999999</c:v>
                </c:pt>
                <c:pt idx="8714">
                  <c:v>-0.28789100000000001</c:v>
                </c:pt>
                <c:pt idx="8715">
                  <c:v>-0.13444300000000001</c:v>
                </c:pt>
                <c:pt idx="8716">
                  <c:v>3.4676999999999999E-2</c:v>
                </c:pt>
                <c:pt idx="8717">
                  <c:v>0.19889999999999999</c:v>
                </c:pt>
                <c:pt idx="8718">
                  <c:v>0.33700400000000003</c:v>
                </c:pt>
                <c:pt idx="8719">
                  <c:v>0.416993</c:v>
                </c:pt>
                <c:pt idx="8720">
                  <c:v>0.44833499999999998</c:v>
                </c:pt>
                <c:pt idx="8721">
                  <c:v>0.428093</c:v>
                </c:pt>
                <c:pt idx="8722">
                  <c:v>0.38793499999999997</c:v>
                </c:pt>
                <c:pt idx="8723">
                  <c:v>0.32524999999999998</c:v>
                </c:pt>
                <c:pt idx="8724">
                  <c:v>0.22958999999999999</c:v>
                </c:pt>
                <c:pt idx="8725">
                  <c:v>0.106831</c:v>
                </c:pt>
                <c:pt idx="8726">
                  <c:v>-2.9967000000000001E-2</c:v>
                </c:pt>
                <c:pt idx="8727">
                  <c:v>-0.17949799999999999</c:v>
                </c:pt>
                <c:pt idx="8728">
                  <c:v>-0.33327299999999999</c:v>
                </c:pt>
                <c:pt idx="8729">
                  <c:v>-0.44199300000000002</c:v>
                </c:pt>
                <c:pt idx="8730">
                  <c:v>-0.50859600000000005</c:v>
                </c:pt>
                <c:pt idx="8731">
                  <c:v>-0.52034899999999995</c:v>
                </c:pt>
                <c:pt idx="8732">
                  <c:v>-0.49227100000000001</c:v>
                </c:pt>
                <c:pt idx="8733">
                  <c:v>-0.41162900000000002</c:v>
                </c:pt>
                <c:pt idx="8734">
                  <c:v>-0.29050300000000001</c:v>
                </c:pt>
                <c:pt idx="8735">
                  <c:v>-0.13509599999999999</c:v>
                </c:pt>
                <c:pt idx="8736">
                  <c:v>3.533E-2</c:v>
                </c:pt>
                <c:pt idx="8737">
                  <c:v>0.19759399999999999</c:v>
                </c:pt>
                <c:pt idx="8738">
                  <c:v>0.33537099999999997</c:v>
                </c:pt>
                <c:pt idx="8739">
                  <c:v>0.39315899999999998</c:v>
                </c:pt>
                <c:pt idx="8740">
                  <c:v>0.430705</c:v>
                </c:pt>
                <c:pt idx="8741">
                  <c:v>0.43298999999999999</c:v>
                </c:pt>
                <c:pt idx="8742">
                  <c:v>0.39315899999999998</c:v>
                </c:pt>
                <c:pt idx="8743">
                  <c:v>0.32786199999999999</c:v>
                </c:pt>
                <c:pt idx="8744">
                  <c:v>0.22861000000000001</c:v>
                </c:pt>
                <c:pt idx="8745">
                  <c:v>0.113687</c:v>
                </c:pt>
                <c:pt idx="8746">
                  <c:v>-3.1273000000000002E-2</c:v>
                </c:pt>
                <c:pt idx="8747">
                  <c:v>-0.178845</c:v>
                </c:pt>
                <c:pt idx="8748">
                  <c:v>-0.313357</c:v>
                </c:pt>
                <c:pt idx="8749">
                  <c:v>-0.439054</c:v>
                </c:pt>
                <c:pt idx="8750">
                  <c:v>-0.50435099999999999</c:v>
                </c:pt>
                <c:pt idx="8751">
                  <c:v>-0.52361400000000002</c:v>
                </c:pt>
                <c:pt idx="8752">
                  <c:v>-0.48965999999999998</c:v>
                </c:pt>
                <c:pt idx="8753">
                  <c:v>-0.41065000000000002</c:v>
                </c:pt>
                <c:pt idx="8754">
                  <c:v>-0.28887099999999999</c:v>
                </c:pt>
                <c:pt idx="8755">
                  <c:v>-0.133463</c:v>
                </c:pt>
                <c:pt idx="8756">
                  <c:v>3.4023999999999999E-2</c:v>
                </c:pt>
                <c:pt idx="8757">
                  <c:v>0.198573</c:v>
                </c:pt>
                <c:pt idx="8758">
                  <c:v>0.32949400000000001</c:v>
                </c:pt>
                <c:pt idx="8759">
                  <c:v>0.41503400000000001</c:v>
                </c:pt>
                <c:pt idx="8760">
                  <c:v>0.45845599999999997</c:v>
                </c:pt>
                <c:pt idx="8761">
                  <c:v>0.43429600000000002</c:v>
                </c:pt>
                <c:pt idx="8762">
                  <c:v>0.39870899999999998</c:v>
                </c:pt>
                <c:pt idx="8763">
                  <c:v>0.334065</c:v>
                </c:pt>
                <c:pt idx="8764">
                  <c:v>0.23252800000000001</c:v>
                </c:pt>
                <c:pt idx="8765">
                  <c:v>0.108463</c:v>
                </c:pt>
                <c:pt idx="8766">
                  <c:v>-2.9967000000000001E-2</c:v>
                </c:pt>
                <c:pt idx="8767">
                  <c:v>-0.177539</c:v>
                </c:pt>
                <c:pt idx="8768">
                  <c:v>-0.31498900000000002</c:v>
                </c:pt>
                <c:pt idx="8769">
                  <c:v>-0.44786900000000002</c:v>
                </c:pt>
                <c:pt idx="8770">
                  <c:v>-0.51218699999999995</c:v>
                </c:pt>
                <c:pt idx="8771">
                  <c:v>-0.52557299999999996</c:v>
                </c:pt>
                <c:pt idx="8772">
                  <c:v>-0.49357699999999999</c:v>
                </c:pt>
                <c:pt idx="8773">
                  <c:v>-0.412935</c:v>
                </c:pt>
                <c:pt idx="8774">
                  <c:v>-0.29311500000000001</c:v>
                </c:pt>
                <c:pt idx="8775">
                  <c:v>-0.136075</c:v>
                </c:pt>
                <c:pt idx="8776">
                  <c:v>3.4023999999999999E-2</c:v>
                </c:pt>
                <c:pt idx="8777">
                  <c:v>0.20053199999999999</c:v>
                </c:pt>
                <c:pt idx="8778">
                  <c:v>0.32688200000000001</c:v>
                </c:pt>
                <c:pt idx="8779">
                  <c:v>0.399036</c:v>
                </c:pt>
                <c:pt idx="8780">
                  <c:v>0.45127400000000001</c:v>
                </c:pt>
                <c:pt idx="8781">
                  <c:v>0.435276</c:v>
                </c:pt>
                <c:pt idx="8782">
                  <c:v>0.39805600000000002</c:v>
                </c:pt>
                <c:pt idx="8783">
                  <c:v>0.32884099999999999</c:v>
                </c:pt>
                <c:pt idx="8784">
                  <c:v>0.22926299999999999</c:v>
                </c:pt>
                <c:pt idx="8785">
                  <c:v>0.11336</c:v>
                </c:pt>
                <c:pt idx="8786">
                  <c:v>-3.0946000000000001E-2</c:v>
                </c:pt>
                <c:pt idx="8787">
                  <c:v>-0.181783</c:v>
                </c:pt>
                <c:pt idx="8788">
                  <c:v>-0.31956000000000001</c:v>
                </c:pt>
                <c:pt idx="8789">
                  <c:v>-0.41228199999999998</c:v>
                </c:pt>
                <c:pt idx="8790">
                  <c:v>-0.49782199999999999</c:v>
                </c:pt>
                <c:pt idx="8791">
                  <c:v>-0.51969600000000005</c:v>
                </c:pt>
                <c:pt idx="8792">
                  <c:v>-0.48443599999999998</c:v>
                </c:pt>
                <c:pt idx="8793">
                  <c:v>-0.40673199999999998</c:v>
                </c:pt>
                <c:pt idx="8794">
                  <c:v>-0.28070800000000001</c:v>
                </c:pt>
                <c:pt idx="8795">
                  <c:v>-0.129219</c:v>
                </c:pt>
                <c:pt idx="8796">
                  <c:v>3.3044999999999998E-2</c:v>
                </c:pt>
                <c:pt idx="8797">
                  <c:v>0.18224899999999999</c:v>
                </c:pt>
                <c:pt idx="8798">
                  <c:v>0.30729299999999998</c:v>
                </c:pt>
                <c:pt idx="8799">
                  <c:v>0.39968900000000002</c:v>
                </c:pt>
                <c:pt idx="8800">
                  <c:v>0.45551799999999998</c:v>
                </c:pt>
                <c:pt idx="8801">
                  <c:v>0.4405</c:v>
                </c:pt>
                <c:pt idx="8802">
                  <c:v>0.38956800000000003</c:v>
                </c:pt>
                <c:pt idx="8803">
                  <c:v>0.32361800000000002</c:v>
                </c:pt>
                <c:pt idx="8804">
                  <c:v>0.22567200000000001</c:v>
                </c:pt>
                <c:pt idx="8805">
                  <c:v>0.105198</c:v>
                </c:pt>
                <c:pt idx="8806">
                  <c:v>-2.9314E-2</c:v>
                </c:pt>
                <c:pt idx="8807">
                  <c:v>-0.17982400000000001</c:v>
                </c:pt>
                <c:pt idx="8808">
                  <c:v>-0.31662200000000001</c:v>
                </c:pt>
                <c:pt idx="8809">
                  <c:v>-0.43285099999999999</c:v>
                </c:pt>
                <c:pt idx="8810">
                  <c:v>-0.49684200000000001</c:v>
                </c:pt>
                <c:pt idx="8811">
                  <c:v>-0.51806399999999997</c:v>
                </c:pt>
                <c:pt idx="8812">
                  <c:v>-0.48541499999999999</c:v>
                </c:pt>
                <c:pt idx="8813">
                  <c:v>-0.41195599999999999</c:v>
                </c:pt>
                <c:pt idx="8814">
                  <c:v>-0.28952299999999997</c:v>
                </c:pt>
                <c:pt idx="8815">
                  <c:v>-0.13444300000000001</c:v>
                </c:pt>
                <c:pt idx="8816">
                  <c:v>3.4023999999999999E-2</c:v>
                </c:pt>
                <c:pt idx="8817">
                  <c:v>0.18975800000000001</c:v>
                </c:pt>
                <c:pt idx="8818">
                  <c:v>0.32067899999999999</c:v>
                </c:pt>
                <c:pt idx="8819">
                  <c:v>0.41209499999999999</c:v>
                </c:pt>
                <c:pt idx="8820">
                  <c:v>0.44833499999999998</c:v>
                </c:pt>
                <c:pt idx="8821">
                  <c:v>0.428093</c:v>
                </c:pt>
                <c:pt idx="8822">
                  <c:v>0.38989400000000002</c:v>
                </c:pt>
                <c:pt idx="8823">
                  <c:v>0.325903</c:v>
                </c:pt>
                <c:pt idx="8824">
                  <c:v>0.22730400000000001</c:v>
                </c:pt>
                <c:pt idx="8825">
                  <c:v>0.109443</c:v>
                </c:pt>
                <c:pt idx="8826">
                  <c:v>-3.0620000000000001E-2</c:v>
                </c:pt>
                <c:pt idx="8827">
                  <c:v>-0.186027</c:v>
                </c:pt>
                <c:pt idx="8828">
                  <c:v>-0.32772200000000001</c:v>
                </c:pt>
                <c:pt idx="8829">
                  <c:v>-0.44003399999999998</c:v>
                </c:pt>
                <c:pt idx="8830">
                  <c:v>-0.50990199999999997</c:v>
                </c:pt>
                <c:pt idx="8831">
                  <c:v>-0.52818500000000002</c:v>
                </c:pt>
                <c:pt idx="8832">
                  <c:v>-0.49553599999999998</c:v>
                </c:pt>
                <c:pt idx="8833">
                  <c:v>-0.41783300000000001</c:v>
                </c:pt>
                <c:pt idx="8834">
                  <c:v>-0.29180899999999999</c:v>
                </c:pt>
                <c:pt idx="8835">
                  <c:v>-0.13444300000000001</c:v>
                </c:pt>
                <c:pt idx="8836">
                  <c:v>3.4351E-2</c:v>
                </c:pt>
                <c:pt idx="8837">
                  <c:v>0.19139100000000001</c:v>
                </c:pt>
                <c:pt idx="8838">
                  <c:v>0.31937300000000002</c:v>
                </c:pt>
                <c:pt idx="8839">
                  <c:v>0.41666599999999998</c:v>
                </c:pt>
                <c:pt idx="8840">
                  <c:v>0.44376399999999999</c:v>
                </c:pt>
                <c:pt idx="8841">
                  <c:v>0.43723499999999998</c:v>
                </c:pt>
                <c:pt idx="8842">
                  <c:v>0.40034199999999998</c:v>
                </c:pt>
                <c:pt idx="8843">
                  <c:v>0.33243299999999998</c:v>
                </c:pt>
                <c:pt idx="8844">
                  <c:v>0.23122200000000001</c:v>
                </c:pt>
                <c:pt idx="8845">
                  <c:v>0.107484</c:v>
                </c:pt>
                <c:pt idx="8846">
                  <c:v>-2.964E-2</c:v>
                </c:pt>
                <c:pt idx="8847">
                  <c:v>-0.18276300000000001</c:v>
                </c:pt>
                <c:pt idx="8848">
                  <c:v>-0.32445800000000002</c:v>
                </c:pt>
                <c:pt idx="8849">
                  <c:v>-0.436116</c:v>
                </c:pt>
                <c:pt idx="8850">
                  <c:v>-0.50500400000000001</c:v>
                </c:pt>
                <c:pt idx="8851">
                  <c:v>-0.52198199999999995</c:v>
                </c:pt>
                <c:pt idx="8852">
                  <c:v>-0.49096499999999998</c:v>
                </c:pt>
                <c:pt idx="8853">
                  <c:v>-0.41195599999999999</c:v>
                </c:pt>
                <c:pt idx="8854">
                  <c:v>-0.29213499999999998</c:v>
                </c:pt>
                <c:pt idx="8855">
                  <c:v>-0.13509599999999999</c:v>
                </c:pt>
                <c:pt idx="8856">
                  <c:v>3.4351E-2</c:v>
                </c:pt>
                <c:pt idx="8857">
                  <c:v>0.190411</c:v>
                </c:pt>
                <c:pt idx="8858">
                  <c:v>0.31904700000000003</c:v>
                </c:pt>
                <c:pt idx="8859">
                  <c:v>0.40948299999999999</c:v>
                </c:pt>
                <c:pt idx="8860">
                  <c:v>0.44115300000000002</c:v>
                </c:pt>
                <c:pt idx="8861">
                  <c:v>0.42939899999999998</c:v>
                </c:pt>
                <c:pt idx="8862">
                  <c:v>0.39805600000000002</c:v>
                </c:pt>
                <c:pt idx="8863">
                  <c:v>0.33537099999999997</c:v>
                </c:pt>
                <c:pt idx="8864">
                  <c:v>0.23220099999999999</c:v>
                </c:pt>
                <c:pt idx="8865">
                  <c:v>0.109443</c:v>
                </c:pt>
                <c:pt idx="8866">
                  <c:v>-3.0293E-2</c:v>
                </c:pt>
                <c:pt idx="8867">
                  <c:v>-0.188966</c:v>
                </c:pt>
                <c:pt idx="8868">
                  <c:v>-0.32641599999999998</c:v>
                </c:pt>
                <c:pt idx="8869">
                  <c:v>-0.43742199999999998</c:v>
                </c:pt>
                <c:pt idx="8870">
                  <c:v>-0.50631000000000004</c:v>
                </c:pt>
                <c:pt idx="8871">
                  <c:v>-0.52394099999999999</c:v>
                </c:pt>
                <c:pt idx="8872">
                  <c:v>-0.49357699999999999</c:v>
                </c:pt>
                <c:pt idx="8873">
                  <c:v>-0.41391499999999998</c:v>
                </c:pt>
                <c:pt idx="8874">
                  <c:v>-0.290829</c:v>
                </c:pt>
                <c:pt idx="8875">
                  <c:v>-0.13574800000000001</c:v>
                </c:pt>
                <c:pt idx="8876">
                  <c:v>3.4351E-2</c:v>
                </c:pt>
                <c:pt idx="8877">
                  <c:v>0.18975800000000001</c:v>
                </c:pt>
                <c:pt idx="8878">
                  <c:v>0.31414900000000001</c:v>
                </c:pt>
                <c:pt idx="8879">
                  <c:v>0.39315899999999998</c:v>
                </c:pt>
                <c:pt idx="8880">
                  <c:v>0.45584400000000003</c:v>
                </c:pt>
                <c:pt idx="8881">
                  <c:v>0.45486500000000002</c:v>
                </c:pt>
                <c:pt idx="8882">
                  <c:v>0.404586</c:v>
                </c:pt>
                <c:pt idx="8883">
                  <c:v>0.34026800000000001</c:v>
                </c:pt>
                <c:pt idx="8884">
                  <c:v>0.233181</c:v>
                </c:pt>
                <c:pt idx="8885">
                  <c:v>0.111402</c:v>
                </c:pt>
                <c:pt idx="8886">
                  <c:v>-3.1926000000000003E-2</c:v>
                </c:pt>
                <c:pt idx="8887">
                  <c:v>-0.191578</c:v>
                </c:pt>
                <c:pt idx="8888">
                  <c:v>-0.32608999999999999</c:v>
                </c:pt>
                <c:pt idx="8889">
                  <c:v>-0.430566</c:v>
                </c:pt>
                <c:pt idx="8890">
                  <c:v>-0.49880099999999999</c:v>
                </c:pt>
                <c:pt idx="8891">
                  <c:v>-0.51969600000000005</c:v>
                </c:pt>
                <c:pt idx="8892">
                  <c:v>-0.48737399999999997</c:v>
                </c:pt>
                <c:pt idx="8893">
                  <c:v>-0.40869100000000003</c:v>
                </c:pt>
                <c:pt idx="8894">
                  <c:v>-0.28821799999999997</c:v>
                </c:pt>
                <c:pt idx="8895">
                  <c:v>-0.13313700000000001</c:v>
                </c:pt>
                <c:pt idx="8896">
                  <c:v>3.3697999999999999E-2</c:v>
                </c:pt>
                <c:pt idx="8897">
                  <c:v>0.18682000000000001</c:v>
                </c:pt>
                <c:pt idx="8898">
                  <c:v>0.31317</c:v>
                </c:pt>
                <c:pt idx="8899">
                  <c:v>0.40034199999999998</c:v>
                </c:pt>
                <c:pt idx="8900">
                  <c:v>0.4516</c:v>
                </c:pt>
                <c:pt idx="8901">
                  <c:v>0.44017299999999998</c:v>
                </c:pt>
                <c:pt idx="8902">
                  <c:v>0.40981000000000001</c:v>
                </c:pt>
                <c:pt idx="8903">
                  <c:v>0.34255400000000003</c:v>
                </c:pt>
                <c:pt idx="8904">
                  <c:v>0.23677200000000001</c:v>
                </c:pt>
                <c:pt idx="8905">
                  <c:v>0.11597200000000001</c:v>
                </c:pt>
                <c:pt idx="8906">
                  <c:v>-3.2904999999999997E-2</c:v>
                </c:pt>
                <c:pt idx="8907">
                  <c:v>-0.19190399999999999</c:v>
                </c:pt>
                <c:pt idx="8908">
                  <c:v>-0.32674300000000001</c:v>
                </c:pt>
                <c:pt idx="8909">
                  <c:v>-0.43252400000000002</c:v>
                </c:pt>
                <c:pt idx="8910">
                  <c:v>-0.50369799999999998</c:v>
                </c:pt>
                <c:pt idx="8911">
                  <c:v>-0.51806399999999997</c:v>
                </c:pt>
                <c:pt idx="8912">
                  <c:v>-0.48802699999999999</c:v>
                </c:pt>
                <c:pt idx="8913">
                  <c:v>-0.41162900000000002</c:v>
                </c:pt>
                <c:pt idx="8914">
                  <c:v>-0.28854400000000002</c:v>
                </c:pt>
                <c:pt idx="8915">
                  <c:v>-0.13411600000000001</c:v>
                </c:pt>
                <c:pt idx="8916">
                  <c:v>3.3697999999999999E-2</c:v>
                </c:pt>
                <c:pt idx="8917">
                  <c:v>0.187473</c:v>
                </c:pt>
                <c:pt idx="8918">
                  <c:v>0.31088500000000002</c:v>
                </c:pt>
                <c:pt idx="8919">
                  <c:v>0.40034199999999998</c:v>
                </c:pt>
                <c:pt idx="8920">
                  <c:v>0.44245899999999999</c:v>
                </c:pt>
                <c:pt idx="8921">
                  <c:v>0.4405</c:v>
                </c:pt>
                <c:pt idx="8922">
                  <c:v>0.406219</c:v>
                </c:pt>
                <c:pt idx="8923">
                  <c:v>0.331127</c:v>
                </c:pt>
                <c:pt idx="8924">
                  <c:v>0.22306000000000001</c:v>
                </c:pt>
                <c:pt idx="8925">
                  <c:v>0.11238099999999999</c:v>
                </c:pt>
                <c:pt idx="8926">
                  <c:v>-3.2252000000000003E-2</c:v>
                </c:pt>
                <c:pt idx="8927">
                  <c:v>-0.192884</c:v>
                </c:pt>
                <c:pt idx="8928">
                  <c:v>-0.32739600000000002</c:v>
                </c:pt>
                <c:pt idx="8929">
                  <c:v>-0.42044399999999998</c:v>
                </c:pt>
                <c:pt idx="8930">
                  <c:v>-0.49978099999999998</c:v>
                </c:pt>
                <c:pt idx="8931">
                  <c:v>-0.51675800000000005</c:v>
                </c:pt>
                <c:pt idx="8932">
                  <c:v>-0.48639500000000002</c:v>
                </c:pt>
                <c:pt idx="8933">
                  <c:v>-0.40869100000000003</c:v>
                </c:pt>
                <c:pt idx="8934">
                  <c:v>-0.28887099999999999</c:v>
                </c:pt>
                <c:pt idx="8935">
                  <c:v>-0.13411600000000001</c:v>
                </c:pt>
                <c:pt idx="8936">
                  <c:v>3.3044999999999998E-2</c:v>
                </c:pt>
                <c:pt idx="8937">
                  <c:v>0.18420800000000001</c:v>
                </c:pt>
                <c:pt idx="8938">
                  <c:v>0.30043700000000001</c:v>
                </c:pt>
                <c:pt idx="8939">
                  <c:v>0.38173200000000002</c:v>
                </c:pt>
                <c:pt idx="8940">
                  <c:v>0.429726</c:v>
                </c:pt>
                <c:pt idx="8941">
                  <c:v>0.44735599999999998</c:v>
                </c:pt>
                <c:pt idx="8942">
                  <c:v>0.40589199999999998</c:v>
                </c:pt>
                <c:pt idx="8943">
                  <c:v>0.33733000000000002</c:v>
                </c:pt>
                <c:pt idx="8944">
                  <c:v>0.23481299999999999</c:v>
                </c:pt>
                <c:pt idx="8945">
                  <c:v>0.11107499999999999</c:v>
                </c:pt>
                <c:pt idx="8946">
                  <c:v>-3.1926000000000003E-2</c:v>
                </c:pt>
                <c:pt idx="8947">
                  <c:v>-0.18080399999999999</c:v>
                </c:pt>
                <c:pt idx="8948">
                  <c:v>-0.31107200000000002</c:v>
                </c:pt>
                <c:pt idx="8949">
                  <c:v>-0.42175000000000001</c:v>
                </c:pt>
                <c:pt idx="8950">
                  <c:v>-0.49553599999999998</c:v>
                </c:pt>
                <c:pt idx="8951">
                  <c:v>-0.51577799999999996</c:v>
                </c:pt>
                <c:pt idx="8952">
                  <c:v>-0.48378300000000002</c:v>
                </c:pt>
                <c:pt idx="8953">
                  <c:v>-0.40673199999999998</c:v>
                </c:pt>
                <c:pt idx="8954">
                  <c:v>-0.28658499999999998</c:v>
                </c:pt>
                <c:pt idx="8955">
                  <c:v>-0.13313700000000001</c:v>
                </c:pt>
                <c:pt idx="8956">
                  <c:v>3.3370999999999998E-2</c:v>
                </c:pt>
                <c:pt idx="8957">
                  <c:v>0.18388099999999999</c:v>
                </c:pt>
                <c:pt idx="8958">
                  <c:v>0.30696699999999999</c:v>
                </c:pt>
                <c:pt idx="8959">
                  <c:v>0.38401800000000003</c:v>
                </c:pt>
                <c:pt idx="8960">
                  <c:v>0.43005199999999999</c:v>
                </c:pt>
                <c:pt idx="8961">
                  <c:v>0.43560199999999999</c:v>
                </c:pt>
                <c:pt idx="8962">
                  <c:v>0.39707700000000001</c:v>
                </c:pt>
                <c:pt idx="8963">
                  <c:v>0.32688200000000001</c:v>
                </c:pt>
                <c:pt idx="8964">
                  <c:v>0.22665099999999999</c:v>
                </c:pt>
                <c:pt idx="8965">
                  <c:v>0.11238099999999999</c:v>
                </c:pt>
                <c:pt idx="8966">
                  <c:v>-3.1599000000000002E-2</c:v>
                </c:pt>
                <c:pt idx="8967">
                  <c:v>-0.17982400000000001</c:v>
                </c:pt>
                <c:pt idx="8968">
                  <c:v>-0.313357</c:v>
                </c:pt>
                <c:pt idx="8969">
                  <c:v>-0.42436200000000002</c:v>
                </c:pt>
                <c:pt idx="8970">
                  <c:v>-0.49618899999999999</c:v>
                </c:pt>
                <c:pt idx="8971">
                  <c:v>-0.51479900000000001</c:v>
                </c:pt>
                <c:pt idx="8972">
                  <c:v>-0.48443599999999998</c:v>
                </c:pt>
                <c:pt idx="8973">
                  <c:v>-0.40673199999999998</c:v>
                </c:pt>
                <c:pt idx="8974">
                  <c:v>-0.286912</c:v>
                </c:pt>
                <c:pt idx="8975">
                  <c:v>-0.13313700000000001</c:v>
                </c:pt>
                <c:pt idx="8976">
                  <c:v>3.2717999999999997E-2</c:v>
                </c:pt>
                <c:pt idx="8977">
                  <c:v>0.18420800000000001</c:v>
                </c:pt>
                <c:pt idx="8978">
                  <c:v>0.30631399999999998</c:v>
                </c:pt>
                <c:pt idx="8979">
                  <c:v>0.39740300000000001</c:v>
                </c:pt>
                <c:pt idx="8980">
                  <c:v>0.45225300000000002</c:v>
                </c:pt>
                <c:pt idx="8981">
                  <c:v>0.44441700000000001</c:v>
                </c:pt>
                <c:pt idx="8982">
                  <c:v>0.39609800000000001</c:v>
                </c:pt>
                <c:pt idx="8983">
                  <c:v>0.32361800000000002</c:v>
                </c:pt>
                <c:pt idx="8984">
                  <c:v>0.22567200000000001</c:v>
                </c:pt>
                <c:pt idx="8985">
                  <c:v>0.104545</c:v>
                </c:pt>
                <c:pt idx="8986">
                  <c:v>-2.9314E-2</c:v>
                </c:pt>
                <c:pt idx="8987">
                  <c:v>-0.17949799999999999</c:v>
                </c:pt>
                <c:pt idx="8988">
                  <c:v>-0.31270399999999998</c:v>
                </c:pt>
                <c:pt idx="8989">
                  <c:v>-0.415547</c:v>
                </c:pt>
                <c:pt idx="8990">
                  <c:v>-0.49651600000000001</c:v>
                </c:pt>
                <c:pt idx="8991">
                  <c:v>-0.51806399999999997</c:v>
                </c:pt>
                <c:pt idx="8992">
                  <c:v>-0.48802699999999999</c:v>
                </c:pt>
                <c:pt idx="8993">
                  <c:v>-0.40966999999999998</c:v>
                </c:pt>
                <c:pt idx="8994">
                  <c:v>-0.29050300000000001</c:v>
                </c:pt>
                <c:pt idx="8995">
                  <c:v>-0.134769</c:v>
                </c:pt>
                <c:pt idx="8996">
                  <c:v>3.3370999999999998E-2</c:v>
                </c:pt>
                <c:pt idx="8997">
                  <c:v>0.18420800000000001</c:v>
                </c:pt>
                <c:pt idx="8998">
                  <c:v>0.30892599999999998</c:v>
                </c:pt>
                <c:pt idx="8999">
                  <c:v>0.396424</c:v>
                </c:pt>
                <c:pt idx="9000">
                  <c:v>0.44474399999999997</c:v>
                </c:pt>
                <c:pt idx="9001">
                  <c:v>0.429726</c:v>
                </c:pt>
                <c:pt idx="9002">
                  <c:v>0.40295399999999998</c:v>
                </c:pt>
                <c:pt idx="9003">
                  <c:v>0.328515</c:v>
                </c:pt>
                <c:pt idx="9004">
                  <c:v>0.22861000000000001</c:v>
                </c:pt>
                <c:pt idx="9005">
                  <c:v>0.106831</c:v>
                </c:pt>
                <c:pt idx="9006">
                  <c:v>-3.1599000000000002E-2</c:v>
                </c:pt>
                <c:pt idx="9007">
                  <c:v>-0.18113000000000001</c:v>
                </c:pt>
                <c:pt idx="9008">
                  <c:v>-0.31302999999999997</c:v>
                </c:pt>
                <c:pt idx="9009">
                  <c:v>-0.42762699999999998</c:v>
                </c:pt>
                <c:pt idx="9010">
                  <c:v>-0.50010699999999997</c:v>
                </c:pt>
                <c:pt idx="9011">
                  <c:v>-0.52067600000000003</c:v>
                </c:pt>
                <c:pt idx="9012">
                  <c:v>-0.49031200000000003</c:v>
                </c:pt>
                <c:pt idx="9013">
                  <c:v>-0.412935</c:v>
                </c:pt>
                <c:pt idx="9014">
                  <c:v>-0.290829</c:v>
                </c:pt>
                <c:pt idx="9015">
                  <c:v>-0.13542199999999999</c:v>
                </c:pt>
                <c:pt idx="9016">
                  <c:v>3.3697999999999999E-2</c:v>
                </c:pt>
                <c:pt idx="9017">
                  <c:v>0.18649299999999999</c:v>
                </c:pt>
                <c:pt idx="9018">
                  <c:v>0.31121100000000002</c:v>
                </c:pt>
                <c:pt idx="9019">
                  <c:v>0.39609800000000001</c:v>
                </c:pt>
                <c:pt idx="9020">
                  <c:v>0.43658200000000003</c:v>
                </c:pt>
                <c:pt idx="9021">
                  <c:v>0.437888</c:v>
                </c:pt>
                <c:pt idx="9022">
                  <c:v>0.40295399999999998</c:v>
                </c:pt>
                <c:pt idx="9023">
                  <c:v>0.33014700000000002</c:v>
                </c:pt>
                <c:pt idx="9024">
                  <c:v>0.22958999999999999</c:v>
                </c:pt>
                <c:pt idx="9025">
                  <c:v>0.106504</c:v>
                </c:pt>
                <c:pt idx="9026">
                  <c:v>-3.2252000000000003E-2</c:v>
                </c:pt>
                <c:pt idx="9027">
                  <c:v>-0.18145700000000001</c:v>
                </c:pt>
                <c:pt idx="9028">
                  <c:v>-0.313357</c:v>
                </c:pt>
                <c:pt idx="9029">
                  <c:v>-0.42501499999999998</c:v>
                </c:pt>
                <c:pt idx="9030">
                  <c:v>-0.49912800000000002</c:v>
                </c:pt>
                <c:pt idx="9031">
                  <c:v>-0.52198199999999995</c:v>
                </c:pt>
                <c:pt idx="9032">
                  <c:v>-0.49031200000000003</c:v>
                </c:pt>
                <c:pt idx="9033">
                  <c:v>-0.41065000000000002</c:v>
                </c:pt>
                <c:pt idx="9034">
                  <c:v>-0.28985</c:v>
                </c:pt>
                <c:pt idx="9035">
                  <c:v>-0.13411600000000001</c:v>
                </c:pt>
                <c:pt idx="9036">
                  <c:v>3.2391999999999997E-2</c:v>
                </c:pt>
                <c:pt idx="9037">
                  <c:v>0.18518699999999999</c:v>
                </c:pt>
                <c:pt idx="9038">
                  <c:v>0.30925200000000003</c:v>
                </c:pt>
                <c:pt idx="9039">
                  <c:v>0.39577099999999998</c:v>
                </c:pt>
                <c:pt idx="9040">
                  <c:v>0.45290599999999998</c:v>
                </c:pt>
                <c:pt idx="9041">
                  <c:v>0.453233</c:v>
                </c:pt>
                <c:pt idx="9042">
                  <c:v>0.410136</c:v>
                </c:pt>
                <c:pt idx="9043">
                  <c:v>0.342227</c:v>
                </c:pt>
                <c:pt idx="9044">
                  <c:v>0.24101700000000001</c:v>
                </c:pt>
                <c:pt idx="9045">
                  <c:v>0.113034</c:v>
                </c:pt>
                <c:pt idx="9046">
                  <c:v>-3.0620000000000001E-2</c:v>
                </c:pt>
                <c:pt idx="9047">
                  <c:v>-0.181783</c:v>
                </c:pt>
                <c:pt idx="9048">
                  <c:v>-0.31498900000000002</c:v>
                </c:pt>
                <c:pt idx="9049">
                  <c:v>-0.41652699999999998</c:v>
                </c:pt>
                <c:pt idx="9050">
                  <c:v>-0.50239199999999995</c:v>
                </c:pt>
                <c:pt idx="9051">
                  <c:v>-0.51904300000000003</c:v>
                </c:pt>
                <c:pt idx="9052">
                  <c:v>-0.48868</c:v>
                </c:pt>
                <c:pt idx="9053">
                  <c:v>-0.41097600000000001</c:v>
                </c:pt>
                <c:pt idx="9054">
                  <c:v>-0.28919699999999998</c:v>
                </c:pt>
                <c:pt idx="9055">
                  <c:v>-0.13444300000000001</c:v>
                </c:pt>
                <c:pt idx="9056">
                  <c:v>3.3044999999999998E-2</c:v>
                </c:pt>
                <c:pt idx="9057">
                  <c:v>0.184861</c:v>
                </c:pt>
                <c:pt idx="9058">
                  <c:v>0.30892599999999998</c:v>
                </c:pt>
                <c:pt idx="9059">
                  <c:v>0.38467000000000001</c:v>
                </c:pt>
                <c:pt idx="9060">
                  <c:v>0.43331700000000001</c:v>
                </c:pt>
                <c:pt idx="9061">
                  <c:v>0.44670300000000002</c:v>
                </c:pt>
                <c:pt idx="9062">
                  <c:v>0.41568699999999997</c:v>
                </c:pt>
                <c:pt idx="9063">
                  <c:v>0.354634</c:v>
                </c:pt>
                <c:pt idx="9064">
                  <c:v>0.245587</c:v>
                </c:pt>
                <c:pt idx="9065">
                  <c:v>0.116952</c:v>
                </c:pt>
                <c:pt idx="9066">
                  <c:v>-3.2578999999999997E-2</c:v>
                </c:pt>
                <c:pt idx="9067">
                  <c:v>-0.18406800000000001</c:v>
                </c:pt>
                <c:pt idx="9068">
                  <c:v>-0.31498900000000002</c:v>
                </c:pt>
                <c:pt idx="9069">
                  <c:v>-0.41620000000000001</c:v>
                </c:pt>
                <c:pt idx="9070">
                  <c:v>-0.49651600000000001</c:v>
                </c:pt>
                <c:pt idx="9071">
                  <c:v>-0.51871699999999998</c:v>
                </c:pt>
                <c:pt idx="9072">
                  <c:v>-0.48639500000000002</c:v>
                </c:pt>
                <c:pt idx="9073">
                  <c:v>-0.40934399999999999</c:v>
                </c:pt>
                <c:pt idx="9074">
                  <c:v>-0.29344100000000001</c:v>
                </c:pt>
                <c:pt idx="9075">
                  <c:v>-0.13444300000000001</c:v>
                </c:pt>
                <c:pt idx="9076">
                  <c:v>3.3697999999999999E-2</c:v>
                </c:pt>
                <c:pt idx="9077">
                  <c:v>0.18551400000000001</c:v>
                </c:pt>
                <c:pt idx="9078">
                  <c:v>0.31023200000000001</c:v>
                </c:pt>
                <c:pt idx="9079">
                  <c:v>0.39707700000000001</c:v>
                </c:pt>
                <c:pt idx="9080">
                  <c:v>0.43560199999999999</c:v>
                </c:pt>
                <c:pt idx="9081">
                  <c:v>0.44507000000000002</c:v>
                </c:pt>
                <c:pt idx="9082">
                  <c:v>0.407198</c:v>
                </c:pt>
                <c:pt idx="9083">
                  <c:v>0.33733000000000002</c:v>
                </c:pt>
                <c:pt idx="9084">
                  <c:v>0.23775199999999999</c:v>
                </c:pt>
                <c:pt idx="9085">
                  <c:v>0.11662500000000001</c:v>
                </c:pt>
                <c:pt idx="9086">
                  <c:v>-3.2252000000000003E-2</c:v>
                </c:pt>
                <c:pt idx="9087">
                  <c:v>-0.18243599999999999</c:v>
                </c:pt>
                <c:pt idx="9088">
                  <c:v>-0.314336</c:v>
                </c:pt>
                <c:pt idx="9089">
                  <c:v>-0.41652699999999998</c:v>
                </c:pt>
                <c:pt idx="9090">
                  <c:v>-0.49945400000000001</c:v>
                </c:pt>
                <c:pt idx="9091">
                  <c:v>-0.51937</c:v>
                </c:pt>
                <c:pt idx="9092">
                  <c:v>-0.48802699999999999</c:v>
                </c:pt>
                <c:pt idx="9093">
                  <c:v>-0.412935</c:v>
                </c:pt>
                <c:pt idx="9094">
                  <c:v>-0.29115600000000003</c:v>
                </c:pt>
                <c:pt idx="9095">
                  <c:v>-0.13509599999999999</c:v>
                </c:pt>
                <c:pt idx="9096">
                  <c:v>3.2717999999999997E-2</c:v>
                </c:pt>
                <c:pt idx="9097">
                  <c:v>0.184534</c:v>
                </c:pt>
                <c:pt idx="9098">
                  <c:v>0.307946</c:v>
                </c:pt>
                <c:pt idx="9099">
                  <c:v>0.39674999999999999</c:v>
                </c:pt>
                <c:pt idx="9100">
                  <c:v>0.45355899999999999</c:v>
                </c:pt>
                <c:pt idx="9101">
                  <c:v>0.44996799999999998</c:v>
                </c:pt>
                <c:pt idx="9102">
                  <c:v>0.40915699999999999</c:v>
                </c:pt>
                <c:pt idx="9103">
                  <c:v>0.33504499999999998</c:v>
                </c:pt>
                <c:pt idx="9104">
                  <c:v>0.23285400000000001</c:v>
                </c:pt>
                <c:pt idx="9105">
                  <c:v>0.10976900000000001</c:v>
                </c:pt>
                <c:pt idx="9106">
                  <c:v>-3.0946000000000001E-2</c:v>
                </c:pt>
                <c:pt idx="9107">
                  <c:v>-0.18341499999999999</c:v>
                </c:pt>
                <c:pt idx="9108">
                  <c:v>-0.31302999999999997</c:v>
                </c:pt>
                <c:pt idx="9109">
                  <c:v>-0.41718</c:v>
                </c:pt>
                <c:pt idx="9110">
                  <c:v>-0.49488300000000002</c:v>
                </c:pt>
                <c:pt idx="9111">
                  <c:v>-0.51741099999999995</c:v>
                </c:pt>
                <c:pt idx="9112">
                  <c:v>-0.487701</c:v>
                </c:pt>
                <c:pt idx="9113">
                  <c:v>-0.41097600000000001</c:v>
                </c:pt>
                <c:pt idx="9114">
                  <c:v>-0.29017599999999999</c:v>
                </c:pt>
                <c:pt idx="9115">
                  <c:v>-0.13542199999999999</c:v>
                </c:pt>
                <c:pt idx="9116">
                  <c:v>3.3044999999999998E-2</c:v>
                </c:pt>
                <c:pt idx="9117">
                  <c:v>0.184534</c:v>
                </c:pt>
                <c:pt idx="9118">
                  <c:v>0.30762</c:v>
                </c:pt>
                <c:pt idx="9119">
                  <c:v>0.40034199999999998</c:v>
                </c:pt>
                <c:pt idx="9120">
                  <c:v>0.45715</c:v>
                </c:pt>
                <c:pt idx="9121">
                  <c:v>0.466945</c:v>
                </c:pt>
                <c:pt idx="9122">
                  <c:v>0.419931</c:v>
                </c:pt>
                <c:pt idx="9123">
                  <c:v>0.34255400000000003</c:v>
                </c:pt>
                <c:pt idx="9124">
                  <c:v>0.23775199999999999</c:v>
                </c:pt>
                <c:pt idx="9125">
                  <c:v>0.112707</c:v>
                </c:pt>
                <c:pt idx="9126">
                  <c:v>-3.1273000000000002E-2</c:v>
                </c:pt>
                <c:pt idx="9127">
                  <c:v>-0.183089</c:v>
                </c:pt>
                <c:pt idx="9128">
                  <c:v>-0.31531599999999999</c:v>
                </c:pt>
                <c:pt idx="9129">
                  <c:v>-0.41522100000000001</c:v>
                </c:pt>
                <c:pt idx="9130">
                  <c:v>-0.49814799999999998</c:v>
                </c:pt>
                <c:pt idx="9131">
                  <c:v>-0.52230799999999999</c:v>
                </c:pt>
                <c:pt idx="9132">
                  <c:v>-0.49357699999999999</c:v>
                </c:pt>
                <c:pt idx="9133">
                  <c:v>-0.41750599999999999</c:v>
                </c:pt>
                <c:pt idx="9134">
                  <c:v>-0.2954</c:v>
                </c:pt>
                <c:pt idx="9135">
                  <c:v>-0.13672799999999999</c:v>
                </c:pt>
                <c:pt idx="9136">
                  <c:v>3.4023999999999999E-2</c:v>
                </c:pt>
                <c:pt idx="9137">
                  <c:v>0.18845200000000001</c:v>
                </c:pt>
                <c:pt idx="9138">
                  <c:v>0.312191</c:v>
                </c:pt>
                <c:pt idx="9139">
                  <c:v>0.40001500000000001</c:v>
                </c:pt>
                <c:pt idx="9140">
                  <c:v>0.45845599999999997</c:v>
                </c:pt>
                <c:pt idx="9141">
                  <c:v>0.45486500000000002</c:v>
                </c:pt>
                <c:pt idx="9142">
                  <c:v>0.40817700000000001</c:v>
                </c:pt>
                <c:pt idx="9143">
                  <c:v>0.33504499999999998</c:v>
                </c:pt>
                <c:pt idx="9144">
                  <c:v>0.237099</c:v>
                </c:pt>
                <c:pt idx="9145">
                  <c:v>0.112707</c:v>
                </c:pt>
                <c:pt idx="9146">
                  <c:v>-3.1926000000000003E-2</c:v>
                </c:pt>
                <c:pt idx="9147">
                  <c:v>-0.18700700000000001</c:v>
                </c:pt>
                <c:pt idx="9148">
                  <c:v>-0.31694800000000001</c:v>
                </c:pt>
                <c:pt idx="9149">
                  <c:v>-0.41489399999999999</c:v>
                </c:pt>
                <c:pt idx="9150">
                  <c:v>-0.48737399999999997</c:v>
                </c:pt>
                <c:pt idx="9151">
                  <c:v>-0.51577799999999996</c:v>
                </c:pt>
                <c:pt idx="9152">
                  <c:v>-0.48704799999999998</c:v>
                </c:pt>
                <c:pt idx="9153">
                  <c:v>-0.40966999999999998</c:v>
                </c:pt>
                <c:pt idx="9154">
                  <c:v>-0.29050300000000001</c:v>
                </c:pt>
                <c:pt idx="9155">
                  <c:v>-0.13509599999999999</c:v>
                </c:pt>
                <c:pt idx="9156">
                  <c:v>3.3697999999999999E-2</c:v>
                </c:pt>
                <c:pt idx="9157">
                  <c:v>0.18420800000000001</c:v>
                </c:pt>
                <c:pt idx="9158">
                  <c:v>0.30957899999999999</c:v>
                </c:pt>
                <c:pt idx="9159">
                  <c:v>0.39674999999999999</c:v>
                </c:pt>
                <c:pt idx="9160">
                  <c:v>0.44507000000000002</c:v>
                </c:pt>
                <c:pt idx="9161">
                  <c:v>0.46204800000000001</c:v>
                </c:pt>
                <c:pt idx="9162">
                  <c:v>0.40523900000000002</c:v>
                </c:pt>
                <c:pt idx="9163">
                  <c:v>0.33341199999999999</c:v>
                </c:pt>
                <c:pt idx="9164">
                  <c:v>0.23546600000000001</c:v>
                </c:pt>
                <c:pt idx="9165">
                  <c:v>0.110749</c:v>
                </c:pt>
                <c:pt idx="9166">
                  <c:v>-3.0620000000000001E-2</c:v>
                </c:pt>
                <c:pt idx="9167">
                  <c:v>-0.181783</c:v>
                </c:pt>
                <c:pt idx="9168">
                  <c:v>-0.31368299999999999</c:v>
                </c:pt>
                <c:pt idx="9169">
                  <c:v>-0.41913899999999998</c:v>
                </c:pt>
                <c:pt idx="9170">
                  <c:v>-0.49814799999999998</c:v>
                </c:pt>
                <c:pt idx="9171">
                  <c:v>-0.517737</c:v>
                </c:pt>
                <c:pt idx="9172">
                  <c:v>-0.48737399999999997</c:v>
                </c:pt>
                <c:pt idx="9173">
                  <c:v>-0.41162900000000002</c:v>
                </c:pt>
                <c:pt idx="9174">
                  <c:v>-0.29180899999999999</c:v>
                </c:pt>
                <c:pt idx="9175">
                  <c:v>-0.136075</c:v>
                </c:pt>
                <c:pt idx="9176">
                  <c:v>3.2717999999999997E-2</c:v>
                </c:pt>
                <c:pt idx="9177">
                  <c:v>0.184534</c:v>
                </c:pt>
                <c:pt idx="9178">
                  <c:v>0.30827300000000002</c:v>
                </c:pt>
                <c:pt idx="9179">
                  <c:v>0.39805600000000002</c:v>
                </c:pt>
                <c:pt idx="9180">
                  <c:v>0.44931500000000002</c:v>
                </c:pt>
                <c:pt idx="9181">
                  <c:v>0.44409100000000001</c:v>
                </c:pt>
                <c:pt idx="9182">
                  <c:v>0.41470699999999999</c:v>
                </c:pt>
                <c:pt idx="9183">
                  <c:v>0.34418599999999999</c:v>
                </c:pt>
                <c:pt idx="9184">
                  <c:v>0.24493400000000001</c:v>
                </c:pt>
                <c:pt idx="9185">
                  <c:v>0.114013</c:v>
                </c:pt>
                <c:pt idx="9186">
                  <c:v>-3.1273000000000002E-2</c:v>
                </c:pt>
                <c:pt idx="9187">
                  <c:v>-0.181783</c:v>
                </c:pt>
                <c:pt idx="9188">
                  <c:v>-0.31270399999999998</c:v>
                </c:pt>
                <c:pt idx="9189">
                  <c:v>-0.40934399999999999</c:v>
                </c:pt>
                <c:pt idx="9190">
                  <c:v>-0.49618899999999999</c:v>
                </c:pt>
                <c:pt idx="9191">
                  <c:v>-0.51741099999999995</c:v>
                </c:pt>
                <c:pt idx="9192">
                  <c:v>-0.48933300000000002</c:v>
                </c:pt>
                <c:pt idx="9193">
                  <c:v>-0.41065000000000002</c:v>
                </c:pt>
                <c:pt idx="9194">
                  <c:v>-0.29148200000000002</c:v>
                </c:pt>
                <c:pt idx="9195">
                  <c:v>-0.13509599999999999</c:v>
                </c:pt>
                <c:pt idx="9196">
                  <c:v>3.4023999999999999E-2</c:v>
                </c:pt>
                <c:pt idx="9197">
                  <c:v>0.186167</c:v>
                </c:pt>
                <c:pt idx="9198">
                  <c:v>0.31088500000000002</c:v>
                </c:pt>
                <c:pt idx="9199">
                  <c:v>0.39870899999999998</c:v>
                </c:pt>
                <c:pt idx="9200">
                  <c:v>0.44376399999999999</c:v>
                </c:pt>
                <c:pt idx="9201">
                  <c:v>0.46008900000000003</c:v>
                </c:pt>
                <c:pt idx="9202">
                  <c:v>0.40164800000000001</c:v>
                </c:pt>
                <c:pt idx="9203">
                  <c:v>0.331127</c:v>
                </c:pt>
                <c:pt idx="9204">
                  <c:v>0.22958999999999999</c:v>
                </c:pt>
                <c:pt idx="9205">
                  <c:v>0.10781</c:v>
                </c:pt>
                <c:pt idx="9206">
                  <c:v>-3.1273000000000002E-2</c:v>
                </c:pt>
                <c:pt idx="9207">
                  <c:v>-0.18374199999999999</c:v>
                </c:pt>
                <c:pt idx="9208">
                  <c:v>-0.31270399999999998</c:v>
                </c:pt>
                <c:pt idx="9209">
                  <c:v>-0.418159</c:v>
                </c:pt>
                <c:pt idx="9210">
                  <c:v>-0.49063899999999999</c:v>
                </c:pt>
                <c:pt idx="9211">
                  <c:v>-0.51218699999999995</c:v>
                </c:pt>
                <c:pt idx="9212">
                  <c:v>-0.487701</c:v>
                </c:pt>
                <c:pt idx="9213">
                  <c:v>-0.412935</c:v>
                </c:pt>
                <c:pt idx="9214">
                  <c:v>-0.29344100000000001</c:v>
                </c:pt>
                <c:pt idx="9215">
                  <c:v>-0.13640099999999999</c:v>
                </c:pt>
                <c:pt idx="9216">
                  <c:v>3.3697999999999999E-2</c:v>
                </c:pt>
                <c:pt idx="9217">
                  <c:v>0.184534</c:v>
                </c:pt>
                <c:pt idx="9218">
                  <c:v>0.30892599999999998</c:v>
                </c:pt>
                <c:pt idx="9219">
                  <c:v>0.39707700000000001</c:v>
                </c:pt>
                <c:pt idx="9220">
                  <c:v>0.453233</c:v>
                </c:pt>
                <c:pt idx="9221">
                  <c:v>0.453233</c:v>
                </c:pt>
                <c:pt idx="9222">
                  <c:v>0.39936199999999999</c:v>
                </c:pt>
                <c:pt idx="9223">
                  <c:v>0.32982099999999998</c:v>
                </c:pt>
                <c:pt idx="9224">
                  <c:v>0.231548</c:v>
                </c:pt>
                <c:pt idx="9225">
                  <c:v>0.114666</c:v>
                </c:pt>
                <c:pt idx="9226">
                  <c:v>-3.1273000000000002E-2</c:v>
                </c:pt>
                <c:pt idx="9227">
                  <c:v>-0.184721</c:v>
                </c:pt>
                <c:pt idx="9228">
                  <c:v>-0.315969</c:v>
                </c:pt>
                <c:pt idx="9229">
                  <c:v>-0.42207699999999998</c:v>
                </c:pt>
                <c:pt idx="9230">
                  <c:v>-0.49553599999999998</c:v>
                </c:pt>
                <c:pt idx="9231">
                  <c:v>-0.51871699999999998</c:v>
                </c:pt>
                <c:pt idx="9232">
                  <c:v>-0.48802699999999999</c:v>
                </c:pt>
                <c:pt idx="9233">
                  <c:v>-0.41162900000000002</c:v>
                </c:pt>
                <c:pt idx="9234">
                  <c:v>-0.29213499999999998</c:v>
                </c:pt>
                <c:pt idx="9235">
                  <c:v>-0.13444300000000001</c:v>
                </c:pt>
                <c:pt idx="9236">
                  <c:v>3.3370999999999998E-2</c:v>
                </c:pt>
                <c:pt idx="9237">
                  <c:v>0.183555</c:v>
                </c:pt>
                <c:pt idx="9238">
                  <c:v>0.30696699999999999</c:v>
                </c:pt>
                <c:pt idx="9239">
                  <c:v>0.39707700000000001</c:v>
                </c:pt>
                <c:pt idx="9240">
                  <c:v>0.43821399999999999</c:v>
                </c:pt>
                <c:pt idx="9241">
                  <c:v>0.44931500000000002</c:v>
                </c:pt>
                <c:pt idx="9242">
                  <c:v>0.41960500000000001</c:v>
                </c:pt>
                <c:pt idx="9243">
                  <c:v>0.34581899999999999</c:v>
                </c:pt>
                <c:pt idx="9244">
                  <c:v>0.234487</c:v>
                </c:pt>
                <c:pt idx="9245">
                  <c:v>0.113034</c:v>
                </c:pt>
                <c:pt idx="9246">
                  <c:v>-3.1926000000000003E-2</c:v>
                </c:pt>
                <c:pt idx="9247">
                  <c:v>-0.18113000000000001</c:v>
                </c:pt>
                <c:pt idx="9248">
                  <c:v>-0.30976599999999999</c:v>
                </c:pt>
                <c:pt idx="9249">
                  <c:v>-0.40771099999999999</c:v>
                </c:pt>
                <c:pt idx="9250">
                  <c:v>-0.49129200000000001</c:v>
                </c:pt>
                <c:pt idx="9251">
                  <c:v>-0.51479900000000001</c:v>
                </c:pt>
                <c:pt idx="9252">
                  <c:v>-0.48672100000000001</c:v>
                </c:pt>
                <c:pt idx="9253">
                  <c:v>-0.40869100000000003</c:v>
                </c:pt>
                <c:pt idx="9254">
                  <c:v>-0.28952299999999997</c:v>
                </c:pt>
                <c:pt idx="9255">
                  <c:v>-0.13313700000000001</c:v>
                </c:pt>
                <c:pt idx="9256">
                  <c:v>3.2391999999999997E-2</c:v>
                </c:pt>
                <c:pt idx="9257">
                  <c:v>0.183555</c:v>
                </c:pt>
                <c:pt idx="9258">
                  <c:v>0.30664000000000002</c:v>
                </c:pt>
                <c:pt idx="9259">
                  <c:v>0.39577099999999998</c:v>
                </c:pt>
                <c:pt idx="9260">
                  <c:v>0.44964100000000001</c:v>
                </c:pt>
                <c:pt idx="9261">
                  <c:v>0.45355899999999999</c:v>
                </c:pt>
                <c:pt idx="9262">
                  <c:v>0.42123699999999997</c:v>
                </c:pt>
                <c:pt idx="9263">
                  <c:v>0.34712500000000002</c:v>
                </c:pt>
                <c:pt idx="9264">
                  <c:v>0.24623999999999999</c:v>
                </c:pt>
                <c:pt idx="9265">
                  <c:v>0.115319</c:v>
                </c:pt>
                <c:pt idx="9266">
                  <c:v>-3.1926000000000003E-2</c:v>
                </c:pt>
                <c:pt idx="9267">
                  <c:v>-0.18243599999999999</c:v>
                </c:pt>
                <c:pt idx="9268">
                  <c:v>-0.30976599999999999</c:v>
                </c:pt>
                <c:pt idx="9269">
                  <c:v>-0.41620000000000001</c:v>
                </c:pt>
                <c:pt idx="9270">
                  <c:v>-0.49553599999999998</c:v>
                </c:pt>
                <c:pt idx="9271">
                  <c:v>-0.51904300000000003</c:v>
                </c:pt>
                <c:pt idx="9272">
                  <c:v>-0.48476200000000003</c:v>
                </c:pt>
                <c:pt idx="9273">
                  <c:v>-0.41162900000000002</c:v>
                </c:pt>
                <c:pt idx="9274">
                  <c:v>-0.29017599999999999</c:v>
                </c:pt>
                <c:pt idx="9275">
                  <c:v>-0.13378999999999999</c:v>
                </c:pt>
                <c:pt idx="9276">
                  <c:v>3.2717999999999997E-2</c:v>
                </c:pt>
                <c:pt idx="9277">
                  <c:v>0.183555</c:v>
                </c:pt>
                <c:pt idx="9278">
                  <c:v>0.30957899999999999</c:v>
                </c:pt>
                <c:pt idx="9279">
                  <c:v>0.40001500000000001</c:v>
                </c:pt>
                <c:pt idx="9280">
                  <c:v>0.4405</c:v>
                </c:pt>
                <c:pt idx="9281">
                  <c:v>0.45290599999999998</c:v>
                </c:pt>
                <c:pt idx="9282">
                  <c:v>0.42286899999999999</c:v>
                </c:pt>
                <c:pt idx="9283">
                  <c:v>0.34973599999999999</c:v>
                </c:pt>
                <c:pt idx="9284">
                  <c:v>0.24526100000000001</c:v>
                </c:pt>
                <c:pt idx="9285">
                  <c:v>0.115319</c:v>
                </c:pt>
                <c:pt idx="9286">
                  <c:v>-3.1599000000000002E-2</c:v>
                </c:pt>
                <c:pt idx="9287">
                  <c:v>-0.179171</c:v>
                </c:pt>
                <c:pt idx="9288">
                  <c:v>-0.308786</c:v>
                </c:pt>
                <c:pt idx="9289">
                  <c:v>-0.41652699999999998</c:v>
                </c:pt>
                <c:pt idx="9290">
                  <c:v>-0.49063899999999999</c:v>
                </c:pt>
                <c:pt idx="9291">
                  <c:v>-0.51381900000000003</c:v>
                </c:pt>
                <c:pt idx="9292">
                  <c:v>-0.48541499999999999</c:v>
                </c:pt>
                <c:pt idx="9293">
                  <c:v>-0.407059</c:v>
                </c:pt>
                <c:pt idx="9294">
                  <c:v>-0.28854400000000002</c:v>
                </c:pt>
                <c:pt idx="9295">
                  <c:v>-0.13248399999999999</c:v>
                </c:pt>
                <c:pt idx="9296">
                  <c:v>3.2717999999999997E-2</c:v>
                </c:pt>
                <c:pt idx="9297">
                  <c:v>0.18388099999999999</c:v>
                </c:pt>
                <c:pt idx="9298">
                  <c:v>0.30925200000000003</c:v>
                </c:pt>
                <c:pt idx="9299">
                  <c:v>0.386629</c:v>
                </c:pt>
                <c:pt idx="9300">
                  <c:v>0.42842000000000002</c:v>
                </c:pt>
                <c:pt idx="9301">
                  <c:v>0.435276</c:v>
                </c:pt>
                <c:pt idx="9302">
                  <c:v>0.40491300000000002</c:v>
                </c:pt>
                <c:pt idx="9303">
                  <c:v>0.33504499999999998</c:v>
                </c:pt>
                <c:pt idx="9304">
                  <c:v>0.23481299999999999</c:v>
                </c:pt>
                <c:pt idx="9305">
                  <c:v>0.111402</c:v>
                </c:pt>
                <c:pt idx="9306">
                  <c:v>-3.1273000000000002E-2</c:v>
                </c:pt>
                <c:pt idx="9307">
                  <c:v>-0.18080399999999999</c:v>
                </c:pt>
                <c:pt idx="9308">
                  <c:v>-0.31074499999999999</c:v>
                </c:pt>
                <c:pt idx="9309">
                  <c:v>-0.42762699999999998</c:v>
                </c:pt>
                <c:pt idx="9310">
                  <c:v>-0.49553599999999998</c:v>
                </c:pt>
                <c:pt idx="9311">
                  <c:v>-0.51447200000000004</c:v>
                </c:pt>
                <c:pt idx="9312">
                  <c:v>-0.48639500000000002</c:v>
                </c:pt>
                <c:pt idx="9313">
                  <c:v>-0.408364</c:v>
                </c:pt>
                <c:pt idx="9314">
                  <c:v>-0.286912</c:v>
                </c:pt>
                <c:pt idx="9315">
                  <c:v>-0.13248399999999999</c:v>
                </c:pt>
                <c:pt idx="9316">
                  <c:v>3.1739000000000003E-2</c:v>
                </c:pt>
                <c:pt idx="9317">
                  <c:v>0.18224899999999999</c:v>
                </c:pt>
                <c:pt idx="9318">
                  <c:v>0.30566100000000002</c:v>
                </c:pt>
                <c:pt idx="9319">
                  <c:v>0.39217999999999997</c:v>
                </c:pt>
                <c:pt idx="9320">
                  <c:v>0.411769</c:v>
                </c:pt>
                <c:pt idx="9321">
                  <c:v>0.43919399999999997</c:v>
                </c:pt>
                <c:pt idx="9322">
                  <c:v>0.40426000000000001</c:v>
                </c:pt>
                <c:pt idx="9323">
                  <c:v>0.33308599999999999</c:v>
                </c:pt>
                <c:pt idx="9324">
                  <c:v>0.23122200000000001</c:v>
                </c:pt>
                <c:pt idx="9325">
                  <c:v>0.11107499999999999</c:v>
                </c:pt>
                <c:pt idx="9326">
                  <c:v>-3.1273000000000002E-2</c:v>
                </c:pt>
                <c:pt idx="9327">
                  <c:v>-0.179171</c:v>
                </c:pt>
                <c:pt idx="9328">
                  <c:v>-0.310419</c:v>
                </c:pt>
                <c:pt idx="9329">
                  <c:v>-0.42142400000000002</c:v>
                </c:pt>
                <c:pt idx="9330">
                  <c:v>-0.49618899999999999</c:v>
                </c:pt>
                <c:pt idx="9331">
                  <c:v>-0.51283999999999996</c:v>
                </c:pt>
                <c:pt idx="9332">
                  <c:v>-0.48541499999999999</c:v>
                </c:pt>
                <c:pt idx="9333">
                  <c:v>-0.40803800000000001</c:v>
                </c:pt>
                <c:pt idx="9334">
                  <c:v>-0.286912</c:v>
                </c:pt>
                <c:pt idx="9335">
                  <c:v>-0.131831</c:v>
                </c:pt>
                <c:pt idx="9336">
                  <c:v>3.2065000000000003E-2</c:v>
                </c:pt>
                <c:pt idx="9337">
                  <c:v>0.18094299999999999</c:v>
                </c:pt>
                <c:pt idx="9338">
                  <c:v>0.30435499999999999</c:v>
                </c:pt>
                <c:pt idx="9339">
                  <c:v>0.393486</c:v>
                </c:pt>
                <c:pt idx="9340">
                  <c:v>0.44800899999999999</c:v>
                </c:pt>
                <c:pt idx="9341">
                  <c:v>0.45029400000000003</c:v>
                </c:pt>
                <c:pt idx="9342">
                  <c:v>0.41536000000000001</c:v>
                </c:pt>
                <c:pt idx="9343">
                  <c:v>0.33896199999999999</c:v>
                </c:pt>
                <c:pt idx="9344">
                  <c:v>0.24460799999999999</c:v>
                </c:pt>
                <c:pt idx="9345">
                  <c:v>0.114993</c:v>
                </c:pt>
                <c:pt idx="9346">
                  <c:v>-3.0946000000000001E-2</c:v>
                </c:pt>
                <c:pt idx="9347">
                  <c:v>-0.17982400000000001</c:v>
                </c:pt>
                <c:pt idx="9348">
                  <c:v>-0.30813299999999999</c:v>
                </c:pt>
                <c:pt idx="9349">
                  <c:v>-0.41032299999999999</c:v>
                </c:pt>
                <c:pt idx="9350">
                  <c:v>-0.495863</c:v>
                </c:pt>
                <c:pt idx="9351">
                  <c:v>-0.51904300000000003</c:v>
                </c:pt>
                <c:pt idx="9352">
                  <c:v>-0.48933300000000002</c:v>
                </c:pt>
                <c:pt idx="9353">
                  <c:v>-0.41130299999999997</c:v>
                </c:pt>
                <c:pt idx="9354">
                  <c:v>-0.28985</c:v>
                </c:pt>
                <c:pt idx="9355">
                  <c:v>-0.13281000000000001</c:v>
                </c:pt>
                <c:pt idx="9356">
                  <c:v>3.3697999999999999E-2</c:v>
                </c:pt>
                <c:pt idx="9357">
                  <c:v>0.186167</c:v>
                </c:pt>
                <c:pt idx="9358">
                  <c:v>0.310558</c:v>
                </c:pt>
                <c:pt idx="9359">
                  <c:v>0.39838299999999999</c:v>
                </c:pt>
                <c:pt idx="9360">
                  <c:v>0.4516</c:v>
                </c:pt>
                <c:pt idx="9361">
                  <c:v>0.45910899999999999</c:v>
                </c:pt>
                <c:pt idx="9362">
                  <c:v>0.41405399999999998</c:v>
                </c:pt>
                <c:pt idx="9363">
                  <c:v>0.33765600000000001</c:v>
                </c:pt>
                <c:pt idx="9364">
                  <c:v>0.23122200000000001</c:v>
                </c:pt>
                <c:pt idx="9365">
                  <c:v>0.10879</c:v>
                </c:pt>
                <c:pt idx="9366">
                  <c:v>-2.9967000000000001E-2</c:v>
                </c:pt>
                <c:pt idx="9367">
                  <c:v>-0.169377</c:v>
                </c:pt>
                <c:pt idx="9368">
                  <c:v>-0.29703299999999999</c:v>
                </c:pt>
                <c:pt idx="9369">
                  <c:v>-0.40901700000000002</c:v>
                </c:pt>
                <c:pt idx="9370">
                  <c:v>-0.49194500000000002</c:v>
                </c:pt>
                <c:pt idx="9371">
                  <c:v>-0.51512500000000006</c:v>
                </c:pt>
                <c:pt idx="9372">
                  <c:v>-0.48704799999999998</c:v>
                </c:pt>
                <c:pt idx="9373">
                  <c:v>-0.40869100000000003</c:v>
                </c:pt>
                <c:pt idx="9374">
                  <c:v>-0.28756500000000002</c:v>
                </c:pt>
                <c:pt idx="9375">
                  <c:v>-0.13248399999999999</c:v>
                </c:pt>
                <c:pt idx="9376">
                  <c:v>3.3044999999999998E-2</c:v>
                </c:pt>
                <c:pt idx="9377">
                  <c:v>0.184861</c:v>
                </c:pt>
                <c:pt idx="9378">
                  <c:v>0.30925200000000003</c:v>
                </c:pt>
                <c:pt idx="9379">
                  <c:v>0.396424</c:v>
                </c:pt>
                <c:pt idx="9380">
                  <c:v>0.44376399999999999</c:v>
                </c:pt>
                <c:pt idx="9381">
                  <c:v>0.448988</c:v>
                </c:pt>
                <c:pt idx="9382">
                  <c:v>0.419931</c:v>
                </c:pt>
                <c:pt idx="9383">
                  <c:v>0.34941</c:v>
                </c:pt>
                <c:pt idx="9384">
                  <c:v>0.242649</c:v>
                </c:pt>
                <c:pt idx="9385">
                  <c:v>0.11172799999999999</c:v>
                </c:pt>
                <c:pt idx="9386">
                  <c:v>-3.0293E-2</c:v>
                </c:pt>
                <c:pt idx="9387">
                  <c:v>-0.17427400000000001</c:v>
                </c:pt>
                <c:pt idx="9388">
                  <c:v>-0.30486799999999997</c:v>
                </c:pt>
                <c:pt idx="9389">
                  <c:v>-0.42142400000000002</c:v>
                </c:pt>
                <c:pt idx="9390">
                  <c:v>-0.49194500000000002</c:v>
                </c:pt>
                <c:pt idx="9391">
                  <c:v>-0.51349299999999998</c:v>
                </c:pt>
                <c:pt idx="9392">
                  <c:v>-0.48313</c:v>
                </c:pt>
                <c:pt idx="9393">
                  <c:v>-0.40771099999999999</c:v>
                </c:pt>
                <c:pt idx="9394">
                  <c:v>-0.28593200000000002</c:v>
                </c:pt>
                <c:pt idx="9395">
                  <c:v>-0.131831</c:v>
                </c:pt>
                <c:pt idx="9396">
                  <c:v>3.2065000000000003E-2</c:v>
                </c:pt>
                <c:pt idx="9397">
                  <c:v>0.183229</c:v>
                </c:pt>
                <c:pt idx="9398">
                  <c:v>0.30892599999999998</c:v>
                </c:pt>
                <c:pt idx="9399">
                  <c:v>0.39870899999999998</c:v>
                </c:pt>
              </c:numCache>
            </c:numRef>
          </c:xVal>
          <c:yVal>
            <c:numRef>
              <c:f>'Dip1 Mem11'!$B$2:$B$9401</c:f>
              <c:numCache>
                <c:formatCode>General</c:formatCode>
                <c:ptCount val="9400"/>
                <c:pt idx="0">
                  <c:v>2.8899999999999998E-4</c:v>
                </c:pt>
                <c:pt idx="1">
                  <c:v>2.9799999999999998E-4</c:v>
                </c:pt>
                <c:pt idx="2">
                  <c:v>2.7700000000000001E-4</c:v>
                </c:pt>
                <c:pt idx="3">
                  <c:v>2.2900000000000001E-4</c:v>
                </c:pt>
                <c:pt idx="4">
                  <c:v>1.5899999999999999E-4</c:v>
                </c:pt>
                <c:pt idx="5">
                  <c:v>7.1000000000000005E-5</c:v>
                </c:pt>
                <c:pt idx="6">
                  <c:v>-2.0999999999999999E-5</c:v>
                </c:pt>
                <c:pt idx="7">
                  <c:v>-1.11E-4</c:v>
                </c:pt>
                <c:pt idx="8">
                  <c:v>-1.8699999999999999E-4</c:v>
                </c:pt>
                <c:pt idx="9">
                  <c:v>-2.4000000000000001E-4</c:v>
                </c:pt>
                <c:pt idx="10">
                  <c:v>-2.41E-4</c:v>
                </c:pt>
                <c:pt idx="11">
                  <c:v>-2.2599999999999999E-4</c:v>
                </c:pt>
                <c:pt idx="12">
                  <c:v>-1.85E-4</c:v>
                </c:pt>
                <c:pt idx="13">
                  <c:v>-1.5200000000000001E-4</c:v>
                </c:pt>
                <c:pt idx="14">
                  <c:v>-1.05E-4</c:v>
                </c:pt>
                <c:pt idx="15">
                  <c:v>-4.8999999999999998E-5</c:v>
                </c:pt>
                <c:pt idx="16">
                  <c:v>1.2E-5</c:v>
                </c:pt>
                <c:pt idx="17">
                  <c:v>7.6000000000000004E-5</c:v>
                </c:pt>
                <c:pt idx="18">
                  <c:v>1.3300000000000001E-4</c:v>
                </c:pt>
                <c:pt idx="19">
                  <c:v>1.7899999999999999E-4</c:v>
                </c:pt>
                <c:pt idx="20">
                  <c:v>2.0599999999999999E-4</c:v>
                </c:pt>
                <c:pt idx="21">
                  <c:v>2.13E-4</c:v>
                </c:pt>
                <c:pt idx="22">
                  <c:v>1.9599999999999999E-4</c:v>
                </c:pt>
                <c:pt idx="23">
                  <c:v>1.6100000000000001E-4</c:v>
                </c:pt>
                <c:pt idx="24">
                  <c:v>1.0900000000000001E-4</c:v>
                </c:pt>
                <c:pt idx="25">
                  <c:v>4.8999999999999998E-5</c:v>
                </c:pt>
                <c:pt idx="26">
                  <c:v>-1.5E-5</c:v>
                </c:pt>
                <c:pt idx="27">
                  <c:v>-7.4999999999999993E-5</c:v>
                </c:pt>
                <c:pt idx="28">
                  <c:v>-1.2799999999999999E-4</c:v>
                </c:pt>
                <c:pt idx="29">
                  <c:v>-1.6699999999999999E-4</c:v>
                </c:pt>
                <c:pt idx="30">
                  <c:v>-1.8900000000000001E-4</c:v>
                </c:pt>
                <c:pt idx="31">
                  <c:v>-1.9599999999999999E-4</c:v>
                </c:pt>
                <c:pt idx="32">
                  <c:v>-1.8200000000000001E-4</c:v>
                </c:pt>
                <c:pt idx="33">
                  <c:v>-1.4799999999999999E-4</c:v>
                </c:pt>
                <c:pt idx="34">
                  <c:v>-1.03E-4</c:v>
                </c:pt>
                <c:pt idx="35">
                  <c:v>-4.8000000000000001E-5</c:v>
                </c:pt>
                <c:pt idx="36">
                  <c:v>1.2999999999999999E-5</c:v>
                </c:pt>
                <c:pt idx="37">
                  <c:v>7.4999999999999993E-5</c:v>
                </c:pt>
                <c:pt idx="38">
                  <c:v>1.3200000000000001E-4</c:v>
                </c:pt>
                <c:pt idx="39">
                  <c:v>1.76E-4</c:v>
                </c:pt>
                <c:pt idx="40">
                  <c:v>2.02E-4</c:v>
                </c:pt>
                <c:pt idx="41">
                  <c:v>2.0699999999999999E-4</c:v>
                </c:pt>
                <c:pt idx="42">
                  <c:v>1.9000000000000001E-4</c:v>
                </c:pt>
                <c:pt idx="43">
                  <c:v>1.5799999999999999E-4</c:v>
                </c:pt>
                <c:pt idx="44">
                  <c:v>1.07E-4</c:v>
                </c:pt>
                <c:pt idx="45">
                  <c:v>4.8999999999999998E-5</c:v>
                </c:pt>
                <c:pt idx="46">
                  <c:v>-1.4E-5</c:v>
                </c:pt>
                <c:pt idx="47">
                  <c:v>-7.3999999999999996E-5</c:v>
                </c:pt>
                <c:pt idx="48">
                  <c:v>-1.26E-4</c:v>
                </c:pt>
                <c:pt idx="49">
                  <c:v>-1.6699999999999999E-4</c:v>
                </c:pt>
                <c:pt idx="50">
                  <c:v>-1.8900000000000001E-4</c:v>
                </c:pt>
                <c:pt idx="51">
                  <c:v>-1.9599999999999999E-4</c:v>
                </c:pt>
                <c:pt idx="52">
                  <c:v>-1.8100000000000001E-4</c:v>
                </c:pt>
                <c:pt idx="53">
                  <c:v>-1.4999999999999999E-4</c:v>
                </c:pt>
                <c:pt idx="54">
                  <c:v>-1.03E-4</c:v>
                </c:pt>
                <c:pt idx="55">
                  <c:v>-4.6999999999999997E-5</c:v>
                </c:pt>
                <c:pt idx="56">
                  <c:v>1.2999999999999999E-5</c:v>
                </c:pt>
                <c:pt idx="57">
                  <c:v>7.4999999999999993E-5</c:v>
                </c:pt>
                <c:pt idx="58">
                  <c:v>1.3200000000000001E-4</c:v>
                </c:pt>
                <c:pt idx="59">
                  <c:v>1.76E-4</c:v>
                </c:pt>
                <c:pt idx="60">
                  <c:v>2.04E-4</c:v>
                </c:pt>
                <c:pt idx="61">
                  <c:v>2.0699999999999999E-4</c:v>
                </c:pt>
                <c:pt idx="62">
                  <c:v>1.92E-4</c:v>
                </c:pt>
                <c:pt idx="63">
                  <c:v>1.5699999999999999E-4</c:v>
                </c:pt>
                <c:pt idx="64">
                  <c:v>1.06E-4</c:v>
                </c:pt>
                <c:pt idx="65">
                  <c:v>4.8000000000000001E-5</c:v>
                </c:pt>
                <c:pt idx="66">
                  <c:v>-1.4E-5</c:v>
                </c:pt>
                <c:pt idx="67">
                  <c:v>-7.2000000000000002E-5</c:v>
                </c:pt>
                <c:pt idx="68">
                  <c:v>-1.2400000000000001E-4</c:v>
                </c:pt>
                <c:pt idx="69">
                  <c:v>-1.65E-4</c:v>
                </c:pt>
                <c:pt idx="70">
                  <c:v>-1.85E-4</c:v>
                </c:pt>
                <c:pt idx="71">
                  <c:v>-1.9100000000000001E-4</c:v>
                </c:pt>
                <c:pt idx="72">
                  <c:v>-1.75E-4</c:v>
                </c:pt>
                <c:pt idx="73">
                  <c:v>-1.4200000000000001E-4</c:v>
                </c:pt>
                <c:pt idx="74">
                  <c:v>-9.7E-5</c:v>
                </c:pt>
                <c:pt idx="75">
                  <c:v>-4.6E-5</c:v>
                </c:pt>
                <c:pt idx="76">
                  <c:v>1.2E-5</c:v>
                </c:pt>
                <c:pt idx="77">
                  <c:v>7.2000000000000002E-5</c:v>
                </c:pt>
                <c:pt idx="78">
                  <c:v>1.2899999999999999E-4</c:v>
                </c:pt>
                <c:pt idx="79">
                  <c:v>1.7100000000000001E-4</c:v>
                </c:pt>
                <c:pt idx="80">
                  <c:v>1.9900000000000001E-4</c:v>
                </c:pt>
                <c:pt idx="81">
                  <c:v>2.0699999999999999E-4</c:v>
                </c:pt>
                <c:pt idx="82">
                  <c:v>1.92E-4</c:v>
                </c:pt>
                <c:pt idx="83">
                  <c:v>1.7000000000000001E-4</c:v>
                </c:pt>
                <c:pt idx="84">
                  <c:v>1.18E-4</c:v>
                </c:pt>
                <c:pt idx="85">
                  <c:v>5.3000000000000001E-5</c:v>
                </c:pt>
                <c:pt idx="86">
                  <c:v>-1.5999999999999999E-5</c:v>
                </c:pt>
                <c:pt idx="87">
                  <c:v>-7.4999999999999993E-5</c:v>
                </c:pt>
                <c:pt idx="88">
                  <c:v>-1.22E-4</c:v>
                </c:pt>
                <c:pt idx="89">
                  <c:v>-1.6000000000000001E-4</c:v>
                </c:pt>
                <c:pt idx="90">
                  <c:v>-1.8100000000000001E-4</c:v>
                </c:pt>
                <c:pt idx="91">
                  <c:v>-1.8599999999999999E-4</c:v>
                </c:pt>
                <c:pt idx="92">
                  <c:v>-1.7200000000000001E-4</c:v>
                </c:pt>
                <c:pt idx="93">
                  <c:v>-1.4200000000000001E-4</c:v>
                </c:pt>
                <c:pt idx="94">
                  <c:v>-9.7999999999999997E-5</c:v>
                </c:pt>
                <c:pt idx="95">
                  <c:v>-4.6E-5</c:v>
                </c:pt>
                <c:pt idx="96">
                  <c:v>1.2E-5</c:v>
                </c:pt>
                <c:pt idx="97">
                  <c:v>7.1000000000000005E-5</c:v>
                </c:pt>
                <c:pt idx="98">
                  <c:v>1.2799999999999999E-4</c:v>
                </c:pt>
                <c:pt idx="99">
                  <c:v>1.74E-4</c:v>
                </c:pt>
                <c:pt idx="100">
                  <c:v>1.9900000000000001E-4</c:v>
                </c:pt>
                <c:pt idx="101">
                  <c:v>2.04E-4</c:v>
                </c:pt>
                <c:pt idx="102">
                  <c:v>1.93E-4</c:v>
                </c:pt>
                <c:pt idx="103">
                  <c:v>1.6100000000000001E-4</c:v>
                </c:pt>
                <c:pt idx="104">
                  <c:v>1.0900000000000001E-4</c:v>
                </c:pt>
                <c:pt idx="105">
                  <c:v>4.8000000000000001E-5</c:v>
                </c:pt>
                <c:pt idx="106">
                  <c:v>-1.4E-5</c:v>
                </c:pt>
                <c:pt idx="107">
                  <c:v>-7.2000000000000002E-5</c:v>
                </c:pt>
                <c:pt idx="108">
                  <c:v>-1.21E-4</c:v>
                </c:pt>
                <c:pt idx="109">
                  <c:v>-1.6000000000000001E-4</c:v>
                </c:pt>
                <c:pt idx="110">
                  <c:v>-1.8100000000000001E-4</c:v>
                </c:pt>
                <c:pt idx="111">
                  <c:v>-1.8699999999999999E-4</c:v>
                </c:pt>
                <c:pt idx="112">
                  <c:v>-1.73E-4</c:v>
                </c:pt>
                <c:pt idx="113">
                  <c:v>-1.4300000000000001E-4</c:v>
                </c:pt>
                <c:pt idx="114">
                  <c:v>-1E-4</c:v>
                </c:pt>
                <c:pt idx="115">
                  <c:v>-4.6E-5</c:v>
                </c:pt>
                <c:pt idx="116">
                  <c:v>1.2E-5</c:v>
                </c:pt>
                <c:pt idx="117">
                  <c:v>7.2999999999999999E-5</c:v>
                </c:pt>
                <c:pt idx="118">
                  <c:v>1.2999999999999999E-4</c:v>
                </c:pt>
                <c:pt idx="119">
                  <c:v>1.76E-4</c:v>
                </c:pt>
                <c:pt idx="120">
                  <c:v>2.02E-4</c:v>
                </c:pt>
                <c:pt idx="121">
                  <c:v>2.1000000000000001E-4</c:v>
                </c:pt>
                <c:pt idx="122">
                  <c:v>1.92E-4</c:v>
                </c:pt>
                <c:pt idx="123">
                  <c:v>1.5799999999999999E-4</c:v>
                </c:pt>
                <c:pt idx="124">
                  <c:v>1.08E-4</c:v>
                </c:pt>
                <c:pt idx="125">
                  <c:v>4.8000000000000001E-5</c:v>
                </c:pt>
                <c:pt idx="126">
                  <c:v>-1.5E-5</c:v>
                </c:pt>
                <c:pt idx="127">
                  <c:v>-7.2999999999999999E-5</c:v>
                </c:pt>
                <c:pt idx="128">
                  <c:v>-1.22E-4</c:v>
                </c:pt>
                <c:pt idx="129">
                  <c:v>-1.6000000000000001E-4</c:v>
                </c:pt>
                <c:pt idx="130">
                  <c:v>-1.84E-4</c:v>
                </c:pt>
                <c:pt idx="131">
                  <c:v>-1.92E-4</c:v>
                </c:pt>
                <c:pt idx="132">
                  <c:v>-1.7799999999999999E-4</c:v>
                </c:pt>
                <c:pt idx="133">
                  <c:v>-1.47E-4</c:v>
                </c:pt>
                <c:pt idx="134">
                  <c:v>-1.02E-4</c:v>
                </c:pt>
                <c:pt idx="135">
                  <c:v>-4.8000000000000001E-5</c:v>
                </c:pt>
                <c:pt idx="136">
                  <c:v>1.4E-5</c:v>
                </c:pt>
                <c:pt idx="137">
                  <c:v>7.4999999999999993E-5</c:v>
                </c:pt>
                <c:pt idx="138">
                  <c:v>1.3200000000000001E-4</c:v>
                </c:pt>
                <c:pt idx="139">
                  <c:v>1.7699999999999999E-4</c:v>
                </c:pt>
                <c:pt idx="140">
                  <c:v>2.04E-4</c:v>
                </c:pt>
                <c:pt idx="141">
                  <c:v>2.12E-4</c:v>
                </c:pt>
                <c:pt idx="142">
                  <c:v>1.9599999999999999E-4</c:v>
                </c:pt>
                <c:pt idx="143">
                  <c:v>1.6000000000000001E-4</c:v>
                </c:pt>
                <c:pt idx="144">
                  <c:v>1.1E-4</c:v>
                </c:pt>
                <c:pt idx="145">
                  <c:v>4.8999999999999998E-5</c:v>
                </c:pt>
                <c:pt idx="146">
                  <c:v>-1.4E-5</c:v>
                </c:pt>
                <c:pt idx="147">
                  <c:v>-7.2999999999999999E-5</c:v>
                </c:pt>
                <c:pt idx="148">
                  <c:v>-1.2300000000000001E-4</c:v>
                </c:pt>
                <c:pt idx="149">
                  <c:v>-1.6200000000000001E-4</c:v>
                </c:pt>
                <c:pt idx="150">
                  <c:v>-1.85E-4</c:v>
                </c:pt>
                <c:pt idx="151">
                  <c:v>-1.8900000000000001E-4</c:v>
                </c:pt>
                <c:pt idx="152">
                  <c:v>-1.76E-4</c:v>
                </c:pt>
                <c:pt idx="153">
                  <c:v>-1.45E-4</c:v>
                </c:pt>
                <c:pt idx="154">
                  <c:v>-1E-4</c:v>
                </c:pt>
                <c:pt idx="155">
                  <c:v>-4.8000000000000001E-5</c:v>
                </c:pt>
                <c:pt idx="156">
                  <c:v>1.2999999999999999E-5</c:v>
                </c:pt>
                <c:pt idx="157">
                  <c:v>7.6000000000000004E-5</c:v>
                </c:pt>
                <c:pt idx="158">
                  <c:v>1.3200000000000001E-4</c:v>
                </c:pt>
                <c:pt idx="159">
                  <c:v>1.8000000000000001E-4</c:v>
                </c:pt>
                <c:pt idx="160">
                  <c:v>2.0699999999999999E-4</c:v>
                </c:pt>
                <c:pt idx="161">
                  <c:v>2.14E-4</c:v>
                </c:pt>
                <c:pt idx="162">
                  <c:v>1.9699999999999999E-4</c:v>
                </c:pt>
                <c:pt idx="163">
                  <c:v>1.6100000000000001E-4</c:v>
                </c:pt>
                <c:pt idx="164">
                  <c:v>1.1E-4</c:v>
                </c:pt>
                <c:pt idx="165">
                  <c:v>4.8000000000000001E-5</c:v>
                </c:pt>
                <c:pt idx="166">
                  <c:v>-1.5E-5</c:v>
                </c:pt>
                <c:pt idx="167">
                  <c:v>-7.2999999999999999E-5</c:v>
                </c:pt>
                <c:pt idx="168">
                  <c:v>-1.2300000000000001E-4</c:v>
                </c:pt>
                <c:pt idx="169">
                  <c:v>-1.6200000000000001E-4</c:v>
                </c:pt>
                <c:pt idx="170">
                  <c:v>-1.8599999999999999E-4</c:v>
                </c:pt>
                <c:pt idx="171">
                  <c:v>-1.9000000000000001E-4</c:v>
                </c:pt>
                <c:pt idx="172">
                  <c:v>-1.76E-4</c:v>
                </c:pt>
                <c:pt idx="173">
                  <c:v>-1.46E-4</c:v>
                </c:pt>
                <c:pt idx="174">
                  <c:v>-1.01E-4</c:v>
                </c:pt>
                <c:pt idx="175">
                  <c:v>-4.8000000000000001E-5</c:v>
                </c:pt>
                <c:pt idx="176">
                  <c:v>1.2E-5</c:v>
                </c:pt>
                <c:pt idx="177">
                  <c:v>7.3999999999999996E-5</c:v>
                </c:pt>
                <c:pt idx="178">
                  <c:v>1.3200000000000001E-4</c:v>
                </c:pt>
                <c:pt idx="179">
                  <c:v>1.7899999999999999E-4</c:v>
                </c:pt>
                <c:pt idx="180">
                  <c:v>2.0699999999999999E-4</c:v>
                </c:pt>
                <c:pt idx="181">
                  <c:v>2.13E-4</c:v>
                </c:pt>
                <c:pt idx="182">
                  <c:v>1.9799999999999999E-4</c:v>
                </c:pt>
                <c:pt idx="183">
                  <c:v>1.6100000000000001E-4</c:v>
                </c:pt>
                <c:pt idx="184">
                  <c:v>1.1E-4</c:v>
                </c:pt>
                <c:pt idx="185">
                  <c:v>4.8000000000000001E-5</c:v>
                </c:pt>
                <c:pt idx="186">
                  <c:v>-1.5E-5</c:v>
                </c:pt>
                <c:pt idx="187">
                  <c:v>-7.2999999999999999E-5</c:v>
                </c:pt>
                <c:pt idx="188">
                  <c:v>-1.2300000000000001E-4</c:v>
                </c:pt>
                <c:pt idx="189">
                  <c:v>-1.6200000000000001E-4</c:v>
                </c:pt>
                <c:pt idx="190">
                  <c:v>-1.8599999999999999E-4</c:v>
                </c:pt>
                <c:pt idx="191">
                  <c:v>-1.9100000000000001E-4</c:v>
                </c:pt>
                <c:pt idx="192">
                  <c:v>-1.7200000000000001E-4</c:v>
                </c:pt>
                <c:pt idx="193">
                  <c:v>-1.4200000000000001E-4</c:v>
                </c:pt>
                <c:pt idx="194">
                  <c:v>-9.7999999999999997E-5</c:v>
                </c:pt>
                <c:pt idx="195">
                  <c:v>-4.5000000000000003E-5</c:v>
                </c:pt>
                <c:pt idx="196">
                  <c:v>1.2E-5</c:v>
                </c:pt>
                <c:pt idx="197">
                  <c:v>7.3999999999999996E-5</c:v>
                </c:pt>
                <c:pt idx="198">
                  <c:v>1.3200000000000001E-4</c:v>
                </c:pt>
                <c:pt idx="199">
                  <c:v>1.7899999999999999E-4</c:v>
                </c:pt>
                <c:pt idx="200">
                  <c:v>2.13E-4</c:v>
                </c:pt>
                <c:pt idx="201">
                  <c:v>2.1699999999999999E-4</c:v>
                </c:pt>
                <c:pt idx="202">
                  <c:v>2.0100000000000001E-4</c:v>
                </c:pt>
                <c:pt idx="203">
                  <c:v>1.65E-4</c:v>
                </c:pt>
                <c:pt idx="204">
                  <c:v>1.12E-4</c:v>
                </c:pt>
                <c:pt idx="205">
                  <c:v>4.8999999999999998E-5</c:v>
                </c:pt>
                <c:pt idx="206">
                  <c:v>-1.5E-5</c:v>
                </c:pt>
                <c:pt idx="207">
                  <c:v>-7.4999999999999993E-5</c:v>
                </c:pt>
                <c:pt idx="208">
                  <c:v>-1.27E-4</c:v>
                </c:pt>
                <c:pt idx="209">
                  <c:v>-1.65E-4</c:v>
                </c:pt>
                <c:pt idx="210">
                  <c:v>-1.7899999999999999E-4</c:v>
                </c:pt>
                <c:pt idx="211">
                  <c:v>-1.8200000000000001E-4</c:v>
                </c:pt>
                <c:pt idx="212">
                  <c:v>-1.7200000000000001E-4</c:v>
                </c:pt>
                <c:pt idx="213">
                  <c:v>-1.4300000000000001E-4</c:v>
                </c:pt>
                <c:pt idx="214">
                  <c:v>-9.8999999999999994E-5</c:v>
                </c:pt>
                <c:pt idx="215">
                  <c:v>-4.6E-5</c:v>
                </c:pt>
                <c:pt idx="216">
                  <c:v>1.2999999999999999E-5</c:v>
                </c:pt>
                <c:pt idx="217">
                  <c:v>7.6000000000000004E-5</c:v>
                </c:pt>
                <c:pt idx="218">
                  <c:v>1.34E-4</c:v>
                </c:pt>
                <c:pt idx="219">
                  <c:v>1.8100000000000001E-4</c:v>
                </c:pt>
                <c:pt idx="220">
                  <c:v>2.12E-4</c:v>
                </c:pt>
                <c:pt idx="221">
                  <c:v>2.1800000000000001E-4</c:v>
                </c:pt>
                <c:pt idx="222">
                  <c:v>2.02E-4</c:v>
                </c:pt>
                <c:pt idx="223">
                  <c:v>1.65E-4</c:v>
                </c:pt>
                <c:pt idx="224">
                  <c:v>1.12E-4</c:v>
                </c:pt>
                <c:pt idx="225">
                  <c:v>5.0000000000000002E-5</c:v>
                </c:pt>
                <c:pt idx="226">
                  <c:v>-1.5E-5</c:v>
                </c:pt>
                <c:pt idx="227">
                  <c:v>-7.7000000000000001E-5</c:v>
                </c:pt>
                <c:pt idx="228">
                  <c:v>-1.2899999999999999E-4</c:v>
                </c:pt>
                <c:pt idx="229">
                  <c:v>-1.63E-4</c:v>
                </c:pt>
                <c:pt idx="230">
                  <c:v>-1.8200000000000001E-4</c:v>
                </c:pt>
                <c:pt idx="231">
                  <c:v>-1.8599999999999999E-4</c:v>
                </c:pt>
                <c:pt idx="232">
                  <c:v>-1.73E-4</c:v>
                </c:pt>
                <c:pt idx="233">
                  <c:v>-1.44E-4</c:v>
                </c:pt>
                <c:pt idx="234">
                  <c:v>-9.7E-5</c:v>
                </c:pt>
                <c:pt idx="235">
                  <c:v>-4.6E-5</c:v>
                </c:pt>
                <c:pt idx="236">
                  <c:v>1.2999999999999999E-5</c:v>
                </c:pt>
                <c:pt idx="237">
                  <c:v>7.3999999999999996E-5</c:v>
                </c:pt>
                <c:pt idx="238">
                  <c:v>1.34E-4</c:v>
                </c:pt>
                <c:pt idx="239">
                  <c:v>1.8200000000000001E-4</c:v>
                </c:pt>
                <c:pt idx="240">
                  <c:v>2.1100000000000001E-4</c:v>
                </c:pt>
                <c:pt idx="241">
                  <c:v>2.1599999999999999E-4</c:v>
                </c:pt>
                <c:pt idx="242">
                  <c:v>2.02E-4</c:v>
                </c:pt>
                <c:pt idx="243">
                  <c:v>1.6699999999999999E-4</c:v>
                </c:pt>
                <c:pt idx="244">
                  <c:v>1.13E-4</c:v>
                </c:pt>
                <c:pt idx="245">
                  <c:v>5.1999999999999997E-5</c:v>
                </c:pt>
                <c:pt idx="246">
                  <c:v>-1.5999999999999999E-5</c:v>
                </c:pt>
                <c:pt idx="247">
                  <c:v>-7.7999999999999999E-5</c:v>
                </c:pt>
                <c:pt idx="248">
                  <c:v>-1.3200000000000001E-4</c:v>
                </c:pt>
                <c:pt idx="249">
                  <c:v>-1.6799999999999999E-4</c:v>
                </c:pt>
                <c:pt idx="250">
                  <c:v>-1.85E-4</c:v>
                </c:pt>
                <c:pt idx="251">
                  <c:v>-1.8599999999999999E-4</c:v>
                </c:pt>
                <c:pt idx="252">
                  <c:v>-1.7100000000000001E-4</c:v>
                </c:pt>
                <c:pt idx="253">
                  <c:v>-1.4100000000000001E-4</c:v>
                </c:pt>
                <c:pt idx="254">
                  <c:v>-9.7999999999999997E-5</c:v>
                </c:pt>
                <c:pt idx="255">
                  <c:v>-4.6999999999999997E-5</c:v>
                </c:pt>
                <c:pt idx="256">
                  <c:v>1.2E-5</c:v>
                </c:pt>
                <c:pt idx="257">
                  <c:v>7.4999999999999993E-5</c:v>
                </c:pt>
                <c:pt idx="258">
                  <c:v>1.34E-4</c:v>
                </c:pt>
                <c:pt idx="259">
                  <c:v>1.83E-4</c:v>
                </c:pt>
                <c:pt idx="260">
                  <c:v>2.12E-4</c:v>
                </c:pt>
                <c:pt idx="261">
                  <c:v>2.22E-4</c:v>
                </c:pt>
                <c:pt idx="262">
                  <c:v>2.05E-4</c:v>
                </c:pt>
                <c:pt idx="263">
                  <c:v>1.6899999999999999E-4</c:v>
                </c:pt>
                <c:pt idx="264">
                  <c:v>1.16E-4</c:v>
                </c:pt>
                <c:pt idx="265">
                  <c:v>5.1999999999999997E-5</c:v>
                </c:pt>
                <c:pt idx="266">
                  <c:v>-1.5999999999999999E-5</c:v>
                </c:pt>
                <c:pt idx="267">
                  <c:v>-7.8999999999999996E-5</c:v>
                </c:pt>
                <c:pt idx="268">
                  <c:v>-1.3100000000000001E-4</c:v>
                </c:pt>
                <c:pt idx="269">
                  <c:v>-1.6799999999999999E-4</c:v>
                </c:pt>
                <c:pt idx="270">
                  <c:v>-1.8000000000000001E-4</c:v>
                </c:pt>
                <c:pt idx="271">
                  <c:v>-1.8599999999999999E-4</c:v>
                </c:pt>
                <c:pt idx="272">
                  <c:v>-1.73E-4</c:v>
                </c:pt>
                <c:pt idx="273">
                  <c:v>-1.3300000000000001E-4</c:v>
                </c:pt>
                <c:pt idx="274">
                  <c:v>-9.2E-5</c:v>
                </c:pt>
                <c:pt idx="275">
                  <c:v>-4.3000000000000002E-5</c:v>
                </c:pt>
                <c:pt idx="276">
                  <c:v>1.2E-5</c:v>
                </c:pt>
                <c:pt idx="277">
                  <c:v>7.1000000000000005E-5</c:v>
                </c:pt>
                <c:pt idx="278">
                  <c:v>1.2899999999999999E-4</c:v>
                </c:pt>
                <c:pt idx="279">
                  <c:v>1.73E-4</c:v>
                </c:pt>
                <c:pt idx="280">
                  <c:v>2.0000000000000001E-4</c:v>
                </c:pt>
                <c:pt idx="281">
                  <c:v>2.0799999999999999E-4</c:v>
                </c:pt>
                <c:pt idx="282">
                  <c:v>1.9900000000000001E-4</c:v>
                </c:pt>
                <c:pt idx="283">
                  <c:v>1.6799999999999999E-4</c:v>
                </c:pt>
                <c:pt idx="284">
                  <c:v>1.13E-4</c:v>
                </c:pt>
                <c:pt idx="285">
                  <c:v>5.1E-5</c:v>
                </c:pt>
                <c:pt idx="286">
                  <c:v>-1.5E-5</c:v>
                </c:pt>
                <c:pt idx="287">
                  <c:v>-6.9999999999999994E-5</c:v>
                </c:pt>
                <c:pt idx="288">
                  <c:v>-1.13E-4</c:v>
                </c:pt>
                <c:pt idx="289">
                  <c:v>-1.46E-4</c:v>
                </c:pt>
                <c:pt idx="290">
                  <c:v>-1.6799999999999999E-4</c:v>
                </c:pt>
                <c:pt idx="291">
                  <c:v>-1.66E-4</c:v>
                </c:pt>
                <c:pt idx="292">
                  <c:v>-1.5300000000000001E-4</c:v>
                </c:pt>
                <c:pt idx="293">
                  <c:v>-1.21E-4</c:v>
                </c:pt>
                <c:pt idx="294">
                  <c:v>-8.2999999999999998E-5</c:v>
                </c:pt>
                <c:pt idx="295">
                  <c:v>-3.8999999999999999E-5</c:v>
                </c:pt>
                <c:pt idx="296">
                  <c:v>1.0000000000000001E-5</c:v>
                </c:pt>
                <c:pt idx="297">
                  <c:v>6.6000000000000005E-5</c:v>
                </c:pt>
                <c:pt idx="298">
                  <c:v>1.21E-4</c:v>
                </c:pt>
                <c:pt idx="299">
                  <c:v>1.63E-4</c:v>
                </c:pt>
                <c:pt idx="300">
                  <c:v>2.0100000000000001E-4</c:v>
                </c:pt>
                <c:pt idx="301">
                  <c:v>2.1000000000000001E-4</c:v>
                </c:pt>
                <c:pt idx="302">
                  <c:v>1.94E-4</c:v>
                </c:pt>
                <c:pt idx="303">
                  <c:v>1.5799999999999999E-4</c:v>
                </c:pt>
                <c:pt idx="304">
                  <c:v>1.06E-4</c:v>
                </c:pt>
                <c:pt idx="305">
                  <c:v>4.6E-5</c:v>
                </c:pt>
                <c:pt idx="306">
                  <c:v>-1.5E-5</c:v>
                </c:pt>
                <c:pt idx="307">
                  <c:v>-6.9999999999999994E-5</c:v>
                </c:pt>
                <c:pt idx="308">
                  <c:v>-1.15E-4</c:v>
                </c:pt>
                <c:pt idx="309">
                  <c:v>-1.3799999999999999E-4</c:v>
                </c:pt>
                <c:pt idx="310">
                  <c:v>-1.5799999999999999E-4</c:v>
                </c:pt>
                <c:pt idx="311">
                  <c:v>-1.6000000000000001E-4</c:v>
                </c:pt>
                <c:pt idx="312">
                  <c:v>-1.4899999999999999E-4</c:v>
                </c:pt>
                <c:pt idx="313">
                  <c:v>-1.2E-4</c:v>
                </c:pt>
                <c:pt idx="314">
                  <c:v>-7.8999999999999996E-5</c:v>
                </c:pt>
                <c:pt idx="315">
                  <c:v>-3.6999999999999998E-5</c:v>
                </c:pt>
                <c:pt idx="316">
                  <c:v>1.0000000000000001E-5</c:v>
                </c:pt>
                <c:pt idx="317">
                  <c:v>6.3999999999999997E-5</c:v>
                </c:pt>
                <c:pt idx="318">
                  <c:v>1.17E-4</c:v>
                </c:pt>
                <c:pt idx="319">
                  <c:v>1.5799999999999999E-4</c:v>
                </c:pt>
                <c:pt idx="320">
                  <c:v>2.1900000000000001E-4</c:v>
                </c:pt>
                <c:pt idx="321">
                  <c:v>2.2800000000000001E-4</c:v>
                </c:pt>
                <c:pt idx="322">
                  <c:v>2.12E-4</c:v>
                </c:pt>
                <c:pt idx="323">
                  <c:v>1.7799999999999999E-4</c:v>
                </c:pt>
                <c:pt idx="324">
                  <c:v>1.22E-4</c:v>
                </c:pt>
                <c:pt idx="325">
                  <c:v>5.3999999999999998E-5</c:v>
                </c:pt>
                <c:pt idx="326">
                  <c:v>-1.5999999999999999E-5</c:v>
                </c:pt>
                <c:pt idx="327">
                  <c:v>-7.7999999999999999E-5</c:v>
                </c:pt>
                <c:pt idx="328">
                  <c:v>-1.06E-4</c:v>
                </c:pt>
                <c:pt idx="329">
                  <c:v>-1.34E-4</c:v>
                </c:pt>
                <c:pt idx="330">
                  <c:v>-1.5699999999999999E-4</c:v>
                </c:pt>
                <c:pt idx="331">
                  <c:v>-1.5899999999999999E-4</c:v>
                </c:pt>
                <c:pt idx="332">
                  <c:v>-1.46E-4</c:v>
                </c:pt>
                <c:pt idx="333">
                  <c:v>-1.2E-4</c:v>
                </c:pt>
                <c:pt idx="334">
                  <c:v>-8.3999999999999995E-5</c:v>
                </c:pt>
                <c:pt idx="335">
                  <c:v>-4.0000000000000003E-5</c:v>
                </c:pt>
                <c:pt idx="336">
                  <c:v>1.0000000000000001E-5</c:v>
                </c:pt>
                <c:pt idx="337">
                  <c:v>6.6000000000000005E-5</c:v>
                </c:pt>
                <c:pt idx="338">
                  <c:v>1.1900000000000001E-4</c:v>
                </c:pt>
                <c:pt idx="339">
                  <c:v>1.64E-4</c:v>
                </c:pt>
                <c:pt idx="340">
                  <c:v>1.94E-4</c:v>
                </c:pt>
                <c:pt idx="341">
                  <c:v>2.03E-4</c:v>
                </c:pt>
                <c:pt idx="342">
                  <c:v>1.9799999999999999E-4</c:v>
                </c:pt>
                <c:pt idx="343">
                  <c:v>1.6699999999999999E-4</c:v>
                </c:pt>
                <c:pt idx="344">
                  <c:v>1.12E-4</c:v>
                </c:pt>
                <c:pt idx="345">
                  <c:v>4.8999999999999998E-5</c:v>
                </c:pt>
                <c:pt idx="346">
                  <c:v>-1.4E-5</c:v>
                </c:pt>
                <c:pt idx="347">
                  <c:v>-6.3999999999999997E-5</c:v>
                </c:pt>
                <c:pt idx="348">
                  <c:v>-1.05E-4</c:v>
                </c:pt>
                <c:pt idx="349">
                  <c:v>-1.36E-4</c:v>
                </c:pt>
                <c:pt idx="350">
                  <c:v>-1.56E-4</c:v>
                </c:pt>
                <c:pt idx="351">
                  <c:v>-1.5799999999999999E-4</c:v>
                </c:pt>
                <c:pt idx="352">
                  <c:v>-1.45E-4</c:v>
                </c:pt>
                <c:pt idx="353">
                  <c:v>-1.1900000000000001E-4</c:v>
                </c:pt>
                <c:pt idx="354">
                  <c:v>-8.3999999999999995E-5</c:v>
                </c:pt>
                <c:pt idx="355">
                  <c:v>-4.0000000000000003E-5</c:v>
                </c:pt>
                <c:pt idx="356">
                  <c:v>1.0000000000000001E-5</c:v>
                </c:pt>
                <c:pt idx="357">
                  <c:v>6.6000000000000005E-5</c:v>
                </c:pt>
                <c:pt idx="358">
                  <c:v>1.2E-4</c:v>
                </c:pt>
                <c:pt idx="359">
                  <c:v>1.6200000000000001E-4</c:v>
                </c:pt>
                <c:pt idx="360">
                  <c:v>2.04E-4</c:v>
                </c:pt>
                <c:pt idx="361">
                  <c:v>2.24E-4</c:v>
                </c:pt>
                <c:pt idx="362">
                  <c:v>2.13E-4</c:v>
                </c:pt>
                <c:pt idx="363">
                  <c:v>1.73E-4</c:v>
                </c:pt>
                <c:pt idx="364">
                  <c:v>1.18E-4</c:v>
                </c:pt>
                <c:pt idx="365">
                  <c:v>5.3999999999999998E-5</c:v>
                </c:pt>
                <c:pt idx="366">
                  <c:v>-1.5999999999999999E-5</c:v>
                </c:pt>
                <c:pt idx="367">
                  <c:v>-7.4999999999999993E-5</c:v>
                </c:pt>
                <c:pt idx="368">
                  <c:v>-1.08E-4</c:v>
                </c:pt>
                <c:pt idx="369">
                  <c:v>-1.3999999999999999E-4</c:v>
                </c:pt>
                <c:pt idx="370">
                  <c:v>-1.5699999999999999E-4</c:v>
                </c:pt>
                <c:pt idx="371">
                  <c:v>-1.6000000000000001E-4</c:v>
                </c:pt>
                <c:pt idx="372">
                  <c:v>-1.47E-4</c:v>
                </c:pt>
                <c:pt idx="373">
                  <c:v>-1.21E-4</c:v>
                </c:pt>
                <c:pt idx="374">
                  <c:v>-8.1000000000000004E-5</c:v>
                </c:pt>
                <c:pt idx="375">
                  <c:v>-3.8000000000000002E-5</c:v>
                </c:pt>
                <c:pt idx="376">
                  <c:v>1.0000000000000001E-5</c:v>
                </c:pt>
                <c:pt idx="377">
                  <c:v>6.4999999999999994E-5</c:v>
                </c:pt>
                <c:pt idx="378">
                  <c:v>1.17E-4</c:v>
                </c:pt>
                <c:pt idx="379">
                  <c:v>1.6200000000000001E-4</c:v>
                </c:pt>
                <c:pt idx="380">
                  <c:v>2.0000000000000001E-4</c:v>
                </c:pt>
                <c:pt idx="381">
                  <c:v>2.1100000000000001E-4</c:v>
                </c:pt>
                <c:pt idx="382">
                  <c:v>2.02E-4</c:v>
                </c:pt>
                <c:pt idx="383">
                  <c:v>1.6799999999999999E-4</c:v>
                </c:pt>
                <c:pt idx="384">
                  <c:v>1.16E-4</c:v>
                </c:pt>
                <c:pt idx="385">
                  <c:v>5.1E-5</c:v>
                </c:pt>
                <c:pt idx="386">
                  <c:v>-1.5E-5</c:v>
                </c:pt>
                <c:pt idx="387">
                  <c:v>-6.3E-5</c:v>
                </c:pt>
                <c:pt idx="388">
                  <c:v>-1.06E-4</c:v>
                </c:pt>
                <c:pt idx="389">
                  <c:v>-1.3799999999999999E-4</c:v>
                </c:pt>
                <c:pt idx="390">
                  <c:v>-1.5300000000000001E-4</c:v>
                </c:pt>
                <c:pt idx="391">
                  <c:v>-1.55E-4</c:v>
                </c:pt>
                <c:pt idx="392">
                  <c:v>-1.44E-4</c:v>
                </c:pt>
                <c:pt idx="393">
                  <c:v>-1.18E-4</c:v>
                </c:pt>
                <c:pt idx="394">
                  <c:v>-8.1000000000000004E-5</c:v>
                </c:pt>
                <c:pt idx="395">
                  <c:v>-3.8000000000000002E-5</c:v>
                </c:pt>
                <c:pt idx="396">
                  <c:v>1.0000000000000001E-5</c:v>
                </c:pt>
                <c:pt idx="397">
                  <c:v>6.3999999999999997E-5</c:v>
                </c:pt>
                <c:pt idx="398">
                  <c:v>1.2E-4</c:v>
                </c:pt>
                <c:pt idx="399">
                  <c:v>1.6200000000000001E-4</c:v>
                </c:pt>
                <c:pt idx="400">
                  <c:v>1.92E-4</c:v>
                </c:pt>
                <c:pt idx="401">
                  <c:v>2.02E-4</c:v>
                </c:pt>
                <c:pt idx="402">
                  <c:v>1.9000000000000001E-4</c:v>
                </c:pt>
                <c:pt idx="403">
                  <c:v>1.54E-4</c:v>
                </c:pt>
                <c:pt idx="404">
                  <c:v>1.05E-4</c:v>
                </c:pt>
                <c:pt idx="405">
                  <c:v>4.6999999999999997E-5</c:v>
                </c:pt>
                <c:pt idx="406">
                  <c:v>-1.4E-5</c:v>
                </c:pt>
                <c:pt idx="407">
                  <c:v>-6.7999999999999999E-5</c:v>
                </c:pt>
                <c:pt idx="408">
                  <c:v>-1.12E-4</c:v>
                </c:pt>
                <c:pt idx="409">
                  <c:v>-1.3899999999999999E-4</c:v>
                </c:pt>
                <c:pt idx="410">
                  <c:v>-1.56E-4</c:v>
                </c:pt>
                <c:pt idx="411">
                  <c:v>-1.5899999999999999E-4</c:v>
                </c:pt>
                <c:pt idx="412">
                  <c:v>-1.4200000000000001E-4</c:v>
                </c:pt>
                <c:pt idx="413">
                  <c:v>-1.15E-4</c:v>
                </c:pt>
                <c:pt idx="414">
                  <c:v>-7.8999999999999996E-5</c:v>
                </c:pt>
                <c:pt idx="415">
                  <c:v>-3.6999999999999998E-5</c:v>
                </c:pt>
                <c:pt idx="416">
                  <c:v>1.0000000000000001E-5</c:v>
                </c:pt>
                <c:pt idx="417">
                  <c:v>6.4999999999999994E-5</c:v>
                </c:pt>
                <c:pt idx="418">
                  <c:v>1.18E-4</c:v>
                </c:pt>
                <c:pt idx="419">
                  <c:v>1.63E-4</c:v>
                </c:pt>
                <c:pt idx="420">
                  <c:v>1.8699999999999999E-4</c:v>
                </c:pt>
                <c:pt idx="421">
                  <c:v>2.13E-4</c:v>
                </c:pt>
                <c:pt idx="422">
                  <c:v>1.9799999999999999E-4</c:v>
                </c:pt>
                <c:pt idx="423">
                  <c:v>1.65E-4</c:v>
                </c:pt>
                <c:pt idx="424">
                  <c:v>1.11E-4</c:v>
                </c:pt>
                <c:pt idx="425">
                  <c:v>5.0000000000000002E-5</c:v>
                </c:pt>
                <c:pt idx="426">
                  <c:v>-1.4E-5</c:v>
                </c:pt>
                <c:pt idx="427">
                  <c:v>-6.4999999999999994E-5</c:v>
                </c:pt>
                <c:pt idx="428">
                  <c:v>-1.06E-4</c:v>
                </c:pt>
                <c:pt idx="429">
                  <c:v>-1.37E-4</c:v>
                </c:pt>
                <c:pt idx="430">
                  <c:v>-1.55E-4</c:v>
                </c:pt>
                <c:pt idx="431">
                  <c:v>-1.5699999999999999E-4</c:v>
                </c:pt>
                <c:pt idx="432">
                  <c:v>-1.4100000000000001E-4</c:v>
                </c:pt>
                <c:pt idx="433">
                  <c:v>-1.15E-4</c:v>
                </c:pt>
                <c:pt idx="434">
                  <c:v>-8.0000000000000007E-5</c:v>
                </c:pt>
                <c:pt idx="435">
                  <c:v>-3.8000000000000002E-5</c:v>
                </c:pt>
                <c:pt idx="436">
                  <c:v>1.0000000000000001E-5</c:v>
                </c:pt>
                <c:pt idx="437">
                  <c:v>6.3999999999999997E-5</c:v>
                </c:pt>
                <c:pt idx="438">
                  <c:v>1.18E-4</c:v>
                </c:pt>
                <c:pt idx="439">
                  <c:v>1.6200000000000001E-4</c:v>
                </c:pt>
                <c:pt idx="440">
                  <c:v>1.9000000000000001E-4</c:v>
                </c:pt>
                <c:pt idx="441">
                  <c:v>2.1100000000000001E-4</c:v>
                </c:pt>
                <c:pt idx="442">
                  <c:v>2.04E-4</c:v>
                </c:pt>
                <c:pt idx="443">
                  <c:v>1.65E-4</c:v>
                </c:pt>
                <c:pt idx="444">
                  <c:v>1.1E-4</c:v>
                </c:pt>
                <c:pt idx="445">
                  <c:v>4.8000000000000001E-5</c:v>
                </c:pt>
                <c:pt idx="446">
                  <c:v>-1.4E-5</c:v>
                </c:pt>
                <c:pt idx="447">
                  <c:v>-6.6000000000000005E-5</c:v>
                </c:pt>
                <c:pt idx="448">
                  <c:v>-1.08E-4</c:v>
                </c:pt>
                <c:pt idx="449">
                  <c:v>-1.36E-4</c:v>
                </c:pt>
                <c:pt idx="450">
                  <c:v>-1.5100000000000001E-4</c:v>
                </c:pt>
                <c:pt idx="451">
                  <c:v>-1.54E-4</c:v>
                </c:pt>
                <c:pt idx="452">
                  <c:v>-1.4200000000000001E-4</c:v>
                </c:pt>
                <c:pt idx="453">
                  <c:v>-1.16E-4</c:v>
                </c:pt>
                <c:pt idx="454">
                  <c:v>-7.7999999999999999E-5</c:v>
                </c:pt>
                <c:pt idx="455">
                  <c:v>-3.8000000000000002E-5</c:v>
                </c:pt>
                <c:pt idx="456">
                  <c:v>1.0000000000000001E-5</c:v>
                </c:pt>
                <c:pt idx="457">
                  <c:v>6.3999999999999997E-5</c:v>
                </c:pt>
                <c:pt idx="458">
                  <c:v>1.2E-4</c:v>
                </c:pt>
                <c:pt idx="459">
                  <c:v>1.6100000000000001E-4</c:v>
                </c:pt>
                <c:pt idx="460">
                  <c:v>1.9799999999999999E-4</c:v>
                </c:pt>
                <c:pt idx="461">
                  <c:v>2.1499999999999999E-4</c:v>
                </c:pt>
                <c:pt idx="462">
                  <c:v>2.0900000000000001E-4</c:v>
                </c:pt>
                <c:pt idx="463">
                  <c:v>1.73E-4</c:v>
                </c:pt>
                <c:pt idx="464">
                  <c:v>1.18E-4</c:v>
                </c:pt>
                <c:pt idx="465">
                  <c:v>5.1999999999999997E-5</c:v>
                </c:pt>
                <c:pt idx="466">
                  <c:v>-1.5999999999999999E-5</c:v>
                </c:pt>
                <c:pt idx="467">
                  <c:v>-6.6000000000000005E-5</c:v>
                </c:pt>
                <c:pt idx="468">
                  <c:v>-1.11E-4</c:v>
                </c:pt>
                <c:pt idx="469">
                  <c:v>-1.35E-4</c:v>
                </c:pt>
                <c:pt idx="470">
                  <c:v>-1.54E-4</c:v>
                </c:pt>
                <c:pt idx="471">
                  <c:v>-1.5699999999999999E-4</c:v>
                </c:pt>
                <c:pt idx="472">
                  <c:v>-1.44E-4</c:v>
                </c:pt>
                <c:pt idx="473">
                  <c:v>-1.17E-4</c:v>
                </c:pt>
                <c:pt idx="474">
                  <c:v>-7.7999999999999999E-5</c:v>
                </c:pt>
                <c:pt idx="475">
                  <c:v>-3.6000000000000001E-5</c:v>
                </c:pt>
                <c:pt idx="476">
                  <c:v>9.0000000000000002E-6</c:v>
                </c:pt>
                <c:pt idx="477">
                  <c:v>6.3E-5</c:v>
                </c:pt>
                <c:pt idx="478">
                  <c:v>1.16E-4</c:v>
                </c:pt>
                <c:pt idx="479">
                  <c:v>1.6799999999999999E-4</c:v>
                </c:pt>
                <c:pt idx="480">
                  <c:v>2.13E-4</c:v>
                </c:pt>
                <c:pt idx="481">
                  <c:v>2.2900000000000001E-4</c:v>
                </c:pt>
                <c:pt idx="482">
                  <c:v>2.14E-4</c:v>
                </c:pt>
                <c:pt idx="483">
                  <c:v>1.7799999999999999E-4</c:v>
                </c:pt>
                <c:pt idx="484">
                  <c:v>1.2300000000000001E-4</c:v>
                </c:pt>
                <c:pt idx="485">
                  <c:v>5.5999999999999999E-5</c:v>
                </c:pt>
                <c:pt idx="486">
                  <c:v>-1.7E-5</c:v>
                </c:pt>
                <c:pt idx="487">
                  <c:v>-8.2999999999999998E-5</c:v>
                </c:pt>
                <c:pt idx="488">
                  <c:v>-1.05E-4</c:v>
                </c:pt>
                <c:pt idx="489">
                  <c:v>-1.35E-4</c:v>
                </c:pt>
                <c:pt idx="490">
                  <c:v>-1.5300000000000001E-4</c:v>
                </c:pt>
                <c:pt idx="491">
                  <c:v>-1.56E-4</c:v>
                </c:pt>
                <c:pt idx="492">
                  <c:v>-1.3899999999999999E-4</c:v>
                </c:pt>
                <c:pt idx="493">
                  <c:v>-1.12E-4</c:v>
                </c:pt>
                <c:pt idx="494">
                  <c:v>-7.3999999999999996E-5</c:v>
                </c:pt>
                <c:pt idx="495">
                  <c:v>-3.4E-5</c:v>
                </c:pt>
                <c:pt idx="496">
                  <c:v>9.0000000000000002E-6</c:v>
                </c:pt>
                <c:pt idx="497">
                  <c:v>5.8999999999999998E-5</c:v>
                </c:pt>
                <c:pt idx="498">
                  <c:v>1.11E-4</c:v>
                </c:pt>
                <c:pt idx="499">
                  <c:v>1.5799999999999999E-4</c:v>
                </c:pt>
                <c:pt idx="500">
                  <c:v>2.2100000000000001E-4</c:v>
                </c:pt>
                <c:pt idx="501">
                  <c:v>2.32E-4</c:v>
                </c:pt>
                <c:pt idx="502">
                  <c:v>2.22E-4</c:v>
                </c:pt>
                <c:pt idx="503">
                  <c:v>1.84E-4</c:v>
                </c:pt>
                <c:pt idx="504">
                  <c:v>1.26E-4</c:v>
                </c:pt>
                <c:pt idx="505">
                  <c:v>5.7000000000000003E-5</c:v>
                </c:pt>
                <c:pt idx="506">
                  <c:v>-1.8E-5</c:v>
                </c:pt>
                <c:pt idx="507">
                  <c:v>-8.6000000000000003E-5</c:v>
                </c:pt>
                <c:pt idx="508">
                  <c:v>-9.8999999999999994E-5</c:v>
                </c:pt>
                <c:pt idx="509">
                  <c:v>-1.3300000000000001E-4</c:v>
                </c:pt>
                <c:pt idx="510">
                  <c:v>-1.5200000000000001E-4</c:v>
                </c:pt>
                <c:pt idx="511">
                  <c:v>-1.54E-4</c:v>
                </c:pt>
                <c:pt idx="512">
                  <c:v>-1.4100000000000001E-4</c:v>
                </c:pt>
                <c:pt idx="513">
                  <c:v>-1.13E-4</c:v>
                </c:pt>
                <c:pt idx="514">
                  <c:v>-7.3999999999999996E-5</c:v>
                </c:pt>
                <c:pt idx="515">
                  <c:v>-3.4999999999999997E-5</c:v>
                </c:pt>
                <c:pt idx="516">
                  <c:v>9.0000000000000002E-6</c:v>
                </c:pt>
                <c:pt idx="517">
                  <c:v>5.8E-5</c:v>
                </c:pt>
                <c:pt idx="518">
                  <c:v>1.07E-4</c:v>
                </c:pt>
                <c:pt idx="519">
                  <c:v>1.7799999999999999E-4</c:v>
                </c:pt>
                <c:pt idx="520">
                  <c:v>2.1699999999999999E-4</c:v>
                </c:pt>
                <c:pt idx="521">
                  <c:v>2.2699999999999999E-4</c:v>
                </c:pt>
                <c:pt idx="522">
                  <c:v>2.1499999999999999E-4</c:v>
                </c:pt>
                <c:pt idx="523">
                  <c:v>1.7899999999999999E-4</c:v>
                </c:pt>
                <c:pt idx="524">
                  <c:v>1.2300000000000001E-4</c:v>
                </c:pt>
                <c:pt idx="525">
                  <c:v>5.3999999999999998E-5</c:v>
                </c:pt>
                <c:pt idx="526">
                  <c:v>-1.7E-5</c:v>
                </c:pt>
                <c:pt idx="527">
                  <c:v>-8.2000000000000001E-5</c:v>
                </c:pt>
                <c:pt idx="528">
                  <c:v>-1.0399999999999999E-4</c:v>
                </c:pt>
                <c:pt idx="529">
                  <c:v>-1.36E-4</c:v>
                </c:pt>
                <c:pt idx="530">
                  <c:v>-1.5100000000000001E-4</c:v>
                </c:pt>
                <c:pt idx="531">
                  <c:v>-1.5300000000000001E-4</c:v>
                </c:pt>
                <c:pt idx="532">
                  <c:v>-1.4200000000000001E-4</c:v>
                </c:pt>
                <c:pt idx="533">
                  <c:v>-1.15E-4</c:v>
                </c:pt>
                <c:pt idx="534">
                  <c:v>-7.7000000000000001E-5</c:v>
                </c:pt>
                <c:pt idx="535">
                  <c:v>-3.4999999999999997E-5</c:v>
                </c:pt>
                <c:pt idx="536">
                  <c:v>9.0000000000000002E-6</c:v>
                </c:pt>
                <c:pt idx="537">
                  <c:v>5.8E-5</c:v>
                </c:pt>
                <c:pt idx="538">
                  <c:v>1.1E-4</c:v>
                </c:pt>
                <c:pt idx="539">
                  <c:v>1.4799999999999999E-4</c:v>
                </c:pt>
                <c:pt idx="540">
                  <c:v>2.1800000000000001E-4</c:v>
                </c:pt>
                <c:pt idx="541">
                  <c:v>2.34E-4</c:v>
                </c:pt>
                <c:pt idx="542">
                  <c:v>2.22E-4</c:v>
                </c:pt>
                <c:pt idx="543">
                  <c:v>1.85E-4</c:v>
                </c:pt>
                <c:pt idx="544">
                  <c:v>1.26E-4</c:v>
                </c:pt>
                <c:pt idx="545">
                  <c:v>5.7000000000000003E-5</c:v>
                </c:pt>
                <c:pt idx="546">
                  <c:v>-1.8E-5</c:v>
                </c:pt>
                <c:pt idx="547">
                  <c:v>-8.8999999999999995E-5</c:v>
                </c:pt>
                <c:pt idx="548">
                  <c:v>-1.44E-4</c:v>
                </c:pt>
                <c:pt idx="549">
                  <c:v>-1.2999999999999999E-4</c:v>
                </c:pt>
                <c:pt idx="550">
                  <c:v>-1.47E-4</c:v>
                </c:pt>
                <c:pt idx="551">
                  <c:v>-1.5200000000000001E-4</c:v>
                </c:pt>
                <c:pt idx="552">
                  <c:v>-1.3799999999999999E-4</c:v>
                </c:pt>
                <c:pt idx="553">
                  <c:v>-1.12E-4</c:v>
                </c:pt>
                <c:pt idx="554">
                  <c:v>-7.4999999999999993E-5</c:v>
                </c:pt>
                <c:pt idx="555">
                  <c:v>-3.3000000000000003E-5</c:v>
                </c:pt>
                <c:pt idx="556">
                  <c:v>7.9999999999999996E-6</c:v>
                </c:pt>
                <c:pt idx="557">
                  <c:v>5.8E-5</c:v>
                </c:pt>
                <c:pt idx="558">
                  <c:v>1.06E-4</c:v>
                </c:pt>
                <c:pt idx="559">
                  <c:v>1.4799999999999999E-4</c:v>
                </c:pt>
                <c:pt idx="560">
                  <c:v>2.1699999999999999E-4</c:v>
                </c:pt>
                <c:pt idx="561">
                  <c:v>2.3000000000000001E-4</c:v>
                </c:pt>
                <c:pt idx="562">
                  <c:v>2.2100000000000001E-4</c:v>
                </c:pt>
                <c:pt idx="563">
                  <c:v>1.83E-4</c:v>
                </c:pt>
                <c:pt idx="564">
                  <c:v>1.27E-4</c:v>
                </c:pt>
                <c:pt idx="565">
                  <c:v>5.7000000000000003E-5</c:v>
                </c:pt>
                <c:pt idx="566">
                  <c:v>-1.8E-5</c:v>
                </c:pt>
                <c:pt idx="567">
                  <c:v>-8.3999999999999995E-5</c:v>
                </c:pt>
                <c:pt idx="568">
                  <c:v>-1E-4</c:v>
                </c:pt>
                <c:pt idx="569">
                  <c:v>-1.3100000000000001E-4</c:v>
                </c:pt>
                <c:pt idx="570">
                  <c:v>-1.4799999999999999E-4</c:v>
                </c:pt>
                <c:pt idx="571">
                  <c:v>-1.54E-4</c:v>
                </c:pt>
                <c:pt idx="572">
                  <c:v>-1.3899999999999999E-4</c:v>
                </c:pt>
                <c:pt idx="573">
                  <c:v>-1.13E-4</c:v>
                </c:pt>
                <c:pt idx="574">
                  <c:v>-7.7999999999999999E-5</c:v>
                </c:pt>
                <c:pt idx="575">
                  <c:v>-3.6000000000000001E-5</c:v>
                </c:pt>
                <c:pt idx="576">
                  <c:v>9.0000000000000002E-6</c:v>
                </c:pt>
                <c:pt idx="577">
                  <c:v>5.8E-5</c:v>
                </c:pt>
                <c:pt idx="578">
                  <c:v>1.0900000000000001E-4</c:v>
                </c:pt>
                <c:pt idx="579">
                  <c:v>1.63E-4</c:v>
                </c:pt>
                <c:pt idx="580">
                  <c:v>2.2000000000000001E-4</c:v>
                </c:pt>
                <c:pt idx="581">
                  <c:v>2.33E-4</c:v>
                </c:pt>
                <c:pt idx="582">
                  <c:v>2.2100000000000001E-4</c:v>
                </c:pt>
                <c:pt idx="583">
                  <c:v>1.84E-4</c:v>
                </c:pt>
                <c:pt idx="584">
                  <c:v>1.26E-4</c:v>
                </c:pt>
                <c:pt idx="585">
                  <c:v>5.7000000000000003E-5</c:v>
                </c:pt>
                <c:pt idx="586">
                  <c:v>-1.7E-5</c:v>
                </c:pt>
                <c:pt idx="587">
                  <c:v>-8.7000000000000001E-5</c:v>
                </c:pt>
                <c:pt idx="588">
                  <c:v>-9.7E-5</c:v>
                </c:pt>
                <c:pt idx="589">
                  <c:v>-1.3200000000000001E-4</c:v>
                </c:pt>
                <c:pt idx="590">
                  <c:v>-1.4999999999999999E-4</c:v>
                </c:pt>
                <c:pt idx="591">
                  <c:v>-1.54E-4</c:v>
                </c:pt>
                <c:pt idx="592">
                  <c:v>-1.4100000000000001E-4</c:v>
                </c:pt>
                <c:pt idx="593">
                  <c:v>-1.13E-4</c:v>
                </c:pt>
                <c:pt idx="594">
                  <c:v>-7.6000000000000004E-5</c:v>
                </c:pt>
                <c:pt idx="595">
                  <c:v>-3.6000000000000001E-5</c:v>
                </c:pt>
                <c:pt idx="596">
                  <c:v>9.0000000000000002E-6</c:v>
                </c:pt>
                <c:pt idx="597">
                  <c:v>5.8999999999999998E-5</c:v>
                </c:pt>
                <c:pt idx="598">
                  <c:v>1.1E-4</c:v>
                </c:pt>
                <c:pt idx="599">
                  <c:v>1.4799999999999999E-4</c:v>
                </c:pt>
                <c:pt idx="600">
                  <c:v>2.12E-4</c:v>
                </c:pt>
                <c:pt idx="601">
                  <c:v>2.2699999999999999E-4</c:v>
                </c:pt>
                <c:pt idx="602">
                  <c:v>2.14E-4</c:v>
                </c:pt>
                <c:pt idx="603">
                  <c:v>1.7699999999999999E-4</c:v>
                </c:pt>
                <c:pt idx="604">
                  <c:v>1.2300000000000001E-4</c:v>
                </c:pt>
                <c:pt idx="605">
                  <c:v>5.5000000000000002E-5</c:v>
                </c:pt>
                <c:pt idx="606">
                  <c:v>-1.7E-5</c:v>
                </c:pt>
                <c:pt idx="607">
                  <c:v>-7.7999999999999999E-5</c:v>
                </c:pt>
                <c:pt idx="608">
                  <c:v>-1E-4</c:v>
                </c:pt>
                <c:pt idx="609">
                  <c:v>-1.34E-4</c:v>
                </c:pt>
                <c:pt idx="610">
                  <c:v>-1.4999999999999999E-4</c:v>
                </c:pt>
                <c:pt idx="611">
                  <c:v>-1.5300000000000001E-4</c:v>
                </c:pt>
                <c:pt idx="612">
                  <c:v>-1.4200000000000001E-4</c:v>
                </c:pt>
                <c:pt idx="613">
                  <c:v>-1.1400000000000001E-4</c:v>
                </c:pt>
                <c:pt idx="614">
                  <c:v>-7.7000000000000001E-5</c:v>
                </c:pt>
                <c:pt idx="615">
                  <c:v>-3.4999999999999997E-5</c:v>
                </c:pt>
                <c:pt idx="616">
                  <c:v>9.0000000000000002E-6</c:v>
                </c:pt>
                <c:pt idx="617">
                  <c:v>5.8999999999999998E-5</c:v>
                </c:pt>
                <c:pt idx="618">
                  <c:v>1.08E-4</c:v>
                </c:pt>
                <c:pt idx="619">
                  <c:v>1.4899999999999999E-4</c:v>
                </c:pt>
                <c:pt idx="620">
                  <c:v>2.0699999999999999E-4</c:v>
                </c:pt>
                <c:pt idx="621">
                  <c:v>2.2599999999999999E-4</c:v>
                </c:pt>
                <c:pt idx="622">
                  <c:v>2.1699999999999999E-4</c:v>
                </c:pt>
                <c:pt idx="623">
                  <c:v>1.8000000000000001E-4</c:v>
                </c:pt>
                <c:pt idx="624">
                  <c:v>1.2300000000000001E-4</c:v>
                </c:pt>
                <c:pt idx="625">
                  <c:v>5.5999999999999999E-5</c:v>
                </c:pt>
                <c:pt idx="626">
                  <c:v>-1.7E-5</c:v>
                </c:pt>
                <c:pt idx="627">
                  <c:v>-8.3999999999999995E-5</c:v>
                </c:pt>
                <c:pt idx="628">
                  <c:v>-1.05E-4</c:v>
                </c:pt>
                <c:pt idx="629">
                  <c:v>-1.36E-4</c:v>
                </c:pt>
                <c:pt idx="630">
                  <c:v>-1.5699999999999999E-4</c:v>
                </c:pt>
                <c:pt idx="631">
                  <c:v>-1.5799999999999999E-4</c:v>
                </c:pt>
                <c:pt idx="632">
                  <c:v>-1.44E-4</c:v>
                </c:pt>
                <c:pt idx="633">
                  <c:v>-1.1400000000000001E-4</c:v>
                </c:pt>
                <c:pt idx="634">
                  <c:v>-7.6000000000000004E-5</c:v>
                </c:pt>
                <c:pt idx="635">
                  <c:v>-3.4999999999999997E-5</c:v>
                </c:pt>
                <c:pt idx="636">
                  <c:v>1.0000000000000001E-5</c:v>
                </c:pt>
                <c:pt idx="637">
                  <c:v>5.8999999999999998E-5</c:v>
                </c:pt>
                <c:pt idx="638">
                  <c:v>1.07E-4</c:v>
                </c:pt>
                <c:pt idx="639">
                  <c:v>1.5100000000000001E-4</c:v>
                </c:pt>
                <c:pt idx="640">
                  <c:v>1.9699999999999999E-4</c:v>
                </c:pt>
                <c:pt idx="641">
                  <c:v>2.2699999999999999E-4</c:v>
                </c:pt>
                <c:pt idx="642">
                  <c:v>2.1800000000000001E-4</c:v>
                </c:pt>
                <c:pt idx="643">
                  <c:v>1.8100000000000001E-4</c:v>
                </c:pt>
                <c:pt idx="644">
                  <c:v>1.25E-4</c:v>
                </c:pt>
                <c:pt idx="645">
                  <c:v>5.7000000000000003E-5</c:v>
                </c:pt>
                <c:pt idx="646">
                  <c:v>-1.7E-5</c:v>
                </c:pt>
                <c:pt idx="647">
                  <c:v>-8.5000000000000006E-5</c:v>
                </c:pt>
                <c:pt idx="648">
                  <c:v>-1.12E-4</c:v>
                </c:pt>
                <c:pt idx="649">
                  <c:v>-1.4200000000000001E-4</c:v>
                </c:pt>
                <c:pt idx="650">
                  <c:v>-1.5799999999999999E-4</c:v>
                </c:pt>
                <c:pt idx="651">
                  <c:v>-1.63E-4</c:v>
                </c:pt>
                <c:pt idx="652">
                  <c:v>-1.46E-4</c:v>
                </c:pt>
                <c:pt idx="653">
                  <c:v>-1.12E-4</c:v>
                </c:pt>
                <c:pt idx="654">
                  <c:v>-7.7999999999999999E-5</c:v>
                </c:pt>
                <c:pt idx="655">
                  <c:v>-3.4999999999999997E-5</c:v>
                </c:pt>
                <c:pt idx="656">
                  <c:v>9.0000000000000002E-6</c:v>
                </c:pt>
                <c:pt idx="657">
                  <c:v>5.8999999999999998E-5</c:v>
                </c:pt>
                <c:pt idx="658">
                  <c:v>1.0900000000000001E-4</c:v>
                </c:pt>
                <c:pt idx="659">
                  <c:v>1.6000000000000001E-4</c:v>
                </c:pt>
                <c:pt idx="660">
                  <c:v>1.93E-4</c:v>
                </c:pt>
                <c:pt idx="661">
                  <c:v>2.1000000000000001E-4</c:v>
                </c:pt>
                <c:pt idx="662">
                  <c:v>1.9900000000000001E-4</c:v>
                </c:pt>
                <c:pt idx="663">
                  <c:v>1.6000000000000001E-4</c:v>
                </c:pt>
                <c:pt idx="664">
                  <c:v>1.0900000000000001E-4</c:v>
                </c:pt>
                <c:pt idx="665">
                  <c:v>4.5000000000000003E-5</c:v>
                </c:pt>
                <c:pt idx="666">
                  <c:v>-1.2E-5</c:v>
                </c:pt>
                <c:pt idx="667">
                  <c:v>-6.2000000000000003E-5</c:v>
                </c:pt>
                <c:pt idx="668">
                  <c:v>-1.0399999999999999E-4</c:v>
                </c:pt>
                <c:pt idx="669">
                  <c:v>-1.35E-4</c:v>
                </c:pt>
                <c:pt idx="670">
                  <c:v>-1.4899999999999999E-4</c:v>
                </c:pt>
                <c:pt idx="671">
                  <c:v>-1.4999999999999999E-4</c:v>
                </c:pt>
                <c:pt idx="672">
                  <c:v>-1.3799999999999999E-4</c:v>
                </c:pt>
                <c:pt idx="673">
                  <c:v>-1.1E-4</c:v>
                </c:pt>
                <c:pt idx="674">
                  <c:v>-7.2999999999999999E-5</c:v>
                </c:pt>
                <c:pt idx="675">
                  <c:v>-3.3000000000000003E-5</c:v>
                </c:pt>
                <c:pt idx="676">
                  <c:v>9.0000000000000002E-6</c:v>
                </c:pt>
                <c:pt idx="677">
                  <c:v>5.5999999999999999E-5</c:v>
                </c:pt>
                <c:pt idx="678">
                  <c:v>1.06E-4</c:v>
                </c:pt>
                <c:pt idx="679">
                  <c:v>1.4899999999999999E-4</c:v>
                </c:pt>
                <c:pt idx="680">
                  <c:v>1.8000000000000001E-4</c:v>
                </c:pt>
                <c:pt idx="681">
                  <c:v>1.94E-4</c:v>
                </c:pt>
                <c:pt idx="682">
                  <c:v>1.8100000000000001E-4</c:v>
                </c:pt>
                <c:pt idx="683">
                  <c:v>1.47E-4</c:v>
                </c:pt>
                <c:pt idx="684">
                  <c:v>9.7999999999999997E-5</c:v>
                </c:pt>
                <c:pt idx="685">
                  <c:v>4.3999999999999999E-5</c:v>
                </c:pt>
                <c:pt idx="686">
                  <c:v>-1.4E-5</c:v>
                </c:pt>
                <c:pt idx="687">
                  <c:v>-6.3E-5</c:v>
                </c:pt>
                <c:pt idx="688">
                  <c:v>-1.0399999999999999E-4</c:v>
                </c:pt>
                <c:pt idx="689">
                  <c:v>-1.3300000000000001E-4</c:v>
                </c:pt>
                <c:pt idx="690">
                  <c:v>-1.4799999999999999E-4</c:v>
                </c:pt>
                <c:pt idx="691">
                  <c:v>-1.4999999999999999E-4</c:v>
                </c:pt>
                <c:pt idx="692">
                  <c:v>-1.36E-4</c:v>
                </c:pt>
                <c:pt idx="693">
                  <c:v>-1.08E-4</c:v>
                </c:pt>
                <c:pt idx="694">
                  <c:v>-7.2000000000000002E-5</c:v>
                </c:pt>
                <c:pt idx="695">
                  <c:v>-3.3000000000000003E-5</c:v>
                </c:pt>
                <c:pt idx="696">
                  <c:v>7.9999999999999996E-6</c:v>
                </c:pt>
                <c:pt idx="697">
                  <c:v>5.7000000000000003E-5</c:v>
                </c:pt>
                <c:pt idx="698">
                  <c:v>1.06E-4</c:v>
                </c:pt>
                <c:pt idx="699">
                  <c:v>1.4799999999999999E-4</c:v>
                </c:pt>
                <c:pt idx="700">
                  <c:v>1.9100000000000001E-4</c:v>
                </c:pt>
                <c:pt idx="701">
                  <c:v>1.9900000000000001E-4</c:v>
                </c:pt>
                <c:pt idx="702">
                  <c:v>1.9599999999999999E-4</c:v>
                </c:pt>
                <c:pt idx="703">
                  <c:v>1.6100000000000001E-4</c:v>
                </c:pt>
                <c:pt idx="704">
                  <c:v>1.08E-4</c:v>
                </c:pt>
                <c:pt idx="705">
                  <c:v>4.8000000000000001E-5</c:v>
                </c:pt>
                <c:pt idx="706">
                  <c:v>-1.2999999999999999E-5</c:v>
                </c:pt>
                <c:pt idx="707">
                  <c:v>-6.7999999999999999E-5</c:v>
                </c:pt>
                <c:pt idx="708">
                  <c:v>-1.03E-4</c:v>
                </c:pt>
                <c:pt idx="709">
                  <c:v>-1.3200000000000001E-4</c:v>
                </c:pt>
                <c:pt idx="710">
                  <c:v>-1.4799999999999999E-4</c:v>
                </c:pt>
                <c:pt idx="711">
                  <c:v>-1.47E-4</c:v>
                </c:pt>
                <c:pt idx="712">
                  <c:v>-1.35E-4</c:v>
                </c:pt>
                <c:pt idx="713">
                  <c:v>-1.05E-4</c:v>
                </c:pt>
                <c:pt idx="714">
                  <c:v>-6.8999999999999997E-5</c:v>
                </c:pt>
                <c:pt idx="715">
                  <c:v>-3.1999999999999999E-5</c:v>
                </c:pt>
                <c:pt idx="716">
                  <c:v>7.9999999999999996E-6</c:v>
                </c:pt>
                <c:pt idx="717">
                  <c:v>5.3999999999999998E-5</c:v>
                </c:pt>
                <c:pt idx="718">
                  <c:v>1.08E-4</c:v>
                </c:pt>
                <c:pt idx="719">
                  <c:v>1.56E-4</c:v>
                </c:pt>
                <c:pt idx="720">
                  <c:v>1.8799999999999999E-4</c:v>
                </c:pt>
                <c:pt idx="721">
                  <c:v>1.93E-4</c:v>
                </c:pt>
                <c:pt idx="722">
                  <c:v>1.84E-4</c:v>
                </c:pt>
                <c:pt idx="723">
                  <c:v>1.46E-4</c:v>
                </c:pt>
                <c:pt idx="724">
                  <c:v>9.7E-5</c:v>
                </c:pt>
                <c:pt idx="725">
                  <c:v>4.1E-5</c:v>
                </c:pt>
                <c:pt idx="726">
                  <c:v>-1.2E-5</c:v>
                </c:pt>
                <c:pt idx="727">
                  <c:v>-6.2000000000000003E-5</c:v>
                </c:pt>
                <c:pt idx="728">
                  <c:v>-9.8999999999999994E-5</c:v>
                </c:pt>
                <c:pt idx="729">
                  <c:v>-1.27E-4</c:v>
                </c:pt>
                <c:pt idx="730">
                  <c:v>-1.4200000000000001E-4</c:v>
                </c:pt>
                <c:pt idx="731">
                  <c:v>-1.3999999999999999E-4</c:v>
                </c:pt>
                <c:pt idx="732">
                  <c:v>-1.26E-4</c:v>
                </c:pt>
                <c:pt idx="733">
                  <c:v>-1.02E-4</c:v>
                </c:pt>
                <c:pt idx="734">
                  <c:v>-6.7999999999999999E-5</c:v>
                </c:pt>
                <c:pt idx="735">
                  <c:v>-3.1000000000000001E-5</c:v>
                </c:pt>
                <c:pt idx="736">
                  <c:v>6.9999999999999999E-6</c:v>
                </c:pt>
                <c:pt idx="737">
                  <c:v>5.3000000000000001E-5</c:v>
                </c:pt>
                <c:pt idx="738">
                  <c:v>1.02E-4</c:v>
                </c:pt>
                <c:pt idx="739">
                  <c:v>1.45E-4</c:v>
                </c:pt>
                <c:pt idx="740">
                  <c:v>1.7200000000000001E-4</c:v>
                </c:pt>
                <c:pt idx="741">
                  <c:v>1.95E-4</c:v>
                </c:pt>
                <c:pt idx="742">
                  <c:v>1.8100000000000001E-4</c:v>
                </c:pt>
                <c:pt idx="743">
                  <c:v>1.54E-4</c:v>
                </c:pt>
                <c:pt idx="744">
                  <c:v>1.01E-4</c:v>
                </c:pt>
                <c:pt idx="745">
                  <c:v>4.3000000000000002E-5</c:v>
                </c:pt>
                <c:pt idx="746">
                  <c:v>-1.2999999999999999E-5</c:v>
                </c:pt>
                <c:pt idx="747">
                  <c:v>-6.3999999999999997E-5</c:v>
                </c:pt>
                <c:pt idx="748">
                  <c:v>-1.03E-4</c:v>
                </c:pt>
                <c:pt idx="749">
                  <c:v>-1.2999999999999999E-4</c:v>
                </c:pt>
                <c:pt idx="750">
                  <c:v>-1.4100000000000001E-4</c:v>
                </c:pt>
                <c:pt idx="751">
                  <c:v>-1.3899999999999999E-4</c:v>
                </c:pt>
                <c:pt idx="752">
                  <c:v>-1.2899999999999999E-4</c:v>
                </c:pt>
                <c:pt idx="753">
                  <c:v>-1.03E-4</c:v>
                </c:pt>
                <c:pt idx="754">
                  <c:v>-6.7999999999999999E-5</c:v>
                </c:pt>
                <c:pt idx="755">
                  <c:v>-3.1000000000000001E-5</c:v>
                </c:pt>
                <c:pt idx="756">
                  <c:v>7.9999999999999996E-6</c:v>
                </c:pt>
                <c:pt idx="757">
                  <c:v>5.5000000000000002E-5</c:v>
                </c:pt>
                <c:pt idx="758">
                  <c:v>1.02E-4</c:v>
                </c:pt>
                <c:pt idx="759">
                  <c:v>1.3999999999999999E-4</c:v>
                </c:pt>
                <c:pt idx="760">
                  <c:v>1.9000000000000001E-4</c:v>
                </c:pt>
                <c:pt idx="761">
                  <c:v>2.12E-4</c:v>
                </c:pt>
                <c:pt idx="762">
                  <c:v>1.8699999999999999E-4</c:v>
                </c:pt>
                <c:pt idx="763">
                  <c:v>1.4899999999999999E-4</c:v>
                </c:pt>
                <c:pt idx="764">
                  <c:v>1.02E-4</c:v>
                </c:pt>
                <c:pt idx="765">
                  <c:v>4.3999999999999999E-5</c:v>
                </c:pt>
                <c:pt idx="766">
                  <c:v>-1.4E-5</c:v>
                </c:pt>
                <c:pt idx="767">
                  <c:v>-6.4999999999999994E-5</c:v>
                </c:pt>
                <c:pt idx="768">
                  <c:v>-1.05E-4</c:v>
                </c:pt>
                <c:pt idx="769">
                  <c:v>-1.3100000000000001E-4</c:v>
                </c:pt>
                <c:pt idx="770">
                  <c:v>-1.37E-4</c:v>
                </c:pt>
                <c:pt idx="771">
                  <c:v>-1.3899999999999999E-4</c:v>
                </c:pt>
                <c:pt idx="772">
                  <c:v>-1.27E-4</c:v>
                </c:pt>
                <c:pt idx="773">
                  <c:v>-1E-4</c:v>
                </c:pt>
                <c:pt idx="774">
                  <c:v>-6.6000000000000005E-5</c:v>
                </c:pt>
                <c:pt idx="775">
                  <c:v>-3.0000000000000001E-5</c:v>
                </c:pt>
                <c:pt idx="776">
                  <c:v>7.9999999999999996E-6</c:v>
                </c:pt>
                <c:pt idx="777">
                  <c:v>5.3000000000000001E-5</c:v>
                </c:pt>
                <c:pt idx="778">
                  <c:v>1.01E-4</c:v>
                </c:pt>
                <c:pt idx="779">
                  <c:v>1.4300000000000001E-4</c:v>
                </c:pt>
                <c:pt idx="780">
                  <c:v>1.76E-4</c:v>
                </c:pt>
                <c:pt idx="781">
                  <c:v>1.9699999999999999E-4</c:v>
                </c:pt>
                <c:pt idx="782">
                  <c:v>1.83E-4</c:v>
                </c:pt>
                <c:pt idx="783">
                  <c:v>1.5100000000000001E-4</c:v>
                </c:pt>
                <c:pt idx="784">
                  <c:v>1.02E-4</c:v>
                </c:pt>
                <c:pt idx="785">
                  <c:v>4.3000000000000002E-5</c:v>
                </c:pt>
                <c:pt idx="786">
                  <c:v>-1.1E-5</c:v>
                </c:pt>
                <c:pt idx="787">
                  <c:v>-5.1999999999999997E-5</c:v>
                </c:pt>
                <c:pt idx="788">
                  <c:v>-9.0000000000000006E-5</c:v>
                </c:pt>
                <c:pt idx="789">
                  <c:v>-1.18E-4</c:v>
                </c:pt>
                <c:pt idx="790">
                  <c:v>-1.35E-4</c:v>
                </c:pt>
                <c:pt idx="791">
                  <c:v>-1.3300000000000001E-4</c:v>
                </c:pt>
                <c:pt idx="792">
                  <c:v>-1.2300000000000001E-4</c:v>
                </c:pt>
                <c:pt idx="793">
                  <c:v>-9.7999999999999997E-5</c:v>
                </c:pt>
                <c:pt idx="794">
                  <c:v>-6.4999999999999994E-5</c:v>
                </c:pt>
                <c:pt idx="795">
                  <c:v>-2.9E-5</c:v>
                </c:pt>
                <c:pt idx="796">
                  <c:v>6.9999999999999999E-6</c:v>
                </c:pt>
                <c:pt idx="797">
                  <c:v>5.1999999999999997E-5</c:v>
                </c:pt>
                <c:pt idx="798">
                  <c:v>9.7999999999999997E-5</c:v>
                </c:pt>
                <c:pt idx="799">
                  <c:v>1.47E-4</c:v>
                </c:pt>
                <c:pt idx="800">
                  <c:v>1.83E-4</c:v>
                </c:pt>
                <c:pt idx="801">
                  <c:v>2.0799999999999999E-4</c:v>
                </c:pt>
                <c:pt idx="802">
                  <c:v>1.93E-4</c:v>
                </c:pt>
                <c:pt idx="803">
                  <c:v>1.6100000000000001E-4</c:v>
                </c:pt>
                <c:pt idx="804">
                  <c:v>1.05E-4</c:v>
                </c:pt>
                <c:pt idx="805">
                  <c:v>4.3999999999999999E-5</c:v>
                </c:pt>
                <c:pt idx="806">
                  <c:v>-1.1E-5</c:v>
                </c:pt>
                <c:pt idx="807">
                  <c:v>-5.3999999999999998E-5</c:v>
                </c:pt>
                <c:pt idx="808">
                  <c:v>-9.2E-5</c:v>
                </c:pt>
                <c:pt idx="809">
                  <c:v>-1.17E-4</c:v>
                </c:pt>
                <c:pt idx="810">
                  <c:v>-1.3200000000000001E-4</c:v>
                </c:pt>
                <c:pt idx="811">
                  <c:v>-1.3100000000000001E-4</c:v>
                </c:pt>
                <c:pt idx="812">
                  <c:v>-1.1900000000000001E-4</c:v>
                </c:pt>
                <c:pt idx="813">
                  <c:v>-9.6000000000000002E-5</c:v>
                </c:pt>
                <c:pt idx="814">
                  <c:v>-6.3E-5</c:v>
                </c:pt>
                <c:pt idx="815">
                  <c:v>-2.8E-5</c:v>
                </c:pt>
                <c:pt idx="816">
                  <c:v>6.9999999999999999E-6</c:v>
                </c:pt>
                <c:pt idx="817">
                  <c:v>5.0000000000000002E-5</c:v>
                </c:pt>
                <c:pt idx="818">
                  <c:v>9.7999999999999997E-5</c:v>
                </c:pt>
                <c:pt idx="819">
                  <c:v>1.45E-4</c:v>
                </c:pt>
                <c:pt idx="820">
                  <c:v>1.8200000000000001E-4</c:v>
                </c:pt>
                <c:pt idx="821">
                  <c:v>1.95E-4</c:v>
                </c:pt>
                <c:pt idx="822">
                  <c:v>1.93E-4</c:v>
                </c:pt>
                <c:pt idx="823">
                  <c:v>1.6000000000000001E-4</c:v>
                </c:pt>
                <c:pt idx="824">
                  <c:v>1.0900000000000001E-4</c:v>
                </c:pt>
                <c:pt idx="825">
                  <c:v>4.3000000000000002E-5</c:v>
                </c:pt>
                <c:pt idx="826">
                  <c:v>-1.2E-5</c:v>
                </c:pt>
                <c:pt idx="827">
                  <c:v>-5.0000000000000002E-5</c:v>
                </c:pt>
                <c:pt idx="828">
                  <c:v>-8.3999999999999995E-5</c:v>
                </c:pt>
                <c:pt idx="829">
                  <c:v>-1.12E-4</c:v>
                </c:pt>
                <c:pt idx="830">
                  <c:v>-1.27E-4</c:v>
                </c:pt>
                <c:pt idx="831">
                  <c:v>-1.2999999999999999E-4</c:v>
                </c:pt>
                <c:pt idx="832">
                  <c:v>-1.1900000000000001E-4</c:v>
                </c:pt>
                <c:pt idx="833">
                  <c:v>-9.6000000000000002E-5</c:v>
                </c:pt>
                <c:pt idx="834">
                  <c:v>-6.3E-5</c:v>
                </c:pt>
                <c:pt idx="835">
                  <c:v>-2.8E-5</c:v>
                </c:pt>
                <c:pt idx="836">
                  <c:v>6.9999999999999999E-6</c:v>
                </c:pt>
                <c:pt idx="837">
                  <c:v>5.0000000000000002E-5</c:v>
                </c:pt>
                <c:pt idx="838">
                  <c:v>9.8999999999999994E-5</c:v>
                </c:pt>
                <c:pt idx="839">
                  <c:v>1.45E-4</c:v>
                </c:pt>
                <c:pt idx="840">
                  <c:v>1.8200000000000001E-4</c:v>
                </c:pt>
                <c:pt idx="841">
                  <c:v>1.9000000000000001E-4</c:v>
                </c:pt>
                <c:pt idx="842">
                  <c:v>1.95E-4</c:v>
                </c:pt>
                <c:pt idx="843">
                  <c:v>1.6200000000000001E-4</c:v>
                </c:pt>
                <c:pt idx="844">
                  <c:v>1.1E-4</c:v>
                </c:pt>
                <c:pt idx="845">
                  <c:v>4.8999999999999998E-5</c:v>
                </c:pt>
                <c:pt idx="846">
                  <c:v>-1.2999999999999999E-5</c:v>
                </c:pt>
                <c:pt idx="847">
                  <c:v>-5.1E-5</c:v>
                </c:pt>
                <c:pt idx="848">
                  <c:v>-8.5000000000000006E-5</c:v>
                </c:pt>
                <c:pt idx="849">
                  <c:v>-1.13E-4</c:v>
                </c:pt>
                <c:pt idx="850">
                  <c:v>-1.2799999999999999E-4</c:v>
                </c:pt>
                <c:pt idx="851">
                  <c:v>-1.3200000000000001E-4</c:v>
                </c:pt>
                <c:pt idx="852">
                  <c:v>-1.18E-4</c:v>
                </c:pt>
                <c:pt idx="853">
                  <c:v>-9.6000000000000002E-5</c:v>
                </c:pt>
                <c:pt idx="854">
                  <c:v>-6.3E-5</c:v>
                </c:pt>
                <c:pt idx="855">
                  <c:v>-2.6999999999999999E-5</c:v>
                </c:pt>
                <c:pt idx="856">
                  <c:v>6.0000000000000002E-6</c:v>
                </c:pt>
                <c:pt idx="857">
                  <c:v>4.6E-5</c:v>
                </c:pt>
                <c:pt idx="858">
                  <c:v>9.1000000000000003E-5</c:v>
                </c:pt>
                <c:pt idx="859">
                  <c:v>1.5100000000000001E-4</c:v>
                </c:pt>
                <c:pt idx="860">
                  <c:v>1.83E-4</c:v>
                </c:pt>
                <c:pt idx="861">
                  <c:v>1.95E-4</c:v>
                </c:pt>
                <c:pt idx="862">
                  <c:v>1.8699999999999999E-4</c:v>
                </c:pt>
                <c:pt idx="863">
                  <c:v>1.5799999999999999E-4</c:v>
                </c:pt>
                <c:pt idx="864">
                  <c:v>1.07E-4</c:v>
                </c:pt>
                <c:pt idx="865">
                  <c:v>4.6E-5</c:v>
                </c:pt>
                <c:pt idx="866">
                  <c:v>-1.2999999999999999E-5</c:v>
                </c:pt>
                <c:pt idx="867">
                  <c:v>-6.0999999999999999E-5</c:v>
                </c:pt>
                <c:pt idx="868">
                  <c:v>-8.2000000000000001E-5</c:v>
                </c:pt>
                <c:pt idx="869">
                  <c:v>-1.1E-4</c:v>
                </c:pt>
                <c:pt idx="870">
                  <c:v>-1.26E-4</c:v>
                </c:pt>
                <c:pt idx="871">
                  <c:v>-1.2999999999999999E-4</c:v>
                </c:pt>
                <c:pt idx="872">
                  <c:v>-1.34E-4</c:v>
                </c:pt>
                <c:pt idx="873">
                  <c:v>-1.1400000000000001E-4</c:v>
                </c:pt>
                <c:pt idx="874">
                  <c:v>-7.7000000000000001E-5</c:v>
                </c:pt>
                <c:pt idx="875">
                  <c:v>-3.4999999999999997E-5</c:v>
                </c:pt>
                <c:pt idx="876">
                  <c:v>6.9999999999999999E-6</c:v>
                </c:pt>
                <c:pt idx="877">
                  <c:v>4.6999999999999997E-5</c:v>
                </c:pt>
                <c:pt idx="878">
                  <c:v>9.3999999999999994E-5</c:v>
                </c:pt>
                <c:pt idx="879">
                  <c:v>1.4799999999999999E-4</c:v>
                </c:pt>
                <c:pt idx="880">
                  <c:v>1.8000000000000001E-4</c:v>
                </c:pt>
                <c:pt idx="881">
                  <c:v>1.9799999999999999E-4</c:v>
                </c:pt>
                <c:pt idx="882">
                  <c:v>1.8900000000000001E-4</c:v>
                </c:pt>
                <c:pt idx="883">
                  <c:v>1.5899999999999999E-4</c:v>
                </c:pt>
                <c:pt idx="884">
                  <c:v>1.08E-4</c:v>
                </c:pt>
                <c:pt idx="885">
                  <c:v>4.6999999999999997E-5</c:v>
                </c:pt>
                <c:pt idx="886">
                  <c:v>-1.4E-5</c:v>
                </c:pt>
                <c:pt idx="887">
                  <c:v>-4.8999999999999998E-5</c:v>
                </c:pt>
                <c:pt idx="888">
                  <c:v>-8.0000000000000007E-5</c:v>
                </c:pt>
                <c:pt idx="889">
                  <c:v>-1.07E-4</c:v>
                </c:pt>
                <c:pt idx="890">
                  <c:v>-1.45E-4</c:v>
                </c:pt>
                <c:pt idx="891">
                  <c:v>-1.5300000000000001E-4</c:v>
                </c:pt>
                <c:pt idx="892">
                  <c:v>-1.46E-4</c:v>
                </c:pt>
                <c:pt idx="893">
                  <c:v>-1.17E-4</c:v>
                </c:pt>
                <c:pt idx="894">
                  <c:v>-7.7999999999999999E-5</c:v>
                </c:pt>
                <c:pt idx="895">
                  <c:v>-3.4999999999999997E-5</c:v>
                </c:pt>
                <c:pt idx="896">
                  <c:v>7.9999999999999996E-6</c:v>
                </c:pt>
                <c:pt idx="897">
                  <c:v>4.6999999999999997E-5</c:v>
                </c:pt>
                <c:pt idx="898">
                  <c:v>9.3999999999999994E-5</c:v>
                </c:pt>
                <c:pt idx="899">
                  <c:v>1.46E-4</c:v>
                </c:pt>
                <c:pt idx="900">
                  <c:v>1.95E-4</c:v>
                </c:pt>
                <c:pt idx="901">
                  <c:v>2.0799999999999999E-4</c:v>
                </c:pt>
                <c:pt idx="902">
                  <c:v>1.95E-4</c:v>
                </c:pt>
                <c:pt idx="903">
                  <c:v>1.55E-4</c:v>
                </c:pt>
                <c:pt idx="904">
                  <c:v>1.06E-4</c:v>
                </c:pt>
                <c:pt idx="905">
                  <c:v>4.5000000000000003E-5</c:v>
                </c:pt>
                <c:pt idx="906">
                  <c:v>-1.2999999999999999E-5</c:v>
                </c:pt>
                <c:pt idx="907">
                  <c:v>-4.5000000000000003E-5</c:v>
                </c:pt>
                <c:pt idx="908">
                  <c:v>-8.0000000000000007E-5</c:v>
                </c:pt>
                <c:pt idx="909">
                  <c:v>-1.06E-4</c:v>
                </c:pt>
                <c:pt idx="910">
                  <c:v>-1.2300000000000001E-4</c:v>
                </c:pt>
                <c:pt idx="911">
                  <c:v>-1.2400000000000001E-4</c:v>
                </c:pt>
                <c:pt idx="912">
                  <c:v>-1.17E-4</c:v>
                </c:pt>
                <c:pt idx="913">
                  <c:v>-1.01E-4</c:v>
                </c:pt>
                <c:pt idx="914">
                  <c:v>-7.4999999999999993E-5</c:v>
                </c:pt>
                <c:pt idx="915">
                  <c:v>-3.1000000000000001E-5</c:v>
                </c:pt>
                <c:pt idx="916">
                  <c:v>7.9999999999999996E-6</c:v>
                </c:pt>
                <c:pt idx="917">
                  <c:v>4.8000000000000001E-5</c:v>
                </c:pt>
                <c:pt idx="918">
                  <c:v>9.2E-5</c:v>
                </c:pt>
                <c:pt idx="919">
                  <c:v>1.4200000000000001E-4</c:v>
                </c:pt>
                <c:pt idx="920">
                  <c:v>1.93E-4</c:v>
                </c:pt>
                <c:pt idx="921">
                  <c:v>2.0699999999999999E-4</c:v>
                </c:pt>
                <c:pt idx="922">
                  <c:v>2.05E-4</c:v>
                </c:pt>
                <c:pt idx="923">
                  <c:v>1.64E-4</c:v>
                </c:pt>
                <c:pt idx="924">
                  <c:v>1.1E-4</c:v>
                </c:pt>
                <c:pt idx="925">
                  <c:v>4.8000000000000001E-5</c:v>
                </c:pt>
                <c:pt idx="926">
                  <c:v>-1.2999999999999999E-5</c:v>
                </c:pt>
                <c:pt idx="927">
                  <c:v>-4.5000000000000003E-5</c:v>
                </c:pt>
                <c:pt idx="928">
                  <c:v>-8.0000000000000007E-5</c:v>
                </c:pt>
                <c:pt idx="929">
                  <c:v>-1.06E-4</c:v>
                </c:pt>
                <c:pt idx="930">
                  <c:v>-1.2300000000000001E-4</c:v>
                </c:pt>
                <c:pt idx="931">
                  <c:v>-1.26E-4</c:v>
                </c:pt>
                <c:pt idx="932">
                  <c:v>-1.15E-4</c:v>
                </c:pt>
                <c:pt idx="933">
                  <c:v>-9.2999999999999997E-5</c:v>
                </c:pt>
                <c:pt idx="934">
                  <c:v>-6.0999999999999999E-5</c:v>
                </c:pt>
                <c:pt idx="935">
                  <c:v>-2.6999999999999999E-5</c:v>
                </c:pt>
                <c:pt idx="936">
                  <c:v>6.9999999999999999E-6</c:v>
                </c:pt>
                <c:pt idx="937">
                  <c:v>4.5000000000000003E-5</c:v>
                </c:pt>
                <c:pt idx="938">
                  <c:v>9.0000000000000006E-5</c:v>
                </c:pt>
                <c:pt idx="939">
                  <c:v>1.4799999999999999E-4</c:v>
                </c:pt>
                <c:pt idx="940">
                  <c:v>1.8100000000000001E-4</c:v>
                </c:pt>
                <c:pt idx="941">
                  <c:v>1.9699999999999999E-4</c:v>
                </c:pt>
                <c:pt idx="942">
                  <c:v>1.8900000000000001E-4</c:v>
                </c:pt>
                <c:pt idx="943">
                  <c:v>1.56E-4</c:v>
                </c:pt>
                <c:pt idx="944">
                  <c:v>1.06E-4</c:v>
                </c:pt>
                <c:pt idx="945">
                  <c:v>4.6999999999999997E-5</c:v>
                </c:pt>
                <c:pt idx="946">
                  <c:v>-1.4E-5</c:v>
                </c:pt>
                <c:pt idx="947">
                  <c:v>-6.3999999999999997E-5</c:v>
                </c:pt>
                <c:pt idx="948">
                  <c:v>-8.0000000000000007E-5</c:v>
                </c:pt>
                <c:pt idx="949">
                  <c:v>-1.07E-4</c:v>
                </c:pt>
                <c:pt idx="950">
                  <c:v>-1.2400000000000001E-4</c:v>
                </c:pt>
                <c:pt idx="951">
                  <c:v>-1.63E-4</c:v>
                </c:pt>
                <c:pt idx="952">
                  <c:v>-1.5100000000000001E-4</c:v>
                </c:pt>
                <c:pt idx="953">
                  <c:v>-1.22E-4</c:v>
                </c:pt>
                <c:pt idx="954">
                  <c:v>-8.1000000000000004E-5</c:v>
                </c:pt>
                <c:pt idx="955">
                  <c:v>-3.6999999999999998E-5</c:v>
                </c:pt>
                <c:pt idx="956">
                  <c:v>9.0000000000000002E-6</c:v>
                </c:pt>
                <c:pt idx="957">
                  <c:v>4.6999999999999997E-5</c:v>
                </c:pt>
                <c:pt idx="958">
                  <c:v>9.1000000000000003E-5</c:v>
                </c:pt>
                <c:pt idx="959">
                  <c:v>1.44E-4</c:v>
                </c:pt>
                <c:pt idx="960">
                  <c:v>1.84E-4</c:v>
                </c:pt>
                <c:pt idx="961">
                  <c:v>2.04E-4</c:v>
                </c:pt>
                <c:pt idx="962">
                  <c:v>1.9100000000000001E-4</c:v>
                </c:pt>
                <c:pt idx="963">
                  <c:v>1.63E-4</c:v>
                </c:pt>
                <c:pt idx="964">
                  <c:v>1.0900000000000001E-4</c:v>
                </c:pt>
                <c:pt idx="965">
                  <c:v>4.1999999999999998E-5</c:v>
                </c:pt>
                <c:pt idx="966">
                  <c:v>-1.0000000000000001E-5</c:v>
                </c:pt>
                <c:pt idx="967">
                  <c:v>-4.8000000000000001E-5</c:v>
                </c:pt>
                <c:pt idx="968">
                  <c:v>-8.2999999999999998E-5</c:v>
                </c:pt>
                <c:pt idx="969">
                  <c:v>-1.0900000000000001E-4</c:v>
                </c:pt>
                <c:pt idx="970">
                  <c:v>-1.25E-4</c:v>
                </c:pt>
                <c:pt idx="971">
                  <c:v>-1.2799999999999999E-4</c:v>
                </c:pt>
                <c:pt idx="972">
                  <c:v>-1.18E-4</c:v>
                </c:pt>
                <c:pt idx="973">
                  <c:v>-9.3999999999999994E-5</c:v>
                </c:pt>
                <c:pt idx="974">
                  <c:v>-6.0999999999999999E-5</c:v>
                </c:pt>
                <c:pt idx="975">
                  <c:v>-2.6999999999999999E-5</c:v>
                </c:pt>
                <c:pt idx="976">
                  <c:v>6.9999999999999999E-6</c:v>
                </c:pt>
                <c:pt idx="977">
                  <c:v>4.6999999999999997E-5</c:v>
                </c:pt>
                <c:pt idx="978">
                  <c:v>9.3999999999999994E-5</c:v>
                </c:pt>
                <c:pt idx="979">
                  <c:v>1.5200000000000001E-4</c:v>
                </c:pt>
                <c:pt idx="980">
                  <c:v>1.95E-4</c:v>
                </c:pt>
                <c:pt idx="981">
                  <c:v>2.02E-4</c:v>
                </c:pt>
                <c:pt idx="982">
                  <c:v>1.8699999999999999E-4</c:v>
                </c:pt>
                <c:pt idx="983">
                  <c:v>1.56E-4</c:v>
                </c:pt>
                <c:pt idx="984">
                  <c:v>1.0399999999999999E-4</c:v>
                </c:pt>
                <c:pt idx="985">
                  <c:v>4.6999999999999997E-5</c:v>
                </c:pt>
                <c:pt idx="986">
                  <c:v>-1.2999999999999999E-5</c:v>
                </c:pt>
                <c:pt idx="987">
                  <c:v>-4.6E-5</c:v>
                </c:pt>
                <c:pt idx="988">
                  <c:v>-8.1000000000000004E-5</c:v>
                </c:pt>
                <c:pt idx="989">
                  <c:v>-1.08E-4</c:v>
                </c:pt>
                <c:pt idx="990">
                  <c:v>-1.2300000000000001E-4</c:v>
                </c:pt>
                <c:pt idx="991">
                  <c:v>-1.26E-4</c:v>
                </c:pt>
                <c:pt idx="992">
                  <c:v>-1.15E-4</c:v>
                </c:pt>
                <c:pt idx="993">
                  <c:v>-9.2999999999999997E-5</c:v>
                </c:pt>
                <c:pt idx="994">
                  <c:v>-6.2000000000000003E-5</c:v>
                </c:pt>
                <c:pt idx="995">
                  <c:v>-2.8E-5</c:v>
                </c:pt>
                <c:pt idx="996">
                  <c:v>6.0000000000000002E-6</c:v>
                </c:pt>
                <c:pt idx="997">
                  <c:v>4.6999999999999997E-5</c:v>
                </c:pt>
                <c:pt idx="998">
                  <c:v>9.2E-5</c:v>
                </c:pt>
                <c:pt idx="999">
                  <c:v>1.3100000000000001E-4</c:v>
                </c:pt>
                <c:pt idx="1000">
                  <c:v>1.83E-4</c:v>
                </c:pt>
                <c:pt idx="1001">
                  <c:v>2.0100000000000001E-4</c:v>
                </c:pt>
                <c:pt idx="1002">
                  <c:v>1.9799999999999999E-4</c:v>
                </c:pt>
                <c:pt idx="1003">
                  <c:v>1.6200000000000001E-4</c:v>
                </c:pt>
                <c:pt idx="1004">
                  <c:v>1.12E-4</c:v>
                </c:pt>
                <c:pt idx="1005">
                  <c:v>4.8999999999999998E-5</c:v>
                </c:pt>
                <c:pt idx="1006">
                  <c:v>-1.0000000000000001E-5</c:v>
                </c:pt>
                <c:pt idx="1007">
                  <c:v>-4.5000000000000003E-5</c:v>
                </c:pt>
                <c:pt idx="1008">
                  <c:v>-7.8999999999999996E-5</c:v>
                </c:pt>
                <c:pt idx="1009">
                  <c:v>-1.05E-4</c:v>
                </c:pt>
                <c:pt idx="1010">
                  <c:v>-1.2E-4</c:v>
                </c:pt>
                <c:pt idx="1011">
                  <c:v>-1.2300000000000001E-4</c:v>
                </c:pt>
                <c:pt idx="1012">
                  <c:v>-1.1400000000000001E-4</c:v>
                </c:pt>
                <c:pt idx="1013">
                  <c:v>-9.1000000000000003E-5</c:v>
                </c:pt>
                <c:pt idx="1014">
                  <c:v>-6.0000000000000002E-5</c:v>
                </c:pt>
                <c:pt idx="1015">
                  <c:v>-2.6999999999999999E-5</c:v>
                </c:pt>
                <c:pt idx="1016">
                  <c:v>6.0000000000000002E-6</c:v>
                </c:pt>
                <c:pt idx="1017">
                  <c:v>4.6E-5</c:v>
                </c:pt>
                <c:pt idx="1018">
                  <c:v>9.1000000000000003E-5</c:v>
                </c:pt>
                <c:pt idx="1019">
                  <c:v>1.36E-4</c:v>
                </c:pt>
                <c:pt idx="1020">
                  <c:v>1.8699999999999999E-4</c:v>
                </c:pt>
                <c:pt idx="1021">
                  <c:v>1.9599999999999999E-4</c:v>
                </c:pt>
                <c:pt idx="1022">
                  <c:v>1.8799999999999999E-4</c:v>
                </c:pt>
                <c:pt idx="1023">
                  <c:v>1.56E-4</c:v>
                </c:pt>
                <c:pt idx="1024">
                  <c:v>1.0900000000000001E-4</c:v>
                </c:pt>
                <c:pt idx="1025">
                  <c:v>4.8000000000000001E-5</c:v>
                </c:pt>
                <c:pt idx="1026">
                  <c:v>-1.2999999999999999E-5</c:v>
                </c:pt>
                <c:pt idx="1027">
                  <c:v>-6.4999999999999994E-5</c:v>
                </c:pt>
                <c:pt idx="1028">
                  <c:v>-8.1000000000000004E-5</c:v>
                </c:pt>
                <c:pt idx="1029">
                  <c:v>-1.06E-4</c:v>
                </c:pt>
                <c:pt idx="1030">
                  <c:v>-1.21E-4</c:v>
                </c:pt>
                <c:pt idx="1031">
                  <c:v>-1.2400000000000001E-4</c:v>
                </c:pt>
                <c:pt idx="1032">
                  <c:v>-1.15E-4</c:v>
                </c:pt>
                <c:pt idx="1033">
                  <c:v>-9.1000000000000003E-5</c:v>
                </c:pt>
                <c:pt idx="1034">
                  <c:v>-6.0999999999999999E-5</c:v>
                </c:pt>
                <c:pt idx="1035">
                  <c:v>-2.6999999999999999E-5</c:v>
                </c:pt>
                <c:pt idx="1036">
                  <c:v>6.9999999999999999E-6</c:v>
                </c:pt>
                <c:pt idx="1037">
                  <c:v>4.6E-5</c:v>
                </c:pt>
                <c:pt idx="1038">
                  <c:v>9.2999999999999997E-5</c:v>
                </c:pt>
                <c:pt idx="1039">
                  <c:v>1.4999999999999999E-4</c:v>
                </c:pt>
                <c:pt idx="1040">
                  <c:v>1.9900000000000001E-4</c:v>
                </c:pt>
                <c:pt idx="1041">
                  <c:v>2.13E-4</c:v>
                </c:pt>
                <c:pt idx="1042">
                  <c:v>2.02E-4</c:v>
                </c:pt>
                <c:pt idx="1043">
                  <c:v>1.66E-4</c:v>
                </c:pt>
                <c:pt idx="1044">
                  <c:v>1.1400000000000001E-4</c:v>
                </c:pt>
                <c:pt idx="1045">
                  <c:v>5.1E-5</c:v>
                </c:pt>
                <c:pt idx="1046">
                  <c:v>-1.2999999999999999E-5</c:v>
                </c:pt>
                <c:pt idx="1047">
                  <c:v>-4.3999999999999999E-5</c:v>
                </c:pt>
                <c:pt idx="1048">
                  <c:v>-7.8999999999999996E-5</c:v>
                </c:pt>
                <c:pt idx="1049">
                  <c:v>-1.0900000000000001E-4</c:v>
                </c:pt>
                <c:pt idx="1050">
                  <c:v>-1.2300000000000001E-4</c:v>
                </c:pt>
                <c:pt idx="1051">
                  <c:v>-1.27E-4</c:v>
                </c:pt>
                <c:pt idx="1052">
                  <c:v>-1.1400000000000001E-4</c:v>
                </c:pt>
                <c:pt idx="1053">
                  <c:v>-9.2999999999999997E-5</c:v>
                </c:pt>
                <c:pt idx="1054">
                  <c:v>-6.0000000000000002E-5</c:v>
                </c:pt>
                <c:pt idx="1055">
                  <c:v>-2.5999999999999998E-5</c:v>
                </c:pt>
                <c:pt idx="1056">
                  <c:v>6.0000000000000002E-6</c:v>
                </c:pt>
                <c:pt idx="1057">
                  <c:v>4.5000000000000003E-5</c:v>
                </c:pt>
                <c:pt idx="1058">
                  <c:v>8.8999999999999995E-5</c:v>
                </c:pt>
                <c:pt idx="1059">
                  <c:v>1.27E-4</c:v>
                </c:pt>
                <c:pt idx="1060">
                  <c:v>1.74E-4</c:v>
                </c:pt>
                <c:pt idx="1061">
                  <c:v>2.02E-4</c:v>
                </c:pt>
                <c:pt idx="1062">
                  <c:v>2.0799999999999999E-4</c:v>
                </c:pt>
                <c:pt idx="1063">
                  <c:v>1.7100000000000001E-4</c:v>
                </c:pt>
                <c:pt idx="1064">
                  <c:v>1.1400000000000001E-4</c:v>
                </c:pt>
                <c:pt idx="1065">
                  <c:v>5.0000000000000002E-5</c:v>
                </c:pt>
                <c:pt idx="1066">
                  <c:v>-1.2999999999999999E-5</c:v>
                </c:pt>
                <c:pt idx="1067">
                  <c:v>-5.5999999999999999E-5</c:v>
                </c:pt>
                <c:pt idx="1068">
                  <c:v>-8.0000000000000007E-5</c:v>
                </c:pt>
                <c:pt idx="1069">
                  <c:v>-1.0900000000000001E-4</c:v>
                </c:pt>
                <c:pt idx="1070">
                  <c:v>-1.25E-4</c:v>
                </c:pt>
                <c:pt idx="1071">
                  <c:v>-1.2799999999999999E-4</c:v>
                </c:pt>
                <c:pt idx="1072">
                  <c:v>-1.18E-4</c:v>
                </c:pt>
                <c:pt idx="1073">
                  <c:v>-9.3999999999999994E-5</c:v>
                </c:pt>
                <c:pt idx="1074">
                  <c:v>-6.2000000000000003E-5</c:v>
                </c:pt>
                <c:pt idx="1075">
                  <c:v>-2.8E-5</c:v>
                </c:pt>
                <c:pt idx="1076">
                  <c:v>6.0000000000000002E-6</c:v>
                </c:pt>
                <c:pt idx="1077">
                  <c:v>4.5000000000000003E-5</c:v>
                </c:pt>
                <c:pt idx="1078">
                  <c:v>8.7999999999999998E-5</c:v>
                </c:pt>
                <c:pt idx="1079">
                  <c:v>1.4200000000000001E-4</c:v>
                </c:pt>
                <c:pt idx="1080">
                  <c:v>1.85E-4</c:v>
                </c:pt>
                <c:pt idx="1081">
                  <c:v>1.94E-4</c:v>
                </c:pt>
                <c:pt idx="1082">
                  <c:v>1.8699999999999999E-4</c:v>
                </c:pt>
                <c:pt idx="1083">
                  <c:v>1.56E-4</c:v>
                </c:pt>
                <c:pt idx="1084">
                  <c:v>1.06E-4</c:v>
                </c:pt>
                <c:pt idx="1085">
                  <c:v>4.6999999999999997E-5</c:v>
                </c:pt>
                <c:pt idx="1086">
                  <c:v>-1.2E-5</c:v>
                </c:pt>
                <c:pt idx="1087">
                  <c:v>-4.6E-5</c:v>
                </c:pt>
                <c:pt idx="1088">
                  <c:v>-7.8999999999999996E-5</c:v>
                </c:pt>
                <c:pt idx="1089">
                  <c:v>-1.07E-4</c:v>
                </c:pt>
                <c:pt idx="1090">
                  <c:v>-1.2400000000000001E-4</c:v>
                </c:pt>
                <c:pt idx="1091">
                  <c:v>-1.2999999999999999E-4</c:v>
                </c:pt>
                <c:pt idx="1092">
                  <c:v>-1.18E-4</c:v>
                </c:pt>
                <c:pt idx="1093">
                  <c:v>-9.5000000000000005E-5</c:v>
                </c:pt>
                <c:pt idx="1094">
                  <c:v>-6.2000000000000003E-5</c:v>
                </c:pt>
                <c:pt idx="1095">
                  <c:v>-2.6999999999999999E-5</c:v>
                </c:pt>
                <c:pt idx="1096">
                  <c:v>6.0000000000000002E-6</c:v>
                </c:pt>
                <c:pt idx="1097">
                  <c:v>4.3999999999999999E-5</c:v>
                </c:pt>
                <c:pt idx="1098">
                  <c:v>8.7999999999999998E-5</c:v>
                </c:pt>
                <c:pt idx="1099">
                  <c:v>1.47E-4</c:v>
                </c:pt>
                <c:pt idx="1100">
                  <c:v>1.8100000000000001E-4</c:v>
                </c:pt>
                <c:pt idx="1101">
                  <c:v>2.1100000000000001E-4</c:v>
                </c:pt>
                <c:pt idx="1102">
                  <c:v>2.04E-4</c:v>
                </c:pt>
                <c:pt idx="1103">
                  <c:v>1.6799999999999999E-4</c:v>
                </c:pt>
                <c:pt idx="1104">
                  <c:v>1.17E-4</c:v>
                </c:pt>
                <c:pt idx="1105">
                  <c:v>5.1999999999999997E-5</c:v>
                </c:pt>
                <c:pt idx="1106">
                  <c:v>-1.5E-5</c:v>
                </c:pt>
                <c:pt idx="1107">
                  <c:v>-4.6E-5</c:v>
                </c:pt>
                <c:pt idx="1108">
                  <c:v>-7.7999999999999999E-5</c:v>
                </c:pt>
                <c:pt idx="1109">
                  <c:v>-1.0399999999999999E-4</c:v>
                </c:pt>
                <c:pt idx="1110">
                  <c:v>-1.18E-4</c:v>
                </c:pt>
                <c:pt idx="1111">
                  <c:v>-1.2400000000000001E-4</c:v>
                </c:pt>
                <c:pt idx="1112">
                  <c:v>-1.12E-4</c:v>
                </c:pt>
                <c:pt idx="1113">
                  <c:v>-8.8999999999999995E-5</c:v>
                </c:pt>
                <c:pt idx="1114">
                  <c:v>-5.8E-5</c:v>
                </c:pt>
                <c:pt idx="1115">
                  <c:v>-2.5000000000000001E-5</c:v>
                </c:pt>
                <c:pt idx="1116">
                  <c:v>6.0000000000000002E-6</c:v>
                </c:pt>
                <c:pt idx="1117">
                  <c:v>4.1999999999999998E-5</c:v>
                </c:pt>
                <c:pt idx="1118">
                  <c:v>8.2000000000000001E-5</c:v>
                </c:pt>
                <c:pt idx="1119">
                  <c:v>1.3100000000000001E-4</c:v>
                </c:pt>
                <c:pt idx="1120">
                  <c:v>1.7799999999999999E-4</c:v>
                </c:pt>
                <c:pt idx="1121">
                  <c:v>1.93E-4</c:v>
                </c:pt>
                <c:pt idx="1122">
                  <c:v>1.95E-4</c:v>
                </c:pt>
                <c:pt idx="1123">
                  <c:v>1.6200000000000001E-4</c:v>
                </c:pt>
                <c:pt idx="1124">
                  <c:v>1.11E-4</c:v>
                </c:pt>
                <c:pt idx="1125">
                  <c:v>4.8999999999999998E-5</c:v>
                </c:pt>
                <c:pt idx="1126">
                  <c:v>-1.4E-5</c:v>
                </c:pt>
                <c:pt idx="1127">
                  <c:v>-6.4999999999999994E-5</c:v>
                </c:pt>
                <c:pt idx="1128">
                  <c:v>-7.8999999999999996E-5</c:v>
                </c:pt>
                <c:pt idx="1129">
                  <c:v>-1.06E-4</c:v>
                </c:pt>
                <c:pt idx="1130">
                  <c:v>-1.2E-4</c:v>
                </c:pt>
                <c:pt idx="1131">
                  <c:v>-1.2400000000000001E-4</c:v>
                </c:pt>
                <c:pt idx="1132">
                  <c:v>-1.11E-4</c:v>
                </c:pt>
                <c:pt idx="1133">
                  <c:v>-8.7000000000000001E-5</c:v>
                </c:pt>
                <c:pt idx="1134">
                  <c:v>-5.5000000000000002E-5</c:v>
                </c:pt>
                <c:pt idx="1135">
                  <c:v>-2.3E-5</c:v>
                </c:pt>
                <c:pt idx="1136">
                  <c:v>6.0000000000000002E-6</c:v>
                </c:pt>
                <c:pt idx="1137">
                  <c:v>4.1999999999999998E-5</c:v>
                </c:pt>
                <c:pt idx="1138">
                  <c:v>8.3999999999999995E-5</c:v>
                </c:pt>
                <c:pt idx="1139">
                  <c:v>1.36E-4</c:v>
                </c:pt>
                <c:pt idx="1140">
                  <c:v>1.7699999999999999E-4</c:v>
                </c:pt>
                <c:pt idx="1141">
                  <c:v>1.93E-4</c:v>
                </c:pt>
                <c:pt idx="1142">
                  <c:v>1.85E-4</c:v>
                </c:pt>
                <c:pt idx="1143">
                  <c:v>1.6100000000000001E-4</c:v>
                </c:pt>
                <c:pt idx="1144">
                  <c:v>1.07E-4</c:v>
                </c:pt>
                <c:pt idx="1145">
                  <c:v>4.6999999999999997E-5</c:v>
                </c:pt>
                <c:pt idx="1146">
                  <c:v>-1.5E-5</c:v>
                </c:pt>
                <c:pt idx="1147">
                  <c:v>-6.2000000000000003E-5</c:v>
                </c:pt>
                <c:pt idx="1148">
                  <c:v>-7.3999999999999996E-5</c:v>
                </c:pt>
                <c:pt idx="1149">
                  <c:v>-1E-4</c:v>
                </c:pt>
                <c:pt idx="1150">
                  <c:v>-1.12E-4</c:v>
                </c:pt>
                <c:pt idx="1151">
                  <c:v>-1.18E-4</c:v>
                </c:pt>
                <c:pt idx="1152">
                  <c:v>-1.07E-4</c:v>
                </c:pt>
                <c:pt idx="1153">
                  <c:v>-8.5000000000000006E-5</c:v>
                </c:pt>
                <c:pt idx="1154">
                  <c:v>-5.5999999999999999E-5</c:v>
                </c:pt>
                <c:pt idx="1155">
                  <c:v>-2.4000000000000001E-5</c:v>
                </c:pt>
                <c:pt idx="1156">
                  <c:v>5.0000000000000004E-6</c:v>
                </c:pt>
                <c:pt idx="1157">
                  <c:v>4.1999999999999998E-5</c:v>
                </c:pt>
                <c:pt idx="1158">
                  <c:v>8.0000000000000007E-5</c:v>
                </c:pt>
                <c:pt idx="1159">
                  <c:v>1.3799999999999999E-4</c:v>
                </c:pt>
                <c:pt idx="1160">
                  <c:v>1.85E-4</c:v>
                </c:pt>
                <c:pt idx="1161">
                  <c:v>2.1900000000000001E-4</c:v>
                </c:pt>
                <c:pt idx="1162">
                  <c:v>2.0900000000000001E-4</c:v>
                </c:pt>
                <c:pt idx="1163">
                  <c:v>1.7899999999999999E-4</c:v>
                </c:pt>
                <c:pt idx="1164">
                  <c:v>1.2300000000000001E-4</c:v>
                </c:pt>
                <c:pt idx="1165">
                  <c:v>5.5000000000000002E-5</c:v>
                </c:pt>
                <c:pt idx="1166">
                  <c:v>-1.7E-5</c:v>
                </c:pt>
                <c:pt idx="1167">
                  <c:v>-4.6999999999999997E-5</c:v>
                </c:pt>
                <c:pt idx="1168">
                  <c:v>-7.2000000000000002E-5</c:v>
                </c:pt>
                <c:pt idx="1169">
                  <c:v>-9.7999999999999997E-5</c:v>
                </c:pt>
                <c:pt idx="1170">
                  <c:v>-1.13E-4</c:v>
                </c:pt>
                <c:pt idx="1171">
                  <c:v>-1.15E-4</c:v>
                </c:pt>
                <c:pt idx="1172">
                  <c:v>-1.05E-4</c:v>
                </c:pt>
                <c:pt idx="1173">
                  <c:v>-8.7000000000000001E-5</c:v>
                </c:pt>
                <c:pt idx="1174">
                  <c:v>-5.5999999999999999E-5</c:v>
                </c:pt>
                <c:pt idx="1175">
                  <c:v>-2.5000000000000001E-5</c:v>
                </c:pt>
                <c:pt idx="1176">
                  <c:v>6.0000000000000002E-6</c:v>
                </c:pt>
                <c:pt idx="1177">
                  <c:v>4.1E-5</c:v>
                </c:pt>
                <c:pt idx="1178">
                  <c:v>8.2999999999999998E-5</c:v>
                </c:pt>
                <c:pt idx="1179">
                  <c:v>1.4799999999999999E-4</c:v>
                </c:pt>
                <c:pt idx="1180">
                  <c:v>1.8900000000000001E-4</c:v>
                </c:pt>
                <c:pt idx="1181">
                  <c:v>2.14E-4</c:v>
                </c:pt>
                <c:pt idx="1182">
                  <c:v>2.05E-4</c:v>
                </c:pt>
                <c:pt idx="1183">
                  <c:v>1.6899999999999999E-4</c:v>
                </c:pt>
                <c:pt idx="1184">
                  <c:v>1.16E-4</c:v>
                </c:pt>
                <c:pt idx="1185">
                  <c:v>5.3000000000000001E-5</c:v>
                </c:pt>
                <c:pt idx="1186">
                  <c:v>-1.5E-5</c:v>
                </c:pt>
                <c:pt idx="1187">
                  <c:v>-4.3000000000000002E-5</c:v>
                </c:pt>
                <c:pt idx="1188">
                  <c:v>-7.2999999999999999E-5</c:v>
                </c:pt>
                <c:pt idx="1189">
                  <c:v>-1E-4</c:v>
                </c:pt>
                <c:pt idx="1190">
                  <c:v>-1.18E-4</c:v>
                </c:pt>
                <c:pt idx="1191">
                  <c:v>-1.21E-4</c:v>
                </c:pt>
                <c:pt idx="1192">
                  <c:v>-1.13E-4</c:v>
                </c:pt>
                <c:pt idx="1193">
                  <c:v>-9.1000000000000003E-5</c:v>
                </c:pt>
                <c:pt idx="1194">
                  <c:v>-5.8999999999999998E-5</c:v>
                </c:pt>
                <c:pt idx="1195">
                  <c:v>-2.5999999999999998E-5</c:v>
                </c:pt>
                <c:pt idx="1196">
                  <c:v>6.9999999999999999E-6</c:v>
                </c:pt>
                <c:pt idx="1197">
                  <c:v>4.3999999999999999E-5</c:v>
                </c:pt>
                <c:pt idx="1198">
                  <c:v>8.6000000000000003E-5</c:v>
                </c:pt>
                <c:pt idx="1199">
                  <c:v>1.46E-4</c:v>
                </c:pt>
                <c:pt idx="1200">
                  <c:v>1.7699999999999999E-4</c:v>
                </c:pt>
                <c:pt idx="1201">
                  <c:v>1.8900000000000001E-4</c:v>
                </c:pt>
                <c:pt idx="1202">
                  <c:v>1.7699999999999999E-4</c:v>
                </c:pt>
                <c:pt idx="1203">
                  <c:v>1.4899999999999999E-4</c:v>
                </c:pt>
                <c:pt idx="1204">
                  <c:v>1E-4</c:v>
                </c:pt>
                <c:pt idx="1205">
                  <c:v>4.3999999999999999E-5</c:v>
                </c:pt>
                <c:pt idx="1206">
                  <c:v>-1.2999999999999999E-5</c:v>
                </c:pt>
                <c:pt idx="1207">
                  <c:v>-4.3000000000000002E-5</c:v>
                </c:pt>
                <c:pt idx="1208">
                  <c:v>-7.3999999999999996E-5</c:v>
                </c:pt>
                <c:pt idx="1209">
                  <c:v>-1E-4</c:v>
                </c:pt>
                <c:pt idx="1210">
                  <c:v>-1.1900000000000001E-4</c:v>
                </c:pt>
                <c:pt idx="1211">
                  <c:v>-1.2E-4</c:v>
                </c:pt>
                <c:pt idx="1212">
                  <c:v>-1.1400000000000001E-4</c:v>
                </c:pt>
                <c:pt idx="1213">
                  <c:v>-8.5000000000000006E-5</c:v>
                </c:pt>
                <c:pt idx="1214">
                  <c:v>-5.5000000000000002E-5</c:v>
                </c:pt>
                <c:pt idx="1215">
                  <c:v>-2.5000000000000001E-5</c:v>
                </c:pt>
                <c:pt idx="1216">
                  <c:v>5.0000000000000004E-6</c:v>
                </c:pt>
                <c:pt idx="1217">
                  <c:v>4.3000000000000002E-5</c:v>
                </c:pt>
                <c:pt idx="1218">
                  <c:v>8.3999999999999995E-5</c:v>
                </c:pt>
                <c:pt idx="1219">
                  <c:v>1.4100000000000001E-4</c:v>
                </c:pt>
                <c:pt idx="1220">
                  <c:v>1.7899999999999999E-4</c:v>
                </c:pt>
                <c:pt idx="1221">
                  <c:v>1.9000000000000001E-4</c:v>
                </c:pt>
                <c:pt idx="1222">
                  <c:v>1.84E-4</c:v>
                </c:pt>
                <c:pt idx="1223">
                  <c:v>1.56E-4</c:v>
                </c:pt>
                <c:pt idx="1224">
                  <c:v>1.05E-4</c:v>
                </c:pt>
                <c:pt idx="1225">
                  <c:v>4.6999999999999997E-5</c:v>
                </c:pt>
                <c:pt idx="1226">
                  <c:v>-1.4E-5</c:v>
                </c:pt>
                <c:pt idx="1227">
                  <c:v>-4.3999999999999999E-5</c:v>
                </c:pt>
                <c:pt idx="1228">
                  <c:v>-7.6000000000000004E-5</c:v>
                </c:pt>
                <c:pt idx="1229">
                  <c:v>-9.8999999999999994E-5</c:v>
                </c:pt>
                <c:pt idx="1230">
                  <c:v>-1.15E-4</c:v>
                </c:pt>
                <c:pt idx="1231">
                  <c:v>-1.16E-4</c:v>
                </c:pt>
                <c:pt idx="1232">
                  <c:v>-1.08E-4</c:v>
                </c:pt>
                <c:pt idx="1233">
                  <c:v>-8.6000000000000003E-5</c:v>
                </c:pt>
                <c:pt idx="1234">
                  <c:v>-5.5999999999999999E-5</c:v>
                </c:pt>
                <c:pt idx="1235">
                  <c:v>-2.5000000000000001E-5</c:v>
                </c:pt>
                <c:pt idx="1236">
                  <c:v>6.0000000000000002E-6</c:v>
                </c:pt>
                <c:pt idx="1237">
                  <c:v>4.3000000000000002E-5</c:v>
                </c:pt>
                <c:pt idx="1238">
                  <c:v>8.5000000000000006E-5</c:v>
                </c:pt>
                <c:pt idx="1239">
                  <c:v>1.27E-4</c:v>
                </c:pt>
                <c:pt idx="1240">
                  <c:v>1.8200000000000001E-4</c:v>
                </c:pt>
                <c:pt idx="1241">
                  <c:v>1.92E-4</c:v>
                </c:pt>
                <c:pt idx="1242">
                  <c:v>1.93E-4</c:v>
                </c:pt>
                <c:pt idx="1243">
                  <c:v>1.6100000000000001E-4</c:v>
                </c:pt>
                <c:pt idx="1244">
                  <c:v>1.13E-4</c:v>
                </c:pt>
                <c:pt idx="1245">
                  <c:v>4.8999999999999998E-5</c:v>
                </c:pt>
                <c:pt idx="1246">
                  <c:v>-1.4E-5</c:v>
                </c:pt>
                <c:pt idx="1247">
                  <c:v>-4.6E-5</c:v>
                </c:pt>
                <c:pt idx="1248">
                  <c:v>-7.3999999999999996E-5</c:v>
                </c:pt>
                <c:pt idx="1249">
                  <c:v>-9.8999999999999994E-5</c:v>
                </c:pt>
                <c:pt idx="1250">
                  <c:v>-1.15E-4</c:v>
                </c:pt>
                <c:pt idx="1251">
                  <c:v>-1.16E-4</c:v>
                </c:pt>
                <c:pt idx="1252">
                  <c:v>-1.08E-4</c:v>
                </c:pt>
                <c:pt idx="1253">
                  <c:v>-8.6000000000000003E-5</c:v>
                </c:pt>
                <c:pt idx="1254">
                  <c:v>-5.5999999999999999E-5</c:v>
                </c:pt>
                <c:pt idx="1255">
                  <c:v>-2.5000000000000001E-5</c:v>
                </c:pt>
                <c:pt idx="1256">
                  <c:v>6.0000000000000002E-6</c:v>
                </c:pt>
                <c:pt idx="1257">
                  <c:v>4.1999999999999998E-5</c:v>
                </c:pt>
                <c:pt idx="1258">
                  <c:v>8.2999999999999998E-5</c:v>
                </c:pt>
                <c:pt idx="1259">
                  <c:v>1.4899999999999999E-4</c:v>
                </c:pt>
                <c:pt idx="1260">
                  <c:v>1.84E-4</c:v>
                </c:pt>
                <c:pt idx="1261">
                  <c:v>2.0599999999999999E-4</c:v>
                </c:pt>
                <c:pt idx="1262">
                  <c:v>1.9900000000000001E-4</c:v>
                </c:pt>
                <c:pt idx="1263">
                  <c:v>1.64E-4</c:v>
                </c:pt>
                <c:pt idx="1264">
                  <c:v>1.1400000000000001E-4</c:v>
                </c:pt>
                <c:pt idx="1265">
                  <c:v>5.0000000000000002E-5</c:v>
                </c:pt>
                <c:pt idx="1266">
                  <c:v>-1.5999999999999999E-5</c:v>
                </c:pt>
                <c:pt idx="1267">
                  <c:v>-6.0000000000000002E-5</c:v>
                </c:pt>
                <c:pt idx="1268">
                  <c:v>-7.4999999999999993E-5</c:v>
                </c:pt>
                <c:pt idx="1269">
                  <c:v>-9.7E-5</c:v>
                </c:pt>
                <c:pt idx="1270">
                  <c:v>-1.13E-4</c:v>
                </c:pt>
                <c:pt idx="1271">
                  <c:v>-1.17E-4</c:v>
                </c:pt>
                <c:pt idx="1272">
                  <c:v>-1.08E-4</c:v>
                </c:pt>
                <c:pt idx="1273">
                  <c:v>-8.6000000000000003E-5</c:v>
                </c:pt>
                <c:pt idx="1274">
                  <c:v>-5.7000000000000003E-5</c:v>
                </c:pt>
                <c:pt idx="1275">
                  <c:v>-2.5999999999999998E-5</c:v>
                </c:pt>
                <c:pt idx="1276">
                  <c:v>6.0000000000000002E-6</c:v>
                </c:pt>
                <c:pt idx="1277">
                  <c:v>4.3000000000000002E-5</c:v>
                </c:pt>
                <c:pt idx="1278">
                  <c:v>8.2999999999999998E-5</c:v>
                </c:pt>
                <c:pt idx="1279">
                  <c:v>1.18E-4</c:v>
                </c:pt>
                <c:pt idx="1280">
                  <c:v>1.92E-4</c:v>
                </c:pt>
                <c:pt idx="1281">
                  <c:v>2.04E-4</c:v>
                </c:pt>
                <c:pt idx="1282">
                  <c:v>2.05E-4</c:v>
                </c:pt>
                <c:pt idx="1283">
                  <c:v>1.7200000000000001E-4</c:v>
                </c:pt>
                <c:pt idx="1284">
                  <c:v>1.18E-4</c:v>
                </c:pt>
                <c:pt idx="1285">
                  <c:v>5.3000000000000001E-5</c:v>
                </c:pt>
                <c:pt idx="1286">
                  <c:v>-1.5999999999999999E-5</c:v>
                </c:pt>
                <c:pt idx="1287">
                  <c:v>-6.7999999999999999E-5</c:v>
                </c:pt>
                <c:pt idx="1288">
                  <c:v>-7.2000000000000002E-5</c:v>
                </c:pt>
                <c:pt idx="1289">
                  <c:v>-9.7999999999999997E-5</c:v>
                </c:pt>
                <c:pt idx="1290">
                  <c:v>-1.13E-4</c:v>
                </c:pt>
                <c:pt idx="1291">
                  <c:v>-1.15E-4</c:v>
                </c:pt>
                <c:pt idx="1292">
                  <c:v>-1.05E-4</c:v>
                </c:pt>
                <c:pt idx="1293">
                  <c:v>-8.6000000000000003E-5</c:v>
                </c:pt>
                <c:pt idx="1294">
                  <c:v>-5.5999999999999999E-5</c:v>
                </c:pt>
                <c:pt idx="1295">
                  <c:v>-2.5000000000000001E-5</c:v>
                </c:pt>
                <c:pt idx="1296">
                  <c:v>6.0000000000000002E-6</c:v>
                </c:pt>
                <c:pt idx="1297">
                  <c:v>4.3000000000000002E-5</c:v>
                </c:pt>
                <c:pt idx="1298">
                  <c:v>8.2999999999999998E-5</c:v>
                </c:pt>
                <c:pt idx="1299">
                  <c:v>1.3300000000000001E-4</c:v>
                </c:pt>
                <c:pt idx="1300">
                  <c:v>1.8200000000000001E-4</c:v>
                </c:pt>
                <c:pt idx="1301">
                  <c:v>2.1800000000000001E-4</c:v>
                </c:pt>
                <c:pt idx="1302">
                  <c:v>2.0799999999999999E-4</c:v>
                </c:pt>
                <c:pt idx="1303">
                  <c:v>1.7000000000000001E-4</c:v>
                </c:pt>
                <c:pt idx="1304">
                  <c:v>1.15E-4</c:v>
                </c:pt>
                <c:pt idx="1305">
                  <c:v>5.1E-5</c:v>
                </c:pt>
                <c:pt idx="1306">
                  <c:v>-1.5E-5</c:v>
                </c:pt>
                <c:pt idx="1307">
                  <c:v>-7.2999999999999999E-5</c:v>
                </c:pt>
                <c:pt idx="1308">
                  <c:v>-7.3999999999999996E-5</c:v>
                </c:pt>
                <c:pt idx="1309">
                  <c:v>-9.7999999999999997E-5</c:v>
                </c:pt>
                <c:pt idx="1310">
                  <c:v>-1.15E-4</c:v>
                </c:pt>
                <c:pt idx="1311">
                  <c:v>-1.17E-4</c:v>
                </c:pt>
                <c:pt idx="1312">
                  <c:v>-1.07E-4</c:v>
                </c:pt>
                <c:pt idx="1313">
                  <c:v>-8.5000000000000006E-5</c:v>
                </c:pt>
                <c:pt idx="1314">
                  <c:v>-5.3999999999999998E-5</c:v>
                </c:pt>
                <c:pt idx="1315">
                  <c:v>-2.4000000000000001E-5</c:v>
                </c:pt>
                <c:pt idx="1316">
                  <c:v>6.0000000000000002E-6</c:v>
                </c:pt>
                <c:pt idx="1317">
                  <c:v>4.1999999999999998E-5</c:v>
                </c:pt>
                <c:pt idx="1318">
                  <c:v>8.3999999999999995E-5</c:v>
                </c:pt>
                <c:pt idx="1319">
                  <c:v>1.4899999999999999E-4</c:v>
                </c:pt>
                <c:pt idx="1320">
                  <c:v>1.8699999999999999E-4</c:v>
                </c:pt>
                <c:pt idx="1321">
                  <c:v>2.05E-4</c:v>
                </c:pt>
                <c:pt idx="1322">
                  <c:v>1.9000000000000001E-4</c:v>
                </c:pt>
                <c:pt idx="1323">
                  <c:v>1.6100000000000001E-4</c:v>
                </c:pt>
                <c:pt idx="1324">
                  <c:v>1.07E-4</c:v>
                </c:pt>
                <c:pt idx="1325">
                  <c:v>4.8999999999999998E-5</c:v>
                </c:pt>
                <c:pt idx="1326">
                  <c:v>-1.5E-5</c:v>
                </c:pt>
                <c:pt idx="1327">
                  <c:v>-6.9999999999999994E-5</c:v>
                </c:pt>
                <c:pt idx="1328">
                  <c:v>-7.2000000000000002E-5</c:v>
                </c:pt>
                <c:pt idx="1329">
                  <c:v>-9.7E-5</c:v>
                </c:pt>
                <c:pt idx="1330">
                  <c:v>-1.13E-4</c:v>
                </c:pt>
                <c:pt idx="1331">
                  <c:v>-1.18E-4</c:v>
                </c:pt>
                <c:pt idx="1332">
                  <c:v>-1.08E-4</c:v>
                </c:pt>
                <c:pt idx="1333">
                  <c:v>-8.5000000000000006E-5</c:v>
                </c:pt>
                <c:pt idx="1334">
                  <c:v>-5.5000000000000002E-5</c:v>
                </c:pt>
                <c:pt idx="1335">
                  <c:v>-2.4000000000000001E-5</c:v>
                </c:pt>
                <c:pt idx="1336">
                  <c:v>5.0000000000000004E-6</c:v>
                </c:pt>
                <c:pt idx="1337">
                  <c:v>4.1E-5</c:v>
                </c:pt>
                <c:pt idx="1338">
                  <c:v>8.2999999999999998E-5</c:v>
                </c:pt>
                <c:pt idx="1339">
                  <c:v>1.4899999999999999E-4</c:v>
                </c:pt>
                <c:pt idx="1340">
                  <c:v>1.95E-4</c:v>
                </c:pt>
                <c:pt idx="1341">
                  <c:v>2.1599999999999999E-4</c:v>
                </c:pt>
                <c:pt idx="1342">
                  <c:v>2.05E-4</c:v>
                </c:pt>
                <c:pt idx="1343">
                  <c:v>1.7000000000000001E-4</c:v>
                </c:pt>
                <c:pt idx="1344">
                  <c:v>1.17E-4</c:v>
                </c:pt>
                <c:pt idx="1345">
                  <c:v>5.1999999999999997E-5</c:v>
                </c:pt>
                <c:pt idx="1346">
                  <c:v>-1.5999999999999999E-5</c:v>
                </c:pt>
                <c:pt idx="1347">
                  <c:v>-7.7000000000000001E-5</c:v>
                </c:pt>
                <c:pt idx="1348">
                  <c:v>-7.2000000000000002E-5</c:v>
                </c:pt>
                <c:pt idx="1349">
                  <c:v>-9.8999999999999994E-5</c:v>
                </c:pt>
                <c:pt idx="1350">
                  <c:v>-1.12E-4</c:v>
                </c:pt>
                <c:pt idx="1351">
                  <c:v>-1.17E-4</c:v>
                </c:pt>
                <c:pt idx="1352">
                  <c:v>-1.02E-4</c:v>
                </c:pt>
                <c:pt idx="1353">
                  <c:v>-8.1000000000000004E-5</c:v>
                </c:pt>
                <c:pt idx="1354">
                  <c:v>-5.3000000000000001E-5</c:v>
                </c:pt>
                <c:pt idx="1355">
                  <c:v>-2.3E-5</c:v>
                </c:pt>
                <c:pt idx="1356">
                  <c:v>5.0000000000000004E-6</c:v>
                </c:pt>
                <c:pt idx="1357">
                  <c:v>4.1E-5</c:v>
                </c:pt>
                <c:pt idx="1358">
                  <c:v>8.0000000000000007E-5</c:v>
                </c:pt>
                <c:pt idx="1359">
                  <c:v>1.5799999999999999E-4</c:v>
                </c:pt>
                <c:pt idx="1360">
                  <c:v>1.9900000000000001E-4</c:v>
                </c:pt>
                <c:pt idx="1361">
                  <c:v>2.1100000000000001E-4</c:v>
                </c:pt>
                <c:pt idx="1362">
                  <c:v>1.9900000000000001E-4</c:v>
                </c:pt>
                <c:pt idx="1363">
                  <c:v>1.6699999999999999E-4</c:v>
                </c:pt>
                <c:pt idx="1364">
                  <c:v>1.1400000000000001E-4</c:v>
                </c:pt>
                <c:pt idx="1365">
                  <c:v>5.1E-5</c:v>
                </c:pt>
                <c:pt idx="1366">
                  <c:v>-1.5999999999999999E-5</c:v>
                </c:pt>
                <c:pt idx="1367">
                  <c:v>-7.7000000000000001E-5</c:v>
                </c:pt>
                <c:pt idx="1368">
                  <c:v>-7.4999999999999993E-5</c:v>
                </c:pt>
                <c:pt idx="1369">
                  <c:v>-1E-4</c:v>
                </c:pt>
                <c:pt idx="1370">
                  <c:v>-1.15E-4</c:v>
                </c:pt>
                <c:pt idx="1371">
                  <c:v>-1.1900000000000001E-4</c:v>
                </c:pt>
                <c:pt idx="1372">
                  <c:v>-1.11E-4</c:v>
                </c:pt>
                <c:pt idx="1373">
                  <c:v>-8.8999999999999995E-5</c:v>
                </c:pt>
                <c:pt idx="1374">
                  <c:v>-5.8999999999999998E-5</c:v>
                </c:pt>
                <c:pt idx="1375">
                  <c:v>-2.5000000000000001E-5</c:v>
                </c:pt>
                <c:pt idx="1376">
                  <c:v>6.0000000000000002E-6</c:v>
                </c:pt>
                <c:pt idx="1377">
                  <c:v>4.5000000000000003E-5</c:v>
                </c:pt>
                <c:pt idx="1378">
                  <c:v>8.7000000000000001E-5</c:v>
                </c:pt>
                <c:pt idx="1379">
                  <c:v>1.44E-4</c:v>
                </c:pt>
                <c:pt idx="1380">
                  <c:v>1.7899999999999999E-4</c:v>
                </c:pt>
                <c:pt idx="1381">
                  <c:v>2.0000000000000001E-4</c:v>
                </c:pt>
                <c:pt idx="1382">
                  <c:v>1.8599999999999999E-4</c:v>
                </c:pt>
                <c:pt idx="1383">
                  <c:v>1.5300000000000001E-4</c:v>
                </c:pt>
                <c:pt idx="1384">
                  <c:v>1.05E-4</c:v>
                </c:pt>
                <c:pt idx="1385">
                  <c:v>4.6E-5</c:v>
                </c:pt>
                <c:pt idx="1386">
                  <c:v>-1.1E-5</c:v>
                </c:pt>
                <c:pt idx="1387">
                  <c:v>-4.3000000000000002E-5</c:v>
                </c:pt>
                <c:pt idx="1388">
                  <c:v>-7.3999999999999996E-5</c:v>
                </c:pt>
                <c:pt idx="1389">
                  <c:v>-9.7999999999999997E-5</c:v>
                </c:pt>
                <c:pt idx="1390">
                  <c:v>-1.15E-4</c:v>
                </c:pt>
                <c:pt idx="1391">
                  <c:v>-1.1900000000000001E-4</c:v>
                </c:pt>
                <c:pt idx="1392">
                  <c:v>-1.07E-4</c:v>
                </c:pt>
                <c:pt idx="1393">
                  <c:v>-8.7000000000000001E-5</c:v>
                </c:pt>
                <c:pt idx="1394">
                  <c:v>-5.5999999999999999E-5</c:v>
                </c:pt>
                <c:pt idx="1395">
                  <c:v>-2.5000000000000001E-5</c:v>
                </c:pt>
                <c:pt idx="1396">
                  <c:v>6.0000000000000002E-6</c:v>
                </c:pt>
                <c:pt idx="1397">
                  <c:v>4.3000000000000002E-5</c:v>
                </c:pt>
                <c:pt idx="1398">
                  <c:v>8.3999999999999995E-5</c:v>
                </c:pt>
                <c:pt idx="1399">
                  <c:v>1.1900000000000001E-4</c:v>
                </c:pt>
                <c:pt idx="1400">
                  <c:v>1.76E-4</c:v>
                </c:pt>
                <c:pt idx="1401">
                  <c:v>2.1000000000000001E-4</c:v>
                </c:pt>
                <c:pt idx="1402">
                  <c:v>1.9900000000000001E-4</c:v>
                </c:pt>
                <c:pt idx="1403">
                  <c:v>1.65E-4</c:v>
                </c:pt>
                <c:pt idx="1404">
                  <c:v>1.15E-4</c:v>
                </c:pt>
                <c:pt idx="1405">
                  <c:v>5.0000000000000002E-5</c:v>
                </c:pt>
                <c:pt idx="1406">
                  <c:v>-1.5E-5</c:v>
                </c:pt>
                <c:pt idx="1407">
                  <c:v>-4.6E-5</c:v>
                </c:pt>
                <c:pt idx="1408">
                  <c:v>-7.3999999999999996E-5</c:v>
                </c:pt>
                <c:pt idx="1409">
                  <c:v>-9.8999999999999994E-5</c:v>
                </c:pt>
                <c:pt idx="1410">
                  <c:v>-1.15E-4</c:v>
                </c:pt>
                <c:pt idx="1411">
                  <c:v>-1.2E-4</c:v>
                </c:pt>
                <c:pt idx="1412">
                  <c:v>-1.1E-4</c:v>
                </c:pt>
                <c:pt idx="1413">
                  <c:v>-8.8999999999999995E-5</c:v>
                </c:pt>
                <c:pt idx="1414">
                  <c:v>-5.7000000000000003E-5</c:v>
                </c:pt>
                <c:pt idx="1415">
                  <c:v>-2.5000000000000001E-5</c:v>
                </c:pt>
                <c:pt idx="1416">
                  <c:v>6.0000000000000002E-6</c:v>
                </c:pt>
                <c:pt idx="1417">
                  <c:v>4.5000000000000003E-5</c:v>
                </c:pt>
                <c:pt idx="1418">
                  <c:v>8.6000000000000003E-5</c:v>
                </c:pt>
                <c:pt idx="1419">
                  <c:v>1.26E-4</c:v>
                </c:pt>
                <c:pt idx="1420">
                  <c:v>1.75E-4</c:v>
                </c:pt>
                <c:pt idx="1421">
                  <c:v>1.8799999999999999E-4</c:v>
                </c:pt>
                <c:pt idx="1422">
                  <c:v>1.8799999999999999E-4</c:v>
                </c:pt>
                <c:pt idx="1423">
                  <c:v>1.6200000000000001E-4</c:v>
                </c:pt>
                <c:pt idx="1424">
                  <c:v>1.0900000000000001E-4</c:v>
                </c:pt>
                <c:pt idx="1425">
                  <c:v>4.6E-5</c:v>
                </c:pt>
                <c:pt idx="1426">
                  <c:v>-1.2E-5</c:v>
                </c:pt>
                <c:pt idx="1427">
                  <c:v>-4.5000000000000003E-5</c:v>
                </c:pt>
                <c:pt idx="1428">
                  <c:v>-7.7000000000000001E-5</c:v>
                </c:pt>
                <c:pt idx="1429">
                  <c:v>-1.02E-4</c:v>
                </c:pt>
                <c:pt idx="1430">
                  <c:v>-1.2E-4</c:v>
                </c:pt>
                <c:pt idx="1431">
                  <c:v>-1.2400000000000001E-4</c:v>
                </c:pt>
                <c:pt idx="1432">
                  <c:v>-1.13E-4</c:v>
                </c:pt>
                <c:pt idx="1433">
                  <c:v>-8.8999999999999995E-5</c:v>
                </c:pt>
                <c:pt idx="1434">
                  <c:v>-5.7000000000000003E-5</c:v>
                </c:pt>
                <c:pt idx="1435">
                  <c:v>-2.5000000000000001E-5</c:v>
                </c:pt>
                <c:pt idx="1436">
                  <c:v>5.0000000000000004E-6</c:v>
                </c:pt>
                <c:pt idx="1437">
                  <c:v>4.1999999999999998E-5</c:v>
                </c:pt>
                <c:pt idx="1438">
                  <c:v>8.2000000000000001E-5</c:v>
                </c:pt>
                <c:pt idx="1439">
                  <c:v>1.3100000000000001E-4</c:v>
                </c:pt>
                <c:pt idx="1440">
                  <c:v>2.02E-4</c:v>
                </c:pt>
                <c:pt idx="1441">
                  <c:v>2.1699999999999999E-4</c:v>
                </c:pt>
                <c:pt idx="1442">
                  <c:v>2.0599999999999999E-4</c:v>
                </c:pt>
                <c:pt idx="1443">
                  <c:v>1.73E-4</c:v>
                </c:pt>
                <c:pt idx="1444">
                  <c:v>1.1900000000000001E-4</c:v>
                </c:pt>
                <c:pt idx="1445">
                  <c:v>5.3999999999999998E-5</c:v>
                </c:pt>
                <c:pt idx="1446">
                  <c:v>-1.5999999999999999E-5</c:v>
                </c:pt>
                <c:pt idx="1447">
                  <c:v>-6.9999999999999994E-5</c:v>
                </c:pt>
                <c:pt idx="1448">
                  <c:v>-7.6000000000000004E-5</c:v>
                </c:pt>
                <c:pt idx="1449">
                  <c:v>-9.8999999999999994E-5</c:v>
                </c:pt>
                <c:pt idx="1450">
                  <c:v>-1.16E-4</c:v>
                </c:pt>
                <c:pt idx="1451">
                  <c:v>-1.1900000000000001E-4</c:v>
                </c:pt>
                <c:pt idx="1452">
                  <c:v>-1.08E-4</c:v>
                </c:pt>
                <c:pt idx="1453">
                  <c:v>-8.6000000000000003E-5</c:v>
                </c:pt>
                <c:pt idx="1454">
                  <c:v>-5.7000000000000003E-5</c:v>
                </c:pt>
                <c:pt idx="1455">
                  <c:v>-2.5000000000000001E-5</c:v>
                </c:pt>
                <c:pt idx="1456">
                  <c:v>6.0000000000000002E-6</c:v>
                </c:pt>
                <c:pt idx="1457">
                  <c:v>4.1999999999999998E-5</c:v>
                </c:pt>
                <c:pt idx="1458">
                  <c:v>8.2999999999999998E-5</c:v>
                </c:pt>
                <c:pt idx="1459">
                  <c:v>1.3200000000000001E-4</c:v>
                </c:pt>
                <c:pt idx="1460">
                  <c:v>1.94E-4</c:v>
                </c:pt>
                <c:pt idx="1461">
                  <c:v>2.0900000000000001E-4</c:v>
                </c:pt>
                <c:pt idx="1462">
                  <c:v>2.0100000000000001E-4</c:v>
                </c:pt>
                <c:pt idx="1463">
                  <c:v>1.63E-4</c:v>
                </c:pt>
                <c:pt idx="1464">
                  <c:v>1.13E-4</c:v>
                </c:pt>
                <c:pt idx="1465">
                  <c:v>4.8999999999999998E-5</c:v>
                </c:pt>
                <c:pt idx="1466">
                  <c:v>-1.5E-5</c:v>
                </c:pt>
                <c:pt idx="1467">
                  <c:v>-4.3999999999999999E-5</c:v>
                </c:pt>
                <c:pt idx="1468">
                  <c:v>-7.3999999999999996E-5</c:v>
                </c:pt>
                <c:pt idx="1469">
                  <c:v>-1E-4</c:v>
                </c:pt>
                <c:pt idx="1470">
                  <c:v>-1.1400000000000001E-4</c:v>
                </c:pt>
                <c:pt idx="1471">
                  <c:v>-1.18E-4</c:v>
                </c:pt>
                <c:pt idx="1472">
                  <c:v>-1.1E-4</c:v>
                </c:pt>
                <c:pt idx="1473">
                  <c:v>-8.7999999999999998E-5</c:v>
                </c:pt>
                <c:pt idx="1474">
                  <c:v>-5.5999999999999999E-5</c:v>
                </c:pt>
                <c:pt idx="1475">
                  <c:v>-2.5999999999999998E-5</c:v>
                </c:pt>
                <c:pt idx="1476">
                  <c:v>6.9999999999999999E-6</c:v>
                </c:pt>
                <c:pt idx="1477">
                  <c:v>4.1999999999999998E-5</c:v>
                </c:pt>
                <c:pt idx="1478">
                  <c:v>8.2999999999999998E-5</c:v>
                </c:pt>
                <c:pt idx="1479">
                  <c:v>1.17E-4</c:v>
                </c:pt>
                <c:pt idx="1480">
                  <c:v>1.8699999999999999E-4</c:v>
                </c:pt>
                <c:pt idx="1481">
                  <c:v>2.0699999999999999E-4</c:v>
                </c:pt>
                <c:pt idx="1482">
                  <c:v>2.02E-4</c:v>
                </c:pt>
                <c:pt idx="1483">
                  <c:v>1.6200000000000001E-4</c:v>
                </c:pt>
                <c:pt idx="1484">
                  <c:v>1.13E-4</c:v>
                </c:pt>
                <c:pt idx="1485">
                  <c:v>5.0000000000000002E-5</c:v>
                </c:pt>
                <c:pt idx="1486">
                  <c:v>-1.5E-5</c:v>
                </c:pt>
                <c:pt idx="1487">
                  <c:v>-4.6E-5</c:v>
                </c:pt>
                <c:pt idx="1488">
                  <c:v>-7.2999999999999999E-5</c:v>
                </c:pt>
                <c:pt idx="1489">
                  <c:v>-9.7E-5</c:v>
                </c:pt>
                <c:pt idx="1490">
                  <c:v>-1.13E-4</c:v>
                </c:pt>
                <c:pt idx="1491">
                  <c:v>-1.15E-4</c:v>
                </c:pt>
                <c:pt idx="1492">
                  <c:v>-1.07E-4</c:v>
                </c:pt>
                <c:pt idx="1493">
                  <c:v>-8.5000000000000006E-5</c:v>
                </c:pt>
                <c:pt idx="1494">
                  <c:v>-5.5999999999999999E-5</c:v>
                </c:pt>
                <c:pt idx="1495">
                  <c:v>-2.4000000000000001E-5</c:v>
                </c:pt>
                <c:pt idx="1496">
                  <c:v>6.0000000000000002E-6</c:v>
                </c:pt>
                <c:pt idx="1497">
                  <c:v>4.1999999999999998E-5</c:v>
                </c:pt>
                <c:pt idx="1498">
                  <c:v>8.2999999999999998E-5</c:v>
                </c:pt>
                <c:pt idx="1499">
                  <c:v>1.17E-4</c:v>
                </c:pt>
                <c:pt idx="1500">
                  <c:v>2.0100000000000001E-4</c:v>
                </c:pt>
                <c:pt idx="1501">
                  <c:v>2.1499999999999999E-4</c:v>
                </c:pt>
                <c:pt idx="1502">
                  <c:v>2.02E-4</c:v>
                </c:pt>
                <c:pt idx="1503">
                  <c:v>1.6799999999999999E-4</c:v>
                </c:pt>
                <c:pt idx="1504">
                  <c:v>1.15E-4</c:v>
                </c:pt>
                <c:pt idx="1505">
                  <c:v>5.1E-5</c:v>
                </c:pt>
                <c:pt idx="1506">
                  <c:v>-1.5E-5</c:v>
                </c:pt>
                <c:pt idx="1507">
                  <c:v>-4.1999999999999998E-5</c:v>
                </c:pt>
                <c:pt idx="1508">
                  <c:v>-7.2999999999999999E-5</c:v>
                </c:pt>
                <c:pt idx="1509">
                  <c:v>-1E-4</c:v>
                </c:pt>
                <c:pt idx="1510">
                  <c:v>-1.11E-4</c:v>
                </c:pt>
                <c:pt idx="1511">
                  <c:v>-1.1400000000000001E-4</c:v>
                </c:pt>
                <c:pt idx="1512">
                  <c:v>-1.07E-4</c:v>
                </c:pt>
                <c:pt idx="1513">
                  <c:v>-8.2000000000000001E-5</c:v>
                </c:pt>
                <c:pt idx="1514">
                  <c:v>-5.3999999999999998E-5</c:v>
                </c:pt>
                <c:pt idx="1515">
                  <c:v>-2.4000000000000001E-5</c:v>
                </c:pt>
                <c:pt idx="1516">
                  <c:v>5.0000000000000004E-6</c:v>
                </c:pt>
                <c:pt idx="1517">
                  <c:v>4.1E-5</c:v>
                </c:pt>
                <c:pt idx="1518">
                  <c:v>8.1000000000000004E-5</c:v>
                </c:pt>
                <c:pt idx="1519">
                  <c:v>1.3100000000000001E-4</c:v>
                </c:pt>
                <c:pt idx="1520">
                  <c:v>1.9699999999999999E-4</c:v>
                </c:pt>
                <c:pt idx="1521">
                  <c:v>2.0599999999999999E-4</c:v>
                </c:pt>
                <c:pt idx="1522">
                  <c:v>1.9000000000000001E-4</c:v>
                </c:pt>
                <c:pt idx="1523">
                  <c:v>1.56E-4</c:v>
                </c:pt>
                <c:pt idx="1524">
                  <c:v>1.08E-4</c:v>
                </c:pt>
                <c:pt idx="1525">
                  <c:v>4.6999999999999997E-5</c:v>
                </c:pt>
                <c:pt idx="1526">
                  <c:v>-1.4E-5</c:v>
                </c:pt>
                <c:pt idx="1527">
                  <c:v>-5.7000000000000003E-5</c:v>
                </c:pt>
                <c:pt idx="1528">
                  <c:v>-7.6000000000000004E-5</c:v>
                </c:pt>
                <c:pt idx="1529">
                  <c:v>-9.7999999999999997E-5</c:v>
                </c:pt>
                <c:pt idx="1530">
                  <c:v>-1.0900000000000001E-4</c:v>
                </c:pt>
                <c:pt idx="1531">
                  <c:v>-1.1400000000000001E-4</c:v>
                </c:pt>
                <c:pt idx="1532">
                  <c:v>-1.0399999999999999E-4</c:v>
                </c:pt>
                <c:pt idx="1533">
                  <c:v>-8.2000000000000001E-5</c:v>
                </c:pt>
                <c:pt idx="1534">
                  <c:v>-5.5999999999999999E-5</c:v>
                </c:pt>
                <c:pt idx="1535">
                  <c:v>-2.3E-5</c:v>
                </c:pt>
                <c:pt idx="1536">
                  <c:v>5.0000000000000004E-6</c:v>
                </c:pt>
                <c:pt idx="1537">
                  <c:v>4.1E-5</c:v>
                </c:pt>
                <c:pt idx="1538">
                  <c:v>7.8999999999999996E-5</c:v>
                </c:pt>
                <c:pt idx="1539">
                  <c:v>1.15E-4</c:v>
                </c:pt>
                <c:pt idx="1540">
                  <c:v>1.6200000000000001E-4</c:v>
                </c:pt>
                <c:pt idx="1541">
                  <c:v>2.0799999999999999E-4</c:v>
                </c:pt>
                <c:pt idx="1542">
                  <c:v>1.9599999999999999E-4</c:v>
                </c:pt>
                <c:pt idx="1543">
                  <c:v>1.6000000000000001E-4</c:v>
                </c:pt>
                <c:pt idx="1544">
                  <c:v>1.08E-4</c:v>
                </c:pt>
                <c:pt idx="1545">
                  <c:v>4.6999999999999997E-5</c:v>
                </c:pt>
                <c:pt idx="1546">
                  <c:v>-1.4E-5</c:v>
                </c:pt>
                <c:pt idx="1547">
                  <c:v>-4.3000000000000002E-5</c:v>
                </c:pt>
                <c:pt idx="1548">
                  <c:v>-7.4999999999999993E-5</c:v>
                </c:pt>
                <c:pt idx="1549">
                  <c:v>-9.8999999999999994E-5</c:v>
                </c:pt>
                <c:pt idx="1550">
                  <c:v>-1.15E-4</c:v>
                </c:pt>
                <c:pt idx="1551">
                  <c:v>-1.15E-4</c:v>
                </c:pt>
                <c:pt idx="1552">
                  <c:v>-1.05E-4</c:v>
                </c:pt>
                <c:pt idx="1553">
                  <c:v>-8.3999999999999995E-5</c:v>
                </c:pt>
                <c:pt idx="1554">
                  <c:v>-5.3999999999999998E-5</c:v>
                </c:pt>
                <c:pt idx="1555">
                  <c:v>-2.4000000000000001E-5</c:v>
                </c:pt>
                <c:pt idx="1556">
                  <c:v>6.0000000000000002E-6</c:v>
                </c:pt>
                <c:pt idx="1557">
                  <c:v>4.1E-5</c:v>
                </c:pt>
                <c:pt idx="1558">
                  <c:v>7.8999999999999996E-5</c:v>
                </c:pt>
                <c:pt idx="1559">
                  <c:v>1.3799999999999999E-4</c:v>
                </c:pt>
                <c:pt idx="1560">
                  <c:v>1.75E-4</c:v>
                </c:pt>
                <c:pt idx="1561">
                  <c:v>1.92E-4</c:v>
                </c:pt>
                <c:pt idx="1562">
                  <c:v>1.7200000000000001E-4</c:v>
                </c:pt>
                <c:pt idx="1563">
                  <c:v>1.45E-4</c:v>
                </c:pt>
                <c:pt idx="1564">
                  <c:v>9.7999999999999997E-5</c:v>
                </c:pt>
                <c:pt idx="1565">
                  <c:v>4.1E-5</c:v>
                </c:pt>
                <c:pt idx="1566">
                  <c:v>-1.1E-5</c:v>
                </c:pt>
                <c:pt idx="1567">
                  <c:v>-4.3999999999999999E-5</c:v>
                </c:pt>
                <c:pt idx="1568">
                  <c:v>-7.7000000000000001E-5</c:v>
                </c:pt>
                <c:pt idx="1569">
                  <c:v>-1E-4</c:v>
                </c:pt>
                <c:pt idx="1570">
                  <c:v>-1.16E-4</c:v>
                </c:pt>
                <c:pt idx="1571">
                  <c:v>-1.1900000000000001E-4</c:v>
                </c:pt>
                <c:pt idx="1572">
                  <c:v>-1.1E-4</c:v>
                </c:pt>
                <c:pt idx="1573">
                  <c:v>-8.7000000000000001E-5</c:v>
                </c:pt>
                <c:pt idx="1574">
                  <c:v>-5.8E-5</c:v>
                </c:pt>
                <c:pt idx="1575">
                  <c:v>-2.5999999999999998E-5</c:v>
                </c:pt>
                <c:pt idx="1576">
                  <c:v>6.0000000000000002E-6</c:v>
                </c:pt>
                <c:pt idx="1577">
                  <c:v>4.1999999999999998E-5</c:v>
                </c:pt>
                <c:pt idx="1578">
                  <c:v>8.5000000000000006E-5</c:v>
                </c:pt>
                <c:pt idx="1579">
                  <c:v>1.4100000000000001E-4</c:v>
                </c:pt>
                <c:pt idx="1580">
                  <c:v>1.7000000000000001E-4</c:v>
                </c:pt>
                <c:pt idx="1581">
                  <c:v>1.83E-4</c:v>
                </c:pt>
                <c:pt idx="1582">
                  <c:v>1.8200000000000001E-4</c:v>
                </c:pt>
                <c:pt idx="1583">
                  <c:v>1.5200000000000001E-4</c:v>
                </c:pt>
                <c:pt idx="1584">
                  <c:v>1.05E-4</c:v>
                </c:pt>
                <c:pt idx="1585">
                  <c:v>4.5000000000000003E-5</c:v>
                </c:pt>
                <c:pt idx="1586">
                  <c:v>-1.0000000000000001E-5</c:v>
                </c:pt>
                <c:pt idx="1587">
                  <c:v>-4.6E-5</c:v>
                </c:pt>
                <c:pt idx="1588">
                  <c:v>-8.0000000000000007E-5</c:v>
                </c:pt>
                <c:pt idx="1589">
                  <c:v>-1.0399999999999999E-4</c:v>
                </c:pt>
                <c:pt idx="1590">
                  <c:v>-1.15E-4</c:v>
                </c:pt>
                <c:pt idx="1591">
                  <c:v>-1.2E-4</c:v>
                </c:pt>
                <c:pt idx="1592">
                  <c:v>-1.0900000000000001E-4</c:v>
                </c:pt>
                <c:pt idx="1593">
                  <c:v>-8.7000000000000001E-5</c:v>
                </c:pt>
                <c:pt idx="1594">
                  <c:v>-5.5000000000000002E-5</c:v>
                </c:pt>
                <c:pt idx="1595">
                  <c:v>-2.4000000000000001E-5</c:v>
                </c:pt>
                <c:pt idx="1596">
                  <c:v>6.0000000000000002E-6</c:v>
                </c:pt>
                <c:pt idx="1597">
                  <c:v>4.1E-5</c:v>
                </c:pt>
                <c:pt idx="1598">
                  <c:v>8.0000000000000007E-5</c:v>
                </c:pt>
                <c:pt idx="1599">
                  <c:v>1.16E-4</c:v>
                </c:pt>
                <c:pt idx="1600">
                  <c:v>1.4999999999999999E-4</c:v>
                </c:pt>
                <c:pt idx="1601">
                  <c:v>1.93E-4</c:v>
                </c:pt>
                <c:pt idx="1602">
                  <c:v>1.8699999999999999E-4</c:v>
                </c:pt>
                <c:pt idx="1603">
                  <c:v>1.56E-4</c:v>
                </c:pt>
                <c:pt idx="1604">
                  <c:v>1.06E-4</c:v>
                </c:pt>
                <c:pt idx="1605">
                  <c:v>4.6E-5</c:v>
                </c:pt>
                <c:pt idx="1606">
                  <c:v>-1.0000000000000001E-5</c:v>
                </c:pt>
                <c:pt idx="1607">
                  <c:v>-4.5000000000000003E-5</c:v>
                </c:pt>
                <c:pt idx="1608">
                  <c:v>-7.6000000000000004E-5</c:v>
                </c:pt>
                <c:pt idx="1609">
                  <c:v>-9.7999999999999997E-5</c:v>
                </c:pt>
                <c:pt idx="1610">
                  <c:v>-1.16E-4</c:v>
                </c:pt>
                <c:pt idx="1611">
                  <c:v>-1.1900000000000001E-4</c:v>
                </c:pt>
                <c:pt idx="1612">
                  <c:v>-1.0399999999999999E-4</c:v>
                </c:pt>
                <c:pt idx="1613">
                  <c:v>-8.3999999999999995E-5</c:v>
                </c:pt>
                <c:pt idx="1614">
                  <c:v>-5.5000000000000002E-5</c:v>
                </c:pt>
                <c:pt idx="1615">
                  <c:v>-2.5000000000000001E-5</c:v>
                </c:pt>
                <c:pt idx="1616">
                  <c:v>5.0000000000000004E-6</c:v>
                </c:pt>
                <c:pt idx="1617">
                  <c:v>4.1E-5</c:v>
                </c:pt>
                <c:pt idx="1618">
                  <c:v>8.0000000000000007E-5</c:v>
                </c:pt>
                <c:pt idx="1619">
                  <c:v>1.13E-4</c:v>
                </c:pt>
                <c:pt idx="1620">
                  <c:v>1.54E-4</c:v>
                </c:pt>
                <c:pt idx="1621">
                  <c:v>1.9100000000000001E-4</c:v>
                </c:pt>
                <c:pt idx="1622">
                  <c:v>1.9100000000000001E-4</c:v>
                </c:pt>
                <c:pt idx="1623">
                  <c:v>1.4899999999999999E-4</c:v>
                </c:pt>
                <c:pt idx="1624">
                  <c:v>9.6000000000000002E-5</c:v>
                </c:pt>
                <c:pt idx="1625">
                  <c:v>3.8999999999999999E-5</c:v>
                </c:pt>
                <c:pt idx="1626">
                  <c:v>-1.1E-5</c:v>
                </c:pt>
                <c:pt idx="1627">
                  <c:v>-4.5000000000000003E-5</c:v>
                </c:pt>
                <c:pt idx="1628">
                  <c:v>-7.6000000000000004E-5</c:v>
                </c:pt>
                <c:pt idx="1629">
                  <c:v>-9.8999999999999994E-5</c:v>
                </c:pt>
                <c:pt idx="1630">
                  <c:v>-1.15E-4</c:v>
                </c:pt>
                <c:pt idx="1631">
                  <c:v>-1.17E-4</c:v>
                </c:pt>
                <c:pt idx="1632">
                  <c:v>-1.06E-4</c:v>
                </c:pt>
                <c:pt idx="1633">
                  <c:v>-8.6000000000000003E-5</c:v>
                </c:pt>
                <c:pt idx="1634">
                  <c:v>-5.7000000000000003E-5</c:v>
                </c:pt>
                <c:pt idx="1635">
                  <c:v>-2.4000000000000001E-5</c:v>
                </c:pt>
                <c:pt idx="1636">
                  <c:v>6.0000000000000002E-6</c:v>
                </c:pt>
                <c:pt idx="1637">
                  <c:v>4.1999999999999998E-5</c:v>
                </c:pt>
                <c:pt idx="1638">
                  <c:v>8.0000000000000007E-5</c:v>
                </c:pt>
                <c:pt idx="1639">
                  <c:v>1.2899999999999999E-4</c:v>
                </c:pt>
                <c:pt idx="1640">
                  <c:v>1.6000000000000001E-4</c:v>
                </c:pt>
                <c:pt idx="1641">
                  <c:v>1.94E-4</c:v>
                </c:pt>
                <c:pt idx="1642">
                  <c:v>1.9000000000000001E-4</c:v>
                </c:pt>
                <c:pt idx="1643">
                  <c:v>1.6100000000000001E-4</c:v>
                </c:pt>
                <c:pt idx="1644">
                  <c:v>1.1E-4</c:v>
                </c:pt>
                <c:pt idx="1645">
                  <c:v>4.6999999999999997E-5</c:v>
                </c:pt>
                <c:pt idx="1646">
                  <c:v>-1.5E-5</c:v>
                </c:pt>
                <c:pt idx="1647">
                  <c:v>-4.3999999999999999E-5</c:v>
                </c:pt>
                <c:pt idx="1648">
                  <c:v>-7.7999999999999999E-5</c:v>
                </c:pt>
                <c:pt idx="1649">
                  <c:v>-1E-4</c:v>
                </c:pt>
                <c:pt idx="1650">
                  <c:v>-1.12E-4</c:v>
                </c:pt>
                <c:pt idx="1651">
                  <c:v>-1.17E-4</c:v>
                </c:pt>
                <c:pt idx="1652">
                  <c:v>-1.06E-4</c:v>
                </c:pt>
                <c:pt idx="1653">
                  <c:v>-8.3999999999999995E-5</c:v>
                </c:pt>
                <c:pt idx="1654">
                  <c:v>-5.5000000000000002E-5</c:v>
                </c:pt>
                <c:pt idx="1655">
                  <c:v>-2.4000000000000001E-5</c:v>
                </c:pt>
                <c:pt idx="1656">
                  <c:v>5.0000000000000004E-6</c:v>
                </c:pt>
                <c:pt idx="1657">
                  <c:v>4.1999999999999998E-5</c:v>
                </c:pt>
                <c:pt idx="1658">
                  <c:v>8.2999999999999998E-5</c:v>
                </c:pt>
                <c:pt idx="1659">
                  <c:v>1.45E-4</c:v>
                </c:pt>
                <c:pt idx="1660">
                  <c:v>1.93E-4</c:v>
                </c:pt>
                <c:pt idx="1661">
                  <c:v>2.1100000000000001E-4</c:v>
                </c:pt>
                <c:pt idx="1662">
                  <c:v>1.9799999999999999E-4</c:v>
                </c:pt>
                <c:pt idx="1663">
                  <c:v>1.65E-4</c:v>
                </c:pt>
                <c:pt idx="1664">
                  <c:v>1.12E-4</c:v>
                </c:pt>
                <c:pt idx="1665">
                  <c:v>5.1E-5</c:v>
                </c:pt>
                <c:pt idx="1666">
                  <c:v>-1.5E-5</c:v>
                </c:pt>
                <c:pt idx="1667">
                  <c:v>-7.6000000000000004E-5</c:v>
                </c:pt>
                <c:pt idx="1668">
                  <c:v>-7.7999999999999999E-5</c:v>
                </c:pt>
                <c:pt idx="1669">
                  <c:v>-1.02E-4</c:v>
                </c:pt>
                <c:pt idx="1670">
                  <c:v>-1.12E-4</c:v>
                </c:pt>
                <c:pt idx="1671">
                  <c:v>-1.16E-4</c:v>
                </c:pt>
                <c:pt idx="1672">
                  <c:v>-1.03E-4</c:v>
                </c:pt>
                <c:pt idx="1673">
                  <c:v>-8.2000000000000001E-5</c:v>
                </c:pt>
                <c:pt idx="1674">
                  <c:v>-5.3999999999999998E-5</c:v>
                </c:pt>
                <c:pt idx="1675">
                  <c:v>-2.5000000000000001E-5</c:v>
                </c:pt>
                <c:pt idx="1676">
                  <c:v>6.0000000000000002E-6</c:v>
                </c:pt>
                <c:pt idx="1677">
                  <c:v>4.1999999999999998E-5</c:v>
                </c:pt>
                <c:pt idx="1678">
                  <c:v>8.2000000000000001E-5</c:v>
                </c:pt>
                <c:pt idx="1679">
                  <c:v>1.18E-4</c:v>
                </c:pt>
                <c:pt idx="1680">
                  <c:v>1.8900000000000001E-4</c:v>
                </c:pt>
                <c:pt idx="1681">
                  <c:v>2.0000000000000001E-4</c:v>
                </c:pt>
                <c:pt idx="1682">
                  <c:v>1.8799999999999999E-4</c:v>
                </c:pt>
                <c:pt idx="1683">
                  <c:v>1.6100000000000001E-4</c:v>
                </c:pt>
                <c:pt idx="1684">
                  <c:v>1.08E-4</c:v>
                </c:pt>
                <c:pt idx="1685">
                  <c:v>4.6999999999999997E-5</c:v>
                </c:pt>
                <c:pt idx="1686">
                  <c:v>-1.1E-5</c:v>
                </c:pt>
                <c:pt idx="1687">
                  <c:v>-4.8000000000000001E-5</c:v>
                </c:pt>
                <c:pt idx="1688">
                  <c:v>-7.7000000000000001E-5</c:v>
                </c:pt>
                <c:pt idx="1689">
                  <c:v>-1E-4</c:v>
                </c:pt>
                <c:pt idx="1690">
                  <c:v>-1.16E-4</c:v>
                </c:pt>
                <c:pt idx="1691">
                  <c:v>-1.1900000000000001E-4</c:v>
                </c:pt>
                <c:pt idx="1692">
                  <c:v>-1.0900000000000001E-4</c:v>
                </c:pt>
                <c:pt idx="1693">
                  <c:v>-8.7999999999999998E-5</c:v>
                </c:pt>
                <c:pt idx="1694">
                  <c:v>-5.7000000000000003E-5</c:v>
                </c:pt>
                <c:pt idx="1695">
                  <c:v>-2.5000000000000001E-5</c:v>
                </c:pt>
                <c:pt idx="1696">
                  <c:v>6.0000000000000002E-6</c:v>
                </c:pt>
                <c:pt idx="1697">
                  <c:v>4.3000000000000002E-5</c:v>
                </c:pt>
                <c:pt idx="1698">
                  <c:v>8.1000000000000004E-5</c:v>
                </c:pt>
                <c:pt idx="1699">
                  <c:v>1.18E-4</c:v>
                </c:pt>
                <c:pt idx="1700">
                  <c:v>1.6000000000000001E-4</c:v>
                </c:pt>
                <c:pt idx="1701">
                  <c:v>1.94E-4</c:v>
                </c:pt>
                <c:pt idx="1702">
                  <c:v>1.8799999999999999E-4</c:v>
                </c:pt>
                <c:pt idx="1703">
                  <c:v>1.6100000000000001E-4</c:v>
                </c:pt>
                <c:pt idx="1704">
                  <c:v>1.1E-4</c:v>
                </c:pt>
                <c:pt idx="1705">
                  <c:v>4.6999999999999997E-5</c:v>
                </c:pt>
                <c:pt idx="1706">
                  <c:v>-1.0000000000000001E-5</c:v>
                </c:pt>
                <c:pt idx="1707">
                  <c:v>-4.6E-5</c:v>
                </c:pt>
                <c:pt idx="1708">
                  <c:v>-7.6000000000000004E-5</c:v>
                </c:pt>
                <c:pt idx="1709">
                  <c:v>-1.01E-4</c:v>
                </c:pt>
                <c:pt idx="1710">
                  <c:v>-1.16E-4</c:v>
                </c:pt>
                <c:pt idx="1711">
                  <c:v>-1.21E-4</c:v>
                </c:pt>
                <c:pt idx="1712">
                  <c:v>-1.1E-4</c:v>
                </c:pt>
                <c:pt idx="1713">
                  <c:v>-9.0000000000000006E-5</c:v>
                </c:pt>
                <c:pt idx="1714">
                  <c:v>-6.0000000000000002E-5</c:v>
                </c:pt>
                <c:pt idx="1715">
                  <c:v>-2.5999999999999998E-5</c:v>
                </c:pt>
                <c:pt idx="1716">
                  <c:v>6.9999999999999999E-6</c:v>
                </c:pt>
                <c:pt idx="1717">
                  <c:v>4.3999999999999999E-5</c:v>
                </c:pt>
                <c:pt idx="1718">
                  <c:v>8.2999999999999998E-5</c:v>
                </c:pt>
                <c:pt idx="1719">
                  <c:v>1.22E-4</c:v>
                </c:pt>
                <c:pt idx="1720">
                  <c:v>1.8200000000000001E-4</c:v>
                </c:pt>
                <c:pt idx="1721">
                  <c:v>2.0000000000000001E-4</c:v>
                </c:pt>
                <c:pt idx="1722">
                  <c:v>1.92E-4</c:v>
                </c:pt>
                <c:pt idx="1723">
                  <c:v>1.6100000000000001E-4</c:v>
                </c:pt>
                <c:pt idx="1724">
                  <c:v>1.07E-4</c:v>
                </c:pt>
                <c:pt idx="1725">
                  <c:v>4.6999999999999997E-5</c:v>
                </c:pt>
                <c:pt idx="1726">
                  <c:v>-1.2999999999999999E-5</c:v>
                </c:pt>
                <c:pt idx="1727">
                  <c:v>-4.5000000000000003E-5</c:v>
                </c:pt>
                <c:pt idx="1728">
                  <c:v>-8.0000000000000007E-5</c:v>
                </c:pt>
                <c:pt idx="1729">
                  <c:v>-1.02E-4</c:v>
                </c:pt>
                <c:pt idx="1730">
                  <c:v>-1.18E-4</c:v>
                </c:pt>
                <c:pt idx="1731">
                  <c:v>-1.2E-4</c:v>
                </c:pt>
                <c:pt idx="1732">
                  <c:v>-1.12E-4</c:v>
                </c:pt>
                <c:pt idx="1733">
                  <c:v>-8.8999999999999995E-5</c:v>
                </c:pt>
                <c:pt idx="1734">
                  <c:v>-6.0000000000000002E-5</c:v>
                </c:pt>
                <c:pt idx="1735">
                  <c:v>-2.6999999999999999E-5</c:v>
                </c:pt>
                <c:pt idx="1736">
                  <c:v>6.0000000000000002E-6</c:v>
                </c:pt>
                <c:pt idx="1737">
                  <c:v>4.1999999999999998E-5</c:v>
                </c:pt>
                <c:pt idx="1738">
                  <c:v>8.2000000000000001E-5</c:v>
                </c:pt>
                <c:pt idx="1739">
                  <c:v>1.4200000000000001E-4</c:v>
                </c:pt>
                <c:pt idx="1740">
                  <c:v>1.8100000000000001E-4</c:v>
                </c:pt>
                <c:pt idx="1741">
                  <c:v>1.94E-4</c:v>
                </c:pt>
                <c:pt idx="1742">
                  <c:v>1.8900000000000001E-4</c:v>
                </c:pt>
                <c:pt idx="1743">
                  <c:v>1.4899999999999999E-4</c:v>
                </c:pt>
                <c:pt idx="1744">
                  <c:v>9.7999999999999997E-5</c:v>
                </c:pt>
                <c:pt idx="1745">
                  <c:v>3.4E-5</c:v>
                </c:pt>
                <c:pt idx="1746">
                  <c:v>-1.0000000000000001E-5</c:v>
                </c:pt>
                <c:pt idx="1747">
                  <c:v>-4.5000000000000003E-5</c:v>
                </c:pt>
                <c:pt idx="1748">
                  <c:v>-7.7000000000000001E-5</c:v>
                </c:pt>
                <c:pt idx="1749">
                  <c:v>-9.7999999999999997E-5</c:v>
                </c:pt>
                <c:pt idx="1750">
                  <c:v>-1.15E-4</c:v>
                </c:pt>
                <c:pt idx="1751">
                  <c:v>-1.21E-4</c:v>
                </c:pt>
                <c:pt idx="1752">
                  <c:v>-1.08E-4</c:v>
                </c:pt>
                <c:pt idx="1753">
                  <c:v>-8.6000000000000003E-5</c:v>
                </c:pt>
                <c:pt idx="1754">
                  <c:v>-5.5000000000000002E-5</c:v>
                </c:pt>
                <c:pt idx="1755">
                  <c:v>-2.5999999999999998E-5</c:v>
                </c:pt>
                <c:pt idx="1756">
                  <c:v>6.0000000000000002E-6</c:v>
                </c:pt>
                <c:pt idx="1757">
                  <c:v>4.3000000000000002E-5</c:v>
                </c:pt>
                <c:pt idx="1758">
                  <c:v>8.2999999999999998E-5</c:v>
                </c:pt>
                <c:pt idx="1759">
                  <c:v>1.44E-4</c:v>
                </c:pt>
                <c:pt idx="1760">
                  <c:v>1.8000000000000001E-4</c:v>
                </c:pt>
                <c:pt idx="1761">
                  <c:v>1.95E-4</c:v>
                </c:pt>
                <c:pt idx="1762">
                  <c:v>1.8699999999999999E-4</c:v>
                </c:pt>
                <c:pt idx="1763">
                  <c:v>1.5699999999999999E-4</c:v>
                </c:pt>
                <c:pt idx="1764">
                  <c:v>1.07E-4</c:v>
                </c:pt>
                <c:pt idx="1765">
                  <c:v>4.5000000000000003E-5</c:v>
                </c:pt>
                <c:pt idx="1766">
                  <c:v>-1.0000000000000001E-5</c:v>
                </c:pt>
                <c:pt idx="1767">
                  <c:v>-4.6999999999999997E-5</c:v>
                </c:pt>
                <c:pt idx="1768">
                  <c:v>-7.7000000000000001E-5</c:v>
                </c:pt>
                <c:pt idx="1769">
                  <c:v>-1.02E-4</c:v>
                </c:pt>
                <c:pt idx="1770">
                  <c:v>-1.16E-4</c:v>
                </c:pt>
                <c:pt idx="1771">
                  <c:v>-1.22E-4</c:v>
                </c:pt>
                <c:pt idx="1772">
                  <c:v>-1.07E-4</c:v>
                </c:pt>
                <c:pt idx="1773">
                  <c:v>-8.2999999999999998E-5</c:v>
                </c:pt>
                <c:pt idx="1774">
                  <c:v>-5.5000000000000002E-5</c:v>
                </c:pt>
                <c:pt idx="1775">
                  <c:v>-2.5000000000000001E-5</c:v>
                </c:pt>
                <c:pt idx="1776">
                  <c:v>6.0000000000000002E-6</c:v>
                </c:pt>
                <c:pt idx="1777">
                  <c:v>4.3000000000000002E-5</c:v>
                </c:pt>
                <c:pt idx="1778">
                  <c:v>8.2000000000000001E-5</c:v>
                </c:pt>
                <c:pt idx="1779">
                  <c:v>1.18E-4</c:v>
                </c:pt>
                <c:pt idx="1780">
                  <c:v>1.92E-4</c:v>
                </c:pt>
                <c:pt idx="1781">
                  <c:v>1.92E-4</c:v>
                </c:pt>
                <c:pt idx="1782">
                  <c:v>1.7799999999999999E-4</c:v>
                </c:pt>
                <c:pt idx="1783">
                  <c:v>1.46E-4</c:v>
                </c:pt>
                <c:pt idx="1784">
                  <c:v>9.5000000000000005E-5</c:v>
                </c:pt>
                <c:pt idx="1785">
                  <c:v>4.0000000000000003E-5</c:v>
                </c:pt>
                <c:pt idx="1786">
                  <c:v>-1.2999999999999999E-5</c:v>
                </c:pt>
                <c:pt idx="1787">
                  <c:v>-4.3999999999999999E-5</c:v>
                </c:pt>
                <c:pt idx="1788">
                  <c:v>-7.8999999999999996E-5</c:v>
                </c:pt>
                <c:pt idx="1789">
                  <c:v>-1.03E-4</c:v>
                </c:pt>
                <c:pt idx="1790">
                  <c:v>-1.2E-4</c:v>
                </c:pt>
                <c:pt idx="1791">
                  <c:v>-1.2300000000000001E-4</c:v>
                </c:pt>
                <c:pt idx="1792">
                  <c:v>-1.11E-4</c:v>
                </c:pt>
                <c:pt idx="1793">
                  <c:v>-9.1000000000000003E-5</c:v>
                </c:pt>
                <c:pt idx="1794">
                  <c:v>-6.0000000000000002E-5</c:v>
                </c:pt>
                <c:pt idx="1795">
                  <c:v>-2.5999999999999998E-5</c:v>
                </c:pt>
                <c:pt idx="1796">
                  <c:v>6.9999999999999999E-6</c:v>
                </c:pt>
                <c:pt idx="1797">
                  <c:v>4.1999999999999998E-5</c:v>
                </c:pt>
                <c:pt idx="1798">
                  <c:v>8.3999999999999995E-5</c:v>
                </c:pt>
                <c:pt idx="1799">
                  <c:v>1.17E-4</c:v>
                </c:pt>
                <c:pt idx="1800">
                  <c:v>1.4300000000000001E-4</c:v>
                </c:pt>
                <c:pt idx="1801">
                  <c:v>1.75E-4</c:v>
                </c:pt>
                <c:pt idx="1802">
                  <c:v>1.8100000000000001E-4</c:v>
                </c:pt>
                <c:pt idx="1803">
                  <c:v>1.5899999999999999E-4</c:v>
                </c:pt>
                <c:pt idx="1804">
                  <c:v>1.07E-4</c:v>
                </c:pt>
                <c:pt idx="1805">
                  <c:v>4.6E-5</c:v>
                </c:pt>
                <c:pt idx="1806">
                  <c:v>-1.2999999999999999E-5</c:v>
                </c:pt>
                <c:pt idx="1807">
                  <c:v>-5.1999999999999997E-5</c:v>
                </c:pt>
                <c:pt idx="1808">
                  <c:v>-7.8999999999999996E-5</c:v>
                </c:pt>
                <c:pt idx="1809">
                  <c:v>-1.05E-4</c:v>
                </c:pt>
                <c:pt idx="1810">
                  <c:v>-1.2E-4</c:v>
                </c:pt>
                <c:pt idx="1811">
                  <c:v>-1.21E-4</c:v>
                </c:pt>
                <c:pt idx="1812">
                  <c:v>-1.08E-4</c:v>
                </c:pt>
                <c:pt idx="1813">
                  <c:v>-8.5000000000000006E-5</c:v>
                </c:pt>
                <c:pt idx="1814">
                  <c:v>-5.5999999999999999E-5</c:v>
                </c:pt>
                <c:pt idx="1815">
                  <c:v>-2.4000000000000001E-5</c:v>
                </c:pt>
                <c:pt idx="1816">
                  <c:v>6.0000000000000002E-6</c:v>
                </c:pt>
                <c:pt idx="1817">
                  <c:v>4.0000000000000003E-5</c:v>
                </c:pt>
                <c:pt idx="1818">
                  <c:v>8.0000000000000007E-5</c:v>
                </c:pt>
                <c:pt idx="1819">
                  <c:v>1.2999999999999999E-4</c:v>
                </c:pt>
                <c:pt idx="1820">
                  <c:v>1.66E-4</c:v>
                </c:pt>
                <c:pt idx="1821">
                  <c:v>1.8699999999999999E-4</c:v>
                </c:pt>
                <c:pt idx="1822">
                  <c:v>1.84E-4</c:v>
                </c:pt>
                <c:pt idx="1823">
                  <c:v>1.54E-4</c:v>
                </c:pt>
                <c:pt idx="1824">
                  <c:v>1.06E-4</c:v>
                </c:pt>
                <c:pt idx="1825">
                  <c:v>4.6E-5</c:v>
                </c:pt>
                <c:pt idx="1826">
                  <c:v>-1.2E-5</c:v>
                </c:pt>
                <c:pt idx="1827">
                  <c:v>-4.8000000000000001E-5</c:v>
                </c:pt>
                <c:pt idx="1828">
                  <c:v>-7.4999999999999993E-5</c:v>
                </c:pt>
                <c:pt idx="1829">
                  <c:v>-9.8999999999999994E-5</c:v>
                </c:pt>
                <c:pt idx="1830">
                  <c:v>-1.11E-4</c:v>
                </c:pt>
                <c:pt idx="1831">
                  <c:v>-1.16E-4</c:v>
                </c:pt>
                <c:pt idx="1832">
                  <c:v>-1.05E-4</c:v>
                </c:pt>
                <c:pt idx="1833">
                  <c:v>-8.3999999999999995E-5</c:v>
                </c:pt>
                <c:pt idx="1834">
                  <c:v>-5.5000000000000002E-5</c:v>
                </c:pt>
                <c:pt idx="1835">
                  <c:v>-2.4000000000000001E-5</c:v>
                </c:pt>
                <c:pt idx="1836">
                  <c:v>6.0000000000000002E-6</c:v>
                </c:pt>
                <c:pt idx="1837">
                  <c:v>4.1E-5</c:v>
                </c:pt>
                <c:pt idx="1838">
                  <c:v>7.8999999999999996E-5</c:v>
                </c:pt>
                <c:pt idx="1839">
                  <c:v>1.1400000000000001E-4</c:v>
                </c:pt>
                <c:pt idx="1840">
                  <c:v>1.6899999999999999E-4</c:v>
                </c:pt>
                <c:pt idx="1841">
                  <c:v>2.0900000000000001E-4</c:v>
                </c:pt>
                <c:pt idx="1842">
                  <c:v>1.94E-4</c:v>
                </c:pt>
                <c:pt idx="1843">
                  <c:v>1.5699999999999999E-4</c:v>
                </c:pt>
                <c:pt idx="1844">
                  <c:v>1.11E-4</c:v>
                </c:pt>
                <c:pt idx="1845">
                  <c:v>4.3999999999999999E-5</c:v>
                </c:pt>
                <c:pt idx="1846">
                  <c:v>-1.2999999999999999E-5</c:v>
                </c:pt>
                <c:pt idx="1847">
                  <c:v>-4.8999999999999998E-5</c:v>
                </c:pt>
                <c:pt idx="1848">
                  <c:v>-7.8999999999999996E-5</c:v>
                </c:pt>
                <c:pt idx="1849">
                  <c:v>-1.02E-4</c:v>
                </c:pt>
                <c:pt idx="1850">
                  <c:v>-1.17E-4</c:v>
                </c:pt>
                <c:pt idx="1851">
                  <c:v>-1.17E-4</c:v>
                </c:pt>
                <c:pt idx="1852">
                  <c:v>-1.06E-4</c:v>
                </c:pt>
                <c:pt idx="1853">
                  <c:v>-8.7999999999999998E-5</c:v>
                </c:pt>
                <c:pt idx="1854">
                  <c:v>-5.7000000000000003E-5</c:v>
                </c:pt>
                <c:pt idx="1855">
                  <c:v>-2.4000000000000001E-5</c:v>
                </c:pt>
                <c:pt idx="1856">
                  <c:v>6.0000000000000002E-6</c:v>
                </c:pt>
                <c:pt idx="1857">
                  <c:v>4.1E-5</c:v>
                </c:pt>
                <c:pt idx="1858">
                  <c:v>8.0000000000000007E-5</c:v>
                </c:pt>
                <c:pt idx="1859">
                  <c:v>1.2899999999999999E-4</c:v>
                </c:pt>
                <c:pt idx="1860">
                  <c:v>1.9000000000000001E-4</c:v>
                </c:pt>
                <c:pt idx="1861">
                  <c:v>1.92E-4</c:v>
                </c:pt>
                <c:pt idx="1862">
                  <c:v>1.85E-4</c:v>
                </c:pt>
                <c:pt idx="1863">
                  <c:v>1.4799999999999999E-4</c:v>
                </c:pt>
                <c:pt idx="1864">
                  <c:v>1E-4</c:v>
                </c:pt>
                <c:pt idx="1865">
                  <c:v>4.3000000000000002E-5</c:v>
                </c:pt>
                <c:pt idx="1866">
                  <c:v>-1.0000000000000001E-5</c:v>
                </c:pt>
                <c:pt idx="1867">
                  <c:v>-4.5000000000000003E-5</c:v>
                </c:pt>
                <c:pt idx="1868">
                  <c:v>-7.7999999999999999E-5</c:v>
                </c:pt>
                <c:pt idx="1869">
                  <c:v>-1.02E-4</c:v>
                </c:pt>
                <c:pt idx="1870">
                  <c:v>-1.18E-4</c:v>
                </c:pt>
                <c:pt idx="1871">
                  <c:v>-1.2300000000000001E-4</c:v>
                </c:pt>
                <c:pt idx="1872">
                  <c:v>-1.0900000000000001E-4</c:v>
                </c:pt>
                <c:pt idx="1873">
                  <c:v>-8.8999999999999995E-5</c:v>
                </c:pt>
                <c:pt idx="1874">
                  <c:v>-5.8E-5</c:v>
                </c:pt>
                <c:pt idx="1875">
                  <c:v>-2.5999999999999998E-5</c:v>
                </c:pt>
                <c:pt idx="1876">
                  <c:v>6.0000000000000002E-6</c:v>
                </c:pt>
                <c:pt idx="1877">
                  <c:v>4.1999999999999998E-5</c:v>
                </c:pt>
                <c:pt idx="1878">
                  <c:v>8.0000000000000007E-5</c:v>
                </c:pt>
                <c:pt idx="1879">
                  <c:v>1.2400000000000001E-4</c:v>
                </c:pt>
                <c:pt idx="1880">
                  <c:v>1.7000000000000001E-4</c:v>
                </c:pt>
                <c:pt idx="1881">
                  <c:v>1.8799999999999999E-4</c:v>
                </c:pt>
                <c:pt idx="1882">
                  <c:v>1.8000000000000001E-4</c:v>
                </c:pt>
                <c:pt idx="1883">
                  <c:v>1.4999999999999999E-4</c:v>
                </c:pt>
                <c:pt idx="1884">
                  <c:v>1.0399999999999999E-4</c:v>
                </c:pt>
                <c:pt idx="1885">
                  <c:v>4.5000000000000003E-5</c:v>
                </c:pt>
                <c:pt idx="1886">
                  <c:v>-1.2999999999999999E-5</c:v>
                </c:pt>
                <c:pt idx="1887">
                  <c:v>-4.3999999999999999E-5</c:v>
                </c:pt>
                <c:pt idx="1888">
                  <c:v>-7.6000000000000004E-5</c:v>
                </c:pt>
                <c:pt idx="1889">
                  <c:v>-1E-4</c:v>
                </c:pt>
                <c:pt idx="1890">
                  <c:v>-1.16E-4</c:v>
                </c:pt>
                <c:pt idx="1891">
                  <c:v>-1.1900000000000001E-4</c:v>
                </c:pt>
                <c:pt idx="1892">
                  <c:v>-1.1E-4</c:v>
                </c:pt>
                <c:pt idx="1893">
                  <c:v>-8.7999999999999998E-5</c:v>
                </c:pt>
                <c:pt idx="1894">
                  <c:v>-5.7000000000000003E-5</c:v>
                </c:pt>
                <c:pt idx="1895">
                  <c:v>-2.5000000000000001E-5</c:v>
                </c:pt>
                <c:pt idx="1896">
                  <c:v>5.0000000000000004E-6</c:v>
                </c:pt>
                <c:pt idx="1897">
                  <c:v>4.1999999999999998E-5</c:v>
                </c:pt>
                <c:pt idx="1898">
                  <c:v>8.1000000000000004E-5</c:v>
                </c:pt>
                <c:pt idx="1899">
                  <c:v>1.27E-4</c:v>
                </c:pt>
                <c:pt idx="1900">
                  <c:v>1.4999999999999999E-4</c:v>
                </c:pt>
                <c:pt idx="1901">
                  <c:v>2.0100000000000001E-4</c:v>
                </c:pt>
                <c:pt idx="1902">
                  <c:v>1.92E-4</c:v>
                </c:pt>
                <c:pt idx="1903">
                  <c:v>1.6200000000000001E-4</c:v>
                </c:pt>
                <c:pt idx="1904">
                  <c:v>1.11E-4</c:v>
                </c:pt>
                <c:pt idx="1905">
                  <c:v>4.6999999999999997E-5</c:v>
                </c:pt>
                <c:pt idx="1906">
                  <c:v>-1.0000000000000001E-5</c:v>
                </c:pt>
                <c:pt idx="1907">
                  <c:v>-4.3999999999999999E-5</c:v>
                </c:pt>
                <c:pt idx="1908">
                  <c:v>-7.7000000000000001E-5</c:v>
                </c:pt>
                <c:pt idx="1909">
                  <c:v>-1.02E-4</c:v>
                </c:pt>
                <c:pt idx="1910">
                  <c:v>-1.17E-4</c:v>
                </c:pt>
                <c:pt idx="1911">
                  <c:v>-1.21E-4</c:v>
                </c:pt>
                <c:pt idx="1912">
                  <c:v>-1.11E-4</c:v>
                </c:pt>
                <c:pt idx="1913">
                  <c:v>-8.8999999999999995E-5</c:v>
                </c:pt>
                <c:pt idx="1914">
                  <c:v>-5.8999999999999998E-5</c:v>
                </c:pt>
                <c:pt idx="1915">
                  <c:v>-2.5000000000000001E-5</c:v>
                </c:pt>
                <c:pt idx="1916">
                  <c:v>6.0000000000000002E-6</c:v>
                </c:pt>
                <c:pt idx="1917">
                  <c:v>4.0000000000000003E-5</c:v>
                </c:pt>
                <c:pt idx="1918">
                  <c:v>8.7999999999999998E-5</c:v>
                </c:pt>
                <c:pt idx="1919">
                  <c:v>1.21E-4</c:v>
                </c:pt>
                <c:pt idx="1920">
                  <c:v>1.6799999999999999E-4</c:v>
                </c:pt>
                <c:pt idx="1921">
                  <c:v>1.76E-4</c:v>
                </c:pt>
                <c:pt idx="1922">
                  <c:v>1.6799999999999999E-4</c:v>
                </c:pt>
                <c:pt idx="1923">
                  <c:v>1.4100000000000001E-4</c:v>
                </c:pt>
                <c:pt idx="1924">
                  <c:v>9.3999999999999994E-5</c:v>
                </c:pt>
                <c:pt idx="1925">
                  <c:v>3.4E-5</c:v>
                </c:pt>
                <c:pt idx="1926">
                  <c:v>-1.0000000000000001E-5</c:v>
                </c:pt>
                <c:pt idx="1927">
                  <c:v>-4.5000000000000003E-5</c:v>
                </c:pt>
                <c:pt idx="1928">
                  <c:v>-7.8999999999999996E-5</c:v>
                </c:pt>
                <c:pt idx="1929">
                  <c:v>-1.03E-4</c:v>
                </c:pt>
                <c:pt idx="1930">
                  <c:v>-1.16E-4</c:v>
                </c:pt>
                <c:pt idx="1931">
                  <c:v>-1.1900000000000001E-4</c:v>
                </c:pt>
                <c:pt idx="1932">
                  <c:v>-1.07E-4</c:v>
                </c:pt>
                <c:pt idx="1933">
                  <c:v>-8.7999999999999998E-5</c:v>
                </c:pt>
                <c:pt idx="1934">
                  <c:v>-5.5999999999999999E-5</c:v>
                </c:pt>
                <c:pt idx="1935">
                  <c:v>-2.5000000000000001E-5</c:v>
                </c:pt>
                <c:pt idx="1936">
                  <c:v>5.0000000000000004E-6</c:v>
                </c:pt>
                <c:pt idx="1937">
                  <c:v>4.1999999999999998E-5</c:v>
                </c:pt>
                <c:pt idx="1938">
                  <c:v>8.0000000000000007E-5</c:v>
                </c:pt>
                <c:pt idx="1939">
                  <c:v>1.16E-4</c:v>
                </c:pt>
                <c:pt idx="1940">
                  <c:v>1.65E-4</c:v>
                </c:pt>
                <c:pt idx="1941">
                  <c:v>1.85E-4</c:v>
                </c:pt>
                <c:pt idx="1942">
                  <c:v>1.76E-4</c:v>
                </c:pt>
                <c:pt idx="1943">
                  <c:v>1.44E-4</c:v>
                </c:pt>
                <c:pt idx="1944">
                  <c:v>9.2E-5</c:v>
                </c:pt>
                <c:pt idx="1945">
                  <c:v>4.0000000000000003E-5</c:v>
                </c:pt>
                <c:pt idx="1946">
                  <c:v>-1.2E-5</c:v>
                </c:pt>
                <c:pt idx="1947">
                  <c:v>-4.5000000000000003E-5</c:v>
                </c:pt>
                <c:pt idx="1948">
                  <c:v>-7.6000000000000004E-5</c:v>
                </c:pt>
                <c:pt idx="1949">
                  <c:v>-1.02E-4</c:v>
                </c:pt>
                <c:pt idx="1950">
                  <c:v>-1.12E-4</c:v>
                </c:pt>
                <c:pt idx="1951">
                  <c:v>-1.2E-4</c:v>
                </c:pt>
                <c:pt idx="1952">
                  <c:v>-1.11E-4</c:v>
                </c:pt>
                <c:pt idx="1953">
                  <c:v>-8.7999999999999998E-5</c:v>
                </c:pt>
                <c:pt idx="1954">
                  <c:v>-6.0000000000000002E-5</c:v>
                </c:pt>
                <c:pt idx="1955">
                  <c:v>-2.6999999999999999E-5</c:v>
                </c:pt>
                <c:pt idx="1956">
                  <c:v>6.0000000000000002E-6</c:v>
                </c:pt>
                <c:pt idx="1957">
                  <c:v>4.3000000000000002E-5</c:v>
                </c:pt>
                <c:pt idx="1958">
                  <c:v>8.3999999999999995E-5</c:v>
                </c:pt>
                <c:pt idx="1959">
                  <c:v>1.3799999999999999E-4</c:v>
                </c:pt>
                <c:pt idx="1960">
                  <c:v>1.6100000000000001E-4</c:v>
                </c:pt>
                <c:pt idx="1961">
                  <c:v>1.75E-4</c:v>
                </c:pt>
                <c:pt idx="1962">
                  <c:v>1.7200000000000001E-4</c:v>
                </c:pt>
                <c:pt idx="1963">
                  <c:v>1.5100000000000001E-4</c:v>
                </c:pt>
                <c:pt idx="1964">
                  <c:v>1.01E-4</c:v>
                </c:pt>
                <c:pt idx="1965">
                  <c:v>3.6999999999999998E-5</c:v>
                </c:pt>
                <c:pt idx="1966">
                  <c:v>-1.0000000000000001E-5</c:v>
                </c:pt>
                <c:pt idx="1967">
                  <c:v>-5.0000000000000002E-5</c:v>
                </c:pt>
                <c:pt idx="1968">
                  <c:v>-7.6000000000000004E-5</c:v>
                </c:pt>
                <c:pt idx="1969">
                  <c:v>-1.03E-4</c:v>
                </c:pt>
                <c:pt idx="1970">
                  <c:v>-1.2E-4</c:v>
                </c:pt>
                <c:pt idx="1971">
                  <c:v>-1.1900000000000001E-4</c:v>
                </c:pt>
                <c:pt idx="1972">
                  <c:v>-1.12E-4</c:v>
                </c:pt>
                <c:pt idx="1973">
                  <c:v>-9.1000000000000003E-5</c:v>
                </c:pt>
                <c:pt idx="1974">
                  <c:v>-5.8999999999999998E-5</c:v>
                </c:pt>
                <c:pt idx="1975">
                  <c:v>-2.6999999999999999E-5</c:v>
                </c:pt>
                <c:pt idx="1976">
                  <c:v>5.0000000000000004E-6</c:v>
                </c:pt>
                <c:pt idx="1977">
                  <c:v>4.3000000000000002E-5</c:v>
                </c:pt>
                <c:pt idx="1978">
                  <c:v>8.3999999999999995E-5</c:v>
                </c:pt>
                <c:pt idx="1979">
                  <c:v>1.25E-4</c:v>
                </c:pt>
                <c:pt idx="1980">
                  <c:v>1.7699999999999999E-4</c:v>
                </c:pt>
                <c:pt idx="1981">
                  <c:v>2.0799999999999999E-4</c:v>
                </c:pt>
                <c:pt idx="1982">
                  <c:v>2.0000000000000001E-4</c:v>
                </c:pt>
                <c:pt idx="1983">
                  <c:v>1.65E-4</c:v>
                </c:pt>
                <c:pt idx="1984">
                  <c:v>1.12E-4</c:v>
                </c:pt>
                <c:pt idx="1985">
                  <c:v>5.1E-5</c:v>
                </c:pt>
                <c:pt idx="1986">
                  <c:v>-1.5E-5</c:v>
                </c:pt>
                <c:pt idx="1987">
                  <c:v>-4.5000000000000003E-5</c:v>
                </c:pt>
                <c:pt idx="1988">
                  <c:v>-7.6000000000000004E-5</c:v>
                </c:pt>
                <c:pt idx="1989">
                  <c:v>-9.7E-5</c:v>
                </c:pt>
                <c:pt idx="1990">
                  <c:v>-1.1900000000000001E-4</c:v>
                </c:pt>
                <c:pt idx="1991">
                  <c:v>-1.1900000000000001E-4</c:v>
                </c:pt>
                <c:pt idx="1992">
                  <c:v>-1.12E-4</c:v>
                </c:pt>
                <c:pt idx="1993">
                  <c:v>-8.8999999999999995E-5</c:v>
                </c:pt>
                <c:pt idx="1994">
                  <c:v>-5.8E-5</c:v>
                </c:pt>
                <c:pt idx="1995">
                  <c:v>-2.5999999999999998E-5</c:v>
                </c:pt>
                <c:pt idx="1996">
                  <c:v>6.0000000000000002E-6</c:v>
                </c:pt>
                <c:pt idx="1997">
                  <c:v>4.3000000000000002E-5</c:v>
                </c:pt>
                <c:pt idx="1998">
                  <c:v>8.2000000000000001E-5</c:v>
                </c:pt>
                <c:pt idx="1999">
                  <c:v>1.27E-4</c:v>
                </c:pt>
                <c:pt idx="2000">
                  <c:v>1.8799999999999999E-4</c:v>
                </c:pt>
                <c:pt idx="2001">
                  <c:v>1.9100000000000001E-4</c:v>
                </c:pt>
                <c:pt idx="2002">
                  <c:v>1.85E-4</c:v>
                </c:pt>
                <c:pt idx="2003">
                  <c:v>1.56E-4</c:v>
                </c:pt>
                <c:pt idx="2004">
                  <c:v>1.06E-4</c:v>
                </c:pt>
                <c:pt idx="2005">
                  <c:v>4.6999999999999997E-5</c:v>
                </c:pt>
                <c:pt idx="2006">
                  <c:v>-1.0000000000000001E-5</c:v>
                </c:pt>
                <c:pt idx="2007">
                  <c:v>-4.1999999999999998E-5</c:v>
                </c:pt>
                <c:pt idx="2008">
                  <c:v>-7.3999999999999996E-5</c:v>
                </c:pt>
                <c:pt idx="2009">
                  <c:v>-9.7E-5</c:v>
                </c:pt>
                <c:pt idx="2010">
                  <c:v>-1.16E-4</c:v>
                </c:pt>
                <c:pt idx="2011">
                  <c:v>-1.1900000000000001E-4</c:v>
                </c:pt>
                <c:pt idx="2012">
                  <c:v>-1.08E-4</c:v>
                </c:pt>
                <c:pt idx="2013">
                  <c:v>-8.7000000000000001E-5</c:v>
                </c:pt>
                <c:pt idx="2014">
                  <c:v>-5.7000000000000003E-5</c:v>
                </c:pt>
                <c:pt idx="2015">
                  <c:v>-2.5000000000000001E-5</c:v>
                </c:pt>
                <c:pt idx="2016">
                  <c:v>6.0000000000000002E-6</c:v>
                </c:pt>
                <c:pt idx="2017">
                  <c:v>4.1999999999999998E-5</c:v>
                </c:pt>
                <c:pt idx="2018">
                  <c:v>8.2000000000000001E-5</c:v>
                </c:pt>
                <c:pt idx="2019">
                  <c:v>1.2E-4</c:v>
                </c:pt>
                <c:pt idx="2020">
                  <c:v>1.93E-4</c:v>
                </c:pt>
                <c:pt idx="2021">
                  <c:v>2.0900000000000001E-4</c:v>
                </c:pt>
                <c:pt idx="2022">
                  <c:v>1.9599999999999999E-4</c:v>
                </c:pt>
                <c:pt idx="2023">
                  <c:v>1.6100000000000001E-4</c:v>
                </c:pt>
                <c:pt idx="2024">
                  <c:v>1.11E-4</c:v>
                </c:pt>
                <c:pt idx="2025">
                  <c:v>4.8999999999999998E-5</c:v>
                </c:pt>
                <c:pt idx="2026">
                  <c:v>-1.4E-5</c:v>
                </c:pt>
                <c:pt idx="2027">
                  <c:v>-4.1999999999999998E-5</c:v>
                </c:pt>
                <c:pt idx="2028">
                  <c:v>-7.3999999999999996E-5</c:v>
                </c:pt>
                <c:pt idx="2029">
                  <c:v>-9.7999999999999997E-5</c:v>
                </c:pt>
                <c:pt idx="2030">
                  <c:v>-1.13E-4</c:v>
                </c:pt>
                <c:pt idx="2031">
                  <c:v>-1.2E-4</c:v>
                </c:pt>
                <c:pt idx="2032">
                  <c:v>-1.11E-4</c:v>
                </c:pt>
                <c:pt idx="2033">
                  <c:v>-8.8999999999999995E-5</c:v>
                </c:pt>
                <c:pt idx="2034">
                  <c:v>-5.7000000000000003E-5</c:v>
                </c:pt>
                <c:pt idx="2035">
                  <c:v>-2.5000000000000001E-5</c:v>
                </c:pt>
                <c:pt idx="2036">
                  <c:v>6.0000000000000002E-6</c:v>
                </c:pt>
                <c:pt idx="2037">
                  <c:v>4.1999999999999998E-5</c:v>
                </c:pt>
                <c:pt idx="2038">
                  <c:v>8.1000000000000004E-5</c:v>
                </c:pt>
                <c:pt idx="2039">
                  <c:v>1.17E-4</c:v>
                </c:pt>
                <c:pt idx="2040">
                  <c:v>1.5799999999999999E-4</c:v>
                </c:pt>
                <c:pt idx="2041">
                  <c:v>1.8100000000000001E-4</c:v>
                </c:pt>
                <c:pt idx="2042">
                  <c:v>1.7000000000000001E-4</c:v>
                </c:pt>
                <c:pt idx="2043">
                  <c:v>1.44E-4</c:v>
                </c:pt>
                <c:pt idx="2044">
                  <c:v>9.7E-5</c:v>
                </c:pt>
                <c:pt idx="2045">
                  <c:v>4.1E-5</c:v>
                </c:pt>
                <c:pt idx="2046">
                  <c:v>-1.0000000000000001E-5</c:v>
                </c:pt>
                <c:pt idx="2047">
                  <c:v>-4.3999999999999999E-5</c:v>
                </c:pt>
                <c:pt idx="2048">
                  <c:v>-7.7000000000000001E-5</c:v>
                </c:pt>
                <c:pt idx="2049">
                  <c:v>-1.03E-4</c:v>
                </c:pt>
                <c:pt idx="2050">
                  <c:v>-1.1900000000000001E-4</c:v>
                </c:pt>
                <c:pt idx="2051">
                  <c:v>-1.22E-4</c:v>
                </c:pt>
                <c:pt idx="2052">
                  <c:v>-1.11E-4</c:v>
                </c:pt>
                <c:pt idx="2053">
                  <c:v>-8.7999999999999998E-5</c:v>
                </c:pt>
                <c:pt idx="2054">
                  <c:v>-5.8E-5</c:v>
                </c:pt>
                <c:pt idx="2055">
                  <c:v>-2.5000000000000001E-5</c:v>
                </c:pt>
                <c:pt idx="2056">
                  <c:v>6.0000000000000002E-6</c:v>
                </c:pt>
                <c:pt idx="2057">
                  <c:v>4.1999999999999998E-5</c:v>
                </c:pt>
                <c:pt idx="2058">
                  <c:v>8.2000000000000001E-5</c:v>
                </c:pt>
                <c:pt idx="2059">
                  <c:v>1.37E-4</c:v>
                </c:pt>
                <c:pt idx="2060">
                  <c:v>1.8900000000000001E-4</c:v>
                </c:pt>
                <c:pt idx="2061">
                  <c:v>2.03E-4</c:v>
                </c:pt>
                <c:pt idx="2062">
                  <c:v>1.9000000000000001E-4</c:v>
                </c:pt>
                <c:pt idx="2063">
                  <c:v>1.5799999999999999E-4</c:v>
                </c:pt>
                <c:pt idx="2064">
                  <c:v>1.0900000000000001E-4</c:v>
                </c:pt>
                <c:pt idx="2065">
                  <c:v>4.8000000000000001E-5</c:v>
                </c:pt>
                <c:pt idx="2066">
                  <c:v>-1.5E-5</c:v>
                </c:pt>
                <c:pt idx="2067">
                  <c:v>-4.3999999999999999E-5</c:v>
                </c:pt>
                <c:pt idx="2068">
                  <c:v>-7.4999999999999993E-5</c:v>
                </c:pt>
                <c:pt idx="2069">
                  <c:v>-9.7999999999999997E-5</c:v>
                </c:pt>
                <c:pt idx="2070">
                  <c:v>-1.15E-4</c:v>
                </c:pt>
                <c:pt idx="2071">
                  <c:v>-1.2E-4</c:v>
                </c:pt>
                <c:pt idx="2072">
                  <c:v>-1.0900000000000001E-4</c:v>
                </c:pt>
                <c:pt idx="2073">
                  <c:v>-8.7999999999999998E-5</c:v>
                </c:pt>
                <c:pt idx="2074">
                  <c:v>-5.8999999999999998E-5</c:v>
                </c:pt>
                <c:pt idx="2075">
                  <c:v>-2.5000000000000001E-5</c:v>
                </c:pt>
                <c:pt idx="2076">
                  <c:v>6.0000000000000002E-6</c:v>
                </c:pt>
                <c:pt idx="2077">
                  <c:v>4.1999999999999998E-5</c:v>
                </c:pt>
                <c:pt idx="2078">
                  <c:v>8.2000000000000001E-5</c:v>
                </c:pt>
                <c:pt idx="2079">
                  <c:v>1.4799999999999999E-4</c:v>
                </c:pt>
                <c:pt idx="2080">
                  <c:v>1.8900000000000001E-4</c:v>
                </c:pt>
                <c:pt idx="2081">
                  <c:v>2.02E-4</c:v>
                </c:pt>
                <c:pt idx="2082">
                  <c:v>1.8799999999999999E-4</c:v>
                </c:pt>
                <c:pt idx="2083">
                  <c:v>1.5799999999999999E-4</c:v>
                </c:pt>
                <c:pt idx="2084">
                  <c:v>1.05E-4</c:v>
                </c:pt>
                <c:pt idx="2085">
                  <c:v>4.6999999999999997E-5</c:v>
                </c:pt>
                <c:pt idx="2086">
                  <c:v>-1.4E-5</c:v>
                </c:pt>
                <c:pt idx="2087">
                  <c:v>-4.3999999999999999E-5</c:v>
                </c:pt>
                <c:pt idx="2088">
                  <c:v>-7.6000000000000004E-5</c:v>
                </c:pt>
                <c:pt idx="2089">
                  <c:v>-1E-4</c:v>
                </c:pt>
                <c:pt idx="2090">
                  <c:v>-1.1900000000000001E-4</c:v>
                </c:pt>
                <c:pt idx="2091">
                  <c:v>-1.22E-4</c:v>
                </c:pt>
                <c:pt idx="2092">
                  <c:v>-1.12E-4</c:v>
                </c:pt>
                <c:pt idx="2093">
                  <c:v>-9.0000000000000006E-5</c:v>
                </c:pt>
                <c:pt idx="2094">
                  <c:v>-5.8E-5</c:v>
                </c:pt>
                <c:pt idx="2095">
                  <c:v>-2.5000000000000001E-5</c:v>
                </c:pt>
                <c:pt idx="2096">
                  <c:v>5.0000000000000004E-6</c:v>
                </c:pt>
                <c:pt idx="2097">
                  <c:v>4.0000000000000003E-5</c:v>
                </c:pt>
                <c:pt idx="2098">
                  <c:v>8.2999999999999998E-5</c:v>
                </c:pt>
                <c:pt idx="2099">
                  <c:v>1.3799999999999999E-4</c:v>
                </c:pt>
                <c:pt idx="2100">
                  <c:v>1.66E-4</c:v>
                </c:pt>
                <c:pt idx="2101">
                  <c:v>1.8799999999999999E-4</c:v>
                </c:pt>
                <c:pt idx="2102">
                  <c:v>1.7799999999999999E-4</c:v>
                </c:pt>
                <c:pt idx="2103">
                  <c:v>1.5899999999999999E-4</c:v>
                </c:pt>
                <c:pt idx="2104">
                  <c:v>1.1E-4</c:v>
                </c:pt>
                <c:pt idx="2105">
                  <c:v>3.4999999999999997E-5</c:v>
                </c:pt>
                <c:pt idx="2106">
                  <c:v>-9.0000000000000002E-6</c:v>
                </c:pt>
                <c:pt idx="2107">
                  <c:v>-4.3999999999999999E-5</c:v>
                </c:pt>
                <c:pt idx="2108">
                  <c:v>-7.7000000000000001E-5</c:v>
                </c:pt>
                <c:pt idx="2109">
                  <c:v>-1.01E-4</c:v>
                </c:pt>
                <c:pt idx="2110">
                  <c:v>-1.17E-4</c:v>
                </c:pt>
                <c:pt idx="2111">
                  <c:v>-1.2E-4</c:v>
                </c:pt>
                <c:pt idx="2112">
                  <c:v>-1.13E-4</c:v>
                </c:pt>
                <c:pt idx="2113">
                  <c:v>-8.7999999999999998E-5</c:v>
                </c:pt>
                <c:pt idx="2114">
                  <c:v>-5.7000000000000003E-5</c:v>
                </c:pt>
                <c:pt idx="2115">
                  <c:v>-2.5000000000000001E-5</c:v>
                </c:pt>
                <c:pt idx="2116">
                  <c:v>5.0000000000000004E-6</c:v>
                </c:pt>
                <c:pt idx="2117">
                  <c:v>4.1999999999999998E-5</c:v>
                </c:pt>
                <c:pt idx="2118">
                  <c:v>8.1000000000000004E-5</c:v>
                </c:pt>
                <c:pt idx="2119">
                  <c:v>1.27E-4</c:v>
                </c:pt>
                <c:pt idx="2120">
                  <c:v>1.6200000000000001E-4</c:v>
                </c:pt>
                <c:pt idx="2121">
                  <c:v>1.9599999999999999E-4</c:v>
                </c:pt>
                <c:pt idx="2122">
                  <c:v>1.9100000000000001E-4</c:v>
                </c:pt>
                <c:pt idx="2123">
                  <c:v>1.5200000000000001E-4</c:v>
                </c:pt>
                <c:pt idx="2124">
                  <c:v>9.6000000000000002E-5</c:v>
                </c:pt>
                <c:pt idx="2125">
                  <c:v>3.6999999999999998E-5</c:v>
                </c:pt>
                <c:pt idx="2126">
                  <c:v>-9.0000000000000002E-6</c:v>
                </c:pt>
                <c:pt idx="2127">
                  <c:v>-4.3999999999999999E-5</c:v>
                </c:pt>
                <c:pt idx="2128">
                  <c:v>-7.6000000000000004E-5</c:v>
                </c:pt>
                <c:pt idx="2129">
                  <c:v>-1.02E-4</c:v>
                </c:pt>
                <c:pt idx="2130">
                  <c:v>-1.1900000000000001E-4</c:v>
                </c:pt>
                <c:pt idx="2131">
                  <c:v>-1.2300000000000001E-4</c:v>
                </c:pt>
                <c:pt idx="2132">
                  <c:v>-1.1E-4</c:v>
                </c:pt>
                <c:pt idx="2133">
                  <c:v>-8.7000000000000001E-5</c:v>
                </c:pt>
                <c:pt idx="2134">
                  <c:v>-5.8E-5</c:v>
                </c:pt>
                <c:pt idx="2135">
                  <c:v>-2.5000000000000001E-5</c:v>
                </c:pt>
                <c:pt idx="2136">
                  <c:v>6.0000000000000002E-6</c:v>
                </c:pt>
                <c:pt idx="2137">
                  <c:v>4.1999999999999998E-5</c:v>
                </c:pt>
                <c:pt idx="2138">
                  <c:v>8.2999999999999998E-5</c:v>
                </c:pt>
                <c:pt idx="2139">
                  <c:v>1.2899999999999999E-4</c:v>
                </c:pt>
                <c:pt idx="2140">
                  <c:v>1.55E-4</c:v>
                </c:pt>
                <c:pt idx="2141">
                  <c:v>1.85E-4</c:v>
                </c:pt>
                <c:pt idx="2142">
                  <c:v>1.74E-4</c:v>
                </c:pt>
                <c:pt idx="2143">
                  <c:v>1.5100000000000001E-4</c:v>
                </c:pt>
                <c:pt idx="2144">
                  <c:v>1E-4</c:v>
                </c:pt>
                <c:pt idx="2145">
                  <c:v>4.1E-5</c:v>
                </c:pt>
                <c:pt idx="2146">
                  <c:v>-1.0000000000000001E-5</c:v>
                </c:pt>
                <c:pt idx="2147">
                  <c:v>-4.3999999999999999E-5</c:v>
                </c:pt>
                <c:pt idx="2148">
                  <c:v>-7.7000000000000001E-5</c:v>
                </c:pt>
                <c:pt idx="2149">
                  <c:v>-1.02E-4</c:v>
                </c:pt>
                <c:pt idx="2150">
                  <c:v>-1.1900000000000001E-4</c:v>
                </c:pt>
                <c:pt idx="2151">
                  <c:v>-1.2E-4</c:v>
                </c:pt>
                <c:pt idx="2152">
                  <c:v>-1.11E-4</c:v>
                </c:pt>
                <c:pt idx="2153">
                  <c:v>-8.7999999999999998E-5</c:v>
                </c:pt>
                <c:pt idx="2154">
                  <c:v>-5.5999999999999999E-5</c:v>
                </c:pt>
                <c:pt idx="2155">
                  <c:v>-2.5000000000000001E-5</c:v>
                </c:pt>
                <c:pt idx="2156">
                  <c:v>5.0000000000000004E-6</c:v>
                </c:pt>
                <c:pt idx="2157">
                  <c:v>4.1999999999999998E-5</c:v>
                </c:pt>
                <c:pt idx="2158">
                  <c:v>8.3999999999999995E-5</c:v>
                </c:pt>
                <c:pt idx="2159">
                  <c:v>1.2999999999999999E-4</c:v>
                </c:pt>
                <c:pt idx="2160">
                  <c:v>1.8100000000000001E-4</c:v>
                </c:pt>
                <c:pt idx="2161">
                  <c:v>1.85E-4</c:v>
                </c:pt>
                <c:pt idx="2162">
                  <c:v>1.75E-4</c:v>
                </c:pt>
                <c:pt idx="2163">
                  <c:v>1.4999999999999999E-4</c:v>
                </c:pt>
                <c:pt idx="2164">
                  <c:v>9.8999999999999994E-5</c:v>
                </c:pt>
                <c:pt idx="2165">
                  <c:v>4.1999999999999998E-5</c:v>
                </c:pt>
                <c:pt idx="2166">
                  <c:v>-1.0000000000000001E-5</c:v>
                </c:pt>
                <c:pt idx="2167">
                  <c:v>-4.3000000000000002E-5</c:v>
                </c:pt>
                <c:pt idx="2168">
                  <c:v>-7.7000000000000001E-5</c:v>
                </c:pt>
                <c:pt idx="2169">
                  <c:v>-1.03E-4</c:v>
                </c:pt>
                <c:pt idx="2170">
                  <c:v>-1.18E-4</c:v>
                </c:pt>
                <c:pt idx="2171">
                  <c:v>-1.2300000000000001E-4</c:v>
                </c:pt>
                <c:pt idx="2172">
                  <c:v>-1.12E-4</c:v>
                </c:pt>
                <c:pt idx="2173">
                  <c:v>-8.7999999999999998E-5</c:v>
                </c:pt>
                <c:pt idx="2174">
                  <c:v>-5.8999999999999998E-5</c:v>
                </c:pt>
                <c:pt idx="2175">
                  <c:v>-2.5999999999999998E-5</c:v>
                </c:pt>
                <c:pt idx="2176">
                  <c:v>6.0000000000000002E-6</c:v>
                </c:pt>
                <c:pt idx="2177">
                  <c:v>4.3000000000000002E-5</c:v>
                </c:pt>
                <c:pt idx="2178">
                  <c:v>8.2000000000000001E-5</c:v>
                </c:pt>
                <c:pt idx="2179">
                  <c:v>1.18E-4</c:v>
                </c:pt>
                <c:pt idx="2180">
                  <c:v>1.65E-4</c:v>
                </c:pt>
                <c:pt idx="2181">
                  <c:v>1.63E-4</c:v>
                </c:pt>
                <c:pt idx="2182">
                  <c:v>1.6200000000000001E-4</c:v>
                </c:pt>
                <c:pt idx="2183">
                  <c:v>1.3200000000000001E-4</c:v>
                </c:pt>
                <c:pt idx="2184">
                  <c:v>8.7999999999999998E-5</c:v>
                </c:pt>
                <c:pt idx="2185">
                  <c:v>3.4E-5</c:v>
                </c:pt>
                <c:pt idx="2186">
                  <c:v>-9.0000000000000002E-6</c:v>
                </c:pt>
                <c:pt idx="2187">
                  <c:v>-4.3000000000000002E-5</c:v>
                </c:pt>
                <c:pt idx="2188">
                  <c:v>-7.7999999999999999E-5</c:v>
                </c:pt>
                <c:pt idx="2189">
                  <c:v>-1.0399999999999999E-4</c:v>
                </c:pt>
                <c:pt idx="2190">
                  <c:v>-1.21E-4</c:v>
                </c:pt>
                <c:pt idx="2191">
                  <c:v>-1.25E-4</c:v>
                </c:pt>
                <c:pt idx="2192">
                  <c:v>-1.1400000000000001E-4</c:v>
                </c:pt>
                <c:pt idx="2193">
                  <c:v>-9.1000000000000003E-5</c:v>
                </c:pt>
                <c:pt idx="2194">
                  <c:v>-6.0000000000000002E-5</c:v>
                </c:pt>
                <c:pt idx="2195">
                  <c:v>-2.5999999999999998E-5</c:v>
                </c:pt>
                <c:pt idx="2196">
                  <c:v>6.0000000000000002E-6</c:v>
                </c:pt>
                <c:pt idx="2197">
                  <c:v>4.1999999999999998E-5</c:v>
                </c:pt>
                <c:pt idx="2198">
                  <c:v>8.1000000000000004E-5</c:v>
                </c:pt>
                <c:pt idx="2199">
                  <c:v>1.17E-4</c:v>
                </c:pt>
                <c:pt idx="2200">
                  <c:v>1.5799999999999999E-4</c:v>
                </c:pt>
                <c:pt idx="2201">
                  <c:v>1.7200000000000001E-4</c:v>
                </c:pt>
                <c:pt idx="2202">
                  <c:v>1.65E-4</c:v>
                </c:pt>
                <c:pt idx="2203">
                  <c:v>1.2999999999999999E-4</c:v>
                </c:pt>
                <c:pt idx="2204">
                  <c:v>8.7999999999999998E-5</c:v>
                </c:pt>
                <c:pt idx="2205">
                  <c:v>3.3000000000000003E-5</c:v>
                </c:pt>
                <c:pt idx="2206">
                  <c:v>-9.0000000000000002E-6</c:v>
                </c:pt>
                <c:pt idx="2207">
                  <c:v>-4.3999999999999999E-5</c:v>
                </c:pt>
                <c:pt idx="2208">
                  <c:v>-7.7999999999999999E-5</c:v>
                </c:pt>
                <c:pt idx="2209">
                  <c:v>-1.03E-4</c:v>
                </c:pt>
                <c:pt idx="2210">
                  <c:v>-1.17E-4</c:v>
                </c:pt>
                <c:pt idx="2211">
                  <c:v>-1.22E-4</c:v>
                </c:pt>
                <c:pt idx="2212">
                  <c:v>-1.12E-4</c:v>
                </c:pt>
                <c:pt idx="2213">
                  <c:v>-9.0000000000000006E-5</c:v>
                </c:pt>
                <c:pt idx="2214">
                  <c:v>-6.0000000000000002E-5</c:v>
                </c:pt>
                <c:pt idx="2215">
                  <c:v>-2.5999999999999998E-5</c:v>
                </c:pt>
                <c:pt idx="2216">
                  <c:v>6.0000000000000002E-6</c:v>
                </c:pt>
                <c:pt idx="2217">
                  <c:v>4.1999999999999998E-5</c:v>
                </c:pt>
                <c:pt idx="2218">
                  <c:v>8.1000000000000004E-5</c:v>
                </c:pt>
                <c:pt idx="2219">
                  <c:v>1.16E-4</c:v>
                </c:pt>
                <c:pt idx="2220">
                  <c:v>1.47E-4</c:v>
                </c:pt>
                <c:pt idx="2221">
                  <c:v>1.65E-4</c:v>
                </c:pt>
                <c:pt idx="2222">
                  <c:v>1.54E-4</c:v>
                </c:pt>
                <c:pt idx="2223">
                  <c:v>1.3200000000000001E-4</c:v>
                </c:pt>
                <c:pt idx="2224">
                  <c:v>8.3999999999999995E-5</c:v>
                </c:pt>
                <c:pt idx="2225">
                  <c:v>3.1999999999999999E-5</c:v>
                </c:pt>
                <c:pt idx="2226">
                  <c:v>-9.0000000000000002E-6</c:v>
                </c:pt>
                <c:pt idx="2227">
                  <c:v>-4.3999999999999999E-5</c:v>
                </c:pt>
                <c:pt idx="2228">
                  <c:v>-7.7000000000000001E-5</c:v>
                </c:pt>
                <c:pt idx="2229">
                  <c:v>-1.01E-4</c:v>
                </c:pt>
                <c:pt idx="2230">
                  <c:v>-1.17E-4</c:v>
                </c:pt>
                <c:pt idx="2231">
                  <c:v>-1.2300000000000001E-4</c:v>
                </c:pt>
                <c:pt idx="2232">
                  <c:v>-1.0900000000000001E-4</c:v>
                </c:pt>
                <c:pt idx="2233">
                  <c:v>-8.7000000000000001E-5</c:v>
                </c:pt>
                <c:pt idx="2234">
                  <c:v>-5.7000000000000003E-5</c:v>
                </c:pt>
                <c:pt idx="2235">
                  <c:v>-2.4000000000000001E-5</c:v>
                </c:pt>
                <c:pt idx="2236">
                  <c:v>6.0000000000000002E-6</c:v>
                </c:pt>
                <c:pt idx="2237">
                  <c:v>4.1E-5</c:v>
                </c:pt>
                <c:pt idx="2238">
                  <c:v>8.0000000000000007E-5</c:v>
                </c:pt>
                <c:pt idx="2239">
                  <c:v>1.2799999999999999E-4</c:v>
                </c:pt>
                <c:pt idx="2240">
                  <c:v>1.5300000000000001E-4</c:v>
                </c:pt>
                <c:pt idx="2241">
                  <c:v>1.66E-4</c:v>
                </c:pt>
                <c:pt idx="2242">
                  <c:v>1.55E-4</c:v>
                </c:pt>
                <c:pt idx="2243">
                  <c:v>1.2400000000000001E-4</c:v>
                </c:pt>
                <c:pt idx="2244">
                  <c:v>8.2999999999999998E-5</c:v>
                </c:pt>
                <c:pt idx="2245">
                  <c:v>3.1999999999999999E-5</c:v>
                </c:pt>
                <c:pt idx="2246">
                  <c:v>-1.0000000000000001E-5</c:v>
                </c:pt>
                <c:pt idx="2247">
                  <c:v>-4.1999999999999998E-5</c:v>
                </c:pt>
                <c:pt idx="2248">
                  <c:v>-7.2999999999999999E-5</c:v>
                </c:pt>
                <c:pt idx="2249">
                  <c:v>-9.8999999999999994E-5</c:v>
                </c:pt>
                <c:pt idx="2250">
                  <c:v>-1.13E-4</c:v>
                </c:pt>
                <c:pt idx="2251">
                  <c:v>-1.1900000000000001E-4</c:v>
                </c:pt>
                <c:pt idx="2252">
                  <c:v>-1.1E-4</c:v>
                </c:pt>
                <c:pt idx="2253">
                  <c:v>-8.8999999999999995E-5</c:v>
                </c:pt>
                <c:pt idx="2254">
                  <c:v>-6.0000000000000002E-5</c:v>
                </c:pt>
                <c:pt idx="2255">
                  <c:v>-2.5999999999999998E-5</c:v>
                </c:pt>
                <c:pt idx="2256">
                  <c:v>6.0000000000000002E-6</c:v>
                </c:pt>
                <c:pt idx="2257">
                  <c:v>4.3000000000000002E-5</c:v>
                </c:pt>
                <c:pt idx="2258">
                  <c:v>8.2999999999999998E-5</c:v>
                </c:pt>
                <c:pt idx="2259">
                  <c:v>1.18E-4</c:v>
                </c:pt>
                <c:pt idx="2260">
                  <c:v>1.6799999999999999E-4</c:v>
                </c:pt>
                <c:pt idx="2261">
                  <c:v>1.76E-4</c:v>
                </c:pt>
                <c:pt idx="2262">
                  <c:v>1.7200000000000001E-4</c:v>
                </c:pt>
                <c:pt idx="2263">
                  <c:v>1.35E-4</c:v>
                </c:pt>
                <c:pt idx="2264">
                  <c:v>9.0000000000000006E-5</c:v>
                </c:pt>
                <c:pt idx="2265">
                  <c:v>3.6000000000000001E-5</c:v>
                </c:pt>
                <c:pt idx="2266">
                  <c:v>-9.0000000000000002E-6</c:v>
                </c:pt>
                <c:pt idx="2267">
                  <c:v>-4.3000000000000002E-5</c:v>
                </c:pt>
                <c:pt idx="2268">
                  <c:v>-7.2999999999999999E-5</c:v>
                </c:pt>
                <c:pt idx="2269">
                  <c:v>-9.7999999999999997E-5</c:v>
                </c:pt>
                <c:pt idx="2270">
                  <c:v>-1.17E-4</c:v>
                </c:pt>
                <c:pt idx="2271">
                  <c:v>-1.2400000000000001E-4</c:v>
                </c:pt>
                <c:pt idx="2272">
                  <c:v>-1.15E-4</c:v>
                </c:pt>
                <c:pt idx="2273">
                  <c:v>-8.7999999999999998E-5</c:v>
                </c:pt>
                <c:pt idx="2274">
                  <c:v>-5.8999999999999998E-5</c:v>
                </c:pt>
                <c:pt idx="2275">
                  <c:v>-2.5999999999999998E-5</c:v>
                </c:pt>
                <c:pt idx="2276">
                  <c:v>6.0000000000000002E-6</c:v>
                </c:pt>
                <c:pt idx="2277">
                  <c:v>4.3000000000000002E-5</c:v>
                </c:pt>
                <c:pt idx="2278">
                  <c:v>8.1000000000000004E-5</c:v>
                </c:pt>
                <c:pt idx="2279">
                  <c:v>1.4999999999999999E-4</c:v>
                </c:pt>
                <c:pt idx="2280">
                  <c:v>1.7799999999999999E-4</c:v>
                </c:pt>
                <c:pt idx="2281">
                  <c:v>2.0699999999999999E-4</c:v>
                </c:pt>
                <c:pt idx="2282">
                  <c:v>1.9599999999999999E-4</c:v>
                </c:pt>
                <c:pt idx="2283">
                  <c:v>1.6000000000000001E-4</c:v>
                </c:pt>
                <c:pt idx="2284">
                  <c:v>1.05E-4</c:v>
                </c:pt>
                <c:pt idx="2285">
                  <c:v>4.5000000000000003E-5</c:v>
                </c:pt>
                <c:pt idx="2286">
                  <c:v>-9.0000000000000002E-6</c:v>
                </c:pt>
                <c:pt idx="2287">
                  <c:v>-4.3000000000000002E-5</c:v>
                </c:pt>
                <c:pt idx="2288">
                  <c:v>-7.4999999999999993E-5</c:v>
                </c:pt>
                <c:pt idx="2289">
                  <c:v>-1.01E-4</c:v>
                </c:pt>
                <c:pt idx="2290">
                  <c:v>-1.18E-4</c:v>
                </c:pt>
                <c:pt idx="2291">
                  <c:v>-1.22E-4</c:v>
                </c:pt>
                <c:pt idx="2292">
                  <c:v>-1.12E-4</c:v>
                </c:pt>
                <c:pt idx="2293">
                  <c:v>-9.0000000000000006E-5</c:v>
                </c:pt>
                <c:pt idx="2294">
                  <c:v>-6.0000000000000002E-5</c:v>
                </c:pt>
                <c:pt idx="2295">
                  <c:v>-2.6999999999999999E-5</c:v>
                </c:pt>
                <c:pt idx="2296">
                  <c:v>6.9999999999999999E-6</c:v>
                </c:pt>
                <c:pt idx="2297">
                  <c:v>4.1999999999999998E-5</c:v>
                </c:pt>
                <c:pt idx="2298">
                  <c:v>8.2000000000000001E-5</c:v>
                </c:pt>
                <c:pt idx="2299">
                  <c:v>1.27E-4</c:v>
                </c:pt>
                <c:pt idx="2300">
                  <c:v>1.7799999999999999E-4</c:v>
                </c:pt>
                <c:pt idx="2301">
                  <c:v>1.9100000000000001E-4</c:v>
                </c:pt>
                <c:pt idx="2302">
                  <c:v>1.8200000000000001E-4</c:v>
                </c:pt>
                <c:pt idx="2303">
                  <c:v>1.4799999999999999E-4</c:v>
                </c:pt>
                <c:pt idx="2304">
                  <c:v>9.7999999999999997E-5</c:v>
                </c:pt>
                <c:pt idx="2305">
                  <c:v>4.3000000000000002E-5</c:v>
                </c:pt>
                <c:pt idx="2306">
                  <c:v>-1.1E-5</c:v>
                </c:pt>
                <c:pt idx="2307">
                  <c:v>-4.5000000000000003E-5</c:v>
                </c:pt>
                <c:pt idx="2308">
                  <c:v>-8.0000000000000007E-5</c:v>
                </c:pt>
                <c:pt idx="2309">
                  <c:v>-9.8999999999999994E-5</c:v>
                </c:pt>
                <c:pt idx="2310">
                  <c:v>-1.15E-4</c:v>
                </c:pt>
                <c:pt idx="2311">
                  <c:v>-1.2400000000000001E-4</c:v>
                </c:pt>
                <c:pt idx="2312">
                  <c:v>-1.08E-4</c:v>
                </c:pt>
                <c:pt idx="2313">
                  <c:v>-8.2999999999999998E-5</c:v>
                </c:pt>
                <c:pt idx="2314">
                  <c:v>-5.5000000000000002E-5</c:v>
                </c:pt>
                <c:pt idx="2315">
                  <c:v>-2.4000000000000001E-5</c:v>
                </c:pt>
                <c:pt idx="2316">
                  <c:v>6.0000000000000002E-6</c:v>
                </c:pt>
                <c:pt idx="2317">
                  <c:v>4.0000000000000003E-5</c:v>
                </c:pt>
                <c:pt idx="2318">
                  <c:v>7.8999999999999996E-5</c:v>
                </c:pt>
                <c:pt idx="2319">
                  <c:v>1.4100000000000001E-4</c:v>
                </c:pt>
                <c:pt idx="2320">
                  <c:v>1.8799999999999999E-4</c:v>
                </c:pt>
                <c:pt idx="2321">
                  <c:v>1.9599999999999999E-4</c:v>
                </c:pt>
                <c:pt idx="2322">
                  <c:v>1.92E-4</c:v>
                </c:pt>
                <c:pt idx="2323">
                  <c:v>1.4799999999999999E-4</c:v>
                </c:pt>
                <c:pt idx="2324">
                  <c:v>8.7000000000000001E-5</c:v>
                </c:pt>
                <c:pt idx="2325">
                  <c:v>3.6999999999999998E-5</c:v>
                </c:pt>
                <c:pt idx="2326">
                  <c:v>-7.9999999999999996E-6</c:v>
                </c:pt>
                <c:pt idx="2327">
                  <c:v>-4.1E-5</c:v>
                </c:pt>
                <c:pt idx="2328">
                  <c:v>-7.1000000000000005E-5</c:v>
                </c:pt>
                <c:pt idx="2329">
                  <c:v>-9.6000000000000002E-5</c:v>
                </c:pt>
                <c:pt idx="2330">
                  <c:v>-1.11E-4</c:v>
                </c:pt>
                <c:pt idx="2331">
                  <c:v>-1.17E-4</c:v>
                </c:pt>
                <c:pt idx="2332">
                  <c:v>-1.01E-4</c:v>
                </c:pt>
                <c:pt idx="2333">
                  <c:v>-8.3999999999999995E-5</c:v>
                </c:pt>
                <c:pt idx="2334">
                  <c:v>-5.1999999999999997E-5</c:v>
                </c:pt>
                <c:pt idx="2335">
                  <c:v>-2.3E-5</c:v>
                </c:pt>
                <c:pt idx="2336">
                  <c:v>6.0000000000000002E-6</c:v>
                </c:pt>
                <c:pt idx="2337">
                  <c:v>4.0000000000000003E-5</c:v>
                </c:pt>
                <c:pt idx="2338">
                  <c:v>7.8999999999999996E-5</c:v>
                </c:pt>
                <c:pt idx="2339">
                  <c:v>1.1E-4</c:v>
                </c:pt>
                <c:pt idx="2340">
                  <c:v>1.5699999999999999E-4</c:v>
                </c:pt>
                <c:pt idx="2341">
                  <c:v>1.84E-4</c:v>
                </c:pt>
                <c:pt idx="2342">
                  <c:v>1.7899999999999999E-4</c:v>
                </c:pt>
                <c:pt idx="2343">
                  <c:v>1.46E-4</c:v>
                </c:pt>
                <c:pt idx="2344">
                  <c:v>9.7E-5</c:v>
                </c:pt>
                <c:pt idx="2345">
                  <c:v>3.8000000000000002E-5</c:v>
                </c:pt>
                <c:pt idx="2346">
                  <c:v>-9.0000000000000002E-6</c:v>
                </c:pt>
                <c:pt idx="2347">
                  <c:v>-4.3999999999999999E-5</c:v>
                </c:pt>
                <c:pt idx="2348">
                  <c:v>-7.4999999999999993E-5</c:v>
                </c:pt>
                <c:pt idx="2349">
                  <c:v>-1.02E-4</c:v>
                </c:pt>
                <c:pt idx="2350">
                  <c:v>-1.18E-4</c:v>
                </c:pt>
                <c:pt idx="2351">
                  <c:v>-1.17E-4</c:v>
                </c:pt>
                <c:pt idx="2352">
                  <c:v>-1.13E-4</c:v>
                </c:pt>
                <c:pt idx="2353">
                  <c:v>-8.7000000000000001E-5</c:v>
                </c:pt>
                <c:pt idx="2354">
                  <c:v>-5.3000000000000001E-5</c:v>
                </c:pt>
                <c:pt idx="2355">
                  <c:v>-2.1999999999999999E-5</c:v>
                </c:pt>
                <c:pt idx="2356">
                  <c:v>5.0000000000000004E-6</c:v>
                </c:pt>
                <c:pt idx="2357">
                  <c:v>3.8999999999999999E-5</c:v>
                </c:pt>
                <c:pt idx="2358">
                  <c:v>7.6000000000000004E-5</c:v>
                </c:pt>
                <c:pt idx="2359">
                  <c:v>1.1900000000000001E-4</c:v>
                </c:pt>
                <c:pt idx="2360">
                  <c:v>1.63E-4</c:v>
                </c:pt>
                <c:pt idx="2361">
                  <c:v>1.8200000000000001E-4</c:v>
                </c:pt>
                <c:pt idx="2362">
                  <c:v>1.8100000000000001E-4</c:v>
                </c:pt>
                <c:pt idx="2363">
                  <c:v>1.4899999999999999E-4</c:v>
                </c:pt>
                <c:pt idx="2364">
                  <c:v>1.03E-4</c:v>
                </c:pt>
                <c:pt idx="2365">
                  <c:v>4.3999999999999999E-5</c:v>
                </c:pt>
                <c:pt idx="2366">
                  <c:v>-1.1E-5</c:v>
                </c:pt>
                <c:pt idx="2367">
                  <c:v>-4.1999999999999998E-5</c:v>
                </c:pt>
                <c:pt idx="2368">
                  <c:v>-7.3999999999999996E-5</c:v>
                </c:pt>
                <c:pt idx="2369">
                  <c:v>-9.7E-5</c:v>
                </c:pt>
                <c:pt idx="2370">
                  <c:v>-1.16E-4</c:v>
                </c:pt>
                <c:pt idx="2371">
                  <c:v>-1.15E-4</c:v>
                </c:pt>
                <c:pt idx="2372">
                  <c:v>-1.01E-4</c:v>
                </c:pt>
                <c:pt idx="2373">
                  <c:v>-8.2000000000000001E-5</c:v>
                </c:pt>
                <c:pt idx="2374">
                  <c:v>-5.1E-5</c:v>
                </c:pt>
                <c:pt idx="2375">
                  <c:v>-2.3E-5</c:v>
                </c:pt>
                <c:pt idx="2376">
                  <c:v>5.0000000000000004E-6</c:v>
                </c:pt>
                <c:pt idx="2377">
                  <c:v>3.8999999999999999E-5</c:v>
                </c:pt>
                <c:pt idx="2378">
                  <c:v>7.7000000000000001E-5</c:v>
                </c:pt>
                <c:pt idx="2379">
                  <c:v>1.12E-4</c:v>
                </c:pt>
                <c:pt idx="2380">
                  <c:v>1.7200000000000001E-4</c:v>
                </c:pt>
                <c:pt idx="2381">
                  <c:v>2.03E-4</c:v>
                </c:pt>
                <c:pt idx="2382">
                  <c:v>1.8699999999999999E-4</c:v>
                </c:pt>
                <c:pt idx="2383">
                  <c:v>1.5200000000000001E-4</c:v>
                </c:pt>
                <c:pt idx="2384">
                  <c:v>1.01E-4</c:v>
                </c:pt>
                <c:pt idx="2385">
                  <c:v>4.3999999999999999E-5</c:v>
                </c:pt>
                <c:pt idx="2386">
                  <c:v>-1.2999999999999999E-5</c:v>
                </c:pt>
                <c:pt idx="2387">
                  <c:v>-4.3000000000000002E-5</c:v>
                </c:pt>
                <c:pt idx="2388">
                  <c:v>-7.1000000000000005E-5</c:v>
                </c:pt>
                <c:pt idx="2389">
                  <c:v>-9.1000000000000003E-5</c:v>
                </c:pt>
                <c:pt idx="2390">
                  <c:v>-1.1E-4</c:v>
                </c:pt>
                <c:pt idx="2391">
                  <c:v>-1.08E-4</c:v>
                </c:pt>
                <c:pt idx="2392">
                  <c:v>-9.7999999999999997E-5</c:v>
                </c:pt>
                <c:pt idx="2393">
                  <c:v>-8.0000000000000007E-5</c:v>
                </c:pt>
                <c:pt idx="2394">
                  <c:v>-5.1999999999999997E-5</c:v>
                </c:pt>
                <c:pt idx="2395">
                  <c:v>-2.1999999999999999E-5</c:v>
                </c:pt>
                <c:pt idx="2396">
                  <c:v>5.0000000000000004E-6</c:v>
                </c:pt>
                <c:pt idx="2397">
                  <c:v>3.8999999999999999E-5</c:v>
                </c:pt>
                <c:pt idx="2398">
                  <c:v>7.7000000000000001E-5</c:v>
                </c:pt>
                <c:pt idx="2399">
                  <c:v>1.3100000000000001E-4</c:v>
                </c:pt>
                <c:pt idx="2400">
                  <c:v>1.7699999999999999E-4</c:v>
                </c:pt>
                <c:pt idx="2401">
                  <c:v>1.85E-4</c:v>
                </c:pt>
                <c:pt idx="2402">
                  <c:v>1.9100000000000001E-4</c:v>
                </c:pt>
                <c:pt idx="2403">
                  <c:v>1.55E-4</c:v>
                </c:pt>
                <c:pt idx="2404">
                  <c:v>1.03E-4</c:v>
                </c:pt>
                <c:pt idx="2405">
                  <c:v>4.3999999999999999E-5</c:v>
                </c:pt>
                <c:pt idx="2406">
                  <c:v>-9.0000000000000002E-6</c:v>
                </c:pt>
                <c:pt idx="2407">
                  <c:v>-3.8999999999999999E-5</c:v>
                </c:pt>
                <c:pt idx="2408">
                  <c:v>-6.7999999999999999E-5</c:v>
                </c:pt>
                <c:pt idx="2409">
                  <c:v>-9.2999999999999997E-5</c:v>
                </c:pt>
                <c:pt idx="2410">
                  <c:v>-1.0900000000000001E-4</c:v>
                </c:pt>
                <c:pt idx="2411">
                  <c:v>-1.0900000000000001E-4</c:v>
                </c:pt>
                <c:pt idx="2412">
                  <c:v>-1.01E-4</c:v>
                </c:pt>
                <c:pt idx="2413">
                  <c:v>-8.0000000000000007E-5</c:v>
                </c:pt>
                <c:pt idx="2414">
                  <c:v>-5.3000000000000001E-5</c:v>
                </c:pt>
                <c:pt idx="2415">
                  <c:v>-2.1999999999999999E-5</c:v>
                </c:pt>
                <c:pt idx="2416">
                  <c:v>5.0000000000000004E-6</c:v>
                </c:pt>
                <c:pt idx="2417">
                  <c:v>3.8999999999999999E-5</c:v>
                </c:pt>
                <c:pt idx="2418">
                  <c:v>7.7000000000000001E-5</c:v>
                </c:pt>
                <c:pt idx="2419">
                  <c:v>1.17E-4</c:v>
                </c:pt>
                <c:pt idx="2420">
                  <c:v>1.4100000000000001E-4</c:v>
                </c:pt>
                <c:pt idx="2421">
                  <c:v>1.7100000000000001E-4</c:v>
                </c:pt>
                <c:pt idx="2422">
                  <c:v>1.75E-4</c:v>
                </c:pt>
                <c:pt idx="2423">
                  <c:v>1.35E-4</c:v>
                </c:pt>
                <c:pt idx="2424">
                  <c:v>8.7999999999999998E-5</c:v>
                </c:pt>
                <c:pt idx="2425">
                  <c:v>3.4E-5</c:v>
                </c:pt>
                <c:pt idx="2426">
                  <c:v>-1.0000000000000001E-5</c:v>
                </c:pt>
                <c:pt idx="2427">
                  <c:v>-4.1E-5</c:v>
                </c:pt>
                <c:pt idx="2428">
                  <c:v>-6.8999999999999997E-5</c:v>
                </c:pt>
                <c:pt idx="2429">
                  <c:v>-9.2E-5</c:v>
                </c:pt>
                <c:pt idx="2430">
                  <c:v>-1.1E-4</c:v>
                </c:pt>
                <c:pt idx="2431">
                  <c:v>-1.11E-4</c:v>
                </c:pt>
                <c:pt idx="2432">
                  <c:v>-1.02E-4</c:v>
                </c:pt>
                <c:pt idx="2433">
                  <c:v>-8.3999999999999995E-5</c:v>
                </c:pt>
                <c:pt idx="2434">
                  <c:v>-5.1999999999999997E-5</c:v>
                </c:pt>
                <c:pt idx="2435">
                  <c:v>-2.3E-5</c:v>
                </c:pt>
                <c:pt idx="2436">
                  <c:v>5.0000000000000004E-6</c:v>
                </c:pt>
                <c:pt idx="2437">
                  <c:v>3.8999999999999999E-5</c:v>
                </c:pt>
                <c:pt idx="2438">
                  <c:v>7.6000000000000004E-5</c:v>
                </c:pt>
                <c:pt idx="2439">
                  <c:v>1.12E-4</c:v>
                </c:pt>
                <c:pt idx="2440">
                  <c:v>1.83E-4</c:v>
                </c:pt>
                <c:pt idx="2441">
                  <c:v>1.9699999999999999E-4</c:v>
                </c:pt>
                <c:pt idx="2442">
                  <c:v>1.94E-4</c:v>
                </c:pt>
                <c:pt idx="2443">
                  <c:v>1.63E-4</c:v>
                </c:pt>
                <c:pt idx="2444">
                  <c:v>1.1400000000000001E-4</c:v>
                </c:pt>
                <c:pt idx="2445">
                  <c:v>4.8999999999999998E-5</c:v>
                </c:pt>
                <c:pt idx="2446">
                  <c:v>-1.5E-5</c:v>
                </c:pt>
                <c:pt idx="2447">
                  <c:v>-3.8999999999999999E-5</c:v>
                </c:pt>
                <c:pt idx="2448">
                  <c:v>-6.8999999999999997E-5</c:v>
                </c:pt>
                <c:pt idx="2449">
                  <c:v>-9.1000000000000003E-5</c:v>
                </c:pt>
                <c:pt idx="2450">
                  <c:v>-1.07E-4</c:v>
                </c:pt>
                <c:pt idx="2451">
                  <c:v>-1.0900000000000001E-4</c:v>
                </c:pt>
                <c:pt idx="2452">
                  <c:v>-1.01E-4</c:v>
                </c:pt>
                <c:pt idx="2453">
                  <c:v>-8.2000000000000001E-5</c:v>
                </c:pt>
                <c:pt idx="2454">
                  <c:v>-5.1E-5</c:v>
                </c:pt>
                <c:pt idx="2455">
                  <c:v>-2.1999999999999999E-5</c:v>
                </c:pt>
                <c:pt idx="2456">
                  <c:v>5.0000000000000004E-6</c:v>
                </c:pt>
                <c:pt idx="2457">
                  <c:v>3.8000000000000002E-5</c:v>
                </c:pt>
                <c:pt idx="2458">
                  <c:v>7.6000000000000004E-5</c:v>
                </c:pt>
                <c:pt idx="2459">
                  <c:v>1.3300000000000001E-4</c:v>
                </c:pt>
                <c:pt idx="2460">
                  <c:v>1.5699999999999999E-4</c:v>
                </c:pt>
                <c:pt idx="2461">
                  <c:v>1.8200000000000001E-4</c:v>
                </c:pt>
                <c:pt idx="2462">
                  <c:v>1.8200000000000001E-4</c:v>
                </c:pt>
                <c:pt idx="2463">
                  <c:v>1.4799999999999999E-4</c:v>
                </c:pt>
                <c:pt idx="2464">
                  <c:v>9.8999999999999994E-5</c:v>
                </c:pt>
                <c:pt idx="2465">
                  <c:v>4.1999999999999998E-5</c:v>
                </c:pt>
                <c:pt idx="2466">
                  <c:v>-1.1E-5</c:v>
                </c:pt>
                <c:pt idx="2467">
                  <c:v>-4.1999999999999998E-5</c:v>
                </c:pt>
                <c:pt idx="2468">
                  <c:v>-7.1000000000000005E-5</c:v>
                </c:pt>
                <c:pt idx="2469">
                  <c:v>-9.2E-5</c:v>
                </c:pt>
                <c:pt idx="2470">
                  <c:v>-1.07E-4</c:v>
                </c:pt>
                <c:pt idx="2471">
                  <c:v>-1.07E-4</c:v>
                </c:pt>
                <c:pt idx="2472">
                  <c:v>-9.8999999999999994E-5</c:v>
                </c:pt>
                <c:pt idx="2473">
                  <c:v>-7.8999999999999996E-5</c:v>
                </c:pt>
                <c:pt idx="2474">
                  <c:v>-5.1E-5</c:v>
                </c:pt>
                <c:pt idx="2475">
                  <c:v>-2.3E-5</c:v>
                </c:pt>
                <c:pt idx="2476">
                  <c:v>5.0000000000000004E-6</c:v>
                </c:pt>
                <c:pt idx="2477">
                  <c:v>3.6999999999999998E-5</c:v>
                </c:pt>
                <c:pt idx="2478">
                  <c:v>7.3999999999999996E-5</c:v>
                </c:pt>
                <c:pt idx="2479">
                  <c:v>1.13E-4</c:v>
                </c:pt>
                <c:pt idx="2480">
                  <c:v>1.4999999999999999E-4</c:v>
                </c:pt>
                <c:pt idx="2481">
                  <c:v>1.94E-4</c:v>
                </c:pt>
                <c:pt idx="2482">
                  <c:v>1.8100000000000001E-4</c:v>
                </c:pt>
                <c:pt idx="2483">
                  <c:v>1.4999999999999999E-4</c:v>
                </c:pt>
                <c:pt idx="2484">
                  <c:v>9.6000000000000002E-5</c:v>
                </c:pt>
                <c:pt idx="2485">
                  <c:v>3.4E-5</c:v>
                </c:pt>
                <c:pt idx="2486">
                  <c:v>-1.0000000000000001E-5</c:v>
                </c:pt>
                <c:pt idx="2487">
                  <c:v>-3.8999999999999999E-5</c:v>
                </c:pt>
                <c:pt idx="2488">
                  <c:v>-6.9999999999999994E-5</c:v>
                </c:pt>
                <c:pt idx="2489">
                  <c:v>-9.1000000000000003E-5</c:v>
                </c:pt>
                <c:pt idx="2490">
                  <c:v>-1.03E-4</c:v>
                </c:pt>
                <c:pt idx="2491">
                  <c:v>-1.08E-4</c:v>
                </c:pt>
                <c:pt idx="2492">
                  <c:v>-1E-4</c:v>
                </c:pt>
                <c:pt idx="2493">
                  <c:v>-7.7999999999999999E-5</c:v>
                </c:pt>
                <c:pt idx="2494">
                  <c:v>-5.1E-5</c:v>
                </c:pt>
                <c:pt idx="2495">
                  <c:v>-2.1999999999999999E-5</c:v>
                </c:pt>
                <c:pt idx="2496">
                  <c:v>5.0000000000000004E-6</c:v>
                </c:pt>
                <c:pt idx="2497">
                  <c:v>3.6999999999999998E-5</c:v>
                </c:pt>
                <c:pt idx="2498">
                  <c:v>7.6000000000000004E-5</c:v>
                </c:pt>
                <c:pt idx="2499">
                  <c:v>1.1E-4</c:v>
                </c:pt>
                <c:pt idx="2500">
                  <c:v>1.3799999999999999E-4</c:v>
                </c:pt>
                <c:pt idx="2501">
                  <c:v>1.6000000000000001E-4</c:v>
                </c:pt>
                <c:pt idx="2502">
                  <c:v>1.6100000000000001E-4</c:v>
                </c:pt>
                <c:pt idx="2503">
                  <c:v>1.3899999999999999E-4</c:v>
                </c:pt>
                <c:pt idx="2504">
                  <c:v>9.5000000000000005E-5</c:v>
                </c:pt>
                <c:pt idx="2505">
                  <c:v>3.1000000000000001E-5</c:v>
                </c:pt>
                <c:pt idx="2506">
                  <c:v>-9.0000000000000002E-6</c:v>
                </c:pt>
                <c:pt idx="2507">
                  <c:v>-4.0000000000000003E-5</c:v>
                </c:pt>
                <c:pt idx="2508">
                  <c:v>-6.9999999999999994E-5</c:v>
                </c:pt>
                <c:pt idx="2509">
                  <c:v>-9.5000000000000005E-5</c:v>
                </c:pt>
                <c:pt idx="2510">
                  <c:v>-1.07E-4</c:v>
                </c:pt>
                <c:pt idx="2511">
                  <c:v>-1.11E-4</c:v>
                </c:pt>
                <c:pt idx="2512">
                  <c:v>-1E-4</c:v>
                </c:pt>
                <c:pt idx="2513">
                  <c:v>-8.0000000000000007E-5</c:v>
                </c:pt>
                <c:pt idx="2514">
                  <c:v>-5.3000000000000001E-5</c:v>
                </c:pt>
                <c:pt idx="2515">
                  <c:v>-2.3E-5</c:v>
                </c:pt>
                <c:pt idx="2516">
                  <c:v>5.0000000000000004E-6</c:v>
                </c:pt>
                <c:pt idx="2517">
                  <c:v>4.0000000000000003E-5</c:v>
                </c:pt>
                <c:pt idx="2518">
                  <c:v>7.7000000000000001E-5</c:v>
                </c:pt>
                <c:pt idx="2519">
                  <c:v>1.1400000000000001E-4</c:v>
                </c:pt>
                <c:pt idx="2520">
                  <c:v>1.6200000000000001E-4</c:v>
                </c:pt>
                <c:pt idx="2521">
                  <c:v>1.7200000000000001E-4</c:v>
                </c:pt>
                <c:pt idx="2522">
                  <c:v>1.73E-4</c:v>
                </c:pt>
                <c:pt idx="2523">
                  <c:v>1.3799999999999999E-4</c:v>
                </c:pt>
                <c:pt idx="2524">
                  <c:v>9.0000000000000006E-5</c:v>
                </c:pt>
                <c:pt idx="2525">
                  <c:v>3.6999999999999998E-5</c:v>
                </c:pt>
                <c:pt idx="2526">
                  <c:v>-1.0000000000000001E-5</c:v>
                </c:pt>
                <c:pt idx="2527">
                  <c:v>-4.0000000000000003E-5</c:v>
                </c:pt>
                <c:pt idx="2528">
                  <c:v>-6.9999999999999994E-5</c:v>
                </c:pt>
                <c:pt idx="2529">
                  <c:v>-9.1000000000000003E-5</c:v>
                </c:pt>
                <c:pt idx="2530">
                  <c:v>-1.06E-4</c:v>
                </c:pt>
                <c:pt idx="2531">
                  <c:v>-1.1E-4</c:v>
                </c:pt>
                <c:pt idx="2532">
                  <c:v>-1.01E-4</c:v>
                </c:pt>
                <c:pt idx="2533">
                  <c:v>-8.1000000000000004E-5</c:v>
                </c:pt>
                <c:pt idx="2534">
                  <c:v>-5.3000000000000001E-5</c:v>
                </c:pt>
                <c:pt idx="2535">
                  <c:v>-2.4000000000000001E-5</c:v>
                </c:pt>
                <c:pt idx="2536">
                  <c:v>5.0000000000000004E-6</c:v>
                </c:pt>
                <c:pt idx="2537">
                  <c:v>3.8000000000000002E-5</c:v>
                </c:pt>
                <c:pt idx="2538">
                  <c:v>7.7000000000000001E-5</c:v>
                </c:pt>
                <c:pt idx="2539">
                  <c:v>1.1400000000000001E-4</c:v>
                </c:pt>
                <c:pt idx="2540">
                  <c:v>1.6699999999999999E-4</c:v>
                </c:pt>
                <c:pt idx="2541">
                  <c:v>1.8799999999999999E-4</c:v>
                </c:pt>
                <c:pt idx="2542">
                  <c:v>1.9000000000000001E-4</c:v>
                </c:pt>
                <c:pt idx="2543">
                  <c:v>1.5200000000000001E-4</c:v>
                </c:pt>
                <c:pt idx="2544">
                  <c:v>9.7E-5</c:v>
                </c:pt>
                <c:pt idx="2545">
                  <c:v>3.6999999999999998E-5</c:v>
                </c:pt>
                <c:pt idx="2546">
                  <c:v>-9.0000000000000002E-6</c:v>
                </c:pt>
                <c:pt idx="2547">
                  <c:v>-3.8999999999999999E-5</c:v>
                </c:pt>
                <c:pt idx="2548">
                  <c:v>-6.9999999999999994E-5</c:v>
                </c:pt>
                <c:pt idx="2549">
                  <c:v>-9.2E-5</c:v>
                </c:pt>
                <c:pt idx="2550">
                  <c:v>-1.06E-4</c:v>
                </c:pt>
                <c:pt idx="2551">
                  <c:v>-1.0900000000000001E-4</c:v>
                </c:pt>
                <c:pt idx="2552">
                  <c:v>-1.01E-4</c:v>
                </c:pt>
                <c:pt idx="2553">
                  <c:v>-8.2000000000000001E-5</c:v>
                </c:pt>
                <c:pt idx="2554">
                  <c:v>-5.3999999999999998E-5</c:v>
                </c:pt>
                <c:pt idx="2555">
                  <c:v>-2.3E-5</c:v>
                </c:pt>
                <c:pt idx="2556">
                  <c:v>5.0000000000000004E-6</c:v>
                </c:pt>
                <c:pt idx="2557">
                  <c:v>4.0000000000000003E-5</c:v>
                </c:pt>
                <c:pt idx="2558">
                  <c:v>7.7000000000000001E-5</c:v>
                </c:pt>
                <c:pt idx="2559">
                  <c:v>1.13E-4</c:v>
                </c:pt>
                <c:pt idx="2560">
                  <c:v>1.3899999999999999E-4</c:v>
                </c:pt>
                <c:pt idx="2561">
                  <c:v>1.9000000000000001E-4</c:v>
                </c:pt>
                <c:pt idx="2562">
                  <c:v>1.85E-4</c:v>
                </c:pt>
                <c:pt idx="2563">
                  <c:v>1.34E-4</c:v>
                </c:pt>
                <c:pt idx="2564">
                  <c:v>9.0000000000000006E-5</c:v>
                </c:pt>
                <c:pt idx="2565">
                  <c:v>3.1999999999999999E-5</c:v>
                </c:pt>
                <c:pt idx="2566">
                  <c:v>-9.0000000000000002E-6</c:v>
                </c:pt>
                <c:pt idx="2567">
                  <c:v>-3.8000000000000002E-5</c:v>
                </c:pt>
                <c:pt idx="2568">
                  <c:v>-6.8999999999999997E-5</c:v>
                </c:pt>
                <c:pt idx="2569">
                  <c:v>-9.2E-5</c:v>
                </c:pt>
                <c:pt idx="2570">
                  <c:v>-1.0900000000000001E-4</c:v>
                </c:pt>
                <c:pt idx="2571">
                  <c:v>-1.1400000000000001E-4</c:v>
                </c:pt>
                <c:pt idx="2572">
                  <c:v>-1.03E-4</c:v>
                </c:pt>
                <c:pt idx="2573">
                  <c:v>-8.2000000000000001E-5</c:v>
                </c:pt>
                <c:pt idx="2574">
                  <c:v>-5.5000000000000002E-5</c:v>
                </c:pt>
                <c:pt idx="2575">
                  <c:v>-2.4000000000000001E-5</c:v>
                </c:pt>
                <c:pt idx="2576">
                  <c:v>5.0000000000000004E-6</c:v>
                </c:pt>
                <c:pt idx="2577">
                  <c:v>4.0000000000000003E-5</c:v>
                </c:pt>
                <c:pt idx="2578">
                  <c:v>7.7999999999999999E-5</c:v>
                </c:pt>
                <c:pt idx="2579">
                  <c:v>1.15E-4</c:v>
                </c:pt>
                <c:pt idx="2580">
                  <c:v>1.4300000000000001E-4</c:v>
                </c:pt>
                <c:pt idx="2581">
                  <c:v>1.84E-4</c:v>
                </c:pt>
                <c:pt idx="2582">
                  <c:v>1.84E-4</c:v>
                </c:pt>
                <c:pt idx="2583">
                  <c:v>1.55E-4</c:v>
                </c:pt>
                <c:pt idx="2584">
                  <c:v>9.5000000000000005E-5</c:v>
                </c:pt>
                <c:pt idx="2585">
                  <c:v>4.1999999999999998E-5</c:v>
                </c:pt>
                <c:pt idx="2586">
                  <c:v>-9.0000000000000002E-6</c:v>
                </c:pt>
                <c:pt idx="2587">
                  <c:v>-3.8999999999999999E-5</c:v>
                </c:pt>
                <c:pt idx="2588">
                  <c:v>-7.1000000000000005E-5</c:v>
                </c:pt>
                <c:pt idx="2589">
                  <c:v>-9.5000000000000005E-5</c:v>
                </c:pt>
                <c:pt idx="2590">
                  <c:v>-1.11E-4</c:v>
                </c:pt>
                <c:pt idx="2591">
                  <c:v>-1.13E-4</c:v>
                </c:pt>
                <c:pt idx="2592">
                  <c:v>-1.03E-4</c:v>
                </c:pt>
                <c:pt idx="2593">
                  <c:v>-8.1000000000000004E-5</c:v>
                </c:pt>
                <c:pt idx="2594">
                  <c:v>-5.3000000000000001E-5</c:v>
                </c:pt>
                <c:pt idx="2595">
                  <c:v>-2.3E-5</c:v>
                </c:pt>
                <c:pt idx="2596">
                  <c:v>5.0000000000000004E-6</c:v>
                </c:pt>
                <c:pt idx="2597">
                  <c:v>3.8999999999999999E-5</c:v>
                </c:pt>
                <c:pt idx="2598">
                  <c:v>8.7000000000000001E-5</c:v>
                </c:pt>
                <c:pt idx="2599">
                  <c:v>1.4799999999999999E-4</c:v>
                </c:pt>
                <c:pt idx="2600">
                  <c:v>1.85E-4</c:v>
                </c:pt>
                <c:pt idx="2601">
                  <c:v>1.9599999999999999E-4</c:v>
                </c:pt>
                <c:pt idx="2602">
                  <c:v>1.93E-4</c:v>
                </c:pt>
                <c:pt idx="2603">
                  <c:v>1.6000000000000001E-4</c:v>
                </c:pt>
                <c:pt idx="2604">
                  <c:v>1.05E-4</c:v>
                </c:pt>
                <c:pt idx="2605">
                  <c:v>4.6999999999999997E-5</c:v>
                </c:pt>
                <c:pt idx="2606">
                  <c:v>-1.2E-5</c:v>
                </c:pt>
                <c:pt idx="2607">
                  <c:v>-4.0000000000000003E-5</c:v>
                </c:pt>
                <c:pt idx="2608">
                  <c:v>-7.1000000000000005E-5</c:v>
                </c:pt>
                <c:pt idx="2609">
                  <c:v>-9.2999999999999997E-5</c:v>
                </c:pt>
                <c:pt idx="2610">
                  <c:v>-1.08E-4</c:v>
                </c:pt>
                <c:pt idx="2611">
                  <c:v>-1.12E-4</c:v>
                </c:pt>
                <c:pt idx="2612">
                  <c:v>-1.03E-4</c:v>
                </c:pt>
                <c:pt idx="2613">
                  <c:v>-8.1000000000000004E-5</c:v>
                </c:pt>
                <c:pt idx="2614">
                  <c:v>-5.3000000000000001E-5</c:v>
                </c:pt>
                <c:pt idx="2615">
                  <c:v>-2.4000000000000001E-5</c:v>
                </c:pt>
                <c:pt idx="2616">
                  <c:v>5.0000000000000004E-6</c:v>
                </c:pt>
                <c:pt idx="2617">
                  <c:v>4.0000000000000003E-5</c:v>
                </c:pt>
                <c:pt idx="2618">
                  <c:v>7.6000000000000004E-5</c:v>
                </c:pt>
                <c:pt idx="2619">
                  <c:v>1.16E-4</c:v>
                </c:pt>
                <c:pt idx="2620">
                  <c:v>1.6000000000000001E-4</c:v>
                </c:pt>
                <c:pt idx="2621">
                  <c:v>1.7100000000000001E-4</c:v>
                </c:pt>
                <c:pt idx="2622">
                  <c:v>1.7000000000000001E-4</c:v>
                </c:pt>
                <c:pt idx="2623">
                  <c:v>1.3100000000000001E-4</c:v>
                </c:pt>
                <c:pt idx="2624">
                  <c:v>8.7999999999999998E-5</c:v>
                </c:pt>
                <c:pt idx="2625">
                  <c:v>3.3000000000000003E-5</c:v>
                </c:pt>
                <c:pt idx="2626">
                  <c:v>-1.0000000000000001E-5</c:v>
                </c:pt>
                <c:pt idx="2627">
                  <c:v>-4.3000000000000002E-5</c:v>
                </c:pt>
                <c:pt idx="2628">
                  <c:v>-7.2000000000000002E-5</c:v>
                </c:pt>
                <c:pt idx="2629">
                  <c:v>-9.2999999999999997E-5</c:v>
                </c:pt>
                <c:pt idx="2630">
                  <c:v>-1.07E-4</c:v>
                </c:pt>
                <c:pt idx="2631">
                  <c:v>-1.13E-4</c:v>
                </c:pt>
                <c:pt idx="2632">
                  <c:v>-1.02E-4</c:v>
                </c:pt>
                <c:pt idx="2633">
                  <c:v>-8.2999999999999998E-5</c:v>
                </c:pt>
                <c:pt idx="2634">
                  <c:v>-5.3999999999999998E-5</c:v>
                </c:pt>
                <c:pt idx="2635">
                  <c:v>-2.4000000000000001E-5</c:v>
                </c:pt>
                <c:pt idx="2636">
                  <c:v>6.0000000000000002E-6</c:v>
                </c:pt>
                <c:pt idx="2637">
                  <c:v>3.8999999999999999E-5</c:v>
                </c:pt>
                <c:pt idx="2638">
                  <c:v>7.7000000000000001E-5</c:v>
                </c:pt>
                <c:pt idx="2639">
                  <c:v>1.0900000000000001E-4</c:v>
                </c:pt>
                <c:pt idx="2640">
                  <c:v>1.76E-4</c:v>
                </c:pt>
                <c:pt idx="2641">
                  <c:v>2.0100000000000001E-4</c:v>
                </c:pt>
                <c:pt idx="2642">
                  <c:v>1.8699999999999999E-4</c:v>
                </c:pt>
                <c:pt idx="2643">
                  <c:v>1.55E-4</c:v>
                </c:pt>
                <c:pt idx="2644">
                  <c:v>1.02E-4</c:v>
                </c:pt>
                <c:pt idx="2645">
                  <c:v>4.3000000000000002E-5</c:v>
                </c:pt>
                <c:pt idx="2646">
                  <c:v>-9.0000000000000002E-6</c:v>
                </c:pt>
                <c:pt idx="2647">
                  <c:v>-4.1999999999999998E-5</c:v>
                </c:pt>
                <c:pt idx="2648">
                  <c:v>-7.2000000000000002E-5</c:v>
                </c:pt>
                <c:pt idx="2649">
                  <c:v>-9.6000000000000002E-5</c:v>
                </c:pt>
                <c:pt idx="2650">
                  <c:v>-1.1E-4</c:v>
                </c:pt>
                <c:pt idx="2651">
                  <c:v>-1.17E-4</c:v>
                </c:pt>
                <c:pt idx="2652">
                  <c:v>-1.07E-4</c:v>
                </c:pt>
                <c:pt idx="2653">
                  <c:v>-8.5000000000000006E-5</c:v>
                </c:pt>
                <c:pt idx="2654">
                  <c:v>-5.5999999999999999E-5</c:v>
                </c:pt>
                <c:pt idx="2655">
                  <c:v>-2.3E-5</c:v>
                </c:pt>
                <c:pt idx="2656">
                  <c:v>5.0000000000000004E-6</c:v>
                </c:pt>
                <c:pt idx="2657">
                  <c:v>3.6999999999999998E-5</c:v>
                </c:pt>
                <c:pt idx="2658">
                  <c:v>7.7000000000000001E-5</c:v>
                </c:pt>
                <c:pt idx="2659">
                  <c:v>1.13E-4</c:v>
                </c:pt>
                <c:pt idx="2660">
                  <c:v>1.64E-4</c:v>
                </c:pt>
                <c:pt idx="2661">
                  <c:v>1.8900000000000001E-4</c:v>
                </c:pt>
                <c:pt idx="2662">
                  <c:v>1.8200000000000001E-4</c:v>
                </c:pt>
                <c:pt idx="2663">
                  <c:v>1.4200000000000001E-4</c:v>
                </c:pt>
                <c:pt idx="2664">
                  <c:v>9.6000000000000002E-5</c:v>
                </c:pt>
                <c:pt idx="2665">
                  <c:v>3.1000000000000001E-5</c:v>
                </c:pt>
                <c:pt idx="2666">
                  <c:v>-9.0000000000000002E-6</c:v>
                </c:pt>
                <c:pt idx="2667">
                  <c:v>-4.1999999999999998E-5</c:v>
                </c:pt>
                <c:pt idx="2668">
                  <c:v>-7.1000000000000005E-5</c:v>
                </c:pt>
                <c:pt idx="2669">
                  <c:v>-9.5000000000000005E-5</c:v>
                </c:pt>
                <c:pt idx="2670">
                  <c:v>-1.08E-4</c:v>
                </c:pt>
                <c:pt idx="2671">
                  <c:v>-1.12E-4</c:v>
                </c:pt>
                <c:pt idx="2672">
                  <c:v>-1.03E-4</c:v>
                </c:pt>
                <c:pt idx="2673">
                  <c:v>-8.2999999999999998E-5</c:v>
                </c:pt>
                <c:pt idx="2674">
                  <c:v>-5.3999999999999998E-5</c:v>
                </c:pt>
                <c:pt idx="2675">
                  <c:v>-2.4000000000000001E-5</c:v>
                </c:pt>
                <c:pt idx="2676">
                  <c:v>5.0000000000000004E-6</c:v>
                </c:pt>
                <c:pt idx="2677">
                  <c:v>3.8999999999999999E-5</c:v>
                </c:pt>
                <c:pt idx="2678">
                  <c:v>7.7000000000000001E-5</c:v>
                </c:pt>
                <c:pt idx="2679">
                  <c:v>1.11E-4</c:v>
                </c:pt>
                <c:pt idx="2680">
                  <c:v>1.55E-4</c:v>
                </c:pt>
                <c:pt idx="2681">
                  <c:v>1.6699999999999999E-4</c:v>
                </c:pt>
                <c:pt idx="2682">
                  <c:v>1.66E-4</c:v>
                </c:pt>
                <c:pt idx="2683">
                  <c:v>1.3899999999999999E-4</c:v>
                </c:pt>
                <c:pt idx="2684">
                  <c:v>9.1000000000000003E-5</c:v>
                </c:pt>
                <c:pt idx="2685">
                  <c:v>3.6000000000000001E-5</c:v>
                </c:pt>
                <c:pt idx="2686">
                  <c:v>-1.0000000000000001E-5</c:v>
                </c:pt>
                <c:pt idx="2687">
                  <c:v>-4.3999999999999999E-5</c:v>
                </c:pt>
                <c:pt idx="2688">
                  <c:v>-7.3999999999999996E-5</c:v>
                </c:pt>
                <c:pt idx="2689">
                  <c:v>-9.8999999999999994E-5</c:v>
                </c:pt>
                <c:pt idx="2690">
                  <c:v>-1.15E-4</c:v>
                </c:pt>
                <c:pt idx="2691">
                  <c:v>-1.11E-4</c:v>
                </c:pt>
                <c:pt idx="2692">
                  <c:v>-1E-4</c:v>
                </c:pt>
                <c:pt idx="2693">
                  <c:v>-1.08E-4</c:v>
                </c:pt>
                <c:pt idx="2694">
                  <c:v>-6.9999999999999994E-5</c:v>
                </c:pt>
                <c:pt idx="2695">
                  <c:v>-3.0000000000000001E-5</c:v>
                </c:pt>
                <c:pt idx="2696">
                  <c:v>5.0000000000000004E-6</c:v>
                </c:pt>
                <c:pt idx="2697">
                  <c:v>4.0000000000000003E-5</c:v>
                </c:pt>
                <c:pt idx="2698">
                  <c:v>7.7000000000000001E-5</c:v>
                </c:pt>
                <c:pt idx="2699">
                  <c:v>1.4200000000000001E-4</c:v>
                </c:pt>
                <c:pt idx="2700">
                  <c:v>1.8200000000000001E-4</c:v>
                </c:pt>
                <c:pt idx="2701">
                  <c:v>1.92E-4</c:v>
                </c:pt>
                <c:pt idx="2702">
                  <c:v>1.85E-4</c:v>
                </c:pt>
                <c:pt idx="2703">
                  <c:v>1.55E-4</c:v>
                </c:pt>
                <c:pt idx="2704">
                  <c:v>1.03E-4</c:v>
                </c:pt>
                <c:pt idx="2705">
                  <c:v>4.5000000000000003E-5</c:v>
                </c:pt>
                <c:pt idx="2706">
                  <c:v>-7.9999999999999996E-6</c:v>
                </c:pt>
                <c:pt idx="2707">
                  <c:v>-4.1999999999999998E-5</c:v>
                </c:pt>
                <c:pt idx="2708">
                  <c:v>-6.7999999999999999E-5</c:v>
                </c:pt>
                <c:pt idx="2709">
                  <c:v>-8.8999999999999995E-5</c:v>
                </c:pt>
                <c:pt idx="2710">
                  <c:v>-1.0399999999999999E-4</c:v>
                </c:pt>
                <c:pt idx="2711">
                  <c:v>-1.47E-4</c:v>
                </c:pt>
                <c:pt idx="2712">
                  <c:v>-1.35E-4</c:v>
                </c:pt>
                <c:pt idx="2713">
                  <c:v>-1.08E-4</c:v>
                </c:pt>
                <c:pt idx="2714">
                  <c:v>-7.2999999999999999E-5</c:v>
                </c:pt>
                <c:pt idx="2715">
                  <c:v>-3.3000000000000003E-5</c:v>
                </c:pt>
                <c:pt idx="2716">
                  <c:v>7.9999999999999996E-6</c:v>
                </c:pt>
                <c:pt idx="2717">
                  <c:v>3.8000000000000002E-5</c:v>
                </c:pt>
                <c:pt idx="2718">
                  <c:v>7.7000000000000001E-5</c:v>
                </c:pt>
                <c:pt idx="2719">
                  <c:v>1.2999999999999999E-4</c:v>
                </c:pt>
                <c:pt idx="2720">
                  <c:v>1.84E-4</c:v>
                </c:pt>
                <c:pt idx="2721">
                  <c:v>1.92E-4</c:v>
                </c:pt>
                <c:pt idx="2722">
                  <c:v>1.93E-4</c:v>
                </c:pt>
                <c:pt idx="2723">
                  <c:v>1.5300000000000001E-4</c:v>
                </c:pt>
                <c:pt idx="2724">
                  <c:v>1.01E-4</c:v>
                </c:pt>
                <c:pt idx="2725">
                  <c:v>3.3000000000000003E-5</c:v>
                </c:pt>
                <c:pt idx="2726">
                  <c:v>-7.9999999999999996E-6</c:v>
                </c:pt>
                <c:pt idx="2727">
                  <c:v>-3.8000000000000002E-5</c:v>
                </c:pt>
                <c:pt idx="2728">
                  <c:v>-6.7999999999999999E-5</c:v>
                </c:pt>
                <c:pt idx="2729">
                  <c:v>-9.0000000000000006E-5</c:v>
                </c:pt>
                <c:pt idx="2730">
                  <c:v>-1.03E-4</c:v>
                </c:pt>
                <c:pt idx="2731">
                  <c:v>-1.06E-4</c:v>
                </c:pt>
                <c:pt idx="2732">
                  <c:v>-9.6000000000000002E-5</c:v>
                </c:pt>
                <c:pt idx="2733">
                  <c:v>-7.7000000000000001E-5</c:v>
                </c:pt>
                <c:pt idx="2734">
                  <c:v>-4.8999999999999998E-5</c:v>
                </c:pt>
                <c:pt idx="2735">
                  <c:v>-2.1999999999999999E-5</c:v>
                </c:pt>
                <c:pt idx="2736">
                  <c:v>3.9999999999999998E-6</c:v>
                </c:pt>
                <c:pt idx="2737">
                  <c:v>3.8000000000000002E-5</c:v>
                </c:pt>
                <c:pt idx="2738">
                  <c:v>7.4999999999999993E-5</c:v>
                </c:pt>
                <c:pt idx="2739">
                  <c:v>1.15E-4</c:v>
                </c:pt>
                <c:pt idx="2740">
                  <c:v>1.35E-4</c:v>
                </c:pt>
                <c:pt idx="2741">
                  <c:v>1.85E-4</c:v>
                </c:pt>
                <c:pt idx="2742">
                  <c:v>1.74E-4</c:v>
                </c:pt>
                <c:pt idx="2743">
                  <c:v>1.4799999999999999E-4</c:v>
                </c:pt>
                <c:pt idx="2744">
                  <c:v>9.7999999999999997E-5</c:v>
                </c:pt>
                <c:pt idx="2745">
                  <c:v>3.4999999999999997E-5</c:v>
                </c:pt>
                <c:pt idx="2746">
                  <c:v>-9.0000000000000002E-6</c:v>
                </c:pt>
                <c:pt idx="2747">
                  <c:v>-4.1999999999999998E-5</c:v>
                </c:pt>
                <c:pt idx="2748">
                  <c:v>-7.2000000000000002E-5</c:v>
                </c:pt>
                <c:pt idx="2749">
                  <c:v>-9.2E-5</c:v>
                </c:pt>
                <c:pt idx="2750">
                  <c:v>-1.07E-4</c:v>
                </c:pt>
                <c:pt idx="2751">
                  <c:v>-1.05E-4</c:v>
                </c:pt>
                <c:pt idx="2752">
                  <c:v>-9.5000000000000005E-5</c:v>
                </c:pt>
                <c:pt idx="2753">
                  <c:v>-7.7000000000000001E-5</c:v>
                </c:pt>
                <c:pt idx="2754">
                  <c:v>-5.0000000000000002E-5</c:v>
                </c:pt>
                <c:pt idx="2755">
                  <c:v>-2.1999999999999999E-5</c:v>
                </c:pt>
                <c:pt idx="2756">
                  <c:v>3.9999999999999998E-6</c:v>
                </c:pt>
                <c:pt idx="2757">
                  <c:v>3.8999999999999999E-5</c:v>
                </c:pt>
                <c:pt idx="2758">
                  <c:v>7.7999999999999999E-5</c:v>
                </c:pt>
                <c:pt idx="2759">
                  <c:v>1.3100000000000001E-4</c:v>
                </c:pt>
                <c:pt idx="2760">
                  <c:v>1.6200000000000001E-4</c:v>
                </c:pt>
                <c:pt idx="2761">
                  <c:v>1.8200000000000001E-4</c:v>
                </c:pt>
                <c:pt idx="2762">
                  <c:v>1.74E-4</c:v>
                </c:pt>
                <c:pt idx="2763">
                  <c:v>1.4799999999999999E-4</c:v>
                </c:pt>
                <c:pt idx="2764">
                  <c:v>1.01E-4</c:v>
                </c:pt>
                <c:pt idx="2765">
                  <c:v>4.1999999999999998E-5</c:v>
                </c:pt>
                <c:pt idx="2766">
                  <c:v>-1.2999999999999999E-5</c:v>
                </c:pt>
                <c:pt idx="2767">
                  <c:v>-4.3000000000000002E-5</c:v>
                </c:pt>
                <c:pt idx="2768">
                  <c:v>-6.8999999999999997E-5</c:v>
                </c:pt>
                <c:pt idx="2769">
                  <c:v>-8.8999999999999995E-5</c:v>
                </c:pt>
                <c:pt idx="2770">
                  <c:v>-1.0399999999999999E-4</c:v>
                </c:pt>
                <c:pt idx="2771">
                  <c:v>-1.05E-4</c:v>
                </c:pt>
                <c:pt idx="2772">
                  <c:v>-9.7E-5</c:v>
                </c:pt>
                <c:pt idx="2773">
                  <c:v>-7.7999999999999999E-5</c:v>
                </c:pt>
                <c:pt idx="2774">
                  <c:v>-5.0000000000000002E-5</c:v>
                </c:pt>
                <c:pt idx="2775">
                  <c:v>-2.3E-5</c:v>
                </c:pt>
                <c:pt idx="2776">
                  <c:v>5.0000000000000004E-6</c:v>
                </c:pt>
                <c:pt idx="2777">
                  <c:v>3.8999999999999999E-5</c:v>
                </c:pt>
                <c:pt idx="2778">
                  <c:v>7.4999999999999993E-5</c:v>
                </c:pt>
                <c:pt idx="2779">
                  <c:v>1.1E-4</c:v>
                </c:pt>
                <c:pt idx="2780">
                  <c:v>1.4300000000000001E-4</c:v>
                </c:pt>
                <c:pt idx="2781">
                  <c:v>1.73E-4</c:v>
                </c:pt>
                <c:pt idx="2782">
                  <c:v>1.6200000000000001E-4</c:v>
                </c:pt>
                <c:pt idx="2783">
                  <c:v>1.27E-4</c:v>
                </c:pt>
                <c:pt idx="2784">
                  <c:v>8.2999999999999998E-5</c:v>
                </c:pt>
                <c:pt idx="2785">
                  <c:v>3.1999999999999999E-5</c:v>
                </c:pt>
                <c:pt idx="2786">
                  <c:v>-9.0000000000000002E-6</c:v>
                </c:pt>
                <c:pt idx="2787">
                  <c:v>-4.1999999999999998E-5</c:v>
                </c:pt>
                <c:pt idx="2788">
                  <c:v>-6.7999999999999999E-5</c:v>
                </c:pt>
                <c:pt idx="2789">
                  <c:v>-9.2999999999999997E-5</c:v>
                </c:pt>
                <c:pt idx="2790">
                  <c:v>-1.0399999999999999E-4</c:v>
                </c:pt>
                <c:pt idx="2791">
                  <c:v>-1.07E-4</c:v>
                </c:pt>
                <c:pt idx="2792">
                  <c:v>-9.7E-5</c:v>
                </c:pt>
                <c:pt idx="2793">
                  <c:v>-7.7999999999999999E-5</c:v>
                </c:pt>
                <c:pt idx="2794">
                  <c:v>-5.1E-5</c:v>
                </c:pt>
                <c:pt idx="2795">
                  <c:v>-2.3E-5</c:v>
                </c:pt>
                <c:pt idx="2796">
                  <c:v>5.0000000000000004E-6</c:v>
                </c:pt>
                <c:pt idx="2797">
                  <c:v>3.8000000000000002E-5</c:v>
                </c:pt>
                <c:pt idx="2798">
                  <c:v>7.6000000000000004E-5</c:v>
                </c:pt>
                <c:pt idx="2799">
                  <c:v>1.13E-4</c:v>
                </c:pt>
                <c:pt idx="2800">
                  <c:v>1.44E-4</c:v>
                </c:pt>
                <c:pt idx="2801">
                  <c:v>1.6000000000000001E-4</c:v>
                </c:pt>
                <c:pt idx="2802">
                  <c:v>1.4999999999999999E-4</c:v>
                </c:pt>
                <c:pt idx="2803">
                  <c:v>1.21E-4</c:v>
                </c:pt>
                <c:pt idx="2804">
                  <c:v>7.7999999999999999E-5</c:v>
                </c:pt>
                <c:pt idx="2805">
                  <c:v>3.3000000000000003E-5</c:v>
                </c:pt>
                <c:pt idx="2806">
                  <c:v>-1.0000000000000001E-5</c:v>
                </c:pt>
                <c:pt idx="2807">
                  <c:v>-4.1E-5</c:v>
                </c:pt>
                <c:pt idx="2808">
                  <c:v>-6.7000000000000002E-5</c:v>
                </c:pt>
                <c:pt idx="2809">
                  <c:v>-8.7000000000000001E-5</c:v>
                </c:pt>
                <c:pt idx="2810">
                  <c:v>-9.8999999999999994E-5</c:v>
                </c:pt>
                <c:pt idx="2811">
                  <c:v>-1.01E-4</c:v>
                </c:pt>
                <c:pt idx="2812">
                  <c:v>-9.3999999999999994E-5</c:v>
                </c:pt>
                <c:pt idx="2813">
                  <c:v>-7.3999999999999996E-5</c:v>
                </c:pt>
                <c:pt idx="2814">
                  <c:v>-4.8000000000000001E-5</c:v>
                </c:pt>
                <c:pt idx="2815">
                  <c:v>-2.1999999999999999E-5</c:v>
                </c:pt>
                <c:pt idx="2816">
                  <c:v>5.0000000000000004E-6</c:v>
                </c:pt>
                <c:pt idx="2817">
                  <c:v>3.6999999999999998E-5</c:v>
                </c:pt>
                <c:pt idx="2818">
                  <c:v>7.2999999999999999E-5</c:v>
                </c:pt>
                <c:pt idx="2819">
                  <c:v>1.25E-4</c:v>
                </c:pt>
                <c:pt idx="2820">
                  <c:v>1.55E-4</c:v>
                </c:pt>
                <c:pt idx="2821">
                  <c:v>1.8100000000000001E-4</c:v>
                </c:pt>
                <c:pt idx="2822">
                  <c:v>1.65E-4</c:v>
                </c:pt>
                <c:pt idx="2823">
                  <c:v>1.3999999999999999E-4</c:v>
                </c:pt>
                <c:pt idx="2824">
                  <c:v>9.1000000000000003E-5</c:v>
                </c:pt>
                <c:pt idx="2825">
                  <c:v>3.6000000000000001E-5</c:v>
                </c:pt>
                <c:pt idx="2826">
                  <c:v>-1.0000000000000001E-5</c:v>
                </c:pt>
                <c:pt idx="2827">
                  <c:v>-4.5000000000000003E-5</c:v>
                </c:pt>
                <c:pt idx="2828">
                  <c:v>-6.9999999999999994E-5</c:v>
                </c:pt>
                <c:pt idx="2829">
                  <c:v>-8.8999999999999995E-5</c:v>
                </c:pt>
                <c:pt idx="2830">
                  <c:v>-9.8999999999999994E-5</c:v>
                </c:pt>
                <c:pt idx="2831">
                  <c:v>-1.01E-4</c:v>
                </c:pt>
                <c:pt idx="2832">
                  <c:v>-9.0000000000000006E-5</c:v>
                </c:pt>
                <c:pt idx="2833">
                  <c:v>-7.2000000000000002E-5</c:v>
                </c:pt>
                <c:pt idx="2834">
                  <c:v>-4.8000000000000001E-5</c:v>
                </c:pt>
                <c:pt idx="2835">
                  <c:v>-2.0999999999999999E-5</c:v>
                </c:pt>
                <c:pt idx="2836">
                  <c:v>5.0000000000000004E-6</c:v>
                </c:pt>
                <c:pt idx="2837">
                  <c:v>3.6999999999999998E-5</c:v>
                </c:pt>
                <c:pt idx="2838">
                  <c:v>7.2000000000000002E-5</c:v>
                </c:pt>
                <c:pt idx="2839">
                  <c:v>1.5799999999999999E-4</c:v>
                </c:pt>
                <c:pt idx="2840">
                  <c:v>1.92E-4</c:v>
                </c:pt>
                <c:pt idx="2841">
                  <c:v>2.03E-4</c:v>
                </c:pt>
                <c:pt idx="2842">
                  <c:v>1.93E-4</c:v>
                </c:pt>
                <c:pt idx="2843">
                  <c:v>1.64E-4</c:v>
                </c:pt>
                <c:pt idx="2844">
                  <c:v>1.05E-4</c:v>
                </c:pt>
                <c:pt idx="2845">
                  <c:v>3.8000000000000002E-5</c:v>
                </c:pt>
                <c:pt idx="2846">
                  <c:v>-9.0000000000000002E-6</c:v>
                </c:pt>
                <c:pt idx="2847">
                  <c:v>-3.6999999999999998E-5</c:v>
                </c:pt>
                <c:pt idx="2848">
                  <c:v>-6.8999999999999997E-5</c:v>
                </c:pt>
                <c:pt idx="2849">
                  <c:v>-8.7999999999999998E-5</c:v>
                </c:pt>
                <c:pt idx="2850">
                  <c:v>-1.05E-4</c:v>
                </c:pt>
                <c:pt idx="2851">
                  <c:v>-1.11E-4</c:v>
                </c:pt>
                <c:pt idx="2852">
                  <c:v>-1.02E-4</c:v>
                </c:pt>
                <c:pt idx="2853">
                  <c:v>-8.1000000000000004E-5</c:v>
                </c:pt>
                <c:pt idx="2854">
                  <c:v>-5.1E-5</c:v>
                </c:pt>
                <c:pt idx="2855">
                  <c:v>-2.3E-5</c:v>
                </c:pt>
                <c:pt idx="2856">
                  <c:v>5.0000000000000004E-6</c:v>
                </c:pt>
                <c:pt idx="2857">
                  <c:v>3.6999999999999998E-5</c:v>
                </c:pt>
                <c:pt idx="2858">
                  <c:v>7.2999999999999999E-5</c:v>
                </c:pt>
                <c:pt idx="2859">
                  <c:v>1.44E-4</c:v>
                </c:pt>
                <c:pt idx="2860">
                  <c:v>1.75E-4</c:v>
                </c:pt>
                <c:pt idx="2861">
                  <c:v>1.9699999999999999E-4</c:v>
                </c:pt>
                <c:pt idx="2862">
                  <c:v>1.85E-4</c:v>
                </c:pt>
                <c:pt idx="2863">
                  <c:v>1.55E-4</c:v>
                </c:pt>
                <c:pt idx="2864">
                  <c:v>1.08E-4</c:v>
                </c:pt>
                <c:pt idx="2865">
                  <c:v>4.6999999999999997E-5</c:v>
                </c:pt>
                <c:pt idx="2866">
                  <c:v>-7.9999999999999996E-6</c:v>
                </c:pt>
                <c:pt idx="2867">
                  <c:v>-3.8999999999999999E-5</c:v>
                </c:pt>
                <c:pt idx="2868">
                  <c:v>-6.9999999999999994E-5</c:v>
                </c:pt>
                <c:pt idx="2869">
                  <c:v>-9.5000000000000005E-5</c:v>
                </c:pt>
                <c:pt idx="2870">
                  <c:v>-1.13E-4</c:v>
                </c:pt>
                <c:pt idx="2871">
                  <c:v>-1.1E-4</c:v>
                </c:pt>
                <c:pt idx="2872">
                  <c:v>-1.02E-4</c:v>
                </c:pt>
                <c:pt idx="2873">
                  <c:v>-8.2000000000000001E-5</c:v>
                </c:pt>
                <c:pt idx="2874">
                  <c:v>-5.3000000000000001E-5</c:v>
                </c:pt>
                <c:pt idx="2875">
                  <c:v>-2.3E-5</c:v>
                </c:pt>
                <c:pt idx="2876">
                  <c:v>5.0000000000000004E-6</c:v>
                </c:pt>
                <c:pt idx="2877">
                  <c:v>3.6000000000000001E-5</c:v>
                </c:pt>
                <c:pt idx="2878">
                  <c:v>7.2999999999999999E-5</c:v>
                </c:pt>
                <c:pt idx="2879">
                  <c:v>1.36E-4</c:v>
                </c:pt>
                <c:pt idx="2880">
                  <c:v>1.65E-4</c:v>
                </c:pt>
                <c:pt idx="2881">
                  <c:v>1.9599999999999999E-4</c:v>
                </c:pt>
                <c:pt idx="2882">
                  <c:v>1.8100000000000001E-4</c:v>
                </c:pt>
                <c:pt idx="2883">
                  <c:v>1.4799999999999999E-4</c:v>
                </c:pt>
                <c:pt idx="2884">
                  <c:v>1.01E-4</c:v>
                </c:pt>
                <c:pt idx="2885">
                  <c:v>4.6E-5</c:v>
                </c:pt>
                <c:pt idx="2886">
                  <c:v>-9.0000000000000002E-6</c:v>
                </c:pt>
                <c:pt idx="2887">
                  <c:v>-4.1E-5</c:v>
                </c:pt>
                <c:pt idx="2888">
                  <c:v>-6.9999999999999994E-5</c:v>
                </c:pt>
                <c:pt idx="2889">
                  <c:v>-9.7E-5</c:v>
                </c:pt>
                <c:pt idx="2890">
                  <c:v>-1.0900000000000001E-4</c:v>
                </c:pt>
                <c:pt idx="2891">
                  <c:v>-1.15E-4</c:v>
                </c:pt>
                <c:pt idx="2892">
                  <c:v>-9.8999999999999994E-5</c:v>
                </c:pt>
                <c:pt idx="2893">
                  <c:v>-7.7999999999999999E-5</c:v>
                </c:pt>
                <c:pt idx="2894">
                  <c:v>-5.5000000000000002E-5</c:v>
                </c:pt>
                <c:pt idx="2895">
                  <c:v>-2.0999999999999999E-5</c:v>
                </c:pt>
                <c:pt idx="2896">
                  <c:v>5.0000000000000004E-6</c:v>
                </c:pt>
                <c:pt idx="2897">
                  <c:v>3.6999999999999998E-5</c:v>
                </c:pt>
                <c:pt idx="2898">
                  <c:v>8.2999999999999998E-5</c:v>
                </c:pt>
                <c:pt idx="2899">
                  <c:v>1.4200000000000001E-4</c:v>
                </c:pt>
                <c:pt idx="2900">
                  <c:v>1.7899999999999999E-4</c:v>
                </c:pt>
                <c:pt idx="2901">
                  <c:v>1.9000000000000001E-4</c:v>
                </c:pt>
                <c:pt idx="2902">
                  <c:v>1.8000000000000001E-4</c:v>
                </c:pt>
                <c:pt idx="2903">
                  <c:v>1.46E-4</c:v>
                </c:pt>
                <c:pt idx="2904">
                  <c:v>9.7E-5</c:v>
                </c:pt>
                <c:pt idx="2905">
                  <c:v>3.8999999999999999E-5</c:v>
                </c:pt>
                <c:pt idx="2906">
                  <c:v>-9.0000000000000002E-6</c:v>
                </c:pt>
                <c:pt idx="2907">
                  <c:v>-4.1E-5</c:v>
                </c:pt>
                <c:pt idx="2908">
                  <c:v>-7.3999999999999996E-5</c:v>
                </c:pt>
                <c:pt idx="2909">
                  <c:v>-9.5000000000000005E-5</c:v>
                </c:pt>
                <c:pt idx="2910">
                  <c:v>-1.1400000000000001E-4</c:v>
                </c:pt>
                <c:pt idx="2911">
                  <c:v>-1.15E-4</c:v>
                </c:pt>
                <c:pt idx="2912">
                  <c:v>-1.07E-4</c:v>
                </c:pt>
                <c:pt idx="2913">
                  <c:v>-8.3999999999999995E-5</c:v>
                </c:pt>
                <c:pt idx="2914">
                  <c:v>-5.5000000000000002E-5</c:v>
                </c:pt>
                <c:pt idx="2915">
                  <c:v>-2.3E-5</c:v>
                </c:pt>
                <c:pt idx="2916">
                  <c:v>6.0000000000000002E-6</c:v>
                </c:pt>
                <c:pt idx="2917">
                  <c:v>3.8000000000000002E-5</c:v>
                </c:pt>
                <c:pt idx="2918">
                  <c:v>7.6000000000000004E-5</c:v>
                </c:pt>
                <c:pt idx="2919">
                  <c:v>1.45E-4</c:v>
                </c:pt>
                <c:pt idx="2920">
                  <c:v>1.8799999999999999E-4</c:v>
                </c:pt>
                <c:pt idx="2921">
                  <c:v>2.04E-4</c:v>
                </c:pt>
                <c:pt idx="2922">
                  <c:v>2.02E-4</c:v>
                </c:pt>
                <c:pt idx="2923">
                  <c:v>1.65E-4</c:v>
                </c:pt>
                <c:pt idx="2924">
                  <c:v>1.1400000000000001E-4</c:v>
                </c:pt>
                <c:pt idx="2925">
                  <c:v>5.1E-5</c:v>
                </c:pt>
                <c:pt idx="2926">
                  <c:v>-1.4E-5</c:v>
                </c:pt>
                <c:pt idx="2927">
                  <c:v>-6.6000000000000005E-5</c:v>
                </c:pt>
                <c:pt idx="2928">
                  <c:v>-6.9999999999999994E-5</c:v>
                </c:pt>
                <c:pt idx="2929">
                  <c:v>-9.3999999999999994E-5</c:v>
                </c:pt>
                <c:pt idx="2930">
                  <c:v>-1.1E-4</c:v>
                </c:pt>
                <c:pt idx="2931">
                  <c:v>-1.15E-4</c:v>
                </c:pt>
                <c:pt idx="2932">
                  <c:v>-1.06E-4</c:v>
                </c:pt>
                <c:pt idx="2933">
                  <c:v>-8.2999999999999998E-5</c:v>
                </c:pt>
                <c:pt idx="2934">
                  <c:v>-5.1999999999999997E-5</c:v>
                </c:pt>
                <c:pt idx="2935">
                  <c:v>-2.3E-5</c:v>
                </c:pt>
                <c:pt idx="2936">
                  <c:v>5.0000000000000004E-6</c:v>
                </c:pt>
                <c:pt idx="2937">
                  <c:v>3.8000000000000002E-5</c:v>
                </c:pt>
                <c:pt idx="2938">
                  <c:v>7.2999999999999999E-5</c:v>
                </c:pt>
                <c:pt idx="2939">
                  <c:v>1.13E-4</c:v>
                </c:pt>
                <c:pt idx="2940">
                  <c:v>1.7799999999999999E-4</c:v>
                </c:pt>
                <c:pt idx="2941">
                  <c:v>1.9000000000000001E-4</c:v>
                </c:pt>
                <c:pt idx="2942">
                  <c:v>1.84E-4</c:v>
                </c:pt>
                <c:pt idx="2943">
                  <c:v>1.5799999999999999E-4</c:v>
                </c:pt>
                <c:pt idx="2944">
                  <c:v>1.08E-4</c:v>
                </c:pt>
                <c:pt idx="2945">
                  <c:v>4.1E-5</c:v>
                </c:pt>
                <c:pt idx="2946">
                  <c:v>-1.2E-5</c:v>
                </c:pt>
                <c:pt idx="2947">
                  <c:v>-4.0000000000000003E-5</c:v>
                </c:pt>
                <c:pt idx="2948">
                  <c:v>-7.2000000000000002E-5</c:v>
                </c:pt>
                <c:pt idx="2949">
                  <c:v>-9.6000000000000002E-5</c:v>
                </c:pt>
                <c:pt idx="2950">
                  <c:v>-1.1400000000000001E-4</c:v>
                </c:pt>
                <c:pt idx="2951">
                  <c:v>-1.16E-4</c:v>
                </c:pt>
                <c:pt idx="2952">
                  <c:v>-1.06E-4</c:v>
                </c:pt>
                <c:pt idx="2953">
                  <c:v>-8.3999999999999995E-5</c:v>
                </c:pt>
                <c:pt idx="2954">
                  <c:v>-5.5000000000000002E-5</c:v>
                </c:pt>
                <c:pt idx="2955">
                  <c:v>-2.3E-5</c:v>
                </c:pt>
                <c:pt idx="2956">
                  <c:v>6.0000000000000002E-6</c:v>
                </c:pt>
                <c:pt idx="2957">
                  <c:v>3.8000000000000002E-5</c:v>
                </c:pt>
                <c:pt idx="2958">
                  <c:v>7.4999999999999993E-5</c:v>
                </c:pt>
                <c:pt idx="2959">
                  <c:v>1.2E-4</c:v>
                </c:pt>
                <c:pt idx="2960">
                  <c:v>1.5200000000000001E-4</c:v>
                </c:pt>
                <c:pt idx="2961">
                  <c:v>1.6799999999999999E-4</c:v>
                </c:pt>
                <c:pt idx="2962">
                  <c:v>1.6799999999999999E-4</c:v>
                </c:pt>
                <c:pt idx="2963">
                  <c:v>1.36E-4</c:v>
                </c:pt>
                <c:pt idx="2964">
                  <c:v>8.7999999999999998E-5</c:v>
                </c:pt>
                <c:pt idx="2965">
                  <c:v>2.9E-5</c:v>
                </c:pt>
                <c:pt idx="2966">
                  <c:v>-9.0000000000000002E-6</c:v>
                </c:pt>
                <c:pt idx="2967">
                  <c:v>-4.1E-5</c:v>
                </c:pt>
                <c:pt idx="2968">
                  <c:v>-6.8999999999999997E-5</c:v>
                </c:pt>
                <c:pt idx="2969">
                  <c:v>-9.2E-5</c:v>
                </c:pt>
                <c:pt idx="2970">
                  <c:v>-1.05E-4</c:v>
                </c:pt>
                <c:pt idx="2971">
                  <c:v>-1.0399999999999999E-4</c:v>
                </c:pt>
                <c:pt idx="2972">
                  <c:v>-9.6000000000000002E-5</c:v>
                </c:pt>
                <c:pt idx="2973">
                  <c:v>-7.6000000000000004E-5</c:v>
                </c:pt>
                <c:pt idx="2974">
                  <c:v>-5.0000000000000002E-5</c:v>
                </c:pt>
                <c:pt idx="2975">
                  <c:v>-2.0999999999999999E-5</c:v>
                </c:pt>
                <c:pt idx="2976">
                  <c:v>5.0000000000000004E-6</c:v>
                </c:pt>
                <c:pt idx="2977">
                  <c:v>3.8000000000000002E-5</c:v>
                </c:pt>
                <c:pt idx="2978">
                  <c:v>7.4999999999999993E-5</c:v>
                </c:pt>
                <c:pt idx="2979">
                  <c:v>1.15E-4</c:v>
                </c:pt>
                <c:pt idx="2980">
                  <c:v>1.8000000000000001E-4</c:v>
                </c:pt>
                <c:pt idx="2981">
                  <c:v>1.84E-4</c:v>
                </c:pt>
                <c:pt idx="2982">
                  <c:v>1.7699999999999999E-4</c:v>
                </c:pt>
                <c:pt idx="2983">
                  <c:v>1.4799999999999999E-4</c:v>
                </c:pt>
                <c:pt idx="2984">
                  <c:v>9.8999999999999994E-5</c:v>
                </c:pt>
                <c:pt idx="2985">
                  <c:v>4.3000000000000002E-5</c:v>
                </c:pt>
                <c:pt idx="2986">
                  <c:v>-9.0000000000000002E-6</c:v>
                </c:pt>
                <c:pt idx="2987">
                  <c:v>-4.0000000000000003E-5</c:v>
                </c:pt>
                <c:pt idx="2988">
                  <c:v>-6.7999999999999999E-5</c:v>
                </c:pt>
                <c:pt idx="2989">
                  <c:v>-8.7999999999999998E-5</c:v>
                </c:pt>
                <c:pt idx="2990">
                  <c:v>-1.0399999999999999E-4</c:v>
                </c:pt>
                <c:pt idx="2991">
                  <c:v>-1.07E-4</c:v>
                </c:pt>
                <c:pt idx="2992">
                  <c:v>-9.7999999999999997E-5</c:v>
                </c:pt>
                <c:pt idx="2993">
                  <c:v>-7.7000000000000001E-5</c:v>
                </c:pt>
                <c:pt idx="2994">
                  <c:v>-5.1E-5</c:v>
                </c:pt>
                <c:pt idx="2995">
                  <c:v>-2.1999999999999999E-5</c:v>
                </c:pt>
                <c:pt idx="2996">
                  <c:v>5.0000000000000004E-6</c:v>
                </c:pt>
                <c:pt idx="2997">
                  <c:v>3.6999999999999998E-5</c:v>
                </c:pt>
                <c:pt idx="2998">
                  <c:v>7.7000000000000001E-5</c:v>
                </c:pt>
                <c:pt idx="2999">
                  <c:v>1.3899999999999999E-4</c:v>
                </c:pt>
                <c:pt idx="3000">
                  <c:v>1.8000000000000001E-4</c:v>
                </c:pt>
                <c:pt idx="3001">
                  <c:v>1.94E-4</c:v>
                </c:pt>
                <c:pt idx="3002">
                  <c:v>1.8200000000000001E-4</c:v>
                </c:pt>
                <c:pt idx="3003">
                  <c:v>1.4799999999999999E-4</c:v>
                </c:pt>
                <c:pt idx="3004">
                  <c:v>9.2E-5</c:v>
                </c:pt>
                <c:pt idx="3005">
                  <c:v>4.1999999999999998E-5</c:v>
                </c:pt>
                <c:pt idx="3006">
                  <c:v>-9.0000000000000002E-6</c:v>
                </c:pt>
                <c:pt idx="3007">
                  <c:v>-3.8999999999999999E-5</c:v>
                </c:pt>
                <c:pt idx="3008">
                  <c:v>-6.9999999999999994E-5</c:v>
                </c:pt>
                <c:pt idx="3009">
                  <c:v>-8.8999999999999995E-5</c:v>
                </c:pt>
                <c:pt idx="3010">
                  <c:v>-1.03E-4</c:v>
                </c:pt>
                <c:pt idx="3011">
                  <c:v>-1.13E-4</c:v>
                </c:pt>
                <c:pt idx="3012">
                  <c:v>-1.01E-4</c:v>
                </c:pt>
                <c:pt idx="3013">
                  <c:v>-7.8999999999999996E-5</c:v>
                </c:pt>
                <c:pt idx="3014">
                  <c:v>-5.1E-5</c:v>
                </c:pt>
                <c:pt idx="3015">
                  <c:v>-2.1999999999999999E-5</c:v>
                </c:pt>
                <c:pt idx="3016">
                  <c:v>5.0000000000000004E-6</c:v>
                </c:pt>
                <c:pt idx="3017">
                  <c:v>3.8000000000000002E-5</c:v>
                </c:pt>
                <c:pt idx="3018">
                  <c:v>7.4999999999999993E-5</c:v>
                </c:pt>
                <c:pt idx="3019">
                  <c:v>1.18E-4</c:v>
                </c:pt>
                <c:pt idx="3020">
                  <c:v>1.45E-4</c:v>
                </c:pt>
                <c:pt idx="3021">
                  <c:v>1.6200000000000001E-4</c:v>
                </c:pt>
                <c:pt idx="3022">
                  <c:v>1.63E-4</c:v>
                </c:pt>
                <c:pt idx="3023">
                  <c:v>1.44E-4</c:v>
                </c:pt>
                <c:pt idx="3024">
                  <c:v>9.6000000000000002E-5</c:v>
                </c:pt>
                <c:pt idx="3025">
                  <c:v>4.0000000000000003E-5</c:v>
                </c:pt>
                <c:pt idx="3026">
                  <c:v>-1.1E-5</c:v>
                </c:pt>
                <c:pt idx="3027">
                  <c:v>-4.8000000000000001E-5</c:v>
                </c:pt>
                <c:pt idx="3028">
                  <c:v>-6.9999999999999994E-5</c:v>
                </c:pt>
                <c:pt idx="3029">
                  <c:v>-9.2E-5</c:v>
                </c:pt>
                <c:pt idx="3030">
                  <c:v>-1.05E-4</c:v>
                </c:pt>
                <c:pt idx="3031">
                  <c:v>-1.11E-4</c:v>
                </c:pt>
                <c:pt idx="3032">
                  <c:v>-1.01E-4</c:v>
                </c:pt>
                <c:pt idx="3033">
                  <c:v>-8.1000000000000004E-5</c:v>
                </c:pt>
                <c:pt idx="3034">
                  <c:v>-5.3999999999999998E-5</c:v>
                </c:pt>
                <c:pt idx="3035">
                  <c:v>-2.1999999999999999E-5</c:v>
                </c:pt>
                <c:pt idx="3036">
                  <c:v>5.0000000000000004E-6</c:v>
                </c:pt>
                <c:pt idx="3037">
                  <c:v>4.0000000000000003E-5</c:v>
                </c:pt>
                <c:pt idx="3038">
                  <c:v>7.7000000000000001E-5</c:v>
                </c:pt>
                <c:pt idx="3039">
                  <c:v>1.11E-4</c:v>
                </c:pt>
                <c:pt idx="3040">
                  <c:v>1.73E-4</c:v>
                </c:pt>
                <c:pt idx="3041">
                  <c:v>1.9799999999999999E-4</c:v>
                </c:pt>
                <c:pt idx="3042">
                  <c:v>1.9799999999999999E-4</c:v>
                </c:pt>
                <c:pt idx="3043">
                  <c:v>1.6200000000000001E-4</c:v>
                </c:pt>
                <c:pt idx="3044">
                  <c:v>1.08E-4</c:v>
                </c:pt>
                <c:pt idx="3045">
                  <c:v>4.8000000000000001E-5</c:v>
                </c:pt>
                <c:pt idx="3046">
                  <c:v>-1.4E-5</c:v>
                </c:pt>
                <c:pt idx="3047">
                  <c:v>-5.0000000000000002E-5</c:v>
                </c:pt>
                <c:pt idx="3048">
                  <c:v>-7.2999999999999999E-5</c:v>
                </c:pt>
                <c:pt idx="3049">
                  <c:v>-9.2E-5</c:v>
                </c:pt>
                <c:pt idx="3050">
                  <c:v>-1.0399999999999999E-4</c:v>
                </c:pt>
                <c:pt idx="3051">
                  <c:v>-1.0900000000000001E-4</c:v>
                </c:pt>
                <c:pt idx="3052">
                  <c:v>-9.8999999999999994E-5</c:v>
                </c:pt>
                <c:pt idx="3053">
                  <c:v>-8.0000000000000007E-5</c:v>
                </c:pt>
                <c:pt idx="3054">
                  <c:v>-5.1E-5</c:v>
                </c:pt>
                <c:pt idx="3055">
                  <c:v>-2.1999999999999999E-5</c:v>
                </c:pt>
                <c:pt idx="3056">
                  <c:v>3.9999999999999998E-6</c:v>
                </c:pt>
                <c:pt idx="3057">
                  <c:v>3.6999999999999998E-5</c:v>
                </c:pt>
                <c:pt idx="3058">
                  <c:v>7.4999999999999993E-5</c:v>
                </c:pt>
                <c:pt idx="3059">
                  <c:v>1.11E-4</c:v>
                </c:pt>
                <c:pt idx="3060">
                  <c:v>1.7100000000000001E-4</c:v>
                </c:pt>
                <c:pt idx="3061">
                  <c:v>1.8900000000000001E-4</c:v>
                </c:pt>
                <c:pt idx="3062">
                  <c:v>1.85E-4</c:v>
                </c:pt>
                <c:pt idx="3063">
                  <c:v>1.54E-4</c:v>
                </c:pt>
                <c:pt idx="3064">
                  <c:v>9.5000000000000005E-5</c:v>
                </c:pt>
                <c:pt idx="3065">
                  <c:v>3.6000000000000001E-5</c:v>
                </c:pt>
                <c:pt idx="3066">
                  <c:v>-1.1E-5</c:v>
                </c:pt>
                <c:pt idx="3067">
                  <c:v>-4.6E-5</c:v>
                </c:pt>
                <c:pt idx="3068">
                  <c:v>-7.2999999999999999E-5</c:v>
                </c:pt>
                <c:pt idx="3069">
                  <c:v>-9.1000000000000003E-5</c:v>
                </c:pt>
                <c:pt idx="3070">
                  <c:v>-1.07E-4</c:v>
                </c:pt>
                <c:pt idx="3071">
                  <c:v>-1.08E-4</c:v>
                </c:pt>
                <c:pt idx="3072">
                  <c:v>-1E-4</c:v>
                </c:pt>
                <c:pt idx="3073">
                  <c:v>-8.1000000000000004E-5</c:v>
                </c:pt>
                <c:pt idx="3074">
                  <c:v>-5.1999999999999997E-5</c:v>
                </c:pt>
                <c:pt idx="3075">
                  <c:v>-2.0999999999999999E-5</c:v>
                </c:pt>
                <c:pt idx="3076">
                  <c:v>5.0000000000000004E-6</c:v>
                </c:pt>
                <c:pt idx="3077">
                  <c:v>3.8000000000000002E-5</c:v>
                </c:pt>
                <c:pt idx="3078">
                  <c:v>7.6000000000000004E-5</c:v>
                </c:pt>
                <c:pt idx="3079">
                  <c:v>1.11E-4</c:v>
                </c:pt>
                <c:pt idx="3080">
                  <c:v>1.6899999999999999E-4</c:v>
                </c:pt>
                <c:pt idx="3081">
                  <c:v>1.8000000000000001E-4</c:v>
                </c:pt>
                <c:pt idx="3082">
                  <c:v>1.76E-4</c:v>
                </c:pt>
                <c:pt idx="3083">
                  <c:v>1.4899999999999999E-4</c:v>
                </c:pt>
                <c:pt idx="3084">
                  <c:v>1E-4</c:v>
                </c:pt>
                <c:pt idx="3085">
                  <c:v>3.6999999999999998E-5</c:v>
                </c:pt>
                <c:pt idx="3086">
                  <c:v>-1.0000000000000001E-5</c:v>
                </c:pt>
                <c:pt idx="3087">
                  <c:v>-4.8999999999999998E-5</c:v>
                </c:pt>
                <c:pt idx="3088">
                  <c:v>-7.2000000000000002E-5</c:v>
                </c:pt>
                <c:pt idx="3089">
                  <c:v>-9.0000000000000006E-5</c:v>
                </c:pt>
                <c:pt idx="3090">
                  <c:v>-1.05E-4</c:v>
                </c:pt>
                <c:pt idx="3091">
                  <c:v>-1.01E-4</c:v>
                </c:pt>
                <c:pt idx="3092">
                  <c:v>-9.2999999999999997E-5</c:v>
                </c:pt>
                <c:pt idx="3093">
                  <c:v>-7.2000000000000002E-5</c:v>
                </c:pt>
                <c:pt idx="3094">
                  <c:v>-4.6E-5</c:v>
                </c:pt>
                <c:pt idx="3095">
                  <c:v>-2.0999999999999999E-5</c:v>
                </c:pt>
                <c:pt idx="3096">
                  <c:v>5.0000000000000004E-6</c:v>
                </c:pt>
                <c:pt idx="3097">
                  <c:v>3.8000000000000002E-5</c:v>
                </c:pt>
                <c:pt idx="3098">
                  <c:v>7.4999999999999993E-5</c:v>
                </c:pt>
                <c:pt idx="3099">
                  <c:v>1.12E-4</c:v>
                </c:pt>
                <c:pt idx="3100">
                  <c:v>1.4899999999999999E-4</c:v>
                </c:pt>
                <c:pt idx="3101">
                  <c:v>1.73E-4</c:v>
                </c:pt>
                <c:pt idx="3102">
                  <c:v>1.6799999999999999E-4</c:v>
                </c:pt>
                <c:pt idx="3103">
                  <c:v>1.3799999999999999E-4</c:v>
                </c:pt>
                <c:pt idx="3104">
                  <c:v>1.02E-4</c:v>
                </c:pt>
                <c:pt idx="3105">
                  <c:v>3.8000000000000002E-5</c:v>
                </c:pt>
                <c:pt idx="3106">
                  <c:v>-1.1E-5</c:v>
                </c:pt>
                <c:pt idx="3107">
                  <c:v>-5.1999999999999997E-5</c:v>
                </c:pt>
                <c:pt idx="3108">
                  <c:v>-7.3999999999999996E-5</c:v>
                </c:pt>
                <c:pt idx="3109">
                  <c:v>-9.7E-5</c:v>
                </c:pt>
                <c:pt idx="3110">
                  <c:v>-1.07E-4</c:v>
                </c:pt>
                <c:pt idx="3111">
                  <c:v>-1.11E-4</c:v>
                </c:pt>
                <c:pt idx="3112">
                  <c:v>-9.8999999999999994E-5</c:v>
                </c:pt>
                <c:pt idx="3113">
                  <c:v>-7.4999999999999993E-5</c:v>
                </c:pt>
                <c:pt idx="3114">
                  <c:v>-4.8000000000000001E-5</c:v>
                </c:pt>
                <c:pt idx="3115">
                  <c:v>-2.0999999999999999E-5</c:v>
                </c:pt>
                <c:pt idx="3116">
                  <c:v>6.0000000000000002E-6</c:v>
                </c:pt>
                <c:pt idx="3117">
                  <c:v>3.6999999999999998E-5</c:v>
                </c:pt>
                <c:pt idx="3118">
                  <c:v>7.6000000000000004E-5</c:v>
                </c:pt>
                <c:pt idx="3119">
                  <c:v>1.4200000000000001E-4</c:v>
                </c:pt>
                <c:pt idx="3120">
                  <c:v>1.74E-4</c:v>
                </c:pt>
                <c:pt idx="3121">
                  <c:v>1.92E-4</c:v>
                </c:pt>
                <c:pt idx="3122">
                  <c:v>1.8100000000000001E-4</c:v>
                </c:pt>
                <c:pt idx="3123">
                  <c:v>1.55E-4</c:v>
                </c:pt>
                <c:pt idx="3124">
                  <c:v>1.02E-4</c:v>
                </c:pt>
                <c:pt idx="3125">
                  <c:v>4.3000000000000002E-5</c:v>
                </c:pt>
                <c:pt idx="3126">
                  <c:v>-9.0000000000000002E-6</c:v>
                </c:pt>
                <c:pt idx="3127">
                  <c:v>-4.1999999999999998E-5</c:v>
                </c:pt>
                <c:pt idx="3128">
                  <c:v>-7.2000000000000002E-5</c:v>
                </c:pt>
                <c:pt idx="3129">
                  <c:v>-9.0000000000000006E-5</c:v>
                </c:pt>
                <c:pt idx="3130">
                  <c:v>-1.05E-4</c:v>
                </c:pt>
                <c:pt idx="3131">
                  <c:v>-1.08E-4</c:v>
                </c:pt>
                <c:pt idx="3132">
                  <c:v>-9.7E-5</c:v>
                </c:pt>
                <c:pt idx="3133">
                  <c:v>-7.6000000000000004E-5</c:v>
                </c:pt>
                <c:pt idx="3134">
                  <c:v>-5.1E-5</c:v>
                </c:pt>
                <c:pt idx="3135">
                  <c:v>-2.1999999999999999E-5</c:v>
                </c:pt>
                <c:pt idx="3136">
                  <c:v>3.9999999999999998E-6</c:v>
                </c:pt>
                <c:pt idx="3137">
                  <c:v>3.6999999999999998E-5</c:v>
                </c:pt>
                <c:pt idx="3138">
                  <c:v>7.7999999999999999E-5</c:v>
                </c:pt>
                <c:pt idx="3139">
                  <c:v>1.2799999999999999E-4</c:v>
                </c:pt>
                <c:pt idx="3140">
                  <c:v>1.75E-4</c:v>
                </c:pt>
                <c:pt idx="3141">
                  <c:v>1.8799999999999999E-4</c:v>
                </c:pt>
                <c:pt idx="3142">
                  <c:v>1.8900000000000001E-4</c:v>
                </c:pt>
                <c:pt idx="3143">
                  <c:v>1.55E-4</c:v>
                </c:pt>
                <c:pt idx="3144">
                  <c:v>1.05E-4</c:v>
                </c:pt>
                <c:pt idx="3145">
                  <c:v>3.3000000000000003E-5</c:v>
                </c:pt>
                <c:pt idx="3146">
                  <c:v>-1.0000000000000001E-5</c:v>
                </c:pt>
                <c:pt idx="3147">
                  <c:v>-4.3999999999999999E-5</c:v>
                </c:pt>
                <c:pt idx="3148">
                  <c:v>-7.2000000000000002E-5</c:v>
                </c:pt>
                <c:pt idx="3149">
                  <c:v>-9.3999999999999994E-5</c:v>
                </c:pt>
                <c:pt idx="3150">
                  <c:v>-1.0399999999999999E-4</c:v>
                </c:pt>
                <c:pt idx="3151">
                  <c:v>-1.07E-4</c:v>
                </c:pt>
                <c:pt idx="3152">
                  <c:v>-9.7999999999999997E-5</c:v>
                </c:pt>
                <c:pt idx="3153">
                  <c:v>-7.8999999999999996E-5</c:v>
                </c:pt>
                <c:pt idx="3154">
                  <c:v>-5.1999999999999997E-5</c:v>
                </c:pt>
                <c:pt idx="3155">
                  <c:v>-2.1999999999999999E-5</c:v>
                </c:pt>
                <c:pt idx="3156">
                  <c:v>5.0000000000000004E-6</c:v>
                </c:pt>
                <c:pt idx="3157">
                  <c:v>3.8000000000000002E-5</c:v>
                </c:pt>
                <c:pt idx="3158">
                  <c:v>7.7000000000000001E-5</c:v>
                </c:pt>
                <c:pt idx="3159">
                  <c:v>1.17E-4</c:v>
                </c:pt>
                <c:pt idx="3160">
                  <c:v>1.45E-4</c:v>
                </c:pt>
                <c:pt idx="3161">
                  <c:v>1.6200000000000001E-4</c:v>
                </c:pt>
                <c:pt idx="3162">
                  <c:v>1.55E-4</c:v>
                </c:pt>
                <c:pt idx="3163">
                  <c:v>1.2400000000000001E-4</c:v>
                </c:pt>
                <c:pt idx="3164">
                  <c:v>8.2000000000000001E-5</c:v>
                </c:pt>
                <c:pt idx="3165">
                  <c:v>3.1999999999999999E-5</c:v>
                </c:pt>
                <c:pt idx="3166">
                  <c:v>-1.0000000000000001E-5</c:v>
                </c:pt>
                <c:pt idx="3167">
                  <c:v>-4.3999999999999999E-5</c:v>
                </c:pt>
                <c:pt idx="3168">
                  <c:v>-7.4999999999999993E-5</c:v>
                </c:pt>
                <c:pt idx="3169">
                  <c:v>-9.7999999999999997E-5</c:v>
                </c:pt>
                <c:pt idx="3170">
                  <c:v>-1.11E-4</c:v>
                </c:pt>
                <c:pt idx="3171">
                  <c:v>-1.1400000000000001E-4</c:v>
                </c:pt>
                <c:pt idx="3172">
                  <c:v>-1.01E-4</c:v>
                </c:pt>
                <c:pt idx="3173">
                  <c:v>-8.1000000000000004E-5</c:v>
                </c:pt>
                <c:pt idx="3174">
                  <c:v>-5.1E-5</c:v>
                </c:pt>
                <c:pt idx="3175">
                  <c:v>-2.3E-5</c:v>
                </c:pt>
                <c:pt idx="3176">
                  <c:v>6.0000000000000002E-6</c:v>
                </c:pt>
                <c:pt idx="3177">
                  <c:v>3.6000000000000001E-5</c:v>
                </c:pt>
                <c:pt idx="3178">
                  <c:v>7.6000000000000004E-5</c:v>
                </c:pt>
                <c:pt idx="3179">
                  <c:v>1.5200000000000001E-4</c:v>
                </c:pt>
                <c:pt idx="3180">
                  <c:v>1.8599999999999999E-4</c:v>
                </c:pt>
                <c:pt idx="3181">
                  <c:v>1.95E-4</c:v>
                </c:pt>
                <c:pt idx="3182">
                  <c:v>1.8599999999999999E-4</c:v>
                </c:pt>
                <c:pt idx="3183">
                  <c:v>1.4899999999999999E-4</c:v>
                </c:pt>
                <c:pt idx="3184">
                  <c:v>1.02E-4</c:v>
                </c:pt>
                <c:pt idx="3185">
                  <c:v>4.6E-5</c:v>
                </c:pt>
                <c:pt idx="3186">
                  <c:v>-9.0000000000000002E-6</c:v>
                </c:pt>
                <c:pt idx="3187">
                  <c:v>-4.1E-5</c:v>
                </c:pt>
                <c:pt idx="3188">
                  <c:v>-7.2000000000000002E-5</c:v>
                </c:pt>
                <c:pt idx="3189">
                  <c:v>-8.8999999999999995E-5</c:v>
                </c:pt>
                <c:pt idx="3190">
                  <c:v>-1.02E-4</c:v>
                </c:pt>
                <c:pt idx="3191">
                  <c:v>-1.06E-4</c:v>
                </c:pt>
                <c:pt idx="3192">
                  <c:v>-9.5000000000000005E-5</c:v>
                </c:pt>
                <c:pt idx="3193">
                  <c:v>-7.7999999999999999E-5</c:v>
                </c:pt>
                <c:pt idx="3194">
                  <c:v>-5.1999999999999997E-5</c:v>
                </c:pt>
                <c:pt idx="3195">
                  <c:v>-2.1999999999999999E-5</c:v>
                </c:pt>
                <c:pt idx="3196">
                  <c:v>5.0000000000000004E-6</c:v>
                </c:pt>
                <c:pt idx="3197">
                  <c:v>3.8000000000000002E-5</c:v>
                </c:pt>
                <c:pt idx="3198">
                  <c:v>7.6000000000000004E-5</c:v>
                </c:pt>
                <c:pt idx="3199">
                  <c:v>1.11E-4</c:v>
                </c:pt>
                <c:pt idx="3200">
                  <c:v>1.7899999999999999E-4</c:v>
                </c:pt>
                <c:pt idx="3201">
                  <c:v>1.94E-4</c:v>
                </c:pt>
                <c:pt idx="3202">
                  <c:v>1.9100000000000001E-4</c:v>
                </c:pt>
                <c:pt idx="3203">
                  <c:v>1.4799999999999999E-4</c:v>
                </c:pt>
                <c:pt idx="3204">
                  <c:v>1.03E-4</c:v>
                </c:pt>
                <c:pt idx="3205">
                  <c:v>4.3999999999999999E-5</c:v>
                </c:pt>
                <c:pt idx="3206">
                  <c:v>-1.4E-5</c:v>
                </c:pt>
                <c:pt idx="3207">
                  <c:v>-4.1999999999999998E-5</c:v>
                </c:pt>
                <c:pt idx="3208">
                  <c:v>-7.2999999999999999E-5</c:v>
                </c:pt>
                <c:pt idx="3209">
                  <c:v>-9.0000000000000006E-5</c:v>
                </c:pt>
                <c:pt idx="3210">
                  <c:v>-1.0399999999999999E-4</c:v>
                </c:pt>
                <c:pt idx="3211">
                  <c:v>-1.08E-4</c:v>
                </c:pt>
                <c:pt idx="3212">
                  <c:v>-9.2999999999999997E-5</c:v>
                </c:pt>
                <c:pt idx="3213">
                  <c:v>-6.9999999999999994E-5</c:v>
                </c:pt>
                <c:pt idx="3214">
                  <c:v>-4.8000000000000001E-5</c:v>
                </c:pt>
                <c:pt idx="3215">
                  <c:v>-2.0000000000000002E-5</c:v>
                </c:pt>
                <c:pt idx="3216">
                  <c:v>3.9999999999999998E-6</c:v>
                </c:pt>
                <c:pt idx="3217">
                  <c:v>3.4999999999999997E-5</c:v>
                </c:pt>
                <c:pt idx="3218">
                  <c:v>8.2999999999999998E-5</c:v>
                </c:pt>
                <c:pt idx="3219">
                  <c:v>1.3100000000000001E-4</c:v>
                </c:pt>
                <c:pt idx="3220">
                  <c:v>1.7799999999999999E-4</c:v>
                </c:pt>
                <c:pt idx="3221">
                  <c:v>1.9000000000000001E-4</c:v>
                </c:pt>
                <c:pt idx="3222">
                  <c:v>1.85E-4</c:v>
                </c:pt>
                <c:pt idx="3223">
                  <c:v>1.4899999999999999E-4</c:v>
                </c:pt>
                <c:pt idx="3224">
                  <c:v>1.05E-4</c:v>
                </c:pt>
                <c:pt idx="3225">
                  <c:v>4.5000000000000003E-5</c:v>
                </c:pt>
                <c:pt idx="3226">
                  <c:v>-1.2999999999999999E-5</c:v>
                </c:pt>
                <c:pt idx="3227">
                  <c:v>-4.1999999999999998E-5</c:v>
                </c:pt>
                <c:pt idx="3228">
                  <c:v>-7.3999999999999996E-5</c:v>
                </c:pt>
                <c:pt idx="3229">
                  <c:v>-9.2E-5</c:v>
                </c:pt>
                <c:pt idx="3230">
                  <c:v>-1.02E-4</c:v>
                </c:pt>
                <c:pt idx="3231">
                  <c:v>-1.01E-4</c:v>
                </c:pt>
                <c:pt idx="3232">
                  <c:v>-9.3999999999999994E-5</c:v>
                </c:pt>
                <c:pt idx="3233">
                  <c:v>-7.4999999999999993E-5</c:v>
                </c:pt>
                <c:pt idx="3234">
                  <c:v>-4.8000000000000001E-5</c:v>
                </c:pt>
                <c:pt idx="3235">
                  <c:v>-2.1999999999999999E-5</c:v>
                </c:pt>
                <c:pt idx="3236">
                  <c:v>5.0000000000000004E-6</c:v>
                </c:pt>
                <c:pt idx="3237">
                  <c:v>3.6000000000000001E-5</c:v>
                </c:pt>
                <c:pt idx="3238">
                  <c:v>7.6000000000000004E-5</c:v>
                </c:pt>
                <c:pt idx="3239">
                  <c:v>1.3200000000000001E-4</c:v>
                </c:pt>
                <c:pt idx="3240">
                  <c:v>1.7000000000000001E-4</c:v>
                </c:pt>
                <c:pt idx="3241">
                  <c:v>1.84E-4</c:v>
                </c:pt>
                <c:pt idx="3242">
                  <c:v>1.74E-4</c:v>
                </c:pt>
                <c:pt idx="3243">
                  <c:v>1.47E-4</c:v>
                </c:pt>
                <c:pt idx="3244">
                  <c:v>9.8999999999999994E-5</c:v>
                </c:pt>
                <c:pt idx="3245">
                  <c:v>3.3000000000000003E-5</c:v>
                </c:pt>
                <c:pt idx="3246">
                  <c:v>-9.0000000000000002E-6</c:v>
                </c:pt>
                <c:pt idx="3247">
                  <c:v>-4.3000000000000002E-5</c:v>
                </c:pt>
                <c:pt idx="3248">
                  <c:v>-7.1000000000000005E-5</c:v>
                </c:pt>
                <c:pt idx="3249">
                  <c:v>-9.3999999999999994E-5</c:v>
                </c:pt>
                <c:pt idx="3250">
                  <c:v>-1.02E-4</c:v>
                </c:pt>
                <c:pt idx="3251">
                  <c:v>-1.02E-4</c:v>
                </c:pt>
                <c:pt idx="3252">
                  <c:v>-9.7E-5</c:v>
                </c:pt>
                <c:pt idx="3253">
                  <c:v>-7.2999999999999999E-5</c:v>
                </c:pt>
                <c:pt idx="3254">
                  <c:v>-4.8000000000000001E-5</c:v>
                </c:pt>
                <c:pt idx="3255">
                  <c:v>-2.0999999999999999E-5</c:v>
                </c:pt>
                <c:pt idx="3256">
                  <c:v>5.0000000000000004E-6</c:v>
                </c:pt>
                <c:pt idx="3257">
                  <c:v>3.6000000000000001E-5</c:v>
                </c:pt>
                <c:pt idx="3258">
                  <c:v>7.6000000000000004E-5</c:v>
                </c:pt>
                <c:pt idx="3259">
                  <c:v>1.2400000000000001E-4</c:v>
                </c:pt>
                <c:pt idx="3260">
                  <c:v>1.4899999999999999E-4</c:v>
                </c:pt>
                <c:pt idx="3261">
                  <c:v>1.94E-4</c:v>
                </c:pt>
                <c:pt idx="3262">
                  <c:v>1.85E-4</c:v>
                </c:pt>
                <c:pt idx="3263">
                  <c:v>1.5200000000000001E-4</c:v>
                </c:pt>
                <c:pt idx="3264">
                  <c:v>1.0399999999999999E-4</c:v>
                </c:pt>
                <c:pt idx="3265">
                  <c:v>4.6E-5</c:v>
                </c:pt>
                <c:pt idx="3266">
                  <c:v>-1.2999999999999999E-5</c:v>
                </c:pt>
                <c:pt idx="3267">
                  <c:v>-4.5000000000000003E-5</c:v>
                </c:pt>
                <c:pt idx="3268">
                  <c:v>-6.9999999999999994E-5</c:v>
                </c:pt>
                <c:pt idx="3269">
                  <c:v>-9.3999999999999994E-5</c:v>
                </c:pt>
                <c:pt idx="3270">
                  <c:v>-1.01E-4</c:v>
                </c:pt>
                <c:pt idx="3271">
                  <c:v>-1.06E-4</c:v>
                </c:pt>
                <c:pt idx="3272">
                  <c:v>-9.2999999999999997E-5</c:v>
                </c:pt>
                <c:pt idx="3273">
                  <c:v>-7.3999999999999996E-5</c:v>
                </c:pt>
                <c:pt idx="3274">
                  <c:v>-4.8999999999999998E-5</c:v>
                </c:pt>
                <c:pt idx="3275">
                  <c:v>-2.1999999999999999E-5</c:v>
                </c:pt>
                <c:pt idx="3276">
                  <c:v>5.0000000000000004E-6</c:v>
                </c:pt>
                <c:pt idx="3277">
                  <c:v>3.6999999999999998E-5</c:v>
                </c:pt>
                <c:pt idx="3278">
                  <c:v>7.7000000000000001E-5</c:v>
                </c:pt>
                <c:pt idx="3279">
                  <c:v>1.12E-4</c:v>
                </c:pt>
                <c:pt idx="3280">
                  <c:v>1.5699999999999999E-4</c:v>
                </c:pt>
                <c:pt idx="3281">
                  <c:v>1.7100000000000001E-4</c:v>
                </c:pt>
                <c:pt idx="3282">
                  <c:v>1.75E-4</c:v>
                </c:pt>
                <c:pt idx="3283">
                  <c:v>1.45E-4</c:v>
                </c:pt>
                <c:pt idx="3284">
                  <c:v>9.6000000000000002E-5</c:v>
                </c:pt>
                <c:pt idx="3285">
                  <c:v>3.8999999999999999E-5</c:v>
                </c:pt>
                <c:pt idx="3286">
                  <c:v>-9.0000000000000002E-6</c:v>
                </c:pt>
                <c:pt idx="3287">
                  <c:v>-4.6999999999999997E-5</c:v>
                </c:pt>
                <c:pt idx="3288">
                  <c:v>-7.2999999999999999E-5</c:v>
                </c:pt>
                <c:pt idx="3289">
                  <c:v>-9.1000000000000003E-5</c:v>
                </c:pt>
                <c:pt idx="3290">
                  <c:v>-1E-4</c:v>
                </c:pt>
                <c:pt idx="3291">
                  <c:v>-1.03E-4</c:v>
                </c:pt>
                <c:pt idx="3292">
                  <c:v>-9.1000000000000003E-5</c:v>
                </c:pt>
                <c:pt idx="3293">
                  <c:v>-7.2999999999999999E-5</c:v>
                </c:pt>
                <c:pt idx="3294">
                  <c:v>-4.6999999999999997E-5</c:v>
                </c:pt>
                <c:pt idx="3295">
                  <c:v>-2.0999999999999999E-5</c:v>
                </c:pt>
                <c:pt idx="3296">
                  <c:v>3.9999999999999998E-6</c:v>
                </c:pt>
                <c:pt idx="3297">
                  <c:v>3.6000000000000001E-5</c:v>
                </c:pt>
                <c:pt idx="3298">
                  <c:v>7.3999999999999996E-5</c:v>
                </c:pt>
                <c:pt idx="3299">
                  <c:v>1.4799999999999999E-4</c:v>
                </c:pt>
                <c:pt idx="3300">
                  <c:v>1.8699999999999999E-4</c:v>
                </c:pt>
                <c:pt idx="3301">
                  <c:v>1.95E-4</c:v>
                </c:pt>
                <c:pt idx="3302">
                  <c:v>1.8200000000000001E-4</c:v>
                </c:pt>
                <c:pt idx="3303">
                  <c:v>1.4899999999999999E-4</c:v>
                </c:pt>
                <c:pt idx="3304">
                  <c:v>9.6000000000000002E-5</c:v>
                </c:pt>
                <c:pt idx="3305">
                  <c:v>3.1000000000000001E-5</c:v>
                </c:pt>
                <c:pt idx="3306">
                  <c:v>-9.0000000000000002E-6</c:v>
                </c:pt>
                <c:pt idx="3307">
                  <c:v>-4.3000000000000002E-5</c:v>
                </c:pt>
                <c:pt idx="3308">
                  <c:v>-7.2999999999999999E-5</c:v>
                </c:pt>
                <c:pt idx="3309">
                  <c:v>-8.6000000000000003E-5</c:v>
                </c:pt>
                <c:pt idx="3310">
                  <c:v>-9.8999999999999994E-5</c:v>
                </c:pt>
                <c:pt idx="3311">
                  <c:v>-1E-4</c:v>
                </c:pt>
                <c:pt idx="3312">
                  <c:v>-9.1000000000000003E-5</c:v>
                </c:pt>
                <c:pt idx="3313">
                  <c:v>-7.1000000000000005E-5</c:v>
                </c:pt>
                <c:pt idx="3314">
                  <c:v>-4.6E-5</c:v>
                </c:pt>
                <c:pt idx="3315">
                  <c:v>-2.0000000000000002E-5</c:v>
                </c:pt>
                <c:pt idx="3316">
                  <c:v>5.0000000000000004E-6</c:v>
                </c:pt>
                <c:pt idx="3317">
                  <c:v>3.6000000000000001E-5</c:v>
                </c:pt>
                <c:pt idx="3318">
                  <c:v>7.7999999999999999E-5</c:v>
                </c:pt>
                <c:pt idx="3319">
                  <c:v>1.16E-4</c:v>
                </c:pt>
                <c:pt idx="3320">
                  <c:v>1.4100000000000001E-4</c:v>
                </c:pt>
                <c:pt idx="3321">
                  <c:v>1.7200000000000001E-4</c:v>
                </c:pt>
                <c:pt idx="3322">
                  <c:v>1.73E-4</c:v>
                </c:pt>
                <c:pt idx="3323">
                  <c:v>1.46E-4</c:v>
                </c:pt>
                <c:pt idx="3324">
                  <c:v>9.2E-5</c:v>
                </c:pt>
                <c:pt idx="3325">
                  <c:v>4.0000000000000003E-5</c:v>
                </c:pt>
                <c:pt idx="3326">
                  <c:v>-1.0000000000000001E-5</c:v>
                </c:pt>
                <c:pt idx="3327">
                  <c:v>-4.3000000000000002E-5</c:v>
                </c:pt>
                <c:pt idx="3328">
                  <c:v>-7.1000000000000005E-5</c:v>
                </c:pt>
                <c:pt idx="3329">
                  <c:v>-9.5000000000000005E-5</c:v>
                </c:pt>
                <c:pt idx="3330">
                  <c:v>-1.03E-4</c:v>
                </c:pt>
                <c:pt idx="3331">
                  <c:v>-1.03E-4</c:v>
                </c:pt>
                <c:pt idx="3332">
                  <c:v>-9.2999999999999997E-5</c:v>
                </c:pt>
                <c:pt idx="3333">
                  <c:v>-7.3999999999999996E-5</c:v>
                </c:pt>
                <c:pt idx="3334">
                  <c:v>-4.8000000000000001E-5</c:v>
                </c:pt>
                <c:pt idx="3335">
                  <c:v>-2.0999999999999999E-5</c:v>
                </c:pt>
                <c:pt idx="3336">
                  <c:v>6.0000000000000002E-6</c:v>
                </c:pt>
                <c:pt idx="3337">
                  <c:v>3.6999999999999998E-5</c:v>
                </c:pt>
                <c:pt idx="3338">
                  <c:v>7.3999999999999996E-5</c:v>
                </c:pt>
                <c:pt idx="3339">
                  <c:v>1.07E-4</c:v>
                </c:pt>
                <c:pt idx="3340">
                  <c:v>1.46E-4</c:v>
                </c:pt>
                <c:pt idx="3341">
                  <c:v>1.5799999999999999E-4</c:v>
                </c:pt>
                <c:pt idx="3342">
                  <c:v>1.7200000000000001E-4</c:v>
                </c:pt>
                <c:pt idx="3343">
                  <c:v>1.4100000000000001E-4</c:v>
                </c:pt>
                <c:pt idx="3344">
                  <c:v>9.2999999999999997E-5</c:v>
                </c:pt>
                <c:pt idx="3345">
                  <c:v>4.0000000000000003E-5</c:v>
                </c:pt>
                <c:pt idx="3346">
                  <c:v>-1.0000000000000001E-5</c:v>
                </c:pt>
                <c:pt idx="3347">
                  <c:v>-4.6E-5</c:v>
                </c:pt>
                <c:pt idx="3348">
                  <c:v>-7.2999999999999999E-5</c:v>
                </c:pt>
                <c:pt idx="3349">
                  <c:v>-1E-4</c:v>
                </c:pt>
                <c:pt idx="3350">
                  <c:v>-1.07E-4</c:v>
                </c:pt>
                <c:pt idx="3351">
                  <c:v>-1.06E-4</c:v>
                </c:pt>
                <c:pt idx="3352">
                  <c:v>-9.6000000000000002E-5</c:v>
                </c:pt>
                <c:pt idx="3353">
                  <c:v>-7.7000000000000001E-5</c:v>
                </c:pt>
                <c:pt idx="3354">
                  <c:v>-5.1E-5</c:v>
                </c:pt>
                <c:pt idx="3355">
                  <c:v>-2.1999999999999999E-5</c:v>
                </c:pt>
                <c:pt idx="3356">
                  <c:v>5.0000000000000004E-6</c:v>
                </c:pt>
                <c:pt idx="3357">
                  <c:v>3.8000000000000002E-5</c:v>
                </c:pt>
                <c:pt idx="3358">
                  <c:v>7.3999999999999996E-5</c:v>
                </c:pt>
                <c:pt idx="3359">
                  <c:v>1.1E-4</c:v>
                </c:pt>
                <c:pt idx="3360">
                  <c:v>1.5899999999999999E-4</c:v>
                </c:pt>
                <c:pt idx="3361">
                  <c:v>1.7100000000000001E-4</c:v>
                </c:pt>
                <c:pt idx="3362">
                  <c:v>1.6799999999999999E-4</c:v>
                </c:pt>
                <c:pt idx="3363">
                  <c:v>1.2999999999999999E-4</c:v>
                </c:pt>
                <c:pt idx="3364">
                  <c:v>8.5000000000000006E-5</c:v>
                </c:pt>
                <c:pt idx="3365">
                  <c:v>3.1999999999999999E-5</c:v>
                </c:pt>
                <c:pt idx="3366">
                  <c:v>-1.0000000000000001E-5</c:v>
                </c:pt>
                <c:pt idx="3367">
                  <c:v>-4.5000000000000003E-5</c:v>
                </c:pt>
                <c:pt idx="3368">
                  <c:v>-7.2000000000000002E-5</c:v>
                </c:pt>
                <c:pt idx="3369">
                  <c:v>-9.7999999999999997E-5</c:v>
                </c:pt>
                <c:pt idx="3370">
                  <c:v>-1.08E-4</c:v>
                </c:pt>
                <c:pt idx="3371">
                  <c:v>-1.12E-4</c:v>
                </c:pt>
                <c:pt idx="3372">
                  <c:v>-1.0399999999999999E-4</c:v>
                </c:pt>
                <c:pt idx="3373">
                  <c:v>-8.0000000000000007E-5</c:v>
                </c:pt>
                <c:pt idx="3374">
                  <c:v>-5.1E-5</c:v>
                </c:pt>
                <c:pt idx="3375">
                  <c:v>-2.4000000000000001E-5</c:v>
                </c:pt>
                <c:pt idx="3376">
                  <c:v>6.0000000000000002E-6</c:v>
                </c:pt>
                <c:pt idx="3377">
                  <c:v>3.8999999999999999E-5</c:v>
                </c:pt>
                <c:pt idx="3378">
                  <c:v>7.7000000000000001E-5</c:v>
                </c:pt>
                <c:pt idx="3379">
                  <c:v>1.3100000000000001E-4</c:v>
                </c:pt>
                <c:pt idx="3380">
                  <c:v>1.76E-4</c:v>
                </c:pt>
                <c:pt idx="3381">
                  <c:v>1.85E-4</c:v>
                </c:pt>
                <c:pt idx="3382">
                  <c:v>1.7699999999999999E-4</c:v>
                </c:pt>
                <c:pt idx="3383">
                  <c:v>1.44E-4</c:v>
                </c:pt>
                <c:pt idx="3384">
                  <c:v>9.2999999999999997E-5</c:v>
                </c:pt>
                <c:pt idx="3385">
                  <c:v>4.1E-5</c:v>
                </c:pt>
                <c:pt idx="3386">
                  <c:v>-9.0000000000000002E-6</c:v>
                </c:pt>
                <c:pt idx="3387">
                  <c:v>-4.0000000000000003E-5</c:v>
                </c:pt>
                <c:pt idx="3388">
                  <c:v>-6.9999999999999994E-5</c:v>
                </c:pt>
                <c:pt idx="3389">
                  <c:v>-9.5000000000000005E-5</c:v>
                </c:pt>
                <c:pt idx="3390">
                  <c:v>-1.06E-4</c:v>
                </c:pt>
                <c:pt idx="3391">
                  <c:v>-1.11E-4</c:v>
                </c:pt>
                <c:pt idx="3392">
                  <c:v>-1.03E-4</c:v>
                </c:pt>
                <c:pt idx="3393">
                  <c:v>-8.3999999999999995E-5</c:v>
                </c:pt>
                <c:pt idx="3394">
                  <c:v>-5.3999999999999998E-5</c:v>
                </c:pt>
                <c:pt idx="3395">
                  <c:v>-2.4000000000000001E-5</c:v>
                </c:pt>
                <c:pt idx="3396">
                  <c:v>5.0000000000000004E-6</c:v>
                </c:pt>
                <c:pt idx="3397">
                  <c:v>3.8000000000000002E-5</c:v>
                </c:pt>
                <c:pt idx="3398">
                  <c:v>7.4999999999999993E-5</c:v>
                </c:pt>
                <c:pt idx="3399">
                  <c:v>1.3300000000000001E-4</c:v>
                </c:pt>
                <c:pt idx="3400">
                  <c:v>1.84E-4</c:v>
                </c:pt>
                <c:pt idx="3401">
                  <c:v>1.8599999999999999E-4</c:v>
                </c:pt>
                <c:pt idx="3402">
                  <c:v>1.9599999999999999E-4</c:v>
                </c:pt>
                <c:pt idx="3403">
                  <c:v>1.6100000000000001E-4</c:v>
                </c:pt>
                <c:pt idx="3404">
                  <c:v>1.0900000000000001E-4</c:v>
                </c:pt>
                <c:pt idx="3405">
                  <c:v>4.3000000000000002E-5</c:v>
                </c:pt>
                <c:pt idx="3406">
                  <c:v>-9.0000000000000002E-6</c:v>
                </c:pt>
                <c:pt idx="3407">
                  <c:v>-4.1999999999999998E-5</c:v>
                </c:pt>
                <c:pt idx="3408">
                  <c:v>-7.1000000000000005E-5</c:v>
                </c:pt>
                <c:pt idx="3409">
                  <c:v>-9.3999999999999994E-5</c:v>
                </c:pt>
                <c:pt idx="3410">
                  <c:v>-1.0900000000000001E-4</c:v>
                </c:pt>
                <c:pt idx="3411">
                  <c:v>-1.11E-4</c:v>
                </c:pt>
                <c:pt idx="3412">
                  <c:v>-9.8999999999999994E-5</c:v>
                </c:pt>
                <c:pt idx="3413">
                  <c:v>-8.0000000000000007E-5</c:v>
                </c:pt>
                <c:pt idx="3414">
                  <c:v>-5.1999999999999997E-5</c:v>
                </c:pt>
                <c:pt idx="3415">
                  <c:v>-2.1999999999999999E-5</c:v>
                </c:pt>
                <c:pt idx="3416">
                  <c:v>6.0000000000000002E-6</c:v>
                </c:pt>
                <c:pt idx="3417">
                  <c:v>3.8999999999999999E-5</c:v>
                </c:pt>
                <c:pt idx="3418">
                  <c:v>7.3999999999999996E-5</c:v>
                </c:pt>
                <c:pt idx="3419">
                  <c:v>1.2E-4</c:v>
                </c:pt>
                <c:pt idx="3420">
                  <c:v>1.95E-4</c:v>
                </c:pt>
                <c:pt idx="3421">
                  <c:v>2.05E-4</c:v>
                </c:pt>
                <c:pt idx="3422">
                  <c:v>1.9599999999999999E-4</c:v>
                </c:pt>
                <c:pt idx="3423">
                  <c:v>1.63E-4</c:v>
                </c:pt>
                <c:pt idx="3424">
                  <c:v>1.13E-4</c:v>
                </c:pt>
                <c:pt idx="3425">
                  <c:v>4.8999999999999998E-5</c:v>
                </c:pt>
                <c:pt idx="3426">
                  <c:v>-9.0000000000000002E-6</c:v>
                </c:pt>
                <c:pt idx="3427">
                  <c:v>-4.3000000000000002E-5</c:v>
                </c:pt>
                <c:pt idx="3428">
                  <c:v>-7.3999999999999996E-5</c:v>
                </c:pt>
                <c:pt idx="3429">
                  <c:v>-9.7E-5</c:v>
                </c:pt>
                <c:pt idx="3430">
                  <c:v>-1.12E-4</c:v>
                </c:pt>
                <c:pt idx="3431">
                  <c:v>-1.0900000000000001E-4</c:v>
                </c:pt>
                <c:pt idx="3432">
                  <c:v>-1.01E-4</c:v>
                </c:pt>
                <c:pt idx="3433">
                  <c:v>-8.1000000000000004E-5</c:v>
                </c:pt>
                <c:pt idx="3434">
                  <c:v>-5.3000000000000001E-5</c:v>
                </c:pt>
                <c:pt idx="3435">
                  <c:v>-2.1999999999999999E-5</c:v>
                </c:pt>
                <c:pt idx="3436">
                  <c:v>5.0000000000000004E-6</c:v>
                </c:pt>
                <c:pt idx="3437">
                  <c:v>3.8000000000000002E-5</c:v>
                </c:pt>
                <c:pt idx="3438">
                  <c:v>7.6000000000000004E-5</c:v>
                </c:pt>
                <c:pt idx="3439">
                  <c:v>1.1E-4</c:v>
                </c:pt>
                <c:pt idx="3440">
                  <c:v>1.3100000000000001E-4</c:v>
                </c:pt>
                <c:pt idx="3441">
                  <c:v>1.76E-4</c:v>
                </c:pt>
                <c:pt idx="3442">
                  <c:v>1.6699999999999999E-4</c:v>
                </c:pt>
                <c:pt idx="3443">
                  <c:v>1.35E-4</c:v>
                </c:pt>
                <c:pt idx="3444">
                  <c:v>8.8999999999999995E-5</c:v>
                </c:pt>
                <c:pt idx="3445">
                  <c:v>3.8000000000000002E-5</c:v>
                </c:pt>
                <c:pt idx="3446">
                  <c:v>-1.1E-5</c:v>
                </c:pt>
                <c:pt idx="3447">
                  <c:v>-5.3000000000000001E-5</c:v>
                </c:pt>
                <c:pt idx="3448">
                  <c:v>-7.1000000000000005E-5</c:v>
                </c:pt>
                <c:pt idx="3449">
                  <c:v>-9.2999999999999997E-5</c:v>
                </c:pt>
                <c:pt idx="3450">
                  <c:v>-1.08E-4</c:v>
                </c:pt>
                <c:pt idx="3451">
                  <c:v>-1.11E-4</c:v>
                </c:pt>
                <c:pt idx="3452">
                  <c:v>-1.03E-4</c:v>
                </c:pt>
                <c:pt idx="3453">
                  <c:v>-8.1000000000000004E-5</c:v>
                </c:pt>
                <c:pt idx="3454">
                  <c:v>-5.1999999999999997E-5</c:v>
                </c:pt>
                <c:pt idx="3455">
                  <c:v>-2.4000000000000001E-5</c:v>
                </c:pt>
                <c:pt idx="3456">
                  <c:v>5.0000000000000004E-6</c:v>
                </c:pt>
                <c:pt idx="3457">
                  <c:v>3.6999999999999998E-5</c:v>
                </c:pt>
                <c:pt idx="3458">
                  <c:v>7.4999999999999993E-5</c:v>
                </c:pt>
                <c:pt idx="3459">
                  <c:v>1.3799999999999999E-4</c:v>
                </c:pt>
                <c:pt idx="3460">
                  <c:v>1.7000000000000001E-4</c:v>
                </c:pt>
                <c:pt idx="3461">
                  <c:v>1.9000000000000001E-4</c:v>
                </c:pt>
                <c:pt idx="3462">
                  <c:v>1.85E-4</c:v>
                </c:pt>
                <c:pt idx="3463">
                  <c:v>1.44E-4</c:v>
                </c:pt>
                <c:pt idx="3464">
                  <c:v>1.06E-4</c:v>
                </c:pt>
                <c:pt idx="3465">
                  <c:v>3.4999999999999997E-5</c:v>
                </c:pt>
                <c:pt idx="3466">
                  <c:v>-1.0000000000000001E-5</c:v>
                </c:pt>
                <c:pt idx="3467">
                  <c:v>-4.3999999999999999E-5</c:v>
                </c:pt>
                <c:pt idx="3468">
                  <c:v>-7.4999999999999993E-5</c:v>
                </c:pt>
                <c:pt idx="3469">
                  <c:v>-1E-4</c:v>
                </c:pt>
                <c:pt idx="3470">
                  <c:v>-1.06E-4</c:v>
                </c:pt>
                <c:pt idx="3471">
                  <c:v>-1.13E-4</c:v>
                </c:pt>
                <c:pt idx="3472">
                  <c:v>-1.02E-4</c:v>
                </c:pt>
                <c:pt idx="3473">
                  <c:v>-8.2000000000000001E-5</c:v>
                </c:pt>
                <c:pt idx="3474">
                  <c:v>-5.3000000000000001E-5</c:v>
                </c:pt>
                <c:pt idx="3475">
                  <c:v>-2.3E-5</c:v>
                </c:pt>
                <c:pt idx="3476">
                  <c:v>6.0000000000000002E-6</c:v>
                </c:pt>
                <c:pt idx="3477">
                  <c:v>3.8999999999999999E-5</c:v>
                </c:pt>
                <c:pt idx="3478">
                  <c:v>7.6000000000000004E-5</c:v>
                </c:pt>
                <c:pt idx="3479">
                  <c:v>1.0900000000000001E-4</c:v>
                </c:pt>
                <c:pt idx="3480">
                  <c:v>1.5100000000000001E-4</c:v>
                </c:pt>
                <c:pt idx="3481">
                  <c:v>1.9699999999999999E-4</c:v>
                </c:pt>
                <c:pt idx="3482">
                  <c:v>1.84E-4</c:v>
                </c:pt>
                <c:pt idx="3483">
                  <c:v>1.4999999999999999E-4</c:v>
                </c:pt>
                <c:pt idx="3484">
                  <c:v>9.8999999999999994E-5</c:v>
                </c:pt>
                <c:pt idx="3485">
                  <c:v>4.3999999999999999E-5</c:v>
                </c:pt>
                <c:pt idx="3486">
                  <c:v>-1.0000000000000001E-5</c:v>
                </c:pt>
                <c:pt idx="3487">
                  <c:v>-4.8000000000000001E-5</c:v>
                </c:pt>
                <c:pt idx="3488">
                  <c:v>-7.1000000000000005E-5</c:v>
                </c:pt>
                <c:pt idx="3489">
                  <c:v>-9.3999999999999994E-5</c:v>
                </c:pt>
                <c:pt idx="3490">
                  <c:v>-1.07E-4</c:v>
                </c:pt>
                <c:pt idx="3491">
                  <c:v>-1.11E-4</c:v>
                </c:pt>
                <c:pt idx="3492">
                  <c:v>-1.03E-4</c:v>
                </c:pt>
                <c:pt idx="3493">
                  <c:v>-8.2000000000000001E-5</c:v>
                </c:pt>
                <c:pt idx="3494">
                  <c:v>-5.3000000000000001E-5</c:v>
                </c:pt>
                <c:pt idx="3495">
                  <c:v>-2.3E-5</c:v>
                </c:pt>
                <c:pt idx="3496">
                  <c:v>5.0000000000000004E-6</c:v>
                </c:pt>
                <c:pt idx="3497">
                  <c:v>3.8999999999999999E-5</c:v>
                </c:pt>
                <c:pt idx="3498">
                  <c:v>7.7999999999999999E-5</c:v>
                </c:pt>
                <c:pt idx="3499">
                  <c:v>1.25E-4</c:v>
                </c:pt>
                <c:pt idx="3500">
                  <c:v>1.5699999999999999E-4</c:v>
                </c:pt>
                <c:pt idx="3501">
                  <c:v>1.7699999999999999E-4</c:v>
                </c:pt>
                <c:pt idx="3502">
                  <c:v>1.8000000000000001E-4</c:v>
                </c:pt>
                <c:pt idx="3503">
                  <c:v>1.4899999999999999E-4</c:v>
                </c:pt>
                <c:pt idx="3504">
                  <c:v>9.6000000000000002E-5</c:v>
                </c:pt>
                <c:pt idx="3505">
                  <c:v>3.6999999999999998E-5</c:v>
                </c:pt>
                <c:pt idx="3506">
                  <c:v>-1.0000000000000001E-5</c:v>
                </c:pt>
                <c:pt idx="3507">
                  <c:v>-4.6999999999999997E-5</c:v>
                </c:pt>
                <c:pt idx="3508">
                  <c:v>-6.8999999999999997E-5</c:v>
                </c:pt>
                <c:pt idx="3509">
                  <c:v>-9.1000000000000003E-5</c:v>
                </c:pt>
                <c:pt idx="3510">
                  <c:v>-1.0900000000000001E-4</c:v>
                </c:pt>
                <c:pt idx="3511">
                  <c:v>-1.0900000000000001E-4</c:v>
                </c:pt>
                <c:pt idx="3512">
                  <c:v>-1.02E-4</c:v>
                </c:pt>
                <c:pt idx="3513">
                  <c:v>-7.7999999999999999E-5</c:v>
                </c:pt>
                <c:pt idx="3514">
                  <c:v>-5.1999999999999997E-5</c:v>
                </c:pt>
                <c:pt idx="3515">
                  <c:v>-2.3E-5</c:v>
                </c:pt>
                <c:pt idx="3516">
                  <c:v>5.0000000000000004E-6</c:v>
                </c:pt>
                <c:pt idx="3517">
                  <c:v>3.8000000000000002E-5</c:v>
                </c:pt>
                <c:pt idx="3518">
                  <c:v>7.4999999999999993E-5</c:v>
                </c:pt>
                <c:pt idx="3519">
                  <c:v>1.11E-4</c:v>
                </c:pt>
                <c:pt idx="3520">
                  <c:v>1.4100000000000001E-4</c:v>
                </c:pt>
                <c:pt idx="3521">
                  <c:v>1.85E-4</c:v>
                </c:pt>
                <c:pt idx="3522">
                  <c:v>1.8000000000000001E-4</c:v>
                </c:pt>
                <c:pt idx="3523">
                  <c:v>1.47E-4</c:v>
                </c:pt>
                <c:pt idx="3524">
                  <c:v>9.7E-5</c:v>
                </c:pt>
                <c:pt idx="3525">
                  <c:v>3.6999999999999998E-5</c:v>
                </c:pt>
                <c:pt idx="3526">
                  <c:v>-1.0000000000000001E-5</c:v>
                </c:pt>
                <c:pt idx="3527">
                  <c:v>-4.8999999999999998E-5</c:v>
                </c:pt>
                <c:pt idx="3528">
                  <c:v>-7.3999999999999996E-5</c:v>
                </c:pt>
                <c:pt idx="3529">
                  <c:v>-9.3999999999999994E-5</c:v>
                </c:pt>
                <c:pt idx="3530">
                  <c:v>-1.06E-4</c:v>
                </c:pt>
                <c:pt idx="3531">
                  <c:v>-1.0399999999999999E-4</c:v>
                </c:pt>
                <c:pt idx="3532">
                  <c:v>-9.7E-5</c:v>
                </c:pt>
                <c:pt idx="3533">
                  <c:v>-7.7999999999999999E-5</c:v>
                </c:pt>
                <c:pt idx="3534">
                  <c:v>-5.1999999999999997E-5</c:v>
                </c:pt>
                <c:pt idx="3535">
                  <c:v>-2.3E-5</c:v>
                </c:pt>
                <c:pt idx="3536">
                  <c:v>5.0000000000000004E-6</c:v>
                </c:pt>
                <c:pt idx="3537">
                  <c:v>3.8999999999999999E-5</c:v>
                </c:pt>
                <c:pt idx="3538">
                  <c:v>7.8999999999999996E-5</c:v>
                </c:pt>
                <c:pt idx="3539">
                  <c:v>1.17E-4</c:v>
                </c:pt>
                <c:pt idx="3540">
                  <c:v>1.7200000000000001E-4</c:v>
                </c:pt>
                <c:pt idx="3541">
                  <c:v>1.9000000000000001E-4</c:v>
                </c:pt>
                <c:pt idx="3542">
                  <c:v>1.8200000000000001E-4</c:v>
                </c:pt>
                <c:pt idx="3543">
                  <c:v>1.5100000000000001E-4</c:v>
                </c:pt>
                <c:pt idx="3544">
                  <c:v>9.8999999999999994E-5</c:v>
                </c:pt>
                <c:pt idx="3545">
                  <c:v>4.1999999999999998E-5</c:v>
                </c:pt>
                <c:pt idx="3546">
                  <c:v>-1.0000000000000001E-5</c:v>
                </c:pt>
                <c:pt idx="3547">
                  <c:v>-4.8000000000000001E-5</c:v>
                </c:pt>
                <c:pt idx="3548">
                  <c:v>-7.4999999999999993E-5</c:v>
                </c:pt>
                <c:pt idx="3549">
                  <c:v>-9.5000000000000005E-5</c:v>
                </c:pt>
                <c:pt idx="3550">
                  <c:v>-1.08E-4</c:v>
                </c:pt>
                <c:pt idx="3551">
                  <c:v>-1.12E-4</c:v>
                </c:pt>
                <c:pt idx="3552">
                  <c:v>-1.01E-4</c:v>
                </c:pt>
                <c:pt idx="3553">
                  <c:v>-8.0000000000000007E-5</c:v>
                </c:pt>
                <c:pt idx="3554">
                  <c:v>-5.3000000000000001E-5</c:v>
                </c:pt>
                <c:pt idx="3555">
                  <c:v>-2.3E-5</c:v>
                </c:pt>
                <c:pt idx="3556">
                  <c:v>5.0000000000000004E-6</c:v>
                </c:pt>
                <c:pt idx="3557">
                  <c:v>3.8000000000000002E-5</c:v>
                </c:pt>
                <c:pt idx="3558">
                  <c:v>7.6000000000000004E-5</c:v>
                </c:pt>
                <c:pt idx="3559">
                  <c:v>1.3899999999999999E-4</c:v>
                </c:pt>
                <c:pt idx="3560">
                  <c:v>1.6699999999999999E-4</c:v>
                </c:pt>
                <c:pt idx="3561">
                  <c:v>1.8000000000000001E-4</c:v>
                </c:pt>
                <c:pt idx="3562">
                  <c:v>1.76E-4</c:v>
                </c:pt>
                <c:pt idx="3563">
                  <c:v>1.4799999999999999E-4</c:v>
                </c:pt>
                <c:pt idx="3564">
                  <c:v>9.3999999999999994E-5</c:v>
                </c:pt>
                <c:pt idx="3565">
                  <c:v>3.4E-5</c:v>
                </c:pt>
                <c:pt idx="3566">
                  <c:v>-1.0000000000000001E-5</c:v>
                </c:pt>
                <c:pt idx="3567">
                  <c:v>-4.8999999999999998E-5</c:v>
                </c:pt>
                <c:pt idx="3568">
                  <c:v>-7.3999999999999996E-5</c:v>
                </c:pt>
                <c:pt idx="3569">
                  <c:v>-9.5000000000000005E-5</c:v>
                </c:pt>
                <c:pt idx="3570">
                  <c:v>-1.07E-4</c:v>
                </c:pt>
                <c:pt idx="3571">
                  <c:v>-1.0900000000000001E-4</c:v>
                </c:pt>
                <c:pt idx="3572">
                  <c:v>-1E-4</c:v>
                </c:pt>
                <c:pt idx="3573">
                  <c:v>-8.0000000000000007E-5</c:v>
                </c:pt>
                <c:pt idx="3574">
                  <c:v>-5.1E-5</c:v>
                </c:pt>
                <c:pt idx="3575">
                  <c:v>-2.3E-5</c:v>
                </c:pt>
                <c:pt idx="3576">
                  <c:v>5.0000000000000004E-6</c:v>
                </c:pt>
                <c:pt idx="3577">
                  <c:v>3.8000000000000002E-5</c:v>
                </c:pt>
                <c:pt idx="3578">
                  <c:v>7.6000000000000004E-5</c:v>
                </c:pt>
                <c:pt idx="3579">
                  <c:v>1.13E-4</c:v>
                </c:pt>
                <c:pt idx="3580">
                  <c:v>1.63E-4</c:v>
                </c:pt>
                <c:pt idx="3581">
                  <c:v>1.85E-4</c:v>
                </c:pt>
                <c:pt idx="3582">
                  <c:v>1.8000000000000001E-4</c:v>
                </c:pt>
                <c:pt idx="3583">
                  <c:v>1.5100000000000001E-4</c:v>
                </c:pt>
                <c:pt idx="3584">
                  <c:v>9.3999999999999994E-5</c:v>
                </c:pt>
                <c:pt idx="3585">
                  <c:v>4.1999999999999998E-5</c:v>
                </c:pt>
                <c:pt idx="3586">
                  <c:v>-9.0000000000000002E-6</c:v>
                </c:pt>
                <c:pt idx="3587">
                  <c:v>-4.3999999999999999E-5</c:v>
                </c:pt>
                <c:pt idx="3588">
                  <c:v>-7.1000000000000005E-5</c:v>
                </c:pt>
                <c:pt idx="3589">
                  <c:v>-9.2E-5</c:v>
                </c:pt>
                <c:pt idx="3590">
                  <c:v>-1.03E-4</c:v>
                </c:pt>
                <c:pt idx="3591">
                  <c:v>-1.08E-4</c:v>
                </c:pt>
                <c:pt idx="3592">
                  <c:v>-9.8999999999999994E-5</c:v>
                </c:pt>
                <c:pt idx="3593">
                  <c:v>-8.1000000000000004E-5</c:v>
                </c:pt>
                <c:pt idx="3594">
                  <c:v>-5.1999999999999997E-5</c:v>
                </c:pt>
                <c:pt idx="3595">
                  <c:v>-2.3E-5</c:v>
                </c:pt>
                <c:pt idx="3596">
                  <c:v>5.0000000000000004E-6</c:v>
                </c:pt>
                <c:pt idx="3597">
                  <c:v>3.8999999999999999E-5</c:v>
                </c:pt>
                <c:pt idx="3598">
                  <c:v>7.7000000000000001E-5</c:v>
                </c:pt>
                <c:pt idx="3599">
                  <c:v>1.0900000000000001E-4</c:v>
                </c:pt>
                <c:pt idx="3600">
                  <c:v>1.3999999999999999E-4</c:v>
                </c:pt>
                <c:pt idx="3601">
                  <c:v>1.7699999999999999E-4</c:v>
                </c:pt>
                <c:pt idx="3602">
                  <c:v>1.6000000000000001E-4</c:v>
                </c:pt>
                <c:pt idx="3603">
                  <c:v>1.3300000000000001E-4</c:v>
                </c:pt>
                <c:pt idx="3604">
                  <c:v>8.2000000000000001E-5</c:v>
                </c:pt>
                <c:pt idx="3605">
                  <c:v>3.4999999999999997E-5</c:v>
                </c:pt>
                <c:pt idx="3606">
                  <c:v>-1.0000000000000001E-5</c:v>
                </c:pt>
                <c:pt idx="3607">
                  <c:v>-4.5000000000000003E-5</c:v>
                </c:pt>
                <c:pt idx="3608">
                  <c:v>-7.4999999999999993E-5</c:v>
                </c:pt>
                <c:pt idx="3609">
                  <c:v>-9.5000000000000005E-5</c:v>
                </c:pt>
                <c:pt idx="3610">
                  <c:v>-1.0900000000000001E-4</c:v>
                </c:pt>
                <c:pt idx="3611">
                  <c:v>-1.06E-4</c:v>
                </c:pt>
                <c:pt idx="3612">
                  <c:v>-9.5000000000000005E-5</c:v>
                </c:pt>
                <c:pt idx="3613">
                  <c:v>-7.6000000000000004E-5</c:v>
                </c:pt>
                <c:pt idx="3614">
                  <c:v>-4.8999999999999998E-5</c:v>
                </c:pt>
                <c:pt idx="3615">
                  <c:v>-2.1999999999999999E-5</c:v>
                </c:pt>
                <c:pt idx="3616">
                  <c:v>3.9999999999999998E-6</c:v>
                </c:pt>
                <c:pt idx="3617">
                  <c:v>3.8000000000000002E-5</c:v>
                </c:pt>
                <c:pt idx="3618">
                  <c:v>7.4999999999999993E-5</c:v>
                </c:pt>
                <c:pt idx="3619">
                  <c:v>1.4300000000000001E-4</c:v>
                </c:pt>
                <c:pt idx="3620">
                  <c:v>1.7000000000000001E-4</c:v>
                </c:pt>
                <c:pt idx="3621">
                  <c:v>1.8000000000000001E-4</c:v>
                </c:pt>
                <c:pt idx="3622">
                  <c:v>1.8000000000000001E-4</c:v>
                </c:pt>
                <c:pt idx="3623">
                  <c:v>1.5200000000000001E-4</c:v>
                </c:pt>
                <c:pt idx="3624">
                  <c:v>1.0399999999999999E-4</c:v>
                </c:pt>
                <c:pt idx="3625">
                  <c:v>4.0000000000000003E-5</c:v>
                </c:pt>
                <c:pt idx="3626">
                  <c:v>-1.0000000000000001E-5</c:v>
                </c:pt>
                <c:pt idx="3627">
                  <c:v>-4.3999999999999999E-5</c:v>
                </c:pt>
                <c:pt idx="3628">
                  <c:v>-8.0000000000000007E-5</c:v>
                </c:pt>
                <c:pt idx="3629">
                  <c:v>-9.3999999999999994E-5</c:v>
                </c:pt>
                <c:pt idx="3630">
                  <c:v>-1.05E-4</c:v>
                </c:pt>
                <c:pt idx="3631">
                  <c:v>-1.05E-4</c:v>
                </c:pt>
                <c:pt idx="3632">
                  <c:v>-9.5000000000000005E-5</c:v>
                </c:pt>
                <c:pt idx="3633">
                  <c:v>-7.6000000000000004E-5</c:v>
                </c:pt>
                <c:pt idx="3634">
                  <c:v>-4.8999999999999998E-5</c:v>
                </c:pt>
                <c:pt idx="3635">
                  <c:v>-2.1999999999999999E-5</c:v>
                </c:pt>
                <c:pt idx="3636">
                  <c:v>5.0000000000000004E-6</c:v>
                </c:pt>
                <c:pt idx="3637">
                  <c:v>3.6999999999999998E-5</c:v>
                </c:pt>
                <c:pt idx="3638">
                  <c:v>7.7000000000000001E-5</c:v>
                </c:pt>
                <c:pt idx="3639">
                  <c:v>1.1E-4</c:v>
                </c:pt>
                <c:pt idx="3640">
                  <c:v>1.3899999999999999E-4</c:v>
                </c:pt>
                <c:pt idx="3641">
                  <c:v>1.66E-4</c:v>
                </c:pt>
                <c:pt idx="3642">
                  <c:v>1.55E-4</c:v>
                </c:pt>
                <c:pt idx="3643">
                  <c:v>1.25E-4</c:v>
                </c:pt>
                <c:pt idx="3644">
                  <c:v>8.2000000000000001E-5</c:v>
                </c:pt>
                <c:pt idx="3645">
                  <c:v>3.1999999999999999E-5</c:v>
                </c:pt>
                <c:pt idx="3646">
                  <c:v>-1.0000000000000001E-5</c:v>
                </c:pt>
                <c:pt idx="3647">
                  <c:v>-4.6999999999999997E-5</c:v>
                </c:pt>
                <c:pt idx="3648">
                  <c:v>-8.2999999999999998E-5</c:v>
                </c:pt>
                <c:pt idx="3649">
                  <c:v>-1E-4</c:v>
                </c:pt>
                <c:pt idx="3650">
                  <c:v>-1.08E-4</c:v>
                </c:pt>
                <c:pt idx="3651">
                  <c:v>-1.11E-4</c:v>
                </c:pt>
                <c:pt idx="3652">
                  <c:v>-1.07E-4</c:v>
                </c:pt>
                <c:pt idx="3653">
                  <c:v>-8.5000000000000006E-5</c:v>
                </c:pt>
                <c:pt idx="3654">
                  <c:v>-5.3000000000000001E-5</c:v>
                </c:pt>
                <c:pt idx="3655">
                  <c:v>-2.4000000000000001E-5</c:v>
                </c:pt>
                <c:pt idx="3656">
                  <c:v>5.0000000000000004E-6</c:v>
                </c:pt>
                <c:pt idx="3657">
                  <c:v>3.8000000000000002E-5</c:v>
                </c:pt>
                <c:pt idx="3658">
                  <c:v>7.4999999999999993E-5</c:v>
                </c:pt>
                <c:pt idx="3659">
                  <c:v>1.11E-4</c:v>
                </c:pt>
                <c:pt idx="3660">
                  <c:v>1.5799999999999999E-4</c:v>
                </c:pt>
                <c:pt idx="3661">
                  <c:v>1.6000000000000001E-4</c:v>
                </c:pt>
                <c:pt idx="3662">
                  <c:v>1.5300000000000001E-4</c:v>
                </c:pt>
                <c:pt idx="3663">
                  <c:v>1.25E-4</c:v>
                </c:pt>
                <c:pt idx="3664">
                  <c:v>8.1000000000000004E-5</c:v>
                </c:pt>
                <c:pt idx="3665">
                  <c:v>3.1000000000000001E-5</c:v>
                </c:pt>
                <c:pt idx="3666">
                  <c:v>-1.0000000000000001E-5</c:v>
                </c:pt>
                <c:pt idx="3667">
                  <c:v>-5.0000000000000002E-5</c:v>
                </c:pt>
                <c:pt idx="3668">
                  <c:v>-8.3999999999999995E-5</c:v>
                </c:pt>
                <c:pt idx="3669">
                  <c:v>-1.06E-4</c:v>
                </c:pt>
                <c:pt idx="3670">
                  <c:v>-1.16E-4</c:v>
                </c:pt>
                <c:pt idx="3671">
                  <c:v>-1.18E-4</c:v>
                </c:pt>
                <c:pt idx="3672">
                  <c:v>-1.02E-4</c:v>
                </c:pt>
                <c:pt idx="3673">
                  <c:v>-8.7000000000000001E-5</c:v>
                </c:pt>
                <c:pt idx="3674">
                  <c:v>-5.3999999999999998E-5</c:v>
                </c:pt>
                <c:pt idx="3675">
                  <c:v>-2.4000000000000001E-5</c:v>
                </c:pt>
                <c:pt idx="3676">
                  <c:v>6.0000000000000002E-6</c:v>
                </c:pt>
                <c:pt idx="3677">
                  <c:v>3.8999999999999999E-5</c:v>
                </c:pt>
                <c:pt idx="3678">
                  <c:v>7.7000000000000001E-5</c:v>
                </c:pt>
                <c:pt idx="3679">
                  <c:v>1.1400000000000001E-4</c:v>
                </c:pt>
                <c:pt idx="3680">
                  <c:v>1.4300000000000001E-4</c:v>
                </c:pt>
                <c:pt idx="3681">
                  <c:v>1.92E-4</c:v>
                </c:pt>
                <c:pt idx="3682">
                  <c:v>1.76E-4</c:v>
                </c:pt>
                <c:pt idx="3683">
                  <c:v>1.46E-4</c:v>
                </c:pt>
                <c:pt idx="3684">
                  <c:v>9.5000000000000005E-5</c:v>
                </c:pt>
                <c:pt idx="3685">
                  <c:v>4.0000000000000003E-5</c:v>
                </c:pt>
                <c:pt idx="3686">
                  <c:v>-1.0000000000000001E-5</c:v>
                </c:pt>
                <c:pt idx="3687">
                  <c:v>-4.8999999999999998E-5</c:v>
                </c:pt>
                <c:pt idx="3688">
                  <c:v>-8.1000000000000004E-5</c:v>
                </c:pt>
                <c:pt idx="3689">
                  <c:v>-9.6000000000000002E-5</c:v>
                </c:pt>
                <c:pt idx="3690">
                  <c:v>-1.1E-4</c:v>
                </c:pt>
                <c:pt idx="3691">
                  <c:v>-1.22E-4</c:v>
                </c:pt>
                <c:pt idx="3692">
                  <c:v>-1.03E-4</c:v>
                </c:pt>
                <c:pt idx="3693">
                  <c:v>-7.8999999999999996E-5</c:v>
                </c:pt>
                <c:pt idx="3694">
                  <c:v>-5.1999999999999997E-5</c:v>
                </c:pt>
                <c:pt idx="3695">
                  <c:v>-2.1999999999999999E-5</c:v>
                </c:pt>
                <c:pt idx="3696">
                  <c:v>5.0000000000000004E-6</c:v>
                </c:pt>
                <c:pt idx="3697">
                  <c:v>3.8999999999999999E-5</c:v>
                </c:pt>
                <c:pt idx="3698">
                  <c:v>8.0000000000000007E-5</c:v>
                </c:pt>
                <c:pt idx="3699">
                  <c:v>1.3300000000000001E-4</c:v>
                </c:pt>
                <c:pt idx="3700">
                  <c:v>1.63E-4</c:v>
                </c:pt>
                <c:pt idx="3701">
                  <c:v>2.0000000000000001E-4</c:v>
                </c:pt>
                <c:pt idx="3702">
                  <c:v>1.84E-4</c:v>
                </c:pt>
                <c:pt idx="3703">
                  <c:v>1.2799999999999999E-4</c:v>
                </c:pt>
                <c:pt idx="3704">
                  <c:v>8.5000000000000006E-5</c:v>
                </c:pt>
                <c:pt idx="3705">
                  <c:v>3.4E-5</c:v>
                </c:pt>
                <c:pt idx="3706">
                  <c:v>-1.0000000000000001E-5</c:v>
                </c:pt>
                <c:pt idx="3707">
                  <c:v>-4.6999999999999997E-5</c:v>
                </c:pt>
                <c:pt idx="3708">
                  <c:v>-8.1000000000000004E-5</c:v>
                </c:pt>
                <c:pt idx="3709">
                  <c:v>-9.7999999999999997E-5</c:v>
                </c:pt>
                <c:pt idx="3710">
                  <c:v>-1.0900000000000001E-4</c:v>
                </c:pt>
                <c:pt idx="3711">
                  <c:v>-1.2400000000000001E-4</c:v>
                </c:pt>
                <c:pt idx="3712">
                  <c:v>-1.0900000000000001E-4</c:v>
                </c:pt>
                <c:pt idx="3713">
                  <c:v>-8.7000000000000001E-5</c:v>
                </c:pt>
                <c:pt idx="3714">
                  <c:v>-5.3999999999999998E-5</c:v>
                </c:pt>
                <c:pt idx="3715">
                  <c:v>-2.3E-5</c:v>
                </c:pt>
                <c:pt idx="3716">
                  <c:v>5.0000000000000004E-6</c:v>
                </c:pt>
                <c:pt idx="3717">
                  <c:v>3.6999999999999998E-5</c:v>
                </c:pt>
                <c:pt idx="3718">
                  <c:v>7.4999999999999993E-5</c:v>
                </c:pt>
                <c:pt idx="3719">
                  <c:v>1.0900000000000001E-4</c:v>
                </c:pt>
                <c:pt idx="3720">
                  <c:v>1.4799999999999999E-4</c:v>
                </c:pt>
                <c:pt idx="3721">
                  <c:v>1.8000000000000001E-4</c:v>
                </c:pt>
                <c:pt idx="3722">
                  <c:v>1.74E-4</c:v>
                </c:pt>
                <c:pt idx="3723">
                  <c:v>1.3200000000000001E-4</c:v>
                </c:pt>
                <c:pt idx="3724">
                  <c:v>9.2E-5</c:v>
                </c:pt>
                <c:pt idx="3725">
                  <c:v>3.6999999999999998E-5</c:v>
                </c:pt>
                <c:pt idx="3726">
                  <c:v>-1.1E-5</c:v>
                </c:pt>
                <c:pt idx="3727">
                  <c:v>-5.1E-5</c:v>
                </c:pt>
                <c:pt idx="3728">
                  <c:v>-8.0000000000000007E-5</c:v>
                </c:pt>
                <c:pt idx="3729">
                  <c:v>-1.0399999999999999E-4</c:v>
                </c:pt>
                <c:pt idx="3730">
                  <c:v>-1.12E-4</c:v>
                </c:pt>
                <c:pt idx="3731">
                  <c:v>-1.21E-4</c:v>
                </c:pt>
                <c:pt idx="3732">
                  <c:v>-1.08E-4</c:v>
                </c:pt>
                <c:pt idx="3733">
                  <c:v>-8.3999999999999995E-5</c:v>
                </c:pt>
                <c:pt idx="3734">
                  <c:v>-5.3000000000000001E-5</c:v>
                </c:pt>
                <c:pt idx="3735">
                  <c:v>-2.4000000000000001E-5</c:v>
                </c:pt>
                <c:pt idx="3736">
                  <c:v>5.0000000000000004E-6</c:v>
                </c:pt>
                <c:pt idx="3737">
                  <c:v>3.8999999999999999E-5</c:v>
                </c:pt>
                <c:pt idx="3738">
                  <c:v>7.7999999999999999E-5</c:v>
                </c:pt>
                <c:pt idx="3739">
                  <c:v>1.15E-4</c:v>
                </c:pt>
                <c:pt idx="3740">
                  <c:v>1.66E-4</c:v>
                </c:pt>
                <c:pt idx="3741">
                  <c:v>1.9100000000000001E-4</c:v>
                </c:pt>
                <c:pt idx="3742">
                  <c:v>1.7200000000000001E-4</c:v>
                </c:pt>
                <c:pt idx="3743">
                  <c:v>1.3799999999999999E-4</c:v>
                </c:pt>
                <c:pt idx="3744">
                  <c:v>9.0000000000000006E-5</c:v>
                </c:pt>
                <c:pt idx="3745">
                  <c:v>3.8999999999999999E-5</c:v>
                </c:pt>
                <c:pt idx="3746">
                  <c:v>-1.1E-5</c:v>
                </c:pt>
                <c:pt idx="3747">
                  <c:v>-5.1E-5</c:v>
                </c:pt>
                <c:pt idx="3748">
                  <c:v>-8.2000000000000001E-5</c:v>
                </c:pt>
                <c:pt idx="3749">
                  <c:v>-1.02E-4</c:v>
                </c:pt>
                <c:pt idx="3750">
                  <c:v>-1.1E-4</c:v>
                </c:pt>
                <c:pt idx="3751">
                  <c:v>-1.15E-4</c:v>
                </c:pt>
                <c:pt idx="3752">
                  <c:v>-1.03E-4</c:v>
                </c:pt>
                <c:pt idx="3753">
                  <c:v>-8.1000000000000004E-5</c:v>
                </c:pt>
                <c:pt idx="3754">
                  <c:v>-5.3000000000000001E-5</c:v>
                </c:pt>
                <c:pt idx="3755">
                  <c:v>-2.4000000000000001E-5</c:v>
                </c:pt>
                <c:pt idx="3756">
                  <c:v>6.0000000000000002E-6</c:v>
                </c:pt>
                <c:pt idx="3757">
                  <c:v>3.8999999999999999E-5</c:v>
                </c:pt>
                <c:pt idx="3758">
                  <c:v>7.7000000000000001E-5</c:v>
                </c:pt>
                <c:pt idx="3759">
                  <c:v>1.3999999999999999E-4</c:v>
                </c:pt>
                <c:pt idx="3760">
                  <c:v>1.76E-4</c:v>
                </c:pt>
                <c:pt idx="3761">
                  <c:v>1.9599999999999999E-4</c:v>
                </c:pt>
                <c:pt idx="3762">
                  <c:v>1.9000000000000001E-4</c:v>
                </c:pt>
                <c:pt idx="3763">
                  <c:v>1.5699999999999999E-4</c:v>
                </c:pt>
                <c:pt idx="3764">
                  <c:v>1.05E-4</c:v>
                </c:pt>
                <c:pt idx="3765">
                  <c:v>4.6E-5</c:v>
                </c:pt>
                <c:pt idx="3766">
                  <c:v>-1.1E-5</c:v>
                </c:pt>
                <c:pt idx="3767">
                  <c:v>-5.5999999999999999E-5</c:v>
                </c:pt>
                <c:pt idx="3768">
                  <c:v>-8.0000000000000007E-5</c:v>
                </c:pt>
                <c:pt idx="3769">
                  <c:v>-9.7E-5</c:v>
                </c:pt>
                <c:pt idx="3770">
                  <c:v>-1.08E-4</c:v>
                </c:pt>
                <c:pt idx="3771">
                  <c:v>-1.11E-4</c:v>
                </c:pt>
                <c:pt idx="3772">
                  <c:v>-9.8999999999999994E-5</c:v>
                </c:pt>
                <c:pt idx="3773">
                  <c:v>-7.8999999999999996E-5</c:v>
                </c:pt>
                <c:pt idx="3774">
                  <c:v>-5.1E-5</c:v>
                </c:pt>
                <c:pt idx="3775">
                  <c:v>-2.1999999999999999E-5</c:v>
                </c:pt>
                <c:pt idx="3776">
                  <c:v>5.0000000000000004E-6</c:v>
                </c:pt>
                <c:pt idx="3777">
                  <c:v>3.6999999999999998E-5</c:v>
                </c:pt>
                <c:pt idx="3778">
                  <c:v>7.3999999999999996E-5</c:v>
                </c:pt>
                <c:pt idx="3779">
                  <c:v>1.1E-4</c:v>
                </c:pt>
                <c:pt idx="3780">
                  <c:v>1.76E-4</c:v>
                </c:pt>
                <c:pt idx="3781">
                  <c:v>1.9599999999999999E-4</c:v>
                </c:pt>
                <c:pt idx="3782">
                  <c:v>1.64E-4</c:v>
                </c:pt>
                <c:pt idx="3783">
                  <c:v>1.3100000000000001E-4</c:v>
                </c:pt>
                <c:pt idx="3784">
                  <c:v>8.7000000000000001E-5</c:v>
                </c:pt>
                <c:pt idx="3785">
                  <c:v>3.8000000000000002E-5</c:v>
                </c:pt>
                <c:pt idx="3786">
                  <c:v>-1.2E-5</c:v>
                </c:pt>
                <c:pt idx="3787">
                  <c:v>-4.8999999999999998E-5</c:v>
                </c:pt>
                <c:pt idx="3788">
                  <c:v>-8.3999999999999995E-5</c:v>
                </c:pt>
                <c:pt idx="3789">
                  <c:v>-9.7E-5</c:v>
                </c:pt>
                <c:pt idx="3790">
                  <c:v>-1.07E-4</c:v>
                </c:pt>
                <c:pt idx="3791">
                  <c:v>-1.12E-4</c:v>
                </c:pt>
                <c:pt idx="3792">
                  <c:v>-1.03E-4</c:v>
                </c:pt>
                <c:pt idx="3793">
                  <c:v>-7.8999999999999996E-5</c:v>
                </c:pt>
                <c:pt idx="3794">
                  <c:v>-5.0000000000000002E-5</c:v>
                </c:pt>
                <c:pt idx="3795">
                  <c:v>-2.1999999999999999E-5</c:v>
                </c:pt>
                <c:pt idx="3796">
                  <c:v>5.0000000000000004E-6</c:v>
                </c:pt>
                <c:pt idx="3797">
                  <c:v>3.8000000000000002E-5</c:v>
                </c:pt>
                <c:pt idx="3798">
                  <c:v>7.7999999999999999E-5</c:v>
                </c:pt>
                <c:pt idx="3799">
                  <c:v>1.15E-4</c:v>
                </c:pt>
                <c:pt idx="3800">
                  <c:v>1.8100000000000001E-4</c:v>
                </c:pt>
                <c:pt idx="3801">
                  <c:v>1.8799999999999999E-4</c:v>
                </c:pt>
                <c:pt idx="3802">
                  <c:v>1.7799999999999999E-4</c:v>
                </c:pt>
                <c:pt idx="3803">
                  <c:v>1.5300000000000001E-4</c:v>
                </c:pt>
                <c:pt idx="3804">
                  <c:v>9.8999999999999994E-5</c:v>
                </c:pt>
                <c:pt idx="3805">
                  <c:v>4.3999999999999999E-5</c:v>
                </c:pt>
                <c:pt idx="3806">
                  <c:v>-1.1E-5</c:v>
                </c:pt>
                <c:pt idx="3807">
                  <c:v>-5.3000000000000001E-5</c:v>
                </c:pt>
                <c:pt idx="3808">
                  <c:v>-7.2999999999999999E-5</c:v>
                </c:pt>
                <c:pt idx="3809">
                  <c:v>-9.2E-5</c:v>
                </c:pt>
                <c:pt idx="3810">
                  <c:v>-1.05E-4</c:v>
                </c:pt>
                <c:pt idx="3811">
                  <c:v>-1.1E-4</c:v>
                </c:pt>
                <c:pt idx="3812">
                  <c:v>-9.8999999999999994E-5</c:v>
                </c:pt>
                <c:pt idx="3813">
                  <c:v>-7.8999999999999996E-5</c:v>
                </c:pt>
                <c:pt idx="3814">
                  <c:v>-5.3000000000000001E-5</c:v>
                </c:pt>
                <c:pt idx="3815">
                  <c:v>-2.1999999999999999E-5</c:v>
                </c:pt>
                <c:pt idx="3816">
                  <c:v>5.0000000000000004E-6</c:v>
                </c:pt>
                <c:pt idx="3817">
                  <c:v>3.8999999999999999E-5</c:v>
                </c:pt>
                <c:pt idx="3818">
                  <c:v>7.7000000000000001E-5</c:v>
                </c:pt>
                <c:pt idx="3819">
                  <c:v>1.2E-4</c:v>
                </c:pt>
                <c:pt idx="3820">
                  <c:v>1.6100000000000001E-4</c:v>
                </c:pt>
                <c:pt idx="3821">
                  <c:v>1.9000000000000001E-4</c:v>
                </c:pt>
                <c:pt idx="3822">
                  <c:v>1.7899999999999999E-4</c:v>
                </c:pt>
                <c:pt idx="3823">
                  <c:v>1.3200000000000001E-4</c:v>
                </c:pt>
                <c:pt idx="3824">
                  <c:v>8.7000000000000001E-5</c:v>
                </c:pt>
                <c:pt idx="3825">
                  <c:v>3.4999999999999997E-5</c:v>
                </c:pt>
                <c:pt idx="3826">
                  <c:v>-1.0000000000000001E-5</c:v>
                </c:pt>
                <c:pt idx="3827">
                  <c:v>-4.6999999999999997E-5</c:v>
                </c:pt>
                <c:pt idx="3828">
                  <c:v>-7.6000000000000004E-5</c:v>
                </c:pt>
                <c:pt idx="3829">
                  <c:v>-1.01E-4</c:v>
                </c:pt>
                <c:pt idx="3830">
                  <c:v>-1.11E-4</c:v>
                </c:pt>
                <c:pt idx="3831">
                  <c:v>-1.0900000000000001E-4</c:v>
                </c:pt>
                <c:pt idx="3832">
                  <c:v>-9.8999999999999994E-5</c:v>
                </c:pt>
                <c:pt idx="3833">
                  <c:v>-8.0000000000000007E-5</c:v>
                </c:pt>
                <c:pt idx="3834">
                  <c:v>-5.1999999999999997E-5</c:v>
                </c:pt>
                <c:pt idx="3835">
                  <c:v>-2.1999999999999999E-5</c:v>
                </c:pt>
                <c:pt idx="3836">
                  <c:v>5.0000000000000004E-6</c:v>
                </c:pt>
                <c:pt idx="3837">
                  <c:v>3.8999999999999999E-5</c:v>
                </c:pt>
                <c:pt idx="3838">
                  <c:v>7.7000000000000001E-5</c:v>
                </c:pt>
                <c:pt idx="3839">
                  <c:v>1.26E-4</c:v>
                </c:pt>
                <c:pt idx="3840">
                  <c:v>1.6000000000000001E-4</c:v>
                </c:pt>
                <c:pt idx="3841">
                  <c:v>1.8100000000000001E-4</c:v>
                </c:pt>
                <c:pt idx="3842">
                  <c:v>1.7100000000000001E-4</c:v>
                </c:pt>
                <c:pt idx="3843">
                  <c:v>1.3999999999999999E-4</c:v>
                </c:pt>
                <c:pt idx="3844">
                  <c:v>9.3999999999999994E-5</c:v>
                </c:pt>
                <c:pt idx="3845">
                  <c:v>4.0000000000000003E-5</c:v>
                </c:pt>
                <c:pt idx="3846">
                  <c:v>-1.0000000000000001E-5</c:v>
                </c:pt>
                <c:pt idx="3847">
                  <c:v>-4.6E-5</c:v>
                </c:pt>
                <c:pt idx="3848">
                  <c:v>-7.7000000000000001E-5</c:v>
                </c:pt>
                <c:pt idx="3849">
                  <c:v>-9.7E-5</c:v>
                </c:pt>
                <c:pt idx="3850">
                  <c:v>-1.08E-4</c:v>
                </c:pt>
                <c:pt idx="3851">
                  <c:v>-1.1E-4</c:v>
                </c:pt>
                <c:pt idx="3852">
                  <c:v>-1.02E-4</c:v>
                </c:pt>
                <c:pt idx="3853">
                  <c:v>-7.8999999999999996E-5</c:v>
                </c:pt>
                <c:pt idx="3854">
                  <c:v>-5.1999999999999997E-5</c:v>
                </c:pt>
                <c:pt idx="3855">
                  <c:v>-2.1999999999999999E-5</c:v>
                </c:pt>
                <c:pt idx="3856">
                  <c:v>6.0000000000000002E-6</c:v>
                </c:pt>
                <c:pt idx="3857">
                  <c:v>3.6999999999999998E-5</c:v>
                </c:pt>
                <c:pt idx="3858">
                  <c:v>7.4999999999999993E-5</c:v>
                </c:pt>
                <c:pt idx="3859">
                  <c:v>1.12E-4</c:v>
                </c:pt>
                <c:pt idx="3860">
                  <c:v>1.8000000000000001E-4</c:v>
                </c:pt>
                <c:pt idx="3861">
                  <c:v>2.02E-4</c:v>
                </c:pt>
                <c:pt idx="3862">
                  <c:v>1.75E-4</c:v>
                </c:pt>
                <c:pt idx="3863">
                  <c:v>1.4799999999999999E-4</c:v>
                </c:pt>
                <c:pt idx="3864">
                  <c:v>1.02E-4</c:v>
                </c:pt>
                <c:pt idx="3865">
                  <c:v>3.4E-5</c:v>
                </c:pt>
                <c:pt idx="3866">
                  <c:v>-1.0000000000000001E-5</c:v>
                </c:pt>
                <c:pt idx="3867">
                  <c:v>-4.8999999999999998E-5</c:v>
                </c:pt>
                <c:pt idx="3868">
                  <c:v>-7.7999999999999999E-5</c:v>
                </c:pt>
                <c:pt idx="3869">
                  <c:v>-9.2999999999999997E-5</c:v>
                </c:pt>
                <c:pt idx="3870">
                  <c:v>-1.0900000000000001E-4</c:v>
                </c:pt>
                <c:pt idx="3871">
                  <c:v>-1.12E-4</c:v>
                </c:pt>
                <c:pt idx="3872">
                  <c:v>-1.02E-4</c:v>
                </c:pt>
                <c:pt idx="3873">
                  <c:v>-7.8999999999999996E-5</c:v>
                </c:pt>
                <c:pt idx="3874">
                  <c:v>-5.3000000000000001E-5</c:v>
                </c:pt>
                <c:pt idx="3875">
                  <c:v>-2.3E-5</c:v>
                </c:pt>
                <c:pt idx="3876">
                  <c:v>5.0000000000000004E-6</c:v>
                </c:pt>
                <c:pt idx="3877">
                  <c:v>3.8999999999999999E-5</c:v>
                </c:pt>
                <c:pt idx="3878">
                  <c:v>7.6000000000000004E-5</c:v>
                </c:pt>
                <c:pt idx="3879">
                  <c:v>1.17E-4</c:v>
                </c:pt>
                <c:pt idx="3880">
                  <c:v>1.64E-4</c:v>
                </c:pt>
                <c:pt idx="3881">
                  <c:v>1.9900000000000001E-4</c:v>
                </c:pt>
                <c:pt idx="3882">
                  <c:v>1.8900000000000001E-4</c:v>
                </c:pt>
                <c:pt idx="3883">
                  <c:v>1.45E-4</c:v>
                </c:pt>
                <c:pt idx="3884">
                  <c:v>9.2999999999999997E-5</c:v>
                </c:pt>
                <c:pt idx="3885">
                  <c:v>3.8999999999999999E-5</c:v>
                </c:pt>
                <c:pt idx="3886">
                  <c:v>-1.2E-5</c:v>
                </c:pt>
                <c:pt idx="3887">
                  <c:v>-5.5000000000000002E-5</c:v>
                </c:pt>
                <c:pt idx="3888">
                  <c:v>-8.7000000000000001E-5</c:v>
                </c:pt>
                <c:pt idx="3889">
                  <c:v>-9.6000000000000002E-5</c:v>
                </c:pt>
                <c:pt idx="3890">
                  <c:v>-1.06E-4</c:v>
                </c:pt>
                <c:pt idx="3891">
                  <c:v>-1.12E-4</c:v>
                </c:pt>
                <c:pt idx="3892">
                  <c:v>-1.01E-4</c:v>
                </c:pt>
                <c:pt idx="3893">
                  <c:v>-8.1000000000000004E-5</c:v>
                </c:pt>
                <c:pt idx="3894">
                  <c:v>-5.3000000000000001E-5</c:v>
                </c:pt>
                <c:pt idx="3895">
                  <c:v>-2.4000000000000001E-5</c:v>
                </c:pt>
                <c:pt idx="3896">
                  <c:v>5.0000000000000004E-6</c:v>
                </c:pt>
                <c:pt idx="3897">
                  <c:v>3.8999999999999999E-5</c:v>
                </c:pt>
                <c:pt idx="3898">
                  <c:v>7.6000000000000004E-5</c:v>
                </c:pt>
                <c:pt idx="3899">
                  <c:v>1.1400000000000001E-4</c:v>
                </c:pt>
                <c:pt idx="3900">
                  <c:v>1.46E-4</c:v>
                </c:pt>
                <c:pt idx="3901">
                  <c:v>1.7899999999999999E-4</c:v>
                </c:pt>
                <c:pt idx="3902">
                  <c:v>1.6699999999999999E-4</c:v>
                </c:pt>
                <c:pt idx="3903">
                  <c:v>1.36E-4</c:v>
                </c:pt>
                <c:pt idx="3904">
                  <c:v>8.7999999999999998E-5</c:v>
                </c:pt>
                <c:pt idx="3905">
                  <c:v>3.6000000000000001E-5</c:v>
                </c:pt>
                <c:pt idx="3906">
                  <c:v>-1.1E-5</c:v>
                </c:pt>
                <c:pt idx="3907">
                  <c:v>-5.1999999999999997E-5</c:v>
                </c:pt>
                <c:pt idx="3908">
                  <c:v>-8.2999999999999998E-5</c:v>
                </c:pt>
                <c:pt idx="3909">
                  <c:v>-1.01E-4</c:v>
                </c:pt>
                <c:pt idx="3910">
                  <c:v>-1.12E-4</c:v>
                </c:pt>
                <c:pt idx="3911">
                  <c:v>-1.13E-4</c:v>
                </c:pt>
                <c:pt idx="3912">
                  <c:v>-1.03E-4</c:v>
                </c:pt>
                <c:pt idx="3913">
                  <c:v>-8.2999999999999998E-5</c:v>
                </c:pt>
                <c:pt idx="3914">
                  <c:v>-5.1999999999999997E-5</c:v>
                </c:pt>
                <c:pt idx="3915">
                  <c:v>-2.3E-5</c:v>
                </c:pt>
                <c:pt idx="3916">
                  <c:v>3.9999999999999998E-6</c:v>
                </c:pt>
                <c:pt idx="3917">
                  <c:v>3.6999999999999998E-5</c:v>
                </c:pt>
                <c:pt idx="3918">
                  <c:v>7.3999999999999996E-5</c:v>
                </c:pt>
                <c:pt idx="3919">
                  <c:v>1.37E-4</c:v>
                </c:pt>
                <c:pt idx="3920">
                  <c:v>1.74E-4</c:v>
                </c:pt>
                <c:pt idx="3921">
                  <c:v>1.8000000000000001E-4</c:v>
                </c:pt>
                <c:pt idx="3922">
                  <c:v>1.7200000000000001E-4</c:v>
                </c:pt>
                <c:pt idx="3923">
                  <c:v>1.4999999999999999E-4</c:v>
                </c:pt>
                <c:pt idx="3924">
                  <c:v>9.2999999999999997E-5</c:v>
                </c:pt>
                <c:pt idx="3925">
                  <c:v>3.1999999999999999E-5</c:v>
                </c:pt>
                <c:pt idx="3926">
                  <c:v>-1.0000000000000001E-5</c:v>
                </c:pt>
                <c:pt idx="3927">
                  <c:v>-4.8999999999999998E-5</c:v>
                </c:pt>
                <c:pt idx="3928">
                  <c:v>-7.7999999999999999E-5</c:v>
                </c:pt>
                <c:pt idx="3929">
                  <c:v>-1E-4</c:v>
                </c:pt>
                <c:pt idx="3930">
                  <c:v>-1.12E-4</c:v>
                </c:pt>
                <c:pt idx="3931">
                  <c:v>-1.07E-4</c:v>
                </c:pt>
                <c:pt idx="3932">
                  <c:v>-9.7E-5</c:v>
                </c:pt>
                <c:pt idx="3933">
                  <c:v>-7.6000000000000004E-5</c:v>
                </c:pt>
                <c:pt idx="3934">
                  <c:v>-4.8000000000000001E-5</c:v>
                </c:pt>
                <c:pt idx="3935">
                  <c:v>-2.0999999999999999E-5</c:v>
                </c:pt>
                <c:pt idx="3936">
                  <c:v>3.9999999999999998E-6</c:v>
                </c:pt>
                <c:pt idx="3937">
                  <c:v>3.8000000000000002E-5</c:v>
                </c:pt>
                <c:pt idx="3938">
                  <c:v>7.6000000000000004E-5</c:v>
                </c:pt>
                <c:pt idx="3939">
                  <c:v>1.07E-4</c:v>
                </c:pt>
                <c:pt idx="3940">
                  <c:v>1.54E-4</c:v>
                </c:pt>
                <c:pt idx="3941">
                  <c:v>1.83E-4</c:v>
                </c:pt>
                <c:pt idx="3942">
                  <c:v>1.76E-4</c:v>
                </c:pt>
                <c:pt idx="3943">
                  <c:v>1.4200000000000001E-4</c:v>
                </c:pt>
                <c:pt idx="3944">
                  <c:v>9.5000000000000005E-5</c:v>
                </c:pt>
                <c:pt idx="3945">
                  <c:v>4.0000000000000003E-5</c:v>
                </c:pt>
                <c:pt idx="3946">
                  <c:v>-1.2E-5</c:v>
                </c:pt>
                <c:pt idx="3947">
                  <c:v>-5.5999999999999999E-5</c:v>
                </c:pt>
                <c:pt idx="3948">
                  <c:v>-8.1000000000000004E-5</c:v>
                </c:pt>
                <c:pt idx="3949">
                  <c:v>-9.7E-5</c:v>
                </c:pt>
                <c:pt idx="3950">
                  <c:v>-1.0900000000000001E-4</c:v>
                </c:pt>
                <c:pt idx="3951">
                  <c:v>-1.11E-4</c:v>
                </c:pt>
                <c:pt idx="3952">
                  <c:v>-9.8999999999999994E-5</c:v>
                </c:pt>
                <c:pt idx="3953">
                  <c:v>-8.1000000000000004E-5</c:v>
                </c:pt>
                <c:pt idx="3954">
                  <c:v>-5.1999999999999997E-5</c:v>
                </c:pt>
                <c:pt idx="3955">
                  <c:v>-2.1999999999999999E-5</c:v>
                </c:pt>
                <c:pt idx="3956">
                  <c:v>5.0000000000000004E-6</c:v>
                </c:pt>
                <c:pt idx="3957">
                  <c:v>3.8999999999999999E-5</c:v>
                </c:pt>
                <c:pt idx="3958">
                  <c:v>7.6000000000000004E-5</c:v>
                </c:pt>
                <c:pt idx="3959">
                  <c:v>1.1E-4</c:v>
                </c:pt>
                <c:pt idx="3960">
                  <c:v>1.5899999999999999E-4</c:v>
                </c:pt>
                <c:pt idx="3961">
                  <c:v>1.8900000000000001E-4</c:v>
                </c:pt>
                <c:pt idx="3962">
                  <c:v>1.85E-4</c:v>
                </c:pt>
                <c:pt idx="3963">
                  <c:v>1.4899999999999999E-4</c:v>
                </c:pt>
                <c:pt idx="3964">
                  <c:v>9.2999999999999997E-5</c:v>
                </c:pt>
                <c:pt idx="3965">
                  <c:v>3.8999999999999999E-5</c:v>
                </c:pt>
                <c:pt idx="3966">
                  <c:v>-1.1E-5</c:v>
                </c:pt>
                <c:pt idx="3967">
                  <c:v>-5.3999999999999998E-5</c:v>
                </c:pt>
                <c:pt idx="3968">
                  <c:v>-8.0000000000000007E-5</c:v>
                </c:pt>
                <c:pt idx="3969">
                  <c:v>-9.2E-5</c:v>
                </c:pt>
                <c:pt idx="3970">
                  <c:v>-1.08E-4</c:v>
                </c:pt>
                <c:pt idx="3971">
                  <c:v>-1.1E-4</c:v>
                </c:pt>
                <c:pt idx="3972">
                  <c:v>-1E-4</c:v>
                </c:pt>
                <c:pt idx="3973">
                  <c:v>-8.1000000000000004E-5</c:v>
                </c:pt>
                <c:pt idx="3974">
                  <c:v>-5.3000000000000001E-5</c:v>
                </c:pt>
                <c:pt idx="3975">
                  <c:v>-2.3E-5</c:v>
                </c:pt>
                <c:pt idx="3976">
                  <c:v>5.0000000000000004E-6</c:v>
                </c:pt>
                <c:pt idx="3977">
                  <c:v>3.8999999999999999E-5</c:v>
                </c:pt>
                <c:pt idx="3978">
                  <c:v>7.6000000000000004E-5</c:v>
                </c:pt>
                <c:pt idx="3979">
                  <c:v>1.17E-4</c:v>
                </c:pt>
                <c:pt idx="3980">
                  <c:v>1.76E-4</c:v>
                </c:pt>
                <c:pt idx="3981">
                  <c:v>2.12E-4</c:v>
                </c:pt>
                <c:pt idx="3982">
                  <c:v>1.9599999999999999E-4</c:v>
                </c:pt>
                <c:pt idx="3983">
                  <c:v>1.65E-4</c:v>
                </c:pt>
                <c:pt idx="3984">
                  <c:v>1.0399999999999999E-4</c:v>
                </c:pt>
                <c:pt idx="3985">
                  <c:v>4.6E-5</c:v>
                </c:pt>
                <c:pt idx="3986">
                  <c:v>-1.4E-5</c:v>
                </c:pt>
                <c:pt idx="3987">
                  <c:v>-5.7000000000000003E-5</c:v>
                </c:pt>
                <c:pt idx="3988">
                  <c:v>-7.3999999999999996E-5</c:v>
                </c:pt>
                <c:pt idx="3989">
                  <c:v>-8.7999999999999998E-5</c:v>
                </c:pt>
                <c:pt idx="3990">
                  <c:v>-1.0399999999999999E-4</c:v>
                </c:pt>
                <c:pt idx="3991">
                  <c:v>-1.08E-4</c:v>
                </c:pt>
                <c:pt idx="3992">
                  <c:v>-9.8999999999999994E-5</c:v>
                </c:pt>
                <c:pt idx="3993">
                  <c:v>-8.0000000000000007E-5</c:v>
                </c:pt>
                <c:pt idx="3994">
                  <c:v>-5.1999999999999997E-5</c:v>
                </c:pt>
                <c:pt idx="3995">
                  <c:v>-2.3E-5</c:v>
                </c:pt>
                <c:pt idx="3996">
                  <c:v>6.0000000000000002E-6</c:v>
                </c:pt>
                <c:pt idx="3997">
                  <c:v>3.8000000000000002E-5</c:v>
                </c:pt>
                <c:pt idx="3998">
                  <c:v>7.2999999999999999E-5</c:v>
                </c:pt>
                <c:pt idx="3999">
                  <c:v>1.34E-4</c:v>
                </c:pt>
                <c:pt idx="4000">
                  <c:v>1.8599999999999999E-4</c:v>
                </c:pt>
                <c:pt idx="4001">
                  <c:v>1.93E-4</c:v>
                </c:pt>
                <c:pt idx="4002">
                  <c:v>1.8699999999999999E-4</c:v>
                </c:pt>
                <c:pt idx="4003">
                  <c:v>1.56E-4</c:v>
                </c:pt>
                <c:pt idx="4004">
                  <c:v>1.01E-4</c:v>
                </c:pt>
                <c:pt idx="4005">
                  <c:v>4.3000000000000002E-5</c:v>
                </c:pt>
                <c:pt idx="4006">
                  <c:v>-1.1E-5</c:v>
                </c:pt>
                <c:pt idx="4007">
                  <c:v>-5.1999999999999997E-5</c:v>
                </c:pt>
                <c:pt idx="4008">
                  <c:v>-8.2999999999999998E-5</c:v>
                </c:pt>
                <c:pt idx="4009">
                  <c:v>-9.7E-5</c:v>
                </c:pt>
                <c:pt idx="4010">
                  <c:v>-1.07E-4</c:v>
                </c:pt>
                <c:pt idx="4011">
                  <c:v>-1.0900000000000001E-4</c:v>
                </c:pt>
                <c:pt idx="4012">
                  <c:v>-9.8999999999999994E-5</c:v>
                </c:pt>
                <c:pt idx="4013">
                  <c:v>-7.8999999999999996E-5</c:v>
                </c:pt>
                <c:pt idx="4014">
                  <c:v>-5.0000000000000002E-5</c:v>
                </c:pt>
                <c:pt idx="4015">
                  <c:v>-2.3E-5</c:v>
                </c:pt>
                <c:pt idx="4016">
                  <c:v>5.0000000000000004E-6</c:v>
                </c:pt>
                <c:pt idx="4017">
                  <c:v>3.6000000000000001E-5</c:v>
                </c:pt>
                <c:pt idx="4018">
                  <c:v>7.2999999999999999E-5</c:v>
                </c:pt>
                <c:pt idx="4019">
                  <c:v>1.08E-4</c:v>
                </c:pt>
                <c:pt idx="4020">
                  <c:v>1.6000000000000001E-4</c:v>
                </c:pt>
                <c:pt idx="4021">
                  <c:v>1.84E-4</c:v>
                </c:pt>
                <c:pt idx="4022">
                  <c:v>1.63E-4</c:v>
                </c:pt>
                <c:pt idx="4023">
                  <c:v>1.4200000000000001E-4</c:v>
                </c:pt>
                <c:pt idx="4024">
                  <c:v>9.2E-5</c:v>
                </c:pt>
                <c:pt idx="4025">
                  <c:v>3.6999999999999998E-5</c:v>
                </c:pt>
                <c:pt idx="4026">
                  <c:v>-1.0000000000000001E-5</c:v>
                </c:pt>
                <c:pt idx="4027">
                  <c:v>-4.8000000000000001E-5</c:v>
                </c:pt>
                <c:pt idx="4028">
                  <c:v>-7.6000000000000004E-5</c:v>
                </c:pt>
                <c:pt idx="4029">
                  <c:v>-9.6000000000000002E-5</c:v>
                </c:pt>
                <c:pt idx="4030">
                  <c:v>-1.03E-4</c:v>
                </c:pt>
                <c:pt idx="4031">
                  <c:v>-1.07E-4</c:v>
                </c:pt>
                <c:pt idx="4032">
                  <c:v>-9.7E-5</c:v>
                </c:pt>
                <c:pt idx="4033">
                  <c:v>-7.7999999999999999E-5</c:v>
                </c:pt>
                <c:pt idx="4034">
                  <c:v>-5.1E-5</c:v>
                </c:pt>
                <c:pt idx="4035">
                  <c:v>-2.1999999999999999E-5</c:v>
                </c:pt>
                <c:pt idx="4036">
                  <c:v>5.0000000000000004E-6</c:v>
                </c:pt>
                <c:pt idx="4037">
                  <c:v>3.6000000000000001E-5</c:v>
                </c:pt>
                <c:pt idx="4038">
                  <c:v>7.4999999999999993E-5</c:v>
                </c:pt>
                <c:pt idx="4039">
                  <c:v>1.05E-4</c:v>
                </c:pt>
                <c:pt idx="4040">
                  <c:v>1.7100000000000001E-4</c:v>
                </c:pt>
                <c:pt idx="4041">
                  <c:v>1.83E-4</c:v>
                </c:pt>
                <c:pt idx="4042">
                  <c:v>1.76E-4</c:v>
                </c:pt>
                <c:pt idx="4043">
                  <c:v>1.46E-4</c:v>
                </c:pt>
                <c:pt idx="4044">
                  <c:v>9.2E-5</c:v>
                </c:pt>
                <c:pt idx="4045">
                  <c:v>3.1999999999999999E-5</c:v>
                </c:pt>
                <c:pt idx="4046">
                  <c:v>-1.0000000000000001E-5</c:v>
                </c:pt>
                <c:pt idx="4047">
                  <c:v>-4.5000000000000003E-5</c:v>
                </c:pt>
                <c:pt idx="4048">
                  <c:v>-7.7000000000000001E-5</c:v>
                </c:pt>
                <c:pt idx="4049">
                  <c:v>-9.7999999999999997E-5</c:v>
                </c:pt>
                <c:pt idx="4050">
                  <c:v>-1.08E-4</c:v>
                </c:pt>
                <c:pt idx="4051">
                  <c:v>-1.0900000000000001E-4</c:v>
                </c:pt>
                <c:pt idx="4052">
                  <c:v>-1E-4</c:v>
                </c:pt>
                <c:pt idx="4053">
                  <c:v>-7.8999999999999996E-5</c:v>
                </c:pt>
                <c:pt idx="4054">
                  <c:v>-5.1E-5</c:v>
                </c:pt>
                <c:pt idx="4055">
                  <c:v>-2.3E-5</c:v>
                </c:pt>
                <c:pt idx="4056">
                  <c:v>5.0000000000000004E-6</c:v>
                </c:pt>
                <c:pt idx="4057">
                  <c:v>3.8999999999999999E-5</c:v>
                </c:pt>
                <c:pt idx="4058">
                  <c:v>7.6000000000000004E-5</c:v>
                </c:pt>
                <c:pt idx="4059">
                  <c:v>1.12E-4</c:v>
                </c:pt>
                <c:pt idx="4060">
                  <c:v>1.9699999999999999E-4</c:v>
                </c:pt>
                <c:pt idx="4061">
                  <c:v>2.14E-4</c:v>
                </c:pt>
                <c:pt idx="4062">
                  <c:v>1.9900000000000001E-4</c:v>
                </c:pt>
                <c:pt idx="4063">
                  <c:v>1.73E-4</c:v>
                </c:pt>
                <c:pt idx="4064">
                  <c:v>1.1900000000000001E-4</c:v>
                </c:pt>
                <c:pt idx="4065">
                  <c:v>4.1999999999999998E-5</c:v>
                </c:pt>
                <c:pt idx="4066">
                  <c:v>-1.1E-5</c:v>
                </c:pt>
                <c:pt idx="4067">
                  <c:v>-4.6E-5</c:v>
                </c:pt>
                <c:pt idx="4068">
                  <c:v>-7.7000000000000001E-5</c:v>
                </c:pt>
                <c:pt idx="4069">
                  <c:v>-1.01E-4</c:v>
                </c:pt>
                <c:pt idx="4070">
                  <c:v>-1.08E-4</c:v>
                </c:pt>
                <c:pt idx="4071">
                  <c:v>-1.08E-4</c:v>
                </c:pt>
                <c:pt idx="4072">
                  <c:v>-1E-4</c:v>
                </c:pt>
                <c:pt idx="4073">
                  <c:v>-7.7000000000000001E-5</c:v>
                </c:pt>
                <c:pt idx="4074">
                  <c:v>-5.0000000000000002E-5</c:v>
                </c:pt>
                <c:pt idx="4075">
                  <c:v>-2.3E-5</c:v>
                </c:pt>
                <c:pt idx="4076">
                  <c:v>5.0000000000000004E-6</c:v>
                </c:pt>
                <c:pt idx="4077">
                  <c:v>3.8000000000000002E-5</c:v>
                </c:pt>
                <c:pt idx="4078">
                  <c:v>7.2999999999999999E-5</c:v>
                </c:pt>
                <c:pt idx="4079">
                  <c:v>1.12E-4</c:v>
                </c:pt>
                <c:pt idx="4080">
                  <c:v>1.95E-4</c:v>
                </c:pt>
                <c:pt idx="4081">
                  <c:v>2.0699999999999999E-4</c:v>
                </c:pt>
                <c:pt idx="4082">
                  <c:v>1.95E-4</c:v>
                </c:pt>
                <c:pt idx="4083">
                  <c:v>1.6100000000000001E-4</c:v>
                </c:pt>
                <c:pt idx="4084">
                  <c:v>1.03E-4</c:v>
                </c:pt>
                <c:pt idx="4085">
                  <c:v>4.1999999999999998E-5</c:v>
                </c:pt>
                <c:pt idx="4086">
                  <c:v>-1.1E-5</c:v>
                </c:pt>
                <c:pt idx="4087">
                  <c:v>-4.8000000000000001E-5</c:v>
                </c:pt>
                <c:pt idx="4088">
                  <c:v>-7.2999999999999999E-5</c:v>
                </c:pt>
                <c:pt idx="4089">
                  <c:v>-8.7000000000000001E-5</c:v>
                </c:pt>
                <c:pt idx="4090">
                  <c:v>-1.01E-4</c:v>
                </c:pt>
                <c:pt idx="4091">
                  <c:v>-1.0399999999999999E-4</c:v>
                </c:pt>
                <c:pt idx="4092">
                  <c:v>-9.5000000000000005E-5</c:v>
                </c:pt>
                <c:pt idx="4093">
                  <c:v>-7.4999999999999993E-5</c:v>
                </c:pt>
                <c:pt idx="4094">
                  <c:v>-5.1E-5</c:v>
                </c:pt>
                <c:pt idx="4095">
                  <c:v>-2.1999999999999999E-5</c:v>
                </c:pt>
                <c:pt idx="4096">
                  <c:v>5.0000000000000004E-6</c:v>
                </c:pt>
                <c:pt idx="4097">
                  <c:v>3.4999999999999997E-5</c:v>
                </c:pt>
                <c:pt idx="4098">
                  <c:v>7.3999999999999996E-5</c:v>
                </c:pt>
                <c:pt idx="4099">
                  <c:v>1.35E-4</c:v>
                </c:pt>
                <c:pt idx="4100">
                  <c:v>1.7000000000000001E-4</c:v>
                </c:pt>
                <c:pt idx="4101">
                  <c:v>1.84E-4</c:v>
                </c:pt>
                <c:pt idx="4102">
                  <c:v>2.0100000000000001E-4</c:v>
                </c:pt>
                <c:pt idx="4103">
                  <c:v>1.5799999999999999E-4</c:v>
                </c:pt>
                <c:pt idx="4104">
                  <c:v>1.05E-4</c:v>
                </c:pt>
                <c:pt idx="4105">
                  <c:v>4.1999999999999998E-5</c:v>
                </c:pt>
                <c:pt idx="4106">
                  <c:v>-1.2999999999999999E-5</c:v>
                </c:pt>
                <c:pt idx="4107">
                  <c:v>-4.8000000000000001E-5</c:v>
                </c:pt>
                <c:pt idx="4108">
                  <c:v>-6.8999999999999997E-5</c:v>
                </c:pt>
                <c:pt idx="4109">
                  <c:v>-8.2000000000000001E-5</c:v>
                </c:pt>
                <c:pt idx="4110">
                  <c:v>-9.7E-5</c:v>
                </c:pt>
                <c:pt idx="4111">
                  <c:v>-1.03E-4</c:v>
                </c:pt>
                <c:pt idx="4112">
                  <c:v>-9.3999999999999994E-5</c:v>
                </c:pt>
                <c:pt idx="4113">
                  <c:v>-7.4999999999999993E-5</c:v>
                </c:pt>
                <c:pt idx="4114">
                  <c:v>-4.8000000000000001E-5</c:v>
                </c:pt>
                <c:pt idx="4115">
                  <c:v>-2.0999999999999999E-5</c:v>
                </c:pt>
                <c:pt idx="4116">
                  <c:v>3.9999999999999998E-6</c:v>
                </c:pt>
                <c:pt idx="4117">
                  <c:v>3.6999999999999998E-5</c:v>
                </c:pt>
                <c:pt idx="4118">
                  <c:v>7.2999999999999999E-5</c:v>
                </c:pt>
                <c:pt idx="4119">
                  <c:v>1.3799999999999999E-4</c:v>
                </c:pt>
                <c:pt idx="4120">
                  <c:v>1.83E-4</c:v>
                </c:pt>
                <c:pt idx="4121">
                  <c:v>2.0799999999999999E-4</c:v>
                </c:pt>
                <c:pt idx="4122">
                  <c:v>1.8799999999999999E-4</c:v>
                </c:pt>
                <c:pt idx="4123">
                  <c:v>1.63E-4</c:v>
                </c:pt>
                <c:pt idx="4124">
                  <c:v>1.03E-4</c:v>
                </c:pt>
                <c:pt idx="4125">
                  <c:v>3.8000000000000002E-5</c:v>
                </c:pt>
                <c:pt idx="4126">
                  <c:v>-1.1E-5</c:v>
                </c:pt>
                <c:pt idx="4127">
                  <c:v>-5.1999999999999997E-5</c:v>
                </c:pt>
                <c:pt idx="4128">
                  <c:v>-7.3999999999999996E-5</c:v>
                </c:pt>
                <c:pt idx="4129">
                  <c:v>-8.7000000000000001E-5</c:v>
                </c:pt>
                <c:pt idx="4130">
                  <c:v>-1.02E-4</c:v>
                </c:pt>
                <c:pt idx="4131">
                  <c:v>-1.05E-4</c:v>
                </c:pt>
                <c:pt idx="4132">
                  <c:v>-9.7E-5</c:v>
                </c:pt>
                <c:pt idx="4133">
                  <c:v>-7.7000000000000001E-5</c:v>
                </c:pt>
                <c:pt idx="4134">
                  <c:v>-4.8000000000000001E-5</c:v>
                </c:pt>
                <c:pt idx="4135">
                  <c:v>-2.0000000000000002E-5</c:v>
                </c:pt>
                <c:pt idx="4136">
                  <c:v>3.9999999999999998E-6</c:v>
                </c:pt>
                <c:pt idx="4137">
                  <c:v>3.6000000000000001E-5</c:v>
                </c:pt>
                <c:pt idx="4138">
                  <c:v>7.2999999999999999E-5</c:v>
                </c:pt>
                <c:pt idx="4139">
                  <c:v>1.1E-4</c:v>
                </c:pt>
                <c:pt idx="4140">
                  <c:v>1.55E-4</c:v>
                </c:pt>
                <c:pt idx="4141">
                  <c:v>1.7699999999999999E-4</c:v>
                </c:pt>
                <c:pt idx="4142">
                  <c:v>1.6200000000000001E-4</c:v>
                </c:pt>
                <c:pt idx="4143">
                  <c:v>1.37E-4</c:v>
                </c:pt>
                <c:pt idx="4144">
                  <c:v>9.2E-5</c:v>
                </c:pt>
                <c:pt idx="4145">
                  <c:v>3.8999999999999999E-5</c:v>
                </c:pt>
                <c:pt idx="4146">
                  <c:v>-1.2E-5</c:v>
                </c:pt>
                <c:pt idx="4147">
                  <c:v>-5.3000000000000001E-5</c:v>
                </c:pt>
                <c:pt idx="4148">
                  <c:v>-7.7000000000000001E-5</c:v>
                </c:pt>
                <c:pt idx="4149">
                  <c:v>-9.3999999999999994E-5</c:v>
                </c:pt>
                <c:pt idx="4150">
                  <c:v>-1.06E-4</c:v>
                </c:pt>
                <c:pt idx="4151">
                  <c:v>-1.05E-4</c:v>
                </c:pt>
                <c:pt idx="4152">
                  <c:v>-9.5000000000000005E-5</c:v>
                </c:pt>
                <c:pt idx="4153">
                  <c:v>-7.7999999999999999E-5</c:v>
                </c:pt>
                <c:pt idx="4154">
                  <c:v>-5.1999999999999997E-5</c:v>
                </c:pt>
                <c:pt idx="4155">
                  <c:v>-2.3E-5</c:v>
                </c:pt>
                <c:pt idx="4156">
                  <c:v>6.0000000000000002E-6</c:v>
                </c:pt>
                <c:pt idx="4157">
                  <c:v>3.6999999999999998E-5</c:v>
                </c:pt>
                <c:pt idx="4158">
                  <c:v>7.6000000000000004E-5</c:v>
                </c:pt>
                <c:pt idx="4159">
                  <c:v>1.15E-4</c:v>
                </c:pt>
                <c:pt idx="4160">
                  <c:v>1.5899999999999999E-4</c:v>
                </c:pt>
                <c:pt idx="4161">
                  <c:v>1.8699999999999999E-4</c:v>
                </c:pt>
                <c:pt idx="4162">
                  <c:v>1.74E-4</c:v>
                </c:pt>
                <c:pt idx="4163">
                  <c:v>1.47E-4</c:v>
                </c:pt>
                <c:pt idx="4164">
                  <c:v>9.7999999999999997E-5</c:v>
                </c:pt>
                <c:pt idx="4165">
                  <c:v>4.0000000000000003E-5</c:v>
                </c:pt>
                <c:pt idx="4166">
                  <c:v>-1.2E-5</c:v>
                </c:pt>
                <c:pt idx="4167">
                  <c:v>-5.0000000000000002E-5</c:v>
                </c:pt>
                <c:pt idx="4168">
                  <c:v>-8.0000000000000007E-5</c:v>
                </c:pt>
                <c:pt idx="4169">
                  <c:v>-9.1000000000000003E-5</c:v>
                </c:pt>
                <c:pt idx="4170">
                  <c:v>-1E-4</c:v>
                </c:pt>
                <c:pt idx="4171">
                  <c:v>-1E-4</c:v>
                </c:pt>
                <c:pt idx="4172">
                  <c:v>-9.2999999999999997E-5</c:v>
                </c:pt>
                <c:pt idx="4173">
                  <c:v>-7.6000000000000004E-5</c:v>
                </c:pt>
                <c:pt idx="4174">
                  <c:v>-5.1E-5</c:v>
                </c:pt>
                <c:pt idx="4175">
                  <c:v>-2.1999999999999999E-5</c:v>
                </c:pt>
                <c:pt idx="4176">
                  <c:v>5.0000000000000004E-6</c:v>
                </c:pt>
                <c:pt idx="4177">
                  <c:v>3.8000000000000002E-5</c:v>
                </c:pt>
                <c:pt idx="4178">
                  <c:v>7.7000000000000001E-5</c:v>
                </c:pt>
                <c:pt idx="4179">
                  <c:v>1.15E-4</c:v>
                </c:pt>
                <c:pt idx="4180">
                  <c:v>1.44E-4</c:v>
                </c:pt>
                <c:pt idx="4181">
                  <c:v>1.8599999999999999E-4</c:v>
                </c:pt>
                <c:pt idx="4182">
                  <c:v>1.76E-4</c:v>
                </c:pt>
                <c:pt idx="4183">
                  <c:v>1.4999999999999999E-4</c:v>
                </c:pt>
                <c:pt idx="4184">
                  <c:v>9.7999999999999997E-5</c:v>
                </c:pt>
                <c:pt idx="4185">
                  <c:v>4.0000000000000003E-5</c:v>
                </c:pt>
                <c:pt idx="4186">
                  <c:v>-1.1E-5</c:v>
                </c:pt>
                <c:pt idx="4187">
                  <c:v>-5.1999999999999997E-5</c:v>
                </c:pt>
                <c:pt idx="4188">
                  <c:v>-8.2000000000000001E-5</c:v>
                </c:pt>
                <c:pt idx="4189">
                  <c:v>-9.0000000000000006E-5</c:v>
                </c:pt>
                <c:pt idx="4190">
                  <c:v>-1.02E-4</c:v>
                </c:pt>
                <c:pt idx="4191">
                  <c:v>-1.02E-4</c:v>
                </c:pt>
                <c:pt idx="4192">
                  <c:v>-9.2999999999999997E-5</c:v>
                </c:pt>
                <c:pt idx="4193">
                  <c:v>-7.4999999999999993E-5</c:v>
                </c:pt>
                <c:pt idx="4194">
                  <c:v>-4.8000000000000001E-5</c:v>
                </c:pt>
                <c:pt idx="4195">
                  <c:v>-2.0999999999999999E-5</c:v>
                </c:pt>
                <c:pt idx="4196">
                  <c:v>3.9999999999999998E-6</c:v>
                </c:pt>
                <c:pt idx="4197">
                  <c:v>3.8000000000000002E-5</c:v>
                </c:pt>
                <c:pt idx="4198">
                  <c:v>7.6000000000000004E-5</c:v>
                </c:pt>
                <c:pt idx="4199">
                  <c:v>1.13E-4</c:v>
                </c:pt>
                <c:pt idx="4200">
                  <c:v>1.8100000000000001E-4</c:v>
                </c:pt>
                <c:pt idx="4201">
                  <c:v>2.0100000000000001E-4</c:v>
                </c:pt>
                <c:pt idx="4202">
                  <c:v>1.84E-4</c:v>
                </c:pt>
                <c:pt idx="4203">
                  <c:v>1.4899999999999999E-4</c:v>
                </c:pt>
                <c:pt idx="4204">
                  <c:v>9.8999999999999994E-5</c:v>
                </c:pt>
                <c:pt idx="4205">
                  <c:v>4.1999999999999998E-5</c:v>
                </c:pt>
                <c:pt idx="4206">
                  <c:v>-1.2E-5</c:v>
                </c:pt>
                <c:pt idx="4207">
                  <c:v>-6.3999999999999997E-5</c:v>
                </c:pt>
                <c:pt idx="4208">
                  <c:v>-1.03E-4</c:v>
                </c:pt>
                <c:pt idx="4209">
                  <c:v>-9.5000000000000005E-5</c:v>
                </c:pt>
                <c:pt idx="4210">
                  <c:v>-1.01E-4</c:v>
                </c:pt>
                <c:pt idx="4211">
                  <c:v>-1.02E-4</c:v>
                </c:pt>
                <c:pt idx="4212">
                  <c:v>-9.2999999999999997E-5</c:v>
                </c:pt>
                <c:pt idx="4213">
                  <c:v>-7.2000000000000002E-5</c:v>
                </c:pt>
                <c:pt idx="4214">
                  <c:v>-4.6999999999999997E-5</c:v>
                </c:pt>
                <c:pt idx="4215">
                  <c:v>-2.0999999999999999E-5</c:v>
                </c:pt>
                <c:pt idx="4216">
                  <c:v>5.0000000000000004E-6</c:v>
                </c:pt>
                <c:pt idx="4217">
                  <c:v>3.8000000000000002E-5</c:v>
                </c:pt>
                <c:pt idx="4218">
                  <c:v>7.8999999999999996E-5</c:v>
                </c:pt>
                <c:pt idx="4219">
                  <c:v>1.2E-4</c:v>
                </c:pt>
                <c:pt idx="4220">
                  <c:v>1.83E-4</c:v>
                </c:pt>
                <c:pt idx="4221">
                  <c:v>1.9699999999999999E-4</c:v>
                </c:pt>
                <c:pt idx="4222">
                  <c:v>1.83E-4</c:v>
                </c:pt>
                <c:pt idx="4223">
                  <c:v>1.55E-4</c:v>
                </c:pt>
                <c:pt idx="4224">
                  <c:v>1.0399999999999999E-4</c:v>
                </c:pt>
                <c:pt idx="4225">
                  <c:v>4.1E-5</c:v>
                </c:pt>
                <c:pt idx="4226">
                  <c:v>-1.2999999999999999E-5</c:v>
                </c:pt>
                <c:pt idx="4227">
                  <c:v>-5.0000000000000002E-5</c:v>
                </c:pt>
                <c:pt idx="4228">
                  <c:v>-7.2999999999999999E-5</c:v>
                </c:pt>
                <c:pt idx="4229">
                  <c:v>-9.0000000000000006E-5</c:v>
                </c:pt>
                <c:pt idx="4230">
                  <c:v>-1.03E-4</c:v>
                </c:pt>
                <c:pt idx="4231">
                  <c:v>-1.08E-4</c:v>
                </c:pt>
                <c:pt idx="4232">
                  <c:v>-9.6000000000000002E-5</c:v>
                </c:pt>
                <c:pt idx="4233">
                  <c:v>-7.7000000000000001E-5</c:v>
                </c:pt>
                <c:pt idx="4234">
                  <c:v>-4.8999999999999998E-5</c:v>
                </c:pt>
                <c:pt idx="4235">
                  <c:v>-2.1999999999999999E-5</c:v>
                </c:pt>
                <c:pt idx="4236">
                  <c:v>5.0000000000000004E-6</c:v>
                </c:pt>
                <c:pt idx="4237">
                  <c:v>4.1E-5</c:v>
                </c:pt>
                <c:pt idx="4238">
                  <c:v>7.7999999999999999E-5</c:v>
                </c:pt>
                <c:pt idx="4239">
                  <c:v>1.3300000000000001E-4</c:v>
                </c:pt>
                <c:pt idx="4240">
                  <c:v>1.8900000000000001E-4</c:v>
                </c:pt>
                <c:pt idx="4241">
                  <c:v>1.85E-4</c:v>
                </c:pt>
                <c:pt idx="4242">
                  <c:v>1.94E-4</c:v>
                </c:pt>
                <c:pt idx="4243">
                  <c:v>1.64E-4</c:v>
                </c:pt>
                <c:pt idx="4244">
                  <c:v>1.12E-4</c:v>
                </c:pt>
                <c:pt idx="4245">
                  <c:v>4.6E-5</c:v>
                </c:pt>
                <c:pt idx="4246">
                  <c:v>-1.5E-5</c:v>
                </c:pt>
                <c:pt idx="4247">
                  <c:v>-6.3999999999999997E-5</c:v>
                </c:pt>
                <c:pt idx="4248">
                  <c:v>-9.2999999999999997E-5</c:v>
                </c:pt>
                <c:pt idx="4249">
                  <c:v>-9.0000000000000006E-5</c:v>
                </c:pt>
                <c:pt idx="4250">
                  <c:v>-1.07E-4</c:v>
                </c:pt>
                <c:pt idx="4251">
                  <c:v>-1.08E-4</c:v>
                </c:pt>
                <c:pt idx="4252">
                  <c:v>-9.8999999999999994E-5</c:v>
                </c:pt>
                <c:pt idx="4253">
                  <c:v>-8.2000000000000001E-5</c:v>
                </c:pt>
                <c:pt idx="4254">
                  <c:v>-5.1E-5</c:v>
                </c:pt>
                <c:pt idx="4255">
                  <c:v>-2.1999999999999999E-5</c:v>
                </c:pt>
                <c:pt idx="4256">
                  <c:v>5.0000000000000004E-6</c:v>
                </c:pt>
                <c:pt idx="4257">
                  <c:v>3.8999999999999999E-5</c:v>
                </c:pt>
                <c:pt idx="4258">
                  <c:v>7.7000000000000001E-5</c:v>
                </c:pt>
                <c:pt idx="4259">
                  <c:v>1.27E-4</c:v>
                </c:pt>
                <c:pt idx="4260">
                  <c:v>1.8100000000000001E-4</c:v>
                </c:pt>
                <c:pt idx="4261">
                  <c:v>2.0599999999999999E-4</c:v>
                </c:pt>
                <c:pt idx="4262">
                  <c:v>1.92E-4</c:v>
                </c:pt>
                <c:pt idx="4263">
                  <c:v>1.5699999999999999E-4</c:v>
                </c:pt>
                <c:pt idx="4264">
                  <c:v>1.07E-4</c:v>
                </c:pt>
                <c:pt idx="4265">
                  <c:v>4.8000000000000001E-5</c:v>
                </c:pt>
                <c:pt idx="4266">
                  <c:v>-1.2999999999999999E-5</c:v>
                </c:pt>
                <c:pt idx="4267">
                  <c:v>-6.0999999999999999E-5</c:v>
                </c:pt>
                <c:pt idx="4268">
                  <c:v>-8.6000000000000003E-5</c:v>
                </c:pt>
                <c:pt idx="4269">
                  <c:v>-9.5000000000000005E-5</c:v>
                </c:pt>
                <c:pt idx="4270">
                  <c:v>-1.05E-4</c:v>
                </c:pt>
                <c:pt idx="4271">
                  <c:v>-1.08E-4</c:v>
                </c:pt>
                <c:pt idx="4272">
                  <c:v>-9.7E-5</c:v>
                </c:pt>
                <c:pt idx="4273">
                  <c:v>-7.7999999999999999E-5</c:v>
                </c:pt>
                <c:pt idx="4274">
                  <c:v>-5.0000000000000002E-5</c:v>
                </c:pt>
                <c:pt idx="4275">
                  <c:v>-2.1999999999999999E-5</c:v>
                </c:pt>
                <c:pt idx="4276">
                  <c:v>5.0000000000000004E-6</c:v>
                </c:pt>
                <c:pt idx="4277">
                  <c:v>3.8000000000000002E-5</c:v>
                </c:pt>
                <c:pt idx="4278">
                  <c:v>7.7999999999999999E-5</c:v>
                </c:pt>
                <c:pt idx="4279">
                  <c:v>1.2799999999999999E-4</c:v>
                </c:pt>
                <c:pt idx="4280">
                  <c:v>1.83E-4</c:v>
                </c:pt>
                <c:pt idx="4281">
                  <c:v>2.2599999999999999E-4</c:v>
                </c:pt>
                <c:pt idx="4282">
                  <c:v>2.1000000000000001E-4</c:v>
                </c:pt>
                <c:pt idx="4283">
                  <c:v>1.7200000000000001E-4</c:v>
                </c:pt>
                <c:pt idx="4284">
                  <c:v>1.16E-4</c:v>
                </c:pt>
                <c:pt idx="4285">
                  <c:v>4.8999999999999998E-5</c:v>
                </c:pt>
                <c:pt idx="4286">
                  <c:v>-1.5E-5</c:v>
                </c:pt>
                <c:pt idx="4287">
                  <c:v>-6.6000000000000005E-5</c:v>
                </c:pt>
                <c:pt idx="4288">
                  <c:v>-7.1000000000000005E-5</c:v>
                </c:pt>
                <c:pt idx="4289">
                  <c:v>-9.0000000000000006E-5</c:v>
                </c:pt>
                <c:pt idx="4290">
                  <c:v>-1.05E-4</c:v>
                </c:pt>
                <c:pt idx="4291">
                  <c:v>-1.08E-4</c:v>
                </c:pt>
                <c:pt idx="4292">
                  <c:v>-1.06E-4</c:v>
                </c:pt>
                <c:pt idx="4293">
                  <c:v>-7.8999999999999996E-5</c:v>
                </c:pt>
                <c:pt idx="4294">
                  <c:v>-5.1999999999999997E-5</c:v>
                </c:pt>
                <c:pt idx="4295">
                  <c:v>-2.3E-5</c:v>
                </c:pt>
                <c:pt idx="4296">
                  <c:v>5.0000000000000004E-6</c:v>
                </c:pt>
                <c:pt idx="4297">
                  <c:v>3.8999999999999999E-5</c:v>
                </c:pt>
                <c:pt idx="4298">
                  <c:v>7.4999999999999993E-5</c:v>
                </c:pt>
                <c:pt idx="4299">
                  <c:v>1.2799999999999999E-4</c:v>
                </c:pt>
                <c:pt idx="4300">
                  <c:v>1.74E-4</c:v>
                </c:pt>
                <c:pt idx="4301">
                  <c:v>1.8599999999999999E-4</c:v>
                </c:pt>
                <c:pt idx="4302">
                  <c:v>1.7699999999999999E-4</c:v>
                </c:pt>
                <c:pt idx="4303">
                  <c:v>1.4200000000000001E-4</c:v>
                </c:pt>
                <c:pt idx="4304">
                  <c:v>9.7999999999999997E-5</c:v>
                </c:pt>
                <c:pt idx="4305">
                  <c:v>4.1999999999999998E-5</c:v>
                </c:pt>
                <c:pt idx="4306">
                  <c:v>-9.0000000000000002E-6</c:v>
                </c:pt>
                <c:pt idx="4307">
                  <c:v>-4.3999999999999999E-5</c:v>
                </c:pt>
                <c:pt idx="4308">
                  <c:v>-7.1000000000000005E-5</c:v>
                </c:pt>
                <c:pt idx="4309">
                  <c:v>-9.5000000000000005E-5</c:v>
                </c:pt>
                <c:pt idx="4310">
                  <c:v>-1.0900000000000001E-4</c:v>
                </c:pt>
                <c:pt idx="4311">
                  <c:v>-1.1400000000000001E-4</c:v>
                </c:pt>
                <c:pt idx="4312">
                  <c:v>-1.03E-4</c:v>
                </c:pt>
                <c:pt idx="4313">
                  <c:v>-8.2999999999999998E-5</c:v>
                </c:pt>
                <c:pt idx="4314">
                  <c:v>-5.3000000000000001E-5</c:v>
                </c:pt>
                <c:pt idx="4315">
                  <c:v>-2.4000000000000001E-5</c:v>
                </c:pt>
                <c:pt idx="4316">
                  <c:v>6.0000000000000002E-6</c:v>
                </c:pt>
                <c:pt idx="4317">
                  <c:v>4.0000000000000003E-5</c:v>
                </c:pt>
                <c:pt idx="4318">
                  <c:v>8.0000000000000007E-5</c:v>
                </c:pt>
                <c:pt idx="4319">
                  <c:v>1.4100000000000001E-4</c:v>
                </c:pt>
                <c:pt idx="4320">
                  <c:v>1.7000000000000001E-4</c:v>
                </c:pt>
                <c:pt idx="4321">
                  <c:v>1.94E-4</c:v>
                </c:pt>
                <c:pt idx="4322">
                  <c:v>1.84E-4</c:v>
                </c:pt>
                <c:pt idx="4323">
                  <c:v>1.5100000000000001E-4</c:v>
                </c:pt>
                <c:pt idx="4324">
                  <c:v>9.5000000000000005E-5</c:v>
                </c:pt>
                <c:pt idx="4325">
                  <c:v>4.1999999999999998E-5</c:v>
                </c:pt>
                <c:pt idx="4326">
                  <c:v>-1.0000000000000001E-5</c:v>
                </c:pt>
                <c:pt idx="4327">
                  <c:v>-4.1E-5</c:v>
                </c:pt>
                <c:pt idx="4328">
                  <c:v>-6.9999999999999994E-5</c:v>
                </c:pt>
                <c:pt idx="4329">
                  <c:v>-9.7E-5</c:v>
                </c:pt>
                <c:pt idx="4330">
                  <c:v>-1.1E-4</c:v>
                </c:pt>
                <c:pt idx="4331">
                  <c:v>-1.13E-4</c:v>
                </c:pt>
                <c:pt idx="4332">
                  <c:v>-1E-4</c:v>
                </c:pt>
                <c:pt idx="4333">
                  <c:v>-8.2000000000000001E-5</c:v>
                </c:pt>
                <c:pt idx="4334">
                  <c:v>-5.3999999999999998E-5</c:v>
                </c:pt>
                <c:pt idx="4335">
                  <c:v>-2.4000000000000001E-5</c:v>
                </c:pt>
                <c:pt idx="4336">
                  <c:v>5.0000000000000004E-6</c:v>
                </c:pt>
                <c:pt idx="4337">
                  <c:v>4.3000000000000002E-5</c:v>
                </c:pt>
                <c:pt idx="4338">
                  <c:v>8.3999999999999995E-5</c:v>
                </c:pt>
                <c:pt idx="4339">
                  <c:v>1.21E-4</c:v>
                </c:pt>
                <c:pt idx="4340">
                  <c:v>1.45E-4</c:v>
                </c:pt>
                <c:pt idx="4341">
                  <c:v>1.63E-4</c:v>
                </c:pt>
                <c:pt idx="4342">
                  <c:v>1.66E-4</c:v>
                </c:pt>
                <c:pt idx="4343">
                  <c:v>1.4200000000000001E-4</c:v>
                </c:pt>
                <c:pt idx="4344">
                  <c:v>9.2999999999999997E-5</c:v>
                </c:pt>
                <c:pt idx="4345">
                  <c:v>3.6999999999999998E-5</c:v>
                </c:pt>
                <c:pt idx="4346">
                  <c:v>-1.1E-5</c:v>
                </c:pt>
                <c:pt idx="4347">
                  <c:v>-5.1999999999999997E-5</c:v>
                </c:pt>
                <c:pt idx="4348">
                  <c:v>-8.7000000000000001E-5</c:v>
                </c:pt>
                <c:pt idx="4349">
                  <c:v>-9.7E-5</c:v>
                </c:pt>
                <c:pt idx="4350">
                  <c:v>-1.1E-4</c:v>
                </c:pt>
                <c:pt idx="4351">
                  <c:v>-1.1E-4</c:v>
                </c:pt>
                <c:pt idx="4352">
                  <c:v>-9.8999999999999994E-5</c:v>
                </c:pt>
                <c:pt idx="4353">
                  <c:v>-8.2999999999999998E-5</c:v>
                </c:pt>
                <c:pt idx="4354">
                  <c:v>-5.5999999999999999E-5</c:v>
                </c:pt>
                <c:pt idx="4355">
                  <c:v>-2.4000000000000001E-5</c:v>
                </c:pt>
                <c:pt idx="4356">
                  <c:v>5.0000000000000004E-6</c:v>
                </c:pt>
                <c:pt idx="4357">
                  <c:v>4.0000000000000003E-5</c:v>
                </c:pt>
                <c:pt idx="4358">
                  <c:v>7.3999999999999996E-5</c:v>
                </c:pt>
                <c:pt idx="4359">
                  <c:v>1.15E-4</c:v>
                </c:pt>
                <c:pt idx="4360">
                  <c:v>1.6699999999999999E-4</c:v>
                </c:pt>
                <c:pt idx="4361">
                  <c:v>1.9100000000000001E-4</c:v>
                </c:pt>
                <c:pt idx="4362">
                  <c:v>1.8100000000000001E-4</c:v>
                </c:pt>
                <c:pt idx="4363">
                  <c:v>1.5200000000000001E-4</c:v>
                </c:pt>
                <c:pt idx="4364">
                  <c:v>1.02E-4</c:v>
                </c:pt>
                <c:pt idx="4365">
                  <c:v>4.5000000000000003E-5</c:v>
                </c:pt>
                <c:pt idx="4366">
                  <c:v>-1.1E-5</c:v>
                </c:pt>
                <c:pt idx="4367">
                  <c:v>-5.5000000000000002E-5</c:v>
                </c:pt>
                <c:pt idx="4368">
                  <c:v>-6.4999999999999994E-5</c:v>
                </c:pt>
                <c:pt idx="4369">
                  <c:v>-9.0000000000000006E-5</c:v>
                </c:pt>
                <c:pt idx="4370">
                  <c:v>-1.07E-4</c:v>
                </c:pt>
                <c:pt idx="4371">
                  <c:v>-1.07E-4</c:v>
                </c:pt>
                <c:pt idx="4372">
                  <c:v>-9.8999999999999994E-5</c:v>
                </c:pt>
                <c:pt idx="4373">
                  <c:v>-7.8999999999999996E-5</c:v>
                </c:pt>
                <c:pt idx="4374">
                  <c:v>-5.3000000000000001E-5</c:v>
                </c:pt>
                <c:pt idx="4375">
                  <c:v>-2.3E-5</c:v>
                </c:pt>
                <c:pt idx="4376">
                  <c:v>5.0000000000000004E-6</c:v>
                </c:pt>
                <c:pt idx="4377">
                  <c:v>3.8000000000000002E-5</c:v>
                </c:pt>
                <c:pt idx="4378">
                  <c:v>7.7999999999999999E-5</c:v>
                </c:pt>
                <c:pt idx="4379">
                  <c:v>1.18E-4</c:v>
                </c:pt>
                <c:pt idx="4380">
                  <c:v>1.4999999999999999E-4</c:v>
                </c:pt>
                <c:pt idx="4381">
                  <c:v>1.9000000000000001E-4</c:v>
                </c:pt>
                <c:pt idx="4382">
                  <c:v>1.8799999999999999E-4</c:v>
                </c:pt>
                <c:pt idx="4383">
                  <c:v>1.55E-4</c:v>
                </c:pt>
                <c:pt idx="4384">
                  <c:v>1.05E-4</c:v>
                </c:pt>
                <c:pt idx="4385">
                  <c:v>4.3000000000000002E-5</c:v>
                </c:pt>
                <c:pt idx="4386">
                  <c:v>-1.2E-5</c:v>
                </c:pt>
                <c:pt idx="4387">
                  <c:v>-4.6999999999999997E-5</c:v>
                </c:pt>
                <c:pt idx="4388">
                  <c:v>-8.3999999999999995E-5</c:v>
                </c:pt>
                <c:pt idx="4389">
                  <c:v>-1.06E-4</c:v>
                </c:pt>
                <c:pt idx="4390">
                  <c:v>-1.05E-4</c:v>
                </c:pt>
                <c:pt idx="4391">
                  <c:v>-1.11E-4</c:v>
                </c:pt>
                <c:pt idx="4392">
                  <c:v>-9.8999999999999994E-5</c:v>
                </c:pt>
                <c:pt idx="4393">
                  <c:v>-7.7999999999999999E-5</c:v>
                </c:pt>
                <c:pt idx="4394">
                  <c:v>-5.0000000000000002E-5</c:v>
                </c:pt>
                <c:pt idx="4395">
                  <c:v>-2.3E-5</c:v>
                </c:pt>
                <c:pt idx="4396">
                  <c:v>5.0000000000000004E-6</c:v>
                </c:pt>
                <c:pt idx="4397">
                  <c:v>3.8000000000000002E-5</c:v>
                </c:pt>
                <c:pt idx="4398">
                  <c:v>7.7999999999999999E-5</c:v>
                </c:pt>
                <c:pt idx="4399">
                  <c:v>1.12E-4</c:v>
                </c:pt>
                <c:pt idx="4400">
                  <c:v>1.73E-4</c:v>
                </c:pt>
                <c:pt idx="4401">
                  <c:v>1.74E-4</c:v>
                </c:pt>
                <c:pt idx="4402">
                  <c:v>1.6799999999999999E-4</c:v>
                </c:pt>
                <c:pt idx="4403">
                  <c:v>1.46E-4</c:v>
                </c:pt>
                <c:pt idx="4404">
                  <c:v>1E-4</c:v>
                </c:pt>
                <c:pt idx="4405">
                  <c:v>4.0000000000000003E-5</c:v>
                </c:pt>
                <c:pt idx="4406">
                  <c:v>-9.0000000000000002E-6</c:v>
                </c:pt>
                <c:pt idx="4407">
                  <c:v>-4.3999999999999999E-5</c:v>
                </c:pt>
                <c:pt idx="4408">
                  <c:v>-6.9999999999999994E-5</c:v>
                </c:pt>
                <c:pt idx="4409">
                  <c:v>-9.1000000000000003E-5</c:v>
                </c:pt>
                <c:pt idx="4410">
                  <c:v>-1.05E-4</c:v>
                </c:pt>
                <c:pt idx="4411">
                  <c:v>-1.05E-4</c:v>
                </c:pt>
                <c:pt idx="4412">
                  <c:v>-9.6000000000000002E-5</c:v>
                </c:pt>
                <c:pt idx="4413">
                  <c:v>-7.7999999999999999E-5</c:v>
                </c:pt>
                <c:pt idx="4414">
                  <c:v>-4.8999999999999998E-5</c:v>
                </c:pt>
                <c:pt idx="4415">
                  <c:v>-2.3E-5</c:v>
                </c:pt>
                <c:pt idx="4416">
                  <c:v>5.0000000000000004E-6</c:v>
                </c:pt>
                <c:pt idx="4417">
                  <c:v>4.0000000000000003E-5</c:v>
                </c:pt>
                <c:pt idx="4418">
                  <c:v>7.7999999999999999E-5</c:v>
                </c:pt>
                <c:pt idx="4419">
                  <c:v>1.18E-4</c:v>
                </c:pt>
                <c:pt idx="4420">
                  <c:v>1.5200000000000001E-4</c:v>
                </c:pt>
                <c:pt idx="4421">
                  <c:v>1.7100000000000001E-4</c:v>
                </c:pt>
                <c:pt idx="4422">
                  <c:v>1.7000000000000001E-4</c:v>
                </c:pt>
                <c:pt idx="4423">
                  <c:v>1.34E-4</c:v>
                </c:pt>
                <c:pt idx="4424">
                  <c:v>8.7999999999999998E-5</c:v>
                </c:pt>
                <c:pt idx="4425">
                  <c:v>3.6999999999999998E-5</c:v>
                </c:pt>
                <c:pt idx="4426">
                  <c:v>-1.2E-5</c:v>
                </c:pt>
                <c:pt idx="4427">
                  <c:v>-4.8000000000000001E-5</c:v>
                </c:pt>
                <c:pt idx="4428">
                  <c:v>-6.7999999999999999E-5</c:v>
                </c:pt>
                <c:pt idx="4429">
                  <c:v>-8.8999999999999995E-5</c:v>
                </c:pt>
                <c:pt idx="4430">
                  <c:v>-1.0399999999999999E-4</c:v>
                </c:pt>
                <c:pt idx="4431">
                  <c:v>-1.06E-4</c:v>
                </c:pt>
                <c:pt idx="4432">
                  <c:v>-9.7E-5</c:v>
                </c:pt>
                <c:pt idx="4433">
                  <c:v>-7.4999999999999993E-5</c:v>
                </c:pt>
                <c:pt idx="4434">
                  <c:v>-5.1E-5</c:v>
                </c:pt>
                <c:pt idx="4435">
                  <c:v>-2.1999999999999999E-5</c:v>
                </c:pt>
                <c:pt idx="4436">
                  <c:v>5.0000000000000004E-6</c:v>
                </c:pt>
                <c:pt idx="4437">
                  <c:v>3.8999999999999999E-5</c:v>
                </c:pt>
                <c:pt idx="4438">
                  <c:v>7.8999999999999996E-5</c:v>
                </c:pt>
                <c:pt idx="4439">
                  <c:v>1.16E-4</c:v>
                </c:pt>
                <c:pt idx="4440">
                  <c:v>1.6699999999999999E-4</c:v>
                </c:pt>
                <c:pt idx="4441">
                  <c:v>1.84E-4</c:v>
                </c:pt>
                <c:pt idx="4442">
                  <c:v>1.7200000000000001E-4</c:v>
                </c:pt>
                <c:pt idx="4443">
                  <c:v>1.3899999999999999E-4</c:v>
                </c:pt>
                <c:pt idx="4444">
                  <c:v>9.3999999999999994E-5</c:v>
                </c:pt>
                <c:pt idx="4445">
                  <c:v>3.8999999999999999E-5</c:v>
                </c:pt>
                <c:pt idx="4446">
                  <c:v>-1.0000000000000001E-5</c:v>
                </c:pt>
                <c:pt idx="4447">
                  <c:v>-4.1999999999999998E-5</c:v>
                </c:pt>
                <c:pt idx="4448">
                  <c:v>-6.9999999999999994E-5</c:v>
                </c:pt>
                <c:pt idx="4449">
                  <c:v>-9.2E-5</c:v>
                </c:pt>
                <c:pt idx="4450">
                  <c:v>-1.03E-4</c:v>
                </c:pt>
                <c:pt idx="4451">
                  <c:v>-1.1E-4</c:v>
                </c:pt>
                <c:pt idx="4452">
                  <c:v>-1E-4</c:v>
                </c:pt>
                <c:pt idx="4453">
                  <c:v>-7.7999999999999999E-5</c:v>
                </c:pt>
                <c:pt idx="4454">
                  <c:v>-4.8999999999999998E-5</c:v>
                </c:pt>
                <c:pt idx="4455">
                  <c:v>-2.1999999999999999E-5</c:v>
                </c:pt>
                <c:pt idx="4456">
                  <c:v>3.9999999999999998E-6</c:v>
                </c:pt>
                <c:pt idx="4457">
                  <c:v>4.0000000000000003E-5</c:v>
                </c:pt>
                <c:pt idx="4458">
                  <c:v>7.4999999999999993E-5</c:v>
                </c:pt>
                <c:pt idx="4459">
                  <c:v>1.17E-4</c:v>
                </c:pt>
                <c:pt idx="4460">
                  <c:v>1.7000000000000001E-4</c:v>
                </c:pt>
                <c:pt idx="4461">
                  <c:v>1.9100000000000001E-4</c:v>
                </c:pt>
                <c:pt idx="4462">
                  <c:v>1.95E-4</c:v>
                </c:pt>
                <c:pt idx="4463">
                  <c:v>1.5300000000000001E-4</c:v>
                </c:pt>
                <c:pt idx="4464">
                  <c:v>9.6000000000000002E-5</c:v>
                </c:pt>
                <c:pt idx="4465">
                  <c:v>4.0000000000000003E-5</c:v>
                </c:pt>
                <c:pt idx="4466">
                  <c:v>-9.0000000000000002E-6</c:v>
                </c:pt>
                <c:pt idx="4467">
                  <c:v>-4.1E-5</c:v>
                </c:pt>
                <c:pt idx="4468">
                  <c:v>-6.8999999999999997E-5</c:v>
                </c:pt>
                <c:pt idx="4469">
                  <c:v>-9.2E-5</c:v>
                </c:pt>
                <c:pt idx="4470">
                  <c:v>-1.05E-4</c:v>
                </c:pt>
                <c:pt idx="4471">
                  <c:v>-1.07E-4</c:v>
                </c:pt>
                <c:pt idx="4472">
                  <c:v>-9.7999999999999997E-5</c:v>
                </c:pt>
                <c:pt idx="4473">
                  <c:v>-7.6000000000000004E-5</c:v>
                </c:pt>
                <c:pt idx="4474">
                  <c:v>-4.8999999999999998E-5</c:v>
                </c:pt>
                <c:pt idx="4475">
                  <c:v>-2.1999999999999999E-5</c:v>
                </c:pt>
                <c:pt idx="4476">
                  <c:v>5.0000000000000004E-6</c:v>
                </c:pt>
                <c:pt idx="4477">
                  <c:v>3.8999999999999999E-5</c:v>
                </c:pt>
                <c:pt idx="4478">
                  <c:v>7.7000000000000001E-5</c:v>
                </c:pt>
                <c:pt idx="4479">
                  <c:v>1.12E-4</c:v>
                </c:pt>
                <c:pt idx="4480">
                  <c:v>1.46E-4</c:v>
                </c:pt>
                <c:pt idx="4481">
                  <c:v>1.6699999999999999E-4</c:v>
                </c:pt>
                <c:pt idx="4482">
                  <c:v>1.6200000000000001E-4</c:v>
                </c:pt>
                <c:pt idx="4483">
                  <c:v>1.3200000000000001E-4</c:v>
                </c:pt>
                <c:pt idx="4484">
                  <c:v>8.5000000000000006E-5</c:v>
                </c:pt>
                <c:pt idx="4485">
                  <c:v>3.6999999999999998E-5</c:v>
                </c:pt>
                <c:pt idx="4486">
                  <c:v>-1.0000000000000001E-5</c:v>
                </c:pt>
                <c:pt idx="4487">
                  <c:v>-4.1999999999999998E-5</c:v>
                </c:pt>
                <c:pt idx="4488">
                  <c:v>-6.9999999999999994E-5</c:v>
                </c:pt>
                <c:pt idx="4489">
                  <c:v>-9.1000000000000003E-5</c:v>
                </c:pt>
                <c:pt idx="4490">
                  <c:v>-1.05E-4</c:v>
                </c:pt>
                <c:pt idx="4491">
                  <c:v>-1.07E-4</c:v>
                </c:pt>
                <c:pt idx="4492">
                  <c:v>-9.6000000000000002E-5</c:v>
                </c:pt>
                <c:pt idx="4493">
                  <c:v>-7.6000000000000004E-5</c:v>
                </c:pt>
                <c:pt idx="4494">
                  <c:v>-5.0000000000000002E-5</c:v>
                </c:pt>
                <c:pt idx="4495">
                  <c:v>-2.1999999999999999E-5</c:v>
                </c:pt>
                <c:pt idx="4496">
                  <c:v>6.0000000000000002E-6</c:v>
                </c:pt>
                <c:pt idx="4497">
                  <c:v>3.8000000000000002E-5</c:v>
                </c:pt>
                <c:pt idx="4498">
                  <c:v>7.4999999999999993E-5</c:v>
                </c:pt>
                <c:pt idx="4499">
                  <c:v>1.17E-4</c:v>
                </c:pt>
                <c:pt idx="4500">
                  <c:v>1.55E-4</c:v>
                </c:pt>
                <c:pt idx="4501">
                  <c:v>1.75E-4</c:v>
                </c:pt>
                <c:pt idx="4502">
                  <c:v>1.6699999999999999E-4</c:v>
                </c:pt>
                <c:pt idx="4503">
                  <c:v>1.36E-4</c:v>
                </c:pt>
                <c:pt idx="4504">
                  <c:v>8.7999999999999998E-5</c:v>
                </c:pt>
                <c:pt idx="4505">
                  <c:v>3.8000000000000002E-5</c:v>
                </c:pt>
                <c:pt idx="4506">
                  <c:v>-1.0000000000000001E-5</c:v>
                </c:pt>
                <c:pt idx="4507">
                  <c:v>-4.8999999999999998E-5</c:v>
                </c:pt>
                <c:pt idx="4508">
                  <c:v>-6.8999999999999997E-5</c:v>
                </c:pt>
                <c:pt idx="4509">
                  <c:v>-9.2E-5</c:v>
                </c:pt>
                <c:pt idx="4510">
                  <c:v>-1.0399999999999999E-4</c:v>
                </c:pt>
                <c:pt idx="4511">
                  <c:v>-1.06E-4</c:v>
                </c:pt>
                <c:pt idx="4512">
                  <c:v>-9.8999999999999994E-5</c:v>
                </c:pt>
                <c:pt idx="4513">
                  <c:v>-7.7999999999999999E-5</c:v>
                </c:pt>
                <c:pt idx="4514">
                  <c:v>-4.8999999999999998E-5</c:v>
                </c:pt>
                <c:pt idx="4515">
                  <c:v>-2.1999999999999999E-5</c:v>
                </c:pt>
                <c:pt idx="4516">
                  <c:v>5.0000000000000004E-6</c:v>
                </c:pt>
                <c:pt idx="4517">
                  <c:v>4.0000000000000003E-5</c:v>
                </c:pt>
                <c:pt idx="4518">
                  <c:v>7.3999999999999996E-5</c:v>
                </c:pt>
                <c:pt idx="4519">
                  <c:v>1.12E-4</c:v>
                </c:pt>
                <c:pt idx="4520">
                  <c:v>1.4200000000000001E-4</c:v>
                </c:pt>
                <c:pt idx="4521">
                  <c:v>1.8900000000000001E-4</c:v>
                </c:pt>
                <c:pt idx="4522">
                  <c:v>1.8599999999999999E-4</c:v>
                </c:pt>
                <c:pt idx="4523">
                  <c:v>1.5200000000000001E-4</c:v>
                </c:pt>
                <c:pt idx="4524">
                  <c:v>9.5000000000000005E-5</c:v>
                </c:pt>
                <c:pt idx="4525">
                  <c:v>4.0000000000000003E-5</c:v>
                </c:pt>
                <c:pt idx="4526">
                  <c:v>-1.0000000000000001E-5</c:v>
                </c:pt>
                <c:pt idx="4527">
                  <c:v>-3.8000000000000002E-5</c:v>
                </c:pt>
                <c:pt idx="4528">
                  <c:v>-6.7999999999999999E-5</c:v>
                </c:pt>
                <c:pt idx="4529">
                  <c:v>-9.1000000000000003E-5</c:v>
                </c:pt>
                <c:pt idx="4530">
                  <c:v>-1.05E-4</c:v>
                </c:pt>
                <c:pt idx="4531">
                  <c:v>-1.1E-4</c:v>
                </c:pt>
                <c:pt idx="4532">
                  <c:v>-9.6000000000000002E-5</c:v>
                </c:pt>
                <c:pt idx="4533">
                  <c:v>-7.3999999999999996E-5</c:v>
                </c:pt>
                <c:pt idx="4534">
                  <c:v>-4.8999999999999998E-5</c:v>
                </c:pt>
                <c:pt idx="4535">
                  <c:v>-2.3E-5</c:v>
                </c:pt>
                <c:pt idx="4536">
                  <c:v>5.0000000000000004E-6</c:v>
                </c:pt>
                <c:pt idx="4537">
                  <c:v>3.8999999999999999E-5</c:v>
                </c:pt>
                <c:pt idx="4538">
                  <c:v>7.8999999999999996E-5</c:v>
                </c:pt>
                <c:pt idx="4539">
                  <c:v>1.18E-4</c:v>
                </c:pt>
                <c:pt idx="4540">
                  <c:v>1.55E-4</c:v>
                </c:pt>
                <c:pt idx="4541">
                  <c:v>1.73E-4</c:v>
                </c:pt>
                <c:pt idx="4542">
                  <c:v>1.7000000000000001E-4</c:v>
                </c:pt>
                <c:pt idx="4543">
                  <c:v>1.37E-4</c:v>
                </c:pt>
                <c:pt idx="4544">
                  <c:v>7.7999999999999999E-5</c:v>
                </c:pt>
                <c:pt idx="4545">
                  <c:v>3.1000000000000001E-5</c:v>
                </c:pt>
                <c:pt idx="4546">
                  <c:v>-9.0000000000000002E-6</c:v>
                </c:pt>
                <c:pt idx="4547">
                  <c:v>-4.3000000000000002E-5</c:v>
                </c:pt>
                <c:pt idx="4548">
                  <c:v>-6.6000000000000005E-5</c:v>
                </c:pt>
                <c:pt idx="4549">
                  <c:v>-9.0000000000000006E-5</c:v>
                </c:pt>
                <c:pt idx="4550">
                  <c:v>-1.0399999999999999E-4</c:v>
                </c:pt>
                <c:pt idx="4551">
                  <c:v>-1.07E-4</c:v>
                </c:pt>
                <c:pt idx="4552">
                  <c:v>-9.5000000000000005E-5</c:v>
                </c:pt>
                <c:pt idx="4553">
                  <c:v>-7.7000000000000001E-5</c:v>
                </c:pt>
                <c:pt idx="4554">
                  <c:v>-5.0000000000000002E-5</c:v>
                </c:pt>
                <c:pt idx="4555">
                  <c:v>-2.1999999999999999E-5</c:v>
                </c:pt>
                <c:pt idx="4556">
                  <c:v>5.0000000000000004E-6</c:v>
                </c:pt>
                <c:pt idx="4557">
                  <c:v>3.8999999999999999E-5</c:v>
                </c:pt>
                <c:pt idx="4558">
                  <c:v>7.6000000000000004E-5</c:v>
                </c:pt>
                <c:pt idx="4559">
                  <c:v>1.11E-4</c:v>
                </c:pt>
                <c:pt idx="4560">
                  <c:v>1.93E-4</c:v>
                </c:pt>
                <c:pt idx="4561">
                  <c:v>2.02E-4</c:v>
                </c:pt>
                <c:pt idx="4562">
                  <c:v>1.8799999999999999E-4</c:v>
                </c:pt>
                <c:pt idx="4563">
                  <c:v>1.55E-4</c:v>
                </c:pt>
                <c:pt idx="4564">
                  <c:v>1.03E-4</c:v>
                </c:pt>
                <c:pt idx="4565">
                  <c:v>4.5000000000000003E-5</c:v>
                </c:pt>
                <c:pt idx="4566">
                  <c:v>-1.4E-5</c:v>
                </c:pt>
                <c:pt idx="4567">
                  <c:v>-5.1999999999999997E-5</c:v>
                </c:pt>
                <c:pt idx="4568">
                  <c:v>-7.3999999999999996E-5</c:v>
                </c:pt>
                <c:pt idx="4569">
                  <c:v>-9.0000000000000006E-5</c:v>
                </c:pt>
                <c:pt idx="4570">
                  <c:v>-1.0399999999999999E-4</c:v>
                </c:pt>
                <c:pt idx="4571">
                  <c:v>-1.05E-4</c:v>
                </c:pt>
                <c:pt idx="4572">
                  <c:v>-9.6000000000000002E-5</c:v>
                </c:pt>
                <c:pt idx="4573">
                  <c:v>-7.3999999999999996E-5</c:v>
                </c:pt>
                <c:pt idx="4574">
                  <c:v>-4.8999999999999998E-5</c:v>
                </c:pt>
                <c:pt idx="4575">
                  <c:v>-2.0999999999999999E-5</c:v>
                </c:pt>
                <c:pt idx="4576">
                  <c:v>5.0000000000000004E-6</c:v>
                </c:pt>
                <c:pt idx="4577">
                  <c:v>3.6999999999999998E-5</c:v>
                </c:pt>
                <c:pt idx="4578">
                  <c:v>7.6000000000000004E-5</c:v>
                </c:pt>
                <c:pt idx="4579">
                  <c:v>1.12E-4</c:v>
                </c:pt>
                <c:pt idx="4580">
                  <c:v>1.54E-4</c:v>
                </c:pt>
                <c:pt idx="4581">
                  <c:v>1.65E-4</c:v>
                </c:pt>
                <c:pt idx="4582">
                  <c:v>1.7000000000000001E-4</c:v>
                </c:pt>
                <c:pt idx="4583">
                  <c:v>1.37E-4</c:v>
                </c:pt>
                <c:pt idx="4584">
                  <c:v>9.0000000000000006E-5</c:v>
                </c:pt>
                <c:pt idx="4585">
                  <c:v>3.6000000000000001E-5</c:v>
                </c:pt>
                <c:pt idx="4586">
                  <c:v>-9.0000000000000002E-6</c:v>
                </c:pt>
                <c:pt idx="4587">
                  <c:v>-4.1999999999999998E-5</c:v>
                </c:pt>
                <c:pt idx="4588">
                  <c:v>-6.9999999999999994E-5</c:v>
                </c:pt>
                <c:pt idx="4589">
                  <c:v>-8.8999999999999995E-5</c:v>
                </c:pt>
                <c:pt idx="4590">
                  <c:v>-1.07E-4</c:v>
                </c:pt>
                <c:pt idx="4591">
                  <c:v>-1.08E-4</c:v>
                </c:pt>
                <c:pt idx="4592">
                  <c:v>-1.3100000000000001E-4</c:v>
                </c:pt>
                <c:pt idx="4593">
                  <c:v>-9.7E-5</c:v>
                </c:pt>
                <c:pt idx="4594">
                  <c:v>-5.5999999999999999E-5</c:v>
                </c:pt>
                <c:pt idx="4595">
                  <c:v>-2.4000000000000001E-5</c:v>
                </c:pt>
                <c:pt idx="4596">
                  <c:v>5.0000000000000004E-6</c:v>
                </c:pt>
                <c:pt idx="4597">
                  <c:v>3.8999999999999999E-5</c:v>
                </c:pt>
                <c:pt idx="4598">
                  <c:v>7.4999999999999993E-5</c:v>
                </c:pt>
                <c:pt idx="4599">
                  <c:v>1.1400000000000001E-4</c:v>
                </c:pt>
                <c:pt idx="4600">
                  <c:v>1.6200000000000001E-4</c:v>
                </c:pt>
                <c:pt idx="4601">
                  <c:v>1.73E-4</c:v>
                </c:pt>
                <c:pt idx="4602">
                  <c:v>1.6100000000000001E-4</c:v>
                </c:pt>
                <c:pt idx="4603">
                  <c:v>1.2799999999999999E-4</c:v>
                </c:pt>
                <c:pt idx="4604">
                  <c:v>8.5000000000000006E-5</c:v>
                </c:pt>
                <c:pt idx="4605">
                  <c:v>3.4999999999999997E-5</c:v>
                </c:pt>
                <c:pt idx="4606">
                  <c:v>-1.0000000000000001E-5</c:v>
                </c:pt>
                <c:pt idx="4607">
                  <c:v>-4.5000000000000003E-5</c:v>
                </c:pt>
                <c:pt idx="4608">
                  <c:v>-7.2000000000000002E-5</c:v>
                </c:pt>
                <c:pt idx="4609">
                  <c:v>-9.2999999999999997E-5</c:v>
                </c:pt>
                <c:pt idx="4610">
                  <c:v>-1.0399999999999999E-4</c:v>
                </c:pt>
                <c:pt idx="4611">
                  <c:v>-1.08E-4</c:v>
                </c:pt>
                <c:pt idx="4612">
                  <c:v>-9.7E-5</c:v>
                </c:pt>
                <c:pt idx="4613">
                  <c:v>-7.4999999999999993E-5</c:v>
                </c:pt>
                <c:pt idx="4614">
                  <c:v>-4.8999999999999998E-5</c:v>
                </c:pt>
                <c:pt idx="4615">
                  <c:v>-2.0999999999999999E-5</c:v>
                </c:pt>
                <c:pt idx="4616">
                  <c:v>3.9999999999999998E-6</c:v>
                </c:pt>
                <c:pt idx="4617">
                  <c:v>3.8000000000000002E-5</c:v>
                </c:pt>
                <c:pt idx="4618">
                  <c:v>7.2999999999999999E-5</c:v>
                </c:pt>
                <c:pt idx="4619">
                  <c:v>1.11E-4</c:v>
                </c:pt>
                <c:pt idx="4620">
                  <c:v>1.6000000000000001E-4</c:v>
                </c:pt>
                <c:pt idx="4621">
                  <c:v>1.85E-4</c:v>
                </c:pt>
                <c:pt idx="4622">
                  <c:v>1.73E-4</c:v>
                </c:pt>
                <c:pt idx="4623">
                  <c:v>1.45E-4</c:v>
                </c:pt>
                <c:pt idx="4624">
                  <c:v>8.7000000000000001E-5</c:v>
                </c:pt>
                <c:pt idx="4625">
                  <c:v>3.6000000000000001E-5</c:v>
                </c:pt>
                <c:pt idx="4626">
                  <c:v>-1.0000000000000001E-5</c:v>
                </c:pt>
                <c:pt idx="4627">
                  <c:v>-4.3999999999999999E-5</c:v>
                </c:pt>
                <c:pt idx="4628">
                  <c:v>-7.1000000000000005E-5</c:v>
                </c:pt>
                <c:pt idx="4629">
                  <c:v>-8.7000000000000001E-5</c:v>
                </c:pt>
                <c:pt idx="4630">
                  <c:v>-1.0399999999999999E-4</c:v>
                </c:pt>
                <c:pt idx="4631">
                  <c:v>-1.05E-4</c:v>
                </c:pt>
                <c:pt idx="4632">
                  <c:v>-9.6000000000000002E-5</c:v>
                </c:pt>
                <c:pt idx="4633">
                  <c:v>-7.6000000000000004E-5</c:v>
                </c:pt>
                <c:pt idx="4634">
                  <c:v>-4.8999999999999998E-5</c:v>
                </c:pt>
                <c:pt idx="4635">
                  <c:v>-2.1999999999999999E-5</c:v>
                </c:pt>
                <c:pt idx="4636">
                  <c:v>5.0000000000000004E-6</c:v>
                </c:pt>
                <c:pt idx="4637">
                  <c:v>3.6999999999999998E-5</c:v>
                </c:pt>
                <c:pt idx="4638">
                  <c:v>7.3999999999999996E-5</c:v>
                </c:pt>
                <c:pt idx="4639">
                  <c:v>1.2400000000000001E-4</c:v>
                </c:pt>
                <c:pt idx="4640">
                  <c:v>1.6899999999999999E-4</c:v>
                </c:pt>
                <c:pt idx="4641">
                  <c:v>1.6899999999999999E-4</c:v>
                </c:pt>
                <c:pt idx="4642">
                  <c:v>1.5799999999999999E-4</c:v>
                </c:pt>
                <c:pt idx="4643">
                  <c:v>1.3100000000000001E-4</c:v>
                </c:pt>
                <c:pt idx="4644">
                  <c:v>8.6000000000000003E-5</c:v>
                </c:pt>
                <c:pt idx="4645">
                  <c:v>3.4999999999999997E-5</c:v>
                </c:pt>
                <c:pt idx="4646">
                  <c:v>-1.0000000000000001E-5</c:v>
                </c:pt>
                <c:pt idx="4647">
                  <c:v>-4.3999999999999999E-5</c:v>
                </c:pt>
                <c:pt idx="4648">
                  <c:v>-7.1000000000000005E-5</c:v>
                </c:pt>
                <c:pt idx="4649">
                  <c:v>-9.1000000000000003E-5</c:v>
                </c:pt>
                <c:pt idx="4650">
                  <c:v>-1.06E-4</c:v>
                </c:pt>
                <c:pt idx="4651">
                  <c:v>-1.02E-4</c:v>
                </c:pt>
                <c:pt idx="4652">
                  <c:v>-9.6000000000000002E-5</c:v>
                </c:pt>
                <c:pt idx="4653">
                  <c:v>-7.4999999999999993E-5</c:v>
                </c:pt>
                <c:pt idx="4654">
                  <c:v>-4.8999999999999998E-5</c:v>
                </c:pt>
                <c:pt idx="4655">
                  <c:v>-2.1999999999999999E-5</c:v>
                </c:pt>
                <c:pt idx="4656">
                  <c:v>5.0000000000000004E-6</c:v>
                </c:pt>
                <c:pt idx="4657">
                  <c:v>3.8999999999999999E-5</c:v>
                </c:pt>
                <c:pt idx="4658">
                  <c:v>7.3999999999999996E-5</c:v>
                </c:pt>
                <c:pt idx="4659">
                  <c:v>1.3200000000000001E-4</c:v>
                </c:pt>
                <c:pt idx="4660">
                  <c:v>1.6899999999999999E-4</c:v>
                </c:pt>
                <c:pt idx="4661">
                  <c:v>1.73E-4</c:v>
                </c:pt>
                <c:pt idx="4662">
                  <c:v>1.7100000000000001E-4</c:v>
                </c:pt>
                <c:pt idx="4663">
                  <c:v>1.2999999999999999E-4</c:v>
                </c:pt>
                <c:pt idx="4664">
                  <c:v>8.3999999999999995E-5</c:v>
                </c:pt>
                <c:pt idx="4665">
                  <c:v>3.0000000000000001E-5</c:v>
                </c:pt>
                <c:pt idx="4666">
                  <c:v>-9.0000000000000002E-6</c:v>
                </c:pt>
                <c:pt idx="4667">
                  <c:v>-4.1E-5</c:v>
                </c:pt>
                <c:pt idx="4668">
                  <c:v>-6.7999999999999999E-5</c:v>
                </c:pt>
                <c:pt idx="4669">
                  <c:v>-9.1000000000000003E-5</c:v>
                </c:pt>
                <c:pt idx="4670">
                  <c:v>-1.0399999999999999E-4</c:v>
                </c:pt>
                <c:pt idx="4671">
                  <c:v>-1.05E-4</c:v>
                </c:pt>
                <c:pt idx="4672">
                  <c:v>-9.5000000000000005E-5</c:v>
                </c:pt>
                <c:pt idx="4673">
                  <c:v>-7.7999999999999999E-5</c:v>
                </c:pt>
                <c:pt idx="4674">
                  <c:v>-5.1E-5</c:v>
                </c:pt>
                <c:pt idx="4675">
                  <c:v>-2.3E-5</c:v>
                </c:pt>
                <c:pt idx="4676">
                  <c:v>5.0000000000000004E-6</c:v>
                </c:pt>
                <c:pt idx="4677">
                  <c:v>3.6999999999999998E-5</c:v>
                </c:pt>
                <c:pt idx="4678">
                  <c:v>7.2999999999999999E-5</c:v>
                </c:pt>
                <c:pt idx="4679">
                  <c:v>1.13E-4</c:v>
                </c:pt>
                <c:pt idx="4680">
                  <c:v>1.4899999999999999E-4</c:v>
                </c:pt>
                <c:pt idx="4681">
                  <c:v>1.64E-4</c:v>
                </c:pt>
                <c:pt idx="4682">
                  <c:v>1.5100000000000001E-4</c:v>
                </c:pt>
                <c:pt idx="4683">
                  <c:v>1.22E-4</c:v>
                </c:pt>
                <c:pt idx="4684">
                  <c:v>7.7000000000000001E-5</c:v>
                </c:pt>
                <c:pt idx="4685">
                  <c:v>3.0000000000000001E-5</c:v>
                </c:pt>
                <c:pt idx="4686">
                  <c:v>-9.0000000000000002E-6</c:v>
                </c:pt>
                <c:pt idx="4687">
                  <c:v>-4.1E-5</c:v>
                </c:pt>
                <c:pt idx="4688">
                  <c:v>-6.7999999999999999E-5</c:v>
                </c:pt>
                <c:pt idx="4689">
                  <c:v>-9.0000000000000006E-5</c:v>
                </c:pt>
                <c:pt idx="4690">
                  <c:v>-1.06E-4</c:v>
                </c:pt>
                <c:pt idx="4691">
                  <c:v>-1.06E-4</c:v>
                </c:pt>
                <c:pt idx="4692">
                  <c:v>-9.7E-5</c:v>
                </c:pt>
                <c:pt idx="4693">
                  <c:v>-7.8999999999999996E-5</c:v>
                </c:pt>
                <c:pt idx="4694">
                  <c:v>-5.0000000000000002E-5</c:v>
                </c:pt>
                <c:pt idx="4695">
                  <c:v>-2.1999999999999999E-5</c:v>
                </c:pt>
                <c:pt idx="4696">
                  <c:v>6.0000000000000002E-6</c:v>
                </c:pt>
                <c:pt idx="4697">
                  <c:v>3.8000000000000002E-5</c:v>
                </c:pt>
                <c:pt idx="4698">
                  <c:v>7.2999999999999999E-5</c:v>
                </c:pt>
                <c:pt idx="4699">
                  <c:v>1.12E-4</c:v>
                </c:pt>
                <c:pt idx="4700">
                  <c:v>1.4899999999999999E-4</c:v>
                </c:pt>
                <c:pt idx="4701">
                  <c:v>1.6100000000000001E-4</c:v>
                </c:pt>
                <c:pt idx="4702">
                  <c:v>1.4999999999999999E-4</c:v>
                </c:pt>
                <c:pt idx="4703">
                  <c:v>1.2E-4</c:v>
                </c:pt>
                <c:pt idx="4704">
                  <c:v>8.1000000000000004E-5</c:v>
                </c:pt>
                <c:pt idx="4705">
                  <c:v>3.1000000000000001E-5</c:v>
                </c:pt>
                <c:pt idx="4706">
                  <c:v>-9.0000000000000002E-6</c:v>
                </c:pt>
                <c:pt idx="4707">
                  <c:v>-4.3000000000000002E-5</c:v>
                </c:pt>
                <c:pt idx="4708">
                  <c:v>-6.7999999999999999E-5</c:v>
                </c:pt>
                <c:pt idx="4709">
                  <c:v>-9.2999999999999997E-5</c:v>
                </c:pt>
                <c:pt idx="4710">
                  <c:v>-1.08E-4</c:v>
                </c:pt>
                <c:pt idx="4711">
                  <c:v>-1.0900000000000001E-4</c:v>
                </c:pt>
                <c:pt idx="4712">
                  <c:v>-9.7999999999999997E-5</c:v>
                </c:pt>
                <c:pt idx="4713">
                  <c:v>-7.8999999999999996E-5</c:v>
                </c:pt>
                <c:pt idx="4714">
                  <c:v>-4.8000000000000001E-5</c:v>
                </c:pt>
                <c:pt idx="4715">
                  <c:v>-2.0999999999999999E-5</c:v>
                </c:pt>
                <c:pt idx="4716">
                  <c:v>5.0000000000000004E-6</c:v>
                </c:pt>
                <c:pt idx="4717">
                  <c:v>3.6000000000000001E-5</c:v>
                </c:pt>
                <c:pt idx="4718">
                  <c:v>7.2999999999999999E-5</c:v>
                </c:pt>
                <c:pt idx="4719">
                  <c:v>1.15E-4</c:v>
                </c:pt>
                <c:pt idx="4720">
                  <c:v>1.5300000000000001E-4</c:v>
                </c:pt>
                <c:pt idx="4721">
                  <c:v>1.6699999999999999E-4</c:v>
                </c:pt>
                <c:pt idx="4722">
                  <c:v>1.6200000000000001E-4</c:v>
                </c:pt>
                <c:pt idx="4723">
                  <c:v>1.3200000000000001E-4</c:v>
                </c:pt>
                <c:pt idx="4724">
                  <c:v>9.2999999999999997E-5</c:v>
                </c:pt>
                <c:pt idx="4725">
                  <c:v>3.0000000000000001E-5</c:v>
                </c:pt>
                <c:pt idx="4726">
                  <c:v>-1.0000000000000001E-5</c:v>
                </c:pt>
                <c:pt idx="4727">
                  <c:v>-4.0000000000000003E-5</c:v>
                </c:pt>
                <c:pt idx="4728">
                  <c:v>-6.6000000000000005E-5</c:v>
                </c:pt>
                <c:pt idx="4729">
                  <c:v>-9.1000000000000003E-5</c:v>
                </c:pt>
                <c:pt idx="4730">
                  <c:v>-1.05E-4</c:v>
                </c:pt>
                <c:pt idx="4731">
                  <c:v>-1.05E-4</c:v>
                </c:pt>
                <c:pt idx="4732">
                  <c:v>-9.7999999999999997E-5</c:v>
                </c:pt>
                <c:pt idx="4733">
                  <c:v>-7.7999999999999999E-5</c:v>
                </c:pt>
                <c:pt idx="4734">
                  <c:v>-5.1999999999999997E-5</c:v>
                </c:pt>
                <c:pt idx="4735">
                  <c:v>-2.1999999999999999E-5</c:v>
                </c:pt>
                <c:pt idx="4736">
                  <c:v>5.0000000000000004E-6</c:v>
                </c:pt>
                <c:pt idx="4737">
                  <c:v>3.6000000000000001E-5</c:v>
                </c:pt>
                <c:pt idx="4738">
                  <c:v>7.2000000000000002E-5</c:v>
                </c:pt>
                <c:pt idx="4739">
                  <c:v>1.1400000000000001E-4</c:v>
                </c:pt>
                <c:pt idx="4740">
                  <c:v>1.45E-4</c:v>
                </c:pt>
                <c:pt idx="4741">
                  <c:v>1.5899999999999999E-4</c:v>
                </c:pt>
                <c:pt idx="4742">
                  <c:v>1.5200000000000001E-4</c:v>
                </c:pt>
                <c:pt idx="4743">
                  <c:v>1.3300000000000001E-4</c:v>
                </c:pt>
                <c:pt idx="4744">
                  <c:v>8.7000000000000001E-5</c:v>
                </c:pt>
                <c:pt idx="4745">
                  <c:v>3.6000000000000001E-5</c:v>
                </c:pt>
                <c:pt idx="4746">
                  <c:v>-9.0000000000000002E-6</c:v>
                </c:pt>
                <c:pt idx="4747">
                  <c:v>-4.3000000000000002E-5</c:v>
                </c:pt>
                <c:pt idx="4748">
                  <c:v>-6.8999999999999997E-5</c:v>
                </c:pt>
                <c:pt idx="4749">
                  <c:v>-8.3999999999999995E-5</c:v>
                </c:pt>
                <c:pt idx="4750">
                  <c:v>-9.7999999999999997E-5</c:v>
                </c:pt>
                <c:pt idx="4751">
                  <c:v>-1.03E-4</c:v>
                </c:pt>
                <c:pt idx="4752">
                  <c:v>-9.2E-5</c:v>
                </c:pt>
                <c:pt idx="4753">
                  <c:v>-7.2000000000000002E-5</c:v>
                </c:pt>
                <c:pt idx="4754">
                  <c:v>-4.6E-5</c:v>
                </c:pt>
                <c:pt idx="4755">
                  <c:v>-2.0000000000000002E-5</c:v>
                </c:pt>
                <c:pt idx="4756">
                  <c:v>5.0000000000000004E-6</c:v>
                </c:pt>
                <c:pt idx="4757">
                  <c:v>3.6000000000000001E-5</c:v>
                </c:pt>
                <c:pt idx="4758">
                  <c:v>7.1000000000000005E-5</c:v>
                </c:pt>
                <c:pt idx="4759">
                  <c:v>1.06E-4</c:v>
                </c:pt>
                <c:pt idx="4760">
                  <c:v>1.6699999999999999E-4</c:v>
                </c:pt>
                <c:pt idx="4761">
                  <c:v>1.9100000000000001E-4</c:v>
                </c:pt>
                <c:pt idx="4762">
                  <c:v>1.7899999999999999E-4</c:v>
                </c:pt>
                <c:pt idx="4763">
                  <c:v>1.4999999999999999E-4</c:v>
                </c:pt>
                <c:pt idx="4764">
                  <c:v>1E-4</c:v>
                </c:pt>
                <c:pt idx="4765">
                  <c:v>3.6000000000000001E-5</c:v>
                </c:pt>
                <c:pt idx="4766">
                  <c:v>-1.0000000000000001E-5</c:v>
                </c:pt>
                <c:pt idx="4767">
                  <c:v>-4.3000000000000002E-5</c:v>
                </c:pt>
                <c:pt idx="4768">
                  <c:v>-6.4999999999999994E-5</c:v>
                </c:pt>
                <c:pt idx="4769">
                  <c:v>-8.5000000000000006E-5</c:v>
                </c:pt>
                <c:pt idx="4770">
                  <c:v>-9.8999999999999994E-5</c:v>
                </c:pt>
                <c:pt idx="4771">
                  <c:v>-1.03E-4</c:v>
                </c:pt>
                <c:pt idx="4772">
                  <c:v>-9.2999999999999997E-5</c:v>
                </c:pt>
                <c:pt idx="4773">
                  <c:v>-7.7000000000000001E-5</c:v>
                </c:pt>
                <c:pt idx="4774">
                  <c:v>-5.0000000000000002E-5</c:v>
                </c:pt>
                <c:pt idx="4775">
                  <c:v>-2.0000000000000002E-5</c:v>
                </c:pt>
                <c:pt idx="4776">
                  <c:v>3.9999999999999998E-6</c:v>
                </c:pt>
                <c:pt idx="4777">
                  <c:v>3.6000000000000001E-5</c:v>
                </c:pt>
                <c:pt idx="4778">
                  <c:v>7.2000000000000002E-5</c:v>
                </c:pt>
                <c:pt idx="4779">
                  <c:v>1.11E-4</c:v>
                </c:pt>
                <c:pt idx="4780">
                  <c:v>1.5300000000000001E-4</c:v>
                </c:pt>
                <c:pt idx="4781">
                  <c:v>1.7000000000000001E-4</c:v>
                </c:pt>
                <c:pt idx="4782">
                  <c:v>1.6699999999999999E-4</c:v>
                </c:pt>
                <c:pt idx="4783">
                  <c:v>1.3300000000000001E-4</c:v>
                </c:pt>
                <c:pt idx="4784">
                  <c:v>8.5000000000000006E-5</c:v>
                </c:pt>
                <c:pt idx="4785">
                  <c:v>3.4E-5</c:v>
                </c:pt>
                <c:pt idx="4786">
                  <c:v>-1.0000000000000001E-5</c:v>
                </c:pt>
                <c:pt idx="4787">
                  <c:v>-4.3000000000000002E-5</c:v>
                </c:pt>
                <c:pt idx="4788">
                  <c:v>-6.7000000000000002E-5</c:v>
                </c:pt>
                <c:pt idx="4789">
                  <c:v>-8.8999999999999995E-5</c:v>
                </c:pt>
                <c:pt idx="4790">
                  <c:v>-1.05E-4</c:v>
                </c:pt>
                <c:pt idx="4791">
                  <c:v>-1.06E-4</c:v>
                </c:pt>
                <c:pt idx="4792">
                  <c:v>-9.6000000000000002E-5</c:v>
                </c:pt>
                <c:pt idx="4793">
                  <c:v>-7.2000000000000002E-5</c:v>
                </c:pt>
                <c:pt idx="4794">
                  <c:v>-4.8000000000000001E-5</c:v>
                </c:pt>
                <c:pt idx="4795">
                  <c:v>-2.0999999999999999E-5</c:v>
                </c:pt>
                <c:pt idx="4796">
                  <c:v>5.0000000000000004E-6</c:v>
                </c:pt>
                <c:pt idx="4797">
                  <c:v>3.4E-5</c:v>
                </c:pt>
                <c:pt idx="4798">
                  <c:v>7.2999999999999999E-5</c:v>
                </c:pt>
                <c:pt idx="4799">
                  <c:v>1.2E-4</c:v>
                </c:pt>
                <c:pt idx="4800">
                  <c:v>1.63E-4</c:v>
                </c:pt>
                <c:pt idx="4801">
                  <c:v>1.7899999999999999E-4</c:v>
                </c:pt>
                <c:pt idx="4802">
                  <c:v>1.7100000000000001E-4</c:v>
                </c:pt>
                <c:pt idx="4803">
                  <c:v>1.3799999999999999E-4</c:v>
                </c:pt>
                <c:pt idx="4804">
                  <c:v>9.2999999999999997E-5</c:v>
                </c:pt>
                <c:pt idx="4805">
                  <c:v>3.8000000000000002E-5</c:v>
                </c:pt>
                <c:pt idx="4806">
                  <c:v>-1.1E-5</c:v>
                </c:pt>
                <c:pt idx="4807">
                  <c:v>-4.3999999999999999E-5</c:v>
                </c:pt>
                <c:pt idx="4808">
                  <c:v>-6.4999999999999994E-5</c:v>
                </c:pt>
                <c:pt idx="4809">
                  <c:v>-8.6000000000000003E-5</c:v>
                </c:pt>
                <c:pt idx="4810">
                  <c:v>-1.01E-4</c:v>
                </c:pt>
                <c:pt idx="4811">
                  <c:v>-1.0399999999999999E-4</c:v>
                </c:pt>
                <c:pt idx="4812">
                  <c:v>-1.02E-4</c:v>
                </c:pt>
                <c:pt idx="4813">
                  <c:v>-8.0000000000000007E-5</c:v>
                </c:pt>
                <c:pt idx="4814">
                  <c:v>-4.8999999999999998E-5</c:v>
                </c:pt>
                <c:pt idx="4815">
                  <c:v>-2.0999999999999999E-5</c:v>
                </c:pt>
                <c:pt idx="4816">
                  <c:v>5.0000000000000004E-6</c:v>
                </c:pt>
                <c:pt idx="4817">
                  <c:v>3.6000000000000001E-5</c:v>
                </c:pt>
                <c:pt idx="4818">
                  <c:v>7.2999999999999999E-5</c:v>
                </c:pt>
                <c:pt idx="4819">
                  <c:v>1.1400000000000001E-4</c:v>
                </c:pt>
                <c:pt idx="4820">
                  <c:v>1.7100000000000001E-4</c:v>
                </c:pt>
                <c:pt idx="4821">
                  <c:v>1.8100000000000001E-4</c:v>
                </c:pt>
                <c:pt idx="4822">
                  <c:v>1.7000000000000001E-4</c:v>
                </c:pt>
                <c:pt idx="4823">
                  <c:v>1.3999999999999999E-4</c:v>
                </c:pt>
                <c:pt idx="4824">
                  <c:v>9.2E-5</c:v>
                </c:pt>
                <c:pt idx="4825">
                  <c:v>3.8999999999999999E-5</c:v>
                </c:pt>
                <c:pt idx="4826">
                  <c:v>-1.1E-5</c:v>
                </c:pt>
                <c:pt idx="4827">
                  <c:v>-4.3999999999999999E-5</c:v>
                </c:pt>
                <c:pt idx="4828">
                  <c:v>-6.4999999999999994E-5</c:v>
                </c:pt>
                <c:pt idx="4829">
                  <c:v>-8.8999999999999995E-5</c:v>
                </c:pt>
                <c:pt idx="4830">
                  <c:v>-1.0399999999999999E-4</c:v>
                </c:pt>
                <c:pt idx="4831">
                  <c:v>-1.08E-4</c:v>
                </c:pt>
                <c:pt idx="4832">
                  <c:v>-9.2E-5</c:v>
                </c:pt>
                <c:pt idx="4833">
                  <c:v>-7.4999999999999993E-5</c:v>
                </c:pt>
                <c:pt idx="4834">
                  <c:v>-4.6999999999999997E-5</c:v>
                </c:pt>
                <c:pt idx="4835">
                  <c:v>-2.0999999999999999E-5</c:v>
                </c:pt>
                <c:pt idx="4836">
                  <c:v>3.9999999999999998E-6</c:v>
                </c:pt>
                <c:pt idx="4837">
                  <c:v>3.4999999999999997E-5</c:v>
                </c:pt>
                <c:pt idx="4838">
                  <c:v>6.8999999999999997E-5</c:v>
                </c:pt>
                <c:pt idx="4839">
                  <c:v>1.3100000000000001E-4</c:v>
                </c:pt>
                <c:pt idx="4840">
                  <c:v>1.84E-4</c:v>
                </c:pt>
                <c:pt idx="4841">
                  <c:v>1.95E-4</c:v>
                </c:pt>
                <c:pt idx="4842">
                  <c:v>1.92E-4</c:v>
                </c:pt>
                <c:pt idx="4843">
                  <c:v>1.55E-4</c:v>
                </c:pt>
                <c:pt idx="4844">
                  <c:v>1.05E-4</c:v>
                </c:pt>
                <c:pt idx="4845">
                  <c:v>4.6E-5</c:v>
                </c:pt>
                <c:pt idx="4846">
                  <c:v>-1.1E-5</c:v>
                </c:pt>
                <c:pt idx="4847">
                  <c:v>-4.1999999999999998E-5</c:v>
                </c:pt>
                <c:pt idx="4848">
                  <c:v>-6.4999999999999994E-5</c:v>
                </c:pt>
                <c:pt idx="4849">
                  <c:v>-8.7999999999999998E-5</c:v>
                </c:pt>
                <c:pt idx="4850">
                  <c:v>-1.02E-4</c:v>
                </c:pt>
                <c:pt idx="4851">
                  <c:v>-1.08E-4</c:v>
                </c:pt>
                <c:pt idx="4852">
                  <c:v>-1E-4</c:v>
                </c:pt>
                <c:pt idx="4853">
                  <c:v>-7.7999999999999999E-5</c:v>
                </c:pt>
                <c:pt idx="4854">
                  <c:v>-5.1E-5</c:v>
                </c:pt>
                <c:pt idx="4855">
                  <c:v>-2.1999999999999999E-5</c:v>
                </c:pt>
                <c:pt idx="4856">
                  <c:v>3.9999999999999998E-6</c:v>
                </c:pt>
                <c:pt idx="4857">
                  <c:v>3.6999999999999998E-5</c:v>
                </c:pt>
                <c:pt idx="4858">
                  <c:v>7.2999999999999999E-5</c:v>
                </c:pt>
                <c:pt idx="4859">
                  <c:v>1.36E-4</c:v>
                </c:pt>
                <c:pt idx="4860">
                  <c:v>1.85E-4</c:v>
                </c:pt>
                <c:pt idx="4861">
                  <c:v>1.9599999999999999E-4</c:v>
                </c:pt>
                <c:pt idx="4862">
                  <c:v>1.8100000000000001E-4</c:v>
                </c:pt>
                <c:pt idx="4863">
                  <c:v>1.5699999999999999E-4</c:v>
                </c:pt>
                <c:pt idx="4864">
                  <c:v>1.07E-4</c:v>
                </c:pt>
                <c:pt idx="4865">
                  <c:v>3.8999999999999999E-5</c:v>
                </c:pt>
                <c:pt idx="4866">
                  <c:v>-1.0000000000000001E-5</c:v>
                </c:pt>
                <c:pt idx="4867">
                  <c:v>-4.3000000000000002E-5</c:v>
                </c:pt>
                <c:pt idx="4868">
                  <c:v>-6.7999999999999999E-5</c:v>
                </c:pt>
                <c:pt idx="4869">
                  <c:v>-9.0000000000000006E-5</c:v>
                </c:pt>
                <c:pt idx="4870">
                  <c:v>-1.03E-4</c:v>
                </c:pt>
                <c:pt idx="4871">
                  <c:v>-1.06E-4</c:v>
                </c:pt>
                <c:pt idx="4872">
                  <c:v>-9.8999999999999994E-5</c:v>
                </c:pt>
                <c:pt idx="4873">
                  <c:v>-7.7999999999999999E-5</c:v>
                </c:pt>
                <c:pt idx="4874">
                  <c:v>-5.1999999999999997E-5</c:v>
                </c:pt>
                <c:pt idx="4875">
                  <c:v>-2.3E-5</c:v>
                </c:pt>
                <c:pt idx="4876">
                  <c:v>5.0000000000000004E-6</c:v>
                </c:pt>
                <c:pt idx="4877">
                  <c:v>3.6999999999999998E-5</c:v>
                </c:pt>
                <c:pt idx="4878">
                  <c:v>7.4999999999999993E-5</c:v>
                </c:pt>
                <c:pt idx="4879">
                  <c:v>1.26E-4</c:v>
                </c:pt>
                <c:pt idx="4880">
                  <c:v>1.7699999999999999E-4</c:v>
                </c:pt>
                <c:pt idx="4881">
                  <c:v>1.9599999999999999E-4</c:v>
                </c:pt>
                <c:pt idx="4882">
                  <c:v>1.8599999999999999E-4</c:v>
                </c:pt>
                <c:pt idx="4883">
                  <c:v>1.4899999999999999E-4</c:v>
                </c:pt>
                <c:pt idx="4884">
                  <c:v>1.01E-4</c:v>
                </c:pt>
                <c:pt idx="4885">
                  <c:v>4.3999999999999999E-5</c:v>
                </c:pt>
                <c:pt idx="4886">
                  <c:v>-9.0000000000000002E-6</c:v>
                </c:pt>
                <c:pt idx="4887">
                  <c:v>-4.1E-5</c:v>
                </c:pt>
                <c:pt idx="4888">
                  <c:v>-6.3999999999999997E-5</c:v>
                </c:pt>
                <c:pt idx="4889">
                  <c:v>-8.7999999999999998E-5</c:v>
                </c:pt>
                <c:pt idx="4890">
                  <c:v>-1.03E-4</c:v>
                </c:pt>
                <c:pt idx="4891">
                  <c:v>-1.0399999999999999E-4</c:v>
                </c:pt>
                <c:pt idx="4892">
                  <c:v>-9.7999999999999997E-5</c:v>
                </c:pt>
                <c:pt idx="4893">
                  <c:v>-7.7000000000000001E-5</c:v>
                </c:pt>
                <c:pt idx="4894">
                  <c:v>-5.0000000000000002E-5</c:v>
                </c:pt>
                <c:pt idx="4895">
                  <c:v>-2.1999999999999999E-5</c:v>
                </c:pt>
                <c:pt idx="4896">
                  <c:v>5.0000000000000004E-6</c:v>
                </c:pt>
                <c:pt idx="4897">
                  <c:v>3.6000000000000001E-5</c:v>
                </c:pt>
                <c:pt idx="4898">
                  <c:v>7.4999999999999993E-5</c:v>
                </c:pt>
                <c:pt idx="4899">
                  <c:v>1.1400000000000001E-4</c:v>
                </c:pt>
                <c:pt idx="4900">
                  <c:v>1.4899999999999999E-4</c:v>
                </c:pt>
                <c:pt idx="4901">
                  <c:v>1.65E-4</c:v>
                </c:pt>
                <c:pt idx="4902">
                  <c:v>1.6000000000000001E-4</c:v>
                </c:pt>
                <c:pt idx="4903">
                  <c:v>1.27E-4</c:v>
                </c:pt>
                <c:pt idx="4904">
                  <c:v>8.6000000000000003E-5</c:v>
                </c:pt>
                <c:pt idx="4905">
                  <c:v>3.3000000000000003E-5</c:v>
                </c:pt>
                <c:pt idx="4906">
                  <c:v>-1.0000000000000001E-5</c:v>
                </c:pt>
                <c:pt idx="4907">
                  <c:v>-4.0000000000000003E-5</c:v>
                </c:pt>
                <c:pt idx="4908">
                  <c:v>-6.3E-5</c:v>
                </c:pt>
                <c:pt idx="4909">
                  <c:v>-8.7000000000000001E-5</c:v>
                </c:pt>
                <c:pt idx="4910">
                  <c:v>-9.8999999999999994E-5</c:v>
                </c:pt>
                <c:pt idx="4911">
                  <c:v>-1.03E-4</c:v>
                </c:pt>
                <c:pt idx="4912">
                  <c:v>-9.3999999999999994E-5</c:v>
                </c:pt>
                <c:pt idx="4913">
                  <c:v>-7.6000000000000004E-5</c:v>
                </c:pt>
                <c:pt idx="4914">
                  <c:v>-4.8000000000000001E-5</c:v>
                </c:pt>
                <c:pt idx="4915">
                  <c:v>-2.0999999999999999E-5</c:v>
                </c:pt>
                <c:pt idx="4916">
                  <c:v>3.9999999999999998E-6</c:v>
                </c:pt>
                <c:pt idx="4917">
                  <c:v>3.6999999999999998E-5</c:v>
                </c:pt>
                <c:pt idx="4918">
                  <c:v>7.3999999999999996E-5</c:v>
                </c:pt>
                <c:pt idx="4919">
                  <c:v>1.1400000000000001E-4</c:v>
                </c:pt>
                <c:pt idx="4920">
                  <c:v>1.47E-4</c:v>
                </c:pt>
                <c:pt idx="4921">
                  <c:v>1.64E-4</c:v>
                </c:pt>
                <c:pt idx="4922">
                  <c:v>1.6799999999999999E-4</c:v>
                </c:pt>
                <c:pt idx="4923">
                  <c:v>1.35E-4</c:v>
                </c:pt>
                <c:pt idx="4924">
                  <c:v>9.1000000000000003E-5</c:v>
                </c:pt>
                <c:pt idx="4925">
                  <c:v>3.8000000000000002E-5</c:v>
                </c:pt>
                <c:pt idx="4926">
                  <c:v>-9.0000000000000002E-6</c:v>
                </c:pt>
                <c:pt idx="4927">
                  <c:v>-4.0000000000000003E-5</c:v>
                </c:pt>
                <c:pt idx="4928">
                  <c:v>-6.6000000000000005E-5</c:v>
                </c:pt>
                <c:pt idx="4929">
                  <c:v>-8.7000000000000001E-5</c:v>
                </c:pt>
                <c:pt idx="4930">
                  <c:v>-1.03E-4</c:v>
                </c:pt>
                <c:pt idx="4931">
                  <c:v>-1.06E-4</c:v>
                </c:pt>
                <c:pt idx="4932">
                  <c:v>-9.6000000000000002E-5</c:v>
                </c:pt>
                <c:pt idx="4933">
                  <c:v>-7.8999999999999996E-5</c:v>
                </c:pt>
                <c:pt idx="4934">
                  <c:v>-5.1E-5</c:v>
                </c:pt>
                <c:pt idx="4935">
                  <c:v>-2.3E-5</c:v>
                </c:pt>
                <c:pt idx="4936">
                  <c:v>3.9999999999999998E-6</c:v>
                </c:pt>
                <c:pt idx="4937">
                  <c:v>3.8000000000000002E-5</c:v>
                </c:pt>
                <c:pt idx="4938">
                  <c:v>7.4999999999999993E-5</c:v>
                </c:pt>
                <c:pt idx="4939">
                  <c:v>1.2400000000000001E-4</c:v>
                </c:pt>
                <c:pt idx="4940">
                  <c:v>1.63E-4</c:v>
                </c:pt>
                <c:pt idx="4941">
                  <c:v>1.7899999999999999E-4</c:v>
                </c:pt>
                <c:pt idx="4942">
                  <c:v>1.6799999999999999E-4</c:v>
                </c:pt>
                <c:pt idx="4943">
                  <c:v>1.3899999999999999E-4</c:v>
                </c:pt>
                <c:pt idx="4944">
                  <c:v>8.2999999999999998E-5</c:v>
                </c:pt>
                <c:pt idx="4945">
                  <c:v>3.1999999999999999E-5</c:v>
                </c:pt>
                <c:pt idx="4946">
                  <c:v>-9.0000000000000002E-6</c:v>
                </c:pt>
                <c:pt idx="4947">
                  <c:v>-4.1999999999999998E-5</c:v>
                </c:pt>
                <c:pt idx="4948">
                  <c:v>-6.4999999999999994E-5</c:v>
                </c:pt>
                <c:pt idx="4949">
                  <c:v>-8.7999999999999998E-5</c:v>
                </c:pt>
                <c:pt idx="4950">
                  <c:v>-1.03E-4</c:v>
                </c:pt>
                <c:pt idx="4951">
                  <c:v>-1.1E-4</c:v>
                </c:pt>
                <c:pt idx="4952">
                  <c:v>-9.8999999999999994E-5</c:v>
                </c:pt>
                <c:pt idx="4953">
                  <c:v>-7.6000000000000004E-5</c:v>
                </c:pt>
                <c:pt idx="4954">
                  <c:v>-5.1999999999999997E-5</c:v>
                </c:pt>
                <c:pt idx="4955">
                  <c:v>-2.1999999999999999E-5</c:v>
                </c:pt>
                <c:pt idx="4956">
                  <c:v>5.0000000000000004E-6</c:v>
                </c:pt>
                <c:pt idx="4957">
                  <c:v>3.8000000000000002E-5</c:v>
                </c:pt>
                <c:pt idx="4958">
                  <c:v>7.4999999999999993E-5</c:v>
                </c:pt>
                <c:pt idx="4959">
                  <c:v>1.15E-4</c:v>
                </c:pt>
                <c:pt idx="4960">
                  <c:v>1.6100000000000001E-4</c:v>
                </c:pt>
                <c:pt idx="4961">
                  <c:v>1.92E-4</c:v>
                </c:pt>
                <c:pt idx="4962">
                  <c:v>1.8000000000000001E-4</c:v>
                </c:pt>
                <c:pt idx="4963">
                  <c:v>1.47E-4</c:v>
                </c:pt>
                <c:pt idx="4964">
                  <c:v>1.02E-4</c:v>
                </c:pt>
                <c:pt idx="4965">
                  <c:v>3.6000000000000001E-5</c:v>
                </c:pt>
                <c:pt idx="4966">
                  <c:v>-7.9999999999999996E-6</c:v>
                </c:pt>
                <c:pt idx="4967">
                  <c:v>-4.0000000000000003E-5</c:v>
                </c:pt>
                <c:pt idx="4968">
                  <c:v>-6.6000000000000005E-5</c:v>
                </c:pt>
                <c:pt idx="4969">
                  <c:v>-9.0000000000000006E-5</c:v>
                </c:pt>
                <c:pt idx="4970">
                  <c:v>-1.02E-4</c:v>
                </c:pt>
                <c:pt idx="4971">
                  <c:v>-1.0399999999999999E-4</c:v>
                </c:pt>
                <c:pt idx="4972">
                  <c:v>-9.6000000000000002E-5</c:v>
                </c:pt>
                <c:pt idx="4973">
                  <c:v>-7.3999999999999996E-5</c:v>
                </c:pt>
                <c:pt idx="4974">
                  <c:v>-5.0000000000000002E-5</c:v>
                </c:pt>
                <c:pt idx="4975">
                  <c:v>-2.1999999999999999E-5</c:v>
                </c:pt>
                <c:pt idx="4976">
                  <c:v>5.0000000000000004E-6</c:v>
                </c:pt>
                <c:pt idx="4977">
                  <c:v>3.8000000000000002E-5</c:v>
                </c:pt>
                <c:pt idx="4978">
                  <c:v>7.2000000000000002E-5</c:v>
                </c:pt>
                <c:pt idx="4979">
                  <c:v>1.21E-4</c:v>
                </c:pt>
                <c:pt idx="4980">
                  <c:v>1.7200000000000001E-4</c:v>
                </c:pt>
                <c:pt idx="4981">
                  <c:v>1.8900000000000001E-4</c:v>
                </c:pt>
                <c:pt idx="4982">
                  <c:v>1.85E-4</c:v>
                </c:pt>
                <c:pt idx="4983">
                  <c:v>1.5200000000000001E-4</c:v>
                </c:pt>
                <c:pt idx="4984">
                  <c:v>9.8999999999999994E-5</c:v>
                </c:pt>
                <c:pt idx="4985">
                  <c:v>3.0000000000000001E-5</c:v>
                </c:pt>
                <c:pt idx="4986">
                  <c:v>-9.0000000000000002E-6</c:v>
                </c:pt>
                <c:pt idx="4987">
                  <c:v>-4.0000000000000003E-5</c:v>
                </c:pt>
                <c:pt idx="4988">
                  <c:v>-6.6000000000000005E-5</c:v>
                </c:pt>
                <c:pt idx="4989">
                  <c:v>-8.7999999999999998E-5</c:v>
                </c:pt>
                <c:pt idx="4990">
                  <c:v>-1.06E-4</c:v>
                </c:pt>
                <c:pt idx="4991">
                  <c:v>-1.07E-4</c:v>
                </c:pt>
                <c:pt idx="4992">
                  <c:v>-9.5000000000000005E-5</c:v>
                </c:pt>
                <c:pt idx="4993">
                  <c:v>-7.7999999999999999E-5</c:v>
                </c:pt>
                <c:pt idx="4994">
                  <c:v>-5.0000000000000002E-5</c:v>
                </c:pt>
                <c:pt idx="4995">
                  <c:v>-2.3E-5</c:v>
                </c:pt>
                <c:pt idx="4996">
                  <c:v>3.9999999999999998E-6</c:v>
                </c:pt>
                <c:pt idx="4997">
                  <c:v>3.6999999999999998E-5</c:v>
                </c:pt>
                <c:pt idx="4998">
                  <c:v>7.3999999999999996E-5</c:v>
                </c:pt>
                <c:pt idx="4999">
                  <c:v>1.13E-4</c:v>
                </c:pt>
                <c:pt idx="5000">
                  <c:v>1.7000000000000001E-4</c:v>
                </c:pt>
                <c:pt idx="5001">
                  <c:v>1.8599999999999999E-4</c:v>
                </c:pt>
                <c:pt idx="5002">
                  <c:v>1.6899999999999999E-4</c:v>
                </c:pt>
                <c:pt idx="5003">
                  <c:v>1.3200000000000001E-4</c:v>
                </c:pt>
                <c:pt idx="5004">
                  <c:v>8.3999999999999995E-5</c:v>
                </c:pt>
                <c:pt idx="5005">
                  <c:v>3.4999999999999997E-5</c:v>
                </c:pt>
                <c:pt idx="5006">
                  <c:v>-1.0000000000000001E-5</c:v>
                </c:pt>
                <c:pt idx="5007">
                  <c:v>-4.3999999999999999E-5</c:v>
                </c:pt>
                <c:pt idx="5008">
                  <c:v>-6.7000000000000002E-5</c:v>
                </c:pt>
                <c:pt idx="5009">
                  <c:v>-8.7000000000000001E-5</c:v>
                </c:pt>
                <c:pt idx="5010">
                  <c:v>-1.02E-4</c:v>
                </c:pt>
                <c:pt idx="5011">
                  <c:v>-1.05E-4</c:v>
                </c:pt>
                <c:pt idx="5012">
                  <c:v>-9.6000000000000002E-5</c:v>
                </c:pt>
                <c:pt idx="5013">
                  <c:v>-7.7999999999999999E-5</c:v>
                </c:pt>
                <c:pt idx="5014">
                  <c:v>-5.1E-5</c:v>
                </c:pt>
                <c:pt idx="5015">
                  <c:v>-2.1999999999999999E-5</c:v>
                </c:pt>
                <c:pt idx="5016">
                  <c:v>5.0000000000000004E-6</c:v>
                </c:pt>
                <c:pt idx="5017">
                  <c:v>3.8000000000000002E-5</c:v>
                </c:pt>
                <c:pt idx="5018">
                  <c:v>7.6000000000000004E-5</c:v>
                </c:pt>
                <c:pt idx="5019">
                  <c:v>1.15E-4</c:v>
                </c:pt>
                <c:pt idx="5020">
                  <c:v>1.4799999999999999E-4</c:v>
                </c:pt>
                <c:pt idx="5021">
                  <c:v>1.7200000000000001E-4</c:v>
                </c:pt>
                <c:pt idx="5022">
                  <c:v>1.74E-4</c:v>
                </c:pt>
                <c:pt idx="5023">
                  <c:v>1.37E-4</c:v>
                </c:pt>
                <c:pt idx="5024">
                  <c:v>8.8999999999999995E-5</c:v>
                </c:pt>
                <c:pt idx="5025">
                  <c:v>3.4999999999999997E-5</c:v>
                </c:pt>
                <c:pt idx="5026">
                  <c:v>-1.1E-5</c:v>
                </c:pt>
                <c:pt idx="5027">
                  <c:v>-4.1999999999999998E-5</c:v>
                </c:pt>
                <c:pt idx="5028">
                  <c:v>-6.7000000000000002E-5</c:v>
                </c:pt>
                <c:pt idx="5029">
                  <c:v>-9.0000000000000006E-5</c:v>
                </c:pt>
                <c:pt idx="5030">
                  <c:v>-1.06E-4</c:v>
                </c:pt>
                <c:pt idx="5031">
                  <c:v>-1.07E-4</c:v>
                </c:pt>
                <c:pt idx="5032">
                  <c:v>-9.7999999999999997E-5</c:v>
                </c:pt>
                <c:pt idx="5033">
                  <c:v>-7.7999999999999999E-5</c:v>
                </c:pt>
                <c:pt idx="5034">
                  <c:v>-5.1E-5</c:v>
                </c:pt>
                <c:pt idx="5035">
                  <c:v>-2.3E-5</c:v>
                </c:pt>
                <c:pt idx="5036">
                  <c:v>5.0000000000000004E-6</c:v>
                </c:pt>
                <c:pt idx="5037">
                  <c:v>3.8999999999999999E-5</c:v>
                </c:pt>
                <c:pt idx="5038">
                  <c:v>7.4999999999999993E-5</c:v>
                </c:pt>
                <c:pt idx="5039">
                  <c:v>1.12E-4</c:v>
                </c:pt>
                <c:pt idx="5040">
                  <c:v>1.3999999999999999E-4</c:v>
                </c:pt>
                <c:pt idx="5041">
                  <c:v>1.6699999999999999E-4</c:v>
                </c:pt>
                <c:pt idx="5042">
                  <c:v>1.6699999999999999E-4</c:v>
                </c:pt>
                <c:pt idx="5043">
                  <c:v>1.34E-4</c:v>
                </c:pt>
                <c:pt idx="5044">
                  <c:v>8.1000000000000004E-5</c:v>
                </c:pt>
                <c:pt idx="5045">
                  <c:v>3.1999999999999999E-5</c:v>
                </c:pt>
                <c:pt idx="5046">
                  <c:v>-1.0000000000000001E-5</c:v>
                </c:pt>
                <c:pt idx="5047">
                  <c:v>-4.3000000000000002E-5</c:v>
                </c:pt>
                <c:pt idx="5048">
                  <c:v>-7.1000000000000005E-5</c:v>
                </c:pt>
                <c:pt idx="5049">
                  <c:v>-9.2E-5</c:v>
                </c:pt>
                <c:pt idx="5050">
                  <c:v>-1.0900000000000001E-4</c:v>
                </c:pt>
                <c:pt idx="5051">
                  <c:v>-1.1E-4</c:v>
                </c:pt>
                <c:pt idx="5052">
                  <c:v>-9.6000000000000002E-5</c:v>
                </c:pt>
                <c:pt idx="5053">
                  <c:v>-8.0000000000000007E-5</c:v>
                </c:pt>
                <c:pt idx="5054">
                  <c:v>-5.3000000000000001E-5</c:v>
                </c:pt>
                <c:pt idx="5055">
                  <c:v>-2.1999999999999999E-5</c:v>
                </c:pt>
                <c:pt idx="5056">
                  <c:v>5.0000000000000004E-6</c:v>
                </c:pt>
                <c:pt idx="5057">
                  <c:v>3.8000000000000002E-5</c:v>
                </c:pt>
                <c:pt idx="5058">
                  <c:v>7.4999999999999993E-5</c:v>
                </c:pt>
                <c:pt idx="5059">
                  <c:v>1.08E-4</c:v>
                </c:pt>
                <c:pt idx="5060">
                  <c:v>1.4799999999999999E-4</c:v>
                </c:pt>
                <c:pt idx="5061">
                  <c:v>1.74E-4</c:v>
                </c:pt>
                <c:pt idx="5062">
                  <c:v>1.7100000000000001E-4</c:v>
                </c:pt>
                <c:pt idx="5063">
                  <c:v>1.4300000000000001E-4</c:v>
                </c:pt>
                <c:pt idx="5064">
                  <c:v>1E-4</c:v>
                </c:pt>
                <c:pt idx="5065">
                  <c:v>3.6999999999999998E-5</c:v>
                </c:pt>
                <c:pt idx="5066">
                  <c:v>-1.0000000000000001E-5</c:v>
                </c:pt>
                <c:pt idx="5067">
                  <c:v>-4.3999999999999999E-5</c:v>
                </c:pt>
                <c:pt idx="5068">
                  <c:v>-6.7000000000000002E-5</c:v>
                </c:pt>
                <c:pt idx="5069">
                  <c:v>-8.7000000000000001E-5</c:v>
                </c:pt>
                <c:pt idx="5070">
                  <c:v>-1.03E-4</c:v>
                </c:pt>
                <c:pt idx="5071">
                  <c:v>-1.07E-4</c:v>
                </c:pt>
                <c:pt idx="5072">
                  <c:v>-9.6000000000000002E-5</c:v>
                </c:pt>
                <c:pt idx="5073">
                  <c:v>-7.3999999999999996E-5</c:v>
                </c:pt>
                <c:pt idx="5074">
                  <c:v>-4.8000000000000001E-5</c:v>
                </c:pt>
                <c:pt idx="5075">
                  <c:v>-2.0999999999999999E-5</c:v>
                </c:pt>
                <c:pt idx="5076">
                  <c:v>5.0000000000000004E-6</c:v>
                </c:pt>
                <c:pt idx="5077">
                  <c:v>3.8000000000000002E-5</c:v>
                </c:pt>
                <c:pt idx="5078">
                  <c:v>7.2999999999999999E-5</c:v>
                </c:pt>
                <c:pt idx="5079">
                  <c:v>1.08E-4</c:v>
                </c:pt>
                <c:pt idx="5080">
                  <c:v>1.7200000000000001E-4</c:v>
                </c:pt>
                <c:pt idx="5081">
                  <c:v>1.8900000000000001E-4</c:v>
                </c:pt>
                <c:pt idx="5082">
                  <c:v>1.7200000000000001E-4</c:v>
                </c:pt>
                <c:pt idx="5083">
                  <c:v>1.34E-4</c:v>
                </c:pt>
                <c:pt idx="5084">
                  <c:v>8.7999999999999998E-5</c:v>
                </c:pt>
                <c:pt idx="5085">
                  <c:v>3.6999999999999998E-5</c:v>
                </c:pt>
                <c:pt idx="5086">
                  <c:v>-9.0000000000000002E-6</c:v>
                </c:pt>
                <c:pt idx="5087">
                  <c:v>-4.1999999999999998E-5</c:v>
                </c:pt>
                <c:pt idx="5088">
                  <c:v>-6.4999999999999994E-5</c:v>
                </c:pt>
                <c:pt idx="5089">
                  <c:v>-9.1000000000000003E-5</c:v>
                </c:pt>
                <c:pt idx="5090">
                  <c:v>-1.12E-4</c:v>
                </c:pt>
                <c:pt idx="5091">
                  <c:v>-1.16E-4</c:v>
                </c:pt>
                <c:pt idx="5092">
                  <c:v>-1.02E-4</c:v>
                </c:pt>
                <c:pt idx="5093">
                  <c:v>-8.1000000000000004E-5</c:v>
                </c:pt>
                <c:pt idx="5094">
                  <c:v>-5.1E-5</c:v>
                </c:pt>
                <c:pt idx="5095">
                  <c:v>-2.1999999999999999E-5</c:v>
                </c:pt>
                <c:pt idx="5096">
                  <c:v>3.9999999999999998E-6</c:v>
                </c:pt>
                <c:pt idx="5097">
                  <c:v>3.6999999999999998E-5</c:v>
                </c:pt>
                <c:pt idx="5098">
                  <c:v>7.4999999999999993E-5</c:v>
                </c:pt>
                <c:pt idx="5099">
                  <c:v>1.08E-4</c:v>
                </c:pt>
                <c:pt idx="5100">
                  <c:v>1.44E-4</c:v>
                </c:pt>
                <c:pt idx="5101">
                  <c:v>1.84E-4</c:v>
                </c:pt>
                <c:pt idx="5102">
                  <c:v>1.84E-4</c:v>
                </c:pt>
                <c:pt idx="5103">
                  <c:v>1.45E-4</c:v>
                </c:pt>
                <c:pt idx="5104">
                  <c:v>9.1000000000000003E-5</c:v>
                </c:pt>
                <c:pt idx="5105">
                  <c:v>3.6999999999999998E-5</c:v>
                </c:pt>
                <c:pt idx="5106">
                  <c:v>-1.0000000000000001E-5</c:v>
                </c:pt>
                <c:pt idx="5107">
                  <c:v>-4.1999999999999998E-5</c:v>
                </c:pt>
                <c:pt idx="5108">
                  <c:v>-6.7999999999999999E-5</c:v>
                </c:pt>
                <c:pt idx="5109">
                  <c:v>-9.1000000000000003E-5</c:v>
                </c:pt>
                <c:pt idx="5110">
                  <c:v>-1.03E-4</c:v>
                </c:pt>
                <c:pt idx="5111">
                  <c:v>-1.12E-4</c:v>
                </c:pt>
                <c:pt idx="5112">
                  <c:v>-9.7E-5</c:v>
                </c:pt>
                <c:pt idx="5113">
                  <c:v>-8.2000000000000001E-5</c:v>
                </c:pt>
                <c:pt idx="5114">
                  <c:v>-5.1999999999999997E-5</c:v>
                </c:pt>
                <c:pt idx="5115">
                  <c:v>-2.3E-5</c:v>
                </c:pt>
                <c:pt idx="5116">
                  <c:v>5.0000000000000004E-6</c:v>
                </c:pt>
                <c:pt idx="5117">
                  <c:v>3.8999999999999999E-5</c:v>
                </c:pt>
                <c:pt idx="5118">
                  <c:v>7.3999999999999996E-5</c:v>
                </c:pt>
                <c:pt idx="5119">
                  <c:v>1.1900000000000001E-4</c:v>
                </c:pt>
                <c:pt idx="5120">
                  <c:v>1.5300000000000001E-4</c:v>
                </c:pt>
                <c:pt idx="5121">
                  <c:v>1.8900000000000001E-4</c:v>
                </c:pt>
                <c:pt idx="5122">
                  <c:v>1.83E-4</c:v>
                </c:pt>
                <c:pt idx="5123">
                  <c:v>1.4899999999999999E-4</c:v>
                </c:pt>
                <c:pt idx="5124">
                  <c:v>1E-4</c:v>
                </c:pt>
                <c:pt idx="5125">
                  <c:v>4.0000000000000003E-5</c:v>
                </c:pt>
                <c:pt idx="5126">
                  <c:v>-7.9999999999999996E-6</c:v>
                </c:pt>
                <c:pt idx="5127">
                  <c:v>-3.8999999999999999E-5</c:v>
                </c:pt>
                <c:pt idx="5128">
                  <c:v>-6.6000000000000005E-5</c:v>
                </c:pt>
                <c:pt idx="5129">
                  <c:v>-8.8999999999999995E-5</c:v>
                </c:pt>
                <c:pt idx="5130">
                  <c:v>-1.03E-4</c:v>
                </c:pt>
                <c:pt idx="5131">
                  <c:v>-1.07E-4</c:v>
                </c:pt>
                <c:pt idx="5132">
                  <c:v>-9.8999999999999994E-5</c:v>
                </c:pt>
                <c:pt idx="5133">
                  <c:v>-7.7999999999999999E-5</c:v>
                </c:pt>
                <c:pt idx="5134">
                  <c:v>-5.3000000000000001E-5</c:v>
                </c:pt>
                <c:pt idx="5135">
                  <c:v>-2.3E-5</c:v>
                </c:pt>
                <c:pt idx="5136">
                  <c:v>5.0000000000000004E-6</c:v>
                </c:pt>
                <c:pt idx="5137">
                  <c:v>3.8000000000000002E-5</c:v>
                </c:pt>
                <c:pt idx="5138">
                  <c:v>7.6000000000000004E-5</c:v>
                </c:pt>
                <c:pt idx="5139">
                  <c:v>1.1400000000000001E-4</c:v>
                </c:pt>
                <c:pt idx="5140">
                  <c:v>1.75E-4</c:v>
                </c:pt>
                <c:pt idx="5141">
                  <c:v>1.8699999999999999E-4</c:v>
                </c:pt>
                <c:pt idx="5142">
                  <c:v>1.7000000000000001E-4</c:v>
                </c:pt>
                <c:pt idx="5143">
                  <c:v>1.4200000000000001E-4</c:v>
                </c:pt>
                <c:pt idx="5144">
                  <c:v>9.2999999999999997E-5</c:v>
                </c:pt>
                <c:pt idx="5145">
                  <c:v>2.6999999999999999E-5</c:v>
                </c:pt>
                <c:pt idx="5146">
                  <c:v>-7.9999999999999996E-6</c:v>
                </c:pt>
                <c:pt idx="5147">
                  <c:v>-3.6999999999999998E-5</c:v>
                </c:pt>
                <c:pt idx="5148">
                  <c:v>-6.4999999999999994E-5</c:v>
                </c:pt>
                <c:pt idx="5149">
                  <c:v>-8.7999999999999998E-5</c:v>
                </c:pt>
                <c:pt idx="5150">
                  <c:v>-1.07E-4</c:v>
                </c:pt>
                <c:pt idx="5151">
                  <c:v>-1.08E-4</c:v>
                </c:pt>
                <c:pt idx="5152">
                  <c:v>-9.8999999999999994E-5</c:v>
                </c:pt>
                <c:pt idx="5153">
                  <c:v>-7.8999999999999996E-5</c:v>
                </c:pt>
                <c:pt idx="5154">
                  <c:v>-5.3000000000000001E-5</c:v>
                </c:pt>
                <c:pt idx="5155">
                  <c:v>-2.1999999999999999E-5</c:v>
                </c:pt>
                <c:pt idx="5156">
                  <c:v>5.0000000000000004E-6</c:v>
                </c:pt>
                <c:pt idx="5157">
                  <c:v>3.8000000000000002E-5</c:v>
                </c:pt>
                <c:pt idx="5158">
                  <c:v>7.3999999999999996E-5</c:v>
                </c:pt>
                <c:pt idx="5159">
                  <c:v>1.08E-4</c:v>
                </c:pt>
                <c:pt idx="5160">
                  <c:v>1.7699999999999999E-4</c:v>
                </c:pt>
                <c:pt idx="5161">
                  <c:v>1.8100000000000001E-4</c:v>
                </c:pt>
                <c:pt idx="5162">
                  <c:v>1.7000000000000001E-4</c:v>
                </c:pt>
                <c:pt idx="5163">
                  <c:v>1.34E-4</c:v>
                </c:pt>
                <c:pt idx="5164">
                  <c:v>8.8999999999999995E-5</c:v>
                </c:pt>
                <c:pt idx="5165">
                  <c:v>3.3000000000000003E-5</c:v>
                </c:pt>
                <c:pt idx="5166">
                  <c:v>-9.0000000000000002E-6</c:v>
                </c:pt>
                <c:pt idx="5167">
                  <c:v>-3.8000000000000002E-5</c:v>
                </c:pt>
                <c:pt idx="5168">
                  <c:v>-6.4999999999999994E-5</c:v>
                </c:pt>
                <c:pt idx="5169">
                  <c:v>-8.7999999999999998E-5</c:v>
                </c:pt>
                <c:pt idx="5170">
                  <c:v>-1.07E-4</c:v>
                </c:pt>
                <c:pt idx="5171">
                  <c:v>-1.1E-4</c:v>
                </c:pt>
                <c:pt idx="5172">
                  <c:v>-1.02E-4</c:v>
                </c:pt>
                <c:pt idx="5173">
                  <c:v>-7.7999999999999999E-5</c:v>
                </c:pt>
                <c:pt idx="5174">
                  <c:v>-4.8999999999999998E-5</c:v>
                </c:pt>
                <c:pt idx="5175">
                  <c:v>-2.1999999999999999E-5</c:v>
                </c:pt>
                <c:pt idx="5176">
                  <c:v>5.0000000000000004E-6</c:v>
                </c:pt>
                <c:pt idx="5177">
                  <c:v>3.6999999999999998E-5</c:v>
                </c:pt>
                <c:pt idx="5178">
                  <c:v>7.2999999999999999E-5</c:v>
                </c:pt>
                <c:pt idx="5179">
                  <c:v>1.08E-4</c:v>
                </c:pt>
                <c:pt idx="5180">
                  <c:v>1.3899999999999999E-4</c:v>
                </c:pt>
                <c:pt idx="5181">
                  <c:v>1.8900000000000001E-4</c:v>
                </c:pt>
                <c:pt idx="5182">
                  <c:v>1.75E-4</c:v>
                </c:pt>
                <c:pt idx="5183">
                  <c:v>1.3799999999999999E-4</c:v>
                </c:pt>
                <c:pt idx="5184">
                  <c:v>9.2999999999999997E-5</c:v>
                </c:pt>
                <c:pt idx="5185">
                  <c:v>3.6000000000000001E-5</c:v>
                </c:pt>
                <c:pt idx="5186">
                  <c:v>-9.0000000000000002E-6</c:v>
                </c:pt>
                <c:pt idx="5187">
                  <c:v>-4.0000000000000003E-5</c:v>
                </c:pt>
                <c:pt idx="5188">
                  <c:v>-6.6000000000000005E-5</c:v>
                </c:pt>
                <c:pt idx="5189">
                  <c:v>-9.0000000000000006E-5</c:v>
                </c:pt>
                <c:pt idx="5190">
                  <c:v>-1.06E-4</c:v>
                </c:pt>
                <c:pt idx="5191">
                  <c:v>-1.07E-4</c:v>
                </c:pt>
                <c:pt idx="5192">
                  <c:v>-1E-4</c:v>
                </c:pt>
                <c:pt idx="5193">
                  <c:v>-7.7000000000000001E-5</c:v>
                </c:pt>
                <c:pt idx="5194">
                  <c:v>-5.1E-5</c:v>
                </c:pt>
                <c:pt idx="5195">
                  <c:v>-2.3E-5</c:v>
                </c:pt>
                <c:pt idx="5196">
                  <c:v>3.9999999999999998E-6</c:v>
                </c:pt>
                <c:pt idx="5197">
                  <c:v>3.6000000000000001E-5</c:v>
                </c:pt>
                <c:pt idx="5198">
                  <c:v>7.3999999999999996E-5</c:v>
                </c:pt>
                <c:pt idx="5199">
                  <c:v>1.11E-4</c:v>
                </c:pt>
                <c:pt idx="5200">
                  <c:v>1.4200000000000001E-4</c:v>
                </c:pt>
                <c:pt idx="5201">
                  <c:v>1.6899999999999999E-4</c:v>
                </c:pt>
                <c:pt idx="5202">
                  <c:v>1.56E-4</c:v>
                </c:pt>
                <c:pt idx="5203">
                  <c:v>1.2799999999999999E-4</c:v>
                </c:pt>
                <c:pt idx="5204">
                  <c:v>8.5000000000000006E-5</c:v>
                </c:pt>
                <c:pt idx="5205">
                  <c:v>3.4E-5</c:v>
                </c:pt>
                <c:pt idx="5206">
                  <c:v>-1.0000000000000001E-5</c:v>
                </c:pt>
                <c:pt idx="5207">
                  <c:v>-4.3000000000000002E-5</c:v>
                </c:pt>
                <c:pt idx="5208">
                  <c:v>-6.9999999999999994E-5</c:v>
                </c:pt>
                <c:pt idx="5209">
                  <c:v>-9.3999999999999994E-5</c:v>
                </c:pt>
                <c:pt idx="5210">
                  <c:v>-1.06E-4</c:v>
                </c:pt>
                <c:pt idx="5211">
                  <c:v>-1.07E-4</c:v>
                </c:pt>
                <c:pt idx="5212">
                  <c:v>-1E-4</c:v>
                </c:pt>
                <c:pt idx="5213">
                  <c:v>-7.8999999999999996E-5</c:v>
                </c:pt>
                <c:pt idx="5214">
                  <c:v>-5.1999999999999997E-5</c:v>
                </c:pt>
                <c:pt idx="5215">
                  <c:v>-2.3E-5</c:v>
                </c:pt>
                <c:pt idx="5216">
                  <c:v>5.0000000000000004E-6</c:v>
                </c:pt>
                <c:pt idx="5217">
                  <c:v>3.8999999999999999E-5</c:v>
                </c:pt>
                <c:pt idx="5218">
                  <c:v>7.6000000000000004E-5</c:v>
                </c:pt>
                <c:pt idx="5219">
                  <c:v>1.2400000000000001E-4</c:v>
                </c:pt>
                <c:pt idx="5220">
                  <c:v>1.7100000000000001E-4</c:v>
                </c:pt>
                <c:pt idx="5221">
                  <c:v>1.8599999999999999E-4</c:v>
                </c:pt>
                <c:pt idx="5222">
                  <c:v>1.7000000000000001E-4</c:v>
                </c:pt>
                <c:pt idx="5223">
                  <c:v>1.3999999999999999E-4</c:v>
                </c:pt>
                <c:pt idx="5224">
                  <c:v>9.2999999999999997E-5</c:v>
                </c:pt>
                <c:pt idx="5225">
                  <c:v>3.1999999999999999E-5</c:v>
                </c:pt>
                <c:pt idx="5226">
                  <c:v>-9.0000000000000002E-6</c:v>
                </c:pt>
                <c:pt idx="5227">
                  <c:v>-4.0000000000000003E-5</c:v>
                </c:pt>
                <c:pt idx="5228">
                  <c:v>-6.7000000000000002E-5</c:v>
                </c:pt>
                <c:pt idx="5229">
                  <c:v>-8.8999999999999995E-5</c:v>
                </c:pt>
                <c:pt idx="5230">
                  <c:v>-1.02E-4</c:v>
                </c:pt>
                <c:pt idx="5231">
                  <c:v>-1.08E-4</c:v>
                </c:pt>
                <c:pt idx="5232">
                  <c:v>-9.8999999999999994E-5</c:v>
                </c:pt>
                <c:pt idx="5233">
                  <c:v>-7.7999999999999999E-5</c:v>
                </c:pt>
                <c:pt idx="5234">
                  <c:v>-5.0000000000000002E-5</c:v>
                </c:pt>
                <c:pt idx="5235">
                  <c:v>-2.1999999999999999E-5</c:v>
                </c:pt>
                <c:pt idx="5236">
                  <c:v>5.0000000000000004E-6</c:v>
                </c:pt>
                <c:pt idx="5237">
                  <c:v>3.8000000000000002E-5</c:v>
                </c:pt>
                <c:pt idx="5238">
                  <c:v>7.3999999999999996E-5</c:v>
                </c:pt>
                <c:pt idx="5239">
                  <c:v>1.12E-4</c:v>
                </c:pt>
                <c:pt idx="5240">
                  <c:v>1.73E-4</c:v>
                </c:pt>
                <c:pt idx="5241">
                  <c:v>1.8200000000000001E-4</c:v>
                </c:pt>
                <c:pt idx="5242">
                  <c:v>1.6200000000000001E-4</c:v>
                </c:pt>
                <c:pt idx="5243">
                  <c:v>1.26E-4</c:v>
                </c:pt>
                <c:pt idx="5244">
                  <c:v>8.2000000000000001E-5</c:v>
                </c:pt>
                <c:pt idx="5245">
                  <c:v>3.4E-5</c:v>
                </c:pt>
                <c:pt idx="5246">
                  <c:v>-9.0000000000000002E-6</c:v>
                </c:pt>
                <c:pt idx="5247">
                  <c:v>-4.0000000000000003E-5</c:v>
                </c:pt>
                <c:pt idx="5248">
                  <c:v>-6.4999999999999994E-5</c:v>
                </c:pt>
                <c:pt idx="5249">
                  <c:v>-8.8999999999999995E-5</c:v>
                </c:pt>
                <c:pt idx="5250">
                  <c:v>-1.06E-4</c:v>
                </c:pt>
                <c:pt idx="5251">
                  <c:v>-1.07E-4</c:v>
                </c:pt>
                <c:pt idx="5252">
                  <c:v>-9.7E-5</c:v>
                </c:pt>
                <c:pt idx="5253">
                  <c:v>-7.7999999999999999E-5</c:v>
                </c:pt>
                <c:pt idx="5254">
                  <c:v>-5.0000000000000002E-5</c:v>
                </c:pt>
                <c:pt idx="5255">
                  <c:v>-2.0999999999999999E-5</c:v>
                </c:pt>
                <c:pt idx="5256">
                  <c:v>5.0000000000000004E-6</c:v>
                </c:pt>
                <c:pt idx="5257">
                  <c:v>3.6999999999999998E-5</c:v>
                </c:pt>
                <c:pt idx="5258">
                  <c:v>7.2999999999999999E-5</c:v>
                </c:pt>
                <c:pt idx="5259">
                  <c:v>1.18E-4</c:v>
                </c:pt>
                <c:pt idx="5260">
                  <c:v>1.6699999999999999E-4</c:v>
                </c:pt>
                <c:pt idx="5261">
                  <c:v>1.8599999999999999E-4</c:v>
                </c:pt>
                <c:pt idx="5262">
                  <c:v>1.6799999999999999E-4</c:v>
                </c:pt>
                <c:pt idx="5263">
                  <c:v>1.3999999999999999E-4</c:v>
                </c:pt>
                <c:pt idx="5264">
                  <c:v>9.2E-5</c:v>
                </c:pt>
                <c:pt idx="5265">
                  <c:v>3.8999999999999999E-5</c:v>
                </c:pt>
                <c:pt idx="5266">
                  <c:v>-1.0000000000000001E-5</c:v>
                </c:pt>
                <c:pt idx="5267">
                  <c:v>-4.0000000000000003E-5</c:v>
                </c:pt>
                <c:pt idx="5268">
                  <c:v>-6.7000000000000002E-5</c:v>
                </c:pt>
                <c:pt idx="5269">
                  <c:v>-8.8999999999999995E-5</c:v>
                </c:pt>
                <c:pt idx="5270">
                  <c:v>-1.03E-4</c:v>
                </c:pt>
                <c:pt idx="5271">
                  <c:v>-1.0900000000000001E-4</c:v>
                </c:pt>
                <c:pt idx="5272">
                  <c:v>-1.01E-4</c:v>
                </c:pt>
                <c:pt idx="5273">
                  <c:v>-7.7999999999999999E-5</c:v>
                </c:pt>
                <c:pt idx="5274">
                  <c:v>-5.1E-5</c:v>
                </c:pt>
                <c:pt idx="5275">
                  <c:v>-2.3E-5</c:v>
                </c:pt>
                <c:pt idx="5276">
                  <c:v>5.0000000000000004E-6</c:v>
                </c:pt>
                <c:pt idx="5277">
                  <c:v>3.8000000000000002E-5</c:v>
                </c:pt>
                <c:pt idx="5278">
                  <c:v>7.3999999999999996E-5</c:v>
                </c:pt>
                <c:pt idx="5279">
                  <c:v>1.11E-4</c:v>
                </c:pt>
                <c:pt idx="5280">
                  <c:v>1.8000000000000001E-4</c:v>
                </c:pt>
                <c:pt idx="5281">
                  <c:v>1.92E-4</c:v>
                </c:pt>
                <c:pt idx="5282">
                  <c:v>1.73E-4</c:v>
                </c:pt>
                <c:pt idx="5283">
                  <c:v>1.3300000000000001E-4</c:v>
                </c:pt>
                <c:pt idx="5284">
                  <c:v>9.3999999999999994E-5</c:v>
                </c:pt>
                <c:pt idx="5285">
                  <c:v>3.3000000000000003E-5</c:v>
                </c:pt>
                <c:pt idx="5286">
                  <c:v>-9.0000000000000002E-6</c:v>
                </c:pt>
                <c:pt idx="5287">
                  <c:v>-4.1999999999999998E-5</c:v>
                </c:pt>
                <c:pt idx="5288">
                  <c:v>-6.7000000000000002E-5</c:v>
                </c:pt>
                <c:pt idx="5289">
                  <c:v>-9.1000000000000003E-5</c:v>
                </c:pt>
                <c:pt idx="5290">
                  <c:v>-1.03E-4</c:v>
                </c:pt>
                <c:pt idx="5291">
                  <c:v>-1.0900000000000001E-4</c:v>
                </c:pt>
                <c:pt idx="5292">
                  <c:v>-9.7999999999999997E-5</c:v>
                </c:pt>
                <c:pt idx="5293">
                  <c:v>-7.7999999999999999E-5</c:v>
                </c:pt>
                <c:pt idx="5294">
                  <c:v>-5.1999999999999997E-5</c:v>
                </c:pt>
                <c:pt idx="5295">
                  <c:v>-2.1999999999999999E-5</c:v>
                </c:pt>
                <c:pt idx="5296">
                  <c:v>5.0000000000000004E-6</c:v>
                </c:pt>
                <c:pt idx="5297">
                  <c:v>3.6999999999999998E-5</c:v>
                </c:pt>
                <c:pt idx="5298">
                  <c:v>7.3999999999999996E-5</c:v>
                </c:pt>
                <c:pt idx="5299">
                  <c:v>1.13E-4</c:v>
                </c:pt>
                <c:pt idx="5300">
                  <c:v>1.56E-4</c:v>
                </c:pt>
                <c:pt idx="5301">
                  <c:v>1.7100000000000001E-4</c:v>
                </c:pt>
                <c:pt idx="5302">
                  <c:v>1.6899999999999999E-4</c:v>
                </c:pt>
                <c:pt idx="5303">
                  <c:v>1.4799999999999999E-4</c:v>
                </c:pt>
                <c:pt idx="5304">
                  <c:v>9.2E-5</c:v>
                </c:pt>
                <c:pt idx="5305">
                  <c:v>3.6000000000000001E-5</c:v>
                </c:pt>
                <c:pt idx="5306">
                  <c:v>-1.1E-5</c:v>
                </c:pt>
                <c:pt idx="5307">
                  <c:v>-4.3999999999999999E-5</c:v>
                </c:pt>
                <c:pt idx="5308">
                  <c:v>-6.8999999999999997E-5</c:v>
                </c:pt>
                <c:pt idx="5309">
                  <c:v>-9.2999999999999997E-5</c:v>
                </c:pt>
                <c:pt idx="5310">
                  <c:v>-1.05E-4</c:v>
                </c:pt>
                <c:pt idx="5311">
                  <c:v>-1.05E-4</c:v>
                </c:pt>
                <c:pt idx="5312">
                  <c:v>-9.7E-5</c:v>
                </c:pt>
                <c:pt idx="5313">
                  <c:v>-7.7000000000000001E-5</c:v>
                </c:pt>
                <c:pt idx="5314">
                  <c:v>-4.8000000000000001E-5</c:v>
                </c:pt>
                <c:pt idx="5315">
                  <c:v>-2.1999999999999999E-5</c:v>
                </c:pt>
                <c:pt idx="5316">
                  <c:v>3.9999999999999998E-6</c:v>
                </c:pt>
                <c:pt idx="5317">
                  <c:v>3.6000000000000001E-5</c:v>
                </c:pt>
                <c:pt idx="5318">
                  <c:v>7.4999999999999993E-5</c:v>
                </c:pt>
                <c:pt idx="5319">
                  <c:v>1.1900000000000001E-4</c:v>
                </c:pt>
                <c:pt idx="5320">
                  <c:v>1.7000000000000001E-4</c:v>
                </c:pt>
                <c:pt idx="5321">
                  <c:v>1.94E-4</c:v>
                </c:pt>
                <c:pt idx="5322">
                  <c:v>1.83E-4</c:v>
                </c:pt>
                <c:pt idx="5323">
                  <c:v>1.47E-4</c:v>
                </c:pt>
                <c:pt idx="5324">
                  <c:v>1.01E-4</c:v>
                </c:pt>
                <c:pt idx="5325">
                  <c:v>3.3000000000000003E-5</c:v>
                </c:pt>
                <c:pt idx="5326">
                  <c:v>-7.9999999999999996E-6</c:v>
                </c:pt>
                <c:pt idx="5327">
                  <c:v>-4.1E-5</c:v>
                </c:pt>
                <c:pt idx="5328">
                  <c:v>-6.4999999999999994E-5</c:v>
                </c:pt>
                <c:pt idx="5329">
                  <c:v>-9.1000000000000003E-5</c:v>
                </c:pt>
                <c:pt idx="5330">
                  <c:v>-1.0399999999999999E-4</c:v>
                </c:pt>
                <c:pt idx="5331">
                  <c:v>-1.1E-4</c:v>
                </c:pt>
                <c:pt idx="5332">
                  <c:v>-1.0399999999999999E-4</c:v>
                </c:pt>
                <c:pt idx="5333">
                  <c:v>-8.2000000000000001E-5</c:v>
                </c:pt>
                <c:pt idx="5334">
                  <c:v>-5.1999999999999997E-5</c:v>
                </c:pt>
                <c:pt idx="5335">
                  <c:v>-2.4000000000000001E-5</c:v>
                </c:pt>
                <c:pt idx="5336">
                  <c:v>5.0000000000000004E-6</c:v>
                </c:pt>
                <c:pt idx="5337">
                  <c:v>4.0000000000000003E-5</c:v>
                </c:pt>
                <c:pt idx="5338">
                  <c:v>7.7000000000000001E-5</c:v>
                </c:pt>
                <c:pt idx="5339">
                  <c:v>1.08E-4</c:v>
                </c:pt>
                <c:pt idx="5340">
                  <c:v>1.6000000000000001E-4</c:v>
                </c:pt>
                <c:pt idx="5341">
                  <c:v>1.8699999999999999E-4</c:v>
                </c:pt>
                <c:pt idx="5342">
                  <c:v>1.7000000000000001E-4</c:v>
                </c:pt>
                <c:pt idx="5343">
                  <c:v>1.37E-4</c:v>
                </c:pt>
                <c:pt idx="5344">
                  <c:v>9.2999999999999997E-5</c:v>
                </c:pt>
                <c:pt idx="5345">
                  <c:v>4.0000000000000003E-5</c:v>
                </c:pt>
                <c:pt idx="5346">
                  <c:v>-1.2E-5</c:v>
                </c:pt>
                <c:pt idx="5347">
                  <c:v>-4.3999999999999999E-5</c:v>
                </c:pt>
                <c:pt idx="5348">
                  <c:v>-6.7000000000000002E-5</c:v>
                </c:pt>
                <c:pt idx="5349">
                  <c:v>-9.1000000000000003E-5</c:v>
                </c:pt>
                <c:pt idx="5350">
                  <c:v>-1.08E-4</c:v>
                </c:pt>
                <c:pt idx="5351">
                  <c:v>-1.1E-4</c:v>
                </c:pt>
                <c:pt idx="5352">
                  <c:v>-1.01E-4</c:v>
                </c:pt>
                <c:pt idx="5353">
                  <c:v>-8.1000000000000004E-5</c:v>
                </c:pt>
                <c:pt idx="5354">
                  <c:v>-5.1999999999999997E-5</c:v>
                </c:pt>
                <c:pt idx="5355">
                  <c:v>-2.3E-5</c:v>
                </c:pt>
                <c:pt idx="5356">
                  <c:v>5.0000000000000004E-6</c:v>
                </c:pt>
                <c:pt idx="5357">
                  <c:v>4.0000000000000003E-5</c:v>
                </c:pt>
                <c:pt idx="5358">
                  <c:v>7.7999999999999999E-5</c:v>
                </c:pt>
                <c:pt idx="5359">
                  <c:v>1.1E-4</c:v>
                </c:pt>
                <c:pt idx="5360">
                  <c:v>1.54E-4</c:v>
                </c:pt>
                <c:pt idx="5361">
                  <c:v>1.9100000000000001E-4</c:v>
                </c:pt>
                <c:pt idx="5362">
                  <c:v>1.76E-4</c:v>
                </c:pt>
                <c:pt idx="5363">
                  <c:v>1.44E-4</c:v>
                </c:pt>
                <c:pt idx="5364">
                  <c:v>9.6000000000000002E-5</c:v>
                </c:pt>
                <c:pt idx="5365">
                  <c:v>3.8000000000000002E-5</c:v>
                </c:pt>
                <c:pt idx="5366">
                  <c:v>-1.0000000000000001E-5</c:v>
                </c:pt>
                <c:pt idx="5367">
                  <c:v>-4.3000000000000002E-5</c:v>
                </c:pt>
                <c:pt idx="5368">
                  <c:v>-6.7999999999999999E-5</c:v>
                </c:pt>
                <c:pt idx="5369">
                  <c:v>-9.1000000000000003E-5</c:v>
                </c:pt>
                <c:pt idx="5370">
                  <c:v>-1.06E-4</c:v>
                </c:pt>
                <c:pt idx="5371">
                  <c:v>-1.08E-4</c:v>
                </c:pt>
                <c:pt idx="5372">
                  <c:v>-9.7999999999999997E-5</c:v>
                </c:pt>
                <c:pt idx="5373">
                  <c:v>-7.4999999999999993E-5</c:v>
                </c:pt>
                <c:pt idx="5374">
                  <c:v>-5.0000000000000002E-5</c:v>
                </c:pt>
                <c:pt idx="5375">
                  <c:v>-2.0999999999999999E-5</c:v>
                </c:pt>
                <c:pt idx="5376">
                  <c:v>5.0000000000000004E-6</c:v>
                </c:pt>
                <c:pt idx="5377">
                  <c:v>3.6999999999999998E-5</c:v>
                </c:pt>
                <c:pt idx="5378">
                  <c:v>8.2000000000000001E-5</c:v>
                </c:pt>
                <c:pt idx="5379">
                  <c:v>1.2999999999999999E-4</c:v>
                </c:pt>
                <c:pt idx="5380">
                  <c:v>1.6799999999999999E-4</c:v>
                </c:pt>
                <c:pt idx="5381">
                  <c:v>1.85E-4</c:v>
                </c:pt>
                <c:pt idx="5382">
                  <c:v>1.7000000000000001E-4</c:v>
                </c:pt>
                <c:pt idx="5383">
                  <c:v>1.34E-4</c:v>
                </c:pt>
                <c:pt idx="5384">
                  <c:v>9.2E-5</c:v>
                </c:pt>
                <c:pt idx="5385">
                  <c:v>3.6999999999999998E-5</c:v>
                </c:pt>
                <c:pt idx="5386">
                  <c:v>-9.0000000000000002E-6</c:v>
                </c:pt>
                <c:pt idx="5387">
                  <c:v>-3.8999999999999999E-5</c:v>
                </c:pt>
                <c:pt idx="5388">
                  <c:v>-6.6000000000000005E-5</c:v>
                </c:pt>
                <c:pt idx="5389">
                  <c:v>-9.1000000000000003E-5</c:v>
                </c:pt>
                <c:pt idx="5390">
                  <c:v>-1.07E-4</c:v>
                </c:pt>
                <c:pt idx="5391">
                  <c:v>-1.11E-4</c:v>
                </c:pt>
                <c:pt idx="5392">
                  <c:v>-1.01E-4</c:v>
                </c:pt>
                <c:pt idx="5393">
                  <c:v>-7.8999999999999996E-5</c:v>
                </c:pt>
                <c:pt idx="5394">
                  <c:v>-5.5000000000000002E-5</c:v>
                </c:pt>
                <c:pt idx="5395">
                  <c:v>-2.4000000000000001E-5</c:v>
                </c:pt>
                <c:pt idx="5396">
                  <c:v>6.0000000000000002E-6</c:v>
                </c:pt>
                <c:pt idx="5397">
                  <c:v>3.8000000000000002E-5</c:v>
                </c:pt>
                <c:pt idx="5398">
                  <c:v>7.6000000000000004E-5</c:v>
                </c:pt>
                <c:pt idx="5399">
                  <c:v>1.15E-4</c:v>
                </c:pt>
                <c:pt idx="5400">
                  <c:v>1.6200000000000001E-4</c:v>
                </c:pt>
                <c:pt idx="5401">
                  <c:v>1.8599999999999999E-4</c:v>
                </c:pt>
                <c:pt idx="5402">
                  <c:v>1.76E-4</c:v>
                </c:pt>
                <c:pt idx="5403">
                  <c:v>1.4100000000000001E-4</c:v>
                </c:pt>
                <c:pt idx="5404">
                  <c:v>9.6000000000000002E-5</c:v>
                </c:pt>
                <c:pt idx="5405">
                  <c:v>3.4E-5</c:v>
                </c:pt>
                <c:pt idx="5406">
                  <c:v>-1.0000000000000001E-5</c:v>
                </c:pt>
                <c:pt idx="5407">
                  <c:v>-4.1999999999999998E-5</c:v>
                </c:pt>
                <c:pt idx="5408">
                  <c:v>-6.6000000000000005E-5</c:v>
                </c:pt>
                <c:pt idx="5409">
                  <c:v>-9.2E-5</c:v>
                </c:pt>
                <c:pt idx="5410">
                  <c:v>-1.0399999999999999E-4</c:v>
                </c:pt>
                <c:pt idx="5411">
                  <c:v>-1.1E-4</c:v>
                </c:pt>
                <c:pt idx="5412">
                  <c:v>-1E-4</c:v>
                </c:pt>
                <c:pt idx="5413">
                  <c:v>-8.3999999999999995E-5</c:v>
                </c:pt>
                <c:pt idx="5414">
                  <c:v>-5.0000000000000002E-5</c:v>
                </c:pt>
                <c:pt idx="5415">
                  <c:v>-2.1999999999999999E-5</c:v>
                </c:pt>
                <c:pt idx="5416">
                  <c:v>5.0000000000000004E-6</c:v>
                </c:pt>
                <c:pt idx="5417">
                  <c:v>3.8999999999999999E-5</c:v>
                </c:pt>
                <c:pt idx="5418">
                  <c:v>7.7999999999999999E-5</c:v>
                </c:pt>
                <c:pt idx="5419">
                  <c:v>1.3200000000000001E-4</c:v>
                </c:pt>
                <c:pt idx="5420">
                  <c:v>1.5899999999999999E-4</c:v>
                </c:pt>
                <c:pt idx="5421">
                  <c:v>1.9000000000000001E-4</c:v>
                </c:pt>
                <c:pt idx="5422">
                  <c:v>1.73E-4</c:v>
                </c:pt>
                <c:pt idx="5423">
                  <c:v>1.3899999999999999E-4</c:v>
                </c:pt>
                <c:pt idx="5424">
                  <c:v>9.2E-5</c:v>
                </c:pt>
                <c:pt idx="5425">
                  <c:v>3.4999999999999997E-5</c:v>
                </c:pt>
                <c:pt idx="5426">
                  <c:v>-1.0000000000000001E-5</c:v>
                </c:pt>
                <c:pt idx="5427">
                  <c:v>-4.1999999999999998E-5</c:v>
                </c:pt>
                <c:pt idx="5428">
                  <c:v>-6.8999999999999997E-5</c:v>
                </c:pt>
                <c:pt idx="5429">
                  <c:v>-9.3999999999999994E-5</c:v>
                </c:pt>
                <c:pt idx="5430">
                  <c:v>-1.07E-4</c:v>
                </c:pt>
                <c:pt idx="5431">
                  <c:v>-1.13E-4</c:v>
                </c:pt>
                <c:pt idx="5432">
                  <c:v>-1.0399999999999999E-4</c:v>
                </c:pt>
                <c:pt idx="5433">
                  <c:v>-8.0000000000000007E-5</c:v>
                </c:pt>
                <c:pt idx="5434">
                  <c:v>-4.8999999999999998E-5</c:v>
                </c:pt>
                <c:pt idx="5435">
                  <c:v>-2.4000000000000001E-5</c:v>
                </c:pt>
                <c:pt idx="5436">
                  <c:v>3.9999999999999998E-6</c:v>
                </c:pt>
                <c:pt idx="5437">
                  <c:v>3.8000000000000002E-5</c:v>
                </c:pt>
                <c:pt idx="5438">
                  <c:v>7.6000000000000004E-5</c:v>
                </c:pt>
                <c:pt idx="5439">
                  <c:v>1.08E-4</c:v>
                </c:pt>
                <c:pt idx="5440">
                  <c:v>1.7100000000000001E-4</c:v>
                </c:pt>
                <c:pt idx="5441">
                  <c:v>1.8900000000000001E-4</c:v>
                </c:pt>
                <c:pt idx="5442">
                  <c:v>1.8100000000000001E-4</c:v>
                </c:pt>
                <c:pt idx="5443">
                  <c:v>1.4799999999999999E-4</c:v>
                </c:pt>
                <c:pt idx="5444">
                  <c:v>9.8999999999999994E-5</c:v>
                </c:pt>
                <c:pt idx="5445">
                  <c:v>4.1E-5</c:v>
                </c:pt>
                <c:pt idx="5446">
                  <c:v>-1.2E-5</c:v>
                </c:pt>
                <c:pt idx="5447">
                  <c:v>-4.3999999999999999E-5</c:v>
                </c:pt>
                <c:pt idx="5448">
                  <c:v>-6.9999999999999994E-5</c:v>
                </c:pt>
                <c:pt idx="5449">
                  <c:v>-9.3999999999999994E-5</c:v>
                </c:pt>
                <c:pt idx="5450">
                  <c:v>-1.08E-4</c:v>
                </c:pt>
                <c:pt idx="5451">
                  <c:v>-1.13E-4</c:v>
                </c:pt>
                <c:pt idx="5452">
                  <c:v>-9.6000000000000002E-5</c:v>
                </c:pt>
                <c:pt idx="5453">
                  <c:v>-8.0000000000000007E-5</c:v>
                </c:pt>
                <c:pt idx="5454">
                  <c:v>-5.0000000000000002E-5</c:v>
                </c:pt>
                <c:pt idx="5455">
                  <c:v>-2.1999999999999999E-5</c:v>
                </c:pt>
                <c:pt idx="5456">
                  <c:v>5.0000000000000004E-6</c:v>
                </c:pt>
                <c:pt idx="5457">
                  <c:v>3.6000000000000001E-5</c:v>
                </c:pt>
                <c:pt idx="5458">
                  <c:v>7.4999999999999993E-5</c:v>
                </c:pt>
                <c:pt idx="5459">
                  <c:v>1.35E-4</c:v>
                </c:pt>
                <c:pt idx="5460">
                  <c:v>1.8599999999999999E-4</c:v>
                </c:pt>
                <c:pt idx="5461">
                  <c:v>2.0000000000000001E-4</c:v>
                </c:pt>
                <c:pt idx="5462">
                  <c:v>1.9000000000000001E-4</c:v>
                </c:pt>
                <c:pt idx="5463">
                  <c:v>1.6000000000000001E-4</c:v>
                </c:pt>
                <c:pt idx="5464">
                  <c:v>1.02E-4</c:v>
                </c:pt>
                <c:pt idx="5465">
                  <c:v>3.1000000000000001E-5</c:v>
                </c:pt>
                <c:pt idx="5466">
                  <c:v>-9.0000000000000002E-6</c:v>
                </c:pt>
                <c:pt idx="5467">
                  <c:v>-3.8999999999999999E-5</c:v>
                </c:pt>
                <c:pt idx="5468">
                  <c:v>-6.8999999999999997E-5</c:v>
                </c:pt>
                <c:pt idx="5469">
                  <c:v>-9.2E-5</c:v>
                </c:pt>
                <c:pt idx="5470">
                  <c:v>-1.07E-4</c:v>
                </c:pt>
                <c:pt idx="5471">
                  <c:v>-1.13E-4</c:v>
                </c:pt>
                <c:pt idx="5472">
                  <c:v>-1.02E-4</c:v>
                </c:pt>
                <c:pt idx="5473">
                  <c:v>-8.2999999999999998E-5</c:v>
                </c:pt>
                <c:pt idx="5474">
                  <c:v>-5.3999999999999998E-5</c:v>
                </c:pt>
                <c:pt idx="5475">
                  <c:v>-2.4000000000000001E-5</c:v>
                </c:pt>
                <c:pt idx="5476">
                  <c:v>3.9999999999999998E-6</c:v>
                </c:pt>
                <c:pt idx="5477">
                  <c:v>4.0000000000000003E-5</c:v>
                </c:pt>
                <c:pt idx="5478">
                  <c:v>7.7999999999999999E-5</c:v>
                </c:pt>
                <c:pt idx="5479">
                  <c:v>1.27E-4</c:v>
                </c:pt>
                <c:pt idx="5480">
                  <c:v>1.54E-4</c:v>
                </c:pt>
                <c:pt idx="5481">
                  <c:v>1.8799999999999999E-4</c:v>
                </c:pt>
                <c:pt idx="5482">
                  <c:v>1.84E-4</c:v>
                </c:pt>
                <c:pt idx="5483">
                  <c:v>1.6200000000000001E-4</c:v>
                </c:pt>
                <c:pt idx="5484">
                  <c:v>9.3999999999999994E-5</c:v>
                </c:pt>
                <c:pt idx="5485">
                  <c:v>3.3000000000000003E-5</c:v>
                </c:pt>
                <c:pt idx="5486">
                  <c:v>-1.0000000000000001E-5</c:v>
                </c:pt>
                <c:pt idx="5487">
                  <c:v>-4.1E-5</c:v>
                </c:pt>
                <c:pt idx="5488">
                  <c:v>-6.7999999999999999E-5</c:v>
                </c:pt>
                <c:pt idx="5489">
                  <c:v>-9.2E-5</c:v>
                </c:pt>
                <c:pt idx="5490">
                  <c:v>-1.05E-4</c:v>
                </c:pt>
                <c:pt idx="5491">
                  <c:v>-1.11E-4</c:v>
                </c:pt>
                <c:pt idx="5492">
                  <c:v>-1.01E-4</c:v>
                </c:pt>
                <c:pt idx="5493">
                  <c:v>-8.0000000000000007E-5</c:v>
                </c:pt>
                <c:pt idx="5494">
                  <c:v>-5.1E-5</c:v>
                </c:pt>
                <c:pt idx="5495">
                  <c:v>-2.3E-5</c:v>
                </c:pt>
                <c:pt idx="5496">
                  <c:v>5.0000000000000004E-6</c:v>
                </c:pt>
                <c:pt idx="5497">
                  <c:v>3.8000000000000002E-5</c:v>
                </c:pt>
                <c:pt idx="5498">
                  <c:v>7.6000000000000004E-5</c:v>
                </c:pt>
                <c:pt idx="5499">
                  <c:v>1.11E-4</c:v>
                </c:pt>
                <c:pt idx="5500">
                  <c:v>1.4999999999999999E-4</c:v>
                </c:pt>
                <c:pt idx="5501">
                  <c:v>1.74E-4</c:v>
                </c:pt>
                <c:pt idx="5502">
                  <c:v>1.6100000000000001E-4</c:v>
                </c:pt>
                <c:pt idx="5503">
                  <c:v>1.5200000000000001E-4</c:v>
                </c:pt>
                <c:pt idx="5504">
                  <c:v>9.5000000000000005E-5</c:v>
                </c:pt>
                <c:pt idx="5505">
                  <c:v>3.6999999999999998E-5</c:v>
                </c:pt>
                <c:pt idx="5506">
                  <c:v>-1.1E-5</c:v>
                </c:pt>
                <c:pt idx="5507">
                  <c:v>-4.6E-5</c:v>
                </c:pt>
                <c:pt idx="5508">
                  <c:v>-6.9999999999999994E-5</c:v>
                </c:pt>
                <c:pt idx="5509">
                  <c:v>-9.2999999999999997E-5</c:v>
                </c:pt>
                <c:pt idx="5510">
                  <c:v>-1.08E-4</c:v>
                </c:pt>
                <c:pt idx="5511">
                  <c:v>-1.12E-4</c:v>
                </c:pt>
                <c:pt idx="5512">
                  <c:v>-1E-4</c:v>
                </c:pt>
                <c:pt idx="5513">
                  <c:v>-7.8999999999999996E-5</c:v>
                </c:pt>
                <c:pt idx="5514">
                  <c:v>-5.3000000000000001E-5</c:v>
                </c:pt>
                <c:pt idx="5515">
                  <c:v>-2.3E-5</c:v>
                </c:pt>
                <c:pt idx="5516">
                  <c:v>6.0000000000000002E-6</c:v>
                </c:pt>
                <c:pt idx="5517">
                  <c:v>3.8000000000000002E-5</c:v>
                </c:pt>
                <c:pt idx="5518">
                  <c:v>7.3999999999999996E-5</c:v>
                </c:pt>
                <c:pt idx="5519">
                  <c:v>1.4200000000000001E-4</c:v>
                </c:pt>
                <c:pt idx="5520">
                  <c:v>1.94E-4</c:v>
                </c:pt>
                <c:pt idx="5521">
                  <c:v>2.0799999999999999E-4</c:v>
                </c:pt>
                <c:pt idx="5522">
                  <c:v>1.9699999999999999E-4</c:v>
                </c:pt>
                <c:pt idx="5523">
                  <c:v>1.5899999999999999E-4</c:v>
                </c:pt>
                <c:pt idx="5524">
                  <c:v>1.11E-4</c:v>
                </c:pt>
                <c:pt idx="5525">
                  <c:v>5.0000000000000002E-5</c:v>
                </c:pt>
                <c:pt idx="5526">
                  <c:v>-1.4E-5</c:v>
                </c:pt>
                <c:pt idx="5527">
                  <c:v>-4.3000000000000002E-5</c:v>
                </c:pt>
                <c:pt idx="5528">
                  <c:v>-6.8999999999999997E-5</c:v>
                </c:pt>
                <c:pt idx="5529">
                  <c:v>-9.2999999999999997E-5</c:v>
                </c:pt>
                <c:pt idx="5530">
                  <c:v>-1.07E-4</c:v>
                </c:pt>
                <c:pt idx="5531">
                  <c:v>-1.0900000000000001E-4</c:v>
                </c:pt>
                <c:pt idx="5532">
                  <c:v>-1.01E-4</c:v>
                </c:pt>
                <c:pt idx="5533">
                  <c:v>-7.8999999999999996E-5</c:v>
                </c:pt>
                <c:pt idx="5534">
                  <c:v>-5.1999999999999997E-5</c:v>
                </c:pt>
                <c:pt idx="5535">
                  <c:v>-2.3E-5</c:v>
                </c:pt>
                <c:pt idx="5536">
                  <c:v>3.9999999999999998E-6</c:v>
                </c:pt>
                <c:pt idx="5537">
                  <c:v>3.6999999999999998E-5</c:v>
                </c:pt>
                <c:pt idx="5538">
                  <c:v>7.2999999999999999E-5</c:v>
                </c:pt>
                <c:pt idx="5539">
                  <c:v>1.3100000000000001E-4</c:v>
                </c:pt>
                <c:pt idx="5540">
                  <c:v>1.7100000000000001E-4</c:v>
                </c:pt>
                <c:pt idx="5541">
                  <c:v>1.9799999999999999E-4</c:v>
                </c:pt>
                <c:pt idx="5542">
                  <c:v>1.8799999999999999E-4</c:v>
                </c:pt>
                <c:pt idx="5543">
                  <c:v>1.5300000000000001E-4</c:v>
                </c:pt>
                <c:pt idx="5544">
                  <c:v>1.03E-4</c:v>
                </c:pt>
                <c:pt idx="5545">
                  <c:v>4.1E-5</c:v>
                </c:pt>
                <c:pt idx="5546">
                  <c:v>-9.0000000000000002E-6</c:v>
                </c:pt>
                <c:pt idx="5547">
                  <c:v>-3.8999999999999999E-5</c:v>
                </c:pt>
                <c:pt idx="5548">
                  <c:v>-6.6000000000000005E-5</c:v>
                </c:pt>
                <c:pt idx="5549">
                  <c:v>-8.8999999999999995E-5</c:v>
                </c:pt>
                <c:pt idx="5550">
                  <c:v>-1.06E-4</c:v>
                </c:pt>
                <c:pt idx="5551">
                  <c:v>-1.11E-4</c:v>
                </c:pt>
                <c:pt idx="5552">
                  <c:v>-9.7999999999999997E-5</c:v>
                </c:pt>
                <c:pt idx="5553">
                  <c:v>-7.7999999999999999E-5</c:v>
                </c:pt>
                <c:pt idx="5554">
                  <c:v>-5.1999999999999997E-5</c:v>
                </c:pt>
                <c:pt idx="5555">
                  <c:v>-2.3E-5</c:v>
                </c:pt>
                <c:pt idx="5556">
                  <c:v>3.9999999999999998E-6</c:v>
                </c:pt>
                <c:pt idx="5557">
                  <c:v>3.8000000000000002E-5</c:v>
                </c:pt>
                <c:pt idx="5558">
                  <c:v>7.4999999999999993E-5</c:v>
                </c:pt>
                <c:pt idx="5559">
                  <c:v>1.11E-4</c:v>
                </c:pt>
                <c:pt idx="5560">
                  <c:v>1.47E-4</c:v>
                </c:pt>
                <c:pt idx="5561">
                  <c:v>1.63E-4</c:v>
                </c:pt>
                <c:pt idx="5562">
                  <c:v>1.6699999999999999E-4</c:v>
                </c:pt>
                <c:pt idx="5563">
                  <c:v>1.3899999999999999E-4</c:v>
                </c:pt>
                <c:pt idx="5564">
                  <c:v>8.8999999999999995E-5</c:v>
                </c:pt>
                <c:pt idx="5565">
                  <c:v>3.8000000000000002E-5</c:v>
                </c:pt>
                <c:pt idx="5566">
                  <c:v>-1.0000000000000001E-5</c:v>
                </c:pt>
                <c:pt idx="5567">
                  <c:v>-4.3000000000000002E-5</c:v>
                </c:pt>
                <c:pt idx="5568">
                  <c:v>-6.7999999999999999E-5</c:v>
                </c:pt>
                <c:pt idx="5569">
                  <c:v>-9.2E-5</c:v>
                </c:pt>
                <c:pt idx="5570">
                  <c:v>-1.0399999999999999E-4</c:v>
                </c:pt>
                <c:pt idx="5571">
                  <c:v>-1.0900000000000001E-4</c:v>
                </c:pt>
                <c:pt idx="5572">
                  <c:v>-9.5000000000000005E-5</c:v>
                </c:pt>
                <c:pt idx="5573">
                  <c:v>-7.3999999999999996E-5</c:v>
                </c:pt>
                <c:pt idx="5574">
                  <c:v>-4.8000000000000001E-5</c:v>
                </c:pt>
                <c:pt idx="5575">
                  <c:v>-2.1999999999999999E-5</c:v>
                </c:pt>
                <c:pt idx="5576">
                  <c:v>5.0000000000000004E-6</c:v>
                </c:pt>
                <c:pt idx="5577">
                  <c:v>3.8000000000000002E-5</c:v>
                </c:pt>
                <c:pt idx="5578">
                  <c:v>7.2999999999999999E-5</c:v>
                </c:pt>
                <c:pt idx="5579">
                  <c:v>1.15E-4</c:v>
                </c:pt>
                <c:pt idx="5580">
                  <c:v>1.74E-4</c:v>
                </c:pt>
                <c:pt idx="5581">
                  <c:v>1.9599999999999999E-4</c:v>
                </c:pt>
                <c:pt idx="5582">
                  <c:v>1.8200000000000001E-4</c:v>
                </c:pt>
                <c:pt idx="5583">
                  <c:v>1.45E-4</c:v>
                </c:pt>
                <c:pt idx="5584">
                  <c:v>1E-4</c:v>
                </c:pt>
                <c:pt idx="5585">
                  <c:v>3.8999999999999999E-5</c:v>
                </c:pt>
                <c:pt idx="5586">
                  <c:v>-9.0000000000000002E-6</c:v>
                </c:pt>
                <c:pt idx="5587">
                  <c:v>-4.0000000000000003E-5</c:v>
                </c:pt>
                <c:pt idx="5588">
                  <c:v>-6.4999999999999994E-5</c:v>
                </c:pt>
                <c:pt idx="5589">
                  <c:v>-8.8999999999999995E-5</c:v>
                </c:pt>
                <c:pt idx="5590">
                  <c:v>-1.05E-4</c:v>
                </c:pt>
                <c:pt idx="5591">
                  <c:v>-1.06E-4</c:v>
                </c:pt>
                <c:pt idx="5592">
                  <c:v>-9.6000000000000002E-5</c:v>
                </c:pt>
                <c:pt idx="5593">
                  <c:v>-7.6000000000000004E-5</c:v>
                </c:pt>
                <c:pt idx="5594">
                  <c:v>-5.1E-5</c:v>
                </c:pt>
                <c:pt idx="5595">
                  <c:v>-2.1999999999999999E-5</c:v>
                </c:pt>
                <c:pt idx="5596">
                  <c:v>5.0000000000000004E-6</c:v>
                </c:pt>
                <c:pt idx="5597">
                  <c:v>3.6999999999999998E-5</c:v>
                </c:pt>
                <c:pt idx="5598">
                  <c:v>7.2000000000000002E-5</c:v>
                </c:pt>
                <c:pt idx="5599">
                  <c:v>1.18E-4</c:v>
                </c:pt>
                <c:pt idx="5600">
                  <c:v>1.7699999999999999E-4</c:v>
                </c:pt>
                <c:pt idx="5601">
                  <c:v>1.94E-4</c:v>
                </c:pt>
                <c:pt idx="5602">
                  <c:v>1.8699999999999999E-4</c:v>
                </c:pt>
                <c:pt idx="5603">
                  <c:v>1.56E-4</c:v>
                </c:pt>
                <c:pt idx="5604">
                  <c:v>1.03E-4</c:v>
                </c:pt>
                <c:pt idx="5605">
                  <c:v>3.3000000000000003E-5</c:v>
                </c:pt>
                <c:pt idx="5606">
                  <c:v>-9.0000000000000002E-6</c:v>
                </c:pt>
                <c:pt idx="5607">
                  <c:v>-3.8000000000000002E-5</c:v>
                </c:pt>
                <c:pt idx="5608">
                  <c:v>-6.6000000000000005E-5</c:v>
                </c:pt>
                <c:pt idx="5609">
                  <c:v>-9.0000000000000006E-5</c:v>
                </c:pt>
                <c:pt idx="5610">
                  <c:v>-1.05E-4</c:v>
                </c:pt>
                <c:pt idx="5611">
                  <c:v>-1.0900000000000001E-4</c:v>
                </c:pt>
                <c:pt idx="5612">
                  <c:v>-9.7E-5</c:v>
                </c:pt>
                <c:pt idx="5613">
                  <c:v>-7.7000000000000001E-5</c:v>
                </c:pt>
                <c:pt idx="5614">
                  <c:v>-5.0000000000000002E-5</c:v>
                </c:pt>
                <c:pt idx="5615">
                  <c:v>-2.1999999999999999E-5</c:v>
                </c:pt>
                <c:pt idx="5616">
                  <c:v>5.0000000000000004E-6</c:v>
                </c:pt>
                <c:pt idx="5617">
                  <c:v>3.6999999999999998E-5</c:v>
                </c:pt>
                <c:pt idx="5618">
                  <c:v>7.2000000000000002E-5</c:v>
                </c:pt>
                <c:pt idx="5619">
                  <c:v>1.2400000000000001E-4</c:v>
                </c:pt>
                <c:pt idx="5620">
                  <c:v>1.4799999999999999E-4</c:v>
                </c:pt>
                <c:pt idx="5621">
                  <c:v>1.63E-4</c:v>
                </c:pt>
                <c:pt idx="5622">
                  <c:v>1.65E-4</c:v>
                </c:pt>
                <c:pt idx="5623">
                  <c:v>1.26E-4</c:v>
                </c:pt>
                <c:pt idx="5624">
                  <c:v>8.1000000000000004E-5</c:v>
                </c:pt>
                <c:pt idx="5625">
                  <c:v>3.1999999999999999E-5</c:v>
                </c:pt>
                <c:pt idx="5626">
                  <c:v>-1.0000000000000001E-5</c:v>
                </c:pt>
                <c:pt idx="5627">
                  <c:v>-4.1E-5</c:v>
                </c:pt>
                <c:pt idx="5628">
                  <c:v>-6.6000000000000005E-5</c:v>
                </c:pt>
                <c:pt idx="5629">
                  <c:v>-9.1000000000000003E-5</c:v>
                </c:pt>
                <c:pt idx="5630">
                  <c:v>-1.06E-4</c:v>
                </c:pt>
                <c:pt idx="5631">
                  <c:v>-1.06E-4</c:v>
                </c:pt>
                <c:pt idx="5632">
                  <c:v>-9.7E-5</c:v>
                </c:pt>
                <c:pt idx="5633">
                  <c:v>-8.0000000000000007E-5</c:v>
                </c:pt>
                <c:pt idx="5634">
                  <c:v>-5.3000000000000001E-5</c:v>
                </c:pt>
                <c:pt idx="5635">
                  <c:v>-2.3E-5</c:v>
                </c:pt>
                <c:pt idx="5636">
                  <c:v>5.0000000000000004E-6</c:v>
                </c:pt>
                <c:pt idx="5637">
                  <c:v>3.8000000000000002E-5</c:v>
                </c:pt>
                <c:pt idx="5638">
                  <c:v>7.3999999999999996E-5</c:v>
                </c:pt>
                <c:pt idx="5639">
                  <c:v>1.15E-4</c:v>
                </c:pt>
                <c:pt idx="5640">
                  <c:v>1.7100000000000001E-4</c:v>
                </c:pt>
                <c:pt idx="5641">
                  <c:v>1.93E-4</c:v>
                </c:pt>
                <c:pt idx="5642">
                  <c:v>1.8699999999999999E-4</c:v>
                </c:pt>
                <c:pt idx="5643">
                  <c:v>1.47E-4</c:v>
                </c:pt>
                <c:pt idx="5644">
                  <c:v>9.3999999999999994E-5</c:v>
                </c:pt>
                <c:pt idx="5645">
                  <c:v>3.3000000000000003E-5</c:v>
                </c:pt>
                <c:pt idx="5646">
                  <c:v>-1.0000000000000001E-5</c:v>
                </c:pt>
                <c:pt idx="5647">
                  <c:v>-4.1E-5</c:v>
                </c:pt>
                <c:pt idx="5648">
                  <c:v>-6.7000000000000002E-5</c:v>
                </c:pt>
                <c:pt idx="5649">
                  <c:v>-8.8999999999999995E-5</c:v>
                </c:pt>
                <c:pt idx="5650">
                  <c:v>-1.03E-4</c:v>
                </c:pt>
                <c:pt idx="5651">
                  <c:v>-1.0399999999999999E-4</c:v>
                </c:pt>
                <c:pt idx="5652">
                  <c:v>-9.3999999999999994E-5</c:v>
                </c:pt>
                <c:pt idx="5653">
                  <c:v>-7.3999999999999996E-5</c:v>
                </c:pt>
                <c:pt idx="5654">
                  <c:v>-4.8000000000000001E-5</c:v>
                </c:pt>
                <c:pt idx="5655">
                  <c:v>-2.1999999999999999E-5</c:v>
                </c:pt>
                <c:pt idx="5656">
                  <c:v>5.0000000000000004E-6</c:v>
                </c:pt>
                <c:pt idx="5657">
                  <c:v>3.6999999999999998E-5</c:v>
                </c:pt>
                <c:pt idx="5658">
                  <c:v>7.3999999999999996E-5</c:v>
                </c:pt>
                <c:pt idx="5659">
                  <c:v>1.26E-4</c:v>
                </c:pt>
                <c:pt idx="5660">
                  <c:v>1.76E-4</c:v>
                </c:pt>
                <c:pt idx="5661">
                  <c:v>1.9699999999999999E-4</c:v>
                </c:pt>
                <c:pt idx="5662">
                  <c:v>1.8699999999999999E-4</c:v>
                </c:pt>
                <c:pt idx="5663">
                  <c:v>1.55E-4</c:v>
                </c:pt>
                <c:pt idx="5664">
                  <c:v>9.7999999999999997E-5</c:v>
                </c:pt>
                <c:pt idx="5665">
                  <c:v>4.1999999999999998E-5</c:v>
                </c:pt>
                <c:pt idx="5666">
                  <c:v>-1.0000000000000001E-5</c:v>
                </c:pt>
                <c:pt idx="5667">
                  <c:v>-4.0000000000000003E-5</c:v>
                </c:pt>
                <c:pt idx="5668">
                  <c:v>-6.3E-5</c:v>
                </c:pt>
                <c:pt idx="5669">
                  <c:v>-8.6000000000000003E-5</c:v>
                </c:pt>
                <c:pt idx="5670">
                  <c:v>-9.7999999999999997E-5</c:v>
                </c:pt>
                <c:pt idx="5671">
                  <c:v>-1.02E-4</c:v>
                </c:pt>
                <c:pt idx="5672">
                  <c:v>-9.2E-5</c:v>
                </c:pt>
                <c:pt idx="5673">
                  <c:v>-7.6000000000000004E-5</c:v>
                </c:pt>
                <c:pt idx="5674">
                  <c:v>-4.8999999999999998E-5</c:v>
                </c:pt>
                <c:pt idx="5675">
                  <c:v>-2.1999999999999999E-5</c:v>
                </c:pt>
                <c:pt idx="5676">
                  <c:v>5.0000000000000004E-6</c:v>
                </c:pt>
                <c:pt idx="5677">
                  <c:v>3.6999999999999998E-5</c:v>
                </c:pt>
                <c:pt idx="5678">
                  <c:v>7.3999999999999996E-5</c:v>
                </c:pt>
                <c:pt idx="5679">
                  <c:v>1.21E-4</c:v>
                </c:pt>
                <c:pt idx="5680">
                  <c:v>1.6799999999999999E-4</c:v>
                </c:pt>
                <c:pt idx="5681">
                  <c:v>1.84E-4</c:v>
                </c:pt>
                <c:pt idx="5682">
                  <c:v>1.83E-4</c:v>
                </c:pt>
                <c:pt idx="5683">
                  <c:v>1.47E-4</c:v>
                </c:pt>
                <c:pt idx="5684">
                  <c:v>8.8999999999999995E-5</c:v>
                </c:pt>
                <c:pt idx="5685">
                  <c:v>3.8000000000000002E-5</c:v>
                </c:pt>
                <c:pt idx="5686">
                  <c:v>-9.0000000000000002E-6</c:v>
                </c:pt>
                <c:pt idx="5687">
                  <c:v>-3.8999999999999999E-5</c:v>
                </c:pt>
                <c:pt idx="5688">
                  <c:v>-6.2000000000000003E-5</c:v>
                </c:pt>
                <c:pt idx="5689">
                  <c:v>-8.5000000000000006E-5</c:v>
                </c:pt>
                <c:pt idx="5690">
                  <c:v>-9.7999999999999997E-5</c:v>
                </c:pt>
                <c:pt idx="5691">
                  <c:v>-9.7999999999999997E-5</c:v>
                </c:pt>
                <c:pt idx="5692">
                  <c:v>-9.0000000000000006E-5</c:v>
                </c:pt>
                <c:pt idx="5693">
                  <c:v>-7.1000000000000005E-5</c:v>
                </c:pt>
                <c:pt idx="5694">
                  <c:v>-4.6999999999999997E-5</c:v>
                </c:pt>
                <c:pt idx="5695">
                  <c:v>-2.0999999999999999E-5</c:v>
                </c:pt>
                <c:pt idx="5696">
                  <c:v>3.9999999999999998E-6</c:v>
                </c:pt>
                <c:pt idx="5697">
                  <c:v>3.6000000000000001E-5</c:v>
                </c:pt>
                <c:pt idx="5698">
                  <c:v>7.2000000000000002E-5</c:v>
                </c:pt>
                <c:pt idx="5699">
                  <c:v>1.06E-4</c:v>
                </c:pt>
                <c:pt idx="5700">
                  <c:v>1.73E-4</c:v>
                </c:pt>
                <c:pt idx="5701">
                  <c:v>1.8200000000000001E-4</c:v>
                </c:pt>
                <c:pt idx="5702">
                  <c:v>1.73E-4</c:v>
                </c:pt>
                <c:pt idx="5703">
                  <c:v>1.4200000000000001E-4</c:v>
                </c:pt>
                <c:pt idx="5704">
                  <c:v>1E-4</c:v>
                </c:pt>
                <c:pt idx="5705">
                  <c:v>3.8999999999999999E-5</c:v>
                </c:pt>
                <c:pt idx="5706">
                  <c:v>-1.2E-5</c:v>
                </c:pt>
                <c:pt idx="5707">
                  <c:v>-3.8000000000000002E-5</c:v>
                </c:pt>
                <c:pt idx="5708">
                  <c:v>-6.6000000000000005E-5</c:v>
                </c:pt>
                <c:pt idx="5709">
                  <c:v>-8.8999999999999995E-5</c:v>
                </c:pt>
                <c:pt idx="5710">
                  <c:v>-1.03E-4</c:v>
                </c:pt>
                <c:pt idx="5711">
                  <c:v>-1.03E-4</c:v>
                </c:pt>
                <c:pt idx="5712">
                  <c:v>-9.0000000000000006E-5</c:v>
                </c:pt>
                <c:pt idx="5713">
                  <c:v>-7.1000000000000005E-5</c:v>
                </c:pt>
                <c:pt idx="5714">
                  <c:v>-4.6E-5</c:v>
                </c:pt>
                <c:pt idx="5715">
                  <c:v>-2.0000000000000002E-5</c:v>
                </c:pt>
                <c:pt idx="5716">
                  <c:v>5.0000000000000004E-6</c:v>
                </c:pt>
                <c:pt idx="5717">
                  <c:v>3.6000000000000001E-5</c:v>
                </c:pt>
                <c:pt idx="5718">
                  <c:v>7.8999999999999996E-5</c:v>
                </c:pt>
                <c:pt idx="5719">
                  <c:v>1.16E-4</c:v>
                </c:pt>
                <c:pt idx="5720">
                  <c:v>1.55E-4</c:v>
                </c:pt>
                <c:pt idx="5721">
                  <c:v>1.8900000000000001E-4</c:v>
                </c:pt>
                <c:pt idx="5722">
                  <c:v>1.73E-4</c:v>
                </c:pt>
                <c:pt idx="5723">
                  <c:v>1.4200000000000001E-4</c:v>
                </c:pt>
                <c:pt idx="5724">
                  <c:v>9.2999999999999997E-5</c:v>
                </c:pt>
                <c:pt idx="5725">
                  <c:v>3.6999999999999998E-5</c:v>
                </c:pt>
                <c:pt idx="5726">
                  <c:v>-1.0000000000000001E-5</c:v>
                </c:pt>
                <c:pt idx="5727">
                  <c:v>-3.8000000000000002E-5</c:v>
                </c:pt>
                <c:pt idx="5728">
                  <c:v>-6.4999999999999994E-5</c:v>
                </c:pt>
                <c:pt idx="5729">
                  <c:v>-8.6000000000000003E-5</c:v>
                </c:pt>
                <c:pt idx="5730">
                  <c:v>-9.8999999999999994E-5</c:v>
                </c:pt>
                <c:pt idx="5731">
                  <c:v>-1.01E-4</c:v>
                </c:pt>
                <c:pt idx="5732">
                  <c:v>-9.0000000000000006E-5</c:v>
                </c:pt>
                <c:pt idx="5733">
                  <c:v>-6.9999999999999994E-5</c:v>
                </c:pt>
                <c:pt idx="5734">
                  <c:v>-4.6999999999999997E-5</c:v>
                </c:pt>
                <c:pt idx="5735">
                  <c:v>-2.0999999999999999E-5</c:v>
                </c:pt>
                <c:pt idx="5736">
                  <c:v>5.0000000000000004E-6</c:v>
                </c:pt>
                <c:pt idx="5737">
                  <c:v>3.4999999999999997E-5</c:v>
                </c:pt>
                <c:pt idx="5738">
                  <c:v>7.1000000000000005E-5</c:v>
                </c:pt>
                <c:pt idx="5739">
                  <c:v>1.3100000000000001E-4</c:v>
                </c:pt>
                <c:pt idx="5740">
                  <c:v>1.7200000000000001E-4</c:v>
                </c:pt>
                <c:pt idx="5741">
                  <c:v>1.9000000000000001E-4</c:v>
                </c:pt>
                <c:pt idx="5742">
                  <c:v>1.7899999999999999E-4</c:v>
                </c:pt>
                <c:pt idx="5743">
                  <c:v>1.37E-4</c:v>
                </c:pt>
                <c:pt idx="5744">
                  <c:v>1.02E-4</c:v>
                </c:pt>
                <c:pt idx="5745">
                  <c:v>3.1000000000000001E-5</c:v>
                </c:pt>
                <c:pt idx="5746">
                  <c:v>-9.0000000000000002E-6</c:v>
                </c:pt>
                <c:pt idx="5747">
                  <c:v>-3.6999999999999998E-5</c:v>
                </c:pt>
                <c:pt idx="5748">
                  <c:v>-6.2000000000000003E-5</c:v>
                </c:pt>
                <c:pt idx="5749">
                  <c:v>-8.5000000000000006E-5</c:v>
                </c:pt>
                <c:pt idx="5750">
                  <c:v>-9.7E-5</c:v>
                </c:pt>
                <c:pt idx="5751">
                  <c:v>-1.01E-4</c:v>
                </c:pt>
                <c:pt idx="5752">
                  <c:v>-9.0000000000000006E-5</c:v>
                </c:pt>
                <c:pt idx="5753">
                  <c:v>-7.1000000000000005E-5</c:v>
                </c:pt>
                <c:pt idx="5754">
                  <c:v>-4.3999999999999999E-5</c:v>
                </c:pt>
                <c:pt idx="5755">
                  <c:v>-1.9000000000000001E-5</c:v>
                </c:pt>
                <c:pt idx="5756">
                  <c:v>3.9999999999999998E-6</c:v>
                </c:pt>
                <c:pt idx="5757">
                  <c:v>3.4E-5</c:v>
                </c:pt>
                <c:pt idx="5758">
                  <c:v>7.2000000000000002E-5</c:v>
                </c:pt>
                <c:pt idx="5759">
                  <c:v>1.08E-4</c:v>
                </c:pt>
                <c:pt idx="5760">
                  <c:v>1.65E-4</c:v>
                </c:pt>
                <c:pt idx="5761">
                  <c:v>1.93E-4</c:v>
                </c:pt>
                <c:pt idx="5762">
                  <c:v>1.74E-4</c:v>
                </c:pt>
                <c:pt idx="5763">
                  <c:v>1.4300000000000001E-4</c:v>
                </c:pt>
                <c:pt idx="5764">
                  <c:v>1E-4</c:v>
                </c:pt>
                <c:pt idx="5765">
                  <c:v>3.8999999999999999E-5</c:v>
                </c:pt>
                <c:pt idx="5766">
                  <c:v>-9.0000000000000002E-6</c:v>
                </c:pt>
                <c:pt idx="5767">
                  <c:v>-3.6999999999999998E-5</c:v>
                </c:pt>
                <c:pt idx="5768">
                  <c:v>-6.0999999999999999E-5</c:v>
                </c:pt>
                <c:pt idx="5769">
                  <c:v>-8.2999999999999998E-5</c:v>
                </c:pt>
                <c:pt idx="5770">
                  <c:v>-9.3999999999999994E-5</c:v>
                </c:pt>
                <c:pt idx="5771">
                  <c:v>-9.7999999999999997E-5</c:v>
                </c:pt>
                <c:pt idx="5772">
                  <c:v>-8.7999999999999998E-5</c:v>
                </c:pt>
                <c:pt idx="5773">
                  <c:v>-6.8999999999999997E-5</c:v>
                </c:pt>
                <c:pt idx="5774">
                  <c:v>-4.3999999999999999E-5</c:v>
                </c:pt>
                <c:pt idx="5775">
                  <c:v>-1.9000000000000001E-5</c:v>
                </c:pt>
                <c:pt idx="5776">
                  <c:v>3.9999999999999998E-6</c:v>
                </c:pt>
                <c:pt idx="5777">
                  <c:v>3.4999999999999997E-5</c:v>
                </c:pt>
                <c:pt idx="5778">
                  <c:v>7.1000000000000005E-5</c:v>
                </c:pt>
                <c:pt idx="5779">
                  <c:v>1.2799999999999999E-4</c:v>
                </c:pt>
                <c:pt idx="5780">
                  <c:v>1.8100000000000001E-4</c:v>
                </c:pt>
                <c:pt idx="5781">
                  <c:v>1.9699999999999999E-4</c:v>
                </c:pt>
                <c:pt idx="5782">
                  <c:v>1.92E-4</c:v>
                </c:pt>
                <c:pt idx="5783">
                  <c:v>1.55E-4</c:v>
                </c:pt>
                <c:pt idx="5784">
                  <c:v>9.7E-5</c:v>
                </c:pt>
                <c:pt idx="5785">
                  <c:v>3.8000000000000002E-5</c:v>
                </c:pt>
                <c:pt idx="5786">
                  <c:v>-9.0000000000000002E-6</c:v>
                </c:pt>
                <c:pt idx="5787">
                  <c:v>-3.4999999999999997E-5</c:v>
                </c:pt>
                <c:pt idx="5788">
                  <c:v>-6.2000000000000003E-5</c:v>
                </c:pt>
                <c:pt idx="5789">
                  <c:v>-8.2000000000000001E-5</c:v>
                </c:pt>
                <c:pt idx="5790">
                  <c:v>-9.6000000000000002E-5</c:v>
                </c:pt>
                <c:pt idx="5791">
                  <c:v>-9.7999999999999997E-5</c:v>
                </c:pt>
                <c:pt idx="5792">
                  <c:v>-8.7000000000000001E-5</c:v>
                </c:pt>
                <c:pt idx="5793">
                  <c:v>-6.7999999999999999E-5</c:v>
                </c:pt>
                <c:pt idx="5794">
                  <c:v>-4.3999999999999999E-5</c:v>
                </c:pt>
                <c:pt idx="5795">
                  <c:v>-2.0000000000000002E-5</c:v>
                </c:pt>
                <c:pt idx="5796">
                  <c:v>3.0000000000000001E-6</c:v>
                </c:pt>
                <c:pt idx="5797">
                  <c:v>3.4E-5</c:v>
                </c:pt>
                <c:pt idx="5798">
                  <c:v>6.7999999999999999E-5</c:v>
                </c:pt>
                <c:pt idx="5799">
                  <c:v>1.07E-4</c:v>
                </c:pt>
                <c:pt idx="5800">
                  <c:v>1.55E-4</c:v>
                </c:pt>
                <c:pt idx="5801">
                  <c:v>1.8100000000000001E-4</c:v>
                </c:pt>
                <c:pt idx="5802">
                  <c:v>1.7000000000000001E-4</c:v>
                </c:pt>
                <c:pt idx="5803">
                  <c:v>1.3999999999999999E-4</c:v>
                </c:pt>
                <c:pt idx="5804">
                  <c:v>9.1000000000000003E-5</c:v>
                </c:pt>
                <c:pt idx="5805">
                  <c:v>3.4999999999999997E-5</c:v>
                </c:pt>
                <c:pt idx="5806">
                  <c:v>-1.0000000000000001E-5</c:v>
                </c:pt>
                <c:pt idx="5807">
                  <c:v>-4.1999999999999998E-5</c:v>
                </c:pt>
                <c:pt idx="5808">
                  <c:v>-6.0999999999999999E-5</c:v>
                </c:pt>
                <c:pt idx="5809">
                  <c:v>-8.0000000000000007E-5</c:v>
                </c:pt>
                <c:pt idx="5810">
                  <c:v>-9.7E-5</c:v>
                </c:pt>
                <c:pt idx="5811">
                  <c:v>-1.01E-4</c:v>
                </c:pt>
                <c:pt idx="5812">
                  <c:v>-9.0000000000000006E-5</c:v>
                </c:pt>
                <c:pt idx="5813">
                  <c:v>-7.2000000000000002E-5</c:v>
                </c:pt>
                <c:pt idx="5814">
                  <c:v>-4.6E-5</c:v>
                </c:pt>
                <c:pt idx="5815">
                  <c:v>-2.0999999999999999E-5</c:v>
                </c:pt>
                <c:pt idx="5816">
                  <c:v>3.9999999999999998E-6</c:v>
                </c:pt>
                <c:pt idx="5817">
                  <c:v>3.4999999999999997E-5</c:v>
                </c:pt>
                <c:pt idx="5818">
                  <c:v>7.1000000000000005E-5</c:v>
                </c:pt>
                <c:pt idx="5819">
                  <c:v>1.06E-4</c:v>
                </c:pt>
                <c:pt idx="5820">
                  <c:v>1.65E-4</c:v>
                </c:pt>
                <c:pt idx="5821">
                  <c:v>1.9900000000000001E-4</c:v>
                </c:pt>
                <c:pt idx="5822">
                  <c:v>1.84E-4</c:v>
                </c:pt>
                <c:pt idx="5823">
                  <c:v>1.5699999999999999E-4</c:v>
                </c:pt>
                <c:pt idx="5824">
                  <c:v>1E-4</c:v>
                </c:pt>
                <c:pt idx="5825">
                  <c:v>3.8000000000000002E-5</c:v>
                </c:pt>
                <c:pt idx="5826">
                  <c:v>-1.0000000000000001E-5</c:v>
                </c:pt>
                <c:pt idx="5827">
                  <c:v>-4.1E-5</c:v>
                </c:pt>
                <c:pt idx="5828">
                  <c:v>-6.3E-5</c:v>
                </c:pt>
                <c:pt idx="5829">
                  <c:v>-8.7999999999999998E-5</c:v>
                </c:pt>
                <c:pt idx="5830">
                  <c:v>-9.7E-5</c:v>
                </c:pt>
                <c:pt idx="5831">
                  <c:v>-1.01E-4</c:v>
                </c:pt>
                <c:pt idx="5832">
                  <c:v>-9.2E-5</c:v>
                </c:pt>
                <c:pt idx="5833">
                  <c:v>-7.2999999999999999E-5</c:v>
                </c:pt>
                <c:pt idx="5834">
                  <c:v>-4.6999999999999997E-5</c:v>
                </c:pt>
                <c:pt idx="5835">
                  <c:v>-2.0000000000000002E-5</c:v>
                </c:pt>
                <c:pt idx="5836">
                  <c:v>3.9999999999999998E-6</c:v>
                </c:pt>
                <c:pt idx="5837">
                  <c:v>3.6000000000000001E-5</c:v>
                </c:pt>
                <c:pt idx="5838">
                  <c:v>7.2000000000000002E-5</c:v>
                </c:pt>
                <c:pt idx="5839">
                  <c:v>1.05E-4</c:v>
                </c:pt>
                <c:pt idx="5840">
                  <c:v>1.76E-4</c:v>
                </c:pt>
                <c:pt idx="5841">
                  <c:v>1.85E-4</c:v>
                </c:pt>
                <c:pt idx="5842">
                  <c:v>1.75E-4</c:v>
                </c:pt>
                <c:pt idx="5843">
                  <c:v>1.4200000000000001E-4</c:v>
                </c:pt>
                <c:pt idx="5844">
                  <c:v>9.3999999999999994E-5</c:v>
                </c:pt>
                <c:pt idx="5845">
                  <c:v>3.3000000000000003E-5</c:v>
                </c:pt>
                <c:pt idx="5846">
                  <c:v>-1.0000000000000001E-5</c:v>
                </c:pt>
                <c:pt idx="5847">
                  <c:v>-4.0000000000000003E-5</c:v>
                </c:pt>
                <c:pt idx="5848">
                  <c:v>-6.2000000000000003E-5</c:v>
                </c:pt>
                <c:pt idx="5849">
                  <c:v>-8.3999999999999995E-5</c:v>
                </c:pt>
                <c:pt idx="5850">
                  <c:v>-9.5000000000000005E-5</c:v>
                </c:pt>
                <c:pt idx="5851">
                  <c:v>-9.7999999999999997E-5</c:v>
                </c:pt>
                <c:pt idx="5852">
                  <c:v>-8.7000000000000001E-5</c:v>
                </c:pt>
                <c:pt idx="5853">
                  <c:v>-6.8999999999999997E-5</c:v>
                </c:pt>
                <c:pt idx="5854">
                  <c:v>-4.3999999999999999E-5</c:v>
                </c:pt>
                <c:pt idx="5855">
                  <c:v>-2.0000000000000002E-5</c:v>
                </c:pt>
                <c:pt idx="5856">
                  <c:v>3.9999999999999998E-6</c:v>
                </c:pt>
                <c:pt idx="5857">
                  <c:v>3.6000000000000001E-5</c:v>
                </c:pt>
                <c:pt idx="5858">
                  <c:v>7.2999999999999999E-5</c:v>
                </c:pt>
                <c:pt idx="5859">
                  <c:v>1.2400000000000001E-4</c:v>
                </c:pt>
                <c:pt idx="5860">
                  <c:v>1.65E-4</c:v>
                </c:pt>
                <c:pt idx="5861">
                  <c:v>1.9599999999999999E-4</c:v>
                </c:pt>
                <c:pt idx="5862">
                  <c:v>1.8000000000000001E-4</c:v>
                </c:pt>
                <c:pt idx="5863">
                  <c:v>1.54E-4</c:v>
                </c:pt>
                <c:pt idx="5864">
                  <c:v>1.01E-4</c:v>
                </c:pt>
                <c:pt idx="5865">
                  <c:v>4.3999999999999999E-5</c:v>
                </c:pt>
                <c:pt idx="5866">
                  <c:v>-9.0000000000000002E-6</c:v>
                </c:pt>
                <c:pt idx="5867">
                  <c:v>-3.6000000000000001E-5</c:v>
                </c:pt>
                <c:pt idx="5868">
                  <c:v>-5.8999999999999998E-5</c:v>
                </c:pt>
                <c:pt idx="5869">
                  <c:v>-8.1000000000000004E-5</c:v>
                </c:pt>
                <c:pt idx="5870">
                  <c:v>-9.6000000000000002E-5</c:v>
                </c:pt>
                <c:pt idx="5871">
                  <c:v>-9.7E-5</c:v>
                </c:pt>
                <c:pt idx="5872">
                  <c:v>-9.1000000000000003E-5</c:v>
                </c:pt>
                <c:pt idx="5873">
                  <c:v>-6.8999999999999997E-5</c:v>
                </c:pt>
                <c:pt idx="5874">
                  <c:v>-4.5000000000000003E-5</c:v>
                </c:pt>
                <c:pt idx="5875">
                  <c:v>-2.0000000000000002E-5</c:v>
                </c:pt>
                <c:pt idx="5876">
                  <c:v>3.9999999999999998E-6</c:v>
                </c:pt>
                <c:pt idx="5877">
                  <c:v>3.6000000000000001E-5</c:v>
                </c:pt>
                <c:pt idx="5878">
                  <c:v>7.2000000000000002E-5</c:v>
                </c:pt>
                <c:pt idx="5879">
                  <c:v>1.18E-4</c:v>
                </c:pt>
                <c:pt idx="5880">
                  <c:v>1.76E-4</c:v>
                </c:pt>
                <c:pt idx="5881">
                  <c:v>1.9000000000000001E-4</c:v>
                </c:pt>
                <c:pt idx="5882">
                  <c:v>1.74E-4</c:v>
                </c:pt>
                <c:pt idx="5883">
                  <c:v>1.45E-4</c:v>
                </c:pt>
                <c:pt idx="5884">
                  <c:v>9.7E-5</c:v>
                </c:pt>
                <c:pt idx="5885">
                  <c:v>4.1E-5</c:v>
                </c:pt>
                <c:pt idx="5886">
                  <c:v>-9.0000000000000002E-6</c:v>
                </c:pt>
                <c:pt idx="5887">
                  <c:v>-3.6000000000000001E-5</c:v>
                </c:pt>
                <c:pt idx="5888">
                  <c:v>-6.3999999999999997E-5</c:v>
                </c:pt>
                <c:pt idx="5889">
                  <c:v>-8.2999999999999998E-5</c:v>
                </c:pt>
                <c:pt idx="5890">
                  <c:v>-9.7E-5</c:v>
                </c:pt>
                <c:pt idx="5891">
                  <c:v>-1E-4</c:v>
                </c:pt>
                <c:pt idx="5892">
                  <c:v>-9.2999999999999997E-5</c:v>
                </c:pt>
                <c:pt idx="5893">
                  <c:v>-7.2999999999999999E-5</c:v>
                </c:pt>
                <c:pt idx="5894">
                  <c:v>-4.6999999999999997E-5</c:v>
                </c:pt>
                <c:pt idx="5895">
                  <c:v>-2.0999999999999999E-5</c:v>
                </c:pt>
                <c:pt idx="5896">
                  <c:v>3.9999999999999998E-6</c:v>
                </c:pt>
                <c:pt idx="5897">
                  <c:v>3.4999999999999997E-5</c:v>
                </c:pt>
                <c:pt idx="5898">
                  <c:v>7.1000000000000005E-5</c:v>
                </c:pt>
                <c:pt idx="5899">
                  <c:v>1.05E-4</c:v>
                </c:pt>
                <c:pt idx="5900">
                  <c:v>1.7799999999999999E-4</c:v>
                </c:pt>
                <c:pt idx="5901">
                  <c:v>1.95E-4</c:v>
                </c:pt>
                <c:pt idx="5902">
                  <c:v>1.93E-4</c:v>
                </c:pt>
                <c:pt idx="5903">
                  <c:v>1.56E-4</c:v>
                </c:pt>
                <c:pt idx="5904">
                  <c:v>1.03E-4</c:v>
                </c:pt>
                <c:pt idx="5905">
                  <c:v>4.3999999999999999E-5</c:v>
                </c:pt>
                <c:pt idx="5906">
                  <c:v>-9.0000000000000002E-6</c:v>
                </c:pt>
                <c:pt idx="5907">
                  <c:v>-4.0000000000000003E-5</c:v>
                </c:pt>
                <c:pt idx="5908">
                  <c:v>-6.2000000000000003E-5</c:v>
                </c:pt>
                <c:pt idx="5909">
                  <c:v>-8.5000000000000006E-5</c:v>
                </c:pt>
                <c:pt idx="5910">
                  <c:v>-9.6000000000000002E-5</c:v>
                </c:pt>
                <c:pt idx="5911">
                  <c:v>-1.02E-4</c:v>
                </c:pt>
                <c:pt idx="5912">
                  <c:v>-9.2999999999999997E-5</c:v>
                </c:pt>
                <c:pt idx="5913">
                  <c:v>-7.2999999999999999E-5</c:v>
                </c:pt>
                <c:pt idx="5914">
                  <c:v>-4.8000000000000001E-5</c:v>
                </c:pt>
                <c:pt idx="5915">
                  <c:v>-2.0999999999999999E-5</c:v>
                </c:pt>
                <c:pt idx="5916">
                  <c:v>3.9999999999999998E-6</c:v>
                </c:pt>
                <c:pt idx="5917">
                  <c:v>3.6999999999999998E-5</c:v>
                </c:pt>
                <c:pt idx="5918">
                  <c:v>7.1000000000000005E-5</c:v>
                </c:pt>
                <c:pt idx="5919">
                  <c:v>1.17E-4</c:v>
                </c:pt>
                <c:pt idx="5920">
                  <c:v>1.64E-4</c:v>
                </c:pt>
                <c:pt idx="5921">
                  <c:v>2.1000000000000001E-4</c:v>
                </c:pt>
                <c:pt idx="5922">
                  <c:v>1.9799999999999999E-4</c:v>
                </c:pt>
                <c:pt idx="5923">
                  <c:v>1.6799999999999999E-4</c:v>
                </c:pt>
                <c:pt idx="5924">
                  <c:v>1.15E-4</c:v>
                </c:pt>
                <c:pt idx="5925">
                  <c:v>4.8999999999999998E-5</c:v>
                </c:pt>
                <c:pt idx="5926">
                  <c:v>-1.2999999999999999E-5</c:v>
                </c:pt>
                <c:pt idx="5927">
                  <c:v>-4.1E-5</c:v>
                </c:pt>
                <c:pt idx="5928">
                  <c:v>-6.0999999999999999E-5</c:v>
                </c:pt>
                <c:pt idx="5929">
                  <c:v>-8.5000000000000006E-5</c:v>
                </c:pt>
                <c:pt idx="5930">
                  <c:v>-1E-4</c:v>
                </c:pt>
                <c:pt idx="5931">
                  <c:v>-1E-4</c:v>
                </c:pt>
                <c:pt idx="5932">
                  <c:v>-9.0000000000000006E-5</c:v>
                </c:pt>
                <c:pt idx="5933">
                  <c:v>-7.2999999999999999E-5</c:v>
                </c:pt>
                <c:pt idx="5934">
                  <c:v>-4.6E-5</c:v>
                </c:pt>
                <c:pt idx="5935">
                  <c:v>-2.0000000000000002E-5</c:v>
                </c:pt>
                <c:pt idx="5936">
                  <c:v>3.9999999999999998E-6</c:v>
                </c:pt>
                <c:pt idx="5937">
                  <c:v>3.4999999999999997E-5</c:v>
                </c:pt>
                <c:pt idx="5938">
                  <c:v>7.1000000000000005E-5</c:v>
                </c:pt>
                <c:pt idx="5939">
                  <c:v>1.0399999999999999E-4</c:v>
                </c:pt>
                <c:pt idx="5940">
                  <c:v>1.65E-4</c:v>
                </c:pt>
                <c:pt idx="5941">
                  <c:v>2.1100000000000001E-4</c:v>
                </c:pt>
                <c:pt idx="5942">
                  <c:v>1.9900000000000001E-4</c:v>
                </c:pt>
                <c:pt idx="5943">
                  <c:v>1.66E-4</c:v>
                </c:pt>
                <c:pt idx="5944">
                  <c:v>1.1400000000000001E-4</c:v>
                </c:pt>
                <c:pt idx="5945">
                  <c:v>4.8000000000000001E-5</c:v>
                </c:pt>
                <c:pt idx="5946">
                  <c:v>-1.5E-5</c:v>
                </c:pt>
                <c:pt idx="5947">
                  <c:v>-5.7000000000000003E-5</c:v>
                </c:pt>
                <c:pt idx="5948">
                  <c:v>-7.1000000000000005E-5</c:v>
                </c:pt>
                <c:pt idx="5949">
                  <c:v>-8.7000000000000001E-5</c:v>
                </c:pt>
                <c:pt idx="5950">
                  <c:v>-9.7999999999999997E-5</c:v>
                </c:pt>
                <c:pt idx="5951">
                  <c:v>-1.01E-4</c:v>
                </c:pt>
                <c:pt idx="5952">
                  <c:v>-8.8999999999999995E-5</c:v>
                </c:pt>
                <c:pt idx="5953">
                  <c:v>-7.2999999999999999E-5</c:v>
                </c:pt>
                <c:pt idx="5954">
                  <c:v>-4.6E-5</c:v>
                </c:pt>
                <c:pt idx="5955">
                  <c:v>-2.0999999999999999E-5</c:v>
                </c:pt>
                <c:pt idx="5956">
                  <c:v>3.0000000000000001E-6</c:v>
                </c:pt>
                <c:pt idx="5957">
                  <c:v>3.6999999999999998E-5</c:v>
                </c:pt>
                <c:pt idx="5958">
                  <c:v>7.2999999999999999E-5</c:v>
                </c:pt>
                <c:pt idx="5959">
                  <c:v>1.26E-4</c:v>
                </c:pt>
                <c:pt idx="5960">
                  <c:v>1.5699999999999999E-4</c:v>
                </c:pt>
                <c:pt idx="5961">
                  <c:v>1.94E-4</c:v>
                </c:pt>
                <c:pt idx="5962">
                  <c:v>1.83E-4</c:v>
                </c:pt>
                <c:pt idx="5963">
                  <c:v>1.5100000000000001E-4</c:v>
                </c:pt>
                <c:pt idx="5964">
                  <c:v>9.7999999999999997E-5</c:v>
                </c:pt>
                <c:pt idx="5965">
                  <c:v>4.0000000000000003E-5</c:v>
                </c:pt>
                <c:pt idx="5966">
                  <c:v>-1.1E-5</c:v>
                </c:pt>
                <c:pt idx="5967">
                  <c:v>-4.5000000000000003E-5</c:v>
                </c:pt>
                <c:pt idx="5968">
                  <c:v>-7.7999999999999999E-5</c:v>
                </c:pt>
                <c:pt idx="5969">
                  <c:v>-9.3999999999999994E-5</c:v>
                </c:pt>
                <c:pt idx="5970">
                  <c:v>-1.05E-4</c:v>
                </c:pt>
                <c:pt idx="5971">
                  <c:v>-1.01E-4</c:v>
                </c:pt>
                <c:pt idx="5972">
                  <c:v>-9.6000000000000002E-5</c:v>
                </c:pt>
                <c:pt idx="5973">
                  <c:v>-7.7999999999999999E-5</c:v>
                </c:pt>
                <c:pt idx="5974">
                  <c:v>-5.1E-5</c:v>
                </c:pt>
                <c:pt idx="5975">
                  <c:v>-2.3E-5</c:v>
                </c:pt>
                <c:pt idx="5976">
                  <c:v>5.0000000000000004E-6</c:v>
                </c:pt>
                <c:pt idx="5977">
                  <c:v>3.6999999999999998E-5</c:v>
                </c:pt>
                <c:pt idx="5978">
                  <c:v>7.2000000000000002E-5</c:v>
                </c:pt>
                <c:pt idx="5979">
                  <c:v>1.26E-4</c:v>
                </c:pt>
                <c:pt idx="5980">
                  <c:v>1.6699999999999999E-4</c:v>
                </c:pt>
                <c:pt idx="5981">
                  <c:v>1.7799999999999999E-4</c:v>
                </c:pt>
                <c:pt idx="5982">
                  <c:v>1.7799999999999999E-4</c:v>
                </c:pt>
                <c:pt idx="5983">
                  <c:v>1.5300000000000001E-4</c:v>
                </c:pt>
                <c:pt idx="5984">
                  <c:v>1.02E-4</c:v>
                </c:pt>
                <c:pt idx="5985">
                  <c:v>3.3000000000000003E-5</c:v>
                </c:pt>
                <c:pt idx="5986">
                  <c:v>-9.0000000000000002E-6</c:v>
                </c:pt>
                <c:pt idx="5987">
                  <c:v>-4.1999999999999998E-5</c:v>
                </c:pt>
                <c:pt idx="5988">
                  <c:v>-7.1000000000000005E-5</c:v>
                </c:pt>
                <c:pt idx="5989">
                  <c:v>-8.6000000000000003E-5</c:v>
                </c:pt>
                <c:pt idx="5990">
                  <c:v>-1E-4</c:v>
                </c:pt>
                <c:pt idx="5991">
                  <c:v>-1.0399999999999999E-4</c:v>
                </c:pt>
                <c:pt idx="5992">
                  <c:v>-9.3999999999999994E-5</c:v>
                </c:pt>
                <c:pt idx="5993">
                  <c:v>-7.7000000000000001E-5</c:v>
                </c:pt>
                <c:pt idx="5994">
                  <c:v>-5.1E-5</c:v>
                </c:pt>
                <c:pt idx="5995">
                  <c:v>-2.1999999999999999E-5</c:v>
                </c:pt>
                <c:pt idx="5996">
                  <c:v>5.0000000000000004E-6</c:v>
                </c:pt>
                <c:pt idx="5997">
                  <c:v>3.6999999999999998E-5</c:v>
                </c:pt>
                <c:pt idx="5998">
                  <c:v>7.4999999999999993E-5</c:v>
                </c:pt>
                <c:pt idx="5999">
                  <c:v>1.2799999999999999E-4</c:v>
                </c:pt>
                <c:pt idx="6000">
                  <c:v>1.6200000000000001E-4</c:v>
                </c:pt>
                <c:pt idx="6001">
                  <c:v>1.8100000000000001E-4</c:v>
                </c:pt>
                <c:pt idx="6002">
                  <c:v>1.7200000000000001E-4</c:v>
                </c:pt>
                <c:pt idx="6003">
                  <c:v>1.3899999999999999E-4</c:v>
                </c:pt>
                <c:pt idx="6004">
                  <c:v>9.1000000000000003E-5</c:v>
                </c:pt>
                <c:pt idx="6005">
                  <c:v>3.4999999999999997E-5</c:v>
                </c:pt>
                <c:pt idx="6006">
                  <c:v>-9.0000000000000002E-6</c:v>
                </c:pt>
                <c:pt idx="6007">
                  <c:v>-4.1999999999999998E-5</c:v>
                </c:pt>
                <c:pt idx="6008">
                  <c:v>-7.2000000000000002E-5</c:v>
                </c:pt>
                <c:pt idx="6009">
                  <c:v>-8.8999999999999995E-5</c:v>
                </c:pt>
                <c:pt idx="6010">
                  <c:v>-1.0399999999999999E-4</c:v>
                </c:pt>
                <c:pt idx="6011">
                  <c:v>-1.05E-4</c:v>
                </c:pt>
                <c:pt idx="6012">
                  <c:v>-9.6000000000000002E-5</c:v>
                </c:pt>
                <c:pt idx="6013">
                  <c:v>-7.7000000000000001E-5</c:v>
                </c:pt>
                <c:pt idx="6014">
                  <c:v>-5.1E-5</c:v>
                </c:pt>
                <c:pt idx="6015">
                  <c:v>-2.3E-5</c:v>
                </c:pt>
                <c:pt idx="6016">
                  <c:v>5.0000000000000004E-6</c:v>
                </c:pt>
                <c:pt idx="6017">
                  <c:v>3.6999999999999998E-5</c:v>
                </c:pt>
                <c:pt idx="6018">
                  <c:v>7.3999999999999996E-5</c:v>
                </c:pt>
                <c:pt idx="6019">
                  <c:v>1.1E-4</c:v>
                </c:pt>
                <c:pt idx="6020">
                  <c:v>1.5200000000000001E-4</c:v>
                </c:pt>
                <c:pt idx="6021">
                  <c:v>1.7100000000000001E-4</c:v>
                </c:pt>
                <c:pt idx="6022">
                  <c:v>1.8599999999999999E-4</c:v>
                </c:pt>
                <c:pt idx="6023">
                  <c:v>1.5200000000000001E-4</c:v>
                </c:pt>
                <c:pt idx="6024">
                  <c:v>9.8999999999999994E-5</c:v>
                </c:pt>
                <c:pt idx="6025">
                  <c:v>4.1E-5</c:v>
                </c:pt>
                <c:pt idx="6026">
                  <c:v>-1.0000000000000001E-5</c:v>
                </c:pt>
                <c:pt idx="6027">
                  <c:v>-4.3000000000000002E-5</c:v>
                </c:pt>
                <c:pt idx="6028">
                  <c:v>-7.2000000000000002E-5</c:v>
                </c:pt>
                <c:pt idx="6029">
                  <c:v>-9.0000000000000006E-5</c:v>
                </c:pt>
                <c:pt idx="6030">
                  <c:v>-9.8999999999999994E-5</c:v>
                </c:pt>
                <c:pt idx="6031">
                  <c:v>-1.02E-4</c:v>
                </c:pt>
                <c:pt idx="6032">
                  <c:v>-9.1000000000000003E-5</c:v>
                </c:pt>
                <c:pt idx="6033">
                  <c:v>-7.4999999999999993E-5</c:v>
                </c:pt>
                <c:pt idx="6034">
                  <c:v>-4.8999999999999998E-5</c:v>
                </c:pt>
                <c:pt idx="6035">
                  <c:v>-2.0999999999999999E-5</c:v>
                </c:pt>
                <c:pt idx="6036">
                  <c:v>5.0000000000000004E-6</c:v>
                </c:pt>
                <c:pt idx="6037">
                  <c:v>3.8000000000000002E-5</c:v>
                </c:pt>
                <c:pt idx="6038">
                  <c:v>7.2000000000000002E-5</c:v>
                </c:pt>
                <c:pt idx="6039">
                  <c:v>1.07E-4</c:v>
                </c:pt>
                <c:pt idx="6040">
                  <c:v>1.6799999999999999E-4</c:v>
                </c:pt>
                <c:pt idx="6041">
                  <c:v>1.95E-4</c:v>
                </c:pt>
                <c:pt idx="6042">
                  <c:v>1.7799999999999999E-4</c:v>
                </c:pt>
                <c:pt idx="6043">
                  <c:v>1.47E-4</c:v>
                </c:pt>
                <c:pt idx="6044">
                  <c:v>9.7999999999999997E-5</c:v>
                </c:pt>
                <c:pt idx="6045">
                  <c:v>4.1999999999999998E-5</c:v>
                </c:pt>
                <c:pt idx="6046">
                  <c:v>-1.1E-5</c:v>
                </c:pt>
                <c:pt idx="6047">
                  <c:v>-4.1999999999999998E-5</c:v>
                </c:pt>
                <c:pt idx="6048">
                  <c:v>-6.9999999999999994E-5</c:v>
                </c:pt>
                <c:pt idx="6049">
                  <c:v>-8.8999999999999995E-5</c:v>
                </c:pt>
                <c:pt idx="6050">
                  <c:v>-1.01E-4</c:v>
                </c:pt>
                <c:pt idx="6051">
                  <c:v>-1.03E-4</c:v>
                </c:pt>
                <c:pt idx="6052">
                  <c:v>-9.3999999999999994E-5</c:v>
                </c:pt>
                <c:pt idx="6053">
                  <c:v>-7.7000000000000001E-5</c:v>
                </c:pt>
                <c:pt idx="6054">
                  <c:v>-5.0000000000000002E-5</c:v>
                </c:pt>
                <c:pt idx="6055">
                  <c:v>-2.1999999999999999E-5</c:v>
                </c:pt>
                <c:pt idx="6056">
                  <c:v>5.0000000000000004E-6</c:v>
                </c:pt>
                <c:pt idx="6057">
                  <c:v>3.8000000000000002E-5</c:v>
                </c:pt>
                <c:pt idx="6058">
                  <c:v>7.2000000000000002E-5</c:v>
                </c:pt>
                <c:pt idx="6059">
                  <c:v>1.07E-4</c:v>
                </c:pt>
                <c:pt idx="6060">
                  <c:v>1.7699999999999999E-4</c:v>
                </c:pt>
                <c:pt idx="6061">
                  <c:v>1.8900000000000001E-4</c:v>
                </c:pt>
                <c:pt idx="6062">
                  <c:v>1.8200000000000001E-4</c:v>
                </c:pt>
                <c:pt idx="6063">
                  <c:v>1.5300000000000001E-4</c:v>
                </c:pt>
                <c:pt idx="6064">
                  <c:v>1.05E-4</c:v>
                </c:pt>
                <c:pt idx="6065">
                  <c:v>4.3000000000000002E-5</c:v>
                </c:pt>
                <c:pt idx="6066">
                  <c:v>-1.2E-5</c:v>
                </c:pt>
                <c:pt idx="6067">
                  <c:v>-4.0000000000000003E-5</c:v>
                </c:pt>
                <c:pt idx="6068">
                  <c:v>-6.7000000000000002E-5</c:v>
                </c:pt>
                <c:pt idx="6069">
                  <c:v>-8.8999999999999995E-5</c:v>
                </c:pt>
                <c:pt idx="6070">
                  <c:v>-1.0399999999999999E-4</c:v>
                </c:pt>
                <c:pt idx="6071">
                  <c:v>-1.07E-4</c:v>
                </c:pt>
                <c:pt idx="6072">
                  <c:v>-9.8999999999999994E-5</c:v>
                </c:pt>
                <c:pt idx="6073">
                  <c:v>-7.7999999999999999E-5</c:v>
                </c:pt>
                <c:pt idx="6074">
                  <c:v>-5.1E-5</c:v>
                </c:pt>
                <c:pt idx="6075">
                  <c:v>-2.1999999999999999E-5</c:v>
                </c:pt>
                <c:pt idx="6076">
                  <c:v>5.0000000000000004E-6</c:v>
                </c:pt>
                <c:pt idx="6077">
                  <c:v>3.8000000000000002E-5</c:v>
                </c:pt>
                <c:pt idx="6078">
                  <c:v>7.2999999999999999E-5</c:v>
                </c:pt>
                <c:pt idx="6079">
                  <c:v>1.13E-4</c:v>
                </c:pt>
                <c:pt idx="6080">
                  <c:v>1.65E-4</c:v>
                </c:pt>
                <c:pt idx="6081">
                  <c:v>2.0000000000000001E-4</c:v>
                </c:pt>
                <c:pt idx="6082">
                  <c:v>1.9799999999999999E-4</c:v>
                </c:pt>
                <c:pt idx="6083">
                  <c:v>1.63E-4</c:v>
                </c:pt>
                <c:pt idx="6084">
                  <c:v>1.13E-4</c:v>
                </c:pt>
                <c:pt idx="6085">
                  <c:v>4.8000000000000001E-5</c:v>
                </c:pt>
                <c:pt idx="6086">
                  <c:v>-1.4E-5</c:v>
                </c:pt>
                <c:pt idx="6087">
                  <c:v>-4.3999999999999999E-5</c:v>
                </c:pt>
                <c:pt idx="6088">
                  <c:v>-6.7999999999999999E-5</c:v>
                </c:pt>
                <c:pt idx="6089">
                  <c:v>-8.7999999999999998E-5</c:v>
                </c:pt>
                <c:pt idx="6090">
                  <c:v>-1.01E-4</c:v>
                </c:pt>
                <c:pt idx="6091">
                  <c:v>-1.0399999999999999E-4</c:v>
                </c:pt>
                <c:pt idx="6092">
                  <c:v>-9.7999999999999997E-5</c:v>
                </c:pt>
                <c:pt idx="6093">
                  <c:v>-7.7999999999999999E-5</c:v>
                </c:pt>
                <c:pt idx="6094">
                  <c:v>-5.1E-5</c:v>
                </c:pt>
                <c:pt idx="6095">
                  <c:v>-2.0999999999999999E-5</c:v>
                </c:pt>
                <c:pt idx="6096">
                  <c:v>5.0000000000000004E-6</c:v>
                </c:pt>
                <c:pt idx="6097">
                  <c:v>3.6999999999999998E-5</c:v>
                </c:pt>
                <c:pt idx="6098">
                  <c:v>7.3999999999999996E-5</c:v>
                </c:pt>
                <c:pt idx="6099">
                  <c:v>1.1400000000000001E-4</c:v>
                </c:pt>
                <c:pt idx="6100">
                  <c:v>1.5699999999999999E-4</c:v>
                </c:pt>
                <c:pt idx="6101">
                  <c:v>2.05E-4</c:v>
                </c:pt>
                <c:pt idx="6102">
                  <c:v>1.92E-4</c:v>
                </c:pt>
                <c:pt idx="6103">
                  <c:v>1.5899999999999999E-4</c:v>
                </c:pt>
                <c:pt idx="6104">
                  <c:v>1.08E-4</c:v>
                </c:pt>
                <c:pt idx="6105">
                  <c:v>4.1E-5</c:v>
                </c:pt>
                <c:pt idx="6106">
                  <c:v>-1.2E-5</c:v>
                </c:pt>
                <c:pt idx="6107">
                  <c:v>-3.8000000000000002E-5</c:v>
                </c:pt>
                <c:pt idx="6108">
                  <c:v>-6.6000000000000005E-5</c:v>
                </c:pt>
                <c:pt idx="6109">
                  <c:v>-8.7999999999999998E-5</c:v>
                </c:pt>
                <c:pt idx="6110">
                  <c:v>-1.01E-4</c:v>
                </c:pt>
                <c:pt idx="6111">
                  <c:v>-1.05E-4</c:v>
                </c:pt>
                <c:pt idx="6112">
                  <c:v>-9.5000000000000005E-5</c:v>
                </c:pt>
                <c:pt idx="6113">
                  <c:v>-7.8999999999999996E-5</c:v>
                </c:pt>
                <c:pt idx="6114">
                  <c:v>-5.1E-5</c:v>
                </c:pt>
                <c:pt idx="6115">
                  <c:v>-2.1999999999999999E-5</c:v>
                </c:pt>
                <c:pt idx="6116">
                  <c:v>3.9999999999999998E-6</c:v>
                </c:pt>
                <c:pt idx="6117">
                  <c:v>3.6999999999999998E-5</c:v>
                </c:pt>
                <c:pt idx="6118">
                  <c:v>7.2999999999999999E-5</c:v>
                </c:pt>
                <c:pt idx="6119">
                  <c:v>1.08E-4</c:v>
                </c:pt>
                <c:pt idx="6120">
                  <c:v>1.6699999999999999E-4</c:v>
                </c:pt>
                <c:pt idx="6121">
                  <c:v>2.1900000000000001E-4</c:v>
                </c:pt>
                <c:pt idx="6122">
                  <c:v>2.0599999999999999E-4</c:v>
                </c:pt>
                <c:pt idx="6123">
                  <c:v>1.6899999999999999E-4</c:v>
                </c:pt>
                <c:pt idx="6124">
                  <c:v>1.16E-4</c:v>
                </c:pt>
                <c:pt idx="6125">
                  <c:v>5.1E-5</c:v>
                </c:pt>
                <c:pt idx="6126">
                  <c:v>-1.5E-5</c:v>
                </c:pt>
                <c:pt idx="6127">
                  <c:v>-4.1E-5</c:v>
                </c:pt>
                <c:pt idx="6128">
                  <c:v>-6.4999999999999994E-5</c:v>
                </c:pt>
                <c:pt idx="6129">
                  <c:v>-8.8999999999999995E-5</c:v>
                </c:pt>
                <c:pt idx="6130">
                  <c:v>-1.03E-4</c:v>
                </c:pt>
                <c:pt idx="6131">
                  <c:v>-1.05E-4</c:v>
                </c:pt>
                <c:pt idx="6132">
                  <c:v>-9.7E-5</c:v>
                </c:pt>
                <c:pt idx="6133">
                  <c:v>-7.7999999999999999E-5</c:v>
                </c:pt>
                <c:pt idx="6134">
                  <c:v>-5.3000000000000001E-5</c:v>
                </c:pt>
                <c:pt idx="6135">
                  <c:v>-2.1999999999999999E-5</c:v>
                </c:pt>
                <c:pt idx="6136">
                  <c:v>5.0000000000000004E-6</c:v>
                </c:pt>
                <c:pt idx="6137">
                  <c:v>3.8000000000000002E-5</c:v>
                </c:pt>
                <c:pt idx="6138">
                  <c:v>7.2999999999999999E-5</c:v>
                </c:pt>
                <c:pt idx="6139">
                  <c:v>1.0900000000000001E-4</c:v>
                </c:pt>
                <c:pt idx="6140">
                  <c:v>1.85E-4</c:v>
                </c:pt>
                <c:pt idx="6141">
                  <c:v>2.1800000000000001E-4</c:v>
                </c:pt>
                <c:pt idx="6142">
                  <c:v>2.05E-4</c:v>
                </c:pt>
                <c:pt idx="6143">
                  <c:v>1.6799999999999999E-4</c:v>
                </c:pt>
                <c:pt idx="6144">
                  <c:v>1.1400000000000001E-4</c:v>
                </c:pt>
                <c:pt idx="6145">
                  <c:v>5.1E-5</c:v>
                </c:pt>
                <c:pt idx="6146">
                  <c:v>-1.5999999999999999E-5</c:v>
                </c:pt>
                <c:pt idx="6147">
                  <c:v>-6.4999999999999994E-5</c:v>
                </c:pt>
                <c:pt idx="6148">
                  <c:v>-6.6000000000000005E-5</c:v>
                </c:pt>
                <c:pt idx="6149">
                  <c:v>-8.8999999999999995E-5</c:v>
                </c:pt>
                <c:pt idx="6150">
                  <c:v>-1.0399999999999999E-4</c:v>
                </c:pt>
                <c:pt idx="6151">
                  <c:v>-1.06E-4</c:v>
                </c:pt>
                <c:pt idx="6152">
                  <c:v>-9.7E-5</c:v>
                </c:pt>
                <c:pt idx="6153">
                  <c:v>-8.1000000000000004E-5</c:v>
                </c:pt>
                <c:pt idx="6154">
                  <c:v>-5.1999999999999997E-5</c:v>
                </c:pt>
                <c:pt idx="6155">
                  <c:v>-2.4000000000000001E-5</c:v>
                </c:pt>
                <c:pt idx="6156">
                  <c:v>5.0000000000000004E-6</c:v>
                </c:pt>
                <c:pt idx="6157">
                  <c:v>3.8999999999999999E-5</c:v>
                </c:pt>
                <c:pt idx="6158">
                  <c:v>7.3999999999999996E-5</c:v>
                </c:pt>
                <c:pt idx="6159">
                  <c:v>1.08E-4</c:v>
                </c:pt>
                <c:pt idx="6160">
                  <c:v>1.6100000000000001E-4</c:v>
                </c:pt>
                <c:pt idx="6161">
                  <c:v>1.9900000000000001E-4</c:v>
                </c:pt>
                <c:pt idx="6162">
                  <c:v>1.85E-4</c:v>
                </c:pt>
                <c:pt idx="6163">
                  <c:v>1.54E-4</c:v>
                </c:pt>
                <c:pt idx="6164">
                  <c:v>9.7999999999999997E-5</c:v>
                </c:pt>
                <c:pt idx="6165">
                  <c:v>4.1999999999999998E-5</c:v>
                </c:pt>
                <c:pt idx="6166">
                  <c:v>-1.2E-5</c:v>
                </c:pt>
                <c:pt idx="6167">
                  <c:v>-3.6999999999999998E-5</c:v>
                </c:pt>
                <c:pt idx="6168">
                  <c:v>-6.4999999999999994E-5</c:v>
                </c:pt>
                <c:pt idx="6169">
                  <c:v>-9.0000000000000006E-5</c:v>
                </c:pt>
                <c:pt idx="6170">
                  <c:v>-1.05E-4</c:v>
                </c:pt>
                <c:pt idx="6171">
                  <c:v>-1.1E-4</c:v>
                </c:pt>
                <c:pt idx="6172">
                  <c:v>-9.7E-5</c:v>
                </c:pt>
                <c:pt idx="6173">
                  <c:v>-7.7999999999999999E-5</c:v>
                </c:pt>
                <c:pt idx="6174">
                  <c:v>-5.1E-5</c:v>
                </c:pt>
                <c:pt idx="6175">
                  <c:v>-2.3E-5</c:v>
                </c:pt>
                <c:pt idx="6176">
                  <c:v>5.0000000000000004E-6</c:v>
                </c:pt>
                <c:pt idx="6177">
                  <c:v>3.6999999999999998E-5</c:v>
                </c:pt>
                <c:pt idx="6178">
                  <c:v>7.3999999999999996E-5</c:v>
                </c:pt>
                <c:pt idx="6179">
                  <c:v>1.12E-4</c:v>
                </c:pt>
                <c:pt idx="6180">
                  <c:v>1.5899999999999999E-4</c:v>
                </c:pt>
                <c:pt idx="6181">
                  <c:v>1.9599999999999999E-4</c:v>
                </c:pt>
                <c:pt idx="6182">
                  <c:v>1.8599999999999999E-4</c:v>
                </c:pt>
                <c:pt idx="6183">
                  <c:v>1.56E-4</c:v>
                </c:pt>
                <c:pt idx="6184">
                  <c:v>1.05E-4</c:v>
                </c:pt>
                <c:pt idx="6185">
                  <c:v>4.6E-5</c:v>
                </c:pt>
                <c:pt idx="6186">
                  <c:v>-1.2999999999999999E-5</c:v>
                </c:pt>
                <c:pt idx="6187">
                  <c:v>-4.6E-5</c:v>
                </c:pt>
                <c:pt idx="6188">
                  <c:v>-6.3999999999999997E-5</c:v>
                </c:pt>
                <c:pt idx="6189">
                  <c:v>-9.0000000000000006E-5</c:v>
                </c:pt>
                <c:pt idx="6190">
                  <c:v>-1.03E-4</c:v>
                </c:pt>
                <c:pt idx="6191">
                  <c:v>-1.1E-4</c:v>
                </c:pt>
                <c:pt idx="6192">
                  <c:v>-1.03E-4</c:v>
                </c:pt>
                <c:pt idx="6193">
                  <c:v>-8.3999999999999995E-5</c:v>
                </c:pt>
                <c:pt idx="6194">
                  <c:v>-5.5999999999999999E-5</c:v>
                </c:pt>
                <c:pt idx="6195">
                  <c:v>-2.3E-5</c:v>
                </c:pt>
                <c:pt idx="6196">
                  <c:v>5.0000000000000004E-6</c:v>
                </c:pt>
                <c:pt idx="6197">
                  <c:v>3.8000000000000002E-5</c:v>
                </c:pt>
                <c:pt idx="6198">
                  <c:v>7.4999999999999993E-5</c:v>
                </c:pt>
                <c:pt idx="6199">
                  <c:v>1.1E-4</c:v>
                </c:pt>
                <c:pt idx="6200">
                  <c:v>1.9100000000000001E-4</c:v>
                </c:pt>
                <c:pt idx="6201">
                  <c:v>2.0900000000000001E-4</c:v>
                </c:pt>
                <c:pt idx="6202">
                  <c:v>1.8900000000000001E-4</c:v>
                </c:pt>
                <c:pt idx="6203">
                  <c:v>1.6000000000000001E-4</c:v>
                </c:pt>
                <c:pt idx="6204">
                  <c:v>1.0399999999999999E-4</c:v>
                </c:pt>
                <c:pt idx="6205">
                  <c:v>4.5000000000000003E-5</c:v>
                </c:pt>
                <c:pt idx="6206">
                  <c:v>-1.1E-5</c:v>
                </c:pt>
                <c:pt idx="6207">
                  <c:v>-4.3999999999999999E-5</c:v>
                </c:pt>
                <c:pt idx="6208">
                  <c:v>-6.9999999999999994E-5</c:v>
                </c:pt>
                <c:pt idx="6209">
                  <c:v>-9.1000000000000003E-5</c:v>
                </c:pt>
                <c:pt idx="6210">
                  <c:v>-1.0900000000000001E-4</c:v>
                </c:pt>
                <c:pt idx="6211">
                  <c:v>-1.12E-4</c:v>
                </c:pt>
                <c:pt idx="6212">
                  <c:v>-1.02E-4</c:v>
                </c:pt>
                <c:pt idx="6213">
                  <c:v>-8.2000000000000001E-5</c:v>
                </c:pt>
                <c:pt idx="6214">
                  <c:v>-5.3000000000000001E-5</c:v>
                </c:pt>
                <c:pt idx="6215">
                  <c:v>-2.4000000000000001E-5</c:v>
                </c:pt>
                <c:pt idx="6216">
                  <c:v>5.0000000000000004E-6</c:v>
                </c:pt>
                <c:pt idx="6217">
                  <c:v>3.8000000000000002E-5</c:v>
                </c:pt>
                <c:pt idx="6218">
                  <c:v>7.4999999999999993E-5</c:v>
                </c:pt>
                <c:pt idx="6219">
                  <c:v>1.2300000000000001E-4</c:v>
                </c:pt>
                <c:pt idx="6220">
                  <c:v>1.76E-4</c:v>
                </c:pt>
                <c:pt idx="6221">
                  <c:v>2.14E-4</c:v>
                </c:pt>
                <c:pt idx="6222">
                  <c:v>2.0000000000000001E-4</c:v>
                </c:pt>
                <c:pt idx="6223">
                  <c:v>1.65E-4</c:v>
                </c:pt>
                <c:pt idx="6224">
                  <c:v>1.12E-4</c:v>
                </c:pt>
                <c:pt idx="6225">
                  <c:v>4.6E-5</c:v>
                </c:pt>
                <c:pt idx="6226">
                  <c:v>-1.1E-5</c:v>
                </c:pt>
                <c:pt idx="6227">
                  <c:v>-4.1999999999999998E-5</c:v>
                </c:pt>
                <c:pt idx="6228">
                  <c:v>-6.3999999999999997E-5</c:v>
                </c:pt>
                <c:pt idx="6229">
                  <c:v>-8.7000000000000001E-5</c:v>
                </c:pt>
                <c:pt idx="6230">
                  <c:v>-1.05E-4</c:v>
                </c:pt>
                <c:pt idx="6231">
                  <c:v>-1.1E-4</c:v>
                </c:pt>
                <c:pt idx="6232">
                  <c:v>-1.01E-4</c:v>
                </c:pt>
                <c:pt idx="6233">
                  <c:v>-7.8999999999999996E-5</c:v>
                </c:pt>
                <c:pt idx="6234">
                  <c:v>-5.1999999999999997E-5</c:v>
                </c:pt>
                <c:pt idx="6235">
                  <c:v>-2.3E-5</c:v>
                </c:pt>
                <c:pt idx="6236">
                  <c:v>3.9999999999999998E-6</c:v>
                </c:pt>
                <c:pt idx="6237">
                  <c:v>3.6999999999999998E-5</c:v>
                </c:pt>
                <c:pt idx="6238">
                  <c:v>7.2999999999999999E-5</c:v>
                </c:pt>
                <c:pt idx="6239">
                  <c:v>1.26E-4</c:v>
                </c:pt>
                <c:pt idx="6240">
                  <c:v>1.65E-4</c:v>
                </c:pt>
                <c:pt idx="6241">
                  <c:v>2.0100000000000001E-4</c:v>
                </c:pt>
                <c:pt idx="6242">
                  <c:v>1.92E-4</c:v>
                </c:pt>
                <c:pt idx="6243">
                  <c:v>1.5799999999999999E-4</c:v>
                </c:pt>
                <c:pt idx="6244">
                  <c:v>1.1E-4</c:v>
                </c:pt>
                <c:pt idx="6245">
                  <c:v>4.5000000000000003E-5</c:v>
                </c:pt>
                <c:pt idx="6246">
                  <c:v>-1.2999999999999999E-5</c:v>
                </c:pt>
                <c:pt idx="6247">
                  <c:v>-4.6E-5</c:v>
                </c:pt>
                <c:pt idx="6248">
                  <c:v>-6.6000000000000005E-5</c:v>
                </c:pt>
                <c:pt idx="6249">
                  <c:v>-9.0000000000000006E-5</c:v>
                </c:pt>
                <c:pt idx="6250">
                  <c:v>-1.03E-4</c:v>
                </c:pt>
                <c:pt idx="6251">
                  <c:v>-1.07E-4</c:v>
                </c:pt>
                <c:pt idx="6252">
                  <c:v>-9.8999999999999994E-5</c:v>
                </c:pt>
                <c:pt idx="6253">
                  <c:v>-7.7999999999999999E-5</c:v>
                </c:pt>
                <c:pt idx="6254">
                  <c:v>-5.1999999999999997E-5</c:v>
                </c:pt>
                <c:pt idx="6255">
                  <c:v>-2.1999999999999999E-5</c:v>
                </c:pt>
                <c:pt idx="6256">
                  <c:v>5.0000000000000004E-6</c:v>
                </c:pt>
                <c:pt idx="6257">
                  <c:v>3.6999999999999998E-5</c:v>
                </c:pt>
                <c:pt idx="6258">
                  <c:v>7.3999999999999996E-5</c:v>
                </c:pt>
                <c:pt idx="6259">
                  <c:v>1.1E-4</c:v>
                </c:pt>
                <c:pt idx="6260">
                  <c:v>1.5699999999999999E-4</c:v>
                </c:pt>
                <c:pt idx="6261">
                  <c:v>1.8799999999999999E-4</c:v>
                </c:pt>
                <c:pt idx="6262">
                  <c:v>1.84E-4</c:v>
                </c:pt>
                <c:pt idx="6263">
                  <c:v>1.5100000000000001E-4</c:v>
                </c:pt>
                <c:pt idx="6264">
                  <c:v>1.01E-4</c:v>
                </c:pt>
                <c:pt idx="6265">
                  <c:v>4.3000000000000002E-5</c:v>
                </c:pt>
                <c:pt idx="6266">
                  <c:v>-1.2E-5</c:v>
                </c:pt>
                <c:pt idx="6267">
                  <c:v>-4.3999999999999999E-5</c:v>
                </c:pt>
                <c:pt idx="6268">
                  <c:v>-6.8999999999999997E-5</c:v>
                </c:pt>
                <c:pt idx="6269">
                  <c:v>-9.2999999999999997E-5</c:v>
                </c:pt>
                <c:pt idx="6270">
                  <c:v>-1.06E-4</c:v>
                </c:pt>
                <c:pt idx="6271">
                  <c:v>-1.11E-4</c:v>
                </c:pt>
                <c:pt idx="6272">
                  <c:v>-1.03E-4</c:v>
                </c:pt>
                <c:pt idx="6273">
                  <c:v>-7.7999999999999999E-5</c:v>
                </c:pt>
                <c:pt idx="6274">
                  <c:v>-5.1999999999999997E-5</c:v>
                </c:pt>
                <c:pt idx="6275">
                  <c:v>-2.4000000000000001E-5</c:v>
                </c:pt>
                <c:pt idx="6276">
                  <c:v>5.0000000000000004E-6</c:v>
                </c:pt>
                <c:pt idx="6277">
                  <c:v>3.6999999999999998E-5</c:v>
                </c:pt>
                <c:pt idx="6278">
                  <c:v>7.4999999999999993E-5</c:v>
                </c:pt>
                <c:pt idx="6279">
                  <c:v>1.0900000000000001E-4</c:v>
                </c:pt>
                <c:pt idx="6280">
                  <c:v>1.83E-4</c:v>
                </c:pt>
                <c:pt idx="6281">
                  <c:v>2.05E-4</c:v>
                </c:pt>
                <c:pt idx="6282">
                  <c:v>2.0699999999999999E-4</c:v>
                </c:pt>
                <c:pt idx="6283">
                  <c:v>1.6899999999999999E-4</c:v>
                </c:pt>
                <c:pt idx="6284">
                  <c:v>1.12E-4</c:v>
                </c:pt>
                <c:pt idx="6285">
                  <c:v>4.3999999999999999E-5</c:v>
                </c:pt>
                <c:pt idx="6286">
                  <c:v>-1.2E-5</c:v>
                </c:pt>
                <c:pt idx="6287">
                  <c:v>-4.1E-5</c:v>
                </c:pt>
                <c:pt idx="6288">
                  <c:v>-6.4999999999999994E-5</c:v>
                </c:pt>
                <c:pt idx="6289">
                  <c:v>-8.8999999999999995E-5</c:v>
                </c:pt>
                <c:pt idx="6290">
                  <c:v>-1.05E-4</c:v>
                </c:pt>
                <c:pt idx="6291">
                  <c:v>-1.08E-4</c:v>
                </c:pt>
                <c:pt idx="6292">
                  <c:v>-9.8999999999999994E-5</c:v>
                </c:pt>
                <c:pt idx="6293">
                  <c:v>-7.8999999999999996E-5</c:v>
                </c:pt>
                <c:pt idx="6294">
                  <c:v>-5.1999999999999997E-5</c:v>
                </c:pt>
                <c:pt idx="6295">
                  <c:v>-2.3E-5</c:v>
                </c:pt>
                <c:pt idx="6296">
                  <c:v>6.0000000000000002E-6</c:v>
                </c:pt>
                <c:pt idx="6297">
                  <c:v>3.6999999999999998E-5</c:v>
                </c:pt>
                <c:pt idx="6298">
                  <c:v>7.2999999999999999E-5</c:v>
                </c:pt>
                <c:pt idx="6299">
                  <c:v>1.06E-4</c:v>
                </c:pt>
                <c:pt idx="6300">
                  <c:v>1.65E-4</c:v>
                </c:pt>
                <c:pt idx="6301">
                  <c:v>1.9599999999999999E-4</c:v>
                </c:pt>
                <c:pt idx="6302">
                  <c:v>2.0000000000000001E-4</c:v>
                </c:pt>
                <c:pt idx="6303">
                  <c:v>1.7200000000000001E-4</c:v>
                </c:pt>
                <c:pt idx="6304">
                  <c:v>1.12E-4</c:v>
                </c:pt>
                <c:pt idx="6305">
                  <c:v>4.3000000000000002E-5</c:v>
                </c:pt>
                <c:pt idx="6306">
                  <c:v>-1.1E-5</c:v>
                </c:pt>
                <c:pt idx="6307">
                  <c:v>-4.3999999999999999E-5</c:v>
                </c:pt>
                <c:pt idx="6308">
                  <c:v>-6.3999999999999997E-5</c:v>
                </c:pt>
                <c:pt idx="6309">
                  <c:v>-8.7999999999999998E-5</c:v>
                </c:pt>
                <c:pt idx="6310">
                  <c:v>-1.05E-4</c:v>
                </c:pt>
                <c:pt idx="6311">
                  <c:v>-1.07E-4</c:v>
                </c:pt>
                <c:pt idx="6312">
                  <c:v>-9.7E-5</c:v>
                </c:pt>
                <c:pt idx="6313">
                  <c:v>-7.7999999999999999E-5</c:v>
                </c:pt>
                <c:pt idx="6314">
                  <c:v>-5.3999999999999998E-5</c:v>
                </c:pt>
                <c:pt idx="6315">
                  <c:v>-2.3E-5</c:v>
                </c:pt>
                <c:pt idx="6316">
                  <c:v>5.0000000000000004E-6</c:v>
                </c:pt>
                <c:pt idx="6317">
                  <c:v>3.8000000000000002E-5</c:v>
                </c:pt>
                <c:pt idx="6318">
                  <c:v>7.3999999999999996E-5</c:v>
                </c:pt>
                <c:pt idx="6319">
                  <c:v>1.08E-4</c:v>
                </c:pt>
                <c:pt idx="6320">
                  <c:v>1.8100000000000001E-4</c:v>
                </c:pt>
                <c:pt idx="6321">
                  <c:v>2.0699999999999999E-4</c:v>
                </c:pt>
                <c:pt idx="6322">
                  <c:v>1.8900000000000001E-4</c:v>
                </c:pt>
                <c:pt idx="6323">
                  <c:v>1.55E-4</c:v>
                </c:pt>
                <c:pt idx="6324">
                  <c:v>1.06E-4</c:v>
                </c:pt>
                <c:pt idx="6325">
                  <c:v>4.6999999999999997E-5</c:v>
                </c:pt>
                <c:pt idx="6326">
                  <c:v>-1.0000000000000001E-5</c:v>
                </c:pt>
                <c:pt idx="6327">
                  <c:v>-4.3000000000000002E-5</c:v>
                </c:pt>
                <c:pt idx="6328">
                  <c:v>-6.4999999999999994E-5</c:v>
                </c:pt>
                <c:pt idx="6329">
                  <c:v>-8.8999999999999995E-5</c:v>
                </c:pt>
                <c:pt idx="6330">
                  <c:v>-1.02E-4</c:v>
                </c:pt>
                <c:pt idx="6331">
                  <c:v>-1.05E-4</c:v>
                </c:pt>
                <c:pt idx="6332">
                  <c:v>-9.5000000000000005E-5</c:v>
                </c:pt>
                <c:pt idx="6333">
                  <c:v>-7.4999999999999993E-5</c:v>
                </c:pt>
                <c:pt idx="6334">
                  <c:v>-5.1E-5</c:v>
                </c:pt>
                <c:pt idx="6335">
                  <c:v>-2.1999999999999999E-5</c:v>
                </c:pt>
                <c:pt idx="6336">
                  <c:v>5.0000000000000004E-6</c:v>
                </c:pt>
                <c:pt idx="6337">
                  <c:v>3.6000000000000001E-5</c:v>
                </c:pt>
                <c:pt idx="6338">
                  <c:v>6.9999999999999994E-5</c:v>
                </c:pt>
                <c:pt idx="6339">
                  <c:v>1.2999999999999999E-4</c:v>
                </c:pt>
                <c:pt idx="6340">
                  <c:v>1.7799999999999999E-4</c:v>
                </c:pt>
                <c:pt idx="6341">
                  <c:v>1.9900000000000001E-4</c:v>
                </c:pt>
                <c:pt idx="6342">
                  <c:v>1.92E-4</c:v>
                </c:pt>
                <c:pt idx="6343">
                  <c:v>1.7000000000000001E-4</c:v>
                </c:pt>
                <c:pt idx="6344">
                  <c:v>1.07E-4</c:v>
                </c:pt>
                <c:pt idx="6345">
                  <c:v>3.6999999999999998E-5</c:v>
                </c:pt>
                <c:pt idx="6346">
                  <c:v>-1.1E-5</c:v>
                </c:pt>
                <c:pt idx="6347">
                  <c:v>-4.3000000000000002E-5</c:v>
                </c:pt>
                <c:pt idx="6348">
                  <c:v>-6.6000000000000005E-5</c:v>
                </c:pt>
                <c:pt idx="6349">
                  <c:v>-9.2E-5</c:v>
                </c:pt>
                <c:pt idx="6350">
                  <c:v>-1.08E-4</c:v>
                </c:pt>
                <c:pt idx="6351">
                  <c:v>-1.08E-4</c:v>
                </c:pt>
                <c:pt idx="6352">
                  <c:v>-9.8999999999999994E-5</c:v>
                </c:pt>
                <c:pt idx="6353">
                  <c:v>-7.8999999999999996E-5</c:v>
                </c:pt>
                <c:pt idx="6354">
                  <c:v>-5.1E-5</c:v>
                </c:pt>
                <c:pt idx="6355">
                  <c:v>-2.1999999999999999E-5</c:v>
                </c:pt>
                <c:pt idx="6356">
                  <c:v>5.0000000000000004E-6</c:v>
                </c:pt>
                <c:pt idx="6357">
                  <c:v>3.6999999999999998E-5</c:v>
                </c:pt>
                <c:pt idx="6358">
                  <c:v>7.4999999999999993E-5</c:v>
                </c:pt>
                <c:pt idx="6359">
                  <c:v>1.34E-4</c:v>
                </c:pt>
                <c:pt idx="6360">
                  <c:v>1.84E-4</c:v>
                </c:pt>
                <c:pt idx="6361">
                  <c:v>1.9699999999999999E-4</c:v>
                </c:pt>
                <c:pt idx="6362">
                  <c:v>1.8699999999999999E-4</c:v>
                </c:pt>
                <c:pt idx="6363">
                  <c:v>1.5300000000000001E-4</c:v>
                </c:pt>
                <c:pt idx="6364">
                  <c:v>9.7999999999999997E-5</c:v>
                </c:pt>
                <c:pt idx="6365">
                  <c:v>3.6000000000000001E-5</c:v>
                </c:pt>
                <c:pt idx="6366">
                  <c:v>-1.1E-5</c:v>
                </c:pt>
                <c:pt idx="6367">
                  <c:v>-4.3999999999999999E-5</c:v>
                </c:pt>
                <c:pt idx="6368">
                  <c:v>-6.6000000000000005E-5</c:v>
                </c:pt>
                <c:pt idx="6369">
                  <c:v>-9.0000000000000006E-5</c:v>
                </c:pt>
                <c:pt idx="6370">
                  <c:v>-1.07E-4</c:v>
                </c:pt>
                <c:pt idx="6371">
                  <c:v>-1.11E-4</c:v>
                </c:pt>
                <c:pt idx="6372">
                  <c:v>-9.7999999999999997E-5</c:v>
                </c:pt>
                <c:pt idx="6373">
                  <c:v>-7.8999999999999996E-5</c:v>
                </c:pt>
                <c:pt idx="6374">
                  <c:v>-5.1E-5</c:v>
                </c:pt>
                <c:pt idx="6375">
                  <c:v>-2.3E-5</c:v>
                </c:pt>
                <c:pt idx="6376">
                  <c:v>5.0000000000000004E-6</c:v>
                </c:pt>
                <c:pt idx="6377">
                  <c:v>3.8999999999999999E-5</c:v>
                </c:pt>
                <c:pt idx="6378">
                  <c:v>7.4999999999999993E-5</c:v>
                </c:pt>
                <c:pt idx="6379">
                  <c:v>1.0900000000000001E-4</c:v>
                </c:pt>
                <c:pt idx="6380">
                  <c:v>1.8000000000000001E-4</c:v>
                </c:pt>
                <c:pt idx="6381">
                  <c:v>1.8699999999999999E-4</c:v>
                </c:pt>
                <c:pt idx="6382">
                  <c:v>1.94E-4</c:v>
                </c:pt>
                <c:pt idx="6383">
                  <c:v>1.4899999999999999E-4</c:v>
                </c:pt>
                <c:pt idx="6384">
                  <c:v>9.5000000000000005E-5</c:v>
                </c:pt>
                <c:pt idx="6385">
                  <c:v>4.1E-5</c:v>
                </c:pt>
                <c:pt idx="6386">
                  <c:v>-1.0000000000000001E-5</c:v>
                </c:pt>
                <c:pt idx="6387">
                  <c:v>-4.3999999999999999E-5</c:v>
                </c:pt>
                <c:pt idx="6388">
                  <c:v>-6.7000000000000002E-5</c:v>
                </c:pt>
                <c:pt idx="6389">
                  <c:v>-8.7999999999999998E-5</c:v>
                </c:pt>
                <c:pt idx="6390">
                  <c:v>-1.05E-4</c:v>
                </c:pt>
                <c:pt idx="6391">
                  <c:v>-1.1E-4</c:v>
                </c:pt>
                <c:pt idx="6392">
                  <c:v>-9.7999999999999997E-5</c:v>
                </c:pt>
                <c:pt idx="6393">
                  <c:v>-7.7999999999999999E-5</c:v>
                </c:pt>
                <c:pt idx="6394">
                  <c:v>-5.1999999999999997E-5</c:v>
                </c:pt>
                <c:pt idx="6395">
                  <c:v>-2.3E-5</c:v>
                </c:pt>
                <c:pt idx="6396">
                  <c:v>5.0000000000000004E-6</c:v>
                </c:pt>
                <c:pt idx="6397">
                  <c:v>3.6000000000000001E-5</c:v>
                </c:pt>
                <c:pt idx="6398">
                  <c:v>7.2999999999999999E-5</c:v>
                </c:pt>
                <c:pt idx="6399">
                  <c:v>1.2E-4</c:v>
                </c:pt>
                <c:pt idx="6400">
                  <c:v>1.7200000000000001E-4</c:v>
                </c:pt>
                <c:pt idx="6401">
                  <c:v>1.9900000000000001E-4</c:v>
                </c:pt>
                <c:pt idx="6402">
                  <c:v>1.9599999999999999E-4</c:v>
                </c:pt>
                <c:pt idx="6403">
                  <c:v>1.63E-4</c:v>
                </c:pt>
                <c:pt idx="6404">
                  <c:v>1.12E-4</c:v>
                </c:pt>
                <c:pt idx="6405">
                  <c:v>4.1E-5</c:v>
                </c:pt>
                <c:pt idx="6406">
                  <c:v>-1.2E-5</c:v>
                </c:pt>
                <c:pt idx="6407">
                  <c:v>-4.6E-5</c:v>
                </c:pt>
                <c:pt idx="6408">
                  <c:v>-6.7999999999999999E-5</c:v>
                </c:pt>
                <c:pt idx="6409">
                  <c:v>-9.1000000000000003E-5</c:v>
                </c:pt>
                <c:pt idx="6410">
                  <c:v>-1.06E-4</c:v>
                </c:pt>
                <c:pt idx="6411">
                  <c:v>-1.05E-4</c:v>
                </c:pt>
                <c:pt idx="6412">
                  <c:v>-1E-4</c:v>
                </c:pt>
                <c:pt idx="6413">
                  <c:v>-7.7999999999999999E-5</c:v>
                </c:pt>
                <c:pt idx="6414">
                  <c:v>-5.0000000000000002E-5</c:v>
                </c:pt>
                <c:pt idx="6415">
                  <c:v>-2.3E-5</c:v>
                </c:pt>
                <c:pt idx="6416">
                  <c:v>5.0000000000000004E-6</c:v>
                </c:pt>
                <c:pt idx="6417">
                  <c:v>3.6999999999999998E-5</c:v>
                </c:pt>
                <c:pt idx="6418">
                  <c:v>7.3999999999999996E-5</c:v>
                </c:pt>
                <c:pt idx="6419">
                  <c:v>1.2799999999999999E-4</c:v>
                </c:pt>
                <c:pt idx="6420">
                  <c:v>1.6100000000000001E-4</c:v>
                </c:pt>
                <c:pt idx="6421">
                  <c:v>2.0799999999999999E-4</c:v>
                </c:pt>
                <c:pt idx="6422">
                  <c:v>1.95E-4</c:v>
                </c:pt>
                <c:pt idx="6423">
                  <c:v>1.5799999999999999E-4</c:v>
                </c:pt>
                <c:pt idx="6424">
                  <c:v>1E-4</c:v>
                </c:pt>
                <c:pt idx="6425">
                  <c:v>4.0000000000000003E-5</c:v>
                </c:pt>
                <c:pt idx="6426">
                  <c:v>-1.1E-5</c:v>
                </c:pt>
                <c:pt idx="6427">
                  <c:v>-4.3999999999999999E-5</c:v>
                </c:pt>
                <c:pt idx="6428">
                  <c:v>-6.4999999999999994E-5</c:v>
                </c:pt>
                <c:pt idx="6429">
                  <c:v>-8.6000000000000003E-5</c:v>
                </c:pt>
                <c:pt idx="6430">
                  <c:v>-1.03E-4</c:v>
                </c:pt>
                <c:pt idx="6431">
                  <c:v>-1.06E-4</c:v>
                </c:pt>
                <c:pt idx="6432">
                  <c:v>-9.6000000000000002E-5</c:v>
                </c:pt>
                <c:pt idx="6433">
                  <c:v>-7.7000000000000001E-5</c:v>
                </c:pt>
                <c:pt idx="6434">
                  <c:v>-5.0000000000000002E-5</c:v>
                </c:pt>
                <c:pt idx="6435">
                  <c:v>-2.0999999999999999E-5</c:v>
                </c:pt>
                <c:pt idx="6436">
                  <c:v>5.0000000000000004E-6</c:v>
                </c:pt>
                <c:pt idx="6437">
                  <c:v>3.6000000000000001E-5</c:v>
                </c:pt>
                <c:pt idx="6438">
                  <c:v>7.3999999999999996E-5</c:v>
                </c:pt>
                <c:pt idx="6439">
                  <c:v>1.07E-4</c:v>
                </c:pt>
                <c:pt idx="6440">
                  <c:v>1.6799999999999999E-4</c:v>
                </c:pt>
                <c:pt idx="6441">
                  <c:v>1.9000000000000001E-4</c:v>
                </c:pt>
                <c:pt idx="6442">
                  <c:v>1.84E-4</c:v>
                </c:pt>
                <c:pt idx="6443">
                  <c:v>1.4799999999999999E-4</c:v>
                </c:pt>
                <c:pt idx="6444">
                  <c:v>9.8999999999999994E-5</c:v>
                </c:pt>
                <c:pt idx="6445">
                  <c:v>4.1E-5</c:v>
                </c:pt>
                <c:pt idx="6446">
                  <c:v>-1.2E-5</c:v>
                </c:pt>
                <c:pt idx="6447">
                  <c:v>-4.8000000000000001E-5</c:v>
                </c:pt>
                <c:pt idx="6448">
                  <c:v>-6.6000000000000005E-5</c:v>
                </c:pt>
                <c:pt idx="6449">
                  <c:v>-9.0000000000000006E-5</c:v>
                </c:pt>
                <c:pt idx="6450">
                  <c:v>-1.0399999999999999E-4</c:v>
                </c:pt>
                <c:pt idx="6451">
                  <c:v>-1.1E-4</c:v>
                </c:pt>
                <c:pt idx="6452">
                  <c:v>-9.8999999999999994E-5</c:v>
                </c:pt>
                <c:pt idx="6453">
                  <c:v>-8.0000000000000007E-5</c:v>
                </c:pt>
                <c:pt idx="6454">
                  <c:v>-5.3000000000000001E-5</c:v>
                </c:pt>
                <c:pt idx="6455">
                  <c:v>-2.1999999999999999E-5</c:v>
                </c:pt>
                <c:pt idx="6456">
                  <c:v>5.0000000000000004E-6</c:v>
                </c:pt>
                <c:pt idx="6457">
                  <c:v>3.8000000000000002E-5</c:v>
                </c:pt>
                <c:pt idx="6458">
                  <c:v>7.3999999999999996E-5</c:v>
                </c:pt>
                <c:pt idx="6459">
                  <c:v>1.27E-4</c:v>
                </c:pt>
                <c:pt idx="6460">
                  <c:v>1.65E-4</c:v>
                </c:pt>
                <c:pt idx="6461">
                  <c:v>2.0699999999999999E-4</c:v>
                </c:pt>
                <c:pt idx="6462">
                  <c:v>1.9699999999999999E-4</c:v>
                </c:pt>
                <c:pt idx="6463">
                  <c:v>1.5799999999999999E-4</c:v>
                </c:pt>
                <c:pt idx="6464">
                  <c:v>1.06E-4</c:v>
                </c:pt>
                <c:pt idx="6465">
                  <c:v>4.1999999999999998E-5</c:v>
                </c:pt>
                <c:pt idx="6466">
                  <c:v>-1.1E-5</c:v>
                </c:pt>
                <c:pt idx="6467">
                  <c:v>-5.0000000000000002E-5</c:v>
                </c:pt>
                <c:pt idx="6468">
                  <c:v>-6.6000000000000005E-5</c:v>
                </c:pt>
                <c:pt idx="6469">
                  <c:v>-9.0000000000000006E-5</c:v>
                </c:pt>
                <c:pt idx="6470">
                  <c:v>-1.05E-4</c:v>
                </c:pt>
                <c:pt idx="6471">
                  <c:v>-1.0900000000000001E-4</c:v>
                </c:pt>
                <c:pt idx="6472">
                  <c:v>-9.8999999999999994E-5</c:v>
                </c:pt>
                <c:pt idx="6473">
                  <c:v>-8.1000000000000004E-5</c:v>
                </c:pt>
                <c:pt idx="6474">
                  <c:v>-5.3999999999999998E-5</c:v>
                </c:pt>
                <c:pt idx="6475">
                  <c:v>-2.3E-5</c:v>
                </c:pt>
                <c:pt idx="6476">
                  <c:v>5.0000000000000004E-6</c:v>
                </c:pt>
                <c:pt idx="6477">
                  <c:v>3.8999999999999999E-5</c:v>
                </c:pt>
                <c:pt idx="6478">
                  <c:v>7.4999999999999993E-5</c:v>
                </c:pt>
                <c:pt idx="6479">
                  <c:v>1.2400000000000001E-4</c:v>
                </c:pt>
                <c:pt idx="6480">
                  <c:v>1.74E-4</c:v>
                </c:pt>
                <c:pt idx="6481">
                  <c:v>1.9699999999999999E-4</c:v>
                </c:pt>
                <c:pt idx="6482">
                  <c:v>1.8799999999999999E-4</c:v>
                </c:pt>
                <c:pt idx="6483">
                  <c:v>1.5799999999999999E-4</c:v>
                </c:pt>
                <c:pt idx="6484">
                  <c:v>1.06E-4</c:v>
                </c:pt>
                <c:pt idx="6485">
                  <c:v>4.5000000000000003E-5</c:v>
                </c:pt>
                <c:pt idx="6486">
                  <c:v>-1.2E-5</c:v>
                </c:pt>
                <c:pt idx="6487">
                  <c:v>-5.0000000000000002E-5</c:v>
                </c:pt>
                <c:pt idx="6488">
                  <c:v>-6.6000000000000005E-5</c:v>
                </c:pt>
                <c:pt idx="6489">
                  <c:v>-9.1000000000000003E-5</c:v>
                </c:pt>
                <c:pt idx="6490">
                  <c:v>-1.08E-4</c:v>
                </c:pt>
                <c:pt idx="6491">
                  <c:v>-1.0900000000000001E-4</c:v>
                </c:pt>
                <c:pt idx="6492">
                  <c:v>-9.7999999999999997E-5</c:v>
                </c:pt>
                <c:pt idx="6493">
                  <c:v>-7.8999999999999996E-5</c:v>
                </c:pt>
                <c:pt idx="6494">
                  <c:v>-5.0000000000000002E-5</c:v>
                </c:pt>
                <c:pt idx="6495">
                  <c:v>-2.1999999999999999E-5</c:v>
                </c:pt>
                <c:pt idx="6496">
                  <c:v>5.0000000000000004E-6</c:v>
                </c:pt>
                <c:pt idx="6497">
                  <c:v>3.8000000000000002E-5</c:v>
                </c:pt>
                <c:pt idx="6498">
                  <c:v>7.2000000000000002E-5</c:v>
                </c:pt>
                <c:pt idx="6499">
                  <c:v>1.12E-4</c:v>
                </c:pt>
                <c:pt idx="6500">
                  <c:v>1.75E-4</c:v>
                </c:pt>
                <c:pt idx="6501">
                  <c:v>2.0100000000000001E-4</c:v>
                </c:pt>
                <c:pt idx="6502">
                  <c:v>1.9100000000000001E-4</c:v>
                </c:pt>
                <c:pt idx="6503">
                  <c:v>1.5699999999999999E-4</c:v>
                </c:pt>
                <c:pt idx="6504">
                  <c:v>1.07E-4</c:v>
                </c:pt>
                <c:pt idx="6505">
                  <c:v>4.6E-5</c:v>
                </c:pt>
                <c:pt idx="6506">
                  <c:v>-1.0000000000000001E-5</c:v>
                </c:pt>
                <c:pt idx="6507">
                  <c:v>-4.6E-5</c:v>
                </c:pt>
                <c:pt idx="6508">
                  <c:v>-6.8999999999999997E-5</c:v>
                </c:pt>
                <c:pt idx="6509">
                  <c:v>-9.1000000000000003E-5</c:v>
                </c:pt>
                <c:pt idx="6510">
                  <c:v>-1.03E-4</c:v>
                </c:pt>
                <c:pt idx="6511">
                  <c:v>-1.0900000000000001E-4</c:v>
                </c:pt>
                <c:pt idx="6512">
                  <c:v>-9.8999999999999994E-5</c:v>
                </c:pt>
                <c:pt idx="6513">
                  <c:v>-7.7999999999999999E-5</c:v>
                </c:pt>
                <c:pt idx="6514">
                  <c:v>-5.0000000000000002E-5</c:v>
                </c:pt>
                <c:pt idx="6515">
                  <c:v>-2.1999999999999999E-5</c:v>
                </c:pt>
                <c:pt idx="6516">
                  <c:v>5.0000000000000004E-6</c:v>
                </c:pt>
                <c:pt idx="6517">
                  <c:v>3.6000000000000001E-5</c:v>
                </c:pt>
                <c:pt idx="6518">
                  <c:v>7.3999999999999996E-5</c:v>
                </c:pt>
                <c:pt idx="6519">
                  <c:v>1.34E-4</c:v>
                </c:pt>
                <c:pt idx="6520">
                  <c:v>1.76E-4</c:v>
                </c:pt>
                <c:pt idx="6521">
                  <c:v>1.9900000000000001E-4</c:v>
                </c:pt>
                <c:pt idx="6522">
                  <c:v>1.95E-4</c:v>
                </c:pt>
                <c:pt idx="6523">
                  <c:v>1.5799999999999999E-4</c:v>
                </c:pt>
                <c:pt idx="6524">
                  <c:v>1.01E-4</c:v>
                </c:pt>
                <c:pt idx="6525">
                  <c:v>3.6999999999999998E-5</c:v>
                </c:pt>
                <c:pt idx="6526">
                  <c:v>-1.1E-5</c:v>
                </c:pt>
                <c:pt idx="6527">
                  <c:v>-4.5000000000000003E-5</c:v>
                </c:pt>
                <c:pt idx="6528">
                  <c:v>-6.4999999999999994E-5</c:v>
                </c:pt>
                <c:pt idx="6529">
                  <c:v>-8.7999999999999998E-5</c:v>
                </c:pt>
                <c:pt idx="6530">
                  <c:v>-1.06E-4</c:v>
                </c:pt>
                <c:pt idx="6531">
                  <c:v>-1.05E-4</c:v>
                </c:pt>
                <c:pt idx="6532">
                  <c:v>-9.6000000000000002E-5</c:v>
                </c:pt>
                <c:pt idx="6533">
                  <c:v>-7.7000000000000001E-5</c:v>
                </c:pt>
                <c:pt idx="6534">
                  <c:v>-5.0000000000000002E-5</c:v>
                </c:pt>
                <c:pt idx="6535">
                  <c:v>-2.1999999999999999E-5</c:v>
                </c:pt>
                <c:pt idx="6536">
                  <c:v>5.0000000000000004E-6</c:v>
                </c:pt>
                <c:pt idx="6537">
                  <c:v>3.6999999999999998E-5</c:v>
                </c:pt>
                <c:pt idx="6538">
                  <c:v>7.3999999999999996E-5</c:v>
                </c:pt>
                <c:pt idx="6539">
                  <c:v>1.3899999999999999E-4</c:v>
                </c:pt>
                <c:pt idx="6540">
                  <c:v>1.8000000000000001E-4</c:v>
                </c:pt>
                <c:pt idx="6541">
                  <c:v>1.95E-4</c:v>
                </c:pt>
                <c:pt idx="6542">
                  <c:v>1.9699999999999999E-4</c:v>
                </c:pt>
                <c:pt idx="6543">
                  <c:v>1.5699999999999999E-4</c:v>
                </c:pt>
                <c:pt idx="6544">
                  <c:v>1.08E-4</c:v>
                </c:pt>
                <c:pt idx="6545">
                  <c:v>4.8999999999999998E-5</c:v>
                </c:pt>
                <c:pt idx="6546">
                  <c:v>-7.9999999999999996E-6</c:v>
                </c:pt>
                <c:pt idx="6547">
                  <c:v>-3.8000000000000002E-5</c:v>
                </c:pt>
                <c:pt idx="6548">
                  <c:v>-6.4999999999999994E-5</c:v>
                </c:pt>
                <c:pt idx="6549">
                  <c:v>-8.7999999999999998E-5</c:v>
                </c:pt>
                <c:pt idx="6550">
                  <c:v>-1.03E-4</c:v>
                </c:pt>
                <c:pt idx="6551">
                  <c:v>-1.06E-4</c:v>
                </c:pt>
                <c:pt idx="6552">
                  <c:v>-9.7E-5</c:v>
                </c:pt>
                <c:pt idx="6553">
                  <c:v>-7.6000000000000004E-5</c:v>
                </c:pt>
                <c:pt idx="6554">
                  <c:v>-5.0000000000000002E-5</c:v>
                </c:pt>
                <c:pt idx="6555">
                  <c:v>-2.1999999999999999E-5</c:v>
                </c:pt>
                <c:pt idx="6556">
                  <c:v>5.0000000000000004E-6</c:v>
                </c:pt>
                <c:pt idx="6557">
                  <c:v>3.6000000000000001E-5</c:v>
                </c:pt>
                <c:pt idx="6558">
                  <c:v>7.2999999999999999E-5</c:v>
                </c:pt>
                <c:pt idx="6559">
                  <c:v>1.22E-4</c:v>
                </c:pt>
                <c:pt idx="6560">
                  <c:v>1.8100000000000001E-4</c:v>
                </c:pt>
                <c:pt idx="6561">
                  <c:v>2.02E-4</c:v>
                </c:pt>
                <c:pt idx="6562">
                  <c:v>1.8200000000000001E-4</c:v>
                </c:pt>
                <c:pt idx="6563">
                  <c:v>1.4799999999999999E-4</c:v>
                </c:pt>
                <c:pt idx="6564">
                  <c:v>9.7999999999999997E-5</c:v>
                </c:pt>
                <c:pt idx="6565">
                  <c:v>4.0000000000000003E-5</c:v>
                </c:pt>
                <c:pt idx="6566">
                  <c:v>-9.0000000000000002E-6</c:v>
                </c:pt>
                <c:pt idx="6567">
                  <c:v>-3.8999999999999999E-5</c:v>
                </c:pt>
                <c:pt idx="6568">
                  <c:v>-6.6000000000000005E-5</c:v>
                </c:pt>
                <c:pt idx="6569">
                  <c:v>-8.7999999999999998E-5</c:v>
                </c:pt>
                <c:pt idx="6570">
                  <c:v>-1.03E-4</c:v>
                </c:pt>
                <c:pt idx="6571">
                  <c:v>-1.05E-4</c:v>
                </c:pt>
                <c:pt idx="6572">
                  <c:v>-9.8999999999999994E-5</c:v>
                </c:pt>
                <c:pt idx="6573">
                  <c:v>-7.6000000000000004E-5</c:v>
                </c:pt>
                <c:pt idx="6574">
                  <c:v>-5.0000000000000002E-5</c:v>
                </c:pt>
                <c:pt idx="6575">
                  <c:v>-2.1999999999999999E-5</c:v>
                </c:pt>
                <c:pt idx="6576">
                  <c:v>3.9999999999999998E-6</c:v>
                </c:pt>
                <c:pt idx="6577">
                  <c:v>3.6999999999999998E-5</c:v>
                </c:pt>
                <c:pt idx="6578">
                  <c:v>7.2000000000000002E-5</c:v>
                </c:pt>
                <c:pt idx="6579">
                  <c:v>1.08E-4</c:v>
                </c:pt>
                <c:pt idx="6580">
                  <c:v>1.4999999999999999E-4</c:v>
                </c:pt>
                <c:pt idx="6581">
                  <c:v>1.95E-4</c:v>
                </c:pt>
                <c:pt idx="6582">
                  <c:v>1.8200000000000001E-4</c:v>
                </c:pt>
                <c:pt idx="6583">
                  <c:v>1.4999999999999999E-4</c:v>
                </c:pt>
                <c:pt idx="6584">
                  <c:v>1.01E-4</c:v>
                </c:pt>
                <c:pt idx="6585">
                  <c:v>4.3000000000000002E-5</c:v>
                </c:pt>
                <c:pt idx="6586">
                  <c:v>-1.1E-5</c:v>
                </c:pt>
                <c:pt idx="6587">
                  <c:v>-4.3000000000000002E-5</c:v>
                </c:pt>
                <c:pt idx="6588">
                  <c:v>-6.6000000000000005E-5</c:v>
                </c:pt>
                <c:pt idx="6589">
                  <c:v>-9.1000000000000003E-5</c:v>
                </c:pt>
                <c:pt idx="6590">
                  <c:v>-1.05E-4</c:v>
                </c:pt>
                <c:pt idx="6591">
                  <c:v>-1.08E-4</c:v>
                </c:pt>
                <c:pt idx="6592">
                  <c:v>-9.7999999999999997E-5</c:v>
                </c:pt>
                <c:pt idx="6593">
                  <c:v>-7.7000000000000001E-5</c:v>
                </c:pt>
                <c:pt idx="6594">
                  <c:v>-5.1E-5</c:v>
                </c:pt>
                <c:pt idx="6595">
                  <c:v>-2.0999999999999999E-5</c:v>
                </c:pt>
                <c:pt idx="6596">
                  <c:v>6.0000000000000002E-6</c:v>
                </c:pt>
                <c:pt idx="6597">
                  <c:v>3.6999999999999998E-5</c:v>
                </c:pt>
                <c:pt idx="6598">
                  <c:v>7.4999999999999993E-5</c:v>
                </c:pt>
                <c:pt idx="6599">
                  <c:v>1.4100000000000001E-4</c:v>
                </c:pt>
                <c:pt idx="6600">
                  <c:v>1.7899999999999999E-4</c:v>
                </c:pt>
                <c:pt idx="6601">
                  <c:v>2.1000000000000001E-4</c:v>
                </c:pt>
                <c:pt idx="6602">
                  <c:v>2.0000000000000001E-4</c:v>
                </c:pt>
                <c:pt idx="6603">
                  <c:v>1.66E-4</c:v>
                </c:pt>
                <c:pt idx="6604">
                  <c:v>1.11E-4</c:v>
                </c:pt>
                <c:pt idx="6605">
                  <c:v>3.8999999999999999E-5</c:v>
                </c:pt>
                <c:pt idx="6606">
                  <c:v>-1.1E-5</c:v>
                </c:pt>
                <c:pt idx="6607">
                  <c:v>-4.1999999999999998E-5</c:v>
                </c:pt>
                <c:pt idx="6608">
                  <c:v>-6.6000000000000005E-5</c:v>
                </c:pt>
                <c:pt idx="6609">
                  <c:v>-9.0000000000000006E-5</c:v>
                </c:pt>
                <c:pt idx="6610">
                  <c:v>-1.02E-4</c:v>
                </c:pt>
                <c:pt idx="6611">
                  <c:v>-1.07E-4</c:v>
                </c:pt>
                <c:pt idx="6612">
                  <c:v>-9.6000000000000002E-5</c:v>
                </c:pt>
                <c:pt idx="6613">
                  <c:v>-7.7999999999999999E-5</c:v>
                </c:pt>
                <c:pt idx="6614">
                  <c:v>-5.1E-5</c:v>
                </c:pt>
                <c:pt idx="6615">
                  <c:v>-2.3E-5</c:v>
                </c:pt>
                <c:pt idx="6616">
                  <c:v>5.0000000000000004E-6</c:v>
                </c:pt>
                <c:pt idx="6617">
                  <c:v>3.8000000000000002E-5</c:v>
                </c:pt>
                <c:pt idx="6618">
                  <c:v>7.7999999999999999E-5</c:v>
                </c:pt>
                <c:pt idx="6619">
                  <c:v>1.34E-4</c:v>
                </c:pt>
                <c:pt idx="6620">
                  <c:v>1.75E-4</c:v>
                </c:pt>
                <c:pt idx="6621">
                  <c:v>2.0599999999999999E-4</c:v>
                </c:pt>
                <c:pt idx="6622">
                  <c:v>1.93E-4</c:v>
                </c:pt>
                <c:pt idx="6623">
                  <c:v>1.5799999999999999E-4</c:v>
                </c:pt>
                <c:pt idx="6624">
                  <c:v>1.03E-4</c:v>
                </c:pt>
                <c:pt idx="6625">
                  <c:v>4.1E-5</c:v>
                </c:pt>
                <c:pt idx="6626">
                  <c:v>-1.0000000000000001E-5</c:v>
                </c:pt>
                <c:pt idx="6627">
                  <c:v>-3.8999999999999999E-5</c:v>
                </c:pt>
                <c:pt idx="6628">
                  <c:v>-6.3E-5</c:v>
                </c:pt>
                <c:pt idx="6629">
                  <c:v>-8.7999999999999998E-5</c:v>
                </c:pt>
                <c:pt idx="6630">
                  <c:v>-1.0399999999999999E-4</c:v>
                </c:pt>
                <c:pt idx="6631">
                  <c:v>-1.05E-4</c:v>
                </c:pt>
                <c:pt idx="6632">
                  <c:v>-9.7E-5</c:v>
                </c:pt>
                <c:pt idx="6633">
                  <c:v>-7.6000000000000004E-5</c:v>
                </c:pt>
                <c:pt idx="6634">
                  <c:v>-5.0000000000000002E-5</c:v>
                </c:pt>
                <c:pt idx="6635">
                  <c:v>-2.0999999999999999E-5</c:v>
                </c:pt>
                <c:pt idx="6636">
                  <c:v>5.0000000000000004E-6</c:v>
                </c:pt>
                <c:pt idx="6637">
                  <c:v>3.6999999999999998E-5</c:v>
                </c:pt>
                <c:pt idx="6638">
                  <c:v>7.4999999999999993E-5</c:v>
                </c:pt>
                <c:pt idx="6639">
                  <c:v>1.1900000000000001E-4</c:v>
                </c:pt>
                <c:pt idx="6640">
                  <c:v>1.37E-4</c:v>
                </c:pt>
                <c:pt idx="6641">
                  <c:v>1.8200000000000001E-4</c:v>
                </c:pt>
                <c:pt idx="6642">
                  <c:v>1.7899999999999999E-4</c:v>
                </c:pt>
                <c:pt idx="6643">
                  <c:v>1.47E-4</c:v>
                </c:pt>
                <c:pt idx="6644">
                  <c:v>1E-4</c:v>
                </c:pt>
                <c:pt idx="6645">
                  <c:v>4.3000000000000002E-5</c:v>
                </c:pt>
                <c:pt idx="6646">
                  <c:v>-1.2E-5</c:v>
                </c:pt>
                <c:pt idx="6647">
                  <c:v>-4.3000000000000002E-5</c:v>
                </c:pt>
                <c:pt idx="6648">
                  <c:v>-6.7000000000000002E-5</c:v>
                </c:pt>
                <c:pt idx="6649">
                  <c:v>-9.1000000000000003E-5</c:v>
                </c:pt>
                <c:pt idx="6650">
                  <c:v>-1.0399999999999999E-4</c:v>
                </c:pt>
                <c:pt idx="6651">
                  <c:v>-1.08E-4</c:v>
                </c:pt>
                <c:pt idx="6652">
                  <c:v>-1.01E-4</c:v>
                </c:pt>
                <c:pt idx="6653">
                  <c:v>-7.7000000000000001E-5</c:v>
                </c:pt>
                <c:pt idx="6654">
                  <c:v>-5.1999999999999997E-5</c:v>
                </c:pt>
                <c:pt idx="6655">
                  <c:v>-2.1999999999999999E-5</c:v>
                </c:pt>
                <c:pt idx="6656">
                  <c:v>5.0000000000000004E-6</c:v>
                </c:pt>
                <c:pt idx="6657">
                  <c:v>3.6999999999999998E-5</c:v>
                </c:pt>
                <c:pt idx="6658">
                  <c:v>7.1000000000000005E-5</c:v>
                </c:pt>
                <c:pt idx="6659">
                  <c:v>1.2E-4</c:v>
                </c:pt>
                <c:pt idx="6660">
                  <c:v>1.6699999999999999E-4</c:v>
                </c:pt>
                <c:pt idx="6661">
                  <c:v>2.05E-4</c:v>
                </c:pt>
                <c:pt idx="6662">
                  <c:v>1.9799999999999999E-4</c:v>
                </c:pt>
                <c:pt idx="6663">
                  <c:v>1.55E-4</c:v>
                </c:pt>
                <c:pt idx="6664">
                  <c:v>1.0399999999999999E-4</c:v>
                </c:pt>
                <c:pt idx="6665">
                  <c:v>4.3999999999999999E-5</c:v>
                </c:pt>
                <c:pt idx="6666">
                  <c:v>-1.1E-5</c:v>
                </c:pt>
                <c:pt idx="6667">
                  <c:v>-4.3000000000000002E-5</c:v>
                </c:pt>
                <c:pt idx="6668">
                  <c:v>-6.3999999999999997E-5</c:v>
                </c:pt>
                <c:pt idx="6669">
                  <c:v>-8.7999999999999998E-5</c:v>
                </c:pt>
                <c:pt idx="6670">
                  <c:v>-1.03E-4</c:v>
                </c:pt>
                <c:pt idx="6671">
                  <c:v>-1.08E-4</c:v>
                </c:pt>
                <c:pt idx="6672">
                  <c:v>-9.7999999999999997E-5</c:v>
                </c:pt>
                <c:pt idx="6673">
                  <c:v>-7.8999999999999996E-5</c:v>
                </c:pt>
                <c:pt idx="6674">
                  <c:v>-5.0000000000000002E-5</c:v>
                </c:pt>
                <c:pt idx="6675">
                  <c:v>-2.1999999999999999E-5</c:v>
                </c:pt>
                <c:pt idx="6676">
                  <c:v>5.0000000000000004E-6</c:v>
                </c:pt>
                <c:pt idx="6677">
                  <c:v>3.6999999999999998E-5</c:v>
                </c:pt>
                <c:pt idx="6678">
                  <c:v>7.3999999999999996E-5</c:v>
                </c:pt>
                <c:pt idx="6679">
                  <c:v>1.1E-4</c:v>
                </c:pt>
                <c:pt idx="6680">
                  <c:v>1.66E-4</c:v>
                </c:pt>
                <c:pt idx="6681">
                  <c:v>2.1499999999999999E-4</c:v>
                </c:pt>
                <c:pt idx="6682">
                  <c:v>2.04E-4</c:v>
                </c:pt>
                <c:pt idx="6683">
                  <c:v>1.7000000000000001E-4</c:v>
                </c:pt>
                <c:pt idx="6684">
                  <c:v>1.15E-4</c:v>
                </c:pt>
                <c:pt idx="6685">
                  <c:v>4.8999999999999998E-5</c:v>
                </c:pt>
                <c:pt idx="6686">
                  <c:v>-1.4E-5</c:v>
                </c:pt>
                <c:pt idx="6687">
                  <c:v>-4.3999999999999999E-5</c:v>
                </c:pt>
                <c:pt idx="6688">
                  <c:v>-6.7000000000000002E-5</c:v>
                </c:pt>
                <c:pt idx="6689">
                  <c:v>-8.7999999999999998E-5</c:v>
                </c:pt>
                <c:pt idx="6690">
                  <c:v>-1.01E-4</c:v>
                </c:pt>
                <c:pt idx="6691">
                  <c:v>-1.1E-4</c:v>
                </c:pt>
                <c:pt idx="6692">
                  <c:v>-9.7E-5</c:v>
                </c:pt>
                <c:pt idx="6693">
                  <c:v>-7.7999999999999999E-5</c:v>
                </c:pt>
                <c:pt idx="6694">
                  <c:v>-5.0000000000000002E-5</c:v>
                </c:pt>
                <c:pt idx="6695">
                  <c:v>-2.1999999999999999E-5</c:v>
                </c:pt>
                <c:pt idx="6696">
                  <c:v>5.0000000000000004E-6</c:v>
                </c:pt>
                <c:pt idx="6697">
                  <c:v>3.8999999999999999E-5</c:v>
                </c:pt>
                <c:pt idx="6698">
                  <c:v>7.3999999999999996E-5</c:v>
                </c:pt>
                <c:pt idx="6699">
                  <c:v>1.05E-4</c:v>
                </c:pt>
                <c:pt idx="6700">
                  <c:v>1.9599999999999999E-4</c:v>
                </c:pt>
                <c:pt idx="6701">
                  <c:v>2.34E-4</c:v>
                </c:pt>
                <c:pt idx="6702">
                  <c:v>2.2599999999999999E-4</c:v>
                </c:pt>
                <c:pt idx="6703">
                  <c:v>1.8900000000000001E-4</c:v>
                </c:pt>
                <c:pt idx="6704">
                  <c:v>1.2799999999999999E-4</c:v>
                </c:pt>
                <c:pt idx="6705">
                  <c:v>5.7000000000000003E-5</c:v>
                </c:pt>
                <c:pt idx="6706">
                  <c:v>-1.7E-5</c:v>
                </c:pt>
                <c:pt idx="6707">
                  <c:v>-5.8E-5</c:v>
                </c:pt>
                <c:pt idx="6708">
                  <c:v>-6.6000000000000005E-5</c:v>
                </c:pt>
                <c:pt idx="6709">
                  <c:v>-8.7999999999999998E-5</c:v>
                </c:pt>
                <c:pt idx="6710">
                  <c:v>-1.02E-4</c:v>
                </c:pt>
                <c:pt idx="6711">
                  <c:v>-1.0900000000000001E-4</c:v>
                </c:pt>
                <c:pt idx="6712">
                  <c:v>-9.6000000000000002E-5</c:v>
                </c:pt>
                <c:pt idx="6713">
                  <c:v>-7.7000000000000001E-5</c:v>
                </c:pt>
                <c:pt idx="6714">
                  <c:v>-5.1E-5</c:v>
                </c:pt>
                <c:pt idx="6715">
                  <c:v>-2.3E-5</c:v>
                </c:pt>
                <c:pt idx="6716">
                  <c:v>5.0000000000000004E-6</c:v>
                </c:pt>
                <c:pt idx="6717">
                  <c:v>3.6999999999999998E-5</c:v>
                </c:pt>
                <c:pt idx="6718">
                  <c:v>7.2999999999999999E-5</c:v>
                </c:pt>
                <c:pt idx="6719">
                  <c:v>1.18E-4</c:v>
                </c:pt>
                <c:pt idx="6720">
                  <c:v>1.5799999999999999E-4</c:v>
                </c:pt>
                <c:pt idx="6721">
                  <c:v>2.23E-4</c:v>
                </c:pt>
                <c:pt idx="6722">
                  <c:v>2.0699999999999999E-4</c:v>
                </c:pt>
                <c:pt idx="6723">
                  <c:v>1.73E-4</c:v>
                </c:pt>
                <c:pt idx="6724">
                  <c:v>1.16E-4</c:v>
                </c:pt>
                <c:pt idx="6725">
                  <c:v>4.6999999999999997E-5</c:v>
                </c:pt>
                <c:pt idx="6726">
                  <c:v>-1.2999999999999999E-5</c:v>
                </c:pt>
                <c:pt idx="6727">
                  <c:v>-4.3000000000000002E-5</c:v>
                </c:pt>
                <c:pt idx="6728">
                  <c:v>-6.4999999999999994E-5</c:v>
                </c:pt>
                <c:pt idx="6729">
                  <c:v>-8.7000000000000001E-5</c:v>
                </c:pt>
                <c:pt idx="6730">
                  <c:v>-1.02E-4</c:v>
                </c:pt>
                <c:pt idx="6731">
                  <c:v>-1.06E-4</c:v>
                </c:pt>
                <c:pt idx="6732">
                  <c:v>-9.3999999999999994E-5</c:v>
                </c:pt>
                <c:pt idx="6733">
                  <c:v>-7.7000000000000001E-5</c:v>
                </c:pt>
                <c:pt idx="6734">
                  <c:v>-5.0000000000000002E-5</c:v>
                </c:pt>
                <c:pt idx="6735">
                  <c:v>-2.3E-5</c:v>
                </c:pt>
                <c:pt idx="6736">
                  <c:v>5.0000000000000004E-6</c:v>
                </c:pt>
                <c:pt idx="6737">
                  <c:v>3.6000000000000001E-5</c:v>
                </c:pt>
                <c:pt idx="6738">
                  <c:v>7.3999999999999996E-5</c:v>
                </c:pt>
                <c:pt idx="6739">
                  <c:v>1.0900000000000001E-4</c:v>
                </c:pt>
                <c:pt idx="6740">
                  <c:v>1.93E-4</c:v>
                </c:pt>
                <c:pt idx="6741">
                  <c:v>2.1800000000000001E-4</c:v>
                </c:pt>
                <c:pt idx="6742">
                  <c:v>2.0599999999999999E-4</c:v>
                </c:pt>
                <c:pt idx="6743">
                  <c:v>1.6799999999999999E-4</c:v>
                </c:pt>
                <c:pt idx="6744">
                  <c:v>1.1400000000000001E-4</c:v>
                </c:pt>
                <c:pt idx="6745">
                  <c:v>4.8000000000000001E-5</c:v>
                </c:pt>
                <c:pt idx="6746">
                  <c:v>-1.4E-5</c:v>
                </c:pt>
                <c:pt idx="6747">
                  <c:v>-5.1999999999999997E-5</c:v>
                </c:pt>
                <c:pt idx="6748">
                  <c:v>-6.3999999999999997E-5</c:v>
                </c:pt>
                <c:pt idx="6749">
                  <c:v>-8.6000000000000003E-5</c:v>
                </c:pt>
                <c:pt idx="6750">
                  <c:v>-1E-4</c:v>
                </c:pt>
                <c:pt idx="6751">
                  <c:v>-1.0399999999999999E-4</c:v>
                </c:pt>
                <c:pt idx="6752">
                  <c:v>-9.5000000000000005E-5</c:v>
                </c:pt>
                <c:pt idx="6753">
                  <c:v>-7.3999999999999996E-5</c:v>
                </c:pt>
                <c:pt idx="6754">
                  <c:v>-4.8000000000000001E-5</c:v>
                </c:pt>
                <c:pt idx="6755">
                  <c:v>-2.0999999999999999E-5</c:v>
                </c:pt>
                <c:pt idx="6756">
                  <c:v>3.9999999999999998E-6</c:v>
                </c:pt>
                <c:pt idx="6757">
                  <c:v>3.6000000000000001E-5</c:v>
                </c:pt>
                <c:pt idx="6758">
                  <c:v>7.2000000000000002E-5</c:v>
                </c:pt>
                <c:pt idx="6759">
                  <c:v>1.07E-4</c:v>
                </c:pt>
                <c:pt idx="6760">
                  <c:v>1.85E-4</c:v>
                </c:pt>
                <c:pt idx="6761">
                  <c:v>2.12E-4</c:v>
                </c:pt>
                <c:pt idx="6762">
                  <c:v>2.0100000000000001E-4</c:v>
                </c:pt>
                <c:pt idx="6763">
                  <c:v>1.6899999999999999E-4</c:v>
                </c:pt>
                <c:pt idx="6764">
                  <c:v>1.15E-4</c:v>
                </c:pt>
                <c:pt idx="6765">
                  <c:v>4.3999999999999999E-5</c:v>
                </c:pt>
                <c:pt idx="6766">
                  <c:v>-1.2999999999999999E-5</c:v>
                </c:pt>
                <c:pt idx="6767">
                  <c:v>-4.3000000000000002E-5</c:v>
                </c:pt>
                <c:pt idx="6768">
                  <c:v>-6.3E-5</c:v>
                </c:pt>
                <c:pt idx="6769">
                  <c:v>-8.7000000000000001E-5</c:v>
                </c:pt>
                <c:pt idx="6770">
                  <c:v>-1.02E-4</c:v>
                </c:pt>
                <c:pt idx="6771">
                  <c:v>-1.05E-4</c:v>
                </c:pt>
                <c:pt idx="6772">
                  <c:v>-9.5000000000000005E-5</c:v>
                </c:pt>
                <c:pt idx="6773">
                  <c:v>-7.7000000000000001E-5</c:v>
                </c:pt>
                <c:pt idx="6774">
                  <c:v>-4.8000000000000001E-5</c:v>
                </c:pt>
                <c:pt idx="6775">
                  <c:v>-2.1999999999999999E-5</c:v>
                </c:pt>
                <c:pt idx="6776">
                  <c:v>5.0000000000000004E-6</c:v>
                </c:pt>
                <c:pt idx="6777">
                  <c:v>3.6999999999999998E-5</c:v>
                </c:pt>
                <c:pt idx="6778">
                  <c:v>7.2000000000000002E-5</c:v>
                </c:pt>
                <c:pt idx="6779">
                  <c:v>1.05E-4</c:v>
                </c:pt>
                <c:pt idx="6780">
                  <c:v>1.44E-4</c:v>
                </c:pt>
                <c:pt idx="6781">
                  <c:v>2.12E-4</c:v>
                </c:pt>
                <c:pt idx="6782">
                  <c:v>2.03E-4</c:v>
                </c:pt>
                <c:pt idx="6783">
                  <c:v>1.7100000000000001E-4</c:v>
                </c:pt>
                <c:pt idx="6784">
                  <c:v>1.15E-4</c:v>
                </c:pt>
                <c:pt idx="6785">
                  <c:v>4.8999999999999998E-5</c:v>
                </c:pt>
                <c:pt idx="6786">
                  <c:v>-1.4E-5</c:v>
                </c:pt>
                <c:pt idx="6787">
                  <c:v>-4.6999999999999997E-5</c:v>
                </c:pt>
                <c:pt idx="6788">
                  <c:v>-6.3999999999999997E-5</c:v>
                </c:pt>
                <c:pt idx="6789">
                  <c:v>-8.7999999999999998E-5</c:v>
                </c:pt>
                <c:pt idx="6790">
                  <c:v>-1.01E-4</c:v>
                </c:pt>
                <c:pt idx="6791">
                  <c:v>-1.0900000000000001E-4</c:v>
                </c:pt>
                <c:pt idx="6792">
                  <c:v>-9.5000000000000005E-5</c:v>
                </c:pt>
                <c:pt idx="6793">
                  <c:v>-7.7999999999999999E-5</c:v>
                </c:pt>
                <c:pt idx="6794">
                  <c:v>-4.8999999999999998E-5</c:v>
                </c:pt>
                <c:pt idx="6795">
                  <c:v>-2.1999999999999999E-5</c:v>
                </c:pt>
                <c:pt idx="6796">
                  <c:v>5.0000000000000004E-6</c:v>
                </c:pt>
                <c:pt idx="6797">
                  <c:v>3.6000000000000001E-5</c:v>
                </c:pt>
                <c:pt idx="6798">
                  <c:v>7.2000000000000002E-5</c:v>
                </c:pt>
                <c:pt idx="6799">
                  <c:v>1.1400000000000001E-4</c:v>
                </c:pt>
                <c:pt idx="6800">
                  <c:v>1.8799999999999999E-4</c:v>
                </c:pt>
                <c:pt idx="6801">
                  <c:v>2.23E-4</c:v>
                </c:pt>
                <c:pt idx="6802">
                  <c:v>2.12E-4</c:v>
                </c:pt>
                <c:pt idx="6803">
                  <c:v>1.7000000000000001E-4</c:v>
                </c:pt>
                <c:pt idx="6804">
                  <c:v>1.16E-4</c:v>
                </c:pt>
                <c:pt idx="6805">
                  <c:v>5.1999999999999997E-5</c:v>
                </c:pt>
                <c:pt idx="6806">
                  <c:v>-1.4E-5</c:v>
                </c:pt>
                <c:pt idx="6807">
                  <c:v>-5.1E-5</c:v>
                </c:pt>
                <c:pt idx="6808">
                  <c:v>-6.4999999999999994E-5</c:v>
                </c:pt>
                <c:pt idx="6809">
                  <c:v>-9.0000000000000006E-5</c:v>
                </c:pt>
                <c:pt idx="6810">
                  <c:v>-1E-4</c:v>
                </c:pt>
                <c:pt idx="6811">
                  <c:v>-1.06E-4</c:v>
                </c:pt>
                <c:pt idx="6812">
                  <c:v>-9.7E-5</c:v>
                </c:pt>
                <c:pt idx="6813">
                  <c:v>-7.6000000000000004E-5</c:v>
                </c:pt>
                <c:pt idx="6814">
                  <c:v>-5.1E-5</c:v>
                </c:pt>
                <c:pt idx="6815">
                  <c:v>-2.1999999999999999E-5</c:v>
                </c:pt>
                <c:pt idx="6816">
                  <c:v>6.0000000000000002E-6</c:v>
                </c:pt>
                <c:pt idx="6817">
                  <c:v>3.6000000000000001E-5</c:v>
                </c:pt>
                <c:pt idx="6818">
                  <c:v>7.3999999999999996E-5</c:v>
                </c:pt>
                <c:pt idx="6819">
                  <c:v>1.1E-4</c:v>
                </c:pt>
                <c:pt idx="6820">
                  <c:v>1.9599999999999999E-4</c:v>
                </c:pt>
                <c:pt idx="6821">
                  <c:v>2.3000000000000001E-4</c:v>
                </c:pt>
                <c:pt idx="6822">
                  <c:v>2.1800000000000001E-4</c:v>
                </c:pt>
                <c:pt idx="6823">
                  <c:v>1.73E-4</c:v>
                </c:pt>
                <c:pt idx="6824">
                  <c:v>1.15E-4</c:v>
                </c:pt>
                <c:pt idx="6825">
                  <c:v>5.3000000000000001E-5</c:v>
                </c:pt>
                <c:pt idx="6826">
                  <c:v>-1.4E-5</c:v>
                </c:pt>
                <c:pt idx="6827">
                  <c:v>-5.1E-5</c:v>
                </c:pt>
                <c:pt idx="6828">
                  <c:v>-6.2000000000000003E-5</c:v>
                </c:pt>
                <c:pt idx="6829">
                  <c:v>-8.7000000000000001E-5</c:v>
                </c:pt>
                <c:pt idx="6830">
                  <c:v>-1.0399999999999999E-4</c:v>
                </c:pt>
                <c:pt idx="6831">
                  <c:v>-1.07E-4</c:v>
                </c:pt>
                <c:pt idx="6832">
                  <c:v>-9.7999999999999997E-5</c:v>
                </c:pt>
                <c:pt idx="6833">
                  <c:v>-7.7000000000000001E-5</c:v>
                </c:pt>
                <c:pt idx="6834">
                  <c:v>-5.1E-5</c:v>
                </c:pt>
                <c:pt idx="6835">
                  <c:v>-2.1999999999999999E-5</c:v>
                </c:pt>
                <c:pt idx="6836">
                  <c:v>5.0000000000000004E-6</c:v>
                </c:pt>
                <c:pt idx="6837">
                  <c:v>3.8999999999999999E-5</c:v>
                </c:pt>
                <c:pt idx="6838">
                  <c:v>7.3999999999999996E-5</c:v>
                </c:pt>
                <c:pt idx="6839">
                  <c:v>1.65E-4</c:v>
                </c:pt>
                <c:pt idx="6840">
                  <c:v>2.1499999999999999E-4</c:v>
                </c:pt>
                <c:pt idx="6841">
                  <c:v>2.2800000000000001E-4</c:v>
                </c:pt>
                <c:pt idx="6842">
                  <c:v>2.1100000000000001E-4</c:v>
                </c:pt>
                <c:pt idx="6843">
                  <c:v>1.7799999999999999E-4</c:v>
                </c:pt>
                <c:pt idx="6844">
                  <c:v>1.18E-4</c:v>
                </c:pt>
                <c:pt idx="6845">
                  <c:v>5.1E-5</c:v>
                </c:pt>
                <c:pt idx="6846">
                  <c:v>-1.4E-5</c:v>
                </c:pt>
                <c:pt idx="6847">
                  <c:v>-5.3000000000000001E-5</c:v>
                </c:pt>
                <c:pt idx="6848">
                  <c:v>-6.7000000000000002E-5</c:v>
                </c:pt>
                <c:pt idx="6849">
                  <c:v>-9.1000000000000003E-5</c:v>
                </c:pt>
                <c:pt idx="6850">
                  <c:v>-1.02E-4</c:v>
                </c:pt>
                <c:pt idx="6851">
                  <c:v>-1.06E-4</c:v>
                </c:pt>
                <c:pt idx="6852">
                  <c:v>-9.3999999999999994E-5</c:v>
                </c:pt>
                <c:pt idx="6853">
                  <c:v>-7.7000000000000001E-5</c:v>
                </c:pt>
                <c:pt idx="6854">
                  <c:v>-5.0000000000000002E-5</c:v>
                </c:pt>
                <c:pt idx="6855">
                  <c:v>-2.1999999999999999E-5</c:v>
                </c:pt>
                <c:pt idx="6856">
                  <c:v>5.0000000000000004E-6</c:v>
                </c:pt>
                <c:pt idx="6857">
                  <c:v>3.6999999999999998E-5</c:v>
                </c:pt>
                <c:pt idx="6858">
                  <c:v>7.2999999999999999E-5</c:v>
                </c:pt>
                <c:pt idx="6859">
                  <c:v>1.06E-4</c:v>
                </c:pt>
                <c:pt idx="6860">
                  <c:v>2.0699999999999999E-4</c:v>
                </c:pt>
                <c:pt idx="6861">
                  <c:v>2.32E-4</c:v>
                </c:pt>
                <c:pt idx="6862">
                  <c:v>2.1800000000000001E-4</c:v>
                </c:pt>
                <c:pt idx="6863">
                  <c:v>1.7899999999999999E-4</c:v>
                </c:pt>
                <c:pt idx="6864">
                  <c:v>1.22E-4</c:v>
                </c:pt>
                <c:pt idx="6865">
                  <c:v>5.3999999999999998E-5</c:v>
                </c:pt>
                <c:pt idx="6866">
                  <c:v>-1.5999999999999999E-5</c:v>
                </c:pt>
                <c:pt idx="6867">
                  <c:v>-6.7000000000000002E-5</c:v>
                </c:pt>
                <c:pt idx="6868">
                  <c:v>-6.4999999999999994E-5</c:v>
                </c:pt>
                <c:pt idx="6869">
                  <c:v>-8.8999999999999995E-5</c:v>
                </c:pt>
                <c:pt idx="6870">
                  <c:v>-1.05E-4</c:v>
                </c:pt>
                <c:pt idx="6871">
                  <c:v>-1.11E-4</c:v>
                </c:pt>
                <c:pt idx="6872">
                  <c:v>-9.7999999999999997E-5</c:v>
                </c:pt>
                <c:pt idx="6873">
                  <c:v>-7.7000000000000001E-5</c:v>
                </c:pt>
                <c:pt idx="6874">
                  <c:v>-5.1999999999999997E-5</c:v>
                </c:pt>
                <c:pt idx="6875">
                  <c:v>-2.3E-5</c:v>
                </c:pt>
                <c:pt idx="6876">
                  <c:v>5.0000000000000004E-6</c:v>
                </c:pt>
                <c:pt idx="6877">
                  <c:v>3.8000000000000002E-5</c:v>
                </c:pt>
                <c:pt idx="6878">
                  <c:v>7.3999999999999996E-5</c:v>
                </c:pt>
                <c:pt idx="6879">
                  <c:v>1.2E-4</c:v>
                </c:pt>
                <c:pt idx="6880">
                  <c:v>1.7699999999999999E-4</c:v>
                </c:pt>
                <c:pt idx="6881">
                  <c:v>2.12E-4</c:v>
                </c:pt>
                <c:pt idx="6882">
                  <c:v>2.02E-4</c:v>
                </c:pt>
                <c:pt idx="6883">
                  <c:v>1.65E-4</c:v>
                </c:pt>
                <c:pt idx="6884">
                  <c:v>1.0900000000000001E-4</c:v>
                </c:pt>
                <c:pt idx="6885">
                  <c:v>4.8999999999999998E-5</c:v>
                </c:pt>
                <c:pt idx="6886">
                  <c:v>-1.4E-5</c:v>
                </c:pt>
                <c:pt idx="6887">
                  <c:v>-5.1E-5</c:v>
                </c:pt>
                <c:pt idx="6888">
                  <c:v>-6.6000000000000005E-5</c:v>
                </c:pt>
                <c:pt idx="6889">
                  <c:v>-9.3999999999999994E-5</c:v>
                </c:pt>
                <c:pt idx="6890">
                  <c:v>-1.06E-4</c:v>
                </c:pt>
                <c:pt idx="6891">
                  <c:v>-1.0900000000000001E-4</c:v>
                </c:pt>
                <c:pt idx="6892">
                  <c:v>-1.01E-4</c:v>
                </c:pt>
                <c:pt idx="6893">
                  <c:v>-8.2999999999999998E-5</c:v>
                </c:pt>
                <c:pt idx="6894">
                  <c:v>-5.5999999999999999E-5</c:v>
                </c:pt>
                <c:pt idx="6895">
                  <c:v>-2.3E-5</c:v>
                </c:pt>
                <c:pt idx="6896">
                  <c:v>5.0000000000000004E-6</c:v>
                </c:pt>
                <c:pt idx="6897">
                  <c:v>3.8000000000000002E-5</c:v>
                </c:pt>
                <c:pt idx="6898">
                  <c:v>7.6000000000000004E-5</c:v>
                </c:pt>
                <c:pt idx="6899">
                  <c:v>1.2899999999999999E-4</c:v>
                </c:pt>
                <c:pt idx="6900">
                  <c:v>2.1499999999999999E-4</c:v>
                </c:pt>
                <c:pt idx="6901">
                  <c:v>2.3499999999999999E-4</c:v>
                </c:pt>
                <c:pt idx="6902">
                  <c:v>2.22E-4</c:v>
                </c:pt>
                <c:pt idx="6903">
                  <c:v>1.85E-4</c:v>
                </c:pt>
                <c:pt idx="6904">
                  <c:v>1.26E-4</c:v>
                </c:pt>
                <c:pt idx="6905">
                  <c:v>5.0000000000000002E-5</c:v>
                </c:pt>
                <c:pt idx="6906">
                  <c:v>-1.4E-5</c:v>
                </c:pt>
                <c:pt idx="6907">
                  <c:v>-5.5000000000000002E-5</c:v>
                </c:pt>
                <c:pt idx="6908">
                  <c:v>-7.3999999999999996E-5</c:v>
                </c:pt>
                <c:pt idx="6909">
                  <c:v>-9.2E-5</c:v>
                </c:pt>
                <c:pt idx="6910">
                  <c:v>-1.07E-4</c:v>
                </c:pt>
                <c:pt idx="6911">
                  <c:v>-1.1E-4</c:v>
                </c:pt>
                <c:pt idx="6912">
                  <c:v>-1.01E-4</c:v>
                </c:pt>
                <c:pt idx="6913">
                  <c:v>-8.2999999999999998E-5</c:v>
                </c:pt>
                <c:pt idx="6914">
                  <c:v>-5.5000000000000002E-5</c:v>
                </c:pt>
                <c:pt idx="6915">
                  <c:v>-2.4000000000000001E-5</c:v>
                </c:pt>
                <c:pt idx="6916">
                  <c:v>5.0000000000000004E-6</c:v>
                </c:pt>
                <c:pt idx="6917">
                  <c:v>3.8999999999999999E-5</c:v>
                </c:pt>
                <c:pt idx="6918">
                  <c:v>7.6000000000000004E-5</c:v>
                </c:pt>
                <c:pt idx="6919">
                  <c:v>1.11E-4</c:v>
                </c:pt>
                <c:pt idx="6920">
                  <c:v>2.02E-4</c:v>
                </c:pt>
                <c:pt idx="6921">
                  <c:v>2.23E-4</c:v>
                </c:pt>
                <c:pt idx="6922">
                  <c:v>2.1499999999999999E-4</c:v>
                </c:pt>
                <c:pt idx="6923">
                  <c:v>1.7799999999999999E-4</c:v>
                </c:pt>
                <c:pt idx="6924">
                  <c:v>1.22E-4</c:v>
                </c:pt>
                <c:pt idx="6925">
                  <c:v>5.3999999999999998E-5</c:v>
                </c:pt>
                <c:pt idx="6926">
                  <c:v>-1.5999999999999999E-5</c:v>
                </c:pt>
                <c:pt idx="6927">
                  <c:v>-6.0000000000000002E-5</c:v>
                </c:pt>
                <c:pt idx="6928">
                  <c:v>-6.7000000000000002E-5</c:v>
                </c:pt>
                <c:pt idx="6929">
                  <c:v>-8.8999999999999995E-5</c:v>
                </c:pt>
                <c:pt idx="6930">
                  <c:v>-1.06E-4</c:v>
                </c:pt>
                <c:pt idx="6931">
                  <c:v>-1.13E-4</c:v>
                </c:pt>
                <c:pt idx="6932">
                  <c:v>-1.0399999999999999E-4</c:v>
                </c:pt>
                <c:pt idx="6933">
                  <c:v>-8.2999999999999998E-5</c:v>
                </c:pt>
                <c:pt idx="6934">
                  <c:v>-5.3999999999999998E-5</c:v>
                </c:pt>
                <c:pt idx="6935">
                  <c:v>-2.0999999999999999E-5</c:v>
                </c:pt>
                <c:pt idx="6936">
                  <c:v>5.0000000000000004E-6</c:v>
                </c:pt>
                <c:pt idx="6937">
                  <c:v>3.6999999999999998E-5</c:v>
                </c:pt>
                <c:pt idx="6938">
                  <c:v>7.4999999999999993E-5</c:v>
                </c:pt>
                <c:pt idx="6939">
                  <c:v>1.08E-4</c:v>
                </c:pt>
                <c:pt idx="6940">
                  <c:v>1.9599999999999999E-4</c:v>
                </c:pt>
                <c:pt idx="6941">
                  <c:v>2.1599999999999999E-4</c:v>
                </c:pt>
                <c:pt idx="6942">
                  <c:v>2.05E-4</c:v>
                </c:pt>
                <c:pt idx="6943">
                  <c:v>1.6899999999999999E-4</c:v>
                </c:pt>
                <c:pt idx="6944">
                  <c:v>1.15E-4</c:v>
                </c:pt>
                <c:pt idx="6945">
                  <c:v>5.1E-5</c:v>
                </c:pt>
                <c:pt idx="6946">
                  <c:v>-1.5E-5</c:v>
                </c:pt>
                <c:pt idx="6947">
                  <c:v>-6.2000000000000003E-5</c:v>
                </c:pt>
                <c:pt idx="6948">
                  <c:v>-6.8999999999999997E-5</c:v>
                </c:pt>
                <c:pt idx="6949">
                  <c:v>-9.2999999999999997E-5</c:v>
                </c:pt>
                <c:pt idx="6950">
                  <c:v>-1.11E-4</c:v>
                </c:pt>
                <c:pt idx="6951">
                  <c:v>-1.15E-4</c:v>
                </c:pt>
                <c:pt idx="6952">
                  <c:v>-1.0399999999999999E-4</c:v>
                </c:pt>
                <c:pt idx="6953">
                  <c:v>-7.2999999999999999E-5</c:v>
                </c:pt>
                <c:pt idx="6954">
                  <c:v>-4.6E-5</c:v>
                </c:pt>
                <c:pt idx="6955">
                  <c:v>-2.0000000000000002E-5</c:v>
                </c:pt>
                <c:pt idx="6956">
                  <c:v>3.9999999999999998E-6</c:v>
                </c:pt>
                <c:pt idx="6957">
                  <c:v>3.4E-5</c:v>
                </c:pt>
                <c:pt idx="6958">
                  <c:v>7.2999999999999999E-5</c:v>
                </c:pt>
                <c:pt idx="6959">
                  <c:v>1.05E-4</c:v>
                </c:pt>
                <c:pt idx="6960">
                  <c:v>1.8000000000000001E-4</c:v>
                </c:pt>
                <c:pt idx="6961">
                  <c:v>2.13E-4</c:v>
                </c:pt>
                <c:pt idx="6962">
                  <c:v>2.1000000000000001E-4</c:v>
                </c:pt>
                <c:pt idx="6963">
                  <c:v>1.75E-4</c:v>
                </c:pt>
                <c:pt idx="6964">
                  <c:v>1.12E-4</c:v>
                </c:pt>
                <c:pt idx="6965">
                  <c:v>4.8999999999999998E-5</c:v>
                </c:pt>
                <c:pt idx="6966">
                  <c:v>-1.4E-5</c:v>
                </c:pt>
                <c:pt idx="6967">
                  <c:v>-4.3999999999999999E-5</c:v>
                </c:pt>
                <c:pt idx="6968">
                  <c:v>-6.6000000000000005E-5</c:v>
                </c:pt>
                <c:pt idx="6969">
                  <c:v>-8.7999999999999998E-5</c:v>
                </c:pt>
                <c:pt idx="6970">
                  <c:v>-9.6000000000000002E-5</c:v>
                </c:pt>
                <c:pt idx="6971">
                  <c:v>-9.7999999999999997E-5</c:v>
                </c:pt>
                <c:pt idx="6972">
                  <c:v>-8.7999999999999998E-5</c:v>
                </c:pt>
                <c:pt idx="6973">
                  <c:v>-7.1000000000000005E-5</c:v>
                </c:pt>
                <c:pt idx="6974">
                  <c:v>-4.3999999999999999E-5</c:v>
                </c:pt>
                <c:pt idx="6975">
                  <c:v>-1.9000000000000001E-5</c:v>
                </c:pt>
                <c:pt idx="6976">
                  <c:v>3.9999999999999998E-6</c:v>
                </c:pt>
                <c:pt idx="6977">
                  <c:v>3.6000000000000001E-5</c:v>
                </c:pt>
                <c:pt idx="6978">
                  <c:v>7.2999999999999999E-5</c:v>
                </c:pt>
                <c:pt idx="6979">
                  <c:v>1.07E-4</c:v>
                </c:pt>
                <c:pt idx="6980">
                  <c:v>1.9799999999999999E-4</c:v>
                </c:pt>
                <c:pt idx="6981">
                  <c:v>2.24E-4</c:v>
                </c:pt>
                <c:pt idx="6982">
                  <c:v>2.1000000000000001E-4</c:v>
                </c:pt>
                <c:pt idx="6983">
                  <c:v>1.75E-4</c:v>
                </c:pt>
                <c:pt idx="6984">
                  <c:v>1.18E-4</c:v>
                </c:pt>
                <c:pt idx="6985">
                  <c:v>5.1999999999999997E-5</c:v>
                </c:pt>
                <c:pt idx="6986">
                  <c:v>-1.4E-5</c:v>
                </c:pt>
                <c:pt idx="6987">
                  <c:v>-4.5000000000000003E-5</c:v>
                </c:pt>
                <c:pt idx="6988">
                  <c:v>-6.4999999999999994E-5</c:v>
                </c:pt>
                <c:pt idx="6989">
                  <c:v>-9.2999999999999997E-5</c:v>
                </c:pt>
                <c:pt idx="6990">
                  <c:v>-1.0900000000000001E-4</c:v>
                </c:pt>
                <c:pt idx="6991">
                  <c:v>-1.11E-4</c:v>
                </c:pt>
                <c:pt idx="6992">
                  <c:v>-1.01E-4</c:v>
                </c:pt>
                <c:pt idx="6993">
                  <c:v>-7.2999999999999999E-5</c:v>
                </c:pt>
                <c:pt idx="6994">
                  <c:v>-4.3999999999999999E-5</c:v>
                </c:pt>
                <c:pt idx="6995">
                  <c:v>-1.9000000000000001E-5</c:v>
                </c:pt>
                <c:pt idx="6996">
                  <c:v>3.9999999999999998E-6</c:v>
                </c:pt>
                <c:pt idx="6997">
                  <c:v>3.4999999999999997E-5</c:v>
                </c:pt>
                <c:pt idx="6998">
                  <c:v>7.1000000000000005E-5</c:v>
                </c:pt>
                <c:pt idx="6999">
                  <c:v>1.2899999999999999E-4</c:v>
                </c:pt>
                <c:pt idx="7000">
                  <c:v>2.1599999999999999E-4</c:v>
                </c:pt>
                <c:pt idx="7001">
                  <c:v>2.34E-4</c:v>
                </c:pt>
                <c:pt idx="7002">
                  <c:v>2.23E-4</c:v>
                </c:pt>
                <c:pt idx="7003">
                  <c:v>1.84E-4</c:v>
                </c:pt>
                <c:pt idx="7004">
                  <c:v>1.2300000000000001E-4</c:v>
                </c:pt>
                <c:pt idx="7005">
                  <c:v>5.3000000000000001E-5</c:v>
                </c:pt>
                <c:pt idx="7006">
                  <c:v>-1.5E-5</c:v>
                </c:pt>
                <c:pt idx="7007">
                  <c:v>-5.5999999999999999E-5</c:v>
                </c:pt>
                <c:pt idx="7008">
                  <c:v>-6.7999999999999999E-5</c:v>
                </c:pt>
                <c:pt idx="7009">
                  <c:v>-9.2999999999999997E-5</c:v>
                </c:pt>
                <c:pt idx="7010">
                  <c:v>-1.07E-4</c:v>
                </c:pt>
                <c:pt idx="7011">
                  <c:v>-1.1E-4</c:v>
                </c:pt>
                <c:pt idx="7012">
                  <c:v>-1.0399999999999999E-4</c:v>
                </c:pt>
                <c:pt idx="7013">
                  <c:v>-8.2000000000000001E-5</c:v>
                </c:pt>
                <c:pt idx="7014">
                  <c:v>-4.5000000000000003E-5</c:v>
                </c:pt>
                <c:pt idx="7015">
                  <c:v>-2.1999999999999999E-5</c:v>
                </c:pt>
                <c:pt idx="7016">
                  <c:v>5.0000000000000004E-6</c:v>
                </c:pt>
                <c:pt idx="7017">
                  <c:v>4.0000000000000003E-5</c:v>
                </c:pt>
                <c:pt idx="7018">
                  <c:v>7.4999999999999993E-5</c:v>
                </c:pt>
                <c:pt idx="7019">
                  <c:v>1.1E-4</c:v>
                </c:pt>
                <c:pt idx="7020">
                  <c:v>2.0100000000000001E-4</c:v>
                </c:pt>
                <c:pt idx="7021">
                  <c:v>2.1800000000000001E-4</c:v>
                </c:pt>
                <c:pt idx="7022">
                  <c:v>2.1100000000000001E-4</c:v>
                </c:pt>
                <c:pt idx="7023">
                  <c:v>1.74E-4</c:v>
                </c:pt>
                <c:pt idx="7024">
                  <c:v>1.17E-4</c:v>
                </c:pt>
                <c:pt idx="7025">
                  <c:v>5.1999999999999997E-5</c:v>
                </c:pt>
                <c:pt idx="7026">
                  <c:v>-1.5999999999999999E-5</c:v>
                </c:pt>
                <c:pt idx="7027">
                  <c:v>-6.0000000000000002E-5</c:v>
                </c:pt>
                <c:pt idx="7028">
                  <c:v>-6.7999999999999999E-5</c:v>
                </c:pt>
                <c:pt idx="7029">
                  <c:v>-9.3999999999999994E-5</c:v>
                </c:pt>
                <c:pt idx="7030">
                  <c:v>-1.1E-4</c:v>
                </c:pt>
                <c:pt idx="7031">
                  <c:v>-1.13E-4</c:v>
                </c:pt>
                <c:pt idx="7032">
                  <c:v>-1.06E-4</c:v>
                </c:pt>
                <c:pt idx="7033">
                  <c:v>-7.7999999999999999E-5</c:v>
                </c:pt>
                <c:pt idx="7034">
                  <c:v>-5.1999999999999997E-5</c:v>
                </c:pt>
                <c:pt idx="7035">
                  <c:v>-2.3E-5</c:v>
                </c:pt>
                <c:pt idx="7036">
                  <c:v>5.0000000000000004E-6</c:v>
                </c:pt>
                <c:pt idx="7037">
                  <c:v>3.6999999999999998E-5</c:v>
                </c:pt>
                <c:pt idx="7038">
                  <c:v>7.3999999999999996E-5</c:v>
                </c:pt>
                <c:pt idx="7039">
                  <c:v>1.07E-4</c:v>
                </c:pt>
                <c:pt idx="7040">
                  <c:v>2.1800000000000001E-4</c:v>
                </c:pt>
                <c:pt idx="7041">
                  <c:v>2.41E-4</c:v>
                </c:pt>
                <c:pt idx="7042">
                  <c:v>2.2599999999999999E-4</c:v>
                </c:pt>
                <c:pt idx="7043">
                  <c:v>1.85E-4</c:v>
                </c:pt>
                <c:pt idx="7044">
                  <c:v>1.26E-4</c:v>
                </c:pt>
                <c:pt idx="7045">
                  <c:v>5.5999999999999999E-5</c:v>
                </c:pt>
                <c:pt idx="7046">
                  <c:v>-1.7E-5</c:v>
                </c:pt>
                <c:pt idx="7047">
                  <c:v>-7.7999999999999999E-5</c:v>
                </c:pt>
                <c:pt idx="7048">
                  <c:v>-6.4999999999999994E-5</c:v>
                </c:pt>
                <c:pt idx="7049">
                  <c:v>-8.8999999999999995E-5</c:v>
                </c:pt>
                <c:pt idx="7050">
                  <c:v>-1.01E-4</c:v>
                </c:pt>
                <c:pt idx="7051">
                  <c:v>-1.02E-4</c:v>
                </c:pt>
                <c:pt idx="7052">
                  <c:v>-9.0000000000000006E-5</c:v>
                </c:pt>
                <c:pt idx="7053">
                  <c:v>-7.2000000000000002E-5</c:v>
                </c:pt>
                <c:pt idx="7054">
                  <c:v>-4.6E-5</c:v>
                </c:pt>
                <c:pt idx="7055">
                  <c:v>-2.0000000000000002E-5</c:v>
                </c:pt>
                <c:pt idx="7056">
                  <c:v>3.9999999999999998E-6</c:v>
                </c:pt>
                <c:pt idx="7057">
                  <c:v>3.4E-5</c:v>
                </c:pt>
                <c:pt idx="7058">
                  <c:v>6.9999999999999994E-5</c:v>
                </c:pt>
                <c:pt idx="7059">
                  <c:v>1.12E-4</c:v>
                </c:pt>
                <c:pt idx="7060">
                  <c:v>1.8200000000000001E-4</c:v>
                </c:pt>
                <c:pt idx="7061">
                  <c:v>2.2499999999999999E-4</c:v>
                </c:pt>
                <c:pt idx="7062">
                  <c:v>2.02E-4</c:v>
                </c:pt>
                <c:pt idx="7063">
                  <c:v>1.66E-4</c:v>
                </c:pt>
                <c:pt idx="7064">
                  <c:v>1.1400000000000001E-4</c:v>
                </c:pt>
                <c:pt idx="7065">
                  <c:v>5.0000000000000002E-5</c:v>
                </c:pt>
                <c:pt idx="7066">
                  <c:v>-1.4E-5</c:v>
                </c:pt>
                <c:pt idx="7067">
                  <c:v>-5.0000000000000002E-5</c:v>
                </c:pt>
                <c:pt idx="7068">
                  <c:v>-6.8999999999999997E-5</c:v>
                </c:pt>
                <c:pt idx="7069">
                  <c:v>-9.2999999999999997E-5</c:v>
                </c:pt>
                <c:pt idx="7070">
                  <c:v>-1.0399999999999999E-4</c:v>
                </c:pt>
                <c:pt idx="7071">
                  <c:v>-1.07E-4</c:v>
                </c:pt>
                <c:pt idx="7072">
                  <c:v>-9.8999999999999994E-5</c:v>
                </c:pt>
                <c:pt idx="7073">
                  <c:v>-7.7999999999999999E-5</c:v>
                </c:pt>
                <c:pt idx="7074">
                  <c:v>-5.1E-5</c:v>
                </c:pt>
                <c:pt idx="7075">
                  <c:v>-2.1999999999999999E-5</c:v>
                </c:pt>
                <c:pt idx="7076">
                  <c:v>5.0000000000000004E-6</c:v>
                </c:pt>
                <c:pt idx="7077">
                  <c:v>3.6000000000000001E-5</c:v>
                </c:pt>
                <c:pt idx="7078">
                  <c:v>6.9999999999999994E-5</c:v>
                </c:pt>
                <c:pt idx="7079">
                  <c:v>1.1E-4</c:v>
                </c:pt>
                <c:pt idx="7080">
                  <c:v>2.04E-4</c:v>
                </c:pt>
                <c:pt idx="7081">
                  <c:v>2.33E-4</c:v>
                </c:pt>
                <c:pt idx="7082">
                  <c:v>2.2000000000000001E-4</c:v>
                </c:pt>
                <c:pt idx="7083">
                  <c:v>1.8000000000000001E-4</c:v>
                </c:pt>
                <c:pt idx="7084">
                  <c:v>1.2300000000000001E-4</c:v>
                </c:pt>
                <c:pt idx="7085">
                  <c:v>5.5000000000000002E-5</c:v>
                </c:pt>
                <c:pt idx="7086">
                  <c:v>-1.7E-5</c:v>
                </c:pt>
                <c:pt idx="7087">
                  <c:v>-7.6000000000000004E-5</c:v>
                </c:pt>
                <c:pt idx="7088">
                  <c:v>-6.7999999999999999E-5</c:v>
                </c:pt>
                <c:pt idx="7089">
                  <c:v>-9.2E-5</c:v>
                </c:pt>
                <c:pt idx="7090">
                  <c:v>-1.05E-4</c:v>
                </c:pt>
                <c:pt idx="7091">
                  <c:v>-1.11E-4</c:v>
                </c:pt>
                <c:pt idx="7092">
                  <c:v>-1.02E-4</c:v>
                </c:pt>
                <c:pt idx="7093">
                  <c:v>-8.2000000000000001E-5</c:v>
                </c:pt>
                <c:pt idx="7094">
                  <c:v>-4.3000000000000002E-5</c:v>
                </c:pt>
                <c:pt idx="7095">
                  <c:v>-2.0000000000000002E-5</c:v>
                </c:pt>
                <c:pt idx="7096">
                  <c:v>3.9999999999999998E-6</c:v>
                </c:pt>
                <c:pt idx="7097">
                  <c:v>3.4E-5</c:v>
                </c:pt>
                <c:pt idx="7098">
                  <c:v>6.8999999999999997E-5</c:v>
                </c:pt>
                <c:pt idx="7099">
                  <c:v>1.02E-4</c:v>
                </c:pt>
                <c:pt idx="7100">
                  <c:v>2.23E-4</c:v>
                </c:pt>
                <c:pt idx="7101">
                  <c:v>2.3699999999999999E-4</c:v>
                </c:pt>
                <c:pt idx="7102">
                  <c:v>2.1699999999999999E-4</c:v>
                </c:pt>
                <c:pt idx="7103">
                  <c:v>1.8200000000000001E-4</c:v>
                </c:pt>
                <c:pt idx="7104">
                  <c:v>1.22E-4</c:v>
                </c:pt>
                <c:pt idx="7105">
                  <c:v>5.5999999999999999E-5</c:v>
                </c:pt>
                <c:pt idx="7106">
                  <c:v>-1.5999999999999999E-5</c:v>
                </c:pt>
                <c:pt idx="7107">
                  <c:v>-6.6000000000000005E-5</c:v>
                </c:pt>
                <c:pt idx="7108">
                  <c:v>-6.0999999999999999E-5</c:v>
                </c:pt>
                <c:pt idx="7109">
                  <c:v>-8.2000000000000001E-5</c:v>
                </c:pt>
                <c:pt idx="7110">
                  <c:v>-9.6000000000000002E-5</c:v>
                </c:pt>
                <c:pt idx="7111">
                  <c:v>-9.7999999999999997E-5</c:v>
                </c:pt>
                <c:pt idx="7112">
                  <c:v>-9.1000000000000003E-5</c:v>
                </c:pt>
                <c:pt idx="7113">
                  <c:v>-7.2000000000000002E-5</c:v>
                </c:pt>
                <c:pt idx="7114">
                  <c:v>-4.3999999999999999E-5</c:v>
                </c:pt>
                <c:pt idx="7115">
                  <c:v>-2.0000000000000002E-5</c:v>
                </c:pt>
                <c:pt idx="7116">
                  <c:v>3.9999999999999998E-6</c:v>
                </c:pt>
                <c:pt idx="7117">
                  <c:v>3.4999999999999997E-5</c:v>
                </c:pt>
                <c:pt idx="7118">
                  <c:v>7.1000000000000005E-5</c:v>
                </c:pt>
                <c:pt idx="7119">
                  <c:v>1.46E-4</c:v>
                </c:pt>
                <c:pt idx="7120">
                  <c:v>2.0799999999999999E-4</c:v>
                </c:pt>
                <c:pt idx="7121">
                  <c:v>2.42E-4</c:v>
                </c:pt>
                <c:pt idx="7122">
                  <c:v>2.22E-4</c:v>
                </c:pt>
                <c:pt idx="7123">
                  <c:v>1.73E-4</c:v>
                </c:pt>
                <c:pt idx="7124">
                  <c:v>1.1400000000000001E-4</c:v>
                </c:pt>
                <c:pt idx="7125">
                  <c:v>5.1E-5</c:v>
                </c:pt>
                <c:pt idx="7126">
                  <c:v>-1.5E-5</c:v>
                </c:pt>
                <c:pt idx="7127">
                  <c:v>-6.3E-5</c:v>
                </c:pt>
                <c:pt idx="7128">
                  <c:v>-6.2000000000000003E-5</c:v>
                </c:pt>
                <c:pt idx="7129">
                  <c:v>-8.3999999999999995E-5</c:v>
                </c:pt>
                <c:pt idx="7130">
                  <c:v>-9.7E-5</c:v>
                </c:pt>
                <c:pt idx="7131">
                  <c:v>-9.7999999999999997E-5</c:v>
                </c:pt>
                <c:pt idx="7132">
                  <c:v>-9.0000000000000006E-5</c:v>
                </c:pt>
                <c:pt idx="7133">
                  <c:v>-6.9999999999999994E-5</c:v>
                </c:pt>
                <c:pt idx="7134">
                  <c:v>-4.6E-5</c:v>
                </c:pt>
                <c:pt idx="7135">
                  <c:v>-1.9000000000000001E-5</c:v>
                </c:pt>
                <c:pt idx="7136">
                  <c:v>3.9999999999999998E-6</c:v>
                </c:pt>
                <c:pt idx="7137">
                  <c:v>3.4E-5</c:v>
                </c:pt>
                <c:pt idx="7138">
                  <c:v>6.9999999999999994E-5</c:v>
                </c:pt>
                <c:pt idx="7139">
                  <c:v>1.08E-4</c:v>
                </c:pt>
                <c:pt idx="7140">
                  <c:v>2.1599999999999999E-4</c:v>
                </c:pt>
                <c:pt idx="7141">
                  <c:v>2.2800000000000001E-4</c:v>
                </c:pt>
                <c:pt idx="7142">
                  <c:v>2.1800000000000001E-4</c:v>
                </c:pt>
                <c:pt idx="7143">
                  <c:v>1.8000000000000001E-4</c:v>
                </c:pt>
                <c:pt idx="7144">
                  <c:v>1.21E-4</c:v>
                </c:pt>
                <c:pt idx="7145">
                  <c:v>5.3999999999999998E-5</c:v>
                </c:pt>
                <c:pt idx="7146">
                  <c:v>-1.5999999999999999E-5</c:v>
                </c:pt>
                <c:pt idx="7147">
                  <c:v>-6.3E-5</c:v>
                </c:pt>
                <c:pt idx="7148">
                  <c:v>-6.2000000000000003E-5</c:v>
                </c:pt>
                <c:pt idx="7149">
                  <c:v>-8.5000000000000006E-5</c:v>
                </c:pt>
                <c:pt idx="7150">
                  <c:v>-9.8999999999999994E-5</c:v>
                </c:pt>
                <c:pt idx="7151">
                  <c:v>-1E-4</c:v>
                </c:pt>
                <c:pt idx="7152">
                  <c:v>-9.2E-5</c:v>
                </c:pt>
                <c:pt idx="7153">
                  <c:v>-7.4999999999999993E-5</c:v>
                </c:pt>
                <c:pt idx="7154">
                  <c:v>-4.8999999999999998E-5</c:v>
                </c:pt>
                <c:pt idx="7155">
                  <c:v>-2.0000000000000002E-5</c:v>
                </c:pt>
                <c:pt idx="7156">
                  <c:v>3.9999999999999998E-6</c:v>
                </c:pt>
                <c:pt idx="7157">
                  <c:v>3.4999999999999997E-5</c:v>
                </c:pt>
                <c:pt idx="7158">
                  <c:v>6.8999999999999997E-5</c:v>
                </c:pt>
                <c:pt idx="7159">
                  <c:v>1.0900000000000001E-4</c:v>
                </c:pt>
                <c:pt idx="7160">
                  <c:v>2.1499999999999999E-4</c:v>
                </c:pt>
                <c:pt idx="7161">
                  <c:v>2.3000000000000001E-4</c:v>
                </c:pt>
                <c:pt idx="7162">
                  <c:v>2.2499999999999999E-4</c:v>
                </c:pt>
                <c:pt idx="7163">
                  <c:v>1.8599999999999999E-4</c:v>
                </c:pt>
                <c:pt idx="7164">
                  <c:v>1.27E-4</c:v>
                </c:pt>
                <c:pt idx="7165">
                  <c:v>5.7000000000000003E-5</c:v>
                </c:pt>
                <c:pt idx="7166">
                  <c:v>-1.7E-5</c:v>
                </c:pt>
                <c:pt idx="7167">
                  <c:v>-7.1000000000000005E-5</c:v>
                </c:pt>
                <c:pt idx="7168">
                  <c:v>-6.0999999999999999E-5</c:v>
                </c:pt>
                <c:pt idx="7169">
                  <c:v>-8.2999999999999998E-5</c:v>
                </c:pt>
                <c:pt idx="7170">
                  <c:v>-9.7999999999999997E-5</c:v>
                </c:pt>
                <c:pt idx="7171">
                  <c:v>-9.8999999999999994E-5</c:v>
                </c:pt>
                <c:pt idx="7172">
                  <c:v>-9.2E-5</c:v>
                </c:pt>
                <c:pt idx="7173">
                  <c:v>-7.3999999999999996E-5</c:v>
                </c:pt>
                <c:pt idx="7174">
                  <c:v>-4.8999999999999998E-5</c:v>
                </c:pt>
                <c:pt idx="7175">
                  <c:v>-2.0999999999999999E-5</c:v>
                </c:pt>
                <c:pt idx="7176">
                  <c:v>5.0000000000000004E-6</c:v>
                </c:pt>
                <c:pt idx="7177">
                  <c:v>3.4999999999999997E-5</c:v>
                </c:pt>
                <c:pt idx="7178">
                  <c:v>7.1000000000000005E-5</c:v>
                </c:pt>
                <c:pt idx="7179">
                  <c:v>1.3999999999999999E-4</c:v>
                </c:pt>
                <c:pt idx="7180">
                  <c:v>1.93E-4</c:v>
                </c:pt>
                <c:pt idx="7181">
                  <c:v>2.31E-4</c:v>
                </c:pt>
                <c:pt idx="7182">
                  <c:v>2.14E-4</c:v>
                </c:pt>
                <c:pt idx="7183">
                  <c:v>1.73E-4</c:v>
                </c:pt>
                <c:pt idx="7184">
                  <c:v>1.2E-4</c:v>
                </c:pt>
                <c:pt idx="7185">
                  <c:v>5.0000000000000002E-5</c:v>
                </c:pt>
                <c:pt idx="7186">
                  <c:v>-1.4E-5</c:v>
                </c:pt>
                <c:pt idx="7187">
                  <c:v>-6.0999999999999999E-5</c:v>
                </c:pt>
                <c:pt idx="7188">
                  <c:v>-6.0999999999999999E-5</c:v>
                </c:pt>
                <c:pt idx="7189">
                  <c:v>-8.2999999999999998E-5</c:v>
                </c:pt>
                <c:pt idx="7190">
                  <c:v>-9.6000000000000002E-5</c:v>
                </c:pt>
                <c:pt idx="7191">
                  <c:v>-1.01E-4</c:v>
                </c:pt>
                <c:pt idx="7192">
                  <c:v>-9.1000000000000003E-5</c:v>
                </c:pt>
                <c:pt idx="7193">
                  <c:v>-7.2000000000000002E-5</c:v>
                </c:pt>
                <c:pt idx="7194">
                  <c:v>-4.6E-5</c:v>
                </c:pt>
                <c:pt idx="7195">
                  <c:v>-2.0000000000000002E-5</c:v>
                </c:pt>
                <c:pt idx="7196">
                  <c:v>3.9999999999999998E-6</c:v>
                </c:pt>
                <c:pt idx="7197">
                  <c:v>3.6000000000000001E-5</c:v>
                </c:pt>
                <c:pt idx="7198">
                  <c:v>7.1000000000000005E-5</c:v>
                </c:pt>
                <c:pt idx="7199">
                  <c:v>1.37E-4</c:v>
                </c:pt>
                <c:pt idx="7200">
                  <c:v>1.8599999999999999E-4</c:v>
                </c:pt>
                <c:pt idx="7201">
                  <c:v>2.2699999999999999E-4</c:v>
                </c:pt>
                <c:pt idx="7202">
                  <c:v>2.14E-4</c:v>
                </c:pt>
                <c:pt idx="7203">
                  <c:v>1.7200000000000001E-4</c:v>
                </c:pt>
                <c:pt idx="7204">
                  <c:v>1.17E-4</c:v>
                </c:pt>
                <c:pt idx="7205">
                  <c:v>4.8000000000000001E-5</c:v>
                </c:pt>
                <c:pt idx="7206">
                  <c:v>-1.4E-5</c:v>
                </c:pt>
                <c:pt idx="7207">
                  <c:v>-6.3E-5</c:v>
                </c:pt>
                <c:pt idx="7208">
                  <c:v>-6.0000000000000002E-5</c:v>
                </c:pt>
                <c:pt idx="7209">
                  <c:v>-8.2000000000000001E-5</c:v>
                </c:pt>
                <c:pt idx="7210">
                  <c:v>-9.6000000000000002E-5</c:v>
                </c:pt>
                <c:pt idx="7211">
                  <c:v>-9.5000000000000005E-5</c:v>
                </c:pt>
                <c:pt idx="7212">
                  <c:v>-9.0000000000000006E-5</c:v>
                </c:pt>
                <c:pt idx="7213">
                  <c:v>-7.2999999999999999E-5</c:v>
                </c:pt>
                <c:pt idx="7214">
                  <c:v>-4.3999999999999999E-5</c:v>
                </c:pt>
                <c:pt idx="7215">
                  <c:v>-2.0999999999999999E-5</c:v>
                </c:pt>
                <c:pt idx="7216">
                  <c:v>5.0000000000000004E-6</c:v>
                </c:pt>
                <c:pt idx="7217">
                  <c:v>3.6000000000000001E-5</c:v>
                </c:pt>
                <c:pt idx="7218">
                  <c:v>6.8999999999999997E-5</c:v>
                </c:pt>
                <c:pt idx="7219">
                  <c:v>1.56E-4</c:v>
                </c:pt>
                <c:pt idx="7220">
                  <c:v>1.8599999999999999E-4</c:v>
                </c:pt>
                <c:pt idx="7221">
                  <c:v>2.2900000000000001E-4</c:v>
                </c:pt>
                <c:pt idx="7222">
                  <c:v>2.1900000000000001E-4</c:v>
                </c:pt>
                <c:pt idx="7223">
                  <c:v>1.84E-4</c:v>
                </c:pt>
                <c:pt idx="7224">
                  <c:v>1.2400000000000001E-4</c:v>
                </c:pt>
                <c:pt idx="7225">
                  <c:v>5.5000000000000002E-5</c:v>
                </c:pt>
                <c:pt idx="7226">
                  <c:v>-1.4E-5</c:v>
                </c:pt>
                <c:pt idx="7227">
                  <c:v>-3.4999999999999997E-5</c:v>
                </c:pt>
                <c:pt idx="7228">
                  <c:v>-6.0999999999999999E-5</c:v>
                </c:pt>
                <c:pt idx="7229">
                  <c:v>-8.2999999999999998E-5</c:v>
                </c:pt>
                <c:pt idx="7230">
                  <c:v>-9.5000000000000005E-5</c:v>
                </c:pt>
                <c:pt idx="7231">
                  <c:v>-9.8999999999999994E-5</c:v>
                </c:pt>
                <c:pt idx="7232">
                  <c:v>-9.1000000000000003E-5</c:v>
                </c:pt>
                <c:pt idx="7233">
                  <c:v>-7.2999999999999999E-5</c:v>
                </c:pt>
                <c:pt idx="7234">
                  <c:v>-4.8000000000000001E-5</c:v>
                </c:pt>
                <c:pt idx="7235">
                  <c:v>-2.0999999999999999E-5</c:v>
                </c:pt>
                <c:pt idx="7236">
                  <c:v>5.0000000000000004E-6</c:v>
                </c:pt>
                <c:pt idx="7237">
                  <c:v>3.6000000000000001E-5</c:v>
                </c:pt>
                <c:pt idx="7238">
                  <c:v>7.2000000000000002E-5</c:v>
                </c:pt>
                <c:pt idx="7239">
                  <c:v>1.06E-4</c:v>
                </c:pt>
                <c:pt idx="7240">
                  <c:v>1.8900000000000001E-4</c:v>
                </c:pt>
                <c:pt idx="7241">
                  <c:v>2.22E-4</c:v>
                </c:pt>
                <c:pt idx="7242">
                  <c:v>2.1000000000000001E-4</c:v>
                </c:pt>
                <c:pt idx="7243">
                  <c:v>1.74E-4</c:v>
                </c:pt>
                <c:pt idx="7244">
                  <c:v>1.17E-4</c:v>
                </c:pt>
                <c:pt idx="7245">
                  <c:v>5.1999999999999997E-5</c:v>
                </c:pt>
                <c:pt idx="7246">
                  <c:v>-1.5E-5</c:v>
                </c:pt>
                <c:pt idx="7247">
                  <c:v>-6.2000000000000003E-5</c:v>
                </c:pt>
                <c:pt idx="7248">
                  <c:v>-6.0000000000000002E-5</c:v>
                </c:pt>
                <c:pt idx="7249">
                  <c:v>-8.2999999999999998E-5</c:v>
                </c:pt>
                <c:pt idx="7250">
                  <c:v>-9.8999999999999994E-5</c:v>
                </c:pt>
                <c:pt idx="7251">
                  <c:v>-1.01E-4</c:v>
                </c:pt>
                <c:pt idx="7252">
                  <c:v>-9.2E-5</c:v>
                </c:pt>
                <c:pt idx="7253">
                  <c:v>-7.1000000000000005E-5</c:v>
                </c:pt>
                <c:pt idx="7254">
                  <c:v>-4.5000000000000003E-5</c:v>
                </c:pt>
                <c:pt idx="7255">
                  <c:v>-2.0000000000000002E-5</c:v>
                </c:pt>
                <c:pt idx="7256">
                  <c:v>5.0000000000000004E-6</c:v>
                </c:pt>
                <c:pt idx="7257">
                  <c:v>3.4E-5</c:v>
                </c:pt>
                <c:pt idx="7258">
                  <c:v>7.1000000000000005E-5</c:v>
                </c:pt>
                <c:pt idx="7259">
                  <c:v>1.3300000000000001E-4</c:v>
                </c:pt>
                <c:pt idx="7260">
                  <c:v>2.05E-4</c:v>
                </c:pt>
                <c:pt idx="7261">
                  <c:v>2.22E-4</c:v>
                </c:pt>
                <c:pt idx="7262">
                  <c:v>2.0799999999999999E-4</c:v>
                </c:pt>
                <c:pt idx="7263">
                  <c:v>1.76E-4</c:v>
                </c:pt>
                <c:pt idx="7264">
                  <c:v>1.12E-4</c:v>
                </c:pt>
                <c:pt idx="7265">
                  <c:v>4.6E-5</c:v>
                </c:pt>
                <c:pt idx="7266">
                  <c:v>-1.2999999999999999E-5</c:v>
                </c:pt>
                <c:pt idx="7267">
                  <c:v>-4.1999999999999998E-5</c:v>
                </c:pt>
                <c:pt idx="7268">
                  <c:v>-6.0000000000000002E-5</c:v>
                </c:pt>
                <c:pt idx="7269">
                  <c:v>-8.2000000000000001E-5</c:v>
                </c:pt>
                <c:pt idx="7270">
                  <c:v>-9.5000000000000005E-5</c:v>
                </c:pt>
                <c:pt idx="7271">
                  <c:v>-9.7999999999999997E-5</c:v>
                </c:pt>
                <c:pt idx="7272">
                  <c:v>-8.8999999999999995E-5</c:v>
                </c:pt>
                <c:pt idx="7273">
                  <c:v>-6.9999999999999994E-5</c:v>
                </c:pt>
                <c:pt idx="7274">
                  <c:v>-4.6E-5</c:v>
                </c:pt>
                <c:pt idx="7275">
                  <c:v>-2.0000000000000002E-5</c:v>
                </c:pt>
                <c:pt idx="7276">
                  <c:v>5.0000000000000004E-6</c:v>
                </c:pt>
                <c:pt idx="7277">
                  <c:v>3.6000000000000001E-5</c:v>
                </c:pt>
                <c:pt idx="7278">
                  <c:v>6.8999999999999997E-5</c:v>
                </c:pt>
                <c:pt idx="7279">
                  <c:v>1.11E-4</c:v>
                </c:pt>
                <c:pt idx="7280">
                  <c:v>1.7799999999999999E-4</c:v>
                </c:pt>
                <c:pt idx="7281">
                  <c:v>2.04E-4</c:v>
                </c:pt>
                <c:pt idx="7282">
                  <c:v>1.9900000000000001E-4</c:v>
                </c:pt>
                <c:pt idx="7283">
                  <c:v>1.6100000000000001E-4</c:v>
                </c:pt>
                <c:pt idx="7284">
                  <c:v>1.12E-4</c:v>
                </c:pt>
                <c:pt idx="7285">
                  <c:v>4.8000000000000001E-5</c:v>
                </c:pt>
                <c:pt idx="7286">
                  <c:v>-1.2999999999999999E-5</c:v>
                </c:pt>
                <c:pt idx="7287">
                  <c:v>-4.5000000000000003E-5</c:v>
                </c:pt>
                <c:pt idx="7288">
                  <c:v>-6.0000000000000002E-5</c:v>
                </c:pt>
                <c:pt idx="7289">
                  <c:v>-8.2000000000000001E-5</c:v>
                </c:pt>
                <c:pt idx="7290">
                  <c:v>-9.6000000000000002E-5</c:v>
                </c:pt>
                <c:pt idx="7291">
                  <c:v>-9.8999999999999994E-5</c:v>
                </c:pt>
                <c:pt idx="7292">
                  <c:v>-8.8999999999999995E-5</c:v>
                </c:pt>
                <c:pt idx="7293">
                  <c:v>-7.1000000000000005E-5</c:v>
                </c:pt>
                <c:pt idx="7294">
                  <c:v>-4.6E-5</c:v>
                </c:pt>
                <c:pt idx="7295">
                  <c:v>-2.0000000000000002E-5</c:v>
                </c:pt>
                <c:pt idx="7296">
                  <c:v>3.9999999999999998E-6</c:v>
                </c:pt>
                <c:pt idx="7297">
                  <c:v>3.4999999999999997E-5</c:v>
                </c:pt>
                <c:pt idx="7298">
                  <c:v>7.1000000000000005E-5</c:v>
                </c:pt>
                <c:pt idx="7299">
                  <c:v>1.05E-4</c:v>
                </c:pt>
                <c:pt idx="7300">
                  <c:v>1.7899999999999999E-4</c:v>
                </c:pt>
                <c:pt idx="7301">
                  <c:v>2.1100000000000001E-4</c:v>
                </c:pt>
                <c:pt idx="7302">
                  <c:v>2.0100000000000001E-4</c:v>
                </c:pt>
                <c:pt idx="7303">
                  <c:v>1.6899999999999999E-4</c:v>
                </c:pt>
                <c:pt idx="7304">
                  <c:v>1.16E-4</c:v>
                </c:pt>
                <c:pt idx="7305">
                  <c:v>5.1E-5</c:v>
                </c:pt>
                <c:pt idx="7306">
                  <c:v>-1.4E-5</c:v>
                </c:pt>
                <c:pt idx="7307">
                  <c:v>-4.1999999999999998E-5</c:v>
                </c:pt>
                <c:pt idx="7308">
                  <c:v>-6.0999999999999999E-5</c:v>
                </c:pt>
                <c:pt idx="7309">
                  <c:v>-8.2999999999999998E-5</c:v>
                </c:pt>
                <c:pt idx="7310">
                  <c:v>-9.7E-5</c:v>
                </c:pt>
                <c:pt idx="7311">
                  <c:v>-9.8999999999999994E-5</c:v>
                </c:pt>
                <c:pt idx="7312">
                  <c:v>-9.0000000000000006E-5</c:v>
                </c:pt>
                <c:pt idx="7313">
                  <c:v>-6.9999999999999994E-5</c:v>
                </c:pt>
                <c:pt idx="7314">
                  <c:v>-4.6E-5</c:v>
                </c:pt>
                <c:pt idx="7315">
                  <c:v>-2.0000000000000002E-5</c:v>
                </c:pt>
                <c:pt idx="7316">
                  <c:v>5.0000000000000004E-6</c:v>
                </c:pt>
                <c:pt idx="7317">
                  <c:v>3.4E-5</c:v>
                </c:pt>
                <c:pt idx="7318">
                  <c:v>6.9999999999999994E-5</c:v>
                </c:pt>
                <c:pt idx="7319">
                  <c:v>1.44E-4</c:v>
                </c:pt>
                <c:pt idx="7320">
                  <c:v>1.76E-4</c:v>
                </c:pt>
                <c:pt idx="7321">
                  <c:v>2.2100000000000001E-4</c:v>
                </c:pt>
                <c:pt idx="7322">
                  <c:v>2.02E-4</c:v>
                </c:pt>
                <c:pt idx="7323">
                  <c:v>1.65E-4</c:v>
                </c:pt>
                <c:pt idx="7324">
                  <c:v>1.11E-4</c:v>
                </c:pt>
                <c:pt idx="7325">
                  <c:v>4.3999999999999999E-5</c:v>
                </c:pt>
                <c:pt idx="7326">
                  <c:v>-1.2999999999999999E-5</c:v>
                </c:pt>
                <c:pt idx="7327">
                  <c:v>-3.6999999999999998E-5</c:v>
                </c:pt>
                <c:pt idx="7328">
                  <c:v>-6.3E-5</c:v>
                </c:pt>
                <c:pt idx="7329">
                  <c:v>-8.5000000000000006E-5</c:v>
                </c:pt>
                <c:pt idx="7330">
                  <c:v>-9.6000000000000002E-5</c:v>
                </c:pt>
                <c:pt idx="7331">
                  <c:v>-9.8999999999999994E-5</c:v>
                </c:pt>
                <c:pt idx="7332">
                  <c:v>-9.1000000000000003E-5</c:v>
                </c:pt>
                <c:pt idx="7333">
                  <c:v>-7.1000000000000005E-5</c:v>
                </c:pt>
                <c:pt idx="7334">
                  <c:v>-4.6999999999999997E-5</c:v>
                </c:pt>
                <c:pt idx="7335">
                  <c:v>-2.0999999999999999E-5</c:v>
                </c:pt>
                <c:pt idx="7336">
                  <c:v>5.0000000000000004E-6</c:v>
                </c:pt>
                <c:pt idx="7337">
                  <c:v>3.4999999999999997E-5</c:v>
                </c:pt>
                <c:pt idx="7338">
                  <c:v>6.8999999999999997E-5</c:v>
                </c:pt>
                <c:pt idx="7339">
                  <c:v>1.11E-4</c:v>
                </c:pt>
                <c:pt idx="7340">
                  <c:v>1.7699999999999999E-4</c:v>
                </c:pt>
                <c:pt idx="7341">
                  <c:v>2.05E-4</c:v>
                </c:pt>
                <c:pt idx="7342">
                  <c:v>1.9900000000000001E-4</c:v>
                </c:pt>
                <c:pt idx="7343">
                  <c:v>1.6200000000000001E-4</c:v>
                </c:pt>
                <c:pt idx="7344">
                  <c:v>1.11E-4</c:v>
                </c:pt>
                <c:pt idx="7345">
                  <c:v>4.8999999999999998E-5</c:v>
                </c:pt>
                <c:pt idx="7346">
                  <c:v>-1.4E-5</c:v>
                </c:pt>
                <c:pt idx="7347">
                  <c:v>-5.5999999999999999E-5</c:v>
                </c:pt>
                <c:pt idx="7348">
                  <c:v>-6.2000000000000003E-5</c:v>
                </c:pt>
                <c:pt idx="7349">
                  <c:v>-8.2999999999999998E-5</c:v>
                </c:pt>
                <c:pt idx="7350">
                  <c:v>-9.7999999999999997E-5</c:v>
                </c:pt>
                <c:pt idx="7351">
                  <c:v>-1E-4</c:v>
                </c:pt>
                <c:pt idx="7352">
                  <c:v>-9.1000000000000003E-5</c:v>
                </c:pt>
                <c:pt idx="7353">
                  <c:v>-7.2000000000000002E-5</c:v>
                </c:pt>
                <c:pt idx="7354">
                  <c:v>-4.8000000000000001E-5</c:v>
                </c:pt>
                <c:pt idx="7355">
                  <c:v>-2.0999999999999999E-5</c:v>
                </c:pt>
                <c:pt idx="7356">
                  <c:v>3.9999999999999998E-6</c:v>
                </c:pt>
                <c:pt idx="7357">
                  <c:v>3.4999999999999997E-5</c:v>
                </c:pt>
                <c:pt idx="7358">
                  <c:v>7.1000000000000005E-5</c:v>
                </c:pt>
                <c:pt idx="7359">
                  <c:v>1.21E-4</c:v>
                </c:pt>
                <c:pt idx="7360">
                  <c:v>2.03E-4</c:v>
                </c:pt>
                <c:pt idx="7361">
                  <c:v>2.2900000000000001E-4</c:v>
                </c:pt>
                <c:pt idx="7362">
                  <c:v>2.1100000000000001E-4</c:v>
                </c:pt>
                <c:pt idx="7363">
                  <c:v>1.7100000000000001E-4</c:v>
                </c:pt>
                <c:pt idx="7364">
                  <c:v>1.16E-4</c:v>
                </c:pt>
                <c:pt idx="7365">
                  <c:v>5.0000000000000002E-5</c:v>
                </c:pt>
                <c:pt idx="7366">
                  <c:v>-1.4E-5</c:v>
                </c:pt>
                <c:pt idx="7367">
                  <c:v>-5.3000000000000001E-5</c:v>
                </c:pt>
                <c:pt idx="7368">
                  <c:v>-6.0999999999999999E-5</c:v>
                </c:pt>
                <c:pt idx="7369">
                  <c:v>-8.3999999999999995E-5</c:v>
                </c:pt>
                <c:pt idx="7370">
                  <c:v>-1E-4</c:v>
                </c:pt>
                <c:pt idx="7371">
                  <c:v>-1.01E-4</c:v>
                </c:pt>
                <c:pt idx="7372">
                  <c:v>-9.1000000000000003E-5</c:v>
                </c:pt>
                <c:pt idx="7373">
                  <c:v>-7.2999999999999999E-5</c:v>
                </c:pt>
                <c:pt idx="7374">
                  <c:v>-4.6999999999999997E-5</c:v>
                </c:pt>
                <c:pt idx="7375">
                  <c:v>-2.0999999999999999E-5</c:v>
                </c:pt>
                <c:pt idx="7376">
                  <c:v>5.0000000000000004E-6</c:v>
                </c:pt>
                <c:pt idx="7377">
                  <c:v>3.4E-5</c:v>
                </c:pt>
                <c:pt idx="7378">
                  <c:v>6.9999999999999994E-5</c:v>
                </c:pt>
                <c:pt idx="7379">
                  <c:v>1.0399999999999999E-4</c:v>
                </c:pt>
                <c:pt idx="7380">
                  <c:v>2.05E-4</c:v>
                </c:pt>
                <c:pt idx="7381">
                  <c:v>2.22E-4</c:v>
                </c:pt>
                <c:pt idx="7382">
                  <c:v>2.1000000000000001E-4</c:v>
                </c:pt>
                <c:pt idx="7383">
                  <c:v>1.73E-4</c:v>
                </c:pt>
                <c:pt idx="7384">
                  <c:v>1.16E-4</c:v>
                </c:pt>
                <c:pt idx="7385">
                  <c:v>5.1E-5</c:v>
                </c:pt>
                <c:pt idx="7386">
                  <c:v>-1.5E-5</c:v>
                </c:pt>
                <c:pt idx="7387">
                  <c:v>-5.3999999999999998E-5</c:v>
                </c:pt>
                <c:pt idx="7388">
                  <c:v>-6.0999999999999999E-5</c:v>
                </c:pt>
                <c:pt idx="7389">
                  <c:v>-8.2000000000000001E-5</c:v>
                </c:pt>
                <c:pt idx="7390">
                  <c:v>-9.7999999999999997E-5</c:v>
                </c:pt>
                <c:pt idx="7391">
                  <c:v>-1.01E-4</c:v>
                </c:pt>
                <c:pt idx="7392">
                  <c:v>-9.0000000000000006E-5</c:v>
                </c:pt>
                <c:pt idx="7393">
                  <c:v>-7.2000000000000002E-5</c:v>
                </c:pt>
                <c:pt idx="7394">
                  <c:v>-4.6999999999999997E-5</c:v>
                </c:pt>
                <c:pt idx="7395">
                  <c:v>-2.0999999999999999E-5</c:v>
                </c:pt>
                <c:pt idx="7396">
                  <c:v>3.9999999999999998E-6</c:v>
                </c:pt>
                <c:pt idx="7397">
                  <c:v>3.4E-5</c:v>
                </c:pt>
                <c:pt idx="7398">
                  <c:v>6.8999999999999997E-5</c:v>
                </c:pt>
                <c:pt idx="7399">
                  <c:v>1.15E-4</c:v>
                </c:pt>
                <c:pt idx="7400">
                  <c:v>1.95E-4</c:v>
                </c:pt>
                <c:pt idx="7401">
                  <c:v>2.1100000000000001E-4</c:v>
                </c:pt>
                <c:pt idx="7402">
                  <c:v>2.04E-4</c:v>
                </c:pt>
                <c:pt idx="7403">
                  <c:v>1.7000000000000001E-4</c:v>
                </c:pt>
                <c:pt idx="7404">
                  <c:v>1.13E-4</c:v>
                </c:pt>
                <c:pt idx="7405">
                  <c:v>4.8999999999999998E-5</c:v>
                </c:pt>
                <c:pt idx="7406">
                  <c:v>-1.4E-5</c:v>
                </c:pt>
                <c:pt idx="7407">
                  <c:v>-4.1E-5</c:v>
                </c:pt>
                <c:pt idx="7408">
                  <c:v>-6.3E-5</c:v>
                </c:pt>
                <c:pt idx="7409">
                  <c:v>-8.3999999999999995E-5</c:v>
                </c:pt>
                <c:pt idx="7410">
                  <c:v>-9.7999999999999997E-5</c:v>
                </c:pt>
                <c:pt idx="7411">
                  <c:v>-1.01E-4</c:v>
                </c:pt>
                <c:pt idx="7412">
                  <c:v>-9.1000000000000003E-5</c:v>
                </c:pt>
                <c:pt idx="7413">
                  <c:v>-7.1000000000000005E-5</c:v>
                </c:pt>
                <c:pt idx="7414">
                  <c:v>-4.6999999999999997E-5</c:v>
                </c:pt>
                <c:pt idx="7415">
                  <c:v>-2.0000000000000002E-5</c:v>
                </c:pt>
                <c:pt idx="7416">
                  <c:v>5.0000000000000004E-6</c:v>
                </c:pt>
                <c:pt idx="7417">
                  <c:v>3.4999999999999997E-5</c:v>
                </c:pt>
                <c:pt idx="7418">
                  <c:v>6.8999999999999997E-5</c:v>
                </c:pt>
                <c:pt idx="7419">
                  <c:v>1.08E-4</c:v>
                </c:pt>
                <c:pt idx="7420">
                  <c:v>1.8200000000000001E-4</c:v>
                </c:pt>
                <c:pt idx="7421">
                  <c:v>2.1499999999999999E-4</c:v>
                </c:pt>
                <c:pt idx="7422">
                  <c:v>2.04E-4</c:v>
                </c:pt>
                <c:pt idx="7423">
                  <c:v>1.6200000000000001E-4</c:v>
                </c:pt>
                <c:pt idx="7424">
                  <c:v>1.12E-4</c:v>
                </c:pt>
                <c:pt idx="7425">
                  <c:v>4.6999999999999997E-5</c:v>
                </c:pt>
                <c:pt idx="7426">
                  <c:v>-1.2999999999999999E-5</c:v>
                </c:pt>
                <c:pt idx="7427">
                  <c:v>-5.0000000000000002E-5</c:v>
                </c:pt>
                <c:pt idx="7428">
                  <c:v>-6.0000000000000002E-5</c:v>
                </c:pt>
                <c:pt idx="7429">
                  <c:v>-8.3999999999999995E-5</c:v>
                </c:pt>
                <c:pt idx="7430">
                  <c:v>-9.6000000000000002E-5</c:v>
                </c:pt>
                <c:pt idx="7431">
                  <c:v>-9.8999999999999994E-5</c:v>
                </c:pt>
                <c:pt idx="7432">
                  <c:v>-9.0000000000000006E-5</c:v>
                </c:pt>
                <c:pt idx="7433">
                  <c:v>-7.1000000000000005E-5</c:v>
                </c:pt>
                <c:pt idx="7434">
                  <c:v>-4.8000000000000001E-5</c:v>
                </c:pt>
                <c:pt idx="7435">
                  <c:v>-2.0999999999999999E-5</c:v>
                </c:pt>
                <c:pt idx="7436">
                  <c:v>5.0000000000000004E-6</c:v>
                </c:pt>
                <c:pt idx="7437">
                  <c:v>3.4999999999999997E-5</c:v>
                </c:pt>
                <c:pt idx="7438">
                  <c:v>8.1000000000000004E-5</c:v>
                </c:pt>
                <c:pt idx="7439">
                  <c:v>1.2400000000000001E-4</c:v>
                </c:pt>
                <c:pt idx="7440">
                  <c:v>1.6799999999999999E-4</c:v>
                </c:pt>
                <c:pt idx="7441">
                  <c:v>1.8699999999999999E-4</c:v>
                </c:pt>
                <c:pt idx="7442">
                  <c:v>1.94E-4</c:v>
                </c:pt>
                <c:pt idx="7443">
                  <c:v>1.66E-4</c:v>
                </c:pt>
                <c:pt idx="7444">
                  <c:v>1.1400000000000001E-4</c:v>
                </c:pt>
                <c:pt idx="7445">
                  <c:v>4.1E-5</c:v>
                </c:pt>
                <c:pt idx="7446">
                  <c:v>-1.1E-5</c:v>
                </c:pt>
                <c:pt idx="7447">
                  <c:v>-4.0000000000000003E-5</c:v>
                </c:pt>
                <c:pt idx="7448">
                  <c:v>-6.2000000000000003E-5</c:v>
                </c:pt>
                <c:pt idx="7449">
                  <c:v>-8.2000000000000001E-5</c:v>
                </c:pt>
                <c:pt idx="7450">
                  <c:v>-9.7E-5</c:v>
                </c:pt>
                <c:pt idx="7451">
                  <c:v>-1E-4</c:v>
                </c:pt>
                <c:pt idx="7452">
                  <c:v>-9.0000000000000006E-5</c:v>
                </c:pt>
                <c:pt idx="7453">
                  <c:v>-7.2999999999999999E-5</c:v>
                </c:pt>
                <c:pt idx="7454">
                  <c:v>-4.6E-5</c:v>
                </c:pt>
                <c:pt idx="7455">
                  <c:v>-2.0999999999999999E-5</c:v>
                </c:pt>
                <c:pt idx="7456">
                  <c:v>3.9999999999999998E-6</c:v>
                </c:pt>
                <c:pt idx="7457">
                  <c:v>3.4E-5</c:v>
                </c:pt>
                <c:pt idx="7458">
                  <c:v>6.9999999999999994E-5</c:v>
                </c:pt>
                <c:pt idx="7459">
                  <c:v>1.07E-4</c:v>
                </c:pt>
                <c:pt idx="7460">
                  <c:v>2.0799999999999999E-4</c:v>
                </c:pt>
                <c:pt idx="7461">
                  <c:v>2.3000000000000001E-4</c:v>
                </c:pt>
                <c:pt idx="7462">
                  <c:v>2.2499999999999999E-4</c:v>
                </c:pt>
                <c:pt idx="7463">
                  <c:v>1.8799999999999999E-4</c:v>
                </c:pt>
                <c:pt idx="7464">
                  <c:v>1.26E-4</c:v>
                </c:pt>
                <c:pt idx="7465">
                  <c:v>5.5999999999999999E-5</c:v>
                </c:pt>
                <c:pt idx="7466">
                  <c:v>-1.7E-5</c:v>
                </c:pt>
                <c:pt idx="7467">
                  <c:v>-7.2000000000000002E-5</c:v>
                </c:pt>
                <c:pt idx="7468">
                  <c:v>-6.0999999999999999E-5</c:v>
                </c:pt>
                <c:pt idx="7469">
                  <c:v>-8.3999999999999995E-5</c:v>
                </c:pt>
                <c:pt idx="7470">
                  <c:v>-9.8999999999999994E-5</c:v>
                </c:pt>
                <c:pt idx="7471">
                  <c:v>-1.01E-4</c:v>
                </c:pt>
                <c:pt idx="7472">
                  <c:v>-9.1000000000000003E-5</c:v>
                </c:pt>
                <c:pt idx="7473">
                  <c:v>-7.2000000000000002E-5</c:v>
                </c:pt>
                <c:pt idx="7474">
                  <c:v>-4.6999999999999997E-5</c:v>
                </c:pt>
                <c:pt idx="7475">
                  <c:v>-2.0999999999999999E-5</c:v>
                </c:pt>
                <c:pt idx="7476">
                  <c:v>5.0000000000000004E-6</c:v>
                </c:pt>
                <c:pt idx="7477">
                  <c:v>3.6000000000000001E-5</c:v>
                </c:pt>
                <c:pt idx="7478">
                  <c:v>6.8999999999999997E-5</c:v>
                </c:pt>
                <c:pt idx="7479">
                  <c:v>1.02E-4</c:v>
                </c:pt>
                <c:pt idx="7480">
                  <c:v>1.8599999999999999E-4</c:v>
                </c:pt>
                <c:pt idx="7481">
                  <c:v>2.2699999999999999E-4</c:v>
                </c:pt>
                <c:pt idx="7482">
                  <c:v>2.1900000000000001E-4</c:v>
                </c:pt>
                <c:pt idx="7483">
                  <c:v>1.8100000000000001E-4</c:v>
                </c:pt>
                <c:pt idx="7484">
                  <c:v>1.2400000000000001E-4</c:v>
                </c:pt>
                <c:pt idx="7485">
                  <c:v>5.1E-5</c:v>
                </c:pt>
                <c:pt idx="7486">
                  <c:v>-1.4E-5</c:v>
                </c:pt>
                <c:pt idx="7487">
                  <c:v>-4.6999999999999997E-5</c:v>
                </c:pt>
                <c:pt idx="7488">
                  <c:v>-6.0999999999999999E-5</c:v>
                </c:pt>
                <c:pt idx="7489">
                  <c:v>-8.2000000000000001E-5</c:v>
                </c:pt>
                <c:pt idx="7490">
                  <c:v>-9.7999999999999997E-5</c:v>
                </c:pt>
                <c:pt idx="7491">
                  <c:v>-1E-4</c:v>
                </c:pt>
                <c:pt idx="7492">
                  <c:v>-9.1000000000000003E-5</c:v>
                </c:pt>
                <c:pt idx="7493">
                  <c:v>-7.1000000000000005E-5</c:v>
                </c:pt>
                <c:pt idx="7494">
                  <c:v>-4.6999999999999997E-5</c:v>
                </c:pt>
                <c:pt idx="7495">
                  <c:v>-2.0999999999999999E-5</c:v>
                </c:pt>
                <c:pt idx="7496">
                  <c:v>5.0000000000000004E-6</c:v>
                </c:pt>
                <c:pt idx="7497">
                  <c:v>3.4999999999999997E-5</c:v>
                </c:pt>
                <c:pt idx="7498">
                  <c:v>6.9999999999999994E-5</c:v>
                </c:pt>
                <c:pt idx="7499">
                  <c:v>1.11E-4</c:v>
                </c:pt>
                <c:pt idx="7500">
                  <c:v>2.1699999999999999E-4</c:v>
                </c:pt>
                <c:pt idx="7501">
                  <c:v>2.3499999999999999E-4</c:v>
                </c:pt>
                <c:pt idx="7502">
                  <c:v>2.1900000000000001E-4</c:v>
                </c:pt>
                <c:pt idx="7503">
                  <c:v>1.8200000000000001E-4</c:v>
                </c:pt>
                <c:pt idx="7504">
                  <c:v>1.2300000000000001E-4</c:v>
                </c:pt>
                <c:pt idx="7505">
                  <c:v>5.3999999999999998E-5</c:v>
                </c:pt>
                <c:pt idx="7506">
                  <c:v>-1.5999999999999999E-5</c:v>
                </c:pt>
                <c:pt idx="7507">
                  <c:v>-4.3999999999999999E-5</c:v>
                </c:pt>
                <c:pt idx="7508">
                  <c:v>-6.0000000000000002E-5</c:v>
                </c:pt>
                <c:pt idx="7509">
                  <c:v>-8.2000000000000001E-5</c:v>
                </c:pt>
                <c:pt idx="7510">
                  <c:v>-9.5000000000000005E-5</c:v>
                </c:pt>
                <c:pt idx="7511">
                  <c:v>-9.7999999999999997E-5</c:v>
                </c:pt>
                <c:pt idx="7512">
                  <c:v>-8.8999999999999995E-5</c:v>
                </c:pt>
                <c:pt idx="7513">
                  <c:v>-7.2000000000000002E-5</c:v>
                </c:pt>
                <c:pt idx="7514">
                  <c:v>-4.6E-5</c:v>
                </c:pt>
                <c:pt idx="7515">
                  <c:v>-2.0999999999999999E-5</c:v>
                </c:pt>
                <c:pt idx="7516">
                  <c:v>3.9999999999999998E-6</c:v>
                </c:pt>
                <c:pt idx="7517">
                  <c:v>3.4999999999999997E-5</c:v>
                </c:pt>
                <c:pt idx="7518">
                  <c:v>8.0000000000000007E-5</c:v>
                </c:pt>
                <c:pt idx="7519">
                  <c:v>1.22E-4</c:v>
                </c:pt>
                <c:pt idx="7520">
                  <c:v>2.13E-4</c:v>
                </c:pt>
                <c:pt idx="7521">
                  <c:v>2.4000000000000001E-4</c:v>
                </c:pt>
                <c:pt idx="7522">
                  <c:v>2.2699999999999999E-4</c:v>
                </c:pt>
                <c:pt idx="7523">
                  <c:v>1.8599999999999999E-4</c:v>
                </c:pt>
                <c:pt idx="7524">
                  <c:v>1.26E-4</c:v>
                </c:pt>
                <c:pt idx="7525">
                  <c:v>5.5999999999999999E-5</c:v>
                </c:pt>
                <c:pt idx="7526">
                  <c:v>-1.5999999999999999E-5</c:v>
                </c:pt>
                <c:pt idx="7527">
                  <c:v>-6.9999999999999994E-5</c:v>
                </c:pt>
                <c:pt idx="7528">
                  <c:v>-6.2000000000000003E-5</c:v>
                </c:pt>
                <c:pt idx="7529">
                  <c:v>-8.3999999999999995E-5</c:v>
                </c:pt>
                <c:pt idx="7530">
                  <c:v>-9.6000000000000002E-5</c:v>
                </c:pt>
                <c:pt idx="7531">
                  <c:v>-9.8999999999999994E-5</c:v>
                </c:pt>
                <c:pt idx="7532">
                  <c:v>-9.0000000000000006E-5</c:v>
                </c:pt>
                <c:pt idx="7533">
                  <c:v>-7.2999999999999999E-5</c:v>
                </c:pt>
                <c:pt idx="7534">
                  <c:v>-4.6999999999999997E-5</c:v>
                </c:pt>
                <c:pt idx="7535">
                  <c:v>-2.0000000000000002E-5</c:v>
                </c:pt>
                <c:pt idx="7536">
                  <c:v>5.0000000000000004E-6</c:v>
                </c:pt>
                <c:pt idx="7537">
                  <c:v>3.4999999999999997E-5</c:v>
                </c:pt>
                <c:pt idx="7538">
                  <c:v>8.6000000000000003E-5</c:v>
                </c:pt>
                <c:pt idx="7539">
                  <c:v>1.2999999999999999E-4</c:v>
                </c:pt>
                <c:pt idx="7540">
                  <c:v>2.03E-4</c:v>
                </c:pt>
                <c:pt idx="7541">
                  <c:v>2.43E-4</c:v>
                </c:pt>
                <c:pt idx="7542">
                  <c:v>2.33E-4</c:v>
                </c:pt>
                <c:pt idx="7543">
                  <c:v>1.94E-4</c:v>
                </c:pt>
                <c:pt idx="7544">
                  <c:v>1.3200000000000001E-4</c:v>
                </c:pt>
                <c:pt idx="7545">
                  <c:v>5.5999999999999999E-5</c:v>
                </c:pt>
                <c:pt idx="7546">
                  <c:v>-1.5999999999999999E-5</c:v>
                </c:pt>
                <c:pt idx="7547">
                  <c:v>-8.0000000000000007E-5</c:v>
                </c:pt>
                <c:pt idx="7548">
                  <c:v>-6.0000000000000002E-5</c:v>
                </c:pt>
                <c:pt idx="7549">
                  <c:v>-8.2999999999999998E-5</c:v>
                </c:pt>
                <c:pt idx="7550">
                  <c:v>-9.6000000000000002E-5</c:v>
                </c:pt>
                <c:pt idx="7551">
                  <c:v>-9.8999999999999994E-5</c:v>
                </c:pt>
                <c:pt idx="7552">
                  <c:v>-8.8999999999999995E-5</c:v>
                </c:pt>
                <c:pt idx="7553">
                  <c:v>-7.1000000000000005E-5</c:v>
                </c:pt>
                <c:pt idx="7554">
                  <c:v>-4.6999999999999997E-5</c:v>
                </c:pt>
                <c:pt idx="7555">
                  <c:v>-2.0999999999999999E-5</c:v>
                </c:pt>
                <c:pt idx="7556">
                  <c:v>3.9999999999999998E-6</c:v>
                </c:pt>
                <c:pt idx="7557">
                  <c:v>3.4E-5</c:v>
                </c:pt>
                <c:pt idx="7558">
                  <c:v>6.7999999999999999E-5</c:v>
                </c:pt>
                <c:pt idx="7559">
                  <c:v>1.01E-4</c:v>
                </c:pt>
                <c:pt idx="7560">
                  <c:v>2.0799999999999999E-4</c:v>
                </c:pt>
                <c:pt idx="7561">
                  <c:v>2.3900000000000001E-4</c:v>
                </c:pt>
                <c:pt idx="7562">
                  <c:v>2.2800000000000001E-4</c:v>
                </c:pt>
                <c:pt idx="7563">
                  <c:v>1.8699999999999999E-4</c:v>
                </c:pt>
                <c:pt idx="7564">
                  <c:v>1.26E-4</c:v>
                </c:pt>
                <c:pt idx="7565">
                  <c:v>5.5999999999999999E-5</c:v>
                </c:pt>
                <c:pt idx="7566">
                  <c:v>-1.5999999999999999E-5</c:v>
                </c:pt>
                <c:pt idx="7567">
                  <c:v>-6.2000000000000003E-5</c:v>
                </c:pt>
                <c:pt idx="7568">
                  <c:v>-6.2000000000000003E-5</c:v>
                </c:pt>
                <c:pt idx="7569">
                  <c:v>-8.2999999999999998E-5</c:v>
                </c:pt>
                <c:pt idx="7570">
                  <c:v>-9.8999999999999994E-5</c:v>
                </c:pt>
                <c:pt idx="7571">
                  <c:v>-9.8999999999999994E-5</c:v>
                </c:pt>
                <c:pt idx="7572">
                  <c:v>-9.1000000000000003E-5</c:v>
                </c:pt>
                <c:pt idx="7573">
                  <c:v>-7.3999999999999996E-5</c:v>
                </c:pt>
                <c:pt idx="7574">
                  <c:v>-4.6999999999999997E-5</c:v>
                </c:pt>
                <c:pt idx="7575">
                  <c:v>-2.0999999999999999E-5</c:v>
                </c:pt>
                <c:pt idx="7576">
                  <c:v>5.0000000000000004E-6</c:v>
                </c:pt>
                <c:pt idx="7577">
                  <c:v>3.4999999999999997E-5</c:v>
                </c:pt>
                <c:pt idx="7578">
                  <c:v>6.9999999999999994E-5</c:v>
                </c:pt>
                <c:pt idx="7579">
                  <c:v>1.21E-4</c:v>
                </c:pt>
                <c:pt idx="7580">
                  <c:v>1.83E-4</c:v>
                </c:pt>
                <c:pt idx="7581">
                  <c:v>2.33E-4</c:v>
                </c:pt>
                <c:pt idx="7582">
                  <c:v>2.1900000000000001E-4</c:v>
                </c:pt>
                <c:pt idx="7583">
                  <c:v>1.84E-4</c:v>
                </c:pt>
                <c:pt idx="7584">
                  <c:v>1.25E-4</c:v>
                </c:pt>
                <c:pt idx="7585">
                  <c:v>5.3999999999999998E-5</c:v>
                </c:pt>
                <c:pt idx="7586">
                  <c:v>-1.7E-5</c:v>
                </c:pt>
                <c:pt idx="7587">
                  <c:v>-5.1E-5</c:v>
                </c:pt>
                <c:pt idx="7588">
                  <c:v>-6.2000000000000003E-5</c:v>
                </c:pt>
                <c:pt idx="7589">
                  <c:v>-8.5000000000000006E-5</c:v>
                </c:pt>
                <c:pt idx="7590">
                  <c:v>-9.7999999999999997E-5</c:v>
                </c:pt>
                <c:pt idx="7591">
                  <c:v>-1.01E-4</c:v>
                </c:pt>
                <c:pt idx="7592">
                  <c:v>-9.2E-5</c:v>
                </c:pt>
                <c:pt idx="7593">
                  <c:v>-7.3999999999999996E-5</c:v>
                </c:pt>
                <c:pt idx="7594">
                  <c:v>-4.8000000000000001E-5</c:v>
                </c:pt>
                <c:pt idx="7595">
                  <c:v>-2.0999999999999999E-5</c:v>
                </c:pt>
                <c:pt idx="7596">
                  <c:v>5.0000000000000004E-6</c:v>
                </c:pt>
                <c:pt idx="7597">
                  <c:v>3.6000000000000001E-5</c:v>
                </c:pt>
                <c:pt idx="7598">
                  <c:v>7.1000000000000005E-5</c:v>
                </c:pt>
                <c:pt idx="7599">
                  <c:v>1.06E-4</c:v>
                </c:pt>
                <c:pt idx="7600">
                  <c:v>1.9100000000000001E-4</c:v>
                </c:pt>
                <c:pt idx="7601">
                  <c:v>2.13E-4</c:v>
                </c:pt>
                <c:pt idx="7602">
                  <c:v>2.02E-4</c:v>
                </c:pt>
                <c:pt idx="7603">
                  <c:v>1.66E-4</c:v>
                </c:pt>
                <c:pt idx="7604">
                  <c:v>1.15E-4</c:v>
                </c:pt>
                <c:pt idx="7605">
                  <c:v>4.6999999999999997E-5</c:v>
                </c:pt>
                <c:pt idx="7606">
                  <c:v>-1.4E-5</c:v>
                </c:pt>
                <c:pt idx="7607">
                  <c:v>-4.6E-5</c:v>
                </c:pt>
                <c:pt idx="7608">
                  <c:v>-6.3999999999999997E-5</c:v>
                </c:pt>
                <c:pt idx="7609">
                  <c:v>-8.7000000000000001E-5</c:v>
                </c:pt>
                <c:pt idx="7610">
                  <c:v>-9.8999999999999994E-5</c:v>
                </c:pt>
                <c:pt idx="7611">
                  <c:v>-1E-4</c:v>
                </c:pt>
                <c:pt idx="7612">
                  <c:v>-9.2E-5</c:v>
                </c:pt>
                <c:pt idx="7613">
                  <c:v>-7.2999999999999999E-5</c:v>
                </c:pt>
                <c:pt idx="7614">
                  <c:v>-4.8000000000000001E-5</c:v>
                </c:pt>
                <c:pt idx="7615">
                  <c:v>-2.0999999999999999E-5</c:v>
                </c:pt>
                <c:pt idx="7616">
                  <c:v>5.0000000000000004E-6</c:v>
                </c:pt>
                <c:pt idx="7617">
                  <c:v>3.4999999999999997E-5</c:v>
                </c:pt>
                <c:pt idx="7618">
                  <c:v>7.1000000000000005E-5</c:v>
                </c:pt>
                <c:pt idx="7619">
                  <c:v>1.47E-4</c:v>
                </c:pt>
                <c:pt idx="7620">
                  <c:v>1.73E-4</c:v>
                </c:pt>
                <c:pt idx="7621">
                  <c:v>2.23E-4</c:v>
                </c:pt>
                <c:pt idx="7622">
                  <c:v>2.1499999999999999E-4</c:v>
                </c:pt>
                <c:pt idx="7623">
                  <c:v>1.7000000000000001E-4</c:v>
                </c:pt>
                <c:pt idx="7624">
                  <c:v>1.1E-4</c:v>
                </c:pt>
                <c:pt idx="7625">
                  <c:v>4.8000000000000001E-5</c:v>
                </c:pt>
                <c:pt idx="7626">
                  <c:v>-1.2999999999999999E-5</c:v>
                </c:pt>
                <c:pt idx="7627">
                  <c:v>-4.1E-5</c:v>
                </c:pt>
                <c:pt idx="7628">
                  <c:v>-6.0999999999999999E-5</c:v>
                </c:pt>
                <c:pt idx="7629">
                  <c:v>-8.3999999999999995E-5</c:v>
                </c:pt>
                <c:pt idx="7630">
                  <c:v>-9.7999999999999997E-5</c:v>
                </c:pt>
                <c:pt idx="7631">
                  <c:v>-1.02E-4</c:v>
                </c:pt>
                <c:pt idx="7632">
                  <c:v>-9.1000000000000003E-5</c:v>
                </c:pt>
                <c:pt idx="7633">
                  <c:v>-7.2999999999999999E-5</c:v>
                </c:pt>
                <c:pt idx="7634">
                  <c:v>-4.8000000000000001E-5</c:v>
                </c:pt>
                <c:pt idx="7635">
                  <c:v>-2.0999999999999999E-5</c:v>
                </c:pt>
                <c:pt idx="7636">
                  <c:v>3.9999999999999998E-6</c:v>
                </c:pt>
                <c:pt idx="7637">
                  <c:v>3.6000000000000001E-5</c:v>
                </c:pt>
                <c:pt idx="7638">
                  <c:v>7.1000000000000005E-5</c:v>
                </c:pt>
                <c:pt idx="7639">
                  <c:v>1.0900000000000001E-4</c:v>
                </c:pt>
                <c:pt idx="7640">
                  <c:v>1.9100000000000001E-4</c:v>
                </c:pt>
                <c:pt idx="7641">
                  <c:v>2.3000000000000001E-4</c:v>
                </c:pt>
                <c:pt idx="7642">
                  <c:v>2.24E-4</c:v>
                </c:pt>
                <c:pt idx="7643">
                  <c:v>1.84E-4</c:v>
                </c:pt>
                <c:pt idx="7644">
                  <c:v>1.26E-4</c:v>
                </c:pt>
                <c:pt idx="7645">
                  <c:v>5.5999999999999999E-5</c:v>
                </c:pt>
                <c:pt idx="7646">
                  <c:v>-1.5999999999999999E-5</c:v>
                </c:pt>
                <c:pt idx="7647">
                  <c:v>-4.8000000000000001E-5</c:v>
                </c:pt>
                <c:pt idx="7648">
                  <c:v>-6.0999999999999999E-5</c:v>
                </c:pt>
                <c:pt idx="7649">
                  <c:v>-8.3999999999999995E-5</c:v>
                </c:pt>
                <c:pt idx="7650">
                  <c:v>-9.7E-5</c:v>
                </c:pt>
                <c:pt idx="7651">
                  <c:v>-1E-4</c:v>
                </c:pt>
                <c:pt idx="7652">
                  <c:v>-9.1000000000000003E-5</c:v>
                </c:pt>
                <c:pt idx="7653">
                  <c:v>-7.2000000000000002E-5</c:v>
                </c:pt>
                <c:pt idx="7654">
                  <c:v>-4.3999999999999999E-5</c:v>
                </c:pt>
                <c:pt idx="7655">
                  <c:v>-1.9000000000000001E-5</c:v>
                </c:pt>
                <c:pt idx="7656">
                  <c:v>3.9999999999999998E-6</c:v>
                </c:pt>
                <c:pt idx="7657">
                  <c:v>3.6000000000000001E-5</c:v>
                </c:pt>
                <c:pt idx="7658">
                  <c:v>7.2999999999999999E-5</c:v>
                </c:pt>
                <c:pt idx="7659">
                  <c:v>1.05E-4</c:v>
                </c:pt>
                <c:pt idx="7660">
                  <c:v>2.03E-4</c:v>
                </c:pt>
                <c:pt idx="7661">
                  <c:v>2.2100000000000001E-4</c:v>
                </c:pt>
                <c:pt idx="7662">
                  <c:v>2.1699999999999999E-4</c:v>
                </c:pt>
                <c:pt idx="7663">
                  <c:v>1.85E-4</c:v>
                </c:pt>
                <c:pt idx="7664">
                  <c:v>1.26E-4</c:v>
                </c:pt>
                <c:pt idx="7665">
                  <c:v>5.5999999999999999E-5</c:v>
                </c:pt>
                <c:pt idx="7666">
                  <c:v>-1.5999999999999999E-5</c:v>
                </c:pt>
                <c:pt idx="7667">
                  <c:v>-6.2000000000000003E-5</c:v>
                </c:pt>
                <c:pt idx="7668">
                  <c:v>-6.0999999999999999E-5</c:v>
                </c:pt>
                <c:pt idx="7669">
                  <c:v>-8.2999999999999998E-5</c:v>
                </c:pt>
                <c:pt idx="7670">
                  <c:v>-9.7999999999999997E-5</c:v>
                </c:pt>
                <c:pt idx="7671">
                  <c:v>-1.01E-4</c:v>
                </c:pt>
                <c:pt idx="7672">
                  <c:v>-9.2E-5</c:v>
                </c:pt>
                <c:pt idx="7673">
                  <c:v>-7.3999999999999996E-5</c:v>
                </c:pt>
                <c:pt idx="7674">
                  <c:v>-4.6999999999999997E-5</c:v>
                </c:pt>
                <c:pt idx="7675">
                  <c:v>-2.0999999999999999E-5</c:v>
                </c:pt>
                <c:pt idx="7676">
                  <c:v>3.9999999999999998E-6</c:v>
                </c:pt>
                <c:pt idx="7677">
                  <c:v>3.4999999999999997E-5</c:v>
                </c:pt>
                <c:pt idx="7678">
                  <c:v>6.9999999999999994E-5</c:v>
                </c:pt>
                <c:pt idx="7679">
                  <c:v>1.2899999999999999E-4</c:v>
                </c:pt>
                <c:pt idx="7680">
                  <c:v>2.12E-4</c:v>
                </c:pt>
                <c:pt idx="7681">
                  <c:v>2.2699999999999999E-4</c:v>
                </c:pt>
                <c:pt idx="7682">
                  <c:v>2.0799999999999999E-4</c:v>
                </c:pt>
                <c:pt idx="7683">
                  <c:v>1.7100000000000001E-4</c:v>
                </c:pt>
                <c:pt idx="7684">
                  <c:v>1.17E-4</c:v>
                </c:pt>
                <c:pt idx="7685">
                  <c:v>4.8999999999999998E-5</c:v>
                </c:pt>
                <c:pt idx="7686">
                  <c:v>-1.5E-5</c:v>
                </c:pt>
                <c:pt idx="7687">
                  <c:v>-4.3999999999999999E-5</c:v>
                </c:pt>
                <c:pt idx="7688">
                  <c:v>-6.2000000000000003E-5</c:v>
                </c:pt>
                <c:pt idx="7689">
                  <c:v>-8.2999999999999998E-5</c:v>
                </c:pt>
                <c:pt idx="7690">
                  <c:v>-9.2E-5</c:v>
                </c:pt>
                <c:pt idx="7691">
                  <c:v>-9.6000000000000002E-5</c:v>
                </c:pt>
                <c:pt idx="7692">
                  <c:v>-8.7000000000000001E-5</c:v>
                </c:pt>
                <c:pt idx="7693">
                  <c:v>-6.8999999999999997E-5</c:v>
                </c:pt>
                <c:pt idx="7694">
                  <c:v>-4.3999999999999999E-5</c:v>
                </c:pt>
                <c:pt idx="7695">
                  <c:v>-2.0000000000000002E-5</c:v>
                </c:pt>
                <c:pt idx="7696">
                  <c:v>3.9999999999999998E-6</c:v>
                </c:pt>
                <c:pt idx="7697">
                  <c:v>3.4E-5</c:v>
                </c:pt>
                <c:pt idx="7698">
                  <c:v>7.2000000000000002E-5</c:v>
                </c:pt>
                <c:pt idx="7699">
                  <c:v>1.18E-4</c:v>
                </c:pt>
                <c:pt idx="7700">
                  <c:v>2.12E-4</c:v>
                </c:pt>
                <c:pt idx="7701">
                  <c:v>2.3800000000000001E-4</c:v>
                </c:pt>
                <c:pt idx="7702">
                  <c:v>2.24E-4</c:v>
                </c:pt>
                <c:pt idx="7703">
                  <c:v>1.83E-4</c:v>
                </c:pt>
                <c:pt idx="7704">
                  <c:v>1.26E-4</c:v>
                </c:pt>
                <c:pt idx="7705">
                  <c:v>5.5999999999999999E-5</c:v>
                </c:pt>
                <c:pt idx="7706">
                  <c:v>-1.5999999999999999E-5</c:v>
                </c:pt>
                <c:pt idx="7707">
                  <c:v>-5.3000000000000001E-5</c:v>
                </c:pt>
                <c:pt idx="7708">
                  <c:v>-6.0999999999999999E-5</c:v>
                </c:pt>
                <c:pt idx="7709">
                  <c:v>-8.2999999999999998E-5</c:v>
                </c:pt>
                <c:pt idx="7710">
                  <c:v>-9.5000000000000005E-5</c:v>
                </c:pt>
                <c:pt idx="7711">
                  <c:v>-9.7E-5</c:v>
                </c:pt>
                <c:pt idx="7712">
                  <c:v>-9.0000000000000006E-5</c:v>
                </c:pt>
                <c:pt idx="7713">
                  <c:v>-6.7999999999999999E-5</c:v>
                </c:pt>
                <c:pt idx="7714">
                  <c:v>-4.3000000000000002E-5</c:v>
                </c:pt>
                <c:pt idx="7715">
                  <c:v>-1.9000000000000001E-5</c:v>
                </c:pt>
                <c:pt idx="7716">
                  <c:v>3.9999999999999998E-6</c:v>
                </c:pt>
                <c:pt idx="7717">
                  <c:v>3.4999999999999997E-5</c:v>
                </c:pt>
                <c:pt idx="7718">
                  <c:v>7.1000000000000005E-5</c:v>
                </c:pt>
                <c:pt idx="7719">
                  <c:v>1.25E-4</c:v>
                </c:pt>
                <c:pt idx="7720">
                  <c:v>1.6200000000000001E-4</c:v>
                </c:pt>
                <c:pt idx="7721">
                  <c:v>2.1800000000000001E-4</c:v>
                </c:pt>
                <c:pt idx="7722">
                  <c:v>1.9900000000000001E-4</c:v>
                </c:pt>
                <c:pt idx="7723">
                  <c:v>1.65E-4</c:v>
                </c:pt>
                <c:pt idx="7724">
                  <c:v>1.0900000000000001E-4</c:v>
                </c:pt>
                <c:pt idx="7725">
                  <c:v>4.5000000000000003E-5</c:v>
                </c:pt>
                <c:pt idx="7726">
                  <c:v>-1.2E-5</c:v>
                </c:pt>
                <c:pt idx="7727">
                  <c:v>-4.1E-5</c:v>
                </c:pt>
                <c:pt idx="7728">
                  <c:v>-6.2000000000000003E-5</c:v>
                </c:pt>
                <c:pt idx="7729">
                  <c:v>-8.5000000000000006E-5</c:v>
                </c:pt>
                <c:pt idx="7730">
                  <c:v>-9.7E-5</c:v>
                </c:pt>
                <c:pt idx="7731">
                  <c:v>-9.8999999999999994E-5</c:v>
                </c:pt>
                <c:pt idx="7732">
                  <c:v>-9.1000000000000003E-5</c:v>
                </c:pt>
                <c:pt idx="7733">
                  <c:v>-7.2000000000000002E-5</c:v>
                </c:pt>
                <c:pt idx="7734">
                  <c:v>-4.6E-5</c:v>
                </c:pt>
                <c:pt idx="7735">
                  <c:v>-2.0999999999999999E-5</c:v>
                </c:pt>
                <c:pt idx="7736">
                  <c:v>3.9999999999999998E-6</c:v>
                </c:pt>
                <c:pt idx="7737">
                  <c:v>3.4999999999999997E-5</c:v>
                </c:pt>
                <c:pt idx="7738">
                  <c:v>6.9999999999999994E-5</c:v>
                </c:pt>
                <c:pt idx="7739">
                  <c:v>1.06E-4</c:v>
                </c:pt>
                <c:pt idx="7740">
                  <c:v>1.83E-4</c:v>
                </c:pt>
                <c:pt idx="7741">
                  <c:v>2.13E-4</c:v>
                </c:pt>
                <c:pt idx="7742">
                  <c:v>2.04E-4</c:v>
                </c:pt>
                <c:pt idx="7743">
                  <c:v>1.73E-4</c:v>
                </c:pt>
                <c:pt idx="7744">
                  <c:v>1.13E-4</c:v>
                </c:pt>
                <c:pt idx="7745">
                  <c:v>4.8999999999999998E-5</c:v>
                </c:pt>
                <c:pt idx="7746">
                  <c:v>-1.5E-5</c:v>
                </c:pt>
                <c:pt idx="7747">
                  <c:v>-4.6E-5</c:v>
                </c:pt>
                <c:pt idx="7748">
                  <c:v>-6.0000000000000002E-5</c:v>
                </c:pt>
                <c:pt idx="7749">
                  <c:v>-8.2000000000000001E-5</c:v>
                </c:pt>
                <c:pt idx="7750">
                  <c:v>-9.3999999999999994E-5</c:v>
                </c:pt>
                <c:pt idx="7751">
                  <c:v>-9.7999999999999997E-5</c:v>
                </c:pt>
                <c:pt idx="7752">
                  <c:v>-9.1000000000000003E-5</c:v>
                </c:pt>
                <c:pt idx="7753">
                  <c:v>-7.2999999999999999E-5</c:v>
                </c:pt>
                <c:pt idx="7754">
                  <c:v>-4.8000000000000001E-5</c:v>
                </c:pt>
                <c:pt idx="7755">
                  <c:v>-2.0999999999999999E-5</c:v>
                </c:pt>
                <c:pt idx="7756">
                  <c:v>5.0000000000000004E-6</c:v>
                </c:pt>
                <c:pt idx="7757">
                  <c:v>3.6000000000000001E-5</c:v>
                </c:pt>
                <c:pt idx="7758">
                  <c:v>6.9999999999999994E-5</c:v>
                </c:pt>
                <c:pt idx="7759">
                  <c:v>1.0399999999999999E-4</c:v>
                </c:pt>
                <c:pt idx="7760">
                  <c:v>2.0799999999999999E-4</c:v>
                </c:pt>
                <c:pt idx="7761">
                  <c:v>2.3000000000000001E-4</c:v>
                </c:pt>
                <c:pt idx="7762">
                  <c:v>2.14E-4</c:v>
                </c:pt>
                <c:pt idx="7763">
                  <c:v>1.8000000000000001E-4</c:v>
                </c:pt>
                <c:pt idx="7764">
                  <c:v>1.2E-4</c:v>
                </c:pt>
                <c:pt idx="7765">
                  <c:v>4.8999999999999998E-5</c:v>
                </c:pt>
                <c:pt idx="7766">
                  <c:v>-1.2999999999999999E-5</c:v>
                </c:pt>
                <c:pt idx="7767">
                  <c:v>-4.5000000000000003E-5</c:v>
                </c:pt>
                <c:pt idx="7768">
                  <c:v>-5.8999999999999998E-5</c:v>
                </c:pt>
                <c:pt idx="7769">
                  <c:v>-8.2999999999999998E-5</c:v>
                </c:pt>
                <c:pt idx="7770">
                  <c:v>-9.7E-5</c:v>
                </c:pt>
                <c:pt idx="7771">
                  <c:v>-1.01E-4</c:v>
                </c:pt>
                <c:pt idx="7772">
                  <c:v>-9.2999999999999997E-5</c:v>
                </c:pt>
                <c:pt idx="7773">
                  <c:v>-7.2999999999999999E-5</c:v>
                </c:pt>
                <c:pt idx="7774">
                  <c:v>-4.8000000000000001E-5</c:v>
                </c:pt>
                <c:pt idx="7775">
                  <c:v>-2.0999999999999999E-5</c:v>
                </c:pt>
                <c:pt idx="7776">
                  <c:v>5.0000000000000004E-6</c:v>
                </c:pt>
                <c:pt idx="7777">
                  <c:v>3.6000000000000001E-5</c:v>
                </c:pt>
                <c:pt idx="7778">
                  <c:v>7.2999999999999999E-5</c:v>
                </c:pt>
                <c:pt idx="7779">
                  <c:v>1.07E-4</c:v>
                </c:pt>
                <c:pt idx="7780">
                  <c:v>2.2100000000000001E-4</c:v>
                </c:pt>
                <c:pt idx="7781">
                  <c:v>2.4000000000000001E-4</c:v>
                </c:pt>
                <c:pt idx="7782">
                  <c:v>2.32E-4</c:v>
                </c:pt>
                <c:pt idx="7783">
                  <c:v>1.8900000000000001E-4</c:v>
                </c:pt>
                <c:pt idx="7784">
                  <c:v>1.2899999999999999E-4</c:v>
                </c:pt>
                <c:pt idx="7785">
                  <c:v>5.8E-5</c:v>
                </c:pt>
                <c:pt idx="7786">
                  <c:v>-1.8E-5</c:v>
                </c:pt>
                <c:pt idx="7787">
                  <c:v>-8.0000000000000007E-5</c:v>
                </c:pt>
                <c:pt idx="7788">
                  <c:v>-6.4999999999999994E-5</c:v>
                </c:pt>
                <c:pt idx="7789">
                  <c:v>-8.7999999999999998E-5</c:v>
                </c:pt>
                <c:pt idx="7790">
                  <c:v>-9.7E-5</c:v>
                </c:pt>
                <c:pt idx="7791">
                  <c:v>-1.02E-4</c:v>
                </c:pt>
                <c:pt idx="7792">
                  <c:v>-9.3999999999999994E-5</c:v>
                </c:pt>
                <c:pt idx="7793">
                  <c:v>-7.2999999999999999E-5</c:v>
                </c:pt>
                <c:pt idx="7794">
                  <c:v>-4.8000000000000001E-5</c:v>
                </c:pt>
                <c:pt idx="7795">
                  <c:v>-2.0000000000000002E-5</c:v>
                </c:pt>
                <c:pt idx="7796">
                  <c:v>3.9999999999999998E-6</c:v>
                </c:pt>
                <c:pt idx="7797">
                  <c:v>3.6000000000000001E-5</c:v>
                </c:pt>
                <c:pt idx="7798">
                  <c:v>6.9999999999999994E-5</c:v>
                </c:pt>
                <c:pt idx="7799">
                  <c:v>1.35E-4</c:v>
                </c:pt>
                <c:pt idx="7800">
                  <c:v>2.1000000000000001E-4</c:v>
                </c:pt>
                <c:pt idx="7801">
                  <c:v>2.43E-4</c:v>
                </c:pt>
                <c:pt idx="7802">
                  <c:v>2.4000000000000001E-4</c:v>
                </c:pt>
                <c:pt idx="7803">
                  <c:v>1.93E-4</c:v>
                </c:pt>
                <c:pt idx="7804">
                  <c:v>1.2999999999999999E-4</c:v>
                </c:pt>
                <c:pt idx="7805">
                  <c:v>5.8E-5</c:v>
                </c:pt>
                <c:pt idx="7806">
                  <c:v>-1.5999999999999999E-5</c:v>
                </c:pt>
                <c:pt idx="7807">
                  <c:v>-8.0000000000000007E-5</c:v>
                </c:pt>
                <c:pt idx="7808">
                  <c:v>-6.2000000000000003E-5</c:v>
                </c:pt>
                <c:pt idx="7809">
                  <c:v>-8.5000000000000006E-5</c:v>
                </c:pt>
                <c:pt idx="7810">
                  <c:v>-1E-4</c:v>
                </c:pt>
                <c:pt idx="7811">
                  <c:v>-1.03E-4</c:v>
                </c:pt>
                <c:pt idx="7812">
                  <c:v>-9.2999999999999997E-5</c:v>
                </c:pt>
                <c:pt idx="7813">
                  <c:v>-7.2000000000000002E-5</c:v>
                </c:pt>
                <c:pt idx="7814">
                  <c:v>-4.8000000000000001E-5</c:v>
                </c:pt>
                <c:pt idx="7815">
                  <c:v>-2.0000000000000002E-5</c:v>
                </c:pt>
                <c:pt idx="7816">
                  <c:v>3.9999999999999998E-6</c:v>
                </c:pt>
                <c:pt idx="7817">
                  <c:v>3.6000000000000001E-5</c:v>
                </c:pt>
                <c:pt idx="7818">
                  <c:v>8.6000000000000003E-5</c:v>
                </c:pt>
                <c:pt idx="7819">
                  <c:v>1.35E-4</c:v>
                </c:pt>
                <c:pt idx="7820">
                  <c:v>1.93E-4</c:v>
                </c:pt>
                <c:pt idx="7821">
                  <c:v>2.1900000000000001E-4</c:v>
                </c:pt>
                <c:pt idx="7822">
                  <c:v>2.1000000000000001E-4</c:v>
                </c:pt>
                <c:pt idx="7823">
                  <c:v>1.75E-4</c:v>
                </c:pt>
                <c:pt idx="7824">
                  <c:v>1.2400000000000001E-4</c:v>
                </c:pt>
                <c:pt idx="7825">
                  <c:v>4.6999999999999997E-5</c:v>
                </c:pt>
                <c:pt idx="7826">
                  <c:v>-1.2E-5</c:v>
                </c:pt>
                <c:pt idx="7827">
                  <c:v>-4.6999999999999997E-5</c:v>
                </c:pt>
                <c:pt idx="7828">
                  <c:v>-6.2000000000000003E-5</c:v>
                </c:pt>
                <c:pt idx="7829">
                  <c:v>-8.5000000000000006E-5</c:v>
                </c:pt>
                <c:pt idx="7830">
                  <c:v>-9.7999999999999997E-5</c:v>
                </c:pt>
                <c:pt idx="7831">
                  <c:v>-1.01E-4</c:v>
                </c:pt>
                <c:pt idx="7832">
                  <c:v>-9.1000000000000003E-5</c:v>
                </c:pt>
                <c:pt idx="7833">
                  <c:v>-6.8999999999999997E-5</c:v>
                </c:pt>
                <c:pt idx="7834">
                  <c:v>-4.5000000000000003E-5</c:v>
                </c:pt>
                <c:pt idx="7835">
                  <c:v>-1.9000000000000001E-5</c:v>
                </c:pt>
                <c:pt idx="7836">
                  <c:v>3.9999999999999998E-6</c:v>
                </c:pt>
                <c:pt idx="7837">
                  <c:v>3.4E-5</c:v>
                </c:pt>
                <c:pt idx="7838">
                  <c:v>7.2000000000000002E-5</c:v>
                </c:pt>
                <c:pt idx="7839">
                  <c:v>1.11E-4</c:v>
                </c:pt>
                <c:pt idx="7840">
                  <c:v>1.9900000000000001E-4</c:v>
                </c:pt>
                <c:pt idx="7841">
                  <c:v>2.2699999999999999E-4</c:v>
                </c:pt>
                <c:pt idx="7842">
                  <c:v>2.1699999999999999E-4</c:v>
                </c:pt>
                <c:pt idx="7843">
                  <c:v>1.7899999999999999E-4</c:v>
                </c:pt>
                <c:pt idx="7844">
                  <c:v>1.21E-4</c:v>
                </c:pt>
                <c:pt idx="7845">
                  <c:v>5.1999999999999997E-5</c:v>
                </c:pt>
                <c:pt idx="7846">
                  <c:v>-1.5E-5</c:v>
                </c:pt>
                <c:pt idx="7847">
                  <c:v>-4.1999999999999998E-5</c:v>
                </c:pt>
                <c:pt idx="7848">
                  <c:v>-6.2000000000000003E-5</c:v>
                </c:pt>
                <c:pt idx="7849">
                  <c:v>-8.3999999999999995E-5</c:v>
                </c:pt>
                <c:pt idx="7850">
                  <c:v>-9.8999999999999994E-5</c:v>
                </c:pt>
                <c:pt idx="7851">
                  <c:v>-1.01E-4</c:v>
                </c:pt>
                <c:pt idx="7852">
                  <c:v>-9.2999999999999997E-5</c:v>
                </c:pt>
                <c:pt idx="7853">
                  <c:v>-7.4999999999999993E-5</c:v>
                </c:pt>
                <c:pt idx="7854">
                  <c:v>-4.8000000000000001E-5</c:v>
                </c:pt>
                <c:pt idx="7855">
                  <c:v>-2.0999999999999999E-5</c:v>
                </c:pt>
                <c:pt idx="7856">
                  <c:v>5.0000000000000004E-6</c:v>
                </c:pt>
                <c:pt idx="7857">
                  <c:v>3.6000000000000001E-5</c:v>
                </c:pt>
                <c:pt idx="7858">
                  <c:v>7.2999999999999999E-5</c:v>
                </c:pt>
                <c:pt idx="7859">
                  <c:v>1.4200000000000001E-4</c:v>
                </c:pt>
                <c:pt idx="7860">
                  <c:v>1.8699999999999999E-4</c:v>
                </c:pt>
                <c:pt idx="7861">
                  <c:v>2.1699999999999999E-4</c:v>
                </c:pt>
                <c:pt idx="7862">
                  <c:v>2.1000000000000001E-4</c:v>
                </c:pt>
                <c:pt idx="7863">
                  <c:v>1.7000000000000001E-4</c:v>
                </c:pt>
                <c:pt idx="7864">
                  <c:v>1.15E-4</c:v>
                </c:pt>
                <c:pt idx="7865">
                  <c:v>5.1E-5</c:v>
                </c:pt>
                <c:pt idx="7866">
                  <c:v>-1.2E-5</c:v>
                </c:pt>
                <c:pt idx="7867">
                  <c:v>-4.1E-5</c:v>
                </c:pt>
                <c:pt idx="7868">
                  <c:v>-6.0999999999999999E-5</c:v>
                </c:pt>
                <c:pt idx="7869">
                  <c:v>-8.3999999999999995E-5</c:v>
                </c:pt>
                <c:pt idx="7870">
                  <c:v>-9.7E-5</c:v>
                </c:pt>
                <c:pt idx="7871">
                  <c:v>-1.03E-4</c:v>
                </c:pt>
                <c:pt idx="7872">
                  <c:v>-9.2E-5</c:v>
                </c:pt>
                <c:pt idx="7873">
                  <c:v>-7.4999999999999993E-5</c:v>
                </c:pt>
                <c:pt idx="7874">
                  <c:v>-4.8000000000000001E-5</c:v>
                </c:pt>
                <c:pt idx="7875">
                  <c:v>-2.1999999999999999E-5</c:v>
                </c:pt>
                <c:pt idx="7876">
                  <c:v>5.0000000000000004E-6</c:v>
                </c:pt>
                <c:pt idx="7877">
                  <c:v>3.4999999999999997E-5</c:v>
                </c:pt>
                <c:pt idx="7878">
                  <c:v>6.9999999999999994E-5</c:v>
                </c:pt>
                <c:pt idx="7879">
                  <c:v>1.1900000000000001E-4</c:v>
                </c:pt>
                <c:pt idx="7880">
                  <c:v>2.13E-4</c:v>
                </c:pt>
                <c:pt idx="7881">
                  <c:v>2.43E-4</c:v>
                </c:pt>
                <c:pt idx="7882">
                  <c:v>2.22E-4</c:v>
                </c:pt>
                <c:pt idx="7883">
                  <c:v>1.94E-4</c:v>
                </c:pt>
                <c:pt idx="7884">
                  <c:v>1.2899999999999999E-4</c:v>
                </c:pt>
                <c:pt idx="7885">
                  <c:v>5.5999999999999999E-5</c:v>
                </c:pt>
                <c:pt idx="7886">
                  <c:v>-1.7E-5</c:v>
                </c:pt>
                <c:pt idx="7887">
                  <c:v>-7.2999999999999999E-5</c:v>
                </c:pt>
                <c:pt idx="7888">
                  <c:v>-6.0999999999999999E-5</c:v>
                </c:pt>
                <c:pt idx="7889">
                  <c:v>-8.3999999999999995E-5</c:v>
                </c:pt>
                <c:pt idx="7890">
                  <c:v>-1E-4</c:v>
                </c:pt>
                <c:pt idx="7891">
                  <c:v>-1.03E-4</c:v>
                </c:pt>
                <c:pt idx="7892">
                  <c:v>-1.2300000000000001E-4</c:v>
                </c:pt>
                <c:pt idx="7893">
                  <c:v>-9.2999999999999997E-5</c:v>
                </c:pt>
                <c:pt idx="7894">
                  <c:v>-6.3E-5</c:v>
                </c:pt>
                <c:pt idx="7895">
                  <c:v>-2.6999999999999999E-5</c:v>
                </c:pt>
                <c:pt idx="7896">
                  <c:v>5.0000000000000004E-6</c:v>
                </c:pt>
                <c:pt idx="7897">
                  <c:v>3.4999999999999997E-5</c:v>
                </c:pt>
                <c:pt idx="7898">
                  <c:v>7.2000000000000002E-5</c:v>
                </c:pt>
                <c:pt idx="7899">
                  <c:v>1.27E-4</c:v>
                </c:pt>
                <c:pt idx="7900">
                  <c:v>1.6100000000000001E-4</c:v>
                </c:pt>
                <c:pt idx="7901">
                  <c:v>2.2100000000000001E-4</c:v>
                </c:pt>
                <c:pt idx="7902">
                  <c:v>2.1499999999999999E-4</c:v>
                </c:pt>
                <c:pt idx="7903">
                  <c:v>1.8000000000000001E-4</c:v>
                </c:pt>
                <c:pt idx="7904">
                  <c:v>1.1900000000000001E-4</c:v>
                </c:pt>
                <c:pt idx="7905">
                  <c:v>5.3000000000000001E-5</c:v>
                </c:pt>
                <c:pt idx="7906">
                  <c:v>-1.4E-5</c:v>
                </c:pt>
                <c:pt idx="7907">
                  <c:v>-6.0000000000000002E-5</c:v>
                </c:pt>
                <c:pt idx="7908">
                  <c:v>-8.5000000000000006E-5</c:v>
                </c:pt>
                <c:pt idx="7909">
                  <c:v>-8.5000000000000006E-5</c:v>
                </c:pt>
                <c:pt idx="7910">
                  <c:v>-1.3100000000000001E-4</c:v>
                </c:pt>
                <c:pt idx="7911">
                  <c:v>-1.3300000000000001E-4</c:v>
                </c:pt>
                <c:pt idx="7912">
                  <c:v>-1.21E-4</c:v>
                </c:pt>
                <c:pt idx="7913">
                  <c:v>-9.2999999999999997E-5</c:v>
                </c:pt>
                <c:pt idx="7914">
                  <c:v>-6.0999999999999999E-5</c:v>
                </c:pt>
                <c:pt idx="7915">
                  <c:v>-2.6999999999999999E-5</c:v>
                </c:pt>
                <c:pt idx="7916">
                  <c:v>6.0000000000000002E-6</c:v>
                </c:pt>
                <c:pt idx="7917">
                  <c:v>3.4999999999999997E-5</c:v>
                </c:pt>
                <c:pt idx="7918">
                  <c:v>8.7999999999999998E-5</c:v>
                </c:pt>
                <c:pt idx="7919">
                  <c:v>1.4899999999999999E-4</c:v>
                </c:pt>
                <c:pt idx="7920">
                  <c:v>1.8699999999999999E-4</c:v>
                </c:pt>
                <c:pt idx="7921">
                  <c:v>1.9000000000000001E-4</c:v>
                </c:pt>
                <c:pt idx="7922">
                  <c:v>2.1000000000000001E-4</c:v>
                </c:pt>
                <c:pt idx="7923">
                  <c:v>1.8100000000000001E-4</c:v>
                </c:pt>
                <c:pt idx="7924">
                  <c:v>1.25E-4</c:v>
                </c:pt>
                <c:pt idx="7925">
                  <c:v>5.5999999999999999E-5</c:v>
                </c:pt>
                <c:pt idx="7926">
                  <c:v>-1.4E-5</c:v>
                </c:pt>
                <c:pt idx="7927">
                  <c:v>-5.5999999999999999E-5</c:v>
                </c:pt>
                <c:pt idx="7928">
                  <c:v>-6.3999999999999997E-5</c:v>
                </c:pt>
                <c:pt idx="7929">
                  <c:v>-1.1900000000000001E-4</c:v>
                </c:pt>
                <c:pt idx="7930">
                  <c:v>-1.2799999999999999E-4</c:v>
                </c:pt>
                <c:pt idx="7931">
                  <c:v>-1.2899999999999999E-4</c:v>
                </c:pt>
                <c:pt idx="7932">
                  <c:v>-1.22E-4</c:v>
                </c:pt>
                <c:pt idx="7933">
                  <c:v>-9.5000000000000005E-5</c:v>
                </c:pt>
                <c:pt idx="7934">
                  <c:v>-6.2000000000000003E-5</c:v>
                </c:pt>
                <c:pt idx="7935">
                  <c:v>-2.5999999999999998E-5</c:v>
                </c:pt>
                <c:pt idx="7936">
                  <c:v>3.9999999999999998E-6</c:v>
                </c:pt>
                <c:pt idx="7937">
                  <c:v>3.6999999999999998E-5</c:v>
                </c:pt>
                <c:pt idx="7938">
                  <c:v>7.2000000000000002E-5</c:v>
                </c:pt>
                <c:pt idx="7939">
                  <c:v>1.12E-4</c:v>
                </c:pt>
                <c:pt idx="7940">
                  <c:v>1.76E-4</c:v>
                </c:pt>
                <c:pt idx="7941">
                  <c:v>2.14E-4</c:v>
                </c:pt>
                <c:pt idx="7942">
                  <c:v>1.9900000000000001E-4</c:v>
                </c:pt>
                <c:pt idx="7943">
                  <c:v>1.6899999999999999E-4</c:v>
                </c:pt>
                <c:pt idx="7944">
                  <c:v>1.1E-4</c:v>
                </c:pt>
                <c:pt idx="7945">
                  <c:v>5.1E-5</c:v>
                </c:pt>
                <c:pt idx="7946">
                  <c:v>-1.5E-5</c:v>
                </c:pt>
                <c:pt idx="7947">
                  <c:v>-6.0000000000000002E-5</c:v>
                </c:pt>
                <c:pt idx="7948">
                  <c:v>-6.3E-5</c:v>
                </c:pt>
                <c:pt idx="7949">
                  <c:v>-1.2E-4</c:v>
                </c:pt>
                <c:pt idx="7950">
                  <c:v>-1.2799999999999999E-4</c:v>
                </c:pt>
                <c:pt idx="7951">
                  <c:v>-1.2899999999999999E-4</c:v>
                </c:pt>
                <c:pt idx="7952">
                  <c:v>-1.17E-4</c:v>
                </c:pt>
                <c:pt idx="7953">
                  <c:v>-9.3999999999999994E-5</c:v>
                </c:pt>
                <c:pt idx="7954">
                  <c:v>-6.2000000000000003E-5</c:v>
                </c:pt>
                <c:pt idx="7955">
                  <c:v>-2.5999999999999998E-5</c:v>
                </c:pt>
                <c:pt idx="7956">
                  <c:v>5.0000000000000004E-6</c:v>
                </c:pt>
                <c:pt idx="7957">
                  <c:v>3.4999999999999997E-5</c:v>
                </c:pt>
                <c:pt idx="7958">
                  <c:v>6.9999999999999994E-5</c:v>
                </c:pt>
                <c:pt idx="7959">
                  <c:v>1.3200000000000001E-4</c:v>
                </c:pt>
                <c:pt idx="7960">
                  <c:v>1.8100000000000001E-4</c:v>
                </c:pt>
                <c:pt idx="7961">
                  <c:v>2.2599999999999999E-4</c:v>
                </c:pt>
                <c:pt idx="7962">
                  <c:v>2.14E-4</c:v>
                </c:pt>
                <c:pt idx="7963">
                  <c:v>1.7899999999999999E-4</c:v>
                </c:pt>
                <c:pt idx="7964">
                  <c:v>1.22E-4</c:v>
                </c:pt>
                <c:pt idx="7965">
                  <c:v>5.5000000000000002E-5</c:v>
                </c:pt>
                <c:pt idx="7966">
                  <c:v>-1.5E-5</c:v>
                </c:pt>
                <c:pt idx="7967">
                  <c:v>-5.5999999999999999E-5</c:v>
                </c:pt>
                <c:pt idx="7968">
                  <c:v>-6.0999999999999999E-5</c:v>
                </c:pt>
                <c:pt idx="7969">
                  <c:v>-1.1400000000000001E-4</c:v>
                </c:pt>
                <c:pt idx="7970">
                  <c:v>-1.34E-4</c:v>
                </c:pt>
                <c:pt idx="7971">
                  <c:v>-1.36E-4</c:v>
                </c:pt>
                <c:pt idx="7972">
                  <c:v>-1.2400000000000001E-4</c:v>
                </c:pt>
                <c:pt idx="7973">
                  <c:v>-9.8999999999999994E-5</c:v>
                </c:pt>
                <c:pt idx="7974">
                  <c:v>-6.4999999999999994E-5</c:v>
                </c:pt>
                <c:pt idx="7975">
                  <c:v>-2.9E-5</c:v>
                </c:pt>
                <c:pt idx="7976">
                  <c:v>5.0000000000000004E-6</c:v>
                </c:pt>
                <c:pt idx="7977">
                  <c:v>3.4999999999999997E-5</c:v>
                </c:pt>
                <c:pt idx="7978">
                  <c:v>7.2999999999999999E-5</c:v>
                </c:pt>
                <c:pt idx="7979">
                  <c:v>1.4100000000000001E-4</c:v>
                </c:pt>
                <c:pt idx="7980">
                  <c:v>2.03E-4</c:v>
                </c:pt>
                <c:pt idx="7981">
                  <c:v>2.2800000000000001E-4</c:v>
                </c:pt>
                <c:pt idx="7982">
                  <c:v>2.2499999999999999E-4</c:v>
                </c:pt>
                <c:pt idx="7983">
                  <c:v>1.83E-4</c:v>
                </c:pt>
                <c:pt idx="7984">
                  <c:v>1.22E-4</c:v>
                </c:pt>
                <c:pt idx="7985">
                  <c:v>5.1E-5</c:v>
                </c:pt>
                <c:pt idx="7986">
                  <c:v>-1.5E-5</c:v>
                </c:pt>
                <c:pt idx="7987">
                  <c:v>-5.3999999999999998E-5</c:v>
                </c:pt>
                <c:pt idx="7988">
                  <c:v>-6.2000000000000003E-5</c:v>
                </c:pt>
                <c:pt idx="7989">
                  <c:v>-8.5000000000000006E-5</c:v>
                </c:pt>
                <c:pt idx="7990">
                  <c:v>-1.35E-4</c:v>
                </c:pt>
                <c:pt idx="7991">
                  <c:v>-1.25E-4</c:v>
                </c:pt>
                <c:pt idx="7992">
                  <c:v>-1.2E-4</c:v>
                </c:pt>
                <c:pt idx="7993">
                  <c:v>-9.2E-5</c:v>
                </c:pt>
                <c:pt idx="7994">
                  <c:v>-6.0999999999999999E-5</c:v>
                </c:pt>
                <c:pt idx="7995">
                  <c:v>-2.6999999999999999E-5</c:v>
                </c:pt>
                <c:pt idx="7996">
                  <c:v>5.0000000000000004E-6</c:v>
                </c:pt>
                <c:pt idx="7997">
                  <c:v>3.6000000000000001E-5</c:v>
                </c:pt>
                <c:pt idx="7998">
                  <c:v>7.2999999999999999E-5</c:v>
                </c:pt>
                <c:pt idx="7999">
                  <c:v>1.12E-4</c:v>
                </c:pt>
                <c:pt idx="8000">
                  <c:v>2.1499999999999999E-4</c:v>
                </c:pt>
                <c:pt idx="8001">
                  <c:v>2.3499999999999999E-4</c:v>
                </c:pt>
                <c:pt idx="8002">
                  <c:v>2.22E-4</c:v>
                </c:pt>
                <c:pt idx="8003">
                  <c:v>1.84E-4</c:v>
                </c:pt>
                <c:pt idx="8004">
                  <c:v>1.2400000000000001E-4</c:v>
                </c:pt>
                <c:pt idx="8005">
                  <c:v>5.3999999999999998E-5</c:v>
                </c:pt>
                <c:pt idx="8006">
                  <c:v>-1.5999999999999999E-5</c:v>
                </c:pt>
                <c:pt idx="8007">
                  <c:v>-7.6000000000000004E-5</c:v>
                </c:pt>
                <c:pt idx="8008">
                  <c:v>-6.3999999999999997E-5</c:v>
                </c:pt>
                <c:pt idx="8009">
                  <c:v>-8.5000000000000006E-5</c:v>
                </c:pt>
                <c:pt idx="8010">
                  <c:v>-1.2799999999999999E-4</c:v>
                </c:pt>
                <c:pt idx="8011">
                  <c:v>-1.26E-4</c:v>
                </c:pt>
                <c:pt idx="8012">
                  <c:v>-1.1900000000000001E-4</c:v>
                </c:pt>
                <c:pt idx="8013">
                  <c:v>-9.6000000000000002E-5</c:v>
                </c:pt>
                <c:pt idx="8014">
                  <c:v>-6.2000000000000003E-5</c:v>
                </c:pt>
                <c:pt idx="8015">
                  <c:v>-2.8E-5</c:v>
                </c:pt>
                <c:pt idx="8016">
                  <c:v>5.0000000000000004E-6</c:v>
                </c:pt>
                <c:pt idx="8017">
                  <c:v>3.6999999999999998E-5</c:v>
                </c:pt>
                <c:pt idx="8018">
                  <c:v>6.9999999999999994E-5</c:v>
                </c:pt>
                <c:pt idx="8019">
                  <c:v>1.35E-4</c:v>
                </c:pt>
                <c:pt idx="8020">
                  <c:v>1.8200000000000001E-4</c:v>
                </c:pt>
                <c:pt idx="8021">
                  <c:v>2.0100000000000001E-4</c:v>
                </c:pt>
                <c:pt idx="8022">
                  <c:v>2.1699999999999999E-4</c:v>
                </c:pt>
                <c:pt idx="8023">
                  <c:v>1.8000000000000001E-4</c:v>
                </c:pt>
                <c:pt idx="8024">
                  <c:v>1.17E-4</c:v>
                </c:pt>
                <c:pt idx="8025">
                  <c:v>5.1999999999999997E-5</c:v>
                </c:pt>
                <c:pt idx="8026">
                  <c:v>-1.5E-5</c:v>
                </c:pt>
                <c:pt idx="8027">
                  <c:v>-5.7000000000000003E-5</c:v>
                </c:pt>
                <c:pt idx="8028">
                  <c:v>-8.1000000000000004E-5</c:v>
                </c:pt>
                <c:pt idx="8029">
                  <c:v>-1.1900000000000001E-4</c:v>
                </c:pt>
                <c:pt idx="8030">
                  <c:v>-1.36E-4</c:v>
                </c:pt>
                <c:pt idx="8031">
                  <c:v>-1.4300000000000001E-4</c:v>
                </c:pt>
                <c:pt idx="8032">
                  <c:v>-1.2999999999999999E-4</c:v>
                </c:pt>
                <c:pt idx="8033">
                  <c:v>-1.02E-4</c:v>
                </c:pt>
                <c:pt idx="8034">
                  <c:v>-6.7999999999999999E-5</c:v>
                </c:pt>
                <c:pt idx="8035">
                  <c:v>-3.0000000000000001E-5</c:v>
                </c:pt>
                <c:pt idx="8036">
                  <c:v>6.9999999999999999E-6</c:v>
                </c:pt>
                <c:pt idx="8037">
                  <c:v>3.4E-5</c:v>
                </c:pt>
                <c:pt idx="8038">
                  <c:v>7.1000000000000005E-5</c:v>
                </c:pt>
                <c:pt idx="8039">
                  <c:v>1.3300000000000001E-4</c:v>
                </c:pt>
                <c:pt idx="8040">
                  <c:v>1.85E-4</c:v>
                </c:pt>
                <c:pt idx="8041">
                  <c:v>2.1800000000000001E-4</c:v>
                </c:pt>
                <c:pt idx="8042">
                  <c:v>2.1100000000000001E-4</c:v>
                </c:pt>
                <c:pt idx="8043">
                  <c:v>1.73E-4</c:v>
                </c:pt>
                <c:pt idx="8044">
                  <c:v>1.1400000000000001E-4</c:v>
                </c:pt>
                <c:pt idx="8045">
                  <c:v>5.1E-5</c:v>
                </c:pt>
                <c:pt idx="8046">
                  <c:v>-1.4E-5</c:v>
                </c:pt>
                <c:pt idx="8047">
                  <c:v>-6.2000000000000003E-5</c:v>
                </c:pt>
                <c:pt idx="8048">
                  <c:v>-7.2000000000000002E-5</c:v>
                </c:pt>
                <c:pt idx="8049">
                  <c:v>-1.15E-4</c:v>
                </c:pt>
                <c:pt idx="8050">
                  <c:v>-1.3300000000000001E-4</c:v>
                </c:pt>
                <c:pt idx="8051">
                  <c:v>-1.35E-4</c:v>
                </c:pt>
                <c:pt idx="8052">
                  <c:v>-1.27E-4</c:v>
                </c:pt>
                <c:pt idx="8053">
                  <c:v>-1.03E-4</c:v>
                </c:pt>
                <c:pt idx="8054">
                  <c:v>-6.9999999999999994E-5</c:v>
                </c:pt>
                <c:pt idx="8055">
                  <c:v>-3.0000000000000001E-5</c:v>
                </c:pt>
                <c:pt idx="8056">
                  <c:v>7.9999999999999996E-6</c:v>
                </c:pt>
                <c:pt idx="8057">
                  <c:v>4.6E-5</c:v>
                </c:pt>
                <c:pt idx="8058">
                  <c:v>7.6000000000000004E-5</c:v>
                </c:pt>
                <c:pt idx="8059">
                  <c:v>1.16E-4</c:v>
                </c:pt>
                <c:pt idx="8060">
                  <c:v>1.92E-4</c:v>
                </c:pt>
                <c:pt idx="8061">
                  <c:v>2.22E-4</c:v>
                </c:pt>
                <c:pt idx="8062">
                  <c:v>2.1699999999999999E-4</c:v>
                </c:pt>
                <c:pt idx="8063">
                  <c:v>1.7799999999999999E-4</c:v>
                </c:pt>
                <c:pt idx="8064">
                  <c:v>1.2E-4</c:v>
                </c:pt>
                <c:pt idx="8065">
                  <c:v>5.3000000000000001E-5</c:v>
                </c:pt>
                <c:pt idx="8066">
                  <c:v>-1.5999999999999999E-5</c:v>
                </c:pt>
                <c:pt idx="8067">
                  <c:v>-6.8999999999999997E-5</c:v>
                </c:pt>
                <c:pt idx="8068">
                  <c:v>-8.2999999999999998E-5</c:v>
                </c:pt>
                <c:pt idx="8069">
                  <c:v>-1.16E-4</c:v>
                </c:pt>
                <c:pt idx="8070">
                  <c:v>-1.35E-4</c:v>
                </c:pt>
                <c:pt idx="8071">
                  <c:v>-1.4200000000000001E-4</c:v>
                </c:pt>
                <c:pt idx="8072">
                  <c:v>-1.3100000000000001E-4</c:v>
                </c:pt>
                <c:pt idx="8073">
                  <c:v>-1.05E-4</c:v>
                </c:pt>
                <c:pt idx="8074">
                  <c:v>-6.8999999999999997E-5</c:v>
                </c:pt>
                <c:pt idx="8075">
                  <c:v>-3.1000000000000001E-5</c:v>
                </c:pt>
                <c:pt idx="8076">
                  <c:v>6.9999999999999999E-6</c:v>
                </c:pt>
                <c:pt idx="8077">
                  <c:v>4.6999999999999997E-5</c:v>
                </c:pt>
                <c:pt idx="8078">
                  <c:v>8.7999999999999998E-5</c:v>
                </c:pt>
                <c:pt idx="8079">
                  <c:v>1.18E-4</c:v>
                </c:pt>
                <c:pt idx="8080">
                  <c:v>1.94E-4</c:v>
                </c:pt>
                <c:pt idx="8081">
                  <c:v>2.3699999999999999E-4</c:v>
                </c:pt>
                <c:pt idx="8082">
                  <c:v>2.3000000000000001E-4</c:v>
                </c:pt>
                <c:pt idx="8083">
                  <c:v>1.8900000000000001E-4</c:v>
                </c:pt>
                <c:pt idx="8084">
                  <c:v>1.2899999999999999E-4</c:v>
                </c:pt>
                <c:pt idx="8085">
                  <c:v>5.8E-5</c:v>
                </c:pt>
                <c:pt idx="8086">
                  <c:v>-1.7E-5</c:v>
                </c:pt>
                <c:pt idx="8087">
                  <c:v>-7.7000000000000001E-5</c:v>
                </c:pt>
                <c:pt idx="8088">
                  <c:v>-8.0000000000000007E-5</c:v>
                </c:pt>
                <c:pt idx="8089">
                  <c:v>-1.12E-4</c:v>
                </c:pt>
                <c:pt idx="8090">
                  <c:v>-1.3100000000000001E-4</c:v>
                </c:pt>
                <c:pt idx="8091">
                  <c:v>-1.37E-4</c:v>
                </c:pt>
                <c:pt idx="8092">
                  <c:v>-1.27E-4</c:v>
                </c:pt>
                <c:pt idx="8093">
                  <c:v>-1.02E-4</c:v>
                </c:pt>
                <c:pt idx="8094">
                  <c:v>-6.7000000000000002E-5</c:v>
                </c:pt>
                <c:pt idx="8095">
                  <c:v>-3.1000000000000001E-5</c:v>
                </c:pt>
                <c:pt idx="8096">
                  <c:v>6.9999999999999999E-6</c:v>
                </c:pt>
                <c:pt idx="8097">
                  <c:v>4.8000000000000001E-5</c:v>
                </c:pt>
                <c:pt idx="8098">
                  <c:v>9.1000000000000003E-5</c:v>
                </c:pt>
                <c:pt idx="8099">
                  <c:v>1.5799999999999999E-4</c:v>
                </c:pt>
                <c:pt idx="8100">
                  <c:v>1.8900000000000001E-4</c:v>
                </c:pt>
                <c:pt idx="8101">
                  <c:v>2.1000000000000001E-4</c:v>
                </c:pt>
                <c:pt idx="8102">
                  <c:v>2.0699999999999999E-4</c:v>
                </c:pt>
                <c:pt idx="8103">
                  <c:v>1.74E-4</c:v>
                </c:pt>
                <c:pt idx="8104">
                  <c:v>1.18E-4</c:v>
                </c:pt>
                <c:pt idx="8105">
                  <c:v>4.3999999999999999E-5</c:v>
                </c:pt>
                <c:pt idx="8106">
                  <c:v>-1.2999999999999999E-5</c:v>
                </c:pt>
                <c:pt idx="8107">
                  <c:v>-5.3000000000000001E-5</c:v>
                </c:pt>
                <c:pt idx="8108">
                  <c:v>-8.5000000000000006E-5</c:v>
                </c:pt>
                <c:pt idx="8109">
                  <c:v>-1.13E-4</c:v>
                </c:pt>
                <c:pt idx="8110">
                  <c:v>-1.3300000000000001E-4</c:v>
                </c:pt>
                <c:pt idx="8111">
                  <c:v>-1.36E-4</c:v>
                </c:pt>
                <c:pt idx="8112">
                  <c:v>-1.27E-4</c:v>
                </c:pt>
                <c:pt idx="8113">
                  <c:v>-1.0399999999999999E-4</c:v>
                </c:pt>
                <c:pt idx="8114">
                  <c:v>-6.8999999999999997E-5</c:v>
                </c:pt>
                <c:pt idx="8115">
                  <c:v>-3.1000000000000001E-5</c:v>
                </c:pt>
                <c:pt idx="8116">
                  <c:v>6.9999999999999999E-6</c:v>
                </c:pt>
                <c:pt idx="8117">
                  <c:v>4.8999999999999998E-5</c:v>
                </c:pt>
                <c:pt idx="8118">
                  <c:v>9.2999999999999997E-5</c:v>
                </c:pt>
                <c:pt idx="8119">
                  <c:v>1.45E-4</c:v>
                </c:pt>
                <c:pt idx="8120">
                  <c:v>1.9100000000000001E-4</c:v>
                </c:pt>
                <c:pt idx="8121">
                  <c:v>2.14E-4</c:v>
                </c:pt>
                <c:pt idx="8122">
                  <c:v>2.2100000000000001E-4</c:v>
                </c:pt>
                <c:pt idx="8123">
                  <c:v>1.84E-4</c:v>
                </c:pt>
                <c:pt idx="8124">
                  <c:v>1.26E-4</c:v>
                </c:pt>
                <c:pt idx="8125">
                  <c:v>5.5000000000000002E-5</c:v>
                </c:pt>
                <c:pt idx="8126">
                  <c:v>-1.5E-5</c:v>
                </c:pt>
                <c:pt idx="8127">
                  <c:v>-7.2999999999999999E-5</c:v>
                </c:pt>
                <c:pt idx="8128">
                  <c:v>-9.3999999999999994E-5</c:v>
                </c:pt>
                <c:pt idx="8129">
                  <c:v>-1.17E-4</c:v>
                </c:pt>
                <c:pt idx="8130">
                  <c:v>-1.34E-4</c:v>
                </c:pt>
                <c:pt idx="8131">
                  <c:v>-1.35E-4</c:v>
                </c:pt>
                <c:pt idx="8132">
                  <c:v>-1.2400000000000001E-4</c:v>
                </c:pt>
                <c:pt idx="8133">
                  <c:v>-1.01E-4</c:v>
                </c:pt>
                <c:pt idx="8134">
                  <c:v>-6.7000000000000002E-5</c:v>
                </c:pt>
                <c:pt idx="8135">
                  <c:v>-2.9E-5</c:v>
                </c:pt>
                <c:pt idx="8136">
                  <c:v>6.0000000000000002E-6</c:v>
                </c:pt>
                <c:pt idx="8137">
                  <c:v>4.6999999999999997E-5</c:v>
                </c:pt>
                <c:pt idx="8138">
                  <c:v>8.7999999999999998E-5</c:v>
                </c:pt>
                <c:pt idx="8139">
                  <c:v>1.26E-4</c:v>
                </c:pt>
                <c:pt idx="8140">
                  <c:v>1.8200000000000001E-4</c:v>
                </c:pt>
                <c:pt idx="8141">
                  <c:v>2.2499999999999999E-4</c:v>
                </c:pt>
                <c:pt idx="8142">
                  <c:v>2.1699999999999999E-4</c:v>
                </c:pt>
                <c:pt idx="8143">
                  <c:v>1.7899999999999999E-4</c:v>
                </c:pt>
                <c:pt idx="8144">
                  <c:v>1.25E-4</c:v>
                </c:pt>
                <c:pt idx="8145">
                  <c:v>5.5000000000000002E-5</c:v>
                </c:pt>
                <c:pt idx="8146">
                  <c:v>-1.7E-5</c:v>
                </c:pt>
                <c:pt idx="8147">
                  <c:v>-7.4999999999999993E-5</c:v>
                </c:pt>
                <c:pt idx="8148">
                  <c:v>-9.0000000000000006E-5</c:v>
                </c:pt>
                <c:pt idx="8149">
                  <c:v>-1.12E-4</c:v>
                </c:pt>
                <c:pt idx="8150">
                  <c:v>-1.34E-4</c:v>
                </c:pt>
                <c:pt idx="8151">
                  <c:v>-1.3799999999999999E-4</c:v>
                </c:pt>
                <c:pt idx="8152">
                  <c:v>-1.3300000000000001E-4</c:v>
                </c:pt>
                <c:pt idx="8153">
                  <c:v>-1.08E-4</c:v>
                </c:pt>
                <c:pt idx="8154">
                  <c:v>-7.1000000000000005E-5</c:v>
                </c:pt>
                <c:pt idx="8155">
                  <c:v>-3.1000000000000001E-5</c:v>
                </c:pt>
                <c:pt idx="8156">
                  <c:v>7.9999999999999996E-6</c:v>
                </c:pt>
                <c:pt idx="8157">
                  <c:v>4.8999999999999998E-5</c:v>
                </c:pt>
                <c:pt idx="8158">
                  <c:v>9.3999999999999994E-5</c:v>
                </c:pt>
                <c:pt idx="8159">
                  <c:v>1.3100000000000001E-4</c:v>
                </c:pt>
                <c:pt idx="8160">
                  <c:v>1.9699999999999999E-4</c:v>
                </c:pt>
                <c:pt idx="8161">
                  <c:v>2.33E-4</c:v>
                </c:pt>
                <c:pt idx="8162">
                  <c:v>2.1900000000000001E-4</c:v>
                </c:pt>
                <c:pt idx="8163">
                  <c:v>1.8200000000000001E-4</c:v>
                </c:pt>
                <c:pt idx="8164">
                  <c:v>1.2400000000000001E-4</c:v>
                </c:pt>
                <c:pt idx="8165">
                  <c:v>5.3999999999999998E-5</c:v>
                </c:pt>
                <c:pt idx="8166">
                  <c:v>-1.5E-5</c:v>
                </c:pt>
                <c:pt idx="8167">
                  <c:v>-7.1000000000000005E-5</c:v>
                </c:pt>
                <c:pt idx="8168">
                  <c:v>-8.7000000000000001E-5</c:v>
                </c:pt>
                <c:pt idx="8169">
                  <c:v>-1.16E-4</c:v>
                </c:pt>
                <c:pt idx="8170">
                  <c:v>-1.36E-4</c:v>
                </c:pt>
                <c:pt idx="8171">
                  <c:v>-1.3799999999999999E-4</c:v>
                </c:pt>
                <c:pt idx="8172">
                  <c:v>-1.2899999999999999E-4</c:v>
                </c:pt>
                <c:pt idx="8173">
                  <c:v>-1.03E-4</c:v>
                </c:pt>
                <c:pt idx="8174">
                  <c:v>-6.9999999999999994E-5</c:v>
                </c:pt>
                <c:pt idx="8175">
                  <c:v>-3.0000000000000001E-5</c:v>
                </c:pt>
                <c:pt idx="8176">
                  <c:v>6.9999999999999999E-6</c:v>
                </c:pt>
                <c:pt idx="8177">
                  <c:v>4.6E-5</c:v>
                </c:pt>
                <c:pt idx="8178">
                  <c:v>7.7000000000000001E-5</c:v>
                </c:pt>
                <c:pt idx="8179">
                  <c:v>1.21E-4</c:v>
                </c:pt>
                <c:pt idx="8180">
                  <c:v>1.6000000000000001E-4</c:v>
                </c:pt>
                <c:pt idx="8181">
                  <c:v>2.23E-4</c:v>
                </c:pt>
                <c:pt idx="8182">
                  <c:v>2.1900000000000001E-4</c:v>
                </c:pt>
                <c:pt idx="8183">
                  <c:v>1.83E-4</c:v>
                </c:pt>
                <c:pt idx="8184">
                  <c:v>1.26E-4</c:v>
                </c:pt>
                <c:pt idx="8185">
                  <c:v>5.5999999999999999E-5</c:v>
                </c:pt>
                <c:pt idx="8186">
                  <c:v>-1.7E-5</c:v>
                </c:pt>
                <c:pt idx="8187">
                  <c:v>-7.1000000000000005E-5</c:v>
                </c:pt>
                <c:pt idx="8188">
                  <c:v>-8.8999999999999995E-5</c:v>
                </c:pt>
                <c:pt idx="8189">
                  <c:v>-1.18E-4</c:v>
                </c:pt>
                <c:pt idx="8190">
                  <c:v>-1.37E-4</c:v>
                </c:pt>
                <c:pt idx="8191">
                  <c:v>-1.4300000000000001E-4</c:v>
                </c:pt>
                <c:pt idx="8192">
                  <c:v>-1.2999999999999999E-4</c:v>
                </c:pt>
                <c:pt idx="8193">
                  <c:v>-1.07E-4</c:v>
                </c:pt>
                <c:pt idx="8194">
                  <c:v>-6.9999999999999994E-5</c:v>
                </c:pt>
                <c:pt idx="8195">
                  <c:v>-3.1000000000000001E-5</c:v>
                </c:pt>
                <c:pt idx="8196">
                  <c:v>6.9999999999999999E-6</c:v>
                </c:pt>
                <c:pt idx="8197">
                  <c:v>4.6999999999999997E-5</c:v>
                </c:pt>
                <c:pt idx="8198">
                  <c:v>8.8999999999999995E-5</c:v>
                </c:pt>
                <c:pt idx="8199">
                  <c:v>1.2799999999999999E-4</c:v>
                </c:pt>
                <c:pt idx="8200">
                  <c:v>1.8699999999999999E-4</c:v>
                </c:pt>
                <c:pt idx="8201">
                  <c:v>2.2900000000000001E-4</c:v>
                </c:pt>
                <c:pt idx="8202">
                  <c:v>2.13E-4</c:v>
                </c:pt>
                <c:pt idx="8203">
                  <c:v>1.76E-4</c:v>
                </c:pt>
                <c:pt idx="8204">
                  <c:v>1.18E-4</c:v>
                </c:pt>
                <c:pt idx="8205">
                  <c:v>5.3000000000000001E-5</c:v>
                </c:pt>
                <c:pt idx="8206">
                  <c:v>-1.4E-5</c:v>
                </c:pt>
                <c:pt idx="8207">
                  <c:v>-5.7000000000000003E-5</c:v>
                </c:pt>
                <c:pt idx="8208">
                  <c:v>-7.6000000000000004E-5</c:v>
                </c:pt>
                <c:pt idx="8209">
                  <c:v>-1.05E-4</c:v>
                </c:pt>
                <c:pt idx="8210">
                  <c:v>-1.2799999999999999E-4</c:v>
                </c:pt>
                <c:pt idx="8211">
                  <c:v>-1.34E-4</c:v>
                </c:pt>
                <c:pt idx="8212">
                  <c:v>-1.22E-4</c:v>
                </c:pt>
                <c:pt idx="8213">
                  <c:v>-1E-4</c:v>
                </c:pt>
                <c:pt idx="8214">
                  <c:v>-6.6000000000000005E-5</c:v>
                </c:pt>
                <c:pt idx="8215">
                  <c:v>-2.9E-5</c:v>
                </c:pt>
                <c:pt idx="8216">
                  <c:v>6.9999999999999999E-6</c:v>
                </c:pt>
                <c:pt idx="8217">
                  <c:v>3.8000000000000002E-5</c:v>
                </c:pt>
                <c:pt idx="8218">
                  <c:v>7.3999999999999996E-5</c:v>
                </c:pt>
                <c:pt idx="8219">
                  <c:v>1.18E-4</c:v>
                </c:pt>
                <c:pt idx="8220">
                  <c:v>1.73E-4</c:v>
                </c:pt>
                <c:pt idx="8221">
                  <c:v>2.1900000000000001E-4</c:v>
                </c:pt>
                <c:pt idx="8222">
                  <c:v>2.05E-4</c:v>
                </c:pt>
                <c:pt idx="8223">
                  <c:v>1.6100000000000001E-4</c:v>
                </c:pt>
                <c:pt idx="8224">
                  <c:v>1.07E-4</c:v>
                </c:pt>
                <c:pt idx="8225">
                  <c:v>4.6E-5</c:v>
                </c:pt>
                <c:pt idx="8226">
                  <c:v>-1.4E-5</c:v>
                </c:pt>
                <c:pt idx="8227">
                  <c:v>-6.0999999999999999E-5</c:v>
                </c:pt>
                <c:pt idx="8228">
                  <c:v>-7.2999999999999999E-5</c:v>
                </c:pt>
                <c:pt idx="8229">
                  <c:v>-1.06E-4</c:v>
                </c:pt>
                <c:pt idx="8230">
                  <c:v>-1.2300000000000001E-4</c:v>
                </c:pt>
                <c:pt idx="8231">
                  <c:v>-1.27E-4</c:v>
                </c:pt>
                <c:pt idx="8232">
                  <c:v>-1.1900000000000001E-4</c:v>
                </c:pt>
                <c:pt idx="8233">
                  <c:v>-9.6000000000000002E-5</c:v>
                </c:pt>
                <c:pt idx="8234">
                  <c:v>-6.3999999999999997E-5</c:v>
                </c:pt>
                <c:pt idx="8235">
                  <c:v>-2.6999999999999999E-5</c:v>
                </c:pt>
                <c:pt idx="8236">
                  <c:v>6.9999999999999999E-6</c:v>
                </c:pt>
                <c:pt idx="8237">
                  <c:v>4.5000000000000003E-5</c:v>
                </c:pt>
                <c:pt idx="8238">
                  <c:v>8.7000000000000001E-5</c:v>
                </c:pt>
                <c:pt idx="8239">
                  <c:v>1.17E-4</c:v>
                </c:pt>
                <c:pt idx="8240">
                  <c:v>1.8100000000000001E-4</c:v>
                </c:pt>
                <c:pt idx="8241">
                  <c:v>2.13E-4</c:v>
                </c:pt>
                <c:pt idx="8242">
                  <c:v>1.84E-4</c:v>
                </c:pt>
                <c:pt idx="8243">
                  <c:v>1.55E-4</c:v>
                </c:pt>
                <c:pt idx="8244">
                  <c:v>1.0399999999999999E-4</c:v>
                </c:pt>
                <c:pt idx="8245">
                  <c:v>4.3999999999999999E-5</c:v>
                </c:pt>
                <c:pt idx="8246">
                  <c:v>-1.4E-5</c:v>
                </c:pt>
                <c:pt idx="8247">
                  <c:v>-5.5999999999999999E-5</c:v>
                </c:pt>
                <c:pt idx="8248">
                  <c:v>-8.0000000000000007E-5</c:v>
                </c:pt>
                <c:pt idx="8249">
                  <c:v>-1.07E-4</c:v>
                </c:pt>
                <c:pt idx="8250">
                  <c:v>-1.26E-4</c:v>
                </c:pt>
                <c:pt idx="8251">
                  <c:v>-1.36E-4</c:v>
                </c:pt>
                <c:pt idx="8252">
                  <c:v>-1.27E-4</c:v>
                </c:pt>
                <c:pt idx="8253">
                  <c:v>-1.01E-4</c:v>
                </c:pt>
                <c:pt idx="8254">
                  <c:v>-6.3999999999999997E-5</c:v>
                </c:pt>
                <c:pt idx="8255">
                  <c:v>-2.8E-5</c:v>
                </c:pt>
                <c:pt idx="8256">
                  <c:v>6.0000000000000002E-6</c:v>
                </c:pt>
                <c:pt idx="8257">
                  <c:v>4.0000000000000003E-5</c:v>
                </c:pt>
                <c:pt idx="8258">
                  <c:v>8.2999999999999998E-5</c:v>
                </c:pt>
                <c:pt idx="8259">
                  <c:v>1.1400000000000001E-4</c:v>
                </c:pt>
                <c:pt idx="8260">
                  <c:v>2.12E-4</c:v>
                </c:pt>
                <c:pt idx="8261">
                  <c:v>2.2599999999999999E-4</c:v>
                </c:pt>
                <c:pt idx="8262">
                  <c:v>2.0699999999999999E-4</c:v>
                </c:pt>
                <c:pt idx="8263">
                  <c:v>1.74E-4</c:v>
                </c:pt>
                <c:pt idx="8264">
                  <c:v>1.1900000000000001E-4</c:v>
                </c:pt>
                <c:pt idx="8265">
                  <c:v>5.3000000000000001E-5</c:v>
                </c:pt>
                <c:pt idx="8266">
                  <c:v>-1.5E-5</c:v>
                </c:pt>
                <c:pt idx="8267">
                  <c:v>-7.1000000000000005E-5</c:v>
                </c:pt>
                <c:pt idx="8268">
                  <c:v>-8.6000000000000003E-5</c:v>
                </c:pt>
                <c:pt idx="8269">
                  <c:v>-1.11E-4</c:v>
                </c:pt>
                <c:pt idx="8270">
                  <c:v>-1.2899999999999999E-4</c:v>
                </c:pt>
                <c:pt idx="8271">
                  <c:v>-1.35E-4</c:v>
                </c:pt>
                <c:pt idx="8272">
                  <c:v>-1.21E-4</c:v>
                </c:pt>
                <c:pt idx="8273">
                  <c:v>-9.6000000000000002E-5</c:v>
                </c:pt>
                <c:pt idx="8274">
                  <c:v>-6.3999999999999997E-5</c:v>
                </c:pt>
                <c:pt idx="8275">
                  <c:v>-2.8E-5</c:v>
                </c:pt>
                <c:pt idx="8276">
                  <c:v>6.0000000000000002E-6</c:v>
                </c:pt>
                <c:pt idx="8277">
                  <c:v>4.1999999999999998E-5</c:v>
                </c:pt>
                <c:pt idx="8278">
                  <c:v>8.2000000000000001E-5</c:v>
                </c:pt>
                <c:pt idx="8279">
                  <c:v>1.3899999999999999E-4</c:v>
                </c:pt>
                <c:pt idx="8280">
                  <c:v>1.8000000000000001E-4</c:v>
                </c:pt>
                <c:pt idx="8281">
                  <c:v>2.14E-4</c:v>
                </c:pt>
                <c:pt idx="8282">
                  <c:v>2.0699999999999999E-4</c:v>
                </c:pt>
                <c:pt idx="8283">
                  <c:v>1.7000000000000001E-4</c:v>
                </c:pt>
                <c:pt idx="8284">
                  <c:v>1.13E-4</c:v>
                </c:pt>
                <c:pt idx="8285">
                  <c:v>4.6E-5</c:v>
                </c:pt>
                <c:pt idx="8286">
                  <c:v>-1.2999999999999999E-5</c:v>
                </c:pt>
                <c:pt idx="8287">
                  <c:v>-6.3E-5</c:v>
                </c:pt>
                <c:pt idx="8288">
                  <c:v>-9.1000000000000003E-5</c:v>
                </c:pt>
                <c:pt idx="8289">
                  <c:v>-1.07E-4</c:v>
                </c:pt>
                <c:pt idx="8290">
                  <c:v>-1.18E-4</c:v>
                </c:pt>
                <c:pt idx="8291">
                  <c:v>-1.18E-4</c:v>
                </c:pt>
                <c:pt idx="8292">
                  <c:v>-1.12E-4</c:v>
                </c:pt>
                <c:pt idx="8293">
                  <c:v>-8.6000000000000003E-5</c:v>
                </c:pt>
                <c:pt idx="8294">
                  <c:v>-5.1999999999999997E-5</c:v>
                </c:pt>
                <c:pt idx="8295">
                  <c:v>-2.1999999999999999E-5</c:v>
                </c:pt>
                <c:pt idx="8296">
                  <c:v>5.0000000000000004E-6</c:v>
                </c:pt>
                <c:pt idx="8297">
                  <c:v>4.1E-5</c:v>
                </c:pt>
                <c:pt idx="8298">
                  <c:v>8.2000000000000001E-5</c:v>
                </c:pt>
                <c:pt idx="8299">
                  <c:v>1.2799999999999999E-4</c:v>
                </c:pt>
                <c:pt idx="8300">
                  <c:v>1.9599999999999999E-4</c:v>
                </c:pt>
                <c:pt idx="8301">
                  <c:v>2.22E-4</c:v>
                </c:pt>
                <c:pt idx="8302">
                  <c:v>2.1100000000000001E-4</c:v>
                </c:pt>
                <c:pt idx="8303">
                  <c:v>1.73E-4</c:v>
                </c:pt>
                <c:pt idx="8304">
                  <c:v>1.12E-4</c:v>
                </c:pt>
                <c:pt idx="8305">
                  <c:v>4.6E-5</c:v>
                </c:pt>
                <c:pt idx="8306">
                  <c:v>-1.4E-5</c:v>
                </c:pt>
                <c:pt idx="8307">
                  <c:v>-6.0999999999999999E-5</c:v>
                </c:pt>
                <c:pt idx="8308">
                  <c:v>-9.6000000000000002E-5</c:v>
                </c:pt>
                <c:pt idx="8309">
                  <c:v>-1.1E-4</c:v>
                </c:pt>
                <c:pt idx="8310">
                  <c:v>-1.21E-4</c:v>
                </c:pt>
                <c:pt idx="8311">
                  <c:v>-1.25E-4</c:v>
                </c:pt>
                <c:pt idx="8312">
                  <c:v>-1.12E-4</c:v>
                </c:pt>
                <c:pt idx="8313">
                  <c:v>-8.3999999999999995E-5</c:v>
                </c:pt>
                <c:pt idx="8314">
                  <c:v>-5.3000000000000001E-5</c:v>
                </c:pt>
                <c:pt idx="8315">
                  <c:v>-2.4000000000000001E-5</c:v>
                </c:pt>
                <c:pt idx="8316">
                  <c:v>6.0000000000000002E-6</c:v>
                </c:pt>
                <c:pt idx="8317">
                  <c:v>4.6999999999999997E-5</c:v>
                </c:pt>
                <c:pt idx="8318">
                  <c:v>9.2999999999999997E-5</c:v>
                </c:pt>
                <c:pt idx="8319">
                  <c:v>1.26E-4</c:v>
                </c:pt>
                <c:pt idx="8320">
                  <c:v>1.9699999999999999E-4</c:v>
                </c:pt>
                <c:pt idx="8321">
                  <c:v>2.1800000000000001E-4</c:v>
                </c:pt>
                <c:pt idx="8322">
                  <c:v>2.0599999999999999E-4</c:v>
                </c:pt>
                <c:pt idx="8323">
                  <c:v>1.6899999999999999E-4</c:v>
                </c:pt>
                <c:pt idx="8324">
                  <c:v>1.1400000000000001E-4</c:v>
                </c:pt>
                <c:pt idx="8325">
                  <c:v>5.0000000000000002E-5</c:v>
                </c:pt>
                <c:pt idx="8326">
                  <c:v>-1.5E-5</c:v>
                </c:pt>
                <c:pt idx="8327">
                  <c:v>-5.7000000000000003E-5</c:v>
                </c:pt>
                <c:pt idx="8328">
                  <c:v>-8.0000000000000007E-5</c:v>
                </c:pt>
                <c:pt idx="8329">
                  <c:v>-1.2E-4</c:v>
                </c:pt>
                <c:pt idx="8330">
                  <c:v>-1.6100000000000001E-4</c:v>
                </c:pt>
                <c:pt idx="8331">
                  <c:v>-1.5899999999999999E-4</c:v>
                </c:pt>
                <c:pt idx="8332">
                  <c:v>-1.4300000000000001E-4</c:v>
                </c:pt>
                <c:pt idx="8333">
                  <c:v>-1.12E-4</c:v>
                </c:pt>
                <c:pt idx="8334">
                  <c:v>-7.3999999999999996E-5</c:v>
                </c:pt>
                <c:pt idx="8335">
                  <c:v>-3.4E-5</c:v>
                </c:pt>
                <c:pt idx="8336">
                  <c:v>7.9999999999999996E-6</c:v>
                </c:pt>
                <c:pt idx="8337">
                  <c:v>4.8000000000000001E-5</c:v>
                </c:pt>
                <c:pt idx="8338">
                  <c:v>9.2999999999999997E-5</c:v>
                </c:pt>
                <c:pt idx="8339">
                  <c:v>1.2999999999999999E-4</c:v>
                </c:pt>
                <c:pt idx="8340">
                  <c:v>1.8599999999999999E-4</c:v>
                </c:pt>
                <c:pt idx="8341">
                  <c:v>2.3800000000000001E-4</c:v>
                </c:pt>
                <c:pt idx="8342">
                  <c:v>2.2900000000000001E-4</c:v>
                </c:pt>
                <c:pt idx="8343">
                  <c:v>1.8900000000000001E-4</c:v>
                </c:pt>
                <c:pt idx="8344">
                  <c:v>1.2999999999999999E-4</c:v>
                </c:pt>
                <c:pt idx="8345">
                  <c:v>5.8E-5</c:v>
                </c:pt>
                <c:pt idx="8346">
                  <c:v>-1.5999999999999999E-5</c:v>
                </c:pt>
                <c:pt idx="8347">
                  <c:v>-6.4999999999999994E-5</c:v>
                </c:pt>
                <c:pt idx="8348">
                  <c:v>-8.3999999999999995E-5</c:v>
                </c:pt>
                <c:pt idx="8349">
                  <c:v>-1.2899999999999999E-4</c:v>
                </c:pt>
                <c:pt idx="8350">
                  <c:v>-1.5699999999999999E-4</c:v>
                </c:pt>
                <c:pt idx="8351">
                  <c:v>-1.5300000000000001E-4</c:v>
                </c:pt>
                <c:pt idx="8352">
                  <c:v>-1.3100000000000001E-4</c:v>
                </c:pt>
                <c:pt idx="8353">
                  <c:v>-1.03E-4</c:v>
                </c:pt>
                <c:pt idx="8354">
                  <c:v>-6.7000000000000002E-5</c:v>
                </c:pt>
                <c:pt idx="8355">
                  <c:v>-3.1000000000000001E-5</c:v>
                </c:pt>
                <c:pt idx="8356">
                  <c:v>6.9999999999999999E-6</c:v>
                </c:pt>
                <c:pt idx="8357">
                  <c:v>4.8999999999999998E-5</c:v>
                </c:pt>
                <c:pt idx="8358">
                  <c:v>9.7999999999999997E-5</c:v>
                </c:pt>
                <c:pt idx="8359">
                  <c:v>1.3799999999999999E-4</c:v>
                </c:pt>
                <c:pt idx="8360">
                  <c:v>1.66E-4</c:v>
                </c:pt>
                <c:pt idx="8361">
                  <c:v>1.8699999999999999E-4</c:v>
                </c:pt>
                <c:pt idx="8362">
                  <c:v>2.12E-4</c:v>
                </c:pt>
                <c:pt idx="8363">
                  <c:v>1.7799999999999999E-4</c:v>
                </c:pt>
                <c:pt idx="8364">
                  <c:v>1.1900000000000001E-4</c:v>
                </c:pt>
                <c:pt idx="8365">
                  <c:v>5.3999999999999998E-5</c:v>
                </c:pt>
                <c:pt idx="8366">
                  <c:v>-1.5999999999999999E-5</c:v>
                </c:pt>
                <c:pt idx="8367">
                  <c:v>-7.4999999999999993E-5</c:v>
                </c:pt>
                <c:pt idx="8368">
                  <c:v>-9.6000000000000002E-5</c:v>
                </c:pt>
                <c:pt idx="8369">
                  <c:v>-1.2899999999999999E-4</c:v>
                </c:pt>
                <c:pt idx="8370">
                  <c:v>-1.5699999999999999E-4</c:v>
                </c:pt>
                <c:pt idx="8371">
                  <c:v>-1.55E-4</c:v>
                </c:pt>
                <c:pt idx="8372">
                  <c:v>-1.34E-4</c:v>
                </c:pt>
                <c:pt idx="8373">
                  <c:v>-1.06E-4</c:v>
                </c:pt>
                <c:pt idx="8374">
                  <c:v>-6.8999999999999997E-5</c:v>
                </c:pt>
                <c:pt idx="8375">
                  <c:v>-3.1999999999999999E-5</c:v>
                </c:pt>
                <c:pt idx="8376">
                  <c:v>6.9999999999999999E-6</c:v>
                </c:pt>
                <c:pt idx="8377">
                  <c:v>5.1999999999999997E-5</c:v>
                </c:pt>
                <c:pt idx="8378">
                  <c:v>1.0900000000000001E-4</c:v>
                </c:pt>
                <c:pt idx="8379">
                  <c:v>1.45E-4</c:v>
                </c:pt>
                <c:pt idx="8380">
                  <c:v>1.8699999999999999E-4</c:v>
                </c:pt>
                <c:pt idx="8381">
                  <c:v>2.1100000000000001E-4</c:v>
                </c:pt>
                <c:pt idx="8382">
                  <c:v>1.94E-4</c:v>
                </c:pt>
                <c:pt idx="8383">
                  <c:v>1.6000000000000001E-4</c:v>
                </c:pt>
                <c:pt idx="8384">
                  <c:v>1.0900000000000001E-4</c:v>
                </c:pt>
                <c:pt idx="8385">
                  <c:v>4.8000000000000001E-5</c:v>
                </c:pt>
                <c:pt idx="8386">
                  <c:v>-1.4E-5</c:v>
                </c:pt>
                <c:pt idx="8387">
                  <c:v>-7.2000000000000002E-5</c:v>
                </c:pt>
                <c:pt idx="8388">
                  <c:v>-1.21E-4</c:v>
                </c:pt>
                <c:pt idx="8389">
                  <c:v>-1.4999999999999999E-4</c:v>
                </c:pt>
                <c:pt idx="8390">
                  <c:v>-1.6899999999999999E-4</c:v>
                </c:pt>
                <c:pt idx="8391">
                  <c:v>-1.6000000000000001E-4</c:v>
                </c:pt>
                <c:pt idx="8392">
                  <c:v>-1.4200000000000001E-4</c:v>
                </c:pt>
                <c:pt idx="8393">
                  <c:v>-1.12E-4</c:v>
                </c:pt>
                <c:pt idx="8394">
                  <c:v>-7.3999999999999996E-5</c:v>
                </c:pt>
                <c:pt idx="8395">
                  <c:v>-3.1000000000000001E-5</c:v>
                </c:pt>
                <c:pt idx="8396">
                  <c:v>7.9999999999999996E-6</c:v>
                </c:pt>
                <c:pt idx="8397">
                  <c:v>5.0000000000000002E-5</c:v>
                </c:pt>
                <c:pt idx="8398">
                  <c:v>9.8999999999999994E-5</c:v>
                </c:pt>
                <c:pt idx="8399">
                  <c:v>1.4100000000000001E-4</c:v>
                </c:pt>
                <c:pt idx="8400">
                  <c:v>1.93E-4</c:v>
                </c:pt>
                <c:pt idx="8401">
                  <c:v>2.0000000000000001E-4</c:v>
                </c:pt>
                <c:pt idx="8402">
                  <c:v>2.1599999999999999E-4</c:v>
                </c:pt>
                <c:pt idx="8403">
                  <c:v>1.9000000000000001E-4</c:v>
                </c:pt>
                <c:pt idx="8404">
                  <c:v>1.3300000000000001E-4</c:v>
                </c:pt>
                <c:pt idx="8405">
                  <c:v>5.8999999999999998E-5</c:v>
                </c:pt>
                <c:pt idx="8406">
                  <c:v>-1.8E-5</c:v>
                </c:pt>
                <c:pt idx="8407">
                  <c:v>-8.5000000000000006E-5</c:v>
                </c:pt>
                <c:pt idx="8408">
                  <c:v>-1.15E-4</c:v>
                </c:pt>
                <c:pt idx="8409">
                  <c:v>-1.25E-4</c:v>
                </c:pt>
                <c:pt idx="8410">
                  <c:v>-1.47E-4</c:v>
                </c:pt>
                <c:pt idx="8411">
                  <c:v>-1.45E-4</c:v>
                </c:pt>
                <c:pt idx="8412">
                  <c:v>-1.27E-4</c:v>
                </c:pt>
                <c:pt idx="8413">
                  <c:v>-9.8999999999999994E-5</c:v>
                </c:pt>
                <c:pt idx="8414">
                  <c:v>-6.3999999999999997E-5</c:v>
                </c:pt>
                <c:pt idx="8415">
                  <c:v>-2.6999999999999999E-5</c:v>
                </c:pt>
                <c:pt idx="8416">
                  <c:v>5.0000000000000004E-6</c:v>
                </c:pt>
                <c:pt idx="8417">
                  <c:v>4.6999999999999997E-5</c:v>
                </c:pt>
                <c:pt idx="8418">
                  <c:v>9.0000000000000006E-5</c:v>
                </c:pt>
                <c:pt idx="8419">
                  <c:v>1.3999999999999999E-4</c:v>
                </c:pt>
                <c:pt idx="8420">
                  <c:v>1.8200000000000001E-4</c:v>
                </c:pt>
                <c:pt idx="8421">
                  <c:v>2.32E-4</c:v>
                </c:pt>
                <c:pt idx="8422">
                  <c:v>2.14E-4</c:v>
                </c:pt>
                <c:pt idx="8423">
                  <c:v>1.8000000000000001E-4</c:v>
                </c:pt>
                <c:pt idx="8424">
                  <c:v>1.2799999999999999E-4</c:v>
                </c:pt>
                <c:pt idx="8425">
                  <c:v>5.8E-5</c:v>
                </c:pt>
                <c:pt idx="8426">
                  <c:v>-1.5999999999999999E-5</c:v>
                </c:pt>
                <c:pt idx="8427">
                  <c:v>-6.3E-5</c:v>
                </c:pt>
                <c:pt idx="8428">
                  <c:v>-8.7000000000000001E-5</c:v>
                </c:pt>
                <c:pt idx="8429">
                  <c:v>-1.27E-4</c:v>
                </c:pt>
                <c:pt idx="8430">
                  <c:v>-1.35E-4</c:v>
                </c:pt>
                <c:pt idx="8431">
                  <c:v>-1.35E-4</c:v>
                </c:pt>
                <c:pt idx="8432">
                  <c:v>-1.2E-4</c:v>
                </c:pt>
                <c:pt idx="8433">
                  <c:v>-9.5000000000000005E-5</c:v>
                </c:pt>
                <c:pt idx="8434">
                  <c:v>-6.0999999999999999E-5</c:v>
                </c:pt>
                <c:pt idx="8435">
                  <c:v>-2.5000000000000001E-5</c:v>
                </c:pt>
                <c:pt idx="8436">
                  <c:v>6.0000000000000002E-6</c:v>
                </c:pt>
                <c:pt idx="8437">
                  <c:v>4.5000000000000003E-5</c:v>
                </c:pt>
                <c:pt idx="8438">
                  <c:v>8.8999999999999995E-5</c:v>
                </c:pt>
                <c:pt idx="8439">
                  <c:v>1.26E-4</c:v>
                </c:pt>
                <c:pt idx="8440">
                  <c:v>1.6699999999999999E-4</c:v>
                </c:pt>
                <c:pt idx="8441">
                  <c:v>2.2800000000000001E-4</c:v>
                </c:pt>
                <c:pt idx="8442">
                  <c:v>2.1699999999999999E-4</c:v>
                </c:pt>
                <c:pt idx="8443">
                  <c:v>1.8799999999999999E-4</c:v>
                </c:pt>
                <c:pt idx="8444">
                  <c:v>1.2799999999999999E-4</c:v>
                </c:pt>
                <c:pt idx="8445">
                  <c:v>5.7000000000000003E-5</c:v>
                </c:pt>
                <c:pt idx="8446">
                  <c:v>-1.7E-5</c:v>
                </c:pt>
                <c:pt idx="8447">
                  <c:v>-6.4999999999999994E-5</c:v>
                </c:pt>
                <c:pt idx="8448">
                  <c:v>-8.5000000000000006E-5</c:v>
                </c:pt>
                <c:pt idx="8449">
                  <c:v>-1.26E-4</c:v>
                </c:pt>
                <c:pt idx="8450">
                  <c:v>-1.4200000000000001E-4</c:v>
                </c:pt>
                <c:pt idx="8451">
                  <c:v>-1.3899999999999999E-4</c:v>
                </c:pt>
                <c:pt idx="8452">
                  <c:v>-1.2400000000000001E-4</c:v>
                </c:pt>
                <c:pt idx="8453">
                  <c:v>-9.7E-5</c:v>
                </c:pt>
                <c:pt idx="8454">
                  <c:v>-6.3E-5</c:v>
                </c:pt>
                <c:pt idx="8455">
                  <c:v>-2.6999999999999999E-5</c:v>
                </c:pt>
                <c:pt idx="8456">
                  <c:v>6.9999999999999999E-6</c:v>
                </c:pt>
                <c:pt idx="8457">
                  <c:v>4.6999999999999997E-5</c:v>
                </c:pt>
                <c:pt idx="8458">
                  <c:v>9.2E-5</c:v>
                </c:pt>
                <c:pt idx="8459">
                  <c:v>1.2899999999999999E-4</c:v>
                </c:pt>
                <c:pt idx="8460">
                  <c:v>1.74E-4</c:v>
                </c:pt>
                <c:pt idx="8461">
                  <c:v>2.1900000000000001E-4</c:v>
                </c:pt>
                <c:pt idx="8462">
                  <c:v>2.12E-4</c:v>
                </c:pt>
                <c:pt idx="8463">
                  <c:v>1.7899999999999999E-4</c:v>
                </c:pt>
                <c:pt idx="8464">
                  <c:v>1.1900000000000001E-4</c:v>
                </c:pt>
                <c:pt idx="8465">
                  <c:v>5.1999999999999997E-5</c:v>
                </c:pt>
                <c:pt idx="8466">
                  <c:v>-1.5E-5</c:v>
                </c:pt>
                <c:pt idx="8467">
                  <c:v>-7.7000000000000001E-5</c:v>
                </c:pt>
                <c:pt idx="8468">
                  <c:v>-8.7000000000000001E-5</c:v>
                </c:pt>
                <c:pt idx="8469">
                  <c:v>-1.26E-4</c:v>
                </c:pt>
                <c:pt idx="8470">
                  <c:v>-1.4799999999999999E-4</c:v>
                </c:pt>
                <c:pt idx="8471">
                  <c:v>-1.46E-4</c:v>
                </c:pt>
                <c:pt idx="8472">
                  <c:v>-1.3100000000000001E-4</c:v>
                </c:pt>
                <c:pt idx="8473">
                  <c:v>-1.01E-4</c:v>
                </c:pt>
                <c:pt idx="8474">
                  <c:v>-6.3999999999999997E-5</c:v>
                </c:pt>
                <c:pt idx="8475">
                  <c:v>-2.9E-5</c:v>
                </c:pt>
                <c:pt idx="8476">
                  <c:v>5.0000000000000004E-6</c:v>
                </c:pt>
                <c:pt idx="8477">
                  <c:v>4.6E-5</c:v>
                </c:pt>
                <c:pt idx="8478">
                  <c:v>9.2999999999999997E-5</c:v>
                </c:pt>
                <c:pt idx="8479">
                  <c:v>1.2799999999999999E-4</c:v>
                </c:pt>
                <c:pt idx="8480">
                  <c:v>1.9900000000000001E-4</c:v>
                </c:pt>
                <c:pt idx="8481">
                  <c:v>2.2900000000000001E-4</c:v>
                </c:pt>
                <c:pt idx="8482">
                  <c:v>2.1499999999999999E-4</c:v>
                </c:pt>
                <c:pt idx="8483">
                  <c:v>1.7799999999999999E-4</c:v>
                </c:pt>
                <c:pt idx="8484">
                  <c:v>1.1900000000000001E-4</c:v>
                </c:pt>
                <c:pt idx="8485">
                  <c:v>5.3999999999999998E-5</c:v>
                </c:pt>
                <c:pt idx="8486">
                  <c:v>-1.5E-5</c:v>
                </c:pt>
                <c:pt idx="8487">
                  <c:v>-5.3000000000000001E-5</c:v>
                </c:pt>
                <c:pt idx="8488">
                  <c:v>-8.6000000000000003E-5</c:v>
                </c:pt>
                <c:pt idx="8489">
                  <c:v>-1.25E-4</c:v>
                </c:pt>
                <c:pt idx="8490">
                  <c:v>-1.34E-4</c:v>
                </c:pt>
                <c:pt idx="8491">
                  <c:v>-1.3200000000000001E-4</c:v>
                </c:pt>
                <c:pt idx="8492">
                  <c:v>-1.18E-4</c:v>
                </c:pt>
                <c:pt idx="8493">
                  <c:v>-9.2999999999999997E-5</c:v>
                </c:pt>
                <c:pt idx="8494">
                  <c:v>-5.8999999999999998E-5</c:v>
                </c:pt>
                <c:pt idx="8495">
                  <c:v>-2.5999999999999998E-5</c:v>
                </c:pt>
                <c:pt idx="8496">
                  <c:v>6.0000000000000002E-6</c:v>
                </c:pt>
                <c:pt idx="8497">
                  <c:v>4.6E-5</c:v>
                </c:pt>
                <c:pt idx="8498">
                  <c:v>9.2E-5</c:v>
                </c:pt>
                <c:pt idx="8499">
                  <c:v>1.27E-4</c:v>
                </c:pt>
                <c:pt idx="8500">
                  <c:v>1.9699999999999999E-4</c:v>
                </c:pt>
                <c:pt idx="8501">
                  <c:v>2.23E-4</c:v>
                </c:pt>
                <c:pt idx="8502">
                  <c:v>2.12E-4</c:v>
                </c:pt>
                <c:pt idx="8503">
                  <c:v>1.8200000000000001E-4</c:v>
                </c:pt>
                <c:pt idx="8504">
                  <c:v>1.26E-4</c:v>
                </c:pt>
                <c:pt idx="8505">
                  <c:v>5.5000000000000002E-5</c:v>
                </c:pt>
                <c:pt idx="8506">
                  <c:v>-1.7E-5</c:v>
                </c:pt>
                <c:pt idx="8507">
                  <c:v>-6.0999999999999999E-5</c:v>
                </c:pt>
                <c:pt idx="8508">
                  <c:v>-8.7000000000000001E-5</c:v>
                </c:pt>
                <c:pt idx="8509">
                  <c:v>-1.2400000000000001E-4</c:v>
                </c:pt>
                <c:pt idx="8510">
                  <c:v>-1.3899999999999999E-4</c:v>
                </c:pt>
                <c:pt idx="8511">
                  <c:v>-1.3899999999999999E-4</c:v>
                </c:pt>
                <c:pt idx="8512">
                  <c:v>-1.2E-4</c:v>
                </c:pt>
                <c:pt idx="8513">
                  <c:v>-9.2999999999999997E-5</c:v>
                </c:pt>
                <c:pt idx="8514">
                  <c:v>-5.8999999999999998E-5</c:v>
                </c:pt>
                <c:pt idx="8515">
                  <c:v>-2.5999999999999998E-5</c:v>
                </c:pt>
                <c:pt idx="8516">
                  <c:v>6.0000000000000002E-6</c:v>
                </c:pt>
                <c:pt idx="8517">
                  <c:v>4.6E-5</c:v>
                </c:pt>
                <c:pt idx="8518">
                  <c:v>9.0000000000000006E-5</c:v>
                </c:pt>
                <c:pt idx="8519">
                  <c:v>1.5100000000000001E-4</c:v>
                </c:pt>
                <c:pt idx="8520">
                  <c:v>1.8799999999999999E-4</c:v>
                </c:pt>
                <c:pt idx="8521">
                  <c:v>2.1499999999999999E-4</c:v>
                </c:pt>
                <c:pt idx="8522">
                  <c:v>2.0599999999999999E-4</c:v>
                </c:pt>
                <c:pt idx="8523">
                  <c:v>1.6699999999999999E-4</c:v>
                </c:pt>
                <c:pt idx="8524">
                  <c:v>1.0900000000000001E-4</c:v>
                </c:pt>
                <c:pt idx="8525">
                  <c:v>4.5000000000000003E-5</c:v>
                </c:pt>
                <c:pt idx="8526">
                  <c:v>-1.2999999999999999E-5</c:v>
                </c:pt>
                <c:pt idx="8527">
                  <c:v>-5.0000000000000002E-5</c:v>
                </c:pt>
                <c:pt idx="8528">
                  <c:v>-8.7999999999999998E-5</c:v>
                </c:pt>
                <c:pt idx="8529">
                  <c:v>-1.2400000000000001E-4</c:v>
                </c:pt>
                <c:pt idx="8530">
                  <c:v>-1.36E-4</c:v>
                </c:pt>
                <c:pt idx="8531">
                  <c:v>-1.3799999999999999E-4</c:v>
                </c:pt>
                <c:pt idx="8532">
                  <c:v>-1.2400000000000001E-4</c:v>
                </c:pt>
                <c:pt idx="8533">
                  <c:v>-9.5000000000000005E-5</c:v>
                </c:pt>
                <c:pt idx="8534">
                  <c:v>-5.8999999999999998E-5</c:v>
                </c:pt>
                <c:pt idx="8535">
                  <c:v>-2.5999999999999998E-5</c:v>
                </c:pt>
                <c:pt idx="8536">
                  <c:v>6.0000000000000002E-6</c:v>
                </c:pt>
                <c:pt idx="8537">
                  <c:v>4.6E-5</c:v>
                </c:pt>
                <c:pt idx="8538">
                  <c:v>9.1000000000000003E-5</c:v>
                </c:pt>
                <c:pt idx="8539">
                  <c:v>1.3100000000000001E-4</c:v>
                </c:pt>
                <c:pt idx="8540">
                  <c:v>2.0599999999999999E-4</c:v>
                </c:pt>
                <c:pt idx="8541">
                  <c:v>2.31E-4</c:v>
                </c:pt>
                <c:pt idx="8542">
                  <c:v>2.1599999999999999E-4</c:v>
                </c:pt>
                <c:pt idx="8543">
                  <c:v>1.76E-4</c:v>
                </c:pt>
                <c:pt idx="8544">
                  <c:v>1.22E-4</c:v>
                </c:pt>
                <c:pt idx="8545">
                  <c:v>5.3000000000000001E-5</c:v>
                </c:pt>
                <c:pt idx="8546">
                  <c:v>-1.5E-5</c:v>
                </c:pt>
                <c:pt idx="8547">
                  <c:v>-5.0000000000000002E-5</c:v>
                </c:pt>
                <c:pt idx="8548">
                  <c:v>-9.0000000000000006E-5</c:v>
                </c:pt>
                <c:pt idx="8549">
                  <c:v>-1.21E-4</c:v>
                </c:pt>
                <c:pt idx="8550">
                  <c:v>-1.2999999999999999E-4</c:v>
                </c:pt>
                <c:pt idx="8551">
                  <c:v>-1.3200000000000001E-4</c:v>
                </c:pt>
                <c:pt idx="8552">
                  <c:v>-1.18E-4</c:v>
                </c:pt>
                <c:pt idx="8553">
                  <c:v>-9.1000000000000003E-5</c:v>
                </c:pt>
                <c:pt idx="8554">
                  <c:v>-5.7000000000000003E-5</c:v>
                </c:pt>
                <c:pt idx="8555">
                  <c:v>-2.4000000000000001E-5</c:v>
                </c:pt>
                <c:pt idx="8556">
                  <c:v>6.0000000000000002E-6</c:v>
                </c:pt>
                <c:pt idx="8557">
                  <c:v>4.6E-5</c:v>
                </c:pt>
                <c:pt idx="8558">
                  <c:v>8.7999999999999998E-5</c:v>
                </c:pt>
                <c:pt idx="8559">
                  <c:v>1.3200000000000001E-4</c:v>
                </c:pt>
                <c:pt idx="8560">
                  <c:v>1.8100000000000001E-4</c:v>
                </c:pt>
                <c:pt idx="8561">
                  <c:v>2.0900000000000001E-4</c:v>
                </c:pt>
                <c:pt idx="8562">
                  <c:v>1.94E-4</c:v>
                </c:pt>
                <c:pt idx="8563">
                  <c:v>1.5899999999999999E-4</c:v>
                </c:pt>
                <c:pt idx="8564">
                  <c:v>1.06E-4</c:v>
                </c:pt>
                <c:pt idx="8565">
                  <c:v>4.1999999999999998E-5</c:v>
                </c:pt>
                <c:pt idx="8566">
                  <c:v>-1.2E-5</c:v>
                </c:pt>
                <c:pt idx="8567">
                  <c:v>-4.8999999999999998E-5</c:v>
                </c:pt>
                <c:pt idx="8568">
                  <c:v>-8.6000000000000003E-5</c:v>
                </c:pt>
                <c:pt idx="8569">
                  <c:v>-1.22E-4</c:v>
                </c:pt>
                <c:pt idx="8570">
                  <c:v>-1.44E-4</c:v>
                </c:pt>
                <c:pt idx="8571">
                  <c:v>-1.4300000000000001E-4</c:v>
                </c:pt>
                <c:pt idx="8572">
                  <c:v>-1.2400000000000001E-4</c:v>
                </c:pt>
                <c:pt idx="8573">
                  <c:v>-9.7E-5</c:v>
                </c:pt>
                <c:pt idx="8574">
                  <c:v>-6.0999999999999999E-5</c:v>
                </c:pt>
                <c:pt idx="8575">
                  <c:v>-2.5999999999999998E-5</c:v>
                </c:pt>
                <c:pt idx="8576">
                  <c:v>6.0000000000000002E-6</c:v>
                </c:pt>
                <c:pt idx="8577">
                  <c:v>4.6E-5</c:v>
                </c:pt>
                <c:pt idx="8578">
                  <c:v>8.8999999999999995E-5</c:v>
                </c:pt>
                <c:pt idx="8579">
                  <c:v>1.6200000000000001E-4</c:v>
                </c:pt>
                <c:pt idx="8580">
                  <c:v>1.84E-4</c:v>
                </c:pt>
                <c:pt idx="8581">
                  <c:v>2.1000000000000001E-4</c:v>
                </c:pt>
                <c:pt idx="8582">
                  <c:v>2.03E-4</c:v>
                </c:pt>
                <c:pt idx="8583">
                  <c:v>1.74E-4</c:v>
                </c:pt>
                <c:pt idx="8584">
                  <c:v>1.1400000000000001E-4</c:v>
                </c:pt>
                <c:pt idx="8585">
                  <c:v>4.6E-5</c:v>
                </c:pt>
                <c:pt idx="8586">
                  <c:v>-1.2999999999999999E-5</c:v>
                </c:pt>
                <c:pt idx="8587">
                  <c:v>-4.8999999999999998E-5</c:v>
                </c:pt>
                <c:pt idx="8588">
                  <c:v>-8.6000000000000003E-5</c:v>
                </c:pt>
                <c:pt idx="8589">
                  <c:v>-1.22E-4</c:v>
                </c:pt>
                <c:pt idx="8590">
                  <c:v>-1.34E-4</c:v>
                </c:pt>
                <c:pt idx="8591">
                  <c:v>-1.35E-4</c:v>
                </c:pt>
                <c:pt idx="8592">
                  <c:v>-1.21E-4</c:v>
                </c:pt>
                <c:pt idx="8593">
                  <c:v>-9.2999999999999997E-5</c:v>
                </c:pt>
                <c:pt idx="8594">
                  <c:v>-6.0000000000000002E-5</c:v>
                </c:pt>
                <c:pt idx="8595">
                  <c:v>-2.5000000000000001E-5</c:v>
                </c:pt>
                <c:pt idx="8596">
                  <c:v>6.0000000000000002E-6</c:v>
                </c:pt>
                <c:pt idx="8597">
                  <c:v>4.6999999999999997E-5</c:v>
                </c:pt>
                <c:pt idx="8598">
                  <c:v>9.2E-5</c:v>
                </c:pt>
                <c:pt idx="8599">
                  <c:v>1.4899999999999999E-4</c:v>
                </c:pt>
                <c:pt idx="8600">
                  <c:v>1.76E-4</c:v>
                </c:pt>
                <c:pt idx="8601">
                  <c:v>2.0100000000000001E-4</c:v>
                </c:pt>
                <c:pt idx="8602">
                  <c:v>2.0100000000000001E-4</c:v>
                </c:pt>
                <c:pt idx="8603">
                  <c:v>1.6799999999999999E-4</c:v>
                </c:pt>
                <c:pt idx="8604">
                  <c:v>1.1400000000000001E-4</c:v>
                </c:pt>
                <c:pt idx="8605">
                  <c:v>5.1999999999999997E-5</c:v>
                </c:pt>
                <c:pt idx="8606">
                  <c:v>-1.4E-5</c:v>
                </c:pt>
                <c:pt idx="8607">
                  <c:v>-5.3000000000000001E-5</c:v>
                </c:pt>
                <c:pt idx="8608">
                  <c:v>-8.8999999999999995E-5</c:v>
                </c:pt>
                <c:pt idx="8609">
                  <c:v>-1.27E-4</c:v>
                </c:pt>
                <c:pt idx="8610">
                  <c:v>-1.3999999999999999E-4</c:v>
                </c:pt>
                <c:pt idx="8611">
                  <c:v>-1.3899999999999999E-4</c:v>
                </c:pt>
                <c:pt idx="8612">
                  <c:v>-1.26E-4</c:v>
                </c:pt>
                <c:pt idx="8613">
                  <c:v>-9.7999999999999997E-5</c:v>
                </c:pt>
                <c:pt idx="8614">
                  <c:v>-6.2000000000000003E-5</c:v>
                </c:pt>
                <c:pt idx="8615">
                  <c:v>-2.5999999999999998E-5</c:v>
                </c:pt>
                <c:pt idx="8616">
                  <c:v>6.0000000000000002E-6</c:v>
                </c:pt>
                <c:pt idx="8617">
                  <c:v>4.6E-5</c:v>
                </c:pt>
                <c:pt idx="8618">
                  <c:v>9.1000000000000003E-5</c:v>
                </c:pt>
                <c:pt idx="8619">
                  <c:v>1.45E-4</c:v>
                </c:pt>
                <c:pt idx="8620">
                  <c:v>1.8100000000000001E-4</c:v>
                </c:pt>
                <c:pt idx="8621">
                  <c:v>2.1000000000000001E-4</c:v>
                </c:pt>
                <c:pt idx="8622">
                  <c:v>2.0799999999999999E-4</c:v>
                </c:pt>
                <c:pt idx="8623">
                  <c:v>1.74E-4</c:v>
                </c:pt>
                <c:pt idx="8624">
                  <c:v>1.22E-4</c:v>
                </c:pt>
                <c:pt idx="8625">
                  <c:v>5.1999999999999997E-5</c:v>
                </c:pt>
                <c:pt idx="8626">
                  <c:v>-1.5E-5</c:v>
                </c:pt>
                <c:pt idx="8627">
                  <c:v>-5.3999999999999998E-5</c:v>
                </c:pt>
                <c:pt idx="8628">
                  <c:v>-9.0000000000000006E-5</c:v>
                </c:pt>
                <c:pt idx="8629">
                  <c:v>-1.2999999999999999E-4</c:v>
                </c:pt>
                <c:pt idx="8630">
                  <c:v>-1.4300000000000001E-4</c:v>
                </c:pt>
                <c:pt idx="8631">
                  <c:v>-1.44E-4</c:v>
                </c:pt>
                <c:pt idx="8632">
                  <c:v>-1.2899999999999999E-4</c:v>
                </c:pt>
                <c:pt idx="8633">
                  <c:v>-1E-4</c:v>
                </c:pt>
                <c:pt idx="8634">
                  <c:v>-6.4999999999999994E-5</c:v>
                </c:pt>
                <c:pt idx="8635">
                  <c:v>-2.8E-5</c:v>
                </c:pt>
                <c:pt idx="8636">
                  <c:v>6.9999999999999999E-6</c:v>
                </c:pt>
                <c:pt idx="8637">
                  <c:v>4.8000000000000001E-5</c:v>
                </c:pt>
                <c:pt idx="8638">
                  <c:v>9.2999999999999997E-5</c:v>
                </c:pt>
                <c:pt idx="8639">
                  <c:v>1.3300000000000001E-4</c:v>
                </c:pt>
                <c:pt idx="8640">
                  <c:v>1.8200000000000001E-4</c:v>
                </c:pt>
                <c:pt idx="8641">
                  <c:v>2.1699999999999999E-4</c:v>
                </c:pt>
                <c:pt idx="8642">
                  <c:v>2.04E-4</c:v>
                </c:pt>
                <c:pt idx="8643">
                  <c:v>1.7100000000000001E-4</c:v>
                </c:pt>
                <c:pt idx="8644">
                  <c:v>1.1900000000000001E-4</c:v>
                </c:pt>
                <c:pt idx="8645">
                  <c:v>4.8000000000000001E-5</c:v>
                </c:pt>
                <c:pt idx="8646">
                  <c:v>-1.4E-5</c:v>
                </c:pt>
                <c:pt idx="8647">
                  <c:v>-5.5000000000000002E-5</c:v>
                </c:pt>
                <c:pt idx="8648">
                  <c:v>-9.1000000000000003E-5</c:v>
                </c:pt>
                <c:pt idx="8649">
                  <c:v>-1.2799999999999999E-4</c:v>
                </c:pt>
                <c:pt idx="8650">
                  <c:v>-1.4100000000000001E-4</c:v>
                </c:pt>
                <c:pt idx="8651">
                  <c:v>-1.4100000000000001E-4</c:v>
                </c:pt>
                <c:pt idx="8652">
                  <c:v>-1.27E-4</c:v>
                </c:pt>
                <c:pt idx="8653">
                  <c:v>-9.8999999999999994E-5</c:v>
                </c:pt>
                <c:pt idx="8654">
                  <c:v>-6.4999999999999994E-5</c:v>
                </c:pt>
                <c:pt idx="8655">
                  <c:v>-2.6999999999999999E-5</c:v>
                </c:pt>
                <c:pt idx="8656">
                  <c:v>6.0000000000000002E-6</c:v>
                </c:pt>
                <c:pt idx="8657">
                  <c:v>4.6E-5</c:v>
                </c:pt>
                <c:pt idx="8658">
                  <c:v>9.1000000000000003E-5</c:v>
                </c:pt>
                <c:pt idx="8659">
                  <c:v>1.3200000000000001E-4</c:v>
                </c:pt>
                <c:pt idx="8660">
                  <c:v>1.95E-4</c:v>
                </c:pt>
                <c:pt idx="8661">
                  <c:v>2.1900000000000001E-4</c:v>
                </c:pt>
                <c:pt idx="8662">
                  <c:v>2.05E-4</c:v>
                </c:pt>
                <c:pt idx="8663">
                  <c:v>1.6899999999999999E-4</c:v>
                </c:pt>
                <c:pt idx="8664">
                  <c:v>1.15E-4</c:v>
                </c:pt>
                <c:pt idx="8665">
                  <c:v>5.0000000000000002E-5</c:v>
                </c:pt>
                <c:pt idx="8666">
                  <c:v>-1.5E-5</c:v>
                </c:pt>
                <c:pt idx="8667">
                  <c:v>-5.1E-5</c:v>
                </c:pt>
                <c:pt idx="8668">
                  <c:v>-8.7000000000000001E-5</c:v>
                </c:pt>
                <c:pt idx="8669">
                  <c:v>-1.25E-4</c:v>
                </c:pt>
                <c:pt idx="8670">
                  <c:v>-1.46E-4</c:v>
                </c:pt>
                <c:pt idx="8671">
                  <c:v>-1.45E-4</c:v>
                </c:pt>
                <c:pt idx="8672">
                  <c:v>-1.3200000000000001E-4</c:v>
                </c:pt>
                <c:pt idx="8673">
                  <c:v>-1.02E-4</c:v>
                </c:pt>
                <c:pt idx="8674">
                  <c:v>-6.7000000000000002E-5</c:v>
                </c:pt>
                <c:pt idx="8675">
                  <c:v>-2.9E-5</c:v>
                </c:pt>
                <c:pt idx="8676">
                  <c:v>6.9999999999999999E-6</c:v>
                </c:pt>
                <c:pt idx="8677">
                  <c:v>4.6999999999999997E-5</c:v>
                </c:pt>
                <c:pt idx="8678">
                  <c:v>9.2E-5</c:v>
                </c:pt>
                <c:pt idx="8679">
                  <c:v>1.2799999999999999E-4</c:v>
                </c:pt>
                <c:pt idx="8680">
                  <c:v>1.9799999999999999E-4</c:v>
                </c:pt>
                <c:pt idx="8681">
                  <c:v>2.2000000000000001E-4</c:v>
                </c:pt>
                <c:pt idx="8682">
                  <c:v>2.0699999999999999E-4</c:v>
                </c:pt>
                <c:pt idx="8683">
                  <c:v>1.73E-4</c:v>
                </c:pt>
                <c:pt idx="8684">
                  <c:v>1.1900000000000001E-4</c:v>
                </c:pt>
                <c:pt idx="8685">
                  <c:v>5.1999999999999997E-5</c:v>
                </c:pt>
                <c:pt idx="8686">
                  <c:v>-1.5E-5</c:v>
                </c:pt>
                <c:pt idx="8687">
                  <c:v>-5.5000000000000002E-5</c:v>
                </c:pt>
                <c:pt idx="8688">
                  <c:v>-8.2000000000000001E-5</c:v>
                </c:pt>
                <c:pt idx="8689">
                  <c:v>-1.34E-4</c:v>
                </c:pt>
                <c:pt idx="8690">
                  <c:v>-1.56E-4</c:v>
                </c:pt>
                <c:pt idx="8691">
                  <c:v>-1.55E-4</c:v>
                </c:pt>
                <c:pt idx="8692">
                  <c:v>-1.36E-4</c:v>
                </c:pt>
                <c:pt idx="8693">
                  <c:v>-1.07E-4</c:v>
                </c:pt>
                <c:pt idx="8694">
                  <c:v>-7.2000000000000002E-5</c:v>
                </c:pt>
                <c:pt idx="8695">
                  <c:v>-3.1999999999999999E-5</c:v>
                </c:pt>
                <c:pt idx="8696">
                  <c:v>6.9999999999999999E-6</c:v>
                </c:pt>
                <c:pt idx="8697">
                  <c:v>4.8999999999999998E-5</c:v>
                </c:pt>
                <c:pt idx="8698">
                  <c:v>8.2999999999999998E-5</c:v>
                </c:pt>
                <c:pt idx="8699">
                  <c:v>1.16E-4</c:v>
                </c:pt>
                <c:pt idx="8700">
                  <c:v>1.8200000000000001E-4</c:v>
                </c:pt>
                <c:pt idx="8701">
                  <c:v>2.2800000000000001E-4</c:v>
                </c:pt>
                <c:pt idx="8702">
                  <c:v>2.1499999999999999E-4</c:v>
                </c:pt>
                <c:pt idx="8703">
                  <c:v>1.8200000000000001E-4</c:v>
                </c:pt>
                <c:pt idx="8704">
                  <c:v>1.2E-4</c:v>
                </c:pt>
                <c:pt idx="8705">
                  <c:v>5.3999999999999998E-5</c:v>
                </c:pt>
                <c:pt idx="8706">
                  <c:v>-1.4E-5</c:v>
                </c:pt>
                <c:pt idx="8707">
                  <c:v>-5.1E-5</c:v>
                </c:pt>
                <c:pt idx="8708">
                  <c:v>-8.7999999999999998E-5</c:v>
                </c:pt>
                <c:pt idx="8709">
                  <c:v>-1.12E-4</c:v>
                </c:pt>
                <c:pt idx="8710">
                  <c:v>-1.2999999999999999E-4</c:v>
                </c:pt>
                <c:pt idx="8711">
                  <c:v>-1.2899999999999999E-4</c:v>
                </c:pt>
                <c:pt idx="8712">
                  <c:v>-1.18E-4</c:v>
                </c:pt>
                <c:pt idx="8713">
                  <c:v>-9.2999999999999997E-5</c:v>
                </c:pt>
                <c:pt idx="8714">
                  <c:v>-6.3E-5</c:v>
                </c:pt>
                <c:pt idx="8715">
                  <c:v>-2.6999999999999999E-5</c:v>
                </c:pt>
                <c:pt idx="8716">
                  <c:v>6.9999999999999999E-6</c:v>
                </c:pt>
                <c:pt idx="8717">
                  <c:v>4.1E-5</c:v>
                </c:pt>
                <c:pt idx="8718">
                  <c:v>7.7999999999999999E-5</c:v>
                </c:pt>
                <c:pt idx="8719">
                  <c:v>1.3100000000000001E-4</c:v>
                </c:pt>
                <c:pt idx="8720">
                  <c:v>1.8599999999999999E-4</c:v>
                </c:pt>
                <c:pt idx="8721">
                  <c:v>2.23E-4</c:v>
                </c:pt>
                <c:pt idx="8722">
                  <c:v>2.1499999999999999E-4</c:v>
                </c:pt>
                <c:pt idx="8723">
                  <c:v>1.74E-4</c:v>
                </c:pt>
                <c:pt idx="8724">
                  <c:v>1.16E-4</c:v>
                </c:pt>
                <c:pt idx="8725">
                  <c:v>5.1999999999999997E-5</c:v>
                </c:pt>
                <c:pt idx="8726">
                  <c:v>-1.4E-5</c:v>
                </c:pt>
                <c:pt idx="8727">
                  <c:v>-6.2000000000000003E-5</c:v>
                </c:pt>
                <c:pt idx="8728">
                  <c:v>-8.5000000000000006E-5</c:v>
                </c:pt>
                <c:pt idx="8729">
                  <c:v>-1.1E-4</c:v>
                </c:pt>
                <c:pt idx="8730">
                  <c:v>-1.25E-4</c:v>
                </c:pt>
                <c:pt idx="8731">
                  <c:v>-1.2999999999999999E-4</c:v>
                </c:pt>
                <c:pt idx="8732">
                  <c:v>-1.16E-4</c:v>
                </c:pt>
                <c:pt idx="8733">
                  <c:v>-8.8999999999999995E-5</c:v>
                </c:pt>
                <c:pt idx="8734">
                  <c:v>-5.8E-5</c:v>
                </c:pt>
                <c:pt idx="8735">
                  <c:v>-2.6999999999999999E-5</c:v>
                </c:pt>
                <c:pt idx="8736">
                  <c:v>5.0000000000000004E-6</c:v>
                </c:pt>
                <c:pt idx="8737">
                  <c:v>4.1999999999999998E-5</c:v>
                </c:pt>
                <c:pt idx="8738">
                  <c:v>7.8999999999999996E-5</c:v>
                </c:pt>
                <c:pt idx="8739">
                  <c:v>1.5799999999999999E-4</c:v>
                </c:pt>
                <c:pt idx="8740">
                  <c:v>1.9900000000000001E-4</c:v>
                </c:pt>
                <c:pt idx="8741">
                  <c:v>2.14E-4</c:v>
                </c:pt>
                <c:pt idx="8742">
                  <c:v>2.0599999999999999E-4</c:v>
                </c:pt>
                <c:pt idx="8743">
                  <c:v>1.73E-4</c:v>
                </c:pt>
                <c:pt idx="8744">
                  <c:v>1.17E-4</c:v>
                </c:pt>
                <c:pt idx="8745">
                  <c:v>4.6E-5</c:v>
                </c:pt>
                <c:pt idx="8746">
                  <c:v>-1.4E-5</c:v>
                </c:pt>
                <c:pt idx="8747">
                  <c:v>-6.3999999999999997E-5</c:v>
                </c:pt>
                <c:pt idx="8748">
                  <c:v>-1.05E-4</c:v>
                </c:pt>
                <c:pt idx="8749">
                  <c:v>-1.12E-4</c:v>
                </c:pt>
                <c:pt idx="8750">
                  <c:v>-1.2899999999999999E-4</c:v>
                </c:pt>
                <c:pt idx="8751">
                  <c:v>-1.2799999999999999E-4</c:v>
                </c:pt>
                <c:pt idx="8752">
                  <c:v>-1.17E-4</c:v>
                </c:pt>
                <c:pt idx="8753">
                  <c:v>-9.1000000000000003E-5</c:v>
                </c:pt>
                <c:pt idx="8754">
                  <c:v>-6.0000000000000002E-5</c:v>
                </c:pt>
                <c:pt idx="8755">
                  <c:v>-2.8E-5</c:v>
                </c:pt>
                <c:pt idx="8756">
                  <c:v>7.9999999999999996E-6</c:v>
                </c:pt>
                <c:pt idx="8757">
                  <c:v>4.1E-5</c:v>
                </c:pt>
                <c:pt idx="8758">
                  <c:v>8.2999999999999998E-5</c:v>
                </c:pt>
                <c:pt idx="8759">
                  <c:v>1.35E-4</c:v>
                </c:pt>
                <c:pt idx="8760">
                  <c:v>1.74E-4</c:v>
                </c:pt>
                <c:pt idx="8761">
                  <c:v>2.14E-4</c:v>
                </c:pt>
                <c:pt idx="8762">
                  <c:v>2.02E-4</c:v>
                </c:pt>
                <c:pt idx="8763">
                  <c:v>1.65E-4</c:v>
                </c:pt>
                <c:pt idx="8764">
                  <c:v>1.1400000000000001E-4</c:v>
                </c:pt>
                <c:pt idx="8765">
                  <c:v>5.0000000000000002E-5</c:v>
                </c:pt>
                <c:pt idx="8766">
                  <c:v>-1.5E-5</c:v>
                </c:pt>
                <c:pt idx="8767">
                  <c:v>-6.6000000000000005E-5</c:v>
                </c:pt>
                <c:pt idx="8768">
                  <c:v>-1.03E-4</c:v>
                </c:pt>
                <c:pt idx="8769">
                  <c:v>-1.05E-4</c:v>
                </c:pt>
                <c:pt idx="8770">
                  <c:v>-1.21E-4</c:v>
                </c:pt>
                <c:pt idx="8771">
                  <c:v>-1.25E-4</c:v>
                </c:pt>
                <c:pt idx="8772">
                  <c:v>-1.12E-4</c:v>
                </c:pt>
                <c:pt idx="8773">
                  <c:v>-9.0000000000000006E-5</c:v>
                </c:pt>
                <c:pt idx="8774">
                  <c:v>-5.5999999999999999E-5</c:v>
                </c:pt>
                <c:pt idx="8775">
                  <c:v>-2.5999999999999998E-5</c:v>
                </c:pt>
                <c:pt idx="8776">
                  <c:v>6.9999999999999999E-6</c:v>
                </c:pt>
                <c:pt idx="8777">
                  <c:v>3.8999999999999999E-5</c:v>
                </c:pt>
                <c:pt idx="8778">
                  <c:v>8.8999999999999995E-5</c:v>
                </c:pt>
                <c:pt idx="8779">
                  <c:v>1.5200000000000001E-4</c:v>
                </c:pt>
                <c:pt idx="8780">
                  <c:v>1.8100000000000001E-4</c:v>
                </c:pt>
                <c:pt idx="8781">
                  <c:v>2.1100000000000001E-4</c:v>
                </c:pt>
                <c:pt idx="8782">
                  <c:v>2.05E-4</c:v>
                </c:pt>
                <c:pt idx="8783">
                  <c:v>1.7100000000000001E-4</c:v>
                </c:pt>
                <c:pt idx="8784">
                  <c:v>1.16E-4</c:v>
                </c:pt>
                <c:pt idx="8785">
                  <c:v>4.6999999999999997E-5</c:v>
                </c:pt>
                <c:pt idx="8786">
                  <c:v>-1.2E-5</c:v>
                </c:pt>
                <c:pt idx="8787">
                  <c:v>-6.2000000000000003E-5</c:v>
                </c:pt>
                <c:pt idx="8788">
                  <c:v>-9.8999999999999994E-5</c:v>
                </c:pt>
                <c:pt idx="8789">
                  <c:v>-1.3300000000000001E-4</c:v>
                </c:pt>
                <c:pt idx="8790">
                  <c:v>-1.36E-4</c:v>
                </c:pt>
                <c:pt idx="8791">
                  <c:v>-1.3200000000000001E-4</c:v>
                </c:pt>
                <c:pt idx="8792">
                  <c:v>-1.2E-4</c:v>
                </c:pt>
                <c:pt idx="8793">
                  <c:v>-9.3999999999999994E-5</c:v>
                </c:pt>
                <c:pt idx="8794">
                  <c:v>-6.8999999999999997E-5</c:v>
                </c:pt>
                <c:pt idx="8795">
                  <c:v>-3.3000000000000003E-5</c:v>
                </c:pt>
                <c:pt idx="8796">
                  <c:v>9.0000000000000002E-6</c:v>
                </c:pt>
                <c:pt idx="8797">
                  <c:v>5.8E-5</c:v>
                </c:pt>
                <c:pt idx="8798">
                  <c:v>1.08E-4</c:v>
                </c:pt>
                <c:pt idx="8799">
                  <c:v>1.5100000000000001E-4</c:v>
                </c:pt>
                <c:pt idx="8800">
                  <c:v>1.75E-4</c:v>
                </c:pt>
                <c:pt idx="8801">
                  <c:v>2.12E-4</c:v>
                </c:pt>
                <c:pt idx="8802">
                  <c:v>2.1499999999999999E-4</c:v>
                </c:pt>
                <c:pt idx="8803">
                  <c:v>1.76E-4</c:v>
                </c:pt>
                <c:pt idx="8804">
                  <c:v>1.1900000000000001E-4</c:v>
                </c:pt>
                <c:pt idx="8805">
                  <c:v>5.3000000000000001E-5</c:v>
                </c:pt>
                <c:pt idx="8806">
                  <c:v>-1.5E-5</c:v>
                </c:pt>
                <c:pt idx="8807">
                  <c:v>-6.3E-5</c:v>
                </c:pt>
                <c:pt idx="8808">
                  <c:v>-1.01E-4</c:v>
                </c:pt>
                <c:pt idx="8809">
                  <c:v>-1.2400000000000001E-4</c:v>
                </c:pt>
                <c:pt idx="8810">
                  <c:v>-1.37E-4</c:v>
                </c:pt>
                <c:pt idx="8811">
                  <c:v>-1.3100000000000001E-4</c:v>
                </c:pt>
                <c:pt idx="8812">
                  <c:v>-1.22E-4</c:v>
                </c:pt>
                <c:pt idx="8813">
                  <c:v>-9.1000000000000003E-5</c:v>
                </c:pt>
                <c:pt idx="8814">
                  <c:v>-6.0000000000000002E-5</c:v>
                </c:pt>
                <c:pt idx="8815">
                  <c:v>-2.9E-5</c:v>
                </c:pt>
                <c:pt idx="8816">
                  <c:v>6.9999999999999999E-6</c:v>
                </c:pt>
                <c:pt idx="8817">
                  <c:v>5.0000000000000002E-5</c:v>
                </c:pt>
                <c:pt idx="8818">
                  <c:v>9.3999999999999994E-5</c:v>
                </c:pt>
                <c:pt idx="8819">
                  <c:v>1.37E-4</c:v>
                </c:pt>
                <c:pt idx="8820">
                  <c:v>1.85E-4</c:v>
                </c:pt>
                <c:pt idx="8821">
                  <c:v>2.22E-4</c:v>
                </c:pt>
                <c:pt idx="8822">
                  <c:v>2.1000000000000001E-4</c:v>
                </c:pt>
                <c:pt idx="8823">
                  <c:v>1.74E-4</c:v>
                </c:pt>
                <c:pt idx="8824">
                  <c:v>1.18E-4</c:v>
                </c:pt>
                <c:pt idx="8825">
                  <c:v>5.0000000000000002E-5</c:v>
                </c:pt>
                <c:pt idx="8826">
                  <c:v>-1.4E-5</c:v>
                </c:pt>
                <c:pt idx="8827">
                  <c:v>-5.7000000000000003E-5</c:v>
                </c:pt>
                <c:pt idx="8828">
                  <c:v>-8.8999999999999995E-5</c:v>
                </c:pt>
                <c:pt idx="8829">
                  <c:v>-1.11E-4</c:v>
                </c:pt>
                <c:pt idx="8830">
                  <c:v>-1.25E-4</c:v>
                </c:pt>
                <c:pt idx="8831">
                  <c:v>-1.2400000000000001E-4</c:v>
                </c:pt>
                <c:pt idx="8832">
                  <c:v>-1.12E-4</c:v>
                </c:pt>
                <c:pt idx="8833">
                  <c:v>-8.7000000000000001E-5</c:v>
                </c:pt>
                <c:pt idx="8834">
                  <c:v>-5.7000000000000003E-5</c:v>
                </c:pt>
                <c:pt idx="8835">
                  <c:v>-2.8E-5</c:v>
                </c:pt>
                <c:pt idx="8836">
                  <c:v>6.9999999999999999E-6</c:v>
                </c:pt>
                <c:pt idx="8837">
                  <c:v>5.0000000000000002E-5</c:v>
                </c:pt>
                <c:pt idx="8838">
                  <c:v>9.5000000000000005E-5</c:v>
                </c:pt>
                <c:pt idx="8839">
                  <c:v>1.3200000000000001E-4</c:v>
                </c:pt>
                <c:pt idx="8840">
                  <c:v>1.85E-4</c:v>
                </c:pt>
                <c:pt idx="8841">
                  <c:v>2.13E-4</c:v>
                </c:pt>
                <c:pt idx="8842">
                  <c:v>2.03E-4</c:v>
                </c:pt>
                <c:pt idx="8843">
                  <c:v>1.6799999999999999E-4</c:v>
                </c:pt>
                <c:pt idx="8844">
                  <c:v>1.15E-4</c:v>
                </c:pt>
                <c:pt idx="8845">
                  <c:v>5.1999999999999997E-5</c:v>
                </c:pt>
                <c:pt idx="8846">
                  <c:v>-1.5E-5</c:v>
                </c:pt>
                <c:pt idx="8847">
                  <c:v>-6.0999999999999999E-5</c:v>
                </c:pt>
                <c:pt idx="8848">
                  <c:v>-9.3999999999999994E-5</c:v>
                </c:pt>
                <c:pt idx="8849">
                  <c:v>-1.1400000000000001E-4</c:v>
                </c:pt>
                <c:pt idx="8850">
                  <c:v>-1.2799999999999999E-4</c:v>
                </c:pt>
                <c:pt idx="8851">
                  <c:v>-1.2799999999999999E-4</c:v>
                </c:pt>
                <c:pt idx="8852">
                  <c:v>-1.15E-4</c:v>
                </c:pt>
                <c:pt idx="8853">
                  <c:v>-8.8999999999999995E-5</c:v>
                </c:pt>
                <c:pt idx="8854">
                  <c:v>-5.7000000000000003E-5</c:v>
                </c:pt>
                <c:pt idx="8855">
                  <c:v>-2.6999999999999999E-5</c:v>
                </c:pt>
                <c:pt idx="8856">
                  <c:v>6.9999999999999999E-6</c:v>
                </c:pt>
                <c:pt idx="8857">
                  <c:v>5.0000000000000002E-5</c:v>
                </c:pt>
                <c:pt idx="8858">
                  <c:v>9.6000000000000002E-5</c:v>
                </c:pt>
                <c:pt idx="8859">
                  <c:v>1.3999999999999999E-4</c:v>
                </c:pt>
                <c:pt idx="8860">
                  <c:v>1.8900000000000001E-4</c:v>
                </c:pt>
                <c:pt idx="8861">
                  <c:v>2.2000000000000001E-4</c:v>
                </c:pt>
                <c:pt idx="8862">
                  <c:v>2.04E-4</c:v>
                </c:pt>
                <c:pt idx="8863">
                  <c:v>1.64E-4</c:v>
                </c:pt>
                <c:pt idx="8864">
                  <c:v>1.1400000000000001E-4</c:v>
                </c:pt>
                <c:pt idx="8865">
                  <c:v>5.0000000000000002E-5</c:v>
                </c:pt>
                <c:pt idx="8866">
                  <c:v>-1.2999999999999999E-5</c:v>
                </c:pt>
                <c:pt idx="8867">
                  <c:v>-5.5000000000000002E-5</c:v>
                </c:pt>
                <c:pt idx="8868">
                  <c:v>-9.2E-5</c:v>
                </c:pt>
                <c:pt idx="8869">
                  <c:v>-1.1400000000000001E-4</c:v>
                </c:pt>
                <c:pt idx="8870">
                  <c:v>-1.27E-4</c:v>
                </c:pt>
                <c:pt idx="8871">
                  <c:v>-1.2799999999999999E-4</c:v>
                </c:pt>
                <c:pt idx="8872">
                  <c:v>-1.1400000000000001E-4</c:v>
                </c:pt>
                <c:pt idx="8873">
                  <c:v>-8.8999999999999995E-5</c:v>
                </c:pt>
                <c:pt idx="8874">
                  <c:v>-5.8E-5</c:v>
                </c:pt>
                <c:pt idx="8875">
                  <c:v>-2.5999999999999998E-5</c:v>
                </c:pt>
                <c:pt idx="8876">
                  <c:v>6.9999999999999999E-6</c:v>
                </c:pt>
                <c:pt idx="8877">
                  <c:v>5.1E-5</c:v>
                </c:pt>
                <c:pt idx="8878">
                  <c:v>1E-4</c:v>
                </c:pt>
                <c:pt idx="8879">
                  <c:v>1.6200000000000001E-4</c:v>
                </c:pt>
                <c:pt idx="8880">
                  <c:v>1.75E-4</c:v>
                </c:pt>
                <c:pt idx="8881">
                  <c:v>1.95E-4</c:v>
                </c:pt>
                <c:pt idx="8882">
                  <c:v>2.0000000000000001E-4</c:v>
                </c:pt>
                <c:pt idx="8883">
                  <c:v>1.5899999999999999E-4</c:v>
                </c:pt>
                <c:pt idx="8884">
                  <c:v>1.11E-4</c:v>
                </c:pt>
                <c:pt idx="8885">
                  <c:v>4.8000000000000001E-5</c:v>
                </c:pt>
                <c:pt idx="8886">
                  <c:v>-1.2999999999999999E-5</c:v>
                </c:pt>
                <c:pt idx="8887">
                  <c:v>-5.1E-5</c:v>
                </c:pt>
                <c:pt idx="8888">
                  <c:v>-9.2E-5</c:v>
                </c:pt>
                <c:pt idx="8889">
                  <c:v>-1.2300000000000001E-4</c:v>
                </c:pt>
                <c:pt idx="8890">
                  <c:v>-1.36E-4</c:v>
                </c:pt>
                <c:pt idx="8891">
                  <c:v>-1.3200000000000001E-4</c:v>
                </c:pt>
                <c:pt idx="8892">
                  <c:v>-1.1900000000000001E-4</c:v>
                </c:pt>
                <c:pt idx="8893">
                  <c:v>-9.3999999999999994E-5</c:v>
                </c:pt>
                <c:pt idx="8894">
                  <c:v>-6.2000000000000003E-5</c:v>
                </c:pt>
                <c:pt idx="8895">
                  <c:v>-2.8E-5</c:v>
                </c:pt>
                <c:pt idx="8896">
                  <c:v>6.9999999999999999E-6</c:v>
                </c:pt>
                <c:pt idx="8897">
                  <c:v>5.3999999999999998E-5</c:v>
                </c:pt>
                <c:pt idx="8898">
                  <c:v>1.03E-4</c:v>
                </c:pt>
                <c:pt idx="8899">
                  <c:v>1.4799999999999999E-4</c:v>
                </c:pt>
                <c:pt idx="8900">
                  <c:v>1.8000000000000001E-4</c:v>
                </c:pt>
                <c:pt idx="8901">
                  <c:v>2.13E-4</c:v>
                </c:pt>
                <c:pt idx="8902">
                  <c:v>1.92E-4</c:v>
                </c:pt>
                <c:pt idx="8903">
                  <c:v>1.5899999999999999E-4</c:v>
                </c:pt>
                <c:pt idx="8904">
                  <c:v>1.0900000000000001E-4</c:v>
                </c:pt>
                <c:pt idx="8905">
                  <c:v>4.3000000000000002E-5</c:v>
                </c:pt>
                <c:pt idx="8906">
                  <c:v>-1.1E-5</c:v>
                </c:pt>
                <c:pt idx="8907">
                  <c:v>-5.1E-5</c:v>
                </c:pt>
                <c:pt idx="8908">
                  <c:v>-9.1000000000000003E-5</c:v>
                </c:pt>
                <c:pt idx="8909">
                  <c:v>-1.2E-4</c:v>
                </c:pt>
                <c:pt idx="8910">
                  <c:v>-1.3100000000000001E-4</c:v>
                </c:pt>
                <c:pt idx="8911">
                  <c:v>-1.3300000000000001E-4</c:v>
                </c:pt>
                <c:pt idx="8912">
                  <c:v>-1.2E-4</c:v>
                </c:pt>
                <c:pt idx="8913">
                  <c:v>-9.1000000000000003E-5</c:v>
                </c:pt>
                <c:pt idx="8914">
                  <c:v>-6.0999999999999999E-5</c:v>
                </c:pt>
                <c:pt idx="8915">
                  <c:v>-2.8E-5</c:v>
                </c:pt>
                <c:pt idx="8916">
                  <c:v>7.9999999999999996E-6</c:v>
                </c:pt>
                <c:pt idx="8917">
                  <c:v>5.3000000000000001E-5</c:v>
                </c:pt>
                <c:pt idx="8918">
                  <c:v>1.03E-4</c:v>
                </c:pt>
                <c:pt idx="8919">
                  <c:v>1.4799999999999999E-4</c:v>
                </c:pt>
                <c:pt idx="8920">
                  <c:v>1.83E-4</c:v>
                </c:pt>
                <c:pt idx="8921">
                  <c:v>2.05E-4</c:v>
                </c:pt>
                <c:pt idx="8922">
                  <c:v>1.9900000000000001E-4</c:v>
                </c:pt>
                <c:pt idx="8923">
                  <c:v>1.6899999999999999E-4</c:v>
                </c:pt>
                <c:pt idx="8924">
                  <c:v>1.21E-4</c:v>
                </c:pt>
                <c:pt idx="8925">
                  <c:v>4.6999999999999997E-5</c:v>
                </c:pt>
                <c:pt idx="8926">
                  <c:v>-1.2E-5</c:v>
                </c:pt>
                <c:pt idx="8927">
                  <c:v>-5.1E-5</c:v>
                </c:pt>
                <c:pt idx="8928">
                  <c:v>-9.2E-5</c:v>
                </c:pt>
                <c:pt idx="8929">
                  <c:v>-1.2999999999999999E-4</c:v>
                </c:pt>
                <c:pt idx="8930">
                  <c:v>-1.3300000000000001E-4</c:v>
                </c:pt>
                <c:pt idx="8931">
                  <c:v>-1.36E-4</c:v>
                </c:pt>
                <c:pt idx="8932">
                  <c:v>-1.2E-4</c:v>
                </c:pt>
                <c:pt idx="8933">
                  <c:v>-9.2999999999999997E-5</c:v>
                </c:pt>
                <c:pt idx="8934">
                  <c:v>-6.0000000000000002E-5</c:v>
                </c:pt>
                <c:pt idx="8935">
                  <c:v>-2.9E-5</c:v>
                </c:pt>
                <c:pt idx="8936">
                  <c:v>9.0000000000000002E-6</c:v>
                </c:pt>
                <c:pt idx="8937">
                  <c:v>5.5999999999999999E-5</c:v>
                </c:pt>
                <c:pt idx="8938">
                  <c:v>1.13E-4</c:v>
                </c:pt>
                <c:pt idx="8939">
                  <c:v>1.7100000000000001E-4</c:v>
                </c:pt>
                <c:pt idx="8940">
                  <c:v>2.0000000000000001E-4</c:v>
                </c:pt>
                <c:pt idx="8941">
                  <c:v>2.02E-4</c:v>
                </c:pt>
                <c:pt idx="8942">
                  <c:v>1.9699999999999999E-4</c:v>
                </c:pt>
                <c:pt idx="8943">
                  <c:v>1.6200000000000001E-4</c:v>
                </c:pt>
                <c:pt idx="8944">
                  <c:v>1.1E-4</c:v>
                </c:pt>
                <c:pt idx="8945">
                  <c:v>4.8000000000000001E-5</c:v>
                </c:pt>
                <c:pt idx="8946">
                  <c:v>-1.4E-5</c:v>
                </c:pt>
                <c:pt idx="8947">
                  <c:v>-6.3999999999999997E-5</c:v>
                </c:pt>
                <c:pt idx="8948">
                  <c:v>-1.07E-4</c:v>
                </c:pt>
                <c:pt idx="8949">
                  <c:v>-1.3200000000000001E-4</c:v>
                </c:pt>
                <c:pt idx="8950">
                  <c:v>-1.37E-4</c:v>
                </c:pt>
                <c:pt idx="8951">
                  <c:v>-1.36E-4</c:v>
                </c:pt>
                <c:pt idx="8952">
                  <c:v>-1.2300000000000001E-4</c:v>
                </c:pt>
                <c:pt idx="8953">
                  <c:v>-9.6000000000000002E-5</c:v>
                </c:pt>
                <c:pt idx="8954">
                  <c:v>-6.2000000000000003E-5</c:v>
                </c:pt>
                <c:pt idx="8955">
                  <c:v>-3.0000000000000001E-5</c:v>
                </c:pt>
                <c:pt idx="8956">
                  <c:v>7.9999999999999996E-6</c:v>
                </c:pt>
                <c:pt idx="8957">
                  <c:v>5.8E-5</c:v>
                </c:pt>
                <c:pt idx="8958">
                  <c:v>1.08E-4</c:v>
                </c:pt>
                <c:pt idx="8959">
                  <c:v>1.66E-4</c:v>
                </c:pt>
                <c:pt idx="8960">
                  <c:v>2.0100000000000001E-4</c:v>
                </c:pt>
                <c:pt idx="8961">
                  <c:v>2.14E-4</c:v>
                </c:pt>
                <c:pt idx="8962">
                  <c:v>2.0599999999999999E-4</c:v>
                </c:pt>
                <c:pt idx="8963">
                  <c:v>1.74E-4</c:v>
                </c:pt>
                <c:pt idx="8964">
                  <c:v>1.18E-4</c:v>
                </c:pt>
                <c:pt idx="8965">
                  <c:v>4.6999999999999997E-5</c:v>
                </c:pt>
                <c:pt idx="8966">
                  <c:v>-1.4E-5</c:v>
                </c:pt>
                <c:pt idx="8967">
                  <c:v>-6.3999999999999997E-5</c:v>
                </c:pt>
                <c:pt idx="8968">
                  <c:v>-1.0399999999999999E-4</c:v>
                </c:pt>
                <c:pt idx="8969">
                  <c:v>-1.2899999999999999E-4</c:v>
                </c:pt>
                <c:pt idx="8970">
                  <c:v>-1.37E-4</c:v>
                </c:pt>
                <c:pt idx="8971">
                  <c:v>-1.37E-4</c:v>
                </c:pt>
                <c:pt idx="8972">
                  <c:v>-1.2400000000000001E-4</c:v>
                </c:pt>
                <c:pt idx="8973">
                  <c:v>-9.5000000000000005E-5</c:v>
                </c:pt>
                <c:pt idx="8974">
                  <c:v>-6.2000000000000003E-5</c:v>
                </c:pt>
                <c:pt idx="8975">
                  <c:v>-2.9E-5</c:v>
                </c:pt>
                <c:pt idx="8976">
                  <c:v>7.9999999999999996E-6</c:v>
                </c:pt>
                <c:pt idx="8977">
                  <c:v>5.5999999999999999E-5</c:v>
                </c:pt>
                <c:pt idx="8978">
                  <c:v>1.08E-4</c:v>
                </c:pt>
                <c:pt idx="8979">
                  <c:v>1.5300000000000001E-4</c:v>
                </c:pt>
                <c:pt idx="8980">
                  <c:v>1.7699999999999999E-4</c:v>
                </c:pt>
                <c:pt idx="8981">
                  <c:v>2.0699999999999999E-4</c:v>
                </c:pt>
                <c:pt idx="8982">
                  <c:v>2.0699999999999999E-4</c:v>
                </c:pt>
                <c:pt idx="8983">
                  <c:v>1.76E-4</c:v>
                </c:pt>
                <c:pt idx="8984">
                  <c:v>1.21E-4</c:v>
                </c:pt>
                <c:pt idx="8985">
                  <c:v>5.3000000000000001E-5</c:v>
                </c:pt>
                <c:pt idx="8986">
                  <c:v>-1.5E-5</c:v>
                </c:pt>
                <c:pt idx="8987">
                  <c:v>-6.3999999999999997E-5</c:v>
                </c:pt>
                <c:pt idx="8988">
                  <c:v>-1.07E-4</c:v>
                </c:pt>
                <c:pt idx="8989">
                  <c:v>-1.37E-4</c:v>
                </c:pt>
                <c:pt idx="8990">
                  <c:v>-1.37E-4</c:v>
                </c:pt>
                <c:pt idx="8991">
                  <c:v>-1.36E-4</c:v>
                </c:pt>
                <c:pt idx="8992">
                  <c:v>-1.18E-4</c:v>
                </c:pt>
                <c:pt idx="8993">
                  <c:v>-9.1000000000000003E-5</c:v>
                </c:pt>
                <c:pt idx="8994">
                  <c:v>-5.8E-5</c:v>
                </c:pt>
                <c:pt idx="8995">
                  <c:v>-2.8E-5</c:v>
                </c:pt>
                <c:pt idx="8996">
                  <c:v>7.9999999999999996E-6</c:v>
                </c:pt>
                <c:pt idx="8997">
                  <c:v>5.5999999999999999E-5</c:v>
                </c:pt>
                <c:pt idx="8998">
                  <c:v>1.06E-4</c:v>
                </c:pt>
                <c:pt idx="8999">
                  <c:v>1.5200000000000001E-4</c:v>
                </c:pt>
                <c:pt idx="9000">
                  <c:v>1.7899999999999999E-4</c:v>
                </c:pt>
                <c:pt idx="9001">
                  <c:v>2.1699999999999999E-4</c:v>
                </c:pt>
                <c:pt idx="9002">
                  <c:v>2.02E-4</c:v>
                </c:pt>
                <c:pt idx="9003">
                  <c:v>1.7000000000000001E-4</c:v>
                </c:pt>
                <c:pt idx="9004">
                  <c:v>1.17E-4</c:v>
                </c:pt>
                <c:pt idx="9005">
                  <c:v>5.3000000000000001E-5</c:v>
                </c:pt>
                <c:pt idx="9006">
                  <c:v>-1.4E-5</c:v>
                </c:pt>
                <c:pt idx="9007">
                  <c:v>-6.2000000000000003E-5</c:v>
                </c:pt>
                <c:pt idx="9008">
                  <c:v>-1.07E-4</c:v>
                </c:pt>
                <c:pt idx="9009">
                  <c:v>-1.25E-4</c:v>
                </c:pt>
                <c:pt idx="9010">
                  <c:v>-1.3300000000000001E-4</c:v>
                </c:pt>
                <c:pt idx="9011">
                  <c:v>-1.2999999999999999E-4</c:v>
                </c:pt>
                <c:pt idx="9012">
                  <c:v>-1.16E-4</c:v>
                </c:pt>
                <c:pt idx="9013">
                  <c:v>-8.8999999999999995E-5</c:v>
                </c:pt>
                <c:pt idx="9014">
                  <c:v>-5.7000000000000003E-5</c:v>
                </c:pt>
                <c:pt idx="9015">
                  <c:v>-2.6999999999999999E-5</c:v>
                </c:pt>
                <c:pt idx="9016">
                  <c:v>6.9999999999999999E-6</c:v>
                </c:pt>
                <c:pt idx="9017">
                  <c:v>5.3000000000000001E-5</c:v>
                </c:pt>
                <c:pt idx="9018">
                  <c:v>1.03E-4</c:v>
                </c:pt>
                <c:pt idx="9019">
                  <c:v>1.5200000000000001E-4</c:v>
                </c:pt>
                <c:pt idx="9020">
                  <c:v>1.95E-4</c:v>
                </c:pt>
                <c:pt idx="9021">
                  <c:v>2.13E-4</c:v>
                </c:pt>
                <c:pt idx="9022">
                  <c:v>2.0100000000000001E-4</c:v>
                </c:pt>
                <c:pt idx="9023">
                  <c:v>1.7000000000000001E-4</c:v>
                </c:pt>
                <c:pt idx="9024">
                  <c:v>1.16E-4</c:v>
                </c:pt>
                <c:pt idx="9025">
                  <c:v>5.1999999999999997E-5</c:v>
                </c:pt>
                <c:pt idx="9026">
                  <c:v>-1.2999999999999999E-5</c:v>
                </c:pt>
                <c:pt idx="9027">
                  <c:v>-6.0999999999999999E-5</c:v>
                </c:pt>
                <c:pt idx="9028">
                  <c:v>-1.0399999999999999E-4</c:v>
                </c:pt>
                <c:pt idx="9029">
                  <c:v>-1.26E-4</c:v>
                </c:pt>
                <c:pt idx="9030">
                  <c:v>-1.36E-4</c:v>
                </c:pt>
                <c:pt idx="9031">
                  <c:v>-1.2999999999999999E-4</c:v>
                </c:pt>
                <c:pt idx="9032">
                  <c:v>-1.16E-4</c:v>
                </c:pt>
                <c:pt idx="9033">
                  <c:v>-9.2E-5</c:v>
                </c:pt>
                <c:pt idx="9034">
                  <c:v>-5.8999999999999998E-5</c:v>
                </c:pt>
                <c:pt idx="9035">
                  <c:v>-2.8E-5</c:v>
                </c:pt>
                <c:pt idx="9036">
                  <c:v>7.9999999999999996E-6</c:v>
                </c:pt>
                <c:pt idx="9037">
                  <c:v>5.5000000000000002E-5</c:v>
                </c:pt>
                <c:pt idx="9038">
                  <c:v>1.06E-4</c:v>
                </c:pt>
                <c:pt idx="9039">
                  <c:v>1.56E-4</c:v>
                </c:pt>
                <c:pt idx="9040">
                  <c:v>1.7899999999999999E-4</c:v>
                </c:pt>
                <c:pt idx="9041">
                  <c:v>1.9599999999999999E-4</c:v>
                </c:pt>
                <c:pt idx="9042">
                  <c:v>1.95E-4</c:v>
                </c:pt>
                <c:pt idx="9043">
                  <c:v>1.5799999999999999E-4</c:v>
                </c:pt>
                <c:pt idx="9044">
                  <c:v>1.06E-4</c:v>
                </c:pt>
                <c:pt idx="9045">
                  <c:v>4.6E-5</c:v>
                </c:pt>
                <c:pt idx="9046">
                  <c:v>-1.2999999999999999E-5</c:v>
                </c:pt>
                <c:pt idx="9047">
                  <c:v>-6.0999999999999999E-5</c:v>
                </c:pt>
                <c:pt idx="9048">
                  <c:v>-1.0399999999999999E-4</c:v>
                </c:pt>
                <c:pt idx="9049">
                  <c:v>-1.35E-4</c:v>
                </c:pt>
                <c:pt idx="9050">
                  <c:v>-1.3200000000000001E-4</c:v>
                </c:pt>
                <c:pt idx="9051">
                  <c:v>-1.3200000000000001E-4</c:v>
                </c:pt>
                <c:pt idx="9052">
                  <c:v>-1.16E-4</c:v>
                </c:pt>
                <c:pt idx="9053">
                  <c:v>-9.2E-5</c:v>
                </c:pt>
                <c:pt idx="9054">
                  <c:v>-6.0000000000000002E-5</c:v>
                </c:pt>
                <c:pt idx="9055">
                  <c:v>-2.8E-5</c:v>
                </c:pt>
                <c:pt idx="9056">
                  <c:v>9.0000000000000002E-6</c:v>
                </c:pt>
                <c:pt idx="9057">
                  <c:v>5.5000000000000002E-5</c:v>
                </c:pt>
                <c:pt idx="9058">
                  <c:v>1.07E-4</c:v>
                </c:pt>
                <c:pt idx="9059">
                  <c:v>1.66E-4</c:v>
                </c:pt>
                <c:pt idx="9060">
                  <c:v>1.9699999999999999E-4</c:v>
                </c:pt>
                <c:pt idx="9061">
                  <c:v>2.0100000000000001E-4</c:v>
                </c:pt>
                <c:pt idx="9062">
                  <c:v>1.8799999999999999E-4</c:v>
                </c:pt>
                <c:pt idx="9063">
                  <c:v>1.45E-4</c:v>
                </c:pt>
                <c:pt idx="9064">
                  <c:v>1.01E-4</c:v>
                </c:pt>
                <c:pt idx="9065">
                  <c:v>4.3000000000000002E-5</c:v>
                </c:pt>
                <c:pt idx="9066">
                  <c:v>-1.2999999999999999E-5</c:v>
                </c:pt>
                <c:pt idx="9067">
                  <c:v>-5.8999999999999998E-5</c:v>
                </c:pt>
                <c:pt idx="9068">
                  <c:v>-1.0399999999999999E-4</c:v>
                </c:pt>
                <c:pt idx="9069">
                  <c:v>-1.36E-4</c:v>
                </c:pt>
                <c:pt idx="9070">
                  <c:v>-1.37E-4</c:v>
                </c:pt>
                <c:pt idx="9071">
                  <c:v>-1.3200000000000001E-4</c:v>
                </c:pt>
                <c:pt idx="9072">
                  <c:v>-1.1900000000000001E-4</c:v>
                </c:pt>
                <c:pt idx="9073">
                  <c:v>-9.2999999999999997E-5</c:v>
                </c:pt>
                <c:pt idx="9074">
                  <c:v>-5.5999999999999999E-5</c:v>
                </c:pt>
                <c:pt idx="9075">
                  <c:v>-2.8E-5</c:v>
                </c:pt>
                <c:pt idx="9076">
                  <c:v>6.9999999999999999E-6</c:v>
                </c:pt>
                <c:pt idx="9077">
                  <c:v>5.5000000000000002E-5</c:v>
                </c:pt>
                <c:pt idx="9078">
                  <c:v>1.05E-4</c:v>
                </c:pt>
                <c:pt idx="9079">
                  <c:v>1.54E-4</c:v>
                </c:pt>
                <c:pt idx="9080">
                  <c:v>1.95E-4</c:v>
                </c:pt>
                <c:pt idx="9081">
                  <c:v>2.04E-4</c:v>
                </c:pt>
                <c:pt idx="9082">
                  <c:v>1.9100000000000001E-4</c:v>
                </c:pt>
                <c:pt idx="9083">
                  <c:v>1.5799999999999999E-4</c:v>
                </c:pt>
                <c:pt idx="9084">
                  <c:v>1.07E-4</c:v>
                </c:pt>
                <c:pt idx="9085">
                  <c:v>4.1999999999999998E-5</c:v>
                </c:pt>
                <c:pt idx="9086">
                  <c:v>-1.2E-5</c:v>
                </c:pt>
                <c:pt idx="9087">
                  <c:v>-6.0999999999999999E-5</c:v>
                </c:pt>
                <c:pt idx="9088">
                  <c:v>-1.0399999999999999E-4</c:v>
                </c:pt>
                <c:pt idx="9089">
                  <c:v>-1.35E-4</c:v>
                </c:pt>
                <c:pt idx="9090">
                  <c:v>-1.35E-4</c:v>
                </c:pt>
                <c:pt idx="9091">
                  <c:v>-1.3300000000000001E-4</c:v>
                </c:pt>
                <c:pt idx="9092">
                  <c:v>-1.17E-4</c:v>
                </c:pt>
                <c:pt idx="9093">
                  <c:v>-8.8999999999999995E-5</c:v>
                </c:pt>
                <c:pt idx="9094">
                  <c:v>-5.7000000000000003E-5</c:v>
                </c:pt>
                <c:pt idx="9095">
                  <c:v>-2.6999999999999999E-5</c:v>
                </c:pt>
                <c:pt idx="9096">
                  <c:v>7.9999999999999996E-6</c:v>
                </c:pt>
                <c:pt idx="9097">
                  <c:v>5.5000000000000002E-5</c:v>
                </c:pt>
                <c:pt idx="9098">
                  <c:v>1.07E-4</c:v>
                </c:pt>
                <c:pt idx="9099">
                  <c:v>1.5300000000000001E-4</c:v>
                </c:pt>
                <c:pt idx="9100">
                  <c:v>1.7799999999999999E-4</c:v>
                </c:pt>
                <c:pt idx="9101">
                  <c:v>2.03E-4</c:v>
                </c:pt>
                <c:pt idx="9102">
                  <c:v>1.9799999999999999E-4</c:v>
                </c:pt>
                <c:pt idx="9103">
                  <c:v>1.64E-4</c:v>
                </c:pt>
                <c:pt idx="9104">
                  <c:v>1.13E-4</c:v>
                </c:pt>
                <c:pt idx="9105">
                  <c:v>4.8999999999999998E-5</c:v>
                </c:pt>
                <c:pt idx="9106">
                  <c:v>-1.2999999999999999E-5</c:v>
                </c:pt>
                <c:pt idx="9107">
                  <c:v>-5.8999999999999998E-5</c:v>
                </c:pt>
                <c:pt idx="9108">
                  <c:v>-1.06E-4</c:v>
                </c:pt>
                <c:pt idx="9109">
                  <c:v>-1.36E-4</c:v>
                </c:pt>
                <c:pt idx="9110">
                  <c:v>-1.3799999999999999E-4</c:v>
                </c:pt>
                <c:pt idx="9111">
                  <c:v>-1.34E-4</c:v>
                </c:pt>
                <c:pt idx="9112">
                  <c:v>-1.18E-4</c:v>
                </c:pt>
                <c:pt idx="9113">
                  <c:v>-9.1000000000000003E-5</c:v>
                </c:pt>
                <c:pt idx="9114">
                  <c:v>-5.8E-5</c:v>
                </c:pt>
                <c:pt idx="9115">
                  <c:v>-2.6999999999999999E-5</c:v>
                </c:pt>
                <c:pt idx="9116">
                  <c:v>7.9999999999999996E-6</c:v>
                </c:pt>
                <c:pt idx="9117">
                  <c:v>5.5999999999999999E-5</c:v>
                </c:pt>
                <c:pt idx="9118">
                  <c:v>1.07E-4</c:v>
                </c:pt>
                <c:pt idx="9119">
                  <c:v>1.4999999999999999E-4</c:v>
                </c:pt>
                <c:pt idx="9120">
                  <c:v>1.75E-4</c:v>
                </c:pt>
                <c:pt idx="9121">
                  <c:v>1.8100000000000001E-4</c:v>
                </c:pt>
                <c:pt idx="9122">
                  <c:v>1.84E-4</c:v>
                </c:pt>
                <c:pt idx="9123">
                  <c:v>1.5799999999999999E-4</c:v>
                </c:pt>
                <c:pt idx="9124">
                  <c:v>1.08E-4</c:v>
                </c:pt>
                <c:pt idx="9125">
                  <c:v>4.6999999999999997E-5</c:v>
                </c:pt>
                <c:pt idx="9126">
                  <c:v>-1.2999999999999999E-5</c:v>
                </c:pt>
                <c:pt idx="9127">
                  <c:v>-6.0000000000000002E-5</c:v>
                </c:pt>
                <c:pt idx="9128">
                  <c:v>-1.02E-4</c:v>
                </c:pt>
                <c:pt idx="9129">
                  <c:v>-1.36E-4</c:v>
                </c:pt>
                <c:pt idx="9130">
                  <c:v>-1.35E-4</c:v>
                </c:pt>
                <c:pt idx="9131">
                  <c:v>-1.2999999999999999E-4</c:v>
                </c:pt>
                <c:pt idx="9132">
                  <c:v>-1.13E-4</c:v>
                </c:pt>
                <c:pt idx="9133">
                  <c:v>-8.3999999999999995E-5</c:v>
                </c:pt>
                <c:pt idx="9134">
                  <c:v>-5.3000000000000001E-5</c:v>
                </c:pt>
                <c:pt idx="9135">
                  <c:v>-2.5000000000000001E-5</c:v>
                </c:pt>
                <c:pt idx="9136">
                  <c:v>6.9999999999999999E-6</c:v>
                </c:pt>
                <c:pt idx="9137">
                  <c:v>5.3000000000000001E-5</c:v>
                </c:pt>
                <c:pt idx="9138">
                  <c:v>1.05E-4</c:v>
                </c:pt>
                <c:pt idx="9139">
                  <c:v>1.4899999999999999E-4</c:v>
                </c:pt>
                <c:pt idx="9140">
                  <c:v>1.7200000000000001E-4</c:v>
                </c:pt>
                <c:pt idx="9141">
                  <c:v>1.95E-4</c:v>
                </c:pt>
                <c:pt idx="9142">
                  <c:v>1.9699999999999999E-4</c:v>
                </c:pt>
                <c:pt idx="9143">
                  <c:v>1.63E-4</c:v>
                </c:pt>
                <c:pt idx="9144">
                  <c:v>1.08E-4</c:v>
                </c:pt>
                <c:pt idx="9145">
                  <c:v>4.6999999999999997E-5</c:v>
                </c:pt>
                <c:pt idx="9146">
                  <c:v>-1.2999999999999999E-5</c:v>
                </c:pt>
                <c:pt idx="9147">
                  <c:v>-5.7000000000000003E-5</c:v>
                </c:pt>
                <c:pt idx="9148">
                  <c:v>-1.02E-4</c:v>
                </c:pt>
                <c:pt idx="9149">
                  <c:v>-1.3999999999999999E-4</c:v>
                </c:pt>
                <c:pt idx="9150">
                  <c:v>-1.46E-4</c:v>
                </c:pt>
                <c:pt idx="9151">
                  <c:v>-1.36E-4</c:v>
                </c:pt>
                <c:pt idx="9152">
                  <c:v>-1.1900000000000001E-4</c:v>
                </c:pt>
                <c:pt idx="9153">
                  <c:v>-9.2999999999999997E-5</c:v>
                </c:pt>
                <c:pt idx="9154">
                  <c:v>-6.0000000000000002E-5</c:v>
                </c:pt>
                <c:pt idx="9155">
                  <c:v>-2.6999999999999999E-5</c:v>
                </c:pt>
                <c:pt idx="9156">
                  <c:v>7.9999999999999996E-6</c:v>
                </c:pt>
                <c:pt idx="9157">
                  <c:v>5.5999999999999999E-5</c:v>
                </c:pt>
                <c:pt idx="9158">
                  <c:v>1.06E-4</c:v>
                </c:pt>
                <c:pt idx="9159">
                  <c:v>1.54E-4</c:v>
                </c:pt>
                <c:pt idx="9160">
                  <c:v>1.84E-4</c:v>
                </c:pt>
                <c:pt idx="9161">
                  <c:v>1.8699999999999999E-4</c:v>
                </c:pt>
                <c:pt idx="9162">
                  <c:v>2.02E-4</c:v>
                </c:pt>
                <c:pt idx="9163">
                  <c:v>1.65E-4</c:v>
                </c:pt>
                <c:pt idx="9164">
                  <c:v>1.1E-4</c:v>
                </c:pt>
                <c:pt idx="9165">
                  <c:v>4.8000000000000001E-5</c:v>
                </c:pt>
                <c:pt idx="9166">
                  <c:v>-1.4E-5</c:v>
                </c:pt>
                <c:pt idx="9167">
                  <c:v>-6.2000000000000003E-5</c:v>
                </c:pt>
                <c:pt idx="9168">
                  <c:v>-1.05E-4</c:v>
                </c:pt>
                <c:pt idx="9169">
                  <c:v>-1.34E-4</c:v>
                </c:pt>
                <c:pt idx="9170">
                  <c:v>-1.36E-4</c:v>
                </c:pt>
                <c:pt idx="9171">
                  <c:v>-1.35E-4</c:v>
                </c:pt>
                <c:pt idx="9172">
                  <c:v>-1.2E-4</c:v>
                </c:pt>
                <c:pt idx="9173">
                  <c:v>-9.0000000000000006E-5</c:v>
                </c:pt>
                <c:pt idx="9174">
                  <c:v>-5.8E-5</c:v>
                </c:pt>
                <c:pt idx="9175">
                  <c:v>-2.6999999999999999E-5</c:v>
                </c:pt>
                <c:pt idx="9176">
                  <c:v>7.9999999999999996E-6</c:v>
                </c:pt>
                <c:pt idx="9177">
                  <c:v>5.5999999999999999E-5</c:v>
                </c:pt>
                <c:pt idx="9178">
                  <c:v>1.08E-4</c:v>
                </c:pt>
                <c:pt idx="9179">
                  <c:v>1.5300000000000001E-4</c:v>
                </c:pt>
                <c:pt idx="9180">
                  <c:v>1.8100000000000001E-4</c:v>
                </c:pt>
                <c:pt idx="9181">
                  <c:v>2.05E-4</c:v>
                </c:pt>
                <c:pt idx="9182">
                  <c:v>1.8900000000000001E-4</c:v>
                </c:pt>
                <c:pt idx="9183">
                  <c:v>1.55E-4</c:v>
                </c:pt>
                <c:pt idx="9184">
                  <c:v>1.02E-4</c:v>
                </c:pt>
                <c:pt idx="9185">
                  <c:v>4.6E-5</c:v>
                </c:pt>
                <c:pt idx="9186">
                  <c:v>-1.2999999999999999E-5</c:v>
                </c:pt>
                <c:pt idx="9187">
                  <c:v>-6.2000000000000003E-5</c:v>
                </c:pt>
                <c:pt idx="9188">
                  <c:v>-1.06E-4</c:v>
                </c:pt>
                <c:pt idx="9189">
                  <c:v>-1.45E-4</c:v>
                </c:pt>
                <c:pt idx="9190">
                  <c:v>-1.36E-4</c:v>
                </c:pt>
                <c:pt idx="9191">
                  <c:v>-1.35E-4</c:v>
                </c:pt>
                <c:pt idx="9192">
                  <c:v>-1.18E-4</c:v>
                </c:pt>
                <c:pt idx="9193">
                  <c:v>-9.1000000000000003E-5</c:v>
                </c:pt>
                <c:pt idx="9194">
                  <c:v>-5.5999999999999999E-5</c:v>
                </c:pt>
                <c:pt idx="9195">
                  <c:v>-2.6999999999999999E-5</c:v>
                </c:pt>
                <c:pt idx="9196">
                  <c:v>7.9999999999999996E-6</c:v>
                </c:pt>
                <c:pt idx="9197">
                  <c:v>5.5000000000000002E-5</c:v>
                </c:pt>
                <c:pt idx="9198">
                  <c:v>1.0399999999999999E-4</c:v>
                </c:pt>
                <c:pt idx="9199">
                  <c:v>1.4999999999999999E-4</c:v>
                </c:pt>
                <c:pt idx="9200">
                  <c:v>1.85E-4</c:v>
                </c:pt>
                <c:pt idx="9201">
                  <c:v>1.8799999999999999E-4</c:v>
                </c:pt>
                <c:pt idx="9202">
                  <c:v>2.0100000000000001E-4</c:v>
                </c:pt>
                <c:pt idx="9203">
                  <c:v>1.6799999999999999E-4</c:v>
                </c:pt>
                <c:pt idx="9204">
                  <c:v>1.15E-4</c:v>
                </c:pt>
                <c:pt idx="9205">
                  <c:v>5.1E-5</c:v>
                </c:pt>
                <c:pt idx="9206">
                  <c:v>-1.4E-5</c:v>
                </c:pt>
                <c:pt idx="9207">
                  <c:v>-6.0000000000000002E-5</c:v>
                </c:pt>
                <c:pt idx="9208">
                  <c:v>-1.05E-4</c:v>
                </c:pt>
                <c:pt idx="9209">
                  <c:v>-1.35E-4</c:v>
                </c:pt>
                <c:pt idx="9210">
                  <c:v>-1.3999999999999999E-4</c:v>
                </c:pt>
                <c:pt idx="9211">
                  <c:v>-1.3899999999999999E-4</c:v>
                </c:pt>
                <c:pt idx="9212">
                  <c:v>-1.18E-4</c:v>
                </c:pt>
                <c:pt idx="9213">
                  <c:v>-8.8999999999999995E-5</c:v>
                </c:pt>
                <c:pt idx="9214">
                  <c:v>-5.5000000000000002E-5</c:v>
                </c:pt>
                <c:pt idx="9215">
                  <c:v>-2.5999999999999998E-5</c:v>
                </c:pt>
                <c:pt idx="9216">
                  <c:v>7.9999999999999996E-6</c:v>
                </c:pt>
                <c:pt idx="9217">
                  <c:v>5.5999999999999999E-5</c:v>
                </c:pt>
                <c:pt idx="9218">
                  <c:v>1.06E-4</c:v>
                </c:pt>
                <c:pt idx="9219">
                  <c:v>1.55E-4</c:v>
                </c:pt>
                <c:pt idx="9220">
                  <c:v>1.7699999999999999E-4</c:v>
                </c:pt>
                <c:pt idx="9221">
                  <c:v>1.9599999999999999E-4</c:v>
                </c:pt>
                <c:pt idx="9222">
                  <c:v>2.05E-4</c:v>
                </c:pt>
                <c:pt idx="9223">
                  <c:v>1.6799999999999999E-4</c:v>
                </c:pt>
                <c:pt idx="9224">
                  <c:v>1.1400000000000001E-4</c:v>
                </c:pt>
                <c:pt idx="9225">
                  <c:v>4.3999999999999999E-5</c:v>
                </c:pt>
                <c:pt idx="9226">
                  <c:v>-1.2999999999999999E-5</c:v>
                </c:pt>
                <c:pt idx="9227">
                  <c:v>-5.8999999999999998E-5</c:v>
                </c:pt>
                <c:pt idx="9228">
                  <c:v>-1.03E-4</c:v>
                </c:pt>
                <c:pt idx="9229">
                  <c:v>-1.3100000000000001E-4</c:v>
                </c:pt>
                <c:pt idx="9230">
                  <c:v>-1.37E-4</c:v>
                </c:pt>
                <c:pt idx="9231">
                  <c:v>-1.3300000000000001E-4</c:v>
                </c:pt>
                <c:pt idx="9232">
                  <c:v>-1.2E-4</c:v>
                </c:pt>
                <c:pt idx="9233">
                  <c:v>-9.1000000000000003E-5</c:v>
                </c:pt>
                <c:pt idx="9234">
                  <c:v>-5.8999999999999998E-5</c:v>
                </c:pt>
                <c:pt idx="9235">
                  <c:v>-2.8E-5</c:v>
                </c:pt>
                <c:pt idx="9236">
                  <c:v>7.9999999999999996E-6</c:v>
                </c:pt>
                <c:pt idx="9237">
                  <c:v>5.7000000000000003E-5</c:v>
                </c:pt>
                <c:pt idx="9238">
                  <c:v>1.07E-4</c:v>
                </c:pt>
                <c:pt idx="9239">
                  <c:v>1.5200000000000001E-4</c:v>
                </c:pt>
                <c:pt idx="9240">
                  <c:v>1.9000000000000001E-4</c:v>
                </c:pt>
                <c:pt idx="9241">
                  <c:v>1.9900000000000001E-4</c:v>
                </c:pt>
                <c:pt idx="9242">
                  <c:v>1.84E-4</c:v>
                </c:pt>
                <c:pt idx="9243">
                  <c:v>1.5200000000000001E-4</c:v>
                </c:pt>
                <c:pt idx="9244">
                  <c:v>1.11E-4</c:v>
                </c:pt>
                <c:pt idx="9245">
                  <c:v>4.6E-5</c:v>
                </c:pt>
                <c:pt idx="9246">
                  <c:v>-1.2999999999999999E-5</c:v>
                </c:pt>
                <c:pt idx="9247">
                  <c:v>-6.2000000000000003E-5</c:v>
                </c:pt>
                <c:pt idx="9248">
                  <c:v>-1.0900000000000001E-4</c:v>
                </c:pt>
                <c:pt idx="9249">
                  <c:v>-1.46E-4</c:v>
                </c:pt>
                <c:pt idx="9250">
                  <c:v>-1.4100000000000001E-4</c:v>
                </c:pt>
                <c:pt idx="9251">
                  <c:v>-1.36E-4</c:v>
                </c:pt>
                <c:pt idx="9252">
                  <c:v>-1.1900000000000001E-4</c:v>
                </c:pt>
                <c:pt idx="9253">
                  <c:v>-9.2999999999999997E-5</c:v>
                </c:pt>
                <c:pt idx="9254">
                  <c:v>-5.8999999999999998E-5</c:v>
                </c:pt>
                <c:pt idx="9255">
                  <c:v>-3.0000000000000001E-5</c:v>
                </c:pt>
                <c:pt idx="9256">
                  <c:v>7.9999999999999996E-6</c:v>
                </c:pt>
                <c:pt idx="9257">
                  <c:v>5.7000000000000003E-5</c:v>
                </c:pt>
                <c:pt idx="9258">
                  <c:v>1.08E-4</c:v>
                </c:pt>
                <c:pt idx="9259">
                  <c:v>1.5300000000000001E-4</c:v>
                </c:pt>
                <c:pt idx="9260">
                  <c:v>1.8000000000000001E-4</c:v>
                </c:pt>
                <c:pt idx="9261">
                  <c:v>1.9599999999999999E-4</c:v>
                </c:pt>
                <c:pt idx="9262">
                  <c:v>1.83E-4</c:v>
                </c:pt>
                <c:pt idx="9263">
                  <c:v>1.5200000000000001E-4</c:v>
                </c:pt>
                <c:pt idx="9264">
                  <c:v>1E-4</c:v>
                </c:pt>
                <c:pt idx="9265">
                  <c:v>4.3000000000000002E-5</c:v>
                </c:pt>
                <c:pt idx="9266">
                  <c:v>-1.2999999999999999E-5</c:v>
                </c:pt>
                <c:pt idx="9267">
                  <c:v>-6.2000000000000003E-5</c:v>
                </c:pt>
                <c:pt idx="9268">
                  <c:v>-1.0900000000000001E-4</c:v>
                </c:pt>
                <c:pt idx="9269">
                  <c:v>-1.3799999999999999E-4</c:v>
                </c:pt>
                <c:pt idx="9270">
                  <c:v>-1.37E-4</c:v>
                </c:pt>
                <c:pt idx="9271">
                  <c:v>-1.35E-4</c:v>
                </c:pt>
                <c:pt idx="9272">
                  <c:v>-1.2E-4</c:v>
                </c:pt>
                <c:pt idx="9273">
                  <c:v>-9.1000000000000003E-5</c:v>
                </c:pt>
                <c:pt idx="9274">
                  <c:v>-5.8999999999999998E-5</c:v>
                </c:pt>
                <c:pt idx="9275">
                  <c:v>-2.8E-5</c:v>
                </c:pt>
                <c:pt idx="9276">
                  <c:v>7.9999999999999996E-6</c:v>
                </c:pt>
                <c:pt idx="9277">
                  <c:v>5.5999999999999999E-5</c:v>
                </c:pt>
                <c:pt idx="9278">
                  <c:v>1.03E-4</c:v>
                </c:pt>
                <c:pt idx="9279">
                  <c:v>1.5300000000000001E-4</c:v>
                </c:pt>
                <c:pt idx="9280">
                  <c:v>1.9100000000000001E-4</c:v>
                </c:pt>
                <c:pt idx="9281">
                  <c:v>1.9699999999999999E-4</c:v>
                </c:pt>
                <c:pt idx="9282">
                  <c:v>1.8000000000000001E-4</c:v>
                </c:pt>
                <c:pt idx="9283">
                  <c:v>1.5100000000000001E-4</c:v>
                </c:pt>
                <c:pt idx="9284">
                  <c:v>1.03E-4</c:v>
                </c:pt>
                <c:pt idx="9285">
                  <c:v>4.1999999999999998E-5</c:v>
                </c:pt>
                <c:pt idx="9286">
                  <c:v>-1.2999999999999999E-5</c:v>
                </c:pt>
                <c:pt idx="9287">
                  <c:v>-6.3999999999999997E-5</c:v>
                </c:pt>
                <c:pt idx="9288">
                  <c:v>-1.11E-4</c:v>
                </c:pt>
                <c:pt idx="9289">
                  <c:v>-1.37E-4</c:v>
                </c:pt>
                <c:pt idx="9290">
                  <c:v>-1.44E-4</c:v>
                </c:pt>
                <c:pt idx="9291">
                  <c:v>-1.37E-4</c:v>
                </c:pt>
                <c:pt idx="9292">
                  <c:v>-1.21E-4</c:v>
                </c:pt>
                <c:pt idx="9293">
                  <c:v>-9.3999999999999994E-5</c:v>
                </c:pt>
                <c:pt idx="9294">
                  <c:v>-6.0999999999999999E-5</c:v>
                </c:pt>
                <c:pt idx="9295">
                  <c:v>-3.0000000000000001E-5</c:v>
                </c:pt>
                <c:pt idx="9296">
                  <c:v>9.0000000000000002E-6</c:v>
                </c:pt>
                <c:pt idx="9297">
                  <c:v>5.7000000000000003E-5</c:v>
                </c:pt>
                <c:pt idx="9298">
                  <c:v>1.06E-4</c:v>
                </c:pt>
                <c:pt idx="9299">
                  <c:v>1.64E-4</c:v>
                </c:pt>
                <c:pt idx="9300">
                  <c:v>2.0599999999999999E-4</c:v>
                </c:pt>
                <c:pt idx="9301">
                  <c:v>2.14E-4</c:v>
                </c:pt>
                <c:pt idx="9302">
                  <c:v>1.9900000000000001E-4</c:v>
                </c:pt>
                <c:pt idx="9303">
                  <c:v>1.63E-4</c:v>
                </c:pt>
                <c:pt idx="9304">
                  <c:v>1.13E-4</c:v>
                </c:pt>
                <c:pt idx="9305">
                  <c:v>4.6999999999999997E-5</c:v>
                </c:pt>
                <c:pt idx="9306">
                  <c:v>-1.2999999999999999E-5</c:v>
                </c:pt>
                <c:pt idx="9307">
                  <c:v>-6.3E-5</c:v>
                </c:pt>
                <c:pt idx="9308">
                  <c:v>-1.08E-4</c:v>
                </c:pt>
                <c:pt idx="9309">
                  <c:v>-1.27E-4</c:v>
                </c:pt>
                <c:pt idx="9310">
                  <c:v>-1.37E-4</c:v>
                </c:pt>
                <c:pt idx="9311">
                  <c:v>-1.3899999999999999E-4</c:v>
                </c:pt>
                <c:pt idx="9312">
                  <c:v>-1.2E-4</c:v>
                </c:pt>
                <c:pt idx="9313">
                  <c:v>-9.2999999999999997E-5</c:v>
                </c:pt>
                <c:pt idx="9314">
                  <c:v>-6.0999999999999999E-5</c:v>
                </c:pt>
                <c:pt idx="9315">
                  <c:v>-3.0000000000000001E-5</c:v>
                </c:pt>
                <c:pt idx="9316">
                  <c:v>9.0000000000000002E-6</c:v>
                </c:pt>
                <c:pt idx="9317">
                  <c:v>5.7000000000000003E-5</c:v>
                </c:pt>
                <c:pt idx="9318">
                  <c:v>1.1E-4</c:v>
                </c:pt>
                <c:pt idx="9319">
                  <c:v>1.5799999999999999E-4</c:v>
                </c:pt>
                <c:pt idx="9320">
                  <c:v>2.0900000000000001E-4</c:v>
                </c:pt>
                <c:pt idx="9321">
                  <c:v>2.0900000000000001E-4</c:v>
                </c:pt>
                <c:pt idx="9322">
                  <c:v>1.9799999999999999E-4</c:v>
                </c:pt>
                <c:pt idx="9323">
                  <c:v>1.6799999999999999E-4</c:v>
                </c:pt>
                <c:pt idx="9324">
                  <c:v>1.16E-4</c:v>
                </c:pt>
                <c:pt idx="9325">
                  <c:v>4.6999999999999997E-5</c:v>
                </c:pt>
                <c:pt idx="9326">
                  <c:v>-1.4E-5</c:v>
                </c:pt>
                <c:pt idx="9327">
                  <c:v>-6.3999999999999997E-5</c:v>
                </c:pt>
                <c:pt idx="9328">
                  <c:v>-1.08E-4</c:v>
                </c:pt>
                <c:pt idx="9329">
                  <c:v>-1.2899999999999999E-4</c:v>
                </c:pt>
                <c:pt idx="9330">
                  <c:v>-1.3899999999999999E-4</c:v>
                </c:pt>
                <c:pt idx="9331">
                  <c:v>-1.3899999999999999E-4</c:v>
                </c:pt>
                <c:pt idx="9332">
                  <c:v>-1.2E-4</c:v>
                </c:pt>
                <c:pt idx="9333">
                  <c:v>-9.3999999999999994E-5</c:v>
                </c:pt>
                <c:pt idx="9334">
                  <c:v>-6.2000000000000003E-5</c:v>
                </c:pt>
                <c:pt idx="9335">
                  <c:v>-3.0000000000000001E-5</c:v>
                </c:pt>
                <c:pt idx="9336">
                  <c:v>9.0000000000000002E-6</c:v>
                </c:pt>
                <c:pt idx="9337">
                  <c:v>5.8999999999999998E-5</c:v>
                </c:pt>
                <c:pt idx="9338">
                  <c:v>1.1E-4</c:v>
                </c:pt>
                <c:pt idx="9339">
                  <c:v>1.5699999999999999E-4</c:v>
                </c:pt>
                <c:pt idx="9340">
                  <c:v>1.8599999999999999E-4</c:v>
                </c:pt>
                <c:pt idx="9341">
                  <c:v>1.93E-4</c:v>
                </c:pt>
                <c:pt idx="9342">
                  <c:v>1.8799999999999999E-4</c:v>
                </c:pt>
                <c:pt idx="9343">
                  <c:v>1.6100000000000001E-4</c:v>
                </c:pt>
                <c:pt idx="9344">
                  <c:v>1.01E-4</c:v>
                </c:pt>
                <c:pt idx="9345">
                  <c:v>4.3999999999999999E-5</c:v>
                </c:pt>
                <c:pt idx="9346">
                  <c:v>-1.2999999999999999E-5</c:v>
                </c:pt>
                <c:pt idx="9347">
                  <c:v>-6.3E-5</c:v>
                </c:pt>
                <c:pt idx="9348">
                  <c:v>-1.0900000000000001E-4</c:v>
                </c:pt>
                <c:pt idx="9349">
                  <c:v>-1.44E-4</c:v>
                </c:pt>
                <c:pt idx="9350">
                  <c:v>-1.3799999999999999E-4</c:v>
                </c:pt>
                <c:pt idx="9351">
                  <c:v>-1.3300000000000001E-4</c:v>
                </c:pt>
                <c:pt idx="9352">
                  <c:v>-1.17E-4</c:v>
                </c:pt>
                <c:pt idx="9353">
                  <c:v>-9.0000000000000006E-5</c:v>
                </c:pt>
                <c:pt idx="9354">
                  <c:v>-5.8999999999999998E-5</c:v>
                </c:pt>
                <c:pt idx="9355">
                  <c:v>-3.0000000000000001E-5</c:v>
                </c:pt>
                <c:pt idx="9356">
                  <c:v>7.9999999999999996E-6</c:v>
                </c:pt>
                <c:pt idx="9357">
                  <c:v>5.3999999999999998E-5</c:v>
                </c:pt>
                <c:pt idx="9358">
                  <c:v>1.0399999999999999E-4</c:v>
                </c:pt>
                <c:pt idx="9359">
                  <c:v>1.4999999999999999E-4</c:v>
                </c:pt>
                <c:pt idx="9360">
                  <c:v>1.7799999999999999E-4</c:v>
                </c:pt>
                <c:pt idx="9361">
                  <c:v>1.9000000000000001E-4</c:v>
                </c:pt>
                <c:pt idx="9362">
                  <c:v>1.8900000000000001E-4</c:v>
                </c:pt>
                <c:pt idx="9363">
                  <c:v>1.63E-4</c:v>
                </c:pt>
                <c:pt idx="9364">
                  <c:v>1.15E-4</c:v>
                </c:pt>
                <c:pt idx="9365">
                  <c:v>5.0000000000000002E-5</c:v>
                </c:pt>
                <c:pt idx="9366">
                  <c:v>-1.5E-5</c:v>
                </c:pt>
                <c:pt idx="9367">
                  <c:v>-7.4999999999999993E-5</c:v>
                </c:pt>
                <c:pt idx="9368">
                  <c:v>-1.22E-4</c:v>
                </c:pt>
                <c:pt idx="9369">
                  <c:v>-1.45E-4</c:v>
                </c:pt>
                <c:pt idx="9370">
                  <c:v>-1.3999999999999999E-4</c:v>
                </c:pt>
                <c:pt idx="9371">
                  <c:v>-1.37E-4</c:v>
                </c:pt>
                <c:pt idx="9372">
                  <c:v>-1.1900000000000001E-4</c:v>
                </c:pt>
                <c:pt idx="9373">
                  <c:v>-9.3999999999999994E-5</c:v>
                </c:pt>
                <c:pt idx="9374">
                  <c:v>-6.0999999999999999E-5</c:v>
                </c:pt>
                <c:pt idx="9375">
                  <c:v>-3.0000000000000001E-5</c:v>
                </c:pt>
                <c:pt idx="9376">
                  <c:v>7.9999999999999996E-6</c:v>
                </c:pt>
                <c:pt idx="9377">
                  <c:v>5.5999999999999999E-5</c:v>
                </c:pt>
                <c:pt idx="9378">
                  <c:v>1.07E-4</c:v>
                </c:pt>
                <c:pt idx="9379">
                  <c:v>1.5200000000000001E-4</c:v>
                </c:pt>
                <c:pt idx="9380">
                  <c:v>1.8699999999999999E-4</c:v>
                </c:pt>
                <c:pt idx="9381">
                  <c:v>1.9799999999999999E-4</c:v>
                </c:pt>
                <c:pt idx="9382">
                  <c:v>1.84E-4</c:v>
                </c:pt>
                <c:pt idx="9383">
                  <c:v>1.4999999999999999E-4</c:v>
                </c:pt>
                <c:pt idx="9384">
                  <c:v>1.0399999999999999E-4</c:v>
                </c:pt>
                <c:pt idx="9385">
                  <c:v>4.6999999999999997E-5</c:v>
                </c:pt>
                <c:pt idx="9386">
                  <c:v>-1.4E-5</c:v>
                </c:pt>
                <c:pt idx="9387">
                  <c:v>-6.8999999999999997E-5</c:v>
                </c:pt>
                <c:pt idx="9388">
                  <c:v>-1.1400000000000001E-4</c:v>
                </c:pt>
                <c:pt idx="9389">
                  <c:v>-1.3200000000000001E-4</c:v>
                </c:pt>
                <c:pt idx="9390">
                  <c:v>-1.4100000000000001E-4</c:v>
                </c:pt>
                <c:pt idx="9391">
                  <c:v>-1.3799999999999999E-4</c:v>
                </c:pt>
                <c:pt idx="9392">
                  <c:v>-1.2300000000000001E-4</c:v>
                </c:pt>
                <c:pt idx="9393">
                  <c:v>-9.6000000000000002E-5</c:v>
                </c:pt>
                <c:pt idx="9394">
                  <c:v>-6.2000000000000003E-5</c:v>
                </c:pt>
                <c:pt idx="9395">
                  <c:v>-3.1000000000000001E-5</c:v>
                </c:pt>
                <c:pt idx="9396">
                  <c:v>9.0000000000000002E-6</c:v>
                </c:pt>
                <c:pt idx="9397">
                  <c:v>5.7000000000000003E-5</c:v>
                </c:pt>
                <c:pt idx="9398">
                  <c:v>1.05E-4</c:v>
                </c:pt>
                <c:pt idx="9399">
                  <c:v>1.4999999999999999E-4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1F-47D1-83C4-BAD064752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133232"/>
        <c:axId val="543130936"/>
      </c:scatterChart>
      <c:valAx>
        <c:axId val="543133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130936"/>
        <c:crosses val="autoZero"/>
        <c:crossBetween val="midCat"/>
      </c:valAx>
      <c:valAx>
        <c:axId val="54313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133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'Dip1 Mem12'!$B$1</c:f>
              <c:strCache>
                <c:ptCount val="1"/>
                <c:pt idx="0">
                  <c:v>Current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'Dip1 Mem12'!$B$2:$B$249</c:f>
              <c:numCache>
                <c:formatCode>General</c:formatCode>
                <c:ptCount val="248"/>
                <c:pt idx="0">
                  <c:v>8.5450000000000005E-3</c:v>
                </c:pt>
                <c:pt idx="1">
                  <c:v>8.548E-3</c:v>
                </c:pt>
                <c:pt idx="2">
                  <c:v>8.5459999999999998E-3</c:v>
                </c:pt>
                <c:pt idx="3">
                  <c:v>8.5489999999999993E-3</c:v>
                </c:pt>
                <c:pt idx="4">
                  <c:v>8.5470000000000008E-3</c:v>
                </c:pt>
                <c:pt idx="5">
                  <c:v>8.548E-3</c:v>
                </c:pt>
                <c:pt idx="6">
                  <c:v>8.5489999999999993E-3</c:v>
                </c:pt>
                <c:pt idx="7">
                  <c:v>2.6450000000000002E-3</c:v>
                </c:pt>
                <c:pt idx="8">
                  <c:v>5.2199999999999998E-3</c:v>
                </c:pt>
                <c:pt idx="9">
                  <c:v>7.2880000000000002E-3</c:v>
                </c:pt>
                <c:pt idx="10">
                  <c:v>8.6400000000000001E-3</c:v>
                </c:pt>
                <c:pt idx="11">
                  <c:v>9.1459999999999996E-3</c:v>
                </c:pt>
                <c:pt idx="12">
                  <c:v>8.7569999999999992E-3</c:v>
                </c:pt>
                <c:pt idx="13">
                  <c:v>7.509E-3</c:v>
                </c:pt>
                <c:pt idx="14">
                  <c:v>5.5279999999999999E-3</c:v>
                </c:pt>
                <c:pt idx="15">
                  <c:v>3.0049999999999999E-3</c:v>
                </c:pt>
                <c:pt idx="16">
                  <c:v>1.8799999999999999E-4</c:v>
                </c:pt>
                <c:pt idx="17">
                  <c:v>-2.6450000000000002E-3</c:v>
                </c:pt>
                <c:pt idx="18">
                  <c:v>-5.2160000000000002E-3</c:v>
                </c:pt>
                <c:pt idx="19">
                  <c:v>-7.2709999999999997E-3</c:v>
                </c:pt>
                <c:pt idx="20">
                  <c:v>-8.6660000000000001E-3</c:v>
                </c:pt>
                <c:pt idx="21">
                  <c:v>-9.1809999999999999E-3</c:v>
                </c:pt>
                <c:pt idx="22">
                  <c:v>-8.8009999999999998E-3</c:v>
                </c:pt>
                <c:pt idx="23">
                  <c:v>-7.5510000000000004E-3</c:v>
                </c:pt>
                <c:pt idx="24">
                  <c:v>-5.5589999999999997E-3</c:v>
                </c:pt>
                <c:pt idx="25">
                  <c:v>-3.0230000000000001E-3</c:v>
                </c:pt>
                <c:pt idx="26">
                  <c:v>-1.9100000000000001E-4</c:v>
                </c:pt>
                <c:pt idx="27">
                  <c:v>2.6589999999999999E-3</c:v>
                </c:pt>
                <c:pt idx="28">
                  <c:v>5.2490000000000002E-3</c:v>
                </c:pt>
                <c:pt idx="29">
                  <c:v>7.3169999999999997E-3</c:v>
                </c:pt>
                <c:pt idx="30">
                  <c:v>8.6529999999999992E-3</c:v>
                </c:pt>
                <c:pt idx="31">
                  <c:v>9.1509999999999994E-3</c:v>
                </c:pt>
                <c:pt idx="32">
                  <c:v>8.7650000000000002E-3</c:v>
                </c:pt>
                <c:pt idx="33">
                  <c:v>7.5160000000000001E-3</c:v>
                </c:pt>
                <c:pt idx="34">
                  <c:v>5.5319999999999996E-3</c:v>
                </c:pt>
                <c:pt idx="35">
                  <c:v>3.0070000000000001E-3</c:v>
                </c:pt>
                <c:pt idx="36">
                  <c:v>1.8900000000000001E-4</c:v>
                </c:pt>
                <c:pt idx="37">
                  <c:v>-2.6480000000000002E-3</c:v>
                </c:pt>
                <c:pt idx="38">
                  <c:v>-5.2209999999999999E-3</c:v>
                </c:pt>
                <c:pt idx="39">
                  <c:v>-7.2859999999999999E-3</c:v>
                </c:pt>
                <c:pt idx="40">
                  <c:v>-8.6610000000000003E-3</c:v>
                </c:pt>
                <c:pt idx="41">
                  <c:v>-9.1739999999999999E-3</c:v>
                </c:pt>
                <c:pt idx="42">
                  <c:v>-8.7880000000000007E-3</c:v>
                </c:pt>
                <c:pt idx="43">
                  <c:v>-7.541E-3</c:v>
                </c:pt>
                <c:pt idx="44">
                  <c:v>-5.5510000000000004E-3</c:v>
                </c:pt>
                <c:pt idx="45">
                  <c:v>-3.0200000000000001E-3</c:v>
                </c:pt>
                <c:pt idx="46">
                  <c:v>-1.92E-4</c:v>
                </c:pt>
                <c:pt idx="47">
                  <c:v>2.6549999999999998E-3</c:v>
                </c:pt>
                <c:pt idx="48">
                  <c:v>5.2420000000000001E-3</c:v>
                </c:pt>
                <c:pt idx="49">
                  <c:v>7.3099999999999997E-3</c:v>
                </c:pt>
                <c:pt idx="50">
                  <c:v>8.6529999999999992E-3</c:v>
                </c:pt>
                <c:pt idx="51">
                  <c:v>9.1400000000000006E-3</c:v>
                </c:pt>
                <c:pt idx="52">
                  <c:v>8.7489999999999998E-3</c:v>
                </c:pt>
                <c:pt idx="53">
                  <c:v>7.5059999999999997E-3</c:v>
                </c:pt>
                <c:pt idx="54">
                  <c:v>5.5240000000000003E-3</c:v>
                </c:pt>
                <c:pt idx="55">
                  <c:v>3.003E-3</c:v>
                </c:pt>
                <c:pt idx="56">
                  <c:v>1.8699999999999999E-4</c:v>
                </c:pt>
                <c:pt idx="57">
                  <c:v>-2.6450000000000002E-3</c:v>
                </c:pt>
                <c:pt idx="58">
                  <c:v>-5.2119999999999996E-3</c:v>
                </c:pt>
                <c:pt idx="59">
                  <c:v>-7.2709999999999997E-3</c:v>
                </c:pt>
                <c:pt idx="60">
                  <c:v>-8.6610000000000003E-3</c:v>
                </c:pt>
                <c:pt idx="61">
                  <c:v>-9.1789999999999997E-3</c:v>
                </c:pt>
                <c:pt idx="62">
                  <c:v>-8.7969999999999993E-3</c:v>
                </c:pt>
                <c:pt idx="63">
                  <c:v>-7.5469999999999999E-3</c:v>
                </c:pt>
                <c:pt idx="64">
                  <c:v>-5.555E-3</c:v>
                </c:pt>
                <c:pt idx="65">
                  <c:v>-3.0209999999999998E-3</c:v>
                </c:pt>
                <c:pt idx="66">
                  <c:v>-1.9100000000000001E-4</c:v>
                </c:pt>
                <c:pt idx="67">
                  <c:v>2.6580000000000002E-3</c:v>
                </c:pt>
                <c:pt idx="68">
                  <c:v>5.2459999999999998E-3</c:v>
                </c:pt>
                <c:pt idx="69">
                  <c:v>7.3200000000000001E-3</c:v>
                </c:pt>
                <c:pt idx="70">
                  <c:v>8.6090000000000003E-3</c:v>
                </c:pt>
                <c:pt idx="71">
                  <c:v>9.1280000000000007E-3</c:v>
                </c:pt>
                <c:pt idx="72">
                  <c:v>8.7410000000000005E-3</c:v>
                </c:pt>
                <c:pt idx="73">
                  <c:v>7.4960000000000001E-3</c:v>
                </c:pt>
                <c:pt idx="74">
                  <c:v>5.5180000000000003E-3</c:v>
                </c:pt>
                <c:pt idx="75">
                  <c:v>2.9979999999999998E-3</c:v>
                </c:pt>
                <c:pt idx="76">
                  <c:v>1.8699999999999999E-4</c:v>
                </c:pt>
                <c:pt idx="77">
                  <c:v>-2.6389999999999999E-3</c:v>
                </c:pt>
                <c:pt idx="78">
                  <c:v>-5.2040000000000003E-3</c:v>
                </c:pt>
                <c:pt idx="79">
                  <c:v>-7.26E-3</c:v>
                </c:pt>
                <c:pt idx="80">
                  <c:v>-8.6650000000000008E-3</c:v>
                </c:pt>
                <c:pt idx="81">
                  <c:v>-9.1830000000000002E-3</c:v>
                </c:pt>
                <c:pt idx="82">
                  <c:v>-8.7969999999999993E-3</c:v>
                </c:pt>
                <c:pt idx="83">
                  <c:v>-7.5449999999999996E-3</c:v>
                </c:pt>
                <c:pt idx="84">
                  <c:v>-5.555E-3</c:v>
                </c:pt>
                <c:pt idx="85">
                  <c:v>-3.0200000000000001E-3</c:v>
                </c:pt>
                <c:pt idx="86">
                  <c:v>-1.9000000000000001E-4</c:v>
                </c:pt>
                <c:pt idx="87">
                  <c:v>2.6580000000000002E-3</c:v>
                </c:pt>
                <c:pt idx="88">
                  <c:v>5.2449999999999997E-3</c:v>
                </c:pt>
                <c:pt idx="89">
                  <c:v>7.3169999999999997E-3</c:v>
                </c:pt>
                <c:pt idx="90">
                  <c:v>8.6E-3</c:v>
                </c:pt>
                <c:pt idx="91">
                  <c:v>9.103E-3</c:v>
                </c:pt>
                <c:pt idx="92">
                  <c:v>8.7200000000000003E-3</c:v>
                </c:pt>
                <c:pt idx="93">
                  <c:v>7.4799999999999997E-3</c:v>
                </c:pt>
                <c:pt idx="94">
                  <c:v>5.5009999999999998E-3</c:v>
                </c:pt>
                <c:pt idx="95">
                  <c:v>2.99E-3</c:v>
                </c:pt>
                <c:pt idx="96">
                  <c:v>1.8799999999999999E-4</c:v>
                </c:pt>
                <c:pt idx="97">
                  <c:v>-2.6329999999999999E-3</c:v>
                </c:pt>
                <c:pt idx="98">
                  <c:v>-5.1840000000000002E-3</c:v>
                </c:pt>
                <c:pt idx="99">
                  <c:v>-7.2779999999999997E-3</c:v>
                </c:pt>
                <c:pt idx="100">
                  <c:v>-8.6700000000000006E-3</c:v>
                </c:pt>
                <c:pt idx="101">
                  <c:v>-9.1850000000000005E-3</c:v>
                </c:pt>
                <c:pt idx="102">
                  <c:v>-8.7989999999999995E-3</c:v>
                </c:pt>
                <c:pt idx="103">
                  <c:v>-7.5430000000000002E-3</c:v>
                </c:pt>
                <c:pt idx="104">
                  <c:v>-5.5529999999999998E-3</c:v>
                </c:pt>
                <c:pt idx="105">
                  <c:v>-3.0209999999999998E-3</c:v>
                </c:pt>
                <c:pt idx="106">
                  <c:v>-1.9000000000000001E-4</c:v>
                </c:pt>
                <c:pt idx="107">
                  <c:v>2.6570000000000001E-3</c:v>
                </c:pt>
                <c:pt idx="108">
                  <c:v>5.2420000000000001E-3</c:v>
                </c:pt>
                <c:pt idx="109">
                  <c:v>7.3109999999999998E-3</c:v>
                </c:pt>
                <c:pt idx="110">
                  <c:v>8.5909999999999997E-3</c:v>
                </c:pt>
                <c:pt idx="111">
                  <c:v>9.0930000000000004E-3</c:v>
                </c:pt>
                <c:pt idx="112">
                  <c:v>8.7119999999999993E-3</c:v>
                </c:pt>
                <c:pt idx="113">
                  <c:v>7.4700000000000001E-3</c:v>
                </c:pt>
                <c:pt idx="114">
                  <c:v>5.4970000000000001E-3</c:v>
                </c:pt>
                <c:pt idx="115">
                  <c:v>2.9870000000000001E-3</c:v>
                </c:pt>
                <c:pt idx="116">
                  <c:v>1.8699999999999999E-4</c:v>
                </c:pt>
                <c:pt idx="117">
                  <c:v>-2.63E-3</c:v>
                </c:pt>
                <c:pt idx="118">
                  <c:v>-5.1859999999999996E-3</c:v>
                </c:pt>
                <c:pt idx="119">
                  <c:v>-7.2779999999999997E-3</c:v>
                </c:pt>
                <c:pt idx="120">
                  <c:v>-8.6599999999999993E-3</c:v>
                </c:pt>
                <c:pt idx="121">
                  <c:v>-9.1769999999999994E-3</c:v>
                </c:pt>
                <c:pt idx="122">
                  <c:v>-8.7950000000000007E-3</c:v>
                </c:pt>
                <c:pt idx="123">
                  <c:v>-7.5430000000000002E-3</c:v>
                </c:pt>
                <c:pt idx="124">
                  <c:v>-5.5519999999999996E-3</c:v>
                </c:pt>
                <c:pt idx="125">
                  <c:v>-3.0200000000000001E-3</c:v>
                </c:pt>
                <c:pt idx="126">
                  <c:v>-1.9100000000000001E-4</c:v>
                </c:pt>
                <c:pt idx="127">
                  <c:v>2.6570000000000001E-3</c:v>
                </c:pt>
                <c:pt idx="128">
                  <c:v>5.241E-3</c:v>
                </c:pt>
                <c:pt idx="129">
                  <c:v>7.2950000000000003E-3</c:v>
                </c:pt>
                <c:pt idx="130">
                  <c:v>8.5920000000000007E-3</c:v>
                </c:pt>
                <c:pt idx="131">
                  <c:v>9.0950000000000007E-3</c:v>
                </c:pt>
                <c:pt idx="132">
                  <c:v>8.7069999999999995E-3</c:v>
                </c:pt>
                <c:pt idx="133">
                  <c:v>7.4689999999999999E-3</c:v>
                </c:pt>
                <c:pt idx="134">
                  <c:v>5.4939999999999998E-3</c:v>
                </c:pt>
                <c:pt idx="135">
                  <c:v>2.9849999999999998E-3</c:v>
                </c:pt>
                <c:pt idx="136">
                  <c:v>1.8699999999999999E-4</c:v>
                </c:pt>
                <c:pt idx="137">
                  <c:v>-2.63E-3</c:v>
                </c:pt>
                <c:pt idx="138">
                  <c:v>-5.1840000000000002E-3</c:v>
                </c:pt>
                <c:pt idx="139">
                  <c:v>-7.2810000000000001E-3</c:v>
                </c:pt>
                <c:pt idx="140">
                  <c:v>-8.6540000000000002E-3</c:v>
                </c:pt>
                <c:pt idx="141">
                  <c:v>-9.1739999999999999E-3</c:v>
                </c:pt>
                <c:pt idx="142">
                  <c:v>-8.7880000000000007E-3</c:v>
                </c:pt>
                <c:pt idx="143">
                  <c:v>-7.5360000000000002E-3</c:v>
                </c:pt>
                <c:pt idx="144">
                  <c:v>-5.5469999999999998E-3</c:v>
                </c:pt>
                <c:pt idx="145">
                  <c:v>-3.0179999999999998E-3</c:v>
                </c:pt>
                <c:pt idx="146">
                  <c:v>-1.9100000000000001E-4</c:v>
                </c:pt>
                <c:pt idx="147">
                  <c:v>2.6549999999999998E-3</c:v>
                </c:pt>
                <c:pt idx="148">
                  <c:v>5.2370000000000003E-3</c:v>
                </c:pt>
                <c:pt idx="149">
                  <c:v>7.2950000000000003E-3</c:v>
                </c:pt>
                <c:pt idx="150">
                  <c:v>8.5889999999999994E-3</c:v>
                </c:pt>
                <c:pt idx="151">
                  <c:v>9.0910000000000001E-3</c:v>
                </c:pt>
                <c:pt idx="152">
                  <c:v>8.7019999999999997E-3</c:v>
                </c:pt>
                <c:pt idx="153">
                  <c:v>7.4679999999999998E-3</c:v>
                </c:pt>
                <c:pt idx="154">
                  <c:v>5.4920000000000004E-3</c:v>
                </c:pt>
                <c:pt idx="155">
                  <c:v>2.9840000000000001E-3</c:v>
                </c:pt>
                <c:pt idx="156">
                  <c:v>1.8699999999999999E-4</c:v>
                </c:pt>
                <c:pt idx="157">
                  <c:v>-2.6250000000000002E-3</c:v>
                </c:pt>
                <c:pt idx="158">
                  <c:v>-5.1830000000000001E-3</c:v>
                </c:pt>
                <c:pt idx="159">
                  <c:v>-7.2750000000000002E-3</c:v>
                </c:pt>
                <c:pt idx="160">
                  <c:v>-8.6479999999999994E-3</c:v>
                </c:pt>
                <c:pt idx="161">
                  <c:v>-9.1710000000000003E-3</c:v>
                </c:pt>
                <c:pt idx="162">
                  <c:v>-8.7810000000000006E-3</c:v>
                </c:pt>
                <c:pt idx="163">
                  <c:v>-7.5310000000000004E-3</c:v>
                </c:pt>
                <c:pt idx="164">
                  <c:v>-5.5430000000000002E-3</c:v>
                </c:pt>
                <c:pt idx="165">
                  <c:v>-3.0149999999999999E-3</c:v>
                </c:pt>
                <c:pt idx="166">
                  <c:v>-1.9000000000000001E-4</c:v>
                </c:pt>
                <c:pt idx="167">
                  <c:v>2.653E-3</c:v>
                </c:pt>
                <c:pt idx="168">
                  <c:v>5.2339999999999999E-3</c:v>
                </c:pt>
                <c:pt idx="169">
                  <c:v>7.28E-3</c:v>
                </c:pt>
                <c:pt idx="170">
                  <c:v>8.5929999999999999E-3</c:v>
                </c:pt>
                <c:pt idx="171">
                  <c:v>9.0919999999999994E-3</c:v>
                </c:pt>
                <c:pt idx="172">
                  <c:v>8.7139999999999995E-3</c:v>
                </c:pt>
                <c:pt idx="173">
                  <c:v>7.4739999999999997E-3</c:v>
                </c:pt>
                <c:pt idx="174">
                  <c:v>5.5009999999999998E-3</c:v>
                </c:pt>
                <c:pt idx="175">
                  <c:v>2.99E-3</c:v>
                </c:pt>
                <c:pt idx="176">
                  <c:v>1.8699999999999999E-4</c:v>
                </c:pt>
                <c:pt idx="177">
                  <c:v>-2.6310000000000001E-3</c:v>
                </c:pt>
                <c:pt idx="178">
                  <c:v>-5.1910000000000003E-3</c:v>
                </c:pt>
                <c:pt idx="179">
                  <c:v>-7.2529999999999999E-3</c:v>
                </c:pt>
                <c:pt idx="180">
                  <c:v>-8.6490000000000004E-3</c:v>
                </c:pt>
                <c:pt idx="181">
                  <c:v>-9.1760000000000001E-3</c:v>
                </c:pt>
                <c:pt idx="182">
                  <c:v>-8.7899999999999992E-3</c:v>
                </c:pt>
                <c:pt idx="183">
                  <c:v>-7.5399999999999998E-3</c:v>
                </c:pt>
                <c:pt idx="184">
                  <c:v>-5.5500000000000002E-3</c:v>
                </c:pt>
                <c:pt idx="185">
                  <c:v>-3.019E-3</c:v>
                </c:pt>
                <c:pt idx="186">
                  <c:v>-1.9100000000000001E-4</c:v>
                </c:pt>
                <c:pt idx="187">
                  <c:v>2.6559999999999999E-3</c:v>
                </c:pt>
                <c:pt idx="188">
                  <c:v>5.2399999999999999E-3</c:v>
                </c:pt>
                <c:pt idx="189">
                  <c:v>7.3010000000000002E-3</c:v>
                </c:pt>
                <c:pt idx="190">
                  <c:v>8.6020000000000003E-3</c:v>
                </c:pt>
                <c:pt idx="191">
                  <c:v>9.0930000000000004E-3</c:v>
                </c:pt>
                <c:pt idx="192">
                  <c:v>8.6999999999999994E-3</c:v>
                </c:pt>
                <c:pt idx="193">
                  <c:v>7.463E-3</c:v>
                </c:pt>
                <c:pt idx="194">
                  <c:v>5.4910000000000002E-3</c:v>
                </c:pt>
                <c:pt idx="195">
                  <c:v>2.9840000000000001E-3</c:v>
                </c:pt>
                <c:pt idx="196">
                  <c:v>1.8699999999999999E-4</c:v>
                </c:pt>
                <c:pt idx="197">
                  <c:v>-2.6280000000000001E-3</c:v>
                </c:pt>
                <c:pt idx="198">
                  <c:v>-5.182E-3</c:v>
                </c:pt>
                <c:pt idx="199">
                  <c:v>-7.2579999999999997E-3</c:v>
                </c:pt>
                <c:pt idx="200">
                  <c:v>-8.6490000000000004E-3</c:v>
                </c:pt>
                <c:pt idx="201">
                  <c:v>-9.162E-3</c:v>
                </c:pt>
                <c:pt idx="202">
                  <c:v>-8.7729999999999995E-3</c:v>
                </c:pt>
                <c:pt idx="203">
                  <c:v>-7.5249999999999996E-3</c:v>
                </c:pt>
                <c:pt idx="204">
                  <c:v>-5.5399999999999998E-3</c:v>
                </c:pt>
                <c:pt idx="205">
                  <c:v>-3.0130000000000001E-3</c:v>
                </c:pt>
                <c:pt idx="206">
                  <c:v>-1.9000000000000001E-4</c:v>
                </c:pt>
                <c:pt idx="207">
                  <c:v>2.65E-3</c:v>
                </c:pt>
                <c:pt idx="208">
                  <c:v>5.2300000000000003E-3</c:v>
                </c:pt>
                <c:pt idx="209">
                  <c:v>7.2690000000000003E-3</c:v>
                </c:pt>
                <c:pt idx="210">
                  <c:v>8.5800000000000008E-3</c:v>
                </c:pt>
                <c:pt idx="211">
                  <c:v>9.0799999999999995E-3</c:v>
                </c:pt>
                <c:pt idx="212">
                  <c:v>8.6910000000000008E-3</c:v>
                </c:pt>
                <c:pt idx="213">
                  <c:v>7.4549999999999998E-3</c:v>
                </c:pt>
                <c:pt idx="214">
                  <c:v>5.4860000000000004E-3</c:v>
                </c:pt>
                <c:pt idx="215">
                  <c:v>2.98E-3</c:v>
                </c:pt>
                <c:pt idx="216">
                  <c:v>1.8699999999999999E-4</c:v>
                </c:pt>
                <c:pt idx="217">
                  <c:v>-2.6220000000000002E-3</c:v>
                </c:pt>
                <c:pt idx="218">
                  <c:v>-5.1749999999999999E-3</c:v>
                </c:pt>
                <c:pt idx="219">
                  <c:v>-7.2719999999999998E-3</c:v>
                </c:pt>
                <c:pt idx="220">
                  <c:v>-8.6470000000000002E-3</c:v>
                </c:pt>
                <c:pt idx="221">
                  <c:v>-9.1649999999999995E-3</c:v>
                </c:pt>
                <c:pt idx="222">
                  <c:v>-8.7760000000000008E-3</c:v>
                </c:pt>
                <c:pt idx="223">
                  <c:v>-7.5240000000000003E-3</c:v>
                </c:pt>
                <c:pt idx="224">
                  <c:v>-5.5389999999999997E-3</c:v>
                </c:pt>
                <c:pt idx="225">
                  <c:v>-3.0119999999999999E-3</c:v>
                </c:pt>
                <c:pt idx="226">
                  <c:v>-1.9000000000000001E-4</c:v>
                </c:pt>
                <c:pt idx="227">
                  <c:v>2.65E-3</c:v>
                </c:pt>
                <c:pt idx="228">
                  <c:v>5.2290000000000001E-3</c:v>
                </c:pt>
                <c:pt idx="229">
                  <c:v>7.2960000000000004E-3</c:v>
                </c:pt>
                <c:pt idx="230">
                  <c:v>8.5699999999999995E-3</c:v>
                </c:pt>
                <c:pt idx="231">
                  <c:v>9.0740000000000005E-3</c:v>
                </c:pt>
                <c:pt idx="232">
                  <c:v>8.6779999999999999E-3</c:v>
                </c:pt>
                <c:pt idx="233">
                  <c:v>7.4450000000000002E-3</c:v>
                </c:pt>
                <c:pt idx="234">
                  <c:v>5.4780000000000002E-3</c:v>
                </c:pt>
                <c:pt idx="235">
                  <c:v>2.977E-3</c:v>
                </c:pt>
                <c:pt idx="236">
                  <c:v>1.8599999999999999E-4</c:v>
                </c:pt>
                <c:pt idx="237">
                  <c:v>-2.6189999999999998E-3</c:v>
                </c:pt>
                <c:pt idx="238">
                  <c:v>-5.1580000000000003E-3</c:v>
                </c:pt>
                <c:pt idx="239">
                  <c:v>-7.267E-3</c:v>
                </c:pt>
                <c:pt idx="240">
                  <c:v>-8.6359999999999996E-3</c:v>
                </c:pt>
                <c:pt idx="241">
                  <c:v>-9.129E-3</c:v>
                </c:pt>
                <c:pt idx="242">
                  <c:v>-8.6960000000000006E-3</c:v>
                </c:pt>
                <c:pt idx="243">
                  <c:v>-7.404E-3</c:v>
                </c:pt>
                <c:pt idx="244">
                  <c:v>-5.4429999999999999E-3</c:v>
                </c:pt>
                <c:pt idx="245">
                  <c:v>-2.9619999999999998E-3</c:v>
                </c:pt>
                <c:pt idx="246">
                  <c:v>-1.8699999999999999E-4</c:v>
                </c:pt>
                <c:pt idx="247">
                  <c:v>2.6080000000000001E-3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1F-4878-9F57-87A449008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06056"/>
        <c:axId val="540506712"/>
      </c:scatterChart>
      <c:valAx>
        <c:axId val="540506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06712"/>
        <c:crosses val="autoZero"/>
        <c:crossBetween val="midCat"/>
      </c:valAx>
      <c:valAx>
        <c:axId val="54050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06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'Dip1 Mem12'!$A$1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'Dip1 Mem12'!$A$2:$A$249</c:f>
              <c:numCache>
                <c:formatCode>General</c:formatCode>
                <c:ptCount val="248"/>
                <c:pt idx="0">
                  <c:v>0.88843899999999998</c:v>
                </c:pt>
                <c:pt idx="1">
                  <c:v>0.88419400000000004</c:v>
                </c:pt>
                <c:pt idx="2">
                  <c:v>0.887459</c:v>
                </c:pt>
                <c:pt idx="3">
                  <c:v>0.88419400000000004</c:v>
                </c:pt>
                <c:pt idx="4">
                  <c:v>0.88615299999999997</c:v>
                </c:pt>
                <c:pt idx="5">
                  <c:v>0.88484700000000005</c:v>
                </c:pt>
                <c:pt idx="6">
                  <c:v>0.88288800000000001</c:v>
                </c:pt>
                <c:pt idx="7">
                  <c:v>0.27105299999999999</c:v>
                </c:pt>
                <c:pt idx="8">
                  <c:v>0.53681299999999998</c:v>
                </c:pt>
                <c:pt idx="9">
                  <c:v>0.74870300000000001</c:v>
                </c:pt>
                <c:pt idx="10">
                  <c:v>0.88876500000000003</c:v>
                </c:pt>
                <c:pt idx="11">
                  <c:v>0.94328800000000002</c:v>
                </c:pt>
                <c:pt idx="12">
                  <c:v>0.902478</c:v>
                </c:pt>
                <c:pt idx="13">
                  <c:v>0.77612700000000001</c:v>
                </c:pt>
                <c:pt idx="14">
                  <c:v>0.574685</c:v>
                </c:pt>
                <c:pt idx="15">
                  <c:v>0.31480200000000003</c:v>
                </c:pt>
                <c:pt idx="16">
                  <c:v>2.2596999999999999E-2</c:v>
                </c:pt>
                <c:pt idx="17">
                  <c:v>-0.27254600000000001</c:v>
                </c:pt>
                <c:pt idx="18">
                  <c:v>-0.54614200000000002</c:v>
                </c:pt>
                <c:pt idx="19">
                  <c:v>-0.76782600000000001</c:v>
                </c:pt>
                <c:pt idx="20">
                  <c:v>-0.86870999999999998</c:v>
                </c:pt>
                <c:pt idx="21">
                  <c:v>-0.91017400000000004</c:v>
                </c:pt>
                <c:pt idx="22">
                  <c:v>-0.86381300000000005</c:v>
                </c:pt>
                <c:pt idx="23">
                  <c:v>-0.74007400000000001</c:v>
                </c:pt>
                <c:pt idx="24">
                  <c:v>-0.54712099999999997</c:v>
                </c:pt>
                <c:pt idx="25">
                  <c:v>-0.29964499999999999</c:v>
                </c:pt>
                <c:pt idx="26">
                  <c:v>-2.3764E-2</c:v>
                </c:pt>
                <c:pt idx="27">
                  <c:v>0.25570799999999999</c:v>
                </c:pt>
                <c:pt idx="28">
                  <c:v>0.50938799999999995</c:v>
                </c:pt>
                <c:pt idx="29">
                  <c:v>0.71964499999999998</c:v>
                </c:pt>
                <c:pt idx="30">
                  <c:v>0.87537900000000002</c:v>
                </c:pt>
                <c:pt idx="31">
                  <c:v>0.93643200000000004</c:v>
                </c:pt>
                <c:pt idx="32">
                  <c:v>0.89529499999999995</c:v>
                </c:pt>
                <c:pt idx="33">
                  <c:v>0.77220999999999995</c:v>
                </c:pt>
                <c:pt idx="34">
                  <c:v>0.56978799999999996</c:v>
                </c:pt>
                <c:pt idx="35">
                  <c:v>0.312191</c:v>
                </c:pt>
                <c:pt idx="36">
                  <c:v>2.2596999999999999E-2</c:v>
                </c:pt>
                <c:pt idx="37">
                  <c:v>-0.26993400000000001</c:v>
                </c:pt>
                <c:pt idx="38">
                  <c:v>-0.53993800000000003</c:v>
                </c:pt>
                <c:pt idx="39">
                  <c:v>-0.75509300000000001</c:v>
                </c:pt>
                <c:pt idx="40">
                  <c:v>-0.87262799999999996</c:v>
                </c:pt>
                <c:pt idx="41">
                  <c:v>-0.91800899999999996</c:v>
                </c:pt>
                <c:pt idx="42">
                  <c:v>-0.87654600000000005</c:v>
                </c:pt>
                <c:pt idx="43">
                  <c:v>-0.75019499999999995</c:v>
                </c:pt>
                <c:pt idx="44">
                  <c:v>-0.55462999999999996</c:v>
                </c:pt>
                <c:pt idx="45">
                  <c:v>-0.30486799999999997</c:v>
                </c:pt>
                <c:pt idx="46">
                  <c:v>-2.3764E-2</c:v>
                </c:pt>
                <c:pt idx="47">
                  <c:v>0.25929999999999997</c:v>
                </c:pt>
                <c:pt idx="48">
                  <c:v>0.51526499999999997</c:v>
                </c:pt>
                <c:pt idx="49">
                  <c:v>0.727155</c:v>
                </c:pt>
                <c:pt idx="50">
                  <c:v>0.87439999999999996</c:v>
                </c:pt>
                <c:pt idx="51">
                  <c:v>0.94818599999999997</c:v>
                </c:pt>
                <c:pt idx="52">
                  <c:v>0.91096600000000005</c:v>
                </c:pt>
                <c:pt idx="53">
                  <c:v>0.780698</c:v>
                </c:pt>
                <c:pt idx="54">
                  <c:v>0.576318</c:v>
                </c:pt>
                <c:pt idx="55">
                  <c:v>0.31545499999999999</c:v>
                </c:pt>
                <c:pt idx="56">
                  <c:v>2.2924E-2</c:v>
                </c:pt>
                <c:pt idx="57">
                  <c:v>-0.27352599999999999</c:v>
                </c:pt>
                <c:pt idx="58">
                  <c:v>-0.55071199999999998</c:v>
                </c:pt>
                <c:pt idx="59">
                  <c:v>-0.77011099999999999</c:v>
                </c:pt>
                <c:pt idx="60">
                  <c:v>-0.87164799999999998</c:v>
                </c:pt>
                <c:pt idx="61">
                  <c:v>-0.91441799999999995</c:v>
                </c:pt>
                <c:pt idx="62">
                  <c:v>-0.87001600000000001</c:v>
                </c:pt>
                <c:pt idx="63">
                  <c:v>-0.74529800000000002</c:v>
                </c:pt>
                <c:pt idx="64">
                  <c:v>-0.55071199999999998</c:v>
                </c:pt>
                <c:pt idx="65">
                  <c:v>-0.30225600000000002</c:v>
                </c:pt>
                <c:pt idx="66">
                  <c:v>-2.409E-2</c:v>
                </c:pt>
                <c:pt idx="67">
                  <c:v>0.25603500000000001</c:v>
                </c:pt>
                <c:pt idx="68">
                  <c:v>0.51102099999999995</c:v>
                </c:pt>
                <c:pt idx="69">
                  <c:v>0.71703300000000003</c:v>
                </c:pt>
                <c:pt idx="70">
                  <c:v>0.91814899999999999</c:v>
                </c:pt>
                <c:pt idx="71">
                  <c:v>0.95928599999999997</c:v>
                </c:pt>
                <c:pt idx="72">
                  <c:v>0.91880200000000001</c:v>
                </c:pt>
                <c:pt idx="73">
                  <c:v>0.79114600000000002</c:v>
                </c:pt>
                <c:pt idx="74">
                  <c:v>0.58382699999999998</c:v>
                </c:pt>
                <c:pt idx="75">
                  <c:v>0.32100600000000001</c:v>
                </c:pt>
                <c:pt idx="76">
                  <c:v>2.325E-2</c:v>
                </c:pt>
                <c:pt idx="77">
                  <c:v>-0.27874900000000002</c:v>
                </c:pt>
                <c:pt idx="78">
                  <c:v>-0.55626299999999995</c:v>
                </c:pt>
                <c:pt idx="79">
                  <c:v>-0.783497</c:v>
                </c:pt>
                <c:pt idx="80">
                  <c:v>-0.86707800000000002</c:v>
                </c:pt>
                <c:pt idx="81">
                  <c:v>-0.91082700000000005</c:v>
                </c:pt>
                <c:pt idx="82">
                  <c:v>-0.86838300000000002</c:v>
                </c:pt>
                <c:pt idx="83">
                  <c:v>-0.74595100000000003</c:v>
                </c:pt>
                <c:pt idx="84">
                  <c:v>-0.55201800000000001</c:v>
                </c:pt>
                <c:pt idx="85">
                  <c:v>-0.30290899999999998</c:v>
                </c:pt>
                <c:pt idx="86">
                  <c:v>-2.409E-2</c:v>
                </c:pt>
                <c:pt idx="87">
                  <c:v>0.25766699999999998</c:v>
                </c:pt>
                <c:pt idx="88">
                  <c:v>0.51297999999999999</c:v>
                </c:pt>
                <c:pt idx="89">
                  <c:v>0.71899199999999996</c:v>
                </c:pt>
                <c:pt idx="90">
                  <c:v>0.92696400000000001</c:v>
                </c:pt>
                <c:pt idx="91">
                  <c:v>0.98409899999999995</c:v>
                </c:pt>
                <c:pt idx="92">
                  <c:v>0.94100300000000003</c:v>
                </c:pt>
                <c:pt idx="93">
                  <c:v>0.80779699999999999</c:v>
                </c:pt>
                <c:pt idx="94">
                  <c:v>0.59949799999999998</c:v>
                </c:pt>
                <c:pt idx="95">
                  <c:v>0.32884099999999999</c:v>
                </c:pt>
                <c:pt idx="96">
                  <c:v>2.3577000000000001E-2</c:v>
                </c:pt>
                <c:pt idx="97">
                  <c:v>-0.28625899999999999</c:v>
                </c:pt>
                <c:pt idx="98">
                  <c:v>-0.57781099999999996</c:v>
                </c:pt>
                <c:pt idx="99">
                  <c:v>-0.76227500000000004</c:v>
                </c:pt>
                <c:pt idx="100">
                  <c:v>-0.86381300000000005</c:v>
                </c:pt>
                <c:pt idx="101">
                  <c:v>-0.90690899999999997</c:v>
                </c:pt>
                <c:pt idx="102">
                  <c:v>-0.86609800000000003</c:v>
                </c:pt>
                <c:pt idx="103">
                  <c:v>-0.74823700000000004</c:v>
                </c:pt>
                <c:pt idx="104">
                  <c:v>-0.55332400000000004</c:v>
                </c:pt>
                <c:pt idx="105">
                  <c:v>-0.30388900000000002</c:v>
                </c:pt>
                <c:pt idx="106">
                  <c:v>-2.4417000000000001E-2</c:v>
                </c:pt>
                <c:pt idx="107">
                  <c:v>0.25766699999999998</c:v>
                </c:pt>
                <c:pt idx="108">
                  <c:v>0.51395900000000005</c:v>
                </c:pt>
                <c:pt idx="109">
                  <c:v>0.725522</c:v>
                </c:pt>
                <c:pt idx="110">
                  <c:v>0.93839099999999998</c:v>
                </c:pt>
                <c:pt idx="111">
                  <c:v>0.99454699999999996</c:v>
                </c:pt>
                <c:pt idx="112">
                  <c:v>0.94720599999999999</c:v>
                </c:pt>
                <c:pt idx="113">
                  <c:v>0.81595899999999999</c:v>
                </c:pt>
                <c:pt idx="114">
                  <c:v>0.60374300000000003</c:v>
                </c:pt>
                <c:pt idx="115">
                  <c:v>0.33178000000000002</c:v>
                </c:pt>
                <c:pt idx="116">
                  <c:v>2.4230000000000002E-2</c:v>
                </c:pt>
                <c:pt idx="117">
                  <c:v>-0.28756500000000002</c:v>
                </c:pt>
                <c:pt idx="118">
                  <c:v>-0.57389299999999999</c:v>
                </c:pt>
                <c:pt idx="119">
                  <c:v>-0.76423399999999997</c:v>
                </c:pt>
                <c:pt idx="120">
                  <c:v>-0.87230099999999999</c:v>
                </c:pt>
                <c:pt idx="121">
                  <c:v>-0.91572399999999998</c:v>
                </c:pt>
                <c:pt idx="122">
                  <c:v>-0.87099499999999996</c:v>
                </c:pt>
                <c:pt idx="123">
                  <c:v>-0.74856299999999998</c:v>
                </c:pt>
                <c:pt idx="124">
                  <c:v>-0.55528299999999997</c:v>
                </c:pt>
                <c:pt idx="125">
                  <c:v>-0.30421500000000001</c:v>
                </c:pt>
                <c:pt idx="126">
                  <c:v>-2.3764E-2</c:v>
                </c:pt>
                <c:pt idx="127">
                  <c:v>0.25864700000000002</c:v>
                </c:pt>
                <c:pt idx="128">
                  <c:v>0.51591799999999999</c:v>
                </c:pt>
                <c:pt idx="129">
                  <c:v>0.73988699999999996</c:v>
                </c:pt>
                <c:pt idx="130">
                  <c:v>0.93741200000000002</c:v>
                </c:pt>
                <c:pt idx="131">
                  <c:v>0.98932299999999995</c:v>
                </c:pt>
                <c:pt idx="132">
                  <c:v>0.95373600000000003</c:v>
                </c:pt>
                <c:pt idx="133">
                  <c:v>0.816612</c:v>
                </c:pt>
                <c:pt idx="134">
                  <c:v>0.60831400000000002</c:v>
                </c:pt>
                <c:pt idx="135">
                  <c:v>0.33308599999999999</c:v>
                </c:pt>
                <c:pt idx="136">
                  <c:v>2.4556000000000001E-2</c:v>
                </c:pt>
                <c:pt idx="137">
                  <c:v>-0.28789100000000001</c:v>
                </c:pt>
                <c:pt idx="138">
                  <c:v>-0.57911699999999999</c:v>
                </c:pt>
                <c:pt idx="139">
                  <c:v>-0.76227500000000004</c:v>
                </c:pt>
                <c:pt idx="140">
                  <c:v>-0.88013699999999995</c:v>
                </c:pt>
                <c:pt idx="141">
                  <c:v>-0.91931499999999999</c:v>
                </c:pt>
                <c:pt idx="142">
                  <c:v>-0.87785199999999997</c:v>
                </c:pt>
                <c:pt idx="143">
                  <c:v>-0.75574600000000003</c:v>
                </c:pt>
                <c:pt idx="144">
                  <c:v>-0.55854800000000004</c:v>
                </c:pt>
                <c:pt idx="145">
                  <c:v>-0.30682700000000002</c:v>
                </c:pt>
                <c:pt idx="146">
                  <c:v>-2.4417000000000001E-2</c:v>
                </c:pt>
                <c:pt idx="147">
                  <c:v>0.26027899999999998</c:v>
                </c:pt>
                <c:pt idx="148">
                  <c:v>0.51885599999999998</c:v>
                </c:pt>
                <c:pt idx="149">
                  <c:v>0.74053999999999998</c:v>
                </c:pt>
                <c:pt idx="150">
                  <c:v>0.93806500000000004</c:v>
                </c:pt>
                <c:pt idx="151">
                  <c:v>0.99487300000000001</c:v>
                </c:pt>
                <c:pt idx="152">
                  <c:v>0.95896000000000003</c:v>
                </c:pt>
                <c:pt idx="153">
                  <c:v>0.81824399999999997</c:v>
                </c:pt>
                <c:pt idx="154">
                  <c:v>0.60863999999999996</c:v>
                </c:pt>
                <c:pt idx="155">
                  <c:v>0.335698</c:v>
                </c:pt>
                <c:pt idx="156">
                  <c:v>2.4882999999999999E-2</c:v>
                </c:pt>
                <c:pt idx="157">
                  <c:v>-0.29148200000000002</c:v>
                </c:pt>
                <c:pt idx="158">
                  <c:v>-0.57650500000000005</c:v>
                </c:pt>
                <c:pt idx="159">
                  <c:v>-0.76651999999999998</c:v>
                </c:pt>
                <c:pt idx="160">
                  <c:v>-0.88438099999999997</c:v>
                </c:pt>
                <c:pt idx="161">
                  <c:v>-0.92225400000000002</c:v>
                </c:pt>
                <c:pt idx="162">
                  <c:v>-0.88405500000000004</c:v>
                </c:pt>
                <c:pt idx="163">
                  <c:v>-0.76064299999999996</c:v>
                </c:pt>
                <c:pt idx="164">
                  <c:v>-0.56246600000000002</c:v>
                </c:pt>
                <c:pt idx="165">
                  <c:v>-0.30911300000000003</c:v>
                </c:pt>
                <c:pt idx="166">
                  <c:v>-2.5395999999999998E-2</c:v>
                </c:pt>
                <c:pt idx="167">
                  <c:v>0.26158500000000001</c:v>
                </c:pt>
                <c:pt idx="168">
                  <c:v>0.52310100000000004</c:v>
                </c:pt>
                <c:pt idx="169">
                  <c:v>0.754579</c:v>
                </c:pt>
                <c:pt idx="170">
                  <c:v>0.93577900000000003</c:v>
                </c:pt>
                <c:pt idx="171">
                  <c:v>0.99226099999999995</c:v>
                </c:pt>
                <c:pt idx="172">
                  <c:v>0.94622700000000004</c:v>
                </c:pt>
                <c:pt idx="173">
                  <c:v>0.81269400000000003</c:v>
                </c:pt>
                <c:pt idx="174">
                  <c:v>0.60047799999999996</c:v>
                </c:pt>
                <c:pt idx="175">
                  <c:v>0.32916800000000002</c:v>
                </c:pt>
                <c:pt idx="176">
                  <c:v>2.3577000000000001E-2</c:v>
                </c:pt>
                <c:pt idx="177">
                  <c:v>-0.28723799999999999</c:v>
                </c:pt>
                <c:pt idx="178">
                  <c:v>-0.56997500000000001</c:v>
                </c:pt>
                <c:pt idx="179">
                  <c:v>-0.78741499999999998</c:v>
                </c:pt>
                <c:pt idx="180">
                  <c:v>-0.88372799999999996</c:v>
                </c:pt>
                <c:pt idx="181">
                  <c:v>-0.91605000000000003</c:v>
                </c:pt>
                <c:pt idx="182">
                  <c:v>-0.87556599999999996</c:v>
                </c:pt>
                <c:pt idx="183">
                  <c:v>-0.75182800000000005</c:v>
                </c:pt>
                <c:pt idx="184">
                  <c:v>-0.556589</c:v>
                </c:pt>
                <c:pt idx="185">
                  <c:v>-0.30552099999999999</c:v>
                </c:pt>
                <c:pt idx="186">
                  <c:v>-2.3764E-2</c:v>
                </c:pt>
                <c:pt idx="187">
                  <c:v>0.25929999999999997</c:v>
                </c:pt>
                <c:pt idx="188">
                  <c:v>0.51559100000000002</c:v>
                </c:pt>
                <c:pt idx="189">
                  <c:v>0.733684</c:v>
                </c:pt>
                <c:pt idx="190">
                  <c:v>0.92598499999999995</c:v>
                </c:pt>
                <c:pt idx="191">
                  <c:v>0.99356699999999998</c:v>
                </c:pt>
                <c:pt idx="192">
                  <c:v>0.95863299999999996</c:v>
                </c:pt>
                <c:pt idx="193">
                  <c:v>0.82216199999999995</c:v>
                </c:pt>
                <c:pt idx="194">
                  <c:v>0.61190500000000003</c:v>
                </c:pt>
                <c:pt idx="195">
                  <c:v>0.334065</c:v>
                </c:pt>
                <c:pt idx="196">
                  <c:v>2.4556000000000001E-2</c:v>
                </c:pt>
                <c:pt idx="197">
                  <c:v>-0.29115600000000003</c:v>
                </c:pt>
                <c:pt idx="198">
                  <c:v>-0.57813700000000001</c:v>
                </c:pt>
                <c:pt idx="199">
                  <c:v>-0.78284399999999998</c:v>
                </c:pt>
                <c:pt idx="200">
                  <c:v>-0.88503399999999999</c:v>
                </c:pt>
                <c:pt idx="201">
                  <c:v>-0.92878300000000003</c:v>
                </c:pt>
                <c:pt idx="202">
                  <c:v>-0.89156400000000002</c:v>
                </c:pt>
                <c:pt idx="203">
                  <c:v>-0.76684600000000003</c:v>
                </c:pt>
                <c:pt idx="204">
                  <c:v>-0.56736299999999995</c:v>
                </c:pt>
                <c:pt idx="205">
                  <c:v>-0.31139800000000001</c:v>
                </c:pt>
                <c:pt idx="206">
                  <c:v>-2.4417000000000001E-2</c:v>
                </c:pt>
                <c:pt idx="207">
                  <c:v>0.26452399999999998</c:v>
                </c:pt>
                <c:pt idx="208">
                  <c:v>0.52701799999999999</c:v>
                </c:pt>
                <c:pt idx="209">
                  <c:v>0.76763899999999996</c:v>
                </c:pt>
                <c:pt idx="210">
                  <c:v>0.94622700000000004</c:v>
                </c:pt>
                <c:pt idx="211">
                  <c:v>1.007933</c:v>
                </c:pt>
                <c:pt idx="212">
                  <c:v>0.96842799999999996</c:v>
                </c:pt>
                <c:pt idx="213">
                  <c:v>0.83162999999999998</c:v>
                </c:pt>
                <c:pt idx="214">
                  <c:v>0.61386399999999997</c:v>
                </c:pt>
                <c:pt idx="215">
                  <c:v>0.33765600000000001</c:v>
                </c:pt>
                <c:pt idx="216">
                  <c:v>2.4230000000000002E-2</c:v>
                </c:pt>
                <c:pt idx="217">
                  <c:v>-0.2954</c:v>
                </c:pt>
                <c:pt idx="218">
                  <c:v>-0.585646</c:v>
                </c:pt>
                <c:pt idx="219">
                  <c:v>-0.77011099999999999</c:v>
                </c:pt>
                <c:pt idx="220">
                  <c:v>-0.88470800000000005</c:v>
                </c:pt>
                <c:pt idx="221">
                  <c:v>-0.92813000000000001</c:v>
                </c:pt>
                <c:pt idx="222">
                  <c:v>-0.88960499999999998</c:v>
                </c:pt>
                <c:pt idx="223">
                  <c:v>-0.76684600000000003</c:v>
                </c:pt>
                <c:pt idx="224">
                  <c:v>-0.56801599999999997</c:v>
                </c:pt>
                <c:pt idx="225">
                  <c:v>-0.31172499999999997</c:v>
                </c:pt>
                <c:pt idx="226">
                  <c:v>-2.4417000000000001E-2</c:v>
                </c:pt>
                <c:pt idx="227">
                  <c:v>0.26452399999999998</c:v>
                </c:pt>
                <c:pt idx="228">
                  <c:v>0.52701799999999999</c:v>
                </c:pt>
                <c:pt idx="229">
                  <c:v>0.74151999999999996</c:v>
                </c:pt>
                <c:pt idx="230">
                  <c:v>0.95830700000000002</c:v>
                </c:pt>
                <c:pt idx="231">
                  <c:v>1.014462</c:v>
                </c:pt>
                <c:pt idx="232">
                  <c:v>0.98214000000000001</c:v>
                </c:pt>
                <c:pt idx="233">
                  <c:v>0.83979199999999998</c:v>
                </c:pt>
                <c:pt idx="234">
                  <c:v>0.62267899999999998</c:v>
                </c:pt>
                <c:pt idx="235">
                  <c:v>0.341248</c:v>
                </c:pt>
                <c:pt idx="236">
                  <c:v>2.5536E-2</c:v>
                </c:pt>
                <c:pt idx="237">
                  <c:v>-0.29899199999999998</c:v>
                </c:pt>
                <c:pt idx="238">
                  <c:v>-0.60229699999999997</c:v>
                </c:pt>
                <c:pt idx="239">
                  <c:v>-0.77337599999999995</c:v>
                </c:pt>
                <c:pt idx="240">
                  <c:v>-0.89711399999999997</c:v>
                </c:pt>
                <c:pt idx="241">
                  <c:v>-0.96371700000000005</c:v>
                </c:pt>
                <c:pt idx="242">
                  <c:v>-0.96926800000000002</c:v>
                </c:pt>
                <c:pt idx="243">
                  <c:v>-0.88601399999999997</c:v>
                </c:pt>
                <c:pt idx="244">
                  <c:v>-0.66237100000000004</c:v>
                </c:pt>
                <c:pt idx="245">
                  <c:v>-0.36232999999999999</c:v>
                </c:pt>
                <c:pt idx="246">
                  <c:v>-2.8660999999999999E-2</c:v>
                </c:pt>
                <c:pt idx="247">
                  <c:v>0.30566100000000002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71-4D3E-93E1-0712D70C0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795592"/>
        <c:axId val="550795920"/>
      </c:scatterChart>
      <c:valAx>
        <c:axId val="550795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95920"/>
        <c:crosses val="autoZero"/>
        <c:crossBetween val="midCat"/>
      </c:valAx>
      <c:valAx>
        <c:axId val="55079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95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'Dip1 Mem12'!$B$1</c:f>
              <c:strCache>
                <c:ptCount val="1"/>
                <c:pt idx="0">
                  <c:v>Current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'Dip1 Mem12'!$A$2:$A$9401</c:f>
              <c:numCache>
                <c:formatCode>General</c:formatCode>
                <c:ptCount val="9400"/>
                <c:pt idx="0">
                  <c:v>0.88843899999999998</c:v>
                </c:pt>
                <c:pt idx="1">
                  <c:v>0.88419400000000004</c:v>
                </c:pt>
                <c:pt idx="2">
                  <c:v>0.887459</c:v>
                </c:pt>
                <c:pt idx="3">
                  <c:v>0.88419400000000004</c:v>
                </c:pt>
                <c:pt idx="4">
                  <c:v>0.88615299999999997</c:v>
                </c:pt>
                <c:pt idx="5">
                  <c:v>0.88484700000000005</c:v>
                </c:pt>
                <c:pt idx="6">
                  <c:v>0.88288800000000001</c:v>
                </c:pt>
                <c:pt idx="7">
                  <c:v>0.27105299999999999</c:v>
                </c:pt>
                <c:pt idx="8">
                  <c:v>0.53681299999999998</c:v>
                </c:pt>
                <c:pt idx="9">
                  <c:v>0.74870300000000001</c:v>
                </c:pt>
                <c:pt idx="10">
                  <c:v>0.88876500000000003</c:v>
                </c:pt>
                <c:pt idx="11">
                  <c:v>0.94328800000000002</c:v>
                </c:pt>
                <c:pt idx="12">
                  <c:v>0.902478</c:v>
                </c:pt>
                <c:pt idx="13">
                  <c:v>0.77612700000000001</c:v>
                </c:pt>
                <c:pt idx="14">
                  <c:v>0.574685</c:v>
                </c:pt>
                <c:pt idx="15">
                  <c:v>0.31480200000000003</c:v>
                </c:pt>
                <c:pt idx="16">
                  <c:v>2.2596999999999999E-2</c:v>
                </c:pt>
                <c:pt idx="17">
                  <c:v>-0.27254600000000001</c:v>
                </c:pt>
                <c:pt idx="18">
                  <c:v>-0.54614200000000002</c:v>
                </c:pt>
                <c:pt idx="19">
                  <c:v>-0.76782600000000001</c:v>
                </c:pt>
                <c:pt idx="20">
                  <c:v>-0.86870999999999998</c:v>
                </c:pt>
                <c:pt idx="21">
                  <c:v>-0.91017400000000004</c:v>
                </c:pt>
                <c:pt idx="22">
                  <c:v>-0.86381300000000005</c:v>
                </c:pt>
                <c:pt idx="23">
                  <c:v>-0.74007400000000001</c:v>
                </c:pt>
                <c:pt idx="24">
                  <c:v>-0.54712099999999997</c:v>
                </c:pt>
                <c:pt idx="25">
                  <c:v>-0.29964499999999999</c:v>
                </c:pt>
                <c:pt idx="26">
                  <c:v>-2.3764E-2</c:v>
                </c:pt>
                <c:pt idx="27">
                  <c:v>0.25570799999999999</c:v>
                </c:pt>
                <c:pt idx="28">
                  <c:v>0.50938799999999995</c:v>
                </c:pt>
                <c:pt idx="29">
                  <c:v>0.71964499999999998</c:v>
                </c:pt>
                <c:pt idx="30">
                  <c:v>0.87537900000000002</c:v>
                </c:pt>
                <c:pt idx="31">
                  <c:v>0.93643200000000004</c:v>
                </c:pt>
                <c:pt idx="32">
                  <c:v>0.89529499999999995</c:v>
                </c:pt>
                <c:pt idx="33">
                  <c:v>0.77220999999999995</c:v>
                </c:pt>
                <c:pt idx="34">
                  <c:v>0.56978799999999996</c:v>
                </c:pt>
                <c:pt idx="35">
                  <c:v>0.312191</c:v>
                </c:pt>
                <c:pt idx="36">
                  <c:v>2.2596999999999999E-2</c:v>
                </c:pt>
                <c:pt idx="37">
                  <c:v>-0.26993400000000001</c:v>
                </c:pt>
                <c:pt idx="38">
                  <c:v>-0.53993800000000003</c:v>
                </c:pt>
                <c:pt idx="39">
                  <c:v>-0.75509300000000001</c:v>
                </c:pt>
                <c:pt idx="40">
                  <c:v>-0.87262799999999996</c:v>
                </c:pt>
                <c:pt idx="41">
                  <c:v>-0.91800899999999996</c:v>
                </c:pt>
                <c:pt idx="42">
                  <c:v>-0.87654600000000005</c:v>
                </c:pt>
                <c:pt idx="43">
                  <c:v>-0.75019499999999995</c:v>
                </c:pt>
                <c:pt idx="44">
                  <c:v>-0.55462999999999996</c:v>
                </c:pt>
                <c:pt idx="45">
                  <c:v>-0.30486799999999997</c:v>
                </c:pt>
                <c:pt idx="46">
                  <c:v>-2.3764E-2</c:v>
                </c:pt>
                <c:pt idx="47">
                  <c:v>0.25929999999999997</c:v>
                </c:pt>
                <c:pt idx="48">
                  <c:v>0.51526499999999997</c:v>
                </c:pt>
                <c:pt idx="49">
                  <c:v>0.727155</c:v>
                </c:pt>
                <c:pt idx="50">
                  <c:v>0.87439999999999996</c:v>
                </c:pt>
                <c:pt idx="51">
                  <c:v>0.94818599999999997</c:v>
                </c:pt>
                <c:pt idx="52">
                  <c:v>0.91096600000000005</c:v>
                </c:pt>
                <c:pt idx="53">
                  <c:v>0.780698</c:v>
                </c:pt>
                <c:pt idx="54">
                  <c:v>0.576318</c:v>
                </c:pt>
                <c:pt idx="55">
                  <c:v>0.31545499999999999</c:v>
                </c:pt>
                <c:pt idx="56">
                  <c:v>2.2924E-2</c:v>
                </c:pt>
                <c:pt idx="57">
                  <c:v>-0.27352599999999999</c:v>
                </c:pt>
                <c:pt idx="58">
                  <c:v>-0.55071199999999998</c:v>
                </c:pt>
                <c:pt idx="59">
                  <c:v>-0.77011099999999999</c:v>
                </c:pt>
                <c:pt idx="60">
                  <c:v>-0.87164799999999998</c:v>
                </c:pt>
                <c:pt idx="61">
                  <c:v>-0.91441799999999995</c:v>
                </c:pt>
                <c:pt idx="62">
                  <c:v>-0.87001600000000001</c:v>
                </c:pt>
                <c:pt idx="63">
                  <c:v>-0.74529800000000002</c:v>
                </c:pt>
                <c:pt idx="64">
                  <c:v>-0.55071199999999998</c:v>
                </c:pt>
                <c:pt idx="65">
                  <c:v>-0.30225600000000002</c:v>
                </c:pt>
                <c:pt idx="66">
                  <c:v>-2.409E-2</c:v>
                </c:pt>
                <c:pt idx="67">
                  <c:v>0.25603500000000001</c:v>
                </c:pt>
                <c:pt idx="68">
                  <c:v>0.51102099999999995</c:v>
                </c:pt>
                <c:pt idx="69">
                  <c:v>0.71703300000000003</c:v>
                </c:pt>
                <c:pt idx="70">
                  <c:v>0.91814899999999999</c:v>
                </c:pt>
                <c:pt idx="71">
                  <c:v>0.95928599999999997</c:v>
                </c:pt>
                <c:pt idx="72">
                  <c:v>0.91880200000000001</c:v>
                </c:pt>
                <c:pt idx="73">
                  <c:v>0.79114600000000002</c:v>
                </c:pt>
                <c:pt idx="74">
                  <c:v>0.58382699999999998</c:v>
                </c:pt>
                <c:pt idx="75">
                  <c:v>0.32100600000000001</c:v>
                </c:pt>
                <c:pt idx="76">
                  <c:v>2.325E-2</c:v>
                </c:pt>
                <c:pt idx="77">
                  <c:v>-0.27874900000000002</c:v>
                </c:pt>
                <c:pt idx="78">
                  <c:v>-0.55626299999999995</c:v>
                </c:pt>
                <c:pt idx="79">
                  <c:v>-0.783497</c:v>
                </c:pt>
                <c:pt idx="80">
                  <c:v>-0.86707800000000002</c:v>
                </c:pt>
                <c:pt idx="81">
                  <c:v>-0.91082700000000005</c:v>
                </c:pt>
                <c:pt idx="82">
                  <c:v>-0.86838300000000002</c:v>
                </c:pt>
                <c:pt idx="83">
                  <c:v>-0.74595100000000003</c:v>
                </c:pt>
                <c:pt idx="84">
                  <c:v>-0.55201800000000001</c:v>
                </c:pt>
                <c:pt idx="85">
                  <c:v>-0.30290899999999998</c:v>
                </c:pt>
                <c:pt idx="86">
                  <c:v>-2.409E-2</c:v>
                </c:pt>
                <c:pt idx="87">
                  <c:v>0.25766699999999998</c:v>
                </c:pt>
                <c:pt idx="88">
                  <c:v>0.51297999999999999</c:v>
                </c:pt>
                <c:pt idx="89">
                  <c:v>0.71899199999999996</c:v>
                </c:pt>
                <c:pt idx="90">
                  <c:v>0.92696400000000001</c:v>
                </c:pt>
                <c:pt idx="91">
                  <c:v>0.98409899999999995</c:v>
                </c:pt>
                <c:pt idx="92">
                  <c:v>0.94100300000000003</c:v>
                </c:pt>
                <c:pt idx="93">
                  <c:v>0.80779699999999999</c:v>
                </c:pt>
                <c:pt idx="94">
                  <c:v>0.59949799999999998</c:v>
                </c:pt>
                <c:pt idx="95">
                  <c:v>0.32884099999999999</c:v>
                </c:pt>
                <c:pt idx="96">
                  <c:v>2.3577000000000001E-2</c:v>
                </c:pt>
                <c:pt idx="97">
                  <c:v>-0.28625899999999999</c:v>
                </c:pt>
                <c:pt idx="98">
                  <c:v>-0.57781099999999996</c:v>
                </c:pt>
                <c:pt idx="99">
                  <c:v>-0.76227500000000004</c:v>
                </c:pt>
                <c:pt idx="100">
                  <c:v>-0.86381300000000005</c:v>
                </c:pt>
                <c:pt idx="101">
                  <c:v>-0.90690899999999997</c:v>
                </c:pt>
                <c:pt idx="102">
                  <c:v>-0.86609800000000003</c:v>
                </c:pt>
                <c:pt idx="103">
                  <c:v>-0.74823700000000004</c:v>
                </c:pt>
                <c:pt idx="104">
                  <c:v>-0.55332400000000004</c:v>
                </c:pt>
                <c:pt idx="105">
                  <c:v>-0.30388900000000002</c:v>
                </c:pt>
                <c:pt idx="106">
                  <c:v>-2.4417000000000001E-2</c:v>
                </c:pt>
                <c:pt idx="107">
                  <c:v>0.25766699999999998</c:v>
                </c:pt>
                <c:pt idx="108">
                  <c:v>0.51395900000000005</c:v>
                </c:pt>
                <c:pt idx="109">
                  <c:v>0.725522</c:v>
                </c:pt>
                <c:pt idx="110">
                  <c:v>0.93839099999999998</c:v>
                </c:pt>
                <c:pt idx="111">
                  <c:v>0.99454699999999996</c:v>
                </c:pt>
                <c:pt idx="112">
                  <c:v>0.94720599999999999</c:v>
                </c:pt>
                <c:pt idx="113">
                  <c:v>0.81595899999999999</c:v>
                </c:pt>
                <c:pt idx="114">
                  <c:v>0.60374300000000003</c:v>
                </c:pt>
                <c:pt idx="115">
                  <c:v>0.33178000000000002</c:v>
                </c:pt>
                <c:pt idx="116">
                  <c:v>2.4230000000000002E-2</c:v>
                </c:pt>
                <c:pt idx="117">
                  <c:v>-0.28756500000000002</c:v>
                </c:pt>
                <c:pt idx="118">
                  <c:v>-0.57389299999999999</c:v>
                </c:pt>
                <c:pt idx="119">
                  <c:v>-0.76423399999999997</c:v>
                </c:pt>
                <c:pt idx="120">
                  <c:v>-0.87230099999999999</c:v>
                </c:pt>
                <c:pt idx="121">
                  <c:v>-0.91572399999999998</c:v>
                </c:pt>
                <c:pt idx="122">
                  <c:v>-0.87099499999999996</c:v>
                </c:pt>
                <c:pt idx="123">
                  <c:v>-0.74856299999999998</c:v>
                </c:pt>
                <c:pt idx="124">
                  <c:v>-0.55528299999999997</c:v>
                </c:pt>
                <c:pt idx="125">
                  <c:v>-0.30421500000000001</c:v>
                </c:pt>
                <c:pt idx="126">
                  <c:v>-2.3764E-2</c:v>
                </c:pt>
                <c:pt idx="127">
                  <c:v>0.25864700000000002</c:v>
                </c:pt>
                <c:pt idx="128">
                  <c:v>0.51591799999999999</c:v>
                </c:pt>
                <c:pt idx="129">
                  <c:v>0.73988699999999996</c:v>
                </c:pt>
                <c:pt idx="130">
                  <c:v>0.93741200000000002</c:v>
                </c:pt>
                <c:pt idx="131">
                  <c:v>0.98932299999999995</c:v>
                </c:pt>
                <c:pt idx="132">
                  <c:v>0.95373600000000003</c:v>
                </c:pt>
                <c:pt idx="133">
                  <c:v>0.816612</c:v>
                </c:pt>
                <c:pt idx="134">
                  <c:v>0.60831400000000002</c:v>
                </c:pt>
                <c:pt idx="135">
                  <c:v>0.33308599999999999</c:v>
                </c:pt>
                <c:pt idx="136">
                  <c:v>2.4556000000000001E-2</c:v>
                </c:pt>
                <c:pt idx="137">
                  <c:v>-0.28789100000000001</c:v>
                </c:pt>
                <c:pt idx="138">
                  <c:v>-0.57911699999999999</c:v>
                </c:pt>
                <c:pt idx="139">
                  <c:v>-0.76227500000000004</c:v>
                </c:pt>
                <c:pt idx="140">
                  <c:v>-0.88013699999999995</c:v>
                </c:pt>
                <c:pt idx="141">
                  <c:v>-0.91931499999999999</c:v>
                </c:pt>
                <c:pt idx="142">
                  <c:v>-0.87785199999999997</c:v>
                </c:pt>
                <c:pt idx="143">
                  <c:v>-0.75574600000000003</c:v>
                </c:pt>
                <c:pt idx="144">
                  <c:v>-0.55854800000000004</c:v>
                </c:pt>
                <c:pt idx="145">
                  <c:v>-0.30682700000000002</c:v>
                </c:pt>
                <c:pt idx="146">
                  <c:v>-2.4417000000000001E-2</c:v>
                </c:pt>
                <c:pt idx="147">
                  <c:v>0.26027899999999998</c:v>
                </c:pt>
                <c:pt idx="148">
                  <c:v>0.51885599999999998</c:v>
                </c:pt>
                <c:pt idx="149">
                  <c:v>0.74053999999999998</c:v>
                </c:pt>
                <c:pt idx="150">
                  <c:v>0.93806500000000004</c:v>
                </c:pt>
                <c:pt idx="151">
                  <c:v>0.99487300000000001</c:v>
                </c:pt>
                <c:pt idx="152">
                  <c:v>0.95896000000000003</c:v>
                </c:pt>
                <c:pt idx="153">
                  <c:v>0.81824399999999997</c:v>
                </c:pt>
                <c:pt idx="154">
                  <c:v>0.60863999999999996</c:v>
                </c:pt>
                <c:pt idx="155">
                  <c:v>0.335698</c:v>
                </c:pt>
                <c:pt idx="156">
                  <c:v>2.4882999999999999E-2</c:v>
                </c:pt>
                <c:pt idx="157">
                  <c:v>-0.29148200000000002</c:v>
                </c:pt>
                <c:pt idx="158">
                  <c:v>-0.57650500000000005</c:v>
                </c:pt>
                <c:pt idx="159">
                  <c:v>-0.76651999999999998</c:v>
                </c:pt>
                <c:pt idx="160">
                  <c:v>-0.88438099999999997</c:v>
                </c:pt>
                <c:pt idx="161">
                  <c:v>-0.92225400000000002</c:v>
                </c:pt>
                <c:pt idx="162">
                  <c:v>-0.88405500000000004</c:v>
                </c:pt>
                <c:pt idx="163">
                  <c:v>-0.76064299999999996</c:v>
                </c:pt>
                <c:pt idx="164">
                  <c:v>-0.56246600000000002</c:v>
                </c:pt>
                <c:pt idx="165">
                  <c:v>-0.30911300000000003</c:v>
                </c:pt>
                <c:pt idx="166">
                  <c:v>-2.5395999999999998E-2</c:v>
                </c:pt>
                <c:pt idx="167">
                  <c:v>0.26158500000000001</c:v>
                </c:pt>
                <c:pt idx="168">
                  <c:v>0.52310100000000004</c:v>
                </c:pt>
                <c:pt idx="169">
                  <c:v>0.754579</c:v>
                </c:pt>
                <c:pt idx="170">
                  <c:v>0.93577900000000003</c:v>
                </c:pt>
                <c:pt idx="171">
                  <c:v>0.99226099999999995</c:v>
                </c:pt>
                <c:pt idx="172">
                  <c:v>0.94622700000000004</c:v>
                </c:pt>
                <c:pt idx="173">
                  <c:v>0.81269400000000003</c:v>
                </c:pt>
                <c:pt idx="174">
                  <c:v>0.60047799999999996</c:v>
                </c:pt>
                <c:pt idx="175">
                  <c:v>0.32916800000000002</c:v>
                </c:pt>
                <c:pt idx="176">
                  <c:v>2.3577000000000001E-2</c:v>
                </c:pt>
                <c:pt idx="177">
                  <c:v>-0.28723799999999999</c:v>
                </c:pt>
                <c:pt idx="178">
                  <c:v>-0.56997500000000001</c:v>
                </c:pt>
                <c:pt idx="179">
                  <c:v>-0.78741499999999998</c:v>
                </c:pt>
                <c:pt idx="180">
                  <c:v>-0.88372799999999996</c:v>
                </c:pt>
                <c:pt idx="181">
                  <c:v>-0.91605000000000003</c:v>
                </c:pt>
                <c:pt idx="182">
                  <c:v>-0.87556599999999996</c:v>
                </c:pt>
                <c:pt idx="183">
                  <c:v>-0.75182800000000005</c:v>
                </c:pt>
                <c:pt idx="184">
                  <c:v>-0.556589</c:v>
                </c:pt>
                <c:pt idx="185">
                  <c:v>-0.30552099999999999</c:v>
                </c:pt>
                <c:pt idx="186">
                  <c:v>-2.3764E-2</c:v>
                </c:pt>
                <c:pt idx="187">
                  <c:v>0.25929999999999997</c:v>
                </c:pt>
                <c:pt idx="188">
                  <c:v>0.51559100000000002</c:v>
                </c:pt>
                <c:pt idx="189">
                  <c:v>0.733684</c:v>
                </c:pt>
                <c:pt idx="190">
                  <c:v>0.92598499999999995</c:v>
                </c:pt>
                <c:pt idx="191">
                  <c:v>0.99356699999999998</c:v>
                </c:pt>
                <c:pt idx="192">
                  <c:v>0.95863299999999996</c:v>
                </c:pt>
                <c:pt idx="193">
                  <c:v>0.82216199999999995</c:v>
                </c:pt>
                <c:pt idx="194">
                  <c:v>0.61190500000000003</c:v>
                </c:pt>
                <c:pt idx="195">
                  <c:v>0.334065</c:v>
                </c:pt>
                <c:pt idx="196">
                  <c:v>2.4556000000000001E-2</c:v>
                </c:pt>
                <c:pt idx="197">
                  <c:v>-0.29115600000000003</c:v>
                </c:pt>
                <c:pt idx="198">
                  <c:v>-0.57813700000000001</c:v>
                </c:pt>
                <c:pt idx="199">
                  <c:v>-0.78284399999999998</c:v>
                </c:pt>
                <c:pt idx="200">
                  <c:v>-0.88503399999999999</c:v>
                </c:pt>
                <c:pt idx="201">
                  <c:v>-0.92878300000000003</c:v>
                </c:pt>
                <c:pt idx="202">
                  <c:v>-0.89156400000000002</c:v>
                </c:pt>
                <c:pt idx="203">
                  <c:v>-0.76684600000000003</c:v>
                </c:pt>
                <c:pt idx="204">
                  <c:v>-0.56736299999999995</c:v>
                </c:pt>
                <c:pt idx="205">
                  <c:v>-0.31139800000000001</c:v>
                </c:pt>
                <c:pt idx="206">
                  <c:v>-2.4417000000000001E-2</c:v>
                </c:pt>
                <c:pt idx="207">
                  <c:v>0.26452399999999998</c:v>
                </c:pt>
                <c:pt idx="208">
                  <c:v>0.52701799999999999</c:v>
                </c:pt>
                <c:pt idx="209">
                  <c:v>0.76763899999999996</c:v>
                </c:pt>
                <c:pt idx="210">
                  <c:v>0.94622700000000004</c:v>
                </c:pt>
                <c:pt idx="211">
                  <c:v>1.007933</c:v>
                </c:pt>
                <c:pt idx="212">
                  <c:v>0.96842799999999996</c:v>
                </c:pt>
                <c:pt idx="213">
                  <c:v>0.83162999999999998</c:v>
                </c:pt>
                <c:pt idx="214">
                  <c:v>0.61386399999999997</c:v>
                </c:pt>
                <c:pt idx="215">
                  <c:v>0.33765600000000001</c:v>
                </c:pt>
                <c:pt idx="216">
                  <c:v>2.4230000000000002E-2</c:v>
                </c:pt>
                <c:pt idx="217">
                  <c:v>-0.2954</c:v>
                </c:pt>
                <c:pt idx="218">
                  <c:v>-0.585646</c:v>
                </c:pt>
                <c:pt idx="219">
                  <c:v>-0.77011099999999999</c:v>
                </c:pt>
                <c:pt idx="220">
                  <c:v>-0.88470800000000005</c:v>
                </c:pt>
                <c:pt idx="221">
                  <c:v>-0.92813000000000001</c:v>
                </c:pt>
                <c:pt idx="222">
                  <c:v>-0.88960499999999998</c:v>
                </c:pt>
                <c:pt idx="223">
                  <c:v>-0.76684600000000003</c:v>
                </c:pt>
                <c:pt idx="224">
                  <c:v>-0.56801599999999997</c:v>
                </c:pt>
                <c:pt idx="225">
                  <c:v>-0.31172499999999997</c:v>
                </c:pt>
                <c:pt idx="226">
                  <c:v>-2.4417000000000001E-2</c:v>
                </c:pt>
                <c:pt idx="227">
                  <c:v>0.26452399999999998</c:v>
                </c:pt>
                <c:pt idx="228">
                  <c:v>0.52701799999999999</c:v>
                </c:pt>
                <c:pt idx="229">
                  <c:v>0.74151999999999996</c:v>
                </c:pt>
                <c:pt idx="230">
                  <c:v>0.95830700000000002</c:v>
                </c:pt>
                <c:pt idx="231">
                  <c:v>1.014462</c:v>
                </c:pt>
                <c:pt idx="232">
                  <c:v>0.98214000000000001</c:v>
                </c:pt>
                <c:pt idx="233">
                  <c:v>0.83979199999999998</c:v>
                </c:pt>
                <c:pt idx="234">
                  <c:v>0.62267899999999998</c:v>
                </c:pt>
                <c:pt idx="235">
                  <c:v>0.341248</c:v>
                </c:pt>
                <c:pt idx="236">
                  <c:v>2.5536E-2</c:v>
                </c:pt>
                <c:pt idx="237">
                  <c:v>-0.29899199999999998</c:v>
                </c:pt>
                <c:pt idx="238">
                  <c:v>-0.60229699999999997</c:v>
                </c:pt>
                <c:pt idx="239">
                  <c:v>-0.77337599999999995</c:v>
                </c:pt>
                <c:pt idx="240">
                  <c:v>-0.89711399999999997</c:v>
                </c:pt>
                <c:pt idx="241">
                  <c:v>-0.96371700000000005</c:v>
                </c:pt>
                <c:pt idx="242">
                  <c:v>-0.96926800000000002</c:v>
                </c:pt>
                <c:pt idx="243">
                  <c:v>-0.88601399999999997</c:v>
                </c:pt>
                <c:pt idx="244">
                  <c:v>-0.66237100000000004</c:v>
                </c:pt>
                <c:pt idx="245">
                  <c:v>-0.36232999999999999</c:v>
                </c:pt>
                <c:pt idx="246">
                  <c:v>-2.8660999999999999E-2</c:v>
                </c:pt>
                <c:pt idx="247">
                  <c:v>0.30566100000000002</c:v>
                </c:pt>
                <c:pt idx="248">
                  <c:v>0.59558100000000003</c:v>
                </c:pt>
                <c:pt idx="249">
                  <c:v>0.77514799999999995</c:v>
                </c:pt>
                <c:pt idx="250">
                  <c:v>0.94883899999999999</c:v>
                </c:pt>
                <c:pt idx="251">
                  <c:v>1.0046679999999999</c:v>
                </c:pt>
                <c:pt idx="252">
                  <c:v>0.95993899999999999</c:v>
                </c:pt>
                <c:pt idx="253">
                  <c:v>0.82183499999999998</c:v>
                </c:pt>
                <c:pt idx="254">
                  <c:v>0.60863999999999996</c:v>
                </c:pt>
                <c:pt idx="255">
                  <c:v>0.33341199999999999</c:v>
                </c:pt>
                <c:pt idx="256">
                  <c:v>2.4556000000000001E-2</c:v>
                </c:pt>
                <c:pt idx="257">
                  <c:v>-0.28952299999999997</c:v>
                </c:pt>
                <c:pt idx="258">
                  <c:v>-0.57683099999999998</c:v>
                </c:pt>
                <c:pt idx="259">
                  <c:v>-0.79002700000000003</c:v>
                </c:pt>
                <c:pt idx="260">
                  <c:v>-1.0512159999999999</c:v>
                </c:pt>
                <c:pt idx="261">
                  <c:v>-1.1432850000000001</c:v>
                </c:pt>
                <c:pt idx="262">
                  <c:v>-1.1377349999999999</c:v>
                </c:pt>
                <c:pt idx="263">
                  <c:v>-0.97677700000000001</c:v>
                </c:pt>
                <c:pt idx="264">
                  <c:v>-0.71624100000000002</c:v>
                </c:pt>
                <c:pt idx="265">
                  <c:v>-0.39008100000000001</c:v>
                </c:pt>
                <c:pt idx="266">
                  <c:v>-2.964E-2</c:v>
                </c:pt>
                <c:pt idx="267">
                  <c:v>0.30859900000000001</c:v>
                </c:pt>
                <c:pt idx="268">
                  <c:v>0.600804</c:v>
                </c:pt>
                <c:pt idx="269">
                  <c:v>0.80845</c:v>
                </c:pt>
                <c:pt idx="270">
                  <c:v>0.96842799999999996</c:v>
                </c:pt>
                <c:pt idx="271">
                  <c:v>1.016095</c:v>
                </c:pt>
                <c:pt idx="272">
                  <c:v>0.97658999999999996</c:v>
                </c:pt>
                <c:pt idx="273">
                  <c:v>0.83848599999999995</c:v>
                </c:pt>
                <c:pt idx="274">
                  <c:v>0.62398500000000001</c:v>
                </c:pt>
                <c:pt idx="275">
                  <c:v>0.34255400000000003</c:v>
                </c:pt>
                <c:pt idx="276">
                  <c:v>2.5208999999999999E-2</c:v>
                </c:pt>
                <c:pt idx="277">
                  <c:v>-0.29637999999999998</c:v>
                </c:pt>
                <c:pt idx="278">
                  <c:v>-0.595441</c:v>
                </c:pt>
                <c:pt idx="279">
                  <c:v>-0.79263899999999998</c:v>
                </c:pt>
                <c:pt idx="280">
                  <c:v>-1.027056</c:v>
                </c:pt>
                <c:pt idx="281">
                  <c:v>-1.190299</c:v>
                </c:pt>
                <c:pt idx="282">
                  <c:v>-1.156671</c:v>
                </c:pt>
                <c:pt idx="283">
                  <c:v>-1.0061610000000001</c:v>
                </c:pt>
                <c:pt idx="284">
                  <c:v>-0.75476600000000005</c:v>
                </c:pt>
                <c:pt idx="285">
                  <c:v>-0.41195599999999999</c:v>
                </c:pt>
                <c:pt idx="286">
                  <c:v>-2.964E-2</c:v>
                </c:pt>
                <c:pt idx="287">
                  <c:v>0.31872</c:v>
                </c:pt>
                <c:pt idx="288">
                  <c:v>0.61843499999999996</c:v>
                </c:pt>
                <c:pt idx="289">
                  <c:v>0.829345</c:v>
                </c:pt>
                <c:pt idx="290">
                  <c:v>1.0053209999999999</c:v>
                </c:pt>
                <c:pt idx="291">
                  <c:v>1.0712710000000001</c:v>
                </c:pt>
                <c:pt idx="292">
                  <c:v>1.0229509999999999</c:v>
                </c:pt>
                <c:pt idx="293">
                  <c:v>0.87603200000000003</c:v>
                </c:pt>
                <c:pt idx="294">
                  <c:v>0.64651199999999998</c:v>
                </c:pt>
                <c:pt idx="295">
                  <c:v>0.35626600000000003</c:v>
                </c:pt>
                <c:pt idx="296">
                  <c:v>2.6189E-2</c:v>
                </c:pt>
                <c:pt idx="297">
                  <c:v>-0.31074499999999999</c:v>
                </c:pt>
                <c:pt idx="298">
                  <c:v>-0.61666299999999996</c:v>
                </c:pt>
                <c:pt idx="299">
                  <c:v>-0.81320700000000001</c:v>
                </c:pt>
                <c:pt idx="300">
                  <c:v>-1.078641</c:v>
                </c:pt>
                <c:pt idx="301">
                  <c:v>-1.191605</c:v>
                </c:pt>
                <c:pt idx="302">
                  <c:v>-1.130878</c:v>
                </c:pt>
                <c:pt idx="303">
                  <c:v>-0.96404400000000001</c:v>
                </c:pt>
                <c:pt idx="304">
                  <c:v>-0.71199699999999999</c:v>
                </c:pt>
                <c:pt idx="305">
                  <c:v>-0.389102</c:v>
                </c:pt>
                <c:pt idx="306">
                  <c:v>-2.9314E-2</c:v>
                </c:pt>
                <c:pt idx="307">
                  <c:v>0.31088500000000002</c:v>
                </c:pt>
                <c:pt idx="308">
                  <c:v>0.60961900000000002</c:v>
                </c:pt>
                <c:pt idx="309">
                  <c:v>0.84828099999999995</c:v>
                </c:pt>
                <c:pt idx="310">
                  <c:v>1.0278480000000001</c:v>
                </c:pt>
                <c:pt idx="311">
                  <c:v>1.0738829999999999</c:v>
                </c:pt>
                <c:pt idx="312">
                  <c:v>1.026869</c:v>
                </c:pt>
                <c:pt idx="313">
                  <c:v>0.88680599999999998</c:v>
                </c:pt>
                <c:pt idx="314">
                  <c:v>0.65728600000000004</c:v>
                </c:pt>
                <c:pt idx="315">
                  <c:v>0.36181600000000003</c:v>
                </c:pt>
                <c:pt idx="316">
                  <c:v>2.6189E-2</c:v>
                </c:pt>
                <c:pt idx="317">
                  <c:v>-0.31302999999999997</c:v>
                </c:pt>
                <c:pt idx="318">
                  <c:v>-0.62710999999999995</c:v>
                </c:pt>
                <c:pt idx="319">
                  <c:v>-0.84748800000000002</c:v>
                </c:pt>
                <c:pt idx="320">
                  <c:v>-1.045013</c:v>
                </c:pt>
                <c:pt idx="321">
                  <c:v>-1.136755</c:v>
                </c:pt>
                <c:pt idx="322">
                  <c:v>-1.087456</c:v>
                </c:pt>
                <c:pt idx="323">
                  <c:v>-0.93694599999999995</c:v>
                </c:pt>
                <c:pt idx="324">
                  <c:v>-0.68979599999999996</c:v>
                </c:pt>
                <c:pt idx="325">
                  <c:v>-0.37604199999999999</c:v>
                </c:pt>
                <c:pt idx="326">
                  <c:v>-2.964E-2</c:v>
                </c:pt>
                <c:pt idx="327">
                  <c:v>0.31317</c:v>
                </c:pt>
                <c:pt idx="328">
                  <c:v>0.61516999999999999</c:v>
                </c:pt>
                <c:pt idx="329">
                  <c:v>0.86036100000000004</c:v>
                </c:pt>
                <c:pt idx="330">
                  <c:v>1.0484169999999999</c:v>
                </c:pt>
                <c:pt idx="331">
                  <c:v>1.093146</c:v>
                </c:pt>
                <c:pt idx="332">
                  <c:v>1.0458050000000001</c:v>
                </c:pt>
                <c:pt idx="333">
                  <c:v>0.89921300000000004</c:v>
                </c:pt>
                <c:pt idx="334">
                  <c:v>0.66675499999999999</c:v>
                </c:pt>
                <c:pt idx="335">
                  <c:v>0.36638700000000002</c:v>
                </c:pt>
                <c:pt idx="336">
                  <c:v>2.6189E-2</c:v>
                </c:pt>
                <c:pt idx="337">
                  <c:v>-0.31662200000000001</c:v>
                </c:pt>
                <c:pt idx="338">
                  <c:v>-0.63396600000000003</c:v>
                </c:pt>
                <c:pt idx="339">
                  <c:v>-0.88274900000000001</c:v>
                </c:pt>
                <c:pt idx="340">
                  <c:v>-1.0486040000000001</c:v>
                </c:pt>
                <c:pt idx="341">
                  <c:v>-1.111289</c:v>
                </c:pt>
                <c:pt idx="342">
                  <c:v>-1.0652550000000001</c:v>
                </c:pt>
                <c:pt idx="343">
                  <c:v>-0.903644</c:v>
                </c:pt>
                <c:pt idx="344">
                  <c:v>-0.66563600000000001</c:v>
                </c:pt>
                <c:pt idx="345">
                  <c:v>-0.36494199999999999</c:v>
                </c:pt>
                <c:pt idx="346">
                  <c:v>-2.8008000000000002E-2</c:v>
                </c:pt>
                <c:pt idx="347">
                  <c:v>0.30729299999999998</c:v>
                </c:pt>
                <c:pt idx="348">
                  <c:v>0.60766100000000001</c:v>
                </c:pt>
                <c:pt idx="349">
                  <c:v>0.84664799999999996</c:v>
                </c:pt>
                <c:pt idx="350">
                  <c:v>1.045479</c:v>
                </c:pt>
                <c:pt idx="351">
                  <c:v>1.0967370000000001</c:v>
                </c:pt>
                <c:pt idx="352">
                  <c:v>1.0409079999999999</c:v>
                </c:pt>
                <c:pt idx="353">
                  <c:v>0.892683</c:v>
                </c:pt>
                <c:pt idx="354">
                  <c:v>0.66022499999999995</c:v>
                </c:pt>
                <c:pt idx="355">
                  <c:v>0.36246899999999999</c:v>
                </c:pt>
                <c:pt idx="356">
                  <c:v>2.6515E-2</c:v>
                </c:pt>
                <c:pt idx="357">
                  <c:v>-0.314336</c:v>
                </c:pt>
                <c:pt idx="358">
                  <c:v>-0.62613099999999999</c:v>
                </c:pt>
                <c:pt idx="359">
                  <c:v>-0.87230099999999999</c:v>
                </c:pt>
                <c:pt idx="360">
                  <c:v>-1.055787</c:v>
                </c:pt>
                <c:pt idx="361">
                  <c:v>-1.104433</c:v>
                </c:pt>
                <c:pt idx="362">
                  <c:v>-1.061663</c:v>
                </c:pt>
                <c:pt idx="363">
                  <c:v>-0.91507099999999997</c:v>
                </c:pt>
                <c:pt idx="364">
                  <c:v>-0.676736</c:v>
                </c:pt>
                <c:pt idx="365">
                  <c:v>-0.37147200000000002</c:v>
                </c:pt>
                <c:pt idx="366">
                  <c:v>-2.8988E-2</c:v>
                </c:pt>
                <c:pt idx="367">
                  <c:v>0.31153799999999998</c:v>
                </c:pt>
                <c:pt idx="368">
                  <c:v>0.61419000000000001</c:v>
                </c:pt>
                <c:pt idx="369">
                  <c:v>0.84828099999999995</c:v>
                </c:pt>
                <c:pt idx="370">
                  <c:v>1.043193</c:v>
                </c:pt>
                <c:pt idx="371">
                  <c:v>1.100981</c:v>
                </c:pt>
                <c:pt idx="372">
                  <c:v>1.0451520000000001</c:v>
                </c:pt>
                <c:pt idx="373">
                  <c:v>0.89431499999999997</c:v>
                </c:pt>
                <c:pt idx="374">
                  <c:v>0.660551</c:v>
                </c:pt>
                <c:pt idx="375">
                  <c:v>0.36279600000000001</c:v>
                </c:pt>
                <c:pt idx="376">
                  <c:v>2.7168000000000001E-2</c:v>
                </c:pt>
                <c:pt idx="377">
                  <c:v>-0.315969</c:v>
                </c:pt>
                <c:pt idx="378">
                  <c:v>-0.62547799999999998</c:v>
                </c:pt>
                <c:pt idx="379">
                  <c:v>-0.84650899999999996</c:v>
                </c:pt>
                <c:pt idx="380">
                  <c:v>-1.059051</c:v>
                </c:pt>
                <c:pt idx="381">
                  <c:v>-1.139694</c:v>
                </c:pt>
                <c:pt idx="382">
                  <c:v>-1.1432850000000001</c:v>
                </c:pt>
                <c:pt idx="383">
                  <c:v>-0.96926800000000002</c:v>
                </c:pt>
                <c:pt idx="384">
                  <c:v>-0.70709900000000003</c:v>
                </c:pt>
                <c:pt idx="385">
                  <c:v>-0.38746900000000001</c:v>
                </c:pt>
                <c:pt idx="386">
                  <c:v>-2.9967000000000001E-2</c:v>
                </c:pt>
                <c:pt idx="387">
                  <c:v>0.32524999999999998</c:v>
                </c:pt>
                <c:pt idx="388">
                  <c:v>0.64324800000000004</c:v>
                </c:pt>
                <c:pt idx="389">
                  <c:v>0.905416</c:v>
                </c:pt>
                <c:pt idx="390">
                  <c:v>1.086616</c:v>
                </c:pt>
                <c:pt idx="391">
                  <c:v>1.195336</c:v>
                </c:pt>
                <c:pt idx="392">
                  <c:v>1.1417919999999999</c:v>
                </c:pt>
                <c:pt idx="393">
                  <c:v>0.96516299999999999</c:v>
                </c:pt>
                <c:pt idx="394">
                  <c:v>0.71540099999999995</c:v>
                </c:pt>
                <c:pt idx="395">
                  <c:v>0.39217999999999997</c:v>
                </c:pt>
                <c:pt idx="396">
                  <c:v>2.9127E-2</c:v>
                </c:pt>
                <c:pt idx="397">
                  <c:v>-0.34045500000000001</c:v>
                </c:pt>
                <c:pt idx="398">
                  <c:v>-0.68457199999999996</c:v>
                </c:pt>
                <c:pt idx="399">
                  <c:v>-1.0250969999999999</c:v>
                </c:pt>
                <c:pt idx="400">
                  <c:v>-1.1181449999999999</c:v>
                </c:pt>
                <c:pt idx="401">
                  <c:v>-1.146223</c:v>
                </c:pt>
                <c:pt idx="402">
                  <c:v>-1.103127</c:v>
                </c:pt>
                <c:pt idx="403">
                  <c:v>-0.93008900000000005</c:v>
                </c:pt>
                <c:pt idx="404">
                  <c:v>-0.689469</c:v>
                </c:pt>
                <c:pt idx="405">
                  <c:v>-0.376695</c:v>
                </c:pt>
                <c:pt idx="406">
                  <c:v>-2.964E-2</c:v>
                </c:pt>
                <c:pt idx="407">
                  <c:v>0.31676100000000001</c:v>
                </c:pt>
                <c:pt idx="408">
                  <c:v>0.62561699999999998</c:v>
                </c:pt>
                <c:pt idx="409">
                  <c:v>0.86754399999999998</c:v>
                </c:pt>
                <c:pt idx="410">
                  <c:v>1.0885750000000001</c:v>
                </c:pt>
                <c:pt idx="411">
                  <c:v>1.1989270000000001</c:v>
                </c:pt>
                <c:pt idx="412">
                  <c:v>1.1417919999999999</c:v>
                </c:pt>
                <c:pt idx="413">
                  <c:v>0.98018099999999997</c:v>
                </c:pt>
                <c:pt idx="414">
                  <c:v>0.73009299999999999</c:v>
                </c:pt>
                <c:pt idx="415">
                  <c:v>0.40295399999999998</c:v>
                </c:pt>
                <c:pt idx="416">
                  <c:v>3.0106000000000001E-2</c:v>
                </c:pt>
                <c:pt idx="417">
                  <c:v>-0.35547400000000001</c:v>
                </c:pt>
                <c:pt idx="418">
                  <c:v>-0.67281800000000003</c:v>
                </c:pt>
                <c:pt idx="419">
                  <c:v>-0.93335400000000002</c:v>
                </c:pt>
                <c:pt idx="420">
                  <c:v>-1.1263080000000001</c:v>
                </c:pt>
                <c:pt idx="421">
                  <c:v>-1.1599360000000001</c:v>
                </c:pt>
                <c:pt idx="422">
                  <c:v>-1.0737429999999999</c:v>
                </c:pt>
                <c:pt idx="423">
                  <c:v>-0.926172</c:v>
                </c:pt>
                <c:pt idx="424">
                  <c:v>-0.68816299999999997</c:v>
                </c:pt>
                <c:pt idx="425">
                  <c:v>-0.37767499999999998</c:v>
                </c:pt>
                <c:pt idx="426">
                  <c:v>-2.9967000000000001E-2</c:v>
                </c:pt>
                <c:pt idx="427">
                  <c:v>0.31872</c:v>
                </c:pt>
                <c:pt idx="428">
                  <c:v>0.62888200000000005</c:v>
                </c:pt>
                <c:pt idx="429">
                  <c:v>0.87211399999999994</c:v>
                </c:pt>
                <c:pt idx="430">
                  <c:v>1.060497</c:v>
                </c:pt>
                <c:pt idx="431">
                  <c:v>1.2691220000000001</c:v>
                </c:pt>
                <c:pt idx="432">
                  <c:v>1.127427</c:v>
                </c:pt>
                <c:pt idx="433">
                  <c:v>0.96483600000000003</c:v>
                </c:pt>
                <c:pt idx="434">
                  <c:v>0.71703300000000003</c:v>
                </c:pt>
                <c:pt idx="435">
                  <c:v>0.39544499999999999</c:v>
                </c:pt>
                <c:pt idx="436">
                  <c:v>2.8473999999999999E-2</c:v>
                </c:pt>
                <c:pt idx="437">
                  <c:v>-0.34567900000000001</c:v>
                </c:pt>
                <c:pt idx="438">
                  <c:v>-0.69306000000000001</c:v>
                </c:pt>
                <c:pt idx="439">
                  <c:v>-0.95522899999999999</c:v>
                </c:pt>
                <c:pt idx="440">
                  <c:v>-1.055134</c:v>
                </c:pt>
                <c:pt idx="441">
                  <c:v>-1.1070450000000001</c:v>
                </c:pt>
                <c:pt idx="442">
                  <c:v>-1.0665610000000001</c:v>
                </c:pt>
                <c:pt idx="443">
                  <c:v>-0.91964199999999996</c:v>
                </c:pt>
                <c:pt idx="444">
                  <c:v>-0.68065399999999998</c:v>
                </c:pt>
                <c:pt idx="445">
                  <c:v>-0.37342999999999998</c:v>
                </c:pt>
                <c:pt idx="446">
                  <c:v>-2.8660999999999999E-2</c:v>
                </c:pt>
                <c:pt idx="447">
                  <c:v>0.31414900000000001</c:v>
                </c:pt>
                <c:pt idx="448">
                  <c:v>0.61974099999999999</c:v>
                </c:pt>
                <c:pt idx="449">
                  <c:v>0.85677000000000003</c:v>
                </c:pt>
                <c:pt idx="450">
                  <c:v>1.0647409999999999</c:v>
                </c:pt>
                <c:pt idx="451">
                  <c:v>1.172482</c:v>
                </c:pt>
                <c:pt idx="452">
                  <c:v>1.1199170000000001</c:v>
                </c:pt>
                <c:pt idx="453">
                  <c:v>0.95961300000000005</c:v>
                </c:pt>
                <c:pt idx="454">
                  <c:v>0.71050400000000002</c:v>
                </c:pt>
                <c:pt idx="455">
                  <c:v>0.39152700000000001</c:v>
                </c:pt>
                <c:pt idx="456">
                  <c:v>2.8473999999999999E-2</c:v>
                </c:pt>
                <c:pt idx="457">
                  <c:v>-0.342414</c:v>
                </c:pt>
                <c:pt idx="458">
                  <c:v>-0.68881599999999998</c:v>
                </c:pt>
                <c:pt idx="459">
                  <c:v>-1.0133430000000001</c:v>
                </c:pt>
                <c:pt idx="460">
                  <c:v>-1.094965</c:v>
                </c:pt>
                <c:pt idx="461">
                  <c:v>-1.1282669999999999</c:v>
                </c:pt>
                <c:pt idx="462">
                  <c:v>-1.077661</c:v>
                </c:pt>
                <c:pt idx="463">
                  <c:v>-0.92878300000000003</c:v>
                </c:pt>
                <c:pt idx="464">
                  <c:v>-0.69077500000000003</c:v>
                </c:pt>
                <c:pt idx="465">
                  <c:v>-0.378328</c:v>
                </c:pt>
                <c:pt idx="466">
                  <c:v>-3.0293E-2</c:v>
                </c:pt>
                <c:pt idx="467">
                  <c:v>0.31937300000000002</c:v>
                </c:pt>
                <c:pt idx="468">
                  <c:v>0.63606499999999999</c:v>
                </c:pt>
                <c:pt idx="469">
                  <c:v>0.90215100000000004</c:v>
                </c:pt>
                <c:pt idx="470">
                  <c:v>1.162034</c:v>
                </c:pt>
                <c:pt idx="471">
                  <c:v>1.2077420000000001</c:v>
                </c:pt>
                <c:pt idx="472">
                  <c:v>1.1515869999999999</c:v>
                </c:pt>
                <c:pt idx="473">
                  <c:v>0.98834299999999997</c:v>
                </c:pt>
                <c:pt idx="474">
                  <c:v>0.73205200000000004</c:v>
                </c:pt>
                <c:pt idx="475">
                  <c:v>0.40295399999999998</c:v>
                </c:pt>
                <c:pt idx="476">
                  <c:v>2.9780000000000001E-2</c:v>
                </c:pt>
                <c:pt idx="477">
                  <c:v>-0.34927000000000002</c:v>
                </c:pt>
                <c:pt idx="478">
                  <c:v>-0.70611999999999997</c:v>
                </c:pt>
                <c:pt idx="479">
                  <c:v>-0.97220600000000001</c:v>
                </c:pt>
                <c:pt idx="480">
                  <c:v>-1.1008420000000001</c:v>
                </c:pt>
                <c:pt idx="481">
                  <c:v>-1.147203</c:v>
                </c:pt>
                <c:pt idx="482">
                  <c:v>-1.08517</c:v>
                </c:pt>
                <c:pt idx="483">
                  <c:v>-0.93857800000000002</c:v>
                </c:pt>
                <c:pt idx="484">
                  <c:v>-0.69338699999999998</c:v>
                </c:pt>
                <c:pt idx="485">
                  <c:v>-0.38159300000000002</c:v>
                </c:pt>
                <c:pt idx="486">
                  <c:v>-2.9314E-2</c:v>
                </c:pt>
                <c:pt idx="487">
                  <c:v>0.322965</c:v>
                </c:pt>
                <c:pt idx="488">
                  <c:v>0.63900299999999999</c:v>
                </c:pt>
                <c:pt idx="489">
                  <c:v>0.91259900000000005</c:v>
                </c:pt>
                <c:pt idx="490">
                  <c:v>1.160728</c:v>
                </c:pt>
                <c:pt idx="491">
                  <c:v>1.21166</c:v>
                </c:pt>
                <c:pt idx="492">
                  <c:v>1.1584429999999999</c:v>
                </c:pt>
                <c:pt idx="493">
                  <c:v>1.000097</c:v>
                </c:pt>
                <c:pt idx="494">
                  <c:v>0.743479</c:v>
                </c:pt>
                <c:pt idx="495">
                  <c:v>0.40981000000000001</c:v>
                </c:pt>
                <c:pt idx="496">
                  <c:v>3.0106000000000001E-2</c:v>
                </c:pt>
                <c:pt idx="497">
                  <c:v>-0.35645300000000002</c:v>
                </c:pt>
                <c:pt idx="498">
                  <c:v>-0.71069099999999996</c:v>
                </c:pt>
                <c:pt idx="499">
                  <c:v>-1.004202</c:v>
                </c:pt>
                <c:pt idx="500">
                  <c:v>-1.120431</c:v>
                </c:pt>
                <c:pt idx="501">
                  <c:v>-1.155691</c:v>
                </c:pt>
                <c:pt idx="502">
                  <c:v>-1.094312</c:v>
                </c:pt>
                <c:pt idx="503">
                  <c:v>-0.94314900000000002</c:v>
                </c:pt>
                <c:pt idx="504">
                  <c:v>-0.69828400000000002</c:v>
                </c:pt>
                <c:pt idx="505">
                  <c:v>-0.383878</c:v>
                </c:pt>
                <c:pt idx="506">
                  <c:v>-3.0620000000000001E-2</c:v>
                </c:pt>
                <c:pt idx="507">
                  <c:v>0.32427099999999998</c:v>
                </c:pt>
                <c:pt idx="508">
                  <c:v>0.64194200000000001</c:v>
                </c:pt>
                <c:pt idx="509">
                  <c:v>0.913578</c:v>
                </c:pt>
                <c:pt idx="510">
                  <c:v>1.1858679999999999</c:v>
                </c:pt>
                <c:pt idx="511">
                  <c:v>1.223414</c:v>
                </c:pt>
                <c:pt idx="512">
                  <c:v>1.196315</c:v>
                </c:pt>
                <c:pt idx="513">
                  <c:v>1.0800860000000001</c:v>
                </c:pt>
                <c:pt idx="514">
                  <c:v>0.790493</c:v>
                </c:pt>
                <c:pt idx="515">
                  <c:v>0.4405</c:v>
                </c:pt>
                <c:pt idx="516">
                  <c:v>3.2391999999999997E-2</c:v>
                </c:pt>
                <c:pt idx="517">
                  <c:v>-0.38289899999999999</c:v>
                </c:pt>
                <c:pt idx="518">
                  <c:v>-0.73680999999999996</c:v>
                </c:pt>
                <c:pt idx="519">
                  <c:v>-1.121084</c:v>
                </c:pt>
                <c:pt idx="520">
                  <c:v>-1.1860550000000001</c:v>
                </c:pt>
                <c:pt idx="521">
                  <c:v>-1.1929110000000001</c:v>
                </c:pt>
                <c:pt idx="522">
                  <c:v>-1.1240220000000001</c:v>
                </c:pt>
                <c:pt idx="523">
                  <c:v>-0.96567599999999998</c:v>
                </c:pt>
                <c:pt idx="524">
                  <c:v>-0.71167000000000002</c:v>
                </c:pt>
                <c:pt idx="525">
                  <c:v>-0.39008100000000001</c:v>
                </c:pt>
                <c:pt idx="526">
                  <c:v>-3.0620000000000001E-2</c:v>
                </c:pt>
                <c:pt idx="527">
                  <c:v>0.328515</c:v>
                </c:pt>
                <c:pt idx="528">
                  <c:v>0.64912400000000003</c:v>
                </c:pt>
                <c:pt idx="529">
                  <c:v>0.91716900000000001</c:v>
                </c:pt>
                <c:pt idx="530">
                  <c:v>1.143751</c:v>
                </c:pt>
                <c:pt idx="531">
                  <c:v>1.2240660000000001</c:v>
                </c:pt>
                <c:pt idx="532">
                  <c:v>1.173135</c:v>
                </c:pt>
                <c:pt idx="533">
                  <c:v>1.0213190000000001</c:v>
                </c:pt>
                <c:pt idx="534">
                  <c:v>0.76306799999999997</c:v>
                </c:pt>
                <c:pt idx="535">
                  <c:v>0.42123699999999997</c:v>
                </c:pt>
                <c:pt idx="536">
                  <c:v>3.1085999999999999E-2</c:v>
                </c:pt>
                <c:pt idx="537">
                  <c:v>-0.36428899999999997</c:v>
                </c:pt>
                <c:pt idx="538">
                  <c:v>-0.726688</c:v>
                </c:pt>
                <c:pt idx="539">
                  <c:v>-1.0410950000000001</c:v>
                </c:pt>
                <c:pt idx="540">
                  <c:v>-1.190952</c:v>
                </c:pt>
                <c:pt idx="541">
                  <c:v>-1.1912780000000001</c:v>
                </c:pt>
                <c:pt idx="542">
                  <c:v>-1.1344700000000001</c:v>
                </c:pt>
                <c:pt idx="543">
                  <c:v>-1.020526</c:v>
                </c:pt>
                <c:pt idx="544">
                  <c:v>-0.75803100000000001</c:v>
                </c:pt>
                <c:pt idx="545">
                  <c:v>-0.41587400000000002</c:v>
                </c:pt>
                <c:pt idx="546">
                  <c:v>-3.2904999999999997E-2</c:v>
                </c:pt>
                <c:pt idx="547">
                  <c:v>0.34843099999999999</c:v>
                </c:pt>
                <c:pt idx="548">
                  <c:v>0.68177299999999996</c:v>
                </c:pt>
                <c:pt idx="549">
                  <c:v>0.97495799999999999</c:v>
                </c:pt>
                <c:pt idx="550">
                  <c:v>1.1071839999999999</c:v>
                </c:pt>
                <c:pt idx="551">
                  <c:v>1.147016</c:v>
                </c:pt>
                <c:pt idx="552">
                  <c:v>1.1006549999999999</c:v>
                </c:pt>
                <c:pt idx="553">
                  <c:v>0.94524699999999995</c:v>
                </c:pt>
                <c:pt idx="554">
                  <c:v>0.70103599999999999</c:v>
                </c:pt>
                <c:pt idx="555">
                  <c:v>0.38467000000000001</c:v>
                </c:pt>
                <c:pt idx="556">
                  <c:v>2.8473999999999999E-2</c:v>
                </c:pt>
                <c:pt idx="557">
                  <c:v>-0.33523199999999997</c:v>
                </c:pt>
                <c:pt idx="558">
                  <c:v>-0.66628900000000002</c:v>
                </c:pt>
                <c:pt idx="559">
                  <c:v>-0.93008900000000005</c:v>
                </c:pt>
                <c:pt idx="560">
                  <c:v>-1.1001890000000001</c:v>
                </c:pt>
                <c:pt idx="561">
                  <c:v>-1.216418</c:v>
                </c:pt>
                <c:pt idx="562">
                  <c:v>-1.376722</c:v>
                </c:pt>
                <c:pt idx="563">
                  <c:v>-2.583742</c:v>
                </c:pt>
                <c:pt idx="564">
                  <c:v>-2.2164450000000002</c:v>
                </c:pt>
                <c:pt idx="565">
                  <c:v>-1.1334900000000001</c:v>
                </c:pt>
                <c:pt idx="566">
                  <c:v>-0.101467</c:v>
                </c:pt>
                <c:pt idx="567">
                  <c:v>0.472495</c:v>
                </c:pt>
                <c:pt idx="568">
                  <c:v>0.70299500000000004</c:v>
                </c:pt>
                <c:pt idx="569">
                  <c:v>0.82803899999999997</c:v>
                </c:pt>
                <c:pt idx="570">
                  <c:v>0.97887500000000005</c:v>
                </c:pt>
                <c:pt idx="571">
                  <c:v>1.026216</c:v>
                </c:pt>
                <c:pt idx="572">
                  <c:v>0.98279300000000003</c:v>
                </c:pt>
                <c:pt idx="573">
                  <c:v>0.84501599999999999</c:v>
                </c:pt>
                <c:pt idx="574">
                  <c:v>0.62790299999999999</c:v>
                </c:pt>
                <c:pt idx="575">
                  <c:v>0.34549200000000002</c:v>
                </c:pt>
                <c:pt idx="576">
                  <c:v>2.5536E-2</c:v>
                </c:pt>
                <c:pt idx="577">
                  <c:v>-0.29964499999999999</c:v>
                </c:pt>
                <c:pt idx="578">
                  <c:v>-0.60458299999999998</c:v>
                </c:pt>
                <c:pt idx="579">
                  <c:v>-0.83312299999999995</c:v>
                </c:pt>
                <c:pt idx="580">
                  <c:v>-2.7780010000000002</c:v>
                </c:pt>
                <c:pt idx="581">
                  <c:v>-2.8687640000000001</c:v>
                </c:pt>
                <c:pt idx="582">
                  <c:v>-2.831871</c:v>
                </c:pt>
                <c:pt idx="583">
                  <c:v>-2.627818</c:v>
                </c:pt>
                <c:pt idx="584">
                  <c:v>-2.2056710000000002</c:v>
                </c:pt>
                <c:pt idx="585">
                  <c:v>-1.5771850000000001</c:v>
                </c:pt>
                <c:pt idx="586">
                  <c:v>-0.19941300000000001</c:v>
                </c:pt>
                <c:pt idx="587">
                  <c:v>0.54595499999999997</c:v>
                </c:pt>
                <c:pt idx="588">
                  <c:v>0.78788100000000005</c:v>
                </c:pt>
                <c:pt idx="589">
                  <c:v>1.0059739999999999</c:v>
                </c:pt>
                <c:pt idx="590">
                  <c:v>1.118611</c:v>
                </c:pt>
                <c:pt idx="591">
                  <c:v>1.14571</c:v>
                </c:pt>
                <c:pt idx="592">
                  <c:v>1.075189</c:v>
                </c:pt>
                <c:pt idx="593">
                  <c:v>0.91912799999999995</c:v>
                </c:pt>
                <c:pt idx="594">
                  <c:v>0.67916100000000001</c:v>
                </c:pt>
                <c:pt idx="595">
                  <c:v>0.37422299999999997</c:v>
                </c:pt>
                <c:pt idx="596">
                  <c:v>2.7820999999999999E-2</c:v>
                </c:pt>
                <c:pt idx="597">
                  <c:v>-0.32674300000000001</c:v>
                </c:pt>
                <c:pt idx="598">
                  <c:v>-0.66008500000000003</c:v>
                </c:pt>
                <c:pt idx="599">
                  <c:v>-2.576559</c:v>
                </c:pt>
                <c:pt idx="600">
                  <c:v>-2.720866</c:v>
                </c:pt>
                <c:pt idx="601">
                  <c:v>-2.8201179999999999</c:v>
                </c:pt>
                <c:pt idx="602">
                  <c:v>-2.821097</c:v>
                </c:pt>
                <c:pt idx="603">
                  <c:v>-2.5990869999999999</c:v>
                </c:pt>
                <c:pt idx="604">
                  <c:v>-2.1851020000000001</c:v>
                </c:pt>
                <c:pt idx="605">
                  <c:v>-1.55074</c:v>
                </c:pt>
                <c:pt idx="606">
                  <c:v>-0.198434</c:v>
                </c:pt>
                <c:pt idx="607">
                  <c:v>0.72682800000000003</c:v>
                </c:pt>
                <c:pt idx="608">
                  <c:v>0.79212499999999997</c:v>
                </c:pt>
                <c:pt idx="609">
                  <c:v>1.0363370000000001</c:v>
                </c:pt>
                <c:pt idx="610">
                  <c:v>1.153219</c:v>
                </c:pt>
                <c:pt idx="611">
                  <c:v>1.1839090000000001</c:v>
                </c:pt>
                <c:pt idx="612">
                  <c:v>1.119264</c:v>
                </c:pt>
                <c:pt idx="613">
                  <c:v>0.96777500000000005</c:v>
                </c:pt>
                <c:pt idx="614">
                  <c:v>0.71866600000000003</c:v>
                </c:pt>
                <c:pt idx="615">
                  <c:v>0.39674999999999999</c:v>
                </c:pt>
                <c:pt idx="616">
                  <c:v>2.9127E-2</c:v>
                </c:pt>
                <c:pt idx="617">
                  <c:v>-0.35253499999999999</c:v>
                </c:pt>
                <c:pt idx="618">
                  <c:v>-0.76325500000000002</c:v>
                </c:pt>
                <c:pt idx="619">
                  <c:v>-2.5044059999999999</c:v>
                </c:pt>
                <c:pt idx="620">
                  <c:v>-2.6137790000000001</c:v>
                </c:pt>
                <c:pt idx="621">
                  <c:v>-2.794978</c:v>
                </c:pt>
                <c:pt idx="622">
                  <c:v>-2.129273</c:v>
                </c:pt>
                <c:pt idx="623">
                  <c:v>-2.5798239999999999</c:v>
                </c:pt>
                <c:pt idx="624">
                  <c:v>-2.1864080000000001</c:v>
                </c:pt>
                <c:pt idx="625">
                  <c:v>-1.5438829999999999</c:v>
                </c:pt>
                <c:pt idx="626">
                  <c:v>-0.19810700000000001</c:v>
                </c:pt>
                <c:pt idx="627">
                  <c:v>0.50220600000000004</c:v>
                </c:pt>
                <c:pt idx="628">
                  <c:v>0.71409500000000004</c:v>
                </c:pt>
                <c:pt idx="629">
                  <c:v>0.95928599999999997</c:v>
                </c:pt>
                <c:pt idx="630">
                  <c:v>1.0800860000000001</c:v>
                </c:pt>
                <c:pt idx="631">
                  <c:v>1.1058779999999999</c:v>
                </c:pt>
                <c:pt idx="632">
                  <c:v>1.0549470000000001</c:v>
                </c:pt>
                <c:pt idx="633">
                  <c:v>0.89823299999999995</c:v>
                </c:pt>
                <c:pt idx="634">
                  <c:v>0.66479600000000005</c:v>
                </c:pt>
                <c:pt idx="635">
                  <c:v>0.36606100000000003</c:v>
                </c:pt>
                <c:pt idx="636">
                  <c:v>2.6842000000000001E-2</c:v>
                </c:pt>
                <c:pt idx="637">
                  <c:v>-0.318907</c:v>
                </c:pt>
                <c:pt idx="638">
                  <c:v>-0.63788400000000001</c:v>
                </c:pt>
                <c:pt idx="639">
                  <c:v>-0.87164799999999998</c:v>
                </c:pt>
                <c:pt idx="640">
                  <c:v>-2.7398020000000001</c:v>
                </c:pt>
                <c:pt idx="641">
                  <c:v>-2.8452570000000001</c:v>
                </c:pt>
                <c:pt idx="642">
                  <c:v>-2.7776749999999999</c:v>
                </c:pt>
                <c:pt idx="643">
                  <c:v>-2.5638260000000002</c:v>
                </c:pt>
                <c:pt idx="644">
                  <c:v>-2.1766139999999998</c:v>
                </c:pt>
                <c:pt idx="645">
                  <c:v>-1.5347420000000001</c:v>
                </c:pt>
                <c:pt idx="646">
                  <c:v>-0.19614799999999999</c:v>
                </c:pt>
                <c:pt idx="647">
                  <c:v>0.62594399999999994</c:v>
                </c:pt>
                <c:pt idx="648">
                  <c:v>0.88876500000000003</c:v>
                </c:pt>
                <c:pt idx="649">
                  <c:v>1.119591</c:v>
                </c:pt>
                <c:pt idx="650">
                  <c:v>1.2524709999999999</c:v>
                </c:pt>
                <c:pt idx="651">
                  <c:v>1.137221</c:v>
                </c:pt>
                <c:pt idx="652">
                  <c:v>1.0575589999999999</c:v>
                </c:pt>
                <c:pt idx="653">
                  <c:v>0.90574200000000005</c:v>
                </c:pt>
                <c:pt idx="654">
                  <c:v>0.67067200000000005</c:v>
                </c:pt>
                <c:pt idx="655">
                  <c:v>0.36867299999999997</c:v>
                </c:pt>
                <c:pt idx="656">
                  <c:v>2.7168000000000001E-2</c:v>
                </c:pt>
                <c:pt idx="657">
                  <c:v>-0.32021300000000003</c:v>
                </c:pt>
                <c:pt idx="658">
                  <c:v>-0.63984300000000005</c:v>
                </c:pt>
                <c:pt idx="659">
                  <c:v>-0.90592899999999998</c:v>
                </c:pt>
                <c:pt idx="660">
                  <c:v>-2.5625200000000001</c:v>
                </c:pt>
                <c:pt idx="661">
                  <c:v>-2.7241309999999999</c:v>
                </c:pt>
                <c:pt idx="662">
                  <c:v>-2.7022560000000002</c:v>
                </c:pt>
                <c:pt idx="663">
                  <c:v>-2.524321</c:v>
                </c:pt>
                <c:pt idx="664">
                  <c:v>-2.2161179999999998</c:v>
                </c:pt>
                <c:pt idx="665">
                  <c:v>-1.564452</c:v>
                </c:pt>
                <c:pt idx="666">
                  <c:v>-0.201046</c:v>
                </c:pt>
                <c:pt idx="667">
                  <c:v>0.47314800000000001</c:v>
                </c:pt>
                <c:pt idx="668">
                  <c:v>0.77580099999999996</c:v>
                </c:pt>
                <c:pt idx="669">
                  <c:v>1.0066269999999999</c:v>
                </c:pt>
                <c:pt idx="670">
                  <c:v>1.1460360000000001</c:v>
                </c:pt>
                <c:pt idx="671">
                  <c:v>1.1639930000000001</c:v>
                </c:pt>
                <c:pt idx="672">
                  <c:v>1.102287</c:v>
                </c:pt>
                <c:pt idx="673">
                  <c:v>0.942635</c:v>
                </c:pt>
                <c:pt idx="674">
                  <c:v>0.69711800000000002</c:v>
                </c:pt>
                <c:pt idx="675">
                  <c:v>0.38238499999999997</c:v>
                </c:pt>
                <c:pt idx="676">
                  <c:v>2.7494999999999999E-2</c:v>
                </c:pt>
                <c:pt idx="677">
                  <c:v>-0.33262000000000003</c:v>
                </c:pt>
                <c:pt idx="678">
                  <c:v>-0.66465600000000002</c:v>
                </c:pt>
                <c:pt idx="679">
                  <c:v>-2.2980670000000001</c:v>
                </c:pt>
                <c:pt idx="680">
                  <c:v>-2.7760419999999999</c:v>
                </c:pt>
                <c:pt idx="681">
                  <c:v>-2.8175059999999998</c:v>
                </c:pt>
                <c:pt idx="682">
                  <c:v>-2.84036</c:v>
                </c:pt>
                <c:pt idx="683">
                  <c:v>-2.6287970000000001</c:v>
                </c:pt>
                <c:pt idx="684">
                  <c:v>-2.2177509999999998</c:v>
                </c:pt>
                <c:pt idx="685">
                  <c:v>-1.557596</c:v>
                </c:pt>
                <c:pt idx="686">
                  <c:v>-0.19745399999999999</c:v>
                </c:pt>
                <c:pt idx="687">
                  <c:v>0.47967799999999999</c:v>
                </c:pt>
                <c:pt idx="688">
                  <c:v>0.79473700000000003</c:v>
                </c:pt>
                <c:pt idx="689">
                  <c:v>0.98932299999999995</c:v>
                </c:pt>
                <c:pt idx="690">
                  <c:v>1.1238349999999999</c:v>
                </c:pt>
                <c:pt idx="691">
                  <c:v>1.142118</c:v>
                </c:pt>
                <c:pt idx="692">
                  <c:v>1.0970629999999999</c:v>
                </c:pt>
                <c:pt idx="693">
                  <c:v>0.94035000000000002</c:v>
                </c:pt>
                <c:pt idx="694">
                  <c:v>0.69679100000000005</c:v>
                </c:pt>
                <c:pt idx="695">
                  <c:v>0.38140600000000002</c:v>
                </c:pt>
                <c:pt idx="696">
                  <c:v>2.8473999999999999E-2</c:v>
                </c:pt>
                <c:pt idx="697">
                  <c:v>-0.33098699999999998</c:v>
                </c:pt>
                <c:pt idx="698">
                  <c:v>-0.66498299999999999</c:v>
                </c:pt>
                <c:pt idx="699">
                  <c:v>-0.94902600000000004</c:v>
                </c:pt>
                <c:pt idx="700">
                  <c:v>-2.8259949999999998</c:v>
                </c:pt>
                <c:pt idx="701">
                  <c:v>-2.9131659999999999</c:v>
                </c:pt>
                <c:pt idx="702">
                  <c:v>-2.856684</c:v>
                </c:pt>
                <c:pt idx="703">
                  <c:v>-2.6565479999999999</c:v>
                </c:pt>
                <c:pt idx="704">
                  <c:v>-2.2504</c:v>
                </c:pt>
                <c:pt idx="705">
                  <c:v>-1.5709820000000001</c:v>
                </c:pt>
                <c:pt idx="706">
                  <c:v>-0.196801</c:v>
                </c:pt>
                <c:pt idx="707">
                  <c:v>0.55901400000000001</c:v>
                </c:pt>
                <c:pt idx="708">
                  <c:v>0.94655299999999998</c:v>
                </c:pt>
                <c:pt idx="709">
                  <c:v>1.211986</c:v>
                </c:pt>
                <c:pt idx="710">
                  <c:v>1.331807</c:v>
                </c:pt>
                <c:pt idx="711">
                  <c:v>1.401675</c:v>
                </c:pt>
                <c:pt idx="712">
                  <c:v>1.2083950000000001</c:v>
                </c:pt>
                <c:pt idx="713">
                  <c:v>1.0229509999999999</c:v>
                </c:pt>
                <c:pt idx="714">
                  <c:v>0.751641</c:v>
                </c:pt>
                <c:pt idx="715">
                  <c:v>0.41340100000000002</c:v>
                </c:pt>
                <c:pt idx="716">
                  <c:v>3.0759000000000002E-2</c:v>
                </c:pt>
                <c:pt idx="717">
                  <c:v>-0.35939199999999999</c:v>
                </c:pt>
                <c:pt idx="718">
                  <c:v>-0.728321</c:v>
                </c:pt>
                <c:pt idx="719">
                  <c:v>-1.0554600000000001</c:v>
                </c:pt>
                <c:pt idx="720">
                  <c:v>-2.855378</c:v>
                </c:pt>
                <c:pt idx="721">
                  <c:v>-2.943203</c:v>
                </c:pt>
                <c:pt idx="722">
                  <c:v>-2.8540719999999999</c:v>
                </c:pt>
                <c:pt idx="723">
                  <c:v>-2.6219410000000001</c:v>
                </c:pt>
                <c:pt idx="724">
                  <c:v>-2.2138330000000002</c:v>
                </c:pt>
                <c:pt idx="725">
                  <c:v>-1.5481279999999999</c:v>
                </c:pt>
                <c:pt idx="726">
                  <c:v>-0.197128</c:v>
                </c:pt>
                <c:pt idx="727">
                  <c:v>0.508409</c:v>
                </c:pt>
                <c:pt idx="728">
                  <c:v>0.829345</c:v>
                </c:pt>
                <c:pt idx="729">
                  <c:v>1.0993489999999999</c:v>
                </c:pt>
                <c:pt idx="730">
                  <c:v>1.2077420000000001</c:v>
                </c:pt>
                <c:pt idx="731">
                  <c:v>1.273039</c:v>
                </c:pt>
                <c:pt idx="732">
                  <c:v>1.264551</c:v>
                </c:pt>
                <c:pt idx="733">
                  <c:v>1.0621290000000001</c:v>
                </c:pt>
                <c:pt idx="734">
                  <c:v>0.78592200000000001</c:v>
                </c:pt>
                <c:pt idx="735">
                  <c:v>0.43494899999999997</c:v>
                </c:pt>
                <c:pt idx="736">
                  <c:v>3.2717999999999997E-2</c:v>
                </c:pt>
                <c:pt idx="737">
                  <c:v>-0.376695</c:v>
                </c:pt>
                <c:pt idx="738">
                  <c:v>-0.77598800000000001</c:v>
                </c:pt>
                <c:pt idx="739">
                  <c:v>-2.5661119999999999</c:v>
                </c:pt>
                <c:pt idx="740">
                  <c:v>-2.8573369999999998</c:v>
                </c:pt>
                <c:pt idx="741">
                  <c:v>-2.944509</c:v>
                </c:pt>
                <c:pt idx="742">
                  <c:v>-2.7228249999999998</c:v>
                </c:pt>
                <c:pt idx="743">
                  <c:v>-2.5615410000000001</c:v>
                </c:pt>
                <c:pt idx="744">
                  <c:v>-2.16486</c:v>
                </c:pt>
                <c:pt idx="745">
                  <c:v>-1.5373540000000001</c:v>
                </c:pt>
                <c:pt idx="746">
                  <c:v>-0.19778100000000001</c:v>
                </c:pt>
                <c:pt idx="747">
                  <c:v>0.92108699999999999</c:v>
                </c:pt>
                <c:pt idx="748">
                  <c:v>0.89137699999999997</c:v>
                </c:pt>
                <c:pt idx="749">
                  <c:v>1.142771</c:v>
                </c:pt>
                <c:pt idx="750">
                  <c:v>1.2678160000000001</c:v>
                </c:pt>
                <c:pt idx="751">
                  <c:v>1.332133</c:v>
                </c:pt>
                <c:pt idx="752">
                  <c:v>1.2854460000000001</c:v>
                </c:pt>
                <c:pt idx="753">
                  <c:v>1.111429</c:v>
                </c:pt>
                <c:pt idx="754">
                  <c:v>0.82412099999999999</c:v>
                </c:pt>
                <c:pt idx="755">
                  <c:v>0.45551799999999998</c:v>
                </c:pt>
                <c:pt idx="756">
                  <c:v>3.2717999999999997E-2</c:v>
                </c:pt>
                <c:pt idx="757">
                  <c:v>-0.39236700000000002</c:v>
                </c:pt>
                <c:pt idx="758">
                  <c:v>-0.78578199999999998</c:v>
                </c:pt>
                <c:pt idx="759">
                  <c:v>-1.166139</c:v>
                </c:pt>
                <c:pt idx="760">
                  <c:v>-2.7904080000000002</c:v>
                </c:pt>
                <c:pt idx="761">
                  <c:v>-2.9376530000000001</c:v>
                </c:pt>
                <c:pt idx="762">
                  <c:v>-2.7025830000000002</c:v>
                </c:pt>
                <c:pt idx="763">
                  <c:v>-2.4263759999999999</c:v>
                </c:pt>
                <c:pt idx="764">
                  <c:v>-2.1266609999999999</c:v>
                </c:pt>
                <c:pt idx="765">
                  <c:v>-1.499808</c:v>
                </c:pt>
                <c:pt idx="766">
                  <c:v>-0.19353699999999999</c:v>
                </c:pt>
                <c:pt idx="767">
                  <c:v>0.50057300000000005</c:v>
                </c:pt>
                <c:pt idx="768">
                  <c:v>0.83652700000000002</c:v>
                </c:pt>
                <c:pt idx="769">
                  <c:v>1.1140410000000001</c:v>
                </c:pt>
                <c:pt idx="770">
                  <c:v>1.2798959999999999</c:v>
                </c:pt>
                <c:pt idx="771">
                  <c:v>1.3040560000000001</c:v>
                </c:pt>
                <c:pt idx="772">
                  <c:v>1.2619389999999999</c:v>
                </c:pt>
                <c:pt idx="773">
                  <c:v>1.0797600000000001</c:v>
                </c:pt>
                <c:pt idx="774">
                  <c:v>0.79996100000000003</c:v>
                </c:pt>
                <c:pt idx="775">
                  <c:v>0.4405</c:v>
                </c:pt>
                <c:pt idx="776">
                  <c:v>3.2717999999999997E-2</c:v>
                </c:pt>
                <c:pt idx="777">
                  <c:v>-0.38420399999999999</c:v>
                </c:pt>
                <c:pt idx="778">
                  <c:v>-0.77892600000000001</c:v>
                </c:pt>
                <c:pt idx="779">
                  <c:v>-2.4551059999999998</c:v>
                </c:pt>
                <c:pt idx="780">
                  <c:v>-2.6829939999999999</c:v>
                </c:pt>
                <c:pt idx="781">
                  <c:v>-2.6728730000000001</c:v>
                </c:pt>
                <c:pt idx="782">
                  <c:v>-2.677117</c:v>
                </c:pt>
                <c:pt idx="783">
                  <c:v>-1.813887</c:v>
                </c:pt>
                <c:pt idx="784">
                  <c:v>-1.5105820000000001</c:v>
                </c:pt>
                <c:pt idx="785">
                  <c:v>-1.01922</c:v>
                </c:pt>
                <c:pt idx="786">
                  <c:v>-0.11028300000000001</c:v>
                </c:pt>
                <c:pt idx="787">
                  <c:v>0.88125600000000004</c:v>
                </c:pt>
                <c:pt idx="788">
                  <c:v>0.98605799999999999</c:v>
                </c:pt>
                <c:pt idx="789">
                  <c:v>1.110449</c:v>
                </c:pt>
                <c:pt idx="790">
                  <c:v>1.2606329999999999</c:v>
                </c:pt>
                <c:pt idx="791">
                  <c:v>1.333113</c:v>
                </c:pt>
                <c:pt idx="792">
                  <c:v>1.417346</c:v>
                </c:pt>
                <c:pt idx="793">
                  <c:v>1.2021919999999999</c:v>
                </c:pt>
                <c:pt idx="794">
                  <c:v>0.868197</c:v>
                </c:pt>
                <c:pt idx="795">
                  <c:v>0.48718699999999998</c:v>
                </c:pt>
                <c:pt idx="796">
                  <c:v>3.6310000000000002E-2</c:v>
                </c:pt>
                <c:pt idx="797">
                  <c:v>-0.42925999999999997</c:v>
                </c:pt>
                <c:pt idx="798">
                  <c:v>-0.885687</c:v>
                </c:pt>
                <c:pt idx="799">
                  <c:v>-1.8367420000000001</c:v>
                </c:pt>
                <c:pt idx="800">
                  <c:v>-2.2108949999999998</c:v>
                </c:pt>
                <c:pt idx="801">
                  <c:v>-2.2536640000000001</c:v>
                </c:pt>
                <c:pt idx="802">
                  <c:v>-2.436823</c:v>
                </c:pt>
                <c:pt idx="803">
                  <c:v>-1.88245</c:v>
                </c:pt>
                <c:pt idx="804">
                  <c:v>-1.4919720000000001</c:v>
                </c:pt>
                <c:pt idx="805">
                  <c:v>-0.89156400000000002</c:v>
                </c:pt>
                <c:pt idx="806">
                  <c:v>-7.6002E-2</c:v>
                </c:pt>
                <c:pt idx="807">
                  <c:v>0.76665899999999998</c:v>
                </c:pt>
                <c:pt idx="808">
                  <c:v>0.96777500000000005</c:v>
                </c:pt>
                <c:pt idx="809">
                  <c:v>1.1571370000000001</c:v>
                </c:pt>
                <c:pt idx="810">
                  <c:v>1.2358199999999999</c:v>
                </c:pt>
                <c:pt idx="811">
                  <c:v>1.177052</c:v>
                </c:pt>
                <c:pt idx="812">
                  <c:v>1.0738829999999999</c:v>
                </c:pt>
                <c:pt idx="813">
                  <c:v>0.91292499999999999</c:v>
                </c:pt>
                <c:pt idx="814">
                  <c:v>0.67001900000000003</c:v>
                </c:pt>
                <c:pt idx="815">
                  <c:v>0.36671399999999998</c:v>
                </c:pt>
                <c:pt idx="816">
                  <c:v>2.6842000000000001E-2</c:v>
                </c:pt>
                <c:pt idx="817">
                  <c:v>-0.31662200000000001</c:v>
                </c:pt>
                <c:pt idx="818">
                  <c:v>-0.63723099999999999</c:v>
                </c:pt>
                <c:pt idx="819">
                  <c:v>-0.93368099999999998</c:v>
                </c:pt>
                <c:pt idx="820">
                  <c:v>-2.0574460000000001</c:v>
                </c:pt>
                <c:pt idx="821">
                  <c:v>-2.022186</c:v>
                </c:pt>
                <c:pt idx="822">
                  <c:v>-1.9213009999999999</c:v>
                </c:pt>
                <c:pt idx="823">
                  <c:v>-1.743366</c:v>
                </c:pt>
                <c:pt idx="824">
                  <c:v>-1.4090450000000001</c:v>
                </c:pt>
                <c:pt idx="825">
                  <c:v>-0.88340200000000002</c:v>
                </c:pt>
                <c:pt idx="826">
                  <c:v>-7.8939999999999996E-2</c:v>
                </c:pt>
                <c:pt idx="827">
                  <c:v>0.63606499999999999</c:v>
                </c:pt>
                <c:pt idx="828">
                  <c:v>0.85677000000000003</c:v>
                </c:pt>
                <c:pt idx="829">
                  <c:v>1.0438460000000001</c:v>
                </c:pt>
                <c:pt idx="830">
                  <c:v>1.1604019999999999</c:v>
                </c:pt>
                <c:pt idx="831">
                  <c:v>1.1760729999999999</c:v>
                </c:pt>
                <c:pt idx="832">
                  <c:v>1.0911869999999999</c:v>
                </c:pt>
                <c:pt idx="833">
                  <c:v>0.91782200000000003</c:v>
                </c:pt>
                <c:pt idx="834">
                  <c:v>0.67459000000000002</c:v>
                </c:pt>
                <c:pt idx="835">
                  <c:v>0.36965199999999998</c:v>
                </c:pt>
                <c:pt idx="836">
                  <c:v>2.7168000000000001E-2</c:v>
                </c:pt>
                <c:pt idx="837">
                  <c:v>-0.32249899999999998</c:v>
                </c:pt>
                <c:pt idx="838">
                  <c:v>-0.650617</c:v>
                </c:pt>
                <c:pt idx="839">
                  <c:v>-0.94837300000000002</c:v>
                </c:pt>
                <c:pt idx="840">
                  <c:v>-1.830212</c:v>
                </c:pt>
                <c:pt idx="841">
                  <c:v>-1.9657039999999999</c:v>
                </c:pt>
                <c:pt idx="842">
                  <c:v>-1.9111800000000001</c:v>
                </c:pt>
                <c:pt idx="843">
                  <c:v>-1.755773</c:v>
                </c:pt>
                <c:pt idx="844">
                  <c:v>-1.406433</c:v>
                </c:pt>
                <c:pt idx="845">
                  <c:v>-0.88144299999999998</c:v>
                </c:pt>
                <c:pt idx="846">
                  <c:v>-8.3183999999999994E-2</c:v>
                </c:pt>
                <c:pt idx="847">
                  <c:v>0.68438500000000002</c:v>
                </c:pt>
                <c:pt idx="848">
                  <c:v>0.88974500000000001</c:v>
                </c:pt>
                <c:pt idx="849">
                  <c:v>1.0699650000000001</c:v>
                </c:pt>
                <c:pt idx="850">
                  <c:v>1.169543</c:v>
                </c:pt>
                <c:pt idx="851">
                  <c:v>1.1571370000000001</c:v>
                </c:pt>
                <c:pt idx="852">
                  <c:v>1.0875950000000001</c:v>
                </c:pt>
                <c:pt idx="853">
                  <c:v>0.88876500000000003</c:v>
                </c:pt>
                <c:pt idx="854">
                  <c:v>0.65304200000000001</c:v>
                </c:pt>
                <c:pt idx="855">
                  <c:v>0.357572</c:v>
                </c:pt>
                <c:pt idx="856">
                  <c:v>2.6515E-2</c:v>
                </c:pt>
                <c:pt idx="857">
                  <c:v>-0.31237799999999999</c:v>
                </c:pt>
                <c:pt idx="858">
                  <c:v>-0.62547799999999998</c:v>
                </c:pt>
                <c:pt idx="859">
                  <c:v>-0.90233799999999997</c:v>
                </c:pt>
                <c:pt idx="860">
                  <c:v>-1.9297899999999999</c:v>
                </c:pt>
                <c:pt idx="861">
                  <c:v>-2.008473</c:v>
                </c:pt>
                <c:pt idx="862">
                  <c:v>-1.9565619999999999</c:v>
                </c:pt>
                <c:pt idx="863">
                  <c:v>-1.7747090000000001</c:v>
                </c:pt>
                <c:pt idx="864">
                  <c:v>-1.4397340000000001</c:v>
                </c:pt>
                <c:pt idx="865">
                  <c:v>-0.90135900000000002</c:v>
                </c:pt>
                <c:pt idx="866">
                  <c:v>-8.5470000000000004E-2</c:v>
                </c:pt>
                <c:pt idx="867">
                  <c:v>0.60668100000000003</c:v>
                </c:pt>
                <c:pt idx="868">
                  <c:v>0.86852300000000004</c:v>
                </c:pt>
                <c:pt idx="869">
                  <c:v>1.1316710000000001</c:v>
                </c:pt>
                <c:pt idx="870">
                  <c:v>1.2443090000000001</c:v>
                </c:pt>
                <c:pt idx="871">
                  <c:v>1.256715</c:v>
                </c:pt>
                <c:pt idx="872">
                  <c:v>1.172482</c:v>
                </c:pt>
                <c:pt idx="873">
                  <c:v>1.007606</c:v>
                </c:pt>
                <c:pt idx="874">
                  <c:v>0.75327299999999997</c:v>
                </c:pt>
                <c:pt idx="875">
                  <c:v>0.42352200000000001</c:v>
                </c:pt>
                <c:pt idx="876">
                  <c:v>3.1739000000000003E-2</c:v>
                </c:pt>
                <c:pt idx="877">
                  <c:v>-0.36951299999999998</c:v>
                </c:pt>
                <c:pt idx="878">
                  <c:v>-0.72897400000000001</c:v>
                </c:pt>
                <c:pt idx="879">
                  <c:v>-1.461282</c:v>
                </c:pt>
                <c:pt idx="880">
                  <c:v>-1.976151</c:v>
                </c:pt>
                <c:pt idx="881">
                  <c:v>-2.0143499999999999</c:v>
                </c:pt>
                <c:pt idx="882">
                  <c:v>-1.9310959999999999</c:v>
                </c:pt>
                <c:pt idx="883">
                  <c:v>-1.7211650000000001</c:v>
                </c:pt>
                <c:pt idx="884">
                  <c:v>-1.4403870000000001</c:v>
                </c:pt>
                <c:pt idx="885">
                  <c:v>-0.93661899999999998</c:v>
                </c:pt>
                <c:pt idx="886">
                  <c:v>-9.4937999999999995E-2</c:v>
                </c:pt>
                <c:pt idx="887">
                  <c:v>0.50612299999999999</c:v>
                </c:pt>
                <c:pt idx="888">
                  <c:v>0.73401099999999997</c:v>
                </c:pt>
                <c:pt idx="889">
                  <c:v>0.93741200000000002</c:v>
                </c:pt>
                <c:pt idx="890">
                  <c:v>1.110776</c:v>
                </c:pt>
                <c:pt idx="891">
                  <c:v>1.0826979999999999</c:v>
                </c:pt>
                <c:pt idx="892">
                  <c:v>1.0043409999999999</c:v>
                </c:pt>
                <c:pt idx="893">
                  <c:v>0.85938099999999995</c:v>
                </c:pt>
                <c:pt idx="894">
                  <c:v>0.63867700000000005</c:v>
                </c:pt>
                <c:pt idx="895">
                  <c:v>0.35104200000000002</c:v>
                </c:pt>
                <c:pt idx="896">
                  <c:v>2.5862E-2</c:v>
                </c:pt>
                <c:pt idx="897">
                  <c:v>-0.30454199999999998</c:v>
                </c:pt>
                <c:pt idx="898">
                  <c:v>-0.61894800000000005</c:v>
                </c:pt>
                <c:pt idx="899">
                  <c:v>-1.6911290000000001</c:v>
                </c:pt>
                <c:pt idx="900">
                  <c:v>-1.865472</c:v>
                </c:pt>
                <c:pt idx="901">
                  <c:v>-1.924566</c:v>
                </c:pt>
                <c:pt idx="902">
                  <c:v>-1.891918</c:v>
                </c:pt>
                <c:pt idx="903">
                  <c:v>-1.730307</c:v>
                </c:pt>
                <c:pt idx="904">
                  <c:v>-1.432552</c:v>
                </c:pt>
                <c:pt idx="905">
                  <c:v>-0.94151600000000002</c:v>
                </c:pt>
                <c:pt idx="906">
                  <c:v>-9.9509E-2</c:v>
                </c:pt>
                <c:pt idx="907">
                  <c:v>0.47837200000000002</c:v>
                </c:pt>
                <c:pt idx="908">
                  <c:v>0.71638000000000002</c:v>
                </c:pt>
                <c:pt idx="909">
                  <c:v>0.90117199999999997</c:v>
                </c:pt>
                <c:pt idx="910">
                  <c:v>1.032419</c:v>
                </c:pt>
                <c:pt idx="911">
                  <c:v>1.0650679999999999</c:v>
                </c:pt>
                <c:pt idx="912">
                  <c:v>0.999444</c:v>
                </c:pt>
                <c:pt idx="913">
                  <c:v>0.85154600000000003</c:v>
                </c:pt>
                <c:pt idx="914">
                  <c:v>0.62986200000000003</c:v>
                </c:pt>
                <c:pt idx="915">
                  <c:v>0.346472</c:v>
                </c:pt>
                <c:pt idx="916">
                  <c:v>2.4882999999999999E-2</c:v>
                </c:pt>
                <c:pt idx="917">
                  <c:v>-0.30160300000000001</c:v>
                </c:pt>
                <c:pt idx="918">
                  <c:v>-0.61111199999999999</c:v>
                </c:pt>
                <c:pt idx="919">
                  <c:v>-1.692761</c:v>
                </c:pt>
                <c:pt idx="920">
                  <c:v>-1.9059569999999999</c:v>
                </c:pt>
                <c:pt idx="921">
                  <c:v>-1.9660299999999999</c:v>
                </c:pt>
                <c:pt idx="922">
                  <c:v>-1.925872</c:v>
                </c:pt>
                <c:pt idx="923">
                  <c:v>-1.762303</c:v>
                </c:pt>
                <c:pt idx="924">
                  <c:v>-1.4505079999999999</c:v>
                </c:pt>
                <c:pt idx="925">
                  <c:v>-0.93759899999999996</c:v>
                </c:pt>
                <c:pt idx="926">
                  <c:v>-9.3304999999999999E-2</c:v>
                </c:pt>
                <c:pt idx="927">
                  <c:v>0.500247</c:v>
                </c:pt>
                <c:pt idx="928">
                  <c:v>0.73956100000000002</c:v>
                </c:pt>
                <c:pt idx="929">
                  <c:v>0.92076100000000005</c:v>
                </c:pt>
                <c:pt idx="930">
                  <c:v>1.0957570000000001</c:v>
                </c:pt>
                <c:pt idx="931">
                  <c:v>1.1166529999999999</c:v>
                </c:pt>
                <c:pt idx="932">
                  <c:v>0.99781200000000003</c:v>
                </c:pt>
                <c:pt idx="933">
                  <c:v>0.84599500000000005</c:v>
                </c:pt>
                <c:pt idx="934">
                  <c:v>0.623332</c:v>
                </c:pt>
                <c:pt idx="935">
                  <c:v>0.34255400000000003</c:v>
                </c:pt>
                <c:pt idx="936">
                  <c:v>2.5208999999999999E-2</c:v>
                </c:pt>
                <c:pt idx="937">
                  <c:v>-0.29931799999999997</c:v>
                </c:pt>
                <c:pt idx="938">
                  <c:v>-0.60001199999999999</c:v>
                </c:pt>
                <c:pt idx="939">
                  <c:v>-1.694394</c:v>
                </c:pt>
                <c:pt idx="940">
                  <c:v>-1.8876729999999999</c:v>
                </c:pt>
                <c:pt idx="941">
                  <c:v>-1.918037</c:v>
                </c:pt>
                <c:pt idx="942">
                  <c:v>-1.8778790000000001</c:v>
                </c:pt>
                <c:pt idx="943">
                  <c:v>-1.7068000000000001</c:v>
                </c:pt>
                <c:pt idx="944">
                  <c:v>-1.4162269999999999</c:v>
                </c:pt>
                <c:pt idx="945">
                  <c:v>-0.927477</c:v>
                </c:pt>
                <c:pt idx="946">
                  <c:v>-9.4611000000000001E-2</c:v>
                </c:pt>
                <c:pt idx="947">
                  <c:v>0.49371700000000002</c:v>
                </c:pt>
                <c:pt idx="948">
                  <c:v>0.74380500000000005</c:v>
                </c:pt>
                <c:pt idx="949">
                  <c:v>0.94622700000000004</c:v>
                </c:pt>
                <c:pt idx="950">
                  <c:v>1.068659</c:v>
                </c:pt>
                <c:pt idx="951">
                  <c:v>1.0719240000000001</c:v>
                </c:pt>
                <c:pt idx="952">
                  <c:v>1.0066269999999999</c:v>
                </c:pt>
                <c:pt idx="953">
                  <c:v>0.85350499999999996</c:v>
                </c:pt>
                <c:pt idx="954">
                  <c:v>0.63214700000000001</c:v>
                </c:pt>
                <c:pt idx="955">
                  <c:v>0.34745100000000001</c:v>
                </c:pt>
                <c:pt idx="956">
                  <c:v>2.5862E-2</c:v>
                </c:pt>
                <c:pt idx="957">
                  <c:v>-0.30323600000000001</c:v>
                </c:pt>
                <c:pt idx="958">
                  <c:v>-0.61698900000000001</c:v>
                </c:pt>
                <c:pt idx="959">
                  <c:v>-1.5788169999999999</c:v>
                </c:pt>
                <c:pt idx="960">
                  <c:v>-1.9033450000000001</c:v>
                </c:pt>
                <c:pt idx="961">
                  <c:v>-1.941217</c:v>
                </c:pt>
                <c:pt idx="962">
                  <c:v>-1.864819</c:v>
                </c:pt>
                <c:pt idx="963">
                  <c:v>-1.6983109999999999</c:v>
                </c:pt>
                <c:pt idx="964">
                  <c:v>-1.413942</c:v>
                </c:pt>
                <c:pt idx="965">
                  <c:v>-0.92878300000000003</c:v>
                </c:pt>
                <c:pt idx="966">
                  <c:v>-9.5264000000000001E-2</c:v>
                </c:pt>
                <c:pt idx="967">
                  <c:v>0.49894100000000002</c:v>
                </c:pt>
                <c:pt idx="968">
                  <c:v>0.72323700000000002</c:v>
                </c:pt>
                <c:pt idx="969">
                  <c:v>0.92239300000000002</c:v>
                </c:pt>
                <c:pt idx="970">
                  <c:v>1.018707</c:v>
                </c:pt>
                <c:pt idx="971">
                  <c:v>1.1124080000000001</c:v>
                </c:pt>
                <c:pt idx="972">
                  <c:v>1.0396019999999999</c:v>
                </c:pt>
                <c:pt idx="973">
                  <c:v>0.88190900000000005</c:v>
                </c:pt>
                <c:pt idx="974">
                  <c:v>0.64324800000000004</c:v>
                </c:pt>
                <c:pt idx="975">
                  <c:v>0.35267500000000002</c:v>
                </c:pt>
                <c:pt idx="976">
                  <c:v>2.5862E-2</c:v>
                </c:pt>
                <c:pt idx="977">
                  <c:v>-0.30747999999999998</c:v>
                </c:pt>
                <c:pt idx="978">
                  <c:v>-0.62188600000000005</c:v>
                </c:pt>
                <c:pt idx="979">
                  <c:v>-1.6793750000000001</c:v>
                </c:pt>
                <c:pt idx="980">
                  <c:v>-1.902039</c:v>
                </c:pt>
                <c:pt idx="981">
                  <c:v>-1.941217</c:v>
                </c:pt>
                <c:pt idx="982">
                  <c:v>-1.8282529999999999</c:v>
                </c:pt>
                <c:pt idx="983">
                  <c:v>-1.650318</c:v>
                </c:pt>
                <c:pt idx="984">
                  <c:v>-1.359092</c:v>
                </c:pt>
                <c:pt idx="985">
                  <c:v>-0.89646099999999995</c:v>
                </c:pt>
                <c:pt idx="986">
                  <c:v>-8.9386999999999994E-2</c:v>
                </c:pt>
                <c:pt idx="987">
                  <c:v>0.51624400000000004</c:v>
                </c:pt>
                <c:pt idx="988">
                  <c:v>0.743479</c:v>
                </c:pt>
                <c:pt idx="989">
                  <c:v>0.91912799999999995</c:v>
                </c:pt>
                <c:pt idx="990">
                  <c:v>1.0892280000000001</c:v>
                </c:pt>
                <c:pt idx="991">
                  <c:v>1.091513</c:v>
                </c:pt>
                <c:pt idx="992">
                  <c:v>1.017401</c:v>
                </c:pt>
                <c:pt idx="993">
                  <c:v>0.858402</c:v>
                </c:pt>
                <c:pt idx="994">
                  <c:v>0.63182099999999997</c:v>
                </c:pt>
                <c:pt idx="995">
                  <c:v>0.346472</c:v>
                </c:pt>
                <c:pt idx="996">
                  <c:v>2.5536E-2</c:v>
                </c:pt>
                <c:pt idx="997">
                  <c:v>-0.30160300000000001</c:v>
                </c:pt>
                <c:pt idx="998">
                  <c:v>-0.61111199999999999</c:v>
                </c:pt>
                <c:pt idx="999">
                  <c:v>-1.4945839999999999</c:v>
                </c:pt>
                <c:pt idx="1000">
                  <c:v>-1.883756</c:v>
                </c:pt>
                <c:pt idx="1001">
                  <c:v>-1.8788579999999999</c:v>
                </c:pt>
                <c:pt idx="1002">
                  <c:v>-1.840006</c:v>
                </c:pt>
                <c:pt idx="1003">
                  <c:v>-1.669907</c:v>
                </c:pt>
                <c:pt idx="1004">
                  <c:v>-1.3711720000000001</c:v>
                </c:pt>
                <c:pt idx="1005">
                  <c:v>-0.90168499999999996</c:v>
                </c:pt>
                <c:pt idx="1006">
                  <c:v>-8.8733999999999993E-2</c:v>
                </c:pt>
                <c:pt idx="1007">
                  <c:v>0.51004099999999997</c:v>
                </c:pt>
                <c:pt idx="1008">
                  <c:v>0.73564300000000005</c:v>
                </c:pt>
                <c:pt idx="1009">
                  <c:v>0.91880200000000001</c:v>
                </c:pt>
                <c:pt idx="1010">
                  <c:v>1.051029</c:v>
                </c:pt>
                <c:pt idx="1011">
                  <c:v>1.058538</c:v>
                </c:pt>
                <c:pt idx="1012">
                  <c:v>0.99030200000000002</c:v>
                </c:pt>
                <c:pt idx="1013">
                  <c:v>0.84991300000000003</c:v>
                </c:pt>
                <c:pt idx="1014">
                  <c:v>0.63051500000000005</c:v>
                </c:pt>
                <c:pt idx="1015">
                  <c:v>0.346472</c:v>
                </c:pt>
                <c:pt idx="1016">
                  <c:v>2.5536E-2</c:v>
                </c:pt>
                <c:pt idx="1017">
                  <c:v>-0.30127700000000002</c:v>
                </c:pt>
                <c:pt idx="1018">
                  <c:v>-0.60719500000000004</c:v>
                </c:pt>
                <c:pt idx="1019">
                  <c:v>-0.86707800000000002</c:v>
                </c:pt>
                <c:pt idx="1020">
                  <c:v>-1.7916859999999999</c:v>
                </c:pt>
                <c:pt idx="1021">
                  <c:v>-1.9059569999999999</c:v>
                </c:pt>
                <c:pt idx="1022">
                  <c:v>-1.865146</c:v>
                </c:pt>
                <c:pt idx="1023">
                  <c:v>-1.688517</c:v>
                </c:pt>
                <c:pt idx="1024">
                  <c:v>-1.377702</c:v>
                </c:pt>
                <c:pt idx="1025">
                  <c:v>-0.90821499999999999</c:v>
                </c:pt>
                <c:pt idx="1026">
                  <c:v>-8.8081999999999994E-2</c:v>
                </c:pt>
                <c:pt idx="1027">
                  <c:v>0.49926700000000002</c:v>
                </c:pt>
                <c:pt idx="1028">
                  <c:v>0.72389000000000003</c:v>
                </c:pt>
                <c:pt idx="1029">
                  <c:v>0.88680599999999998</c:v>
                </c:pt>
                <c:pt idx="1030">
                  <c:v>1.040581</c:v>
                </c:pt>
                <c:pt idx="1031">
                  <c:v>1.065394</c:v>
                </c:pt>
                <c:pt idx="1032">
                  <c:v>0.99683200000000005</c:v>
                </c:pt>
                <c:pt idx="1033">
                  <c:v>0.86068699999999998</c:v>
                </c:pt>
                <c:pt idx="1034">
                  <c:v>0.63639100000000004</c:v>
                </c:pt>
                <c:pt idx="1035">
                  <c:v>0.35006300000000001</c:v>
                </c:pt>
                <c:pt idx="1036">
                  <c:v>2.5862E-2</c:v>
                </c:pt>
                <c:pt idx="1037">
                  <c:v>-0.30388900000000002</c:v>
                </c:pt>
                <c:pt idx="1038">
                  <c:v>-0.61437699999999995</c:v>
                </c:pt>
                <c:pt idx="1039">
                  <c:v>-0.91605000000000003</c:v>
                </c:pt>
                <c:pt idx="1040">
                  <c:v>-1.8269470000000001</c:v>
                </c:pt>
                <c:pt idx="1041">
                  <c:v>-1.883756</c:v>
                </c:pt>
                <c:pt idx="1042">
                  <c:v>-1.6721919999999999</c:v>
                </c:pt>
                <c:pt idx="1043">
                  <c:v>-1.7071270000000001</c:v>
                </c:pt>
                <c:pt idx="1044">
                  <c:v>-1.231436</c:v>
                </c:pt>
                <c:pt idx="1045">
                  <c:v>-0.77043799999999996</c:v>
                </c:pt>
                <c:pt idx="1046">
                  <c:v>-7.2410000000000002E-2</c:v>
                </c:pt>
                <c:pt idx="1047">
                  <c:v>0.49143100000000001</c:v>
                </c:pt>
                <c:pt idx="1048">
                  <c:v>0.73107200000000006</c:v>
                </c:pt>
                <c:pt idx="1049">
                  <c:v>0.874726</c:v>
                </c:pt>
                <c:pt idx="1050">
                  <c:v>1.0820449999999999</c:v>
                </c:pt>
                <c:pt idx="1051">
                  <c:v>1.074862</c:v>
                </c:pt>
                <c:pt idx="1052">
                  <c:v>1.02393</c:v>
                </c:pt>
                <c:pt idx="1053">
                  <c:v>0.879297</c:v>
                </c:pt>
                <c:pt idx="1054">
                  <c:v>0.64814499999999997</c:v>
                </c:pt>
                <c:pt idx="1055">
                  <c:v>0.35593999999999998</c:v>
                </c:pt>
                <c:pt idx="1056">
                  <c:v>2.6842000000000001E-2</c:v>
                </c:pt>
                <c:pt idx="1057">
                  <c:v>-0.31009199999999998</c:v>
                </c:pt>
                <c:pt idx="1058">
                  <c:v>-0.62678400000000001</c:v>
                </c:pt>
                <c:pt idx="1059">
                  <c:v>-1.4096979999999999</c:v>
                </c:pt>
                <c:pt idx="1060">
                  <c:v>-1.9023650000000001</c:v>
                </c:pt>
                <c:pt idx="1061">
                  <c:v>-1.884409</c:v>
                </c:pt>
                <c:pt idx="1062">
                  <c:v>-1.848495</c:v>
                </c:pt>
                <c:pt idx="1063">
                  <c:v>-1.7002699999999999</c:v>
                </c:pt>
                <c:pt idx="1064">
                  <c:v>-1.40578</c:v>
                </c:pt>
                <c:pt idx="1065">
                  <c:v>-0.91670300000000005</c:v>
                </c:pt>
                <c:pt idx="1066">
                  <c:v>-9.2651999999999998E-2</c:v>
                </c:pt>
                <c:pt idx="1067">
                  <c:v>0.68307899999999999</c:v>
                </c:pt>
                <c:pt idx="1068">
                  <c:v>0.67263099999999998</c:v>
                </c:pt>
                <c:pt idx="1069">
                  <c:v>0.92239300000000002</c:v>
                </c:pt>
                <c:pt idx="1070">
                  <c:v>1.0389489999999999</c:v>
                </c:pt>
                <c:pt idx="1071">
                  <c:v>1.074862</c:v>
                </c:pt>
                <c:pt idx="1072">
                  <c:v>1.0209919999999999</c:v>
                </c:pt>
                <c:pt idx="1073">
                  <c:v>0.87407299999999999</c:v>
                </c:pt>
                <c:pt idx="1074">
                  <c:v>0.64390099999999995</c:v>
                </c:pt>
                <c:pt idx="1075">
                  <c:v>0.35430699999999998</c:v>
                </c:pt>
                <c:pt idx="1076">
                  <c:v>2.6189E-2</c:v>
                </c:pt>
                <c:pt idx="1077">
                  <c:v>-0.30747999999999998</c:v>
                </c:pt>
                <c:pt idx="1078">
                  <c:v>-0.61894800000000005</c:v>
                </c:pt>
                <c:pt idx="1079">
                  <c:v>-0.85075299999999998</c:v>
                </c:pt>
                <c:pt idx="1080">
                  <c:v>-1.856657</c:v>
                </c:pt>
                <c:pt idx="1081">
                  <c:v>-1.8974679999999999</c:v>
                </c:pt>
                <c:pt idx="1082">
                  <c:v>-1.7769950000000001</c:v>
                </c:pt>
                <c:pt idx="1083">
                  <c:v>-1.6320349999999999</c:v>
                </c:pt>
                <c:pt idx="1084">
                  <c:v>-1.346033</c:v>
                </c:pt>
                <c:pt idx="1085">
                  <c:v>-0.86348599999999998</c:v>
                </c:pt>
                <c:pt idx="1086">
                  <c:v>-8.5795999999999997E-2</c:v>
                </c:pt>
                <c:pt idx="1087">
                  <c:v>0.45062099999999999</c:v>
                </c:pt>
                <c:pt idx="1088">
                  <c:v>0.67132499999999995</c:v>
                </c:pt>
                <c:pt idx="1089">
                  <c:v>0.897254</c:v>
                </c:pt>
                <c:pt idx="1090">
                  <c:v>1.050702</c:v>
                </c:pt>
                <c:pt idx="1091">
                  <c:v>1.075842</c:v>
                </c:pt>
                <c:pt idx="1092">
                  <c:v>1.017727</c:v>
                </c:pt>
                <c:pt idx="1093">
                  <c:v>0.87048199999999998</c:v>
                </c:pt>
                <c:pt idx="1094">
                  <c:v>0.64259500000000003</c:v>
                </c:pt>
                <c:pt idx="1095">
                  <c:v>0.35398099999999999</c:v>
                </c:pt>
                <c:pt idx="1096">
                  <c:v>2.6189E-2</c:v>
                </c:pt>
                <c:pt idx="1097">
                  <c:v>-0.30454199999999998</c:v>
                </c:pt>
                <c:pt idx="1098">
                  <c:v>-0.61731599999999998</c:v>
                </c:pt>
                <c:pt idx="1099">
                  <c:v>-0.848468</c:v>
                </c:pt>
                <c:pt idx="1100">
                  <c:v>-1.7815650000000001</c:v>
                </c:pt>
                <c:pt idx="1101">
                  <c:v>-1.8615539999999999</c:v>
                </c:pt>
                <c:pt idx="1102">
                  <c:v>-1.848822</c:v>
                </c:pt>
                <c:pt idx="1103">
                  <c:v>-1.694394</c:v>
                </c:pt>
                <c:pt idx="1104">
                  <c:v>-1.3904350000000001</c:v>
                </c:pt>
                <c:pt idx="1105">
                  <c:v>-0.90560300000000005</c:v>
                </c:pt>
                <c:pt idx="1106">
                  <c:v>-9.2326000000000005E-2</c:v>
                </c:pt>
                <c:pt idx="1107">
                  <c:v>0.63932999999999995</c:v>
                </c:pt>
                <c:pt idx="1108">
                  <c:v>0.86917599999999995</c:v>
                </c:pt>
                <c:pt idx="1109">
                  <c:v>0.95765400000000001</c:v>
                </c:pt>
                <c:pt idx="1110">
                  <c:v>1.06768</c:v>
                </c:pt>
                <c:pt idx="1111">
                  <c:v>1.0892280000000001</c:v>
                </c:pt>
                <c:pt idx="1112">
                  <c:v>1.026216</c:v>
                </c:pt>
                <c:pt idx="1113">
                  <c:v>0.87897099999999995</c:v>
                </c:pt>
                <c:pt idx="1114">
                  <c:v>0.65598100000000004</c:v>
                </c:pt>
                <c:pt idx="1115">
                  <c:v>0.359205</c:v>
                </c:pt>
                <c:pt idx="1116">
                  <c:v>2.6842000000000001E-2</c:v>
                </c:pt>
                <c:pt idx="1117">
                  <c:v>-0.31401000000000001</c:v>
                </c:pt>
                <c:pt idx="1118">
                  <c:v>-0.63037500000000002</c:v>
                </c:pt>
                <c:pt idx="1119">
                  <c:v>-0.87034199999999995</c:v>
                </c:pt>
                <c:pt idx="1120">
                  <c:v>-1.804419</c:v>
                </c:pt>
                <c:pt idx="1121">
                  <c:v>-1.914445</c:v>
                </c:pt>
                <c:pt idx="1122">
                  <c:v>-1.873634</c:v>
                </c:pt>
                <c:pt idx="1123">
                  <c:v>-1.695373</c:v>
                </c:pt>
                <c:pt idx="1124">
                  <c:v>-1.3897820000000001</c:v>
                </c:pt>
                <c:pt idx="1125">
                  <c:v>-0.91049999999999998</c:v>
                </c:pt>
                <c:pt idx="1126">
                  <c:v>-9.4937999999999995E-2</c:v>
                </c:pt>
                <c:pt idx="1127">
                  <c:v>0.66610199999999997</c:v>
                </c:pt>
                <c:pt idx="1128">
                  <c:v>0.790493</c:v>
                </c:pt>
                <c:pt idx="1129">
                  <c:v>0.96973399999999998</c:v>
                </c:pt>
                <c:pt idx="1130">
                  <c:v>1.167584</c:v>
                </c:pt>
                <c:pt idx="1131">
                  <c:v>1.170849</c:v>
                </c:pt>
                <c:pt idx="1132">
                  <c:v>1.1000019999999999</c:v>
                </c:pt>
                <c:pt idx="1133">
                  <c:v>0.94589999999999996</c:v>
                </c:pt>
                <c:pt idx="1134">
                  <c:v>0.699403</c:v>
                </c:pt>
                <c:pt idx="1135">
                  <c:v>0.38434400000000002</c:v>
                </c:pt>
                <c:pt idx="1136">
                  <c:v>2.8147999999999999E-2</c:v>
                </c:pt>
                <c:pt idx="1137">
                  <c:v>-0.33980199999999999</c:v>
                </c:pt>
                <c:pt idx="1138">
                  <c:v>-0.73680999999999996</c:v>
                </c:pt>
                <c:pt idx="1139">
                  <c:v>-1.600039</c:v>
                </c:pt>
                <c:pt idx="1140">
                  <c:v>-1.846536</c:v>
                </c:pt>
                <c:pt idx="1141">
                  <c:v>-1.908568</c:v>
                </c:pt>
                <c:pt idx="1142">
                  <c:v>-1.876573</c:v>
                </c:pt>
                <c:pt idx="1143">
                  <c:v>-1.7074530000000001</c:v>
                </c:pt>
                <c:pt idx="1144">
                  <c:v>-1.3999029999999999</c:v>
                </c:pt>
                <c:pt idx="1145">
                  <c:v>-0.90886800000000001</c:v>
                </c:pt>
                <c:pt idx="1146">
                  <c:v>-9.4611000000000001E-2</c:v>
                </c:pt>
                <c:pt idx="1147">
                  <c:v>0.47674</c:v>
                </c:pt>
                <c:pt idx="1148">
                  <c:v>0.72389000000000003</c:v>
                </c:pt>
                <c:pt idx="1149">
                  <c:v>0.91292499999999999</c:v>
                </c:pt>
                <c:pt idx="1150">
                  <c:v>1.0967370000000001</c:v>
                </c:pt>
                <c:pt idx="1151">
                  <c:v>1.1329769999999999</c:v>
                </c:pt>
                <c:pt idx="1152">
                  <c:v>1.0797600000000001</c:v>
                </c:pt>
                <c:pt idx="1153">
                  <c:v>0.94785900000000001</c:v>
                </c:pt>
                <c:pt idx="1154">
                  <c:v>0.71507500000000002</c:v>
                </c:pt>
                <c:pt idx="1155">
                  <c:v>0.39479199999999998</c:v>
                </c:pt>
                <c:pt idx="1156">
                  <c:v>2.9780000000000001E-2</c:v>
                </c:pt>
                <c:pt idx="1157">
                  <c:v>-0.34861700000000001</c:v>
                </c:pt>
                <c:pt idx="1158">
                  <c:v>-0.71493499999999999</c:v>
                </c:pt>
                <c:pt idx="1159">
                  <c:v>-1.6055889999999999</c:v>
                </c:pt>
                <c:pt idx="1160">
                  <c:v>-1.8331500000000001</c:v>
                </c:pt>
                <c:pt idx="1161">
                  <c:v>-1.9105270000000001</c:v>
                </c:pt>
                <c:pt idx="1162">
                  <c:v>-1.883429</c:v>
                </c:pt>
                <c:pt idx="1163">
                  <c:v>-1.7162679999999999</c:v>
                </c:pt>
                <c:pt idx="1164">
                  <c:v>-1.406433</c:v>
                </c:pt>
                <c:pt idx="1165">
                  <c:v>-0.91735599999999995</c:v>
                </c:pt>
                <c:pt idx="1166">
                  <c:v>-9.4284999999999994E-2</c:v>
                </c:pt>
                <c:pt idx="1167">
                  <c:v>0.46466000000000002</c:v>
                </c:pt>
                <c:pt idx="1168">
                  <c:v>0.71050400000000002</c:v>
                </c:pt>
                <c:pt idx="1169">
                  <c:v>0.93218800000000002</c:v>
                </c:pt>
                <c:pt idx="1170">
                  <c:v>1.1587689999999999</c:v>
                </c:pt>
                <c:pt idx="1171">
                  <c:v>1.179991</c:v>
                </c:pt>
                <c:pt idx="1172">
                  <c:v>1.1160000000000001</c:v>
                </c:pt>
                <c:pt idx="1173">
                  <c:v>0.94361499999999998</c:v>
                </c:pt>
                <c:pt idx="1174">
                  <c:v>0.69221999999999995</c:v>
                </c:pt>
                <c:pt idx="1175">
                  <c:v>0.38173200000000002</c:v>
                </c:pt>
                <c:pt idx="1176">
                  <c:v>2.7494999999999999E-2</c:v>
                </c:pt>
                <c:pt idx="1177">
                  <c:v>-0.331314</c:v>
                </c:pt>
                <c:pt idx="1178">
                  <c:v>-0.66792099999999999</c:v>
                </c:pt>
                <c:pt idx="1179">
                  <c:v>-0.93302799999999997</c:v>
                </c:pt>
                <c:pt idx="1180">
                  <c:v>-1.8755930000000001</c:v>
                </c:pt>
                <c:pt idx="1181">
                  <c:v>-1.9457880000000001</c:v>
                </c:pt>
                <c:pt idx="1182">
                  <c:v>-1.9049769999999999</c:v>
                </c:pt>
                <c:pt idx="1183">
                  <c:v>-1.7417339999999999</c:v>
                </c:pt>
                <c:pt idx="1184">
                  <c:v>-1.4273279999999999</c:v>
                </c:pt>
                <c:pt idx="1185">
                  <c:v>-0.92323299999999997</c:v>
                </c:pt>
                <c:pt idx="1186">
                  <c:v>-9.3958E-2</c:v>
                </c:pt>
                <c:pt idx="1187">
                  <c:v>0.57174700000000001</c:v>
                </c:pt>
                <c:pt idx="1188">
                  <c:v>0.76992400000000005</c:v>
                </c:pt>
                <c:pt idx="1189">
                  <c:v>0.90313100000000002</c:v>
                </c:pt>
                <c:pt idx="1190">
                  <c:v>1.077148</c:v>
                </c:pt>
                <c:pt idx="1191">
                  <c:v>1.117632</c:v>
                </c:pt>
                <c:pt idx="1192">
                  <c:v>1.0477639999999999</c:v>
                </c:pt>
                <c:pt idx="1193">
                  <c:v>0.89072399999999996</c:v>
                </c:pt>
                <c:pt idx="1194">
                  <c:v>0.65630699999999997</c:v>
                </c:pt>
                <c:pt idx="1195">
                  <c:v>0.36051100000000003</c:v>
                </c:pt>
                <c:pt idx="1196">
                  <c:v>2.5862E-2</c:v>
                </c:pt>
                <c:pt idx="1197">
                  <c:v>-0.314336</c:v>
                </c:pt>
                <c:pt idx="1198">
                  <c:v>-0.63070199999999998</c:v>
                </c:pt>
                <c:pt idx="1199">
                  <c:v>-0.88829899999999995</c:v>
                </c:pt>
              </c:numCache>
            </c:numRef>
          </c:xVal>
          <c:yVal>
            <c:numRef>
              <c:f>'Dip1 Mem12'!$B$2:$B$9401</c:f>
              <c:numCache>
                <c:formatCode>General</c:formatCode>
                <c:ptCount val="9400"/>
                <c:pt idx="0">
                  <c:v>8.5450000000000005E-3</c:v>
                </c:pt>
                <c:pt idx="1">
                  <c:v>8.548E-3</c:v>
                </c:pt>
                <c:pt idx="2">
                  <c:v>8.5459999999999998E-3</c:v>
                </c:pt>
                <c:pt idx="3">
                  <c:v>8.5489999999999993E-3</c:v>
                </c:pt>
                <c:pt idx="4">
                  <c:v>8.5470000000000008E-3</c:v>
                </c:pt>
                <c:pt idx="5">
                  <c:v>8.548E-3</c:v>
                </c:pt>
                <c:pt idx="6">
                  <c:v>8.5489999999999993E-3</c:v>
                </c:pt>
                <c:pt idx="7">
                  <c:v>2.6450000000000002E-3</c:v>
                </c:pt>
                <c:pt idx="8">
                  <c:v>5.2199999999999998E-3</c:v>
                </c:pt>
                <c:pt idx="9">
                  <c:v>7.2880000000000002E-3</c:v>
                </c:pt>
                <c:pt idx="10">
                  <c:v>8.6400000000000001E-3</c:v>
                </c:pt>
                <c:pt idx="11">
                  <c:v>9.1459999999999996E-3</c:v>
                </c:pt>
                <c:pt idx="12">
                  <c:v>8.7569999999999992E-3</c:v>
                </c:pt>
                <c:pt idx="13">
                  <c:v>7.509E-3</c:v>
                </c:pt>
                <c:pt idx="14">
                  <c:v>5.5279999999999999E-3</c:v>
                </c:pt>
                <c:pt idx="15">
                  <c:v>3.0049999999999999E-3</c:v>
                </c:pt>
                <c:pt idx="16">
                  <c:v>1.8799999999999999E-4</c:v>
                </c:pt>
                <c:pt idx="17">
                  <c:v>-2.6450000000000002E-3</c:v>
                </c:pt>
                <c:pt idx="18">
                  <c:v>-5.2160000000000002E-3</c:v>
                </c:pt>
                <c:pt idx="19">
                  <c:v>-7.2709999999999997E-3</c:v>
                </c:pt>
                <c:pt idx="20">
                  <c:v>-8.6660000000000001E-3</c:v>
                </c:pt>
                <c:pt idx="21">
                  <c:v>-9.1809999999999999E-3</c:v>
                </c:pt>
                <c:pt idx="22">
                  <c:v>-8.8009999999999998E-3</c:v>
                </c:pt>
                <c:pt idx="23">
                  <c:v>-7.5510000000000004E-3</c:v>
                </c:pt>
                <c:pt idx="24">
                  <c:v>-5.5589999999999997E-3</c:v>
                </c:pt>
                <c:pt idx="25">
                  <c:v>-3.0230000000000001E-3</c:v>
                </c:pt>
                <c:pt idx="26">
                  <c:v>-1.9100000000000001E-4</c:v>
                </c:pt>
                <c:pt idx="27">
                  <c:v>2.6589999999999999E-3</c:v>
                </c:pt>
                <c:pt idx="28">
                  <c:v>5.2490000000000002E-3</c:v>
                </c:pt>
                <c:pt idx="29">
                  <c:v>7.3169999999999997E-3</c:v>
                </c:pt>
                <c:pt idx="30">
                  <c:v>8.6529999999999992E-3</c:v>
                </c:pt>
                <c:pt idx="31">
                  <c:v>9.1509999999999994E-3</c:v>
                </c:pt>
                <c:pt idx="32">
                  <c:v>8.7650000000000002E-3</c:v>
                </c:pt>
                <c:pt idx="33">
                  <c:v>7.5160000000000001E-3</c:v>
                </c:pt>
                <c:pt idx="34">
                  <c:v>5.5319999999999996E-3</c:v>
                </c:pt>
                <c:pt idx="35">
                  <c:v>3.0070000000000001E-3</c:v>
                </c:pt>
                <c:pt idx="36">
                  <c:v>1.8900000000000001E-4</c:v>
                </c:pt>
                <c:pt idx="37">
                  <c:v>-2.6480000000000002E-3</c:v>
                </c:pt>
                <c:pt idx="38">
                  <c:v>-5.2209999999999999E-3</c:v>
                </c:pt>
                <c:pt idx="39">
                  <c:v>-7.2859999999999999E-3</c:v>
                </c:pt>
                <c:pt idx="40">
                  <c:v>-8.6610000000000003E-3</c:v>
                </c:pt>
                <c:pt idx="41">
                  <c:v>-9.1739999999999999E-3</c:v>
                </c:pt>
                <c:pt idx="42">
                  <c:v>-8.7880000000000007E-3</c:v>
                </c:pt>
                <c:pt idx="43">
                  <c:v>-7.541E-3</c:v>
                </c:pt>
                <c:pt idx="44">
                  <c:v>-5.5510000000000004E-3</c:v>
                </c:pt>
                <c:pt idx="45">
                  <c:v>-3.0200000000000001E-3</c:v>
                </c:pt>
                <c:pt idx="46">
                  <c:v>-1.92E-4</c:v>
                </c:pt>
                <c:pt idx="47">
                  <c:v>2.6549999999999998E-3</c:v>
                </c:pt>
                <c:pt idx="48">
                  <c:v>5.2420000000000001E-3</c:v>
                </c:pt>
                <c:pt idx="49">
                  <c:v>7.3099999999999997E-3</c:v>
                </c:pt>
                <c:pt idx="50">
                  <c:v>8.6529999999999992E-3</c:v>
                </c:pt>
                <c:pt idx="51">
                  <c:v>9.1400000000000006E-3</c:v>
                </c:pt>
                <c:pt idx="52">
                  <c:v>8.7489999999999998E-3</c:v>
                </c:pt>
                <c:pt idx="53">
                  <c:v>7.5059999999999997E-3</c:v>
                </c:pt>
                <c:pt idx="54">
                  <c:v>5.5240000000000003E-3</c:v>
                </c:pt>
                <c:pt idx="55">
                  <c:v>3.003E-3</c:v>
                </c:pt>
                <c:pt idx="56">
                  <c:v>1.8699999999999999E-4</c:v>
                </c:pt>
                <c:pt idx="57">
                  <c:v>-2.6450000000000002E-3</c:v>
                </c:pt>
                <c:pt idx="58">
                  <c:v>-5.2119999999999996E-3</c:v>
                </c:pt>
                <c:pt idx="59">
                  <c:v>-7.2709999999999997E-3</c:v>
                </c:pt>
                <c:pt idx="60">
                  <c:v>-8.6610000000000003E-3</c:v>
                </c:pt>
                <c:pt idx="61">
                  <c:v>-9.1789999999999997E-3</c:v>
                </c:pt>
                <c:pt idx="62">
                  <c:v>-8.7969999999999993E-3</c:v>
                </c:pt>
                <c:pt idx="63">
                  <c:v>-7.5469999999999999E-3</c:v>
                </c:pt>
                <c:pt idx="64">
                  <c:v>-5.555E-3</c:v>
                </c:pt>
                <c:pt idx="65">
                  <c:v>-3.0209999999999998E-3</c:v>
                </c:pt>
                <c:pt idx="66">
                  <c:v>-1.9100000000000001E-4</c:v>
                </c:pt>
                <c:pt idx="67">
                  <c:v>2.6580000000000002E-3</c:v>
                </c:pt>
                <c:pt idx="68">
                  <c:v>5.2459999999999998E-3</c:v>
                </c:pt>
                <c:pt idx="69">
                  <c:v>7.3200000000000001E-3</c:v>
                </c:pt>
                <c:pt idx="70">
                  <c:v>8.6090000000000003E-3</c:v>
                </c:pt>
                <c:pt idx="71">
                  <c:v>9.1280000000000007E-3</c:v>
                </c:pt>
                <c:pt idx="72">
                  <c:v>8.7410000000000005E-3</c:v>
                </c:pt>
                <c:pt idx="73">
                  <c:v>7.4960000000000001E-3</c:v>
                </c:pt>
                <c:pt idx="74">
                  <c:v>5.5180000000000003E-3</c:v>
                </c:pt>
                <c:pt idx="75">
                  <c:v>2.9979999999999998E-3</c:v>
                </c:pt>
                <c:pt idx="76">
                  <c:v>1.8699999999999999E-4</c:v>
                </c:pt>
                <c:pt idx="77">
                  <c:v>-2.6389999999999999E-3</c:v>
                </c:pt>
                <c:pt idx="78">
                  <c:v>-5.2040000000000003E-3</c:v>
                </c:pt>
                <c:pt idx="79">
                  <c:v>-7.26E-3</c:v>
                </c:pt>
                <c:pt idx="80">
                  <c:v>-8.6650000000000008E-3</c:v>
                </c:pt>
                <c:pt idx="81">
                  <c:v>-9.1830000000000002E-3</c:v>
                </c:pt>
                <c:pt idx="82">
                  <c:v>-8.7969999999999993E-3</c:v>
                </c:pt>
                <c:pt idx="83">
                  <c:v>-7.5449999999999996E-3</c:v>
                </c:pt>
                <c:pt idx="84">
                  <c:v>-5.555E-3</c:v>
                </c:pt>
                <c:pt idx="85">
                  <c:v>-3.0200000000000001E-3</c:v>
                </c:pt>
                <c:pt idx="86">
                  <c:v>-1.9000000000000001E-4</c:v>
                </c:pt>
                <c:pt idx="87">
                  <c:v>2.6580000000000002E-3</c:v>
                </c:pt>
                <c:pt idx="88">
                  <c:v>5.2449999999999997E-3</c:v>
                </c:pt>
                <c:pt idx="89">
                  <c:v>7.3169999999999997E-3</c:v>
                </c:pt>
                <c:pt idx="90">
                  <c:v>8.6E-3</c:v>
                </c:pt>
                <c:pt idx="91">
                  <c:v>9.103E-3</c:v>
                </c:pt>
                <c:pt idx="92">
                  <c:v>8.7200000000000003E-3</c:v>
                </c:pt>
                <c:pt idx="93">
                  <c:v>7.4799999999999997E-3</c:v>
                </c:pt>
                <c:pt idx="94">
                  <c:v>5.5009999999999998E-3</c:v>
                </c:pt>
                <c:pt idx="95">
                  <c:v>2.99E-3</c:v>
                </c:pt>
                <c:pt idx="96">
                  <c:v>1.8799999999999999E-4</c:v>
                </c:pt>
                <c:pt idx="97">
                  <c:v>-2.6329999999999999E-3</c:v>
                </c:pt>
                <c:pt idx="98">
                  <c:v>-5.1840000000000002E-3</c:v>
                </c:pt>
                <c:pt idx="99">
                  <c:v>-7.2779999999999997E-3</c:v>
                </c:pt>
                <c:pt idx="100">
                  <c:v>-8.6700000000000006E-3</c:v>
                </c:pt>
                <c:pt idx="101">
                  <c:v>-9.1850000000000005E-3</c:v>
                </c:pt>
                <c:pt idx="102">
                  <c:v>-8.7989999999999995E-3</c:v>
                </c:pt>
                <c:pt idx="103">
                  <c:v>-7.5430000000000002E-3</c:v>
                </c:pt>
                <c:pt idx="104">
                  <c:v>-5.5529999999999998E-3</c:v>
                </c:pt>
                <c:pt idx="105">
                  <c:v>-3.0209999999999998E-3</c:v>
                </c:pt>
                <c:pt idx="106">
                  <c:v>-1.9000000000000001E-4</c:v>
                </c:pt>
                <c:pt idx="107">
                  <c:v>2.6570000000000001E-3</c:v>
                </c:pt>
                <c:pt idx="108">
                  <c:v>5.2420000000000001E-3</c:v>
                </c:pt>
                <c:pt idx="109">
                  <c:v>7.3109999999999998E-3</c:v>
                </c:pt>
                <c:pt idx="110">
                  <c:v>8.5909999999999997E-3</c:v>
                </c:pt>
                <c:pt idx="111">
                  <c:v>9.0930000000000004E-3</c:v>
                </c:pt>
                <c:pt idx="112">
                  <c:v>8.7119999999999993E-3</c:v>
                </c:pt>
                <c:pt idx="113">
                  <c:v>7.4700000000000001E-3</c:v>
                </c:pt>
                <c:pt idx="114">
                  <c:v>5.4970000000000001E-3</c:v>
                </c:pt>
                <c:pt idx="115">
                  <c:v>2.9870000000000001E-3</c:v>
                </c:pt>
                <c:pt idx="116">
                  <c:v>1.8699999999999999E-4</c:v>
                </c:pt>
                <c:pt idx="117">
                  <c:v>-2.63E-3</c:v>
                </c:pt>
                <c:pt idx="118">
                  <c:v>-5.1859999999999996E-3</c:v>
                </c:pt>
                <c:pt idx="119">
                  <c:v>-7.2779999999999997E-3</c:v>
                </c:pt>
                <c:pt idx="120">
                  <c:v>-8.6599999999999993E-3</c:v>
                </c:pt>
                <c:pt idx="121">
                  <c:v>-9.1769999999999994E-3</c:v>
                </c:pt>
                <c:pt idx="122">
                  <c:v>-8.7950000000000007E-3</c:v>
                </c:pt>
                <c:pt idx="123">
                  <c:v>-7.5430000000000002E-3</c:v>
                </c:pt>
                <c:pt idx="124">
                  <c:v>-5.5519999999999996E-3</c:v>
                </c:pt>
                <c:pt idx="125">
                  <c:v>-3.0200000000000001E-3</c:v>
                </c:pt>
                <c:pt idx="126">
                  <c:v>-1.9100000000000001E-4</c:v>
                </c:pt>
                <c:pt idx="127">
                  <c:v>2.6570000000000001E-3</c:v>
                </c:pt>
                <c:pt idx="128">
                  <c:v>5.241E-3</c:v>
                </c:pt>
                <c:pt idx="129">
                  <c:v>7.2950000000000003E-3</c:v>
                </c:pt>
                <c:pt idx="130">
                  <c:v>8.5920000000000007E-3</c:v>
                </c:pt>
                <c:pt idx="131">
                  <c:v>9.0950000000000007E-3</c:v>
                </c:pt>
                <c:pt idx="132">
                  <c:v>8.7069999999999995E-3</c:v>
                </c:pt>
                <c:pt idx="133">
                  <c:v>7.4689999999999999E-3</c:v>
                </c:pt>
                <c:pt idx="134">
                  <c:v>5.4939999999999998E-3</c:v>
                </c:pt>
                <c:pt idx="135">
                  <c:v>2.9849999999999998E-3</c:v>
                </c:pt>
                <c:pt idx="136">
                  <c:v>1.8699999999999999E-4</c:v>
                </c:pt>
                <c:pt idx="137">
                  <c:v>-2.63E-3</c:v>
                </c:pt>
                <c:pt idx="138">
                  <c:v>-5.1840000000000002E-3</c:v>
                </c:pt>
                <c:pt idx="139">
                  <c:v>-7.2810000000000001E-3</c:v>
                </c:pt>
                <c:pt idx="140">
                  <c:v>-8.6540000000000002E-3</c:v>
                </c:pt>
                <c:pt idx="141">
                  <c:v>-9.1739999999999999E-3</c:v>
                </c:pt>
                <c:pt idx="142">
                  <c:v>-8.7880000000000007E-3</c:v>
                </c:pt>
                <c:pt idx="143">
                  <c:v>-7.5360000000000002E-3</c:v>
                </c:pt>
                <c:pt idx="144">
                  <c:v>-5.5469999999999998E-3</c:v>
                </c:pt>
                <c:pt idx="145">
                  <c:v>-3.0179999999999998E-3</c:v>
                </c:pt>
                <c:pt idx="146">
                  <c:v>-1.9100000000000001E-4</c:v>
                </c:pt>
                <c:pt idx="147">
                  <c:v>2.6549999999999998E-3</c:v>
                </c:pt>
                <c:pt idx="148">
                  <c:v>5.2370000000000003E-3</c:v>
                </c:pt>
                <c:pt idx="149">
                  <c:v>7.2950000000000003E-3</c:v>
                </c:pt>
                <c:pt idx="150">
                  <c:v>8.5889999999999994E-3</c:v>
                </c:pt>
                <c:pt idx="151">
                  <c:v>9.0910000000000001E-3</c:v>
                </c:pt>
                <c:pt idx="152">
                  <c:v>8.7019999999999997E-3</c:v>
                </c:pt>
                <c:pt idx="153">
                  <c:v>7.4679999999999998E-3</c:v>
                </c:pt>
                <c:pt idx="154">
                  <c:v>5.4920000000000004E-3</c:v>
                </c:pt>
                <c:pt idx="155">
                  <c:v>2.9840000000000001E-3</c:v>
                </c:pt>
                <c:pt idx="156">
                  <c:v>1.8699999999999999E-4</c:v>
                </c:pt>
                <c:pt idx="157">
                  <c:v>-2.6250000000000002E-3</c:v>
                </c:pt>
                <c:pt idx="158">
                  <c:v>-5.1830000000000001E-3</c:v>
                </c:pt>
                <c:pt idx="159">
                  <c:v>-7.2750000000000002E-3</c:v>
                </c:pt>
                <c:pt idx="160">
                  <c:v>-8.6479999999999994E-3</c:v>
                </c:pt>
                <c:pt idx="161">
                  <c:v>-9.1710000000000003E-3</c:v>
                </c:pt>
                <c:pt idx="162">
                  <c:v>-8.7810000000000006E-3</c:v>
                </c:pt>
                <c:pt idx="163">
                  <c:v>-7.5310000000000004E-3</c:v>
                </c:pt>
                <c:pt idx="164">
                  <c:v>-5.5430000000000002E-3</c:v>
                </c:pt>
                <c:pt idx="165">
                  <c:v>-3.0149999999999999E-3</c:v>
                </c:pt>
                <c:pt idx="166">
                  <c:v>-1.9000000000000001E-4</c:v>
                </c:pt>
                <c:pt idx="167">
                  <c:v>2.653E-3</c:v>
                </c:pt>
                <c:pt idx="168">
                  <c:v>5.2339999999999999E-3</c:v>
                </c:pt>
                <c:pt idx="169">
                  <c:v>7.28E-3</c:v>
                </c:pt>
                <c:pt idx="170">
                  <c:v>8.5929999999999999E-3</c:v>
                </c:pt>
                <c:pt idx="171">
                  <c:v>9.0919999999999994E-3</c:v>
                </c:pt>
                <c:pt idx="172">
                  <c:v>8.7139999999999995E-3</c:v>
                </c:pt>
                <c:pt idx="173">
                  <c:v>7.4739999999999997E-3</c:v>
                </c:pt>
                <c:pt idx="174">
                  <c:v>5.5009999999999998E-3</c:v>
                </c:pt>
                <c:pt idx="175">
                  <c:v>2.99E-3</c:v>
                </c:pt>
                <c:pt idx="176">
                  <c:v>1.8699999999999999E-4</c:v>
                </c:pt>
                <c:pt idx="177">
                  <c:v>-2.6310000000000001E-3</c:v>
                </c:pt>
                <c:pt idx="178">
                  <c:v>-5.1910000000000003E-3</c:v>
                </c:pt>
                <c:pt idx="179">
                  <c:v>-7.2529999999999999E-3</c:v>
                </c:pt>
                <c:pt idx="180">
                  <c:v>-8.6490000000000004E-3</c:v>
                </c:pt>
                <c:pt idx="181">
                  <c:v>-9.1760000000000001E-3</c:v>
                </c:pt>
                <c:pt idx="182">
                  <c:v>-8.7899999999999992E-3</c:v>
                </c:pt>
                <c:pt idx="183">
                  <c:v>-7.5399999999999998E-3</c:v>
                </c:pt>
                <c:pt idx="184">
                  <c:v>-5.5500000000000002E-3</c:v>
                </c:pt>
                <c:pt idx="185">
                  <c:v>-3.019E-3</c:v>
                </c:pt>
                <c:pt idx="186">
                  <c:v>-1.9100000000000001E-4</c:v>
                </c:pt>
                <c:pt idx="187">
                  <c:v>2.6559999999999999E-3</c:v>
                </c:pt>
                <c:pt idx="188">
                  <c:v>5.2399999999999999E-3</c:v>
                </c:pt>
                <c:pt idx="189">
                  <c:v>7.3010000000000002E-3</c:v>
                </c:pt>
                <c:pt idx="190">
                  <c:v>8.6020000000000003E-3</c:v>
                </c:pt>
                <c:pt idx="191">
                  <c:v>9.0930000000000004E-3</c:v>
                </c:pt>
                <c:pt idx="192">
                  <c:v>8.6999999999999994E-3</c:v>
                </c:pt>
                <c:pt idx="193">
                  <c:v>7.463E-3</c:v>
                </c:pt>
                <c:pt idx="194">
                  <c:v>5.4910000000000002E-3</c:v>
                </c:pt>
                <c:pt idx="195">
                  <c:v>2.9840000000000001E-3</c:v>
                </c:pt>
                <c:pt idx="196">
                  <c:v>1.8699999999999999E-4</c:v>
                </c:pt>
                <c:pt idx="197">
                  <c:v>-2.6280000000000001E-3</c:v>
                </c:pt>
                <c:pt idx="198">
                  <c:v>-5.182E-3</c:v>
                </c:pt>
                <c:pt idx="199">
                  <c:v>-7.2579999999999997E-3</c:v>
                </c:pt>
                <c:pt idx="200">
                  <c:v>-8.6490000000000004E-3</c:v>
                </c:pt>
                <c:pt idx="201">
                  <c:v>-9.162E-3</c:v>
                </c:pt>
                <c:pt idx="202">
                  <c:v>-8.7729999999999995E-3</c:v>
                </c:pt>
                <c:pt idx="203">
                  <c:v>-7.5249999999999996E-3</c:v>
                </c:pt>
                <c:pt idx="204">
                  <c:v>-5.5399999999999998E-3</c:v>
                </c:pt>
                <c:pt idx="205">
                  <c:v>-3.0130000000000001E-3</c:v>
                </c:pt>
                <c:pt idx="206">
                  <c:v>-1.9000000000000001E-4</c:v>
                </c:pt>
                <c:pt idx="207">
                  <c:v>2.65E-3</c:v>
                </c:pt>
                <c:pt idx="208">
                  <c:v>5.2300000000000003E-3</c:v>
                </c:pt>
                <c:pt idx="209">
                  <c:v>7.2690000000000003E-3</c:v>
                </c:pt>
                <c:pt idx="210">
                  <c:v>8.5800000000000008E-3</c:v>
                </c:pt>
                <c:pt idx="211">
                  <c:v>9.0799999999999995E-3</c:v>
                </c:pt>
                <c:pt idx="212">
                  <c:v>8.6910000000000008E-3</c:v>
                </c:pt>
                <c:pt idx="213">
                  <c:v>7.4549999999999998E-3</c:v>
                </c:pt>
                <c:pt idx="214">
                  <c:v>5.4860000000000004E-3</c:v>
                </c:pt>
                <c:pt idx="215">
                  <c:v>2.98E-3</c:v>
                </c:pt>
                <c:pt idx="216">
                  <c:v>1.8699999999999999E-4</c:v>
                </c:pt>
                <c:pt idx="217">
                  <c:v>-2.6220000000000002E-3</c:v>
                </c:pt>
                <c:pt idx="218">
                  <c:v>-5.1749999999999999E-3</c:v>
                </c:pt>
                <c:pt idx="219">
                  <c:v>-7.2719999999999998E-3</c:v>
                </c:pt>
                <c:pt idx="220">
                  <c:v>-8.6470000000000002E-3</c:v>
                </c:pt>
                <c:pt idx="221">
                  <c:v>-9.1649999999999995E-3</c:v>
                </c:pt>
                <c:pt idx="222">
                  <c:v>-8.7760000000000008E-3</c:v>
                </c:pt>
                <c:pt idx="223">
                  <c:v>-7.5240000000000003E-3</c:v>
                </c:pt>
                <c:pt idx="224">
                  <c:v>-5.5389999999999997E-3</c:v>
                </c:pt>
                <c:pt idx="225">
                  <c:v>-3.0119999999999999E-3</c:v>
                </c:pt>
                <c:pt idx="226">
                  <c:v>-1.9000000000000001E-4</c:v>
                </c:pt>
                <c:pt idx="227">
                  <c:v>2.65E-3</c:v>
                </c:pt>
                <c:pt idx="228">
                  <c:v>5.2290000000000001E-3</c:v>
                </c:pt>
                <c:pt idx="229">
                  <c:v>7.2960000000000004E-3</c:v>
                </c:pt>
                <c:pt idx="230">
                  <c:v>8.5699999999999995E-3</c:v>
                </c:pt>
                <c:pt idx="231">
                  <c:v>9.0740000000000005E-3</c:v>
                </c:pt>
                <c:pt idx="232">
                  <c:v>8.6779999999999999E-3</c:v>
                </c:pt>
                <c:pt idx="233">
                  <c:v>7.4450000000000002E-3</c:v>
                </c:pt>
                <c:pt idx="234">
                  <c:v>5.4780000000000002E-3</c:v>
                </c:pt>
                <c:pt idx="235">
                  <c:v>2.977E-3</c:v>
                </c:pt>
                <c:pt idx="236">
                  <c:v>1.8599999999999999E-4</c:v>
                </c:pt>
                <c:pt idx="237">
                  <c:v>-2.6189999999999998E-3</c:v>
                </c:pt>
                <c:pt idx="238">
                  <c:v>-5.1580000000000003E-3</c:v>
                </c:pt>
                <c:pt idx="239">
                  <c:v>-7.267E-3</c:v>
                </c:pt>
                <c:pt idx="240">
                  <c:v>-8.6359999999999996E-3</c:v>
                </c:pt>
                <c:pt idx="241">
                  <c:v>-9.129E-3</c:v>
                </c:pt>
                <c:pt idx="242">
                  <c:v>-8.6960000000000006E-3</c:v>
                </c:pt>
                <c:pt idx="243">
                  <c:v>-7.404E-3</c:v>
                </c:pt>
                <c:pt idx="244">
                  <c:v>-5.4429999999999999E-3</c:v>
                </c:pt>
                <c:pt idx="245">
                  <c:v>-2.9619999999999998E-3</c:v>
                </c:pt>
                <c:pt idx="246">
                  <c:v>-1.8699999999999999E-4</c:v>
                </c:pt>
                <c:pt idx="247">
                  <c:v>2.6080000000000001E-3</c:v>
                </c:pt>
                <c:pt idx="248">
                  <c:v>5.1590000000000004E-3</c:v>
                </c:pt>
                <c:pt idx="249">
                  <c:v>7.2620000000000002E-3</c:v>
                </c:pt>
                <c:pt idx="250">
                  <c:v>8.5780000000000006E-3</c:v>
                </c:pt>
                <c:pt idx="251">
                  <c:v>9.0810000000000005E-3</c:v>
                </c:pt>
                <c:pt idx="252">
                  <c:v>8.6990000000000001E-3</c:v>
                </c:pt>
                <c:pt idx="253">
                  <c:v>7.4640000000000001E-3</c:v>
                </c:pt>
                <c:pt idx="254">
                  <c:v>5.4929999999999996E-3</c:v>
                </c:pt>
                <c:pt idx="255">
                  <c:v>2.9849999999999998E-3</c:v>
                </c:pt>
                <c:pt idx="256">
                  <c:v>1.8699999999999999E-4</c:v>
                </c:pt>
                <c:pt idx="257">
                  <c:v>-2.6280000000000001E-3</c:v>
                </c:pt>
                <c:pt idx="258">
                  <c:v>-5.1840000000000002E-3</c:v>
                </c:pt>
                <c:pt idx="259">
                  <c:v>-7.2500000000000004E-3</c:v>
                </c:pt>
                <c:pt idx="260">
                  <c:v>-8.4790000000000004E-3</c:v>
                </c:pt>
                <c:pt idx="261">
                  <c:v>-8.9470000000000001E-3</c:v>
                </c:pt>
                <c:pt idx="262">
                  <c:v>-8.5240000000000003E-3</c:v>
                </c:pt>
                <c:pt idx="263">
                  <c:v>-7.3119999999999999E-3</c:v>
                </c:pt>
                <c:pt idx="264">
                  <c:v>-5.3899999999999998E-3</c:v>
                </c:pt>
                <c:pt idx="265">
                  <c:v>-2.9350000000000001E-3</c:v>
                </c:pt>
                <c:pt idx="266">
                  <c:v>-1.8599999999999999E-4</c:v>
                </c:pt>
                <c:pt idx="267">
                  <c:v>2.6050000000000001E-3</c:v>
                </c:pt>
                <c:pt idx="268">
                  <c:v>5.156E-3</c:v>
                </c:pt>
                <c:pt idx="269">
                  <c:v>7.228E-3</c:v>
                </c:pt>
                <c:pt idx="270">
                  <c:v>8.5579999999999996E-3</c:v>
                </c:pt>
                <c:pt idx="271">
                  <c:v>9.0670000000000004E-3</c:v>
                </c:pt>
                <c:pt idx="272">
                  <c:v>8.6840000000000007E-3</c:v>
                </c:pt>
                <c:pt idx="273">
                  <c:v>7.4479999999999998E-3</c:v>
                </c:pt>
                <c:pt idx="274">
                  <c:v>5.4770000000000001E-3</c:v>
                </c:pt>
                <c:pt idx="275">
                  <c:v>2.9759999999999999E-3</c:v>
                </c:pt>
                <c:pt idx="276">
                  <c:v>1.8599999999999999E-4</c:v>
                </c:pt>
                <c:pt idx="277">
                  <c:v>-2.6220000000000002E-3</c:v>
                </c:pt>
                <c:pt idx="278">
                  <c:v>-5.1659999999999996E-3</c:v>
                </c:pt>
                <c:pt idx="279">
                  <c:v>-7.2480000000000001E-3</c:v>
                </c:pt>
                <c:pt idx="280">
                  <c:v>-8.5030000000000001E-3</c:v>
                </c:pt>
                <c:pt idx="281">
                  <c:v>-8.8999999999999999E-3</c:v>
                </c:pt>
                <c:pt idx="282">
                  <c:v>-8.5039999999999994E-3</c:v>
                </c:pt>
                <c:pt idx="283">
                  <c:v>-7.2839999999999997E-3</c:v>
                </c:pt>
                <c:pt idx="284">
                  <c:v>-5.352E-3</c:v>
                </c:pt>
                <c:pt idx="285">
                  <c:v>-2.9129999999999998E-3</c:v>
                </c:pt>
                <c:pt idx="286">
                  <c:v>-1.8599999999999999E-4</c:v>
                </c:pt>
                <c:pt idx="287">
                  <c:v>2.594E-3</c:v>
                </c:pt>
                <c:pt idx="288">
                  <c:v>5.1359999999999999E-3</c:v>
                </c:pt>
                <c:pt idx="289">
                  <c:v>7.2059999999999997E-3</c:v>
                </c:pt>
                <c:pt idx="290">
                  <c:v>8.5210000000000008E-3</c:v>
                </c:pt>
                <c:pt idx="291">
                  <c:v>9.0159999999999997E-3</c:v>
                </c:pt>
                <c:pt idx="292">
                  <c:v>8.6370000000000006E-3</c:v>
                </c:pt>
                <c:pt idx="293">
                  <c:v>7.4130000000000003E-3</c:v>
                </c:pt>
                <c:pt idx="294">
                  <c:v>5.4530000000000004E-3</c:v>
                </c:pt>
                <c:pt idx="295">
                  <c:v>2.9629999999999999E-3</c:v>
                </c:pt>
                <c:pt idx="296">
                  <c:v>1.8599999999999999E-4</c:v>
                </c:pt>
                <c:pt idx="297">
                  <c:v>-2.6069999999999999E-3</c:v>
                </c:pt>
                <c:pt idx="298">
                  <c:v>-5.1440000000000001E-3</c:v>
                </c:pt>
                <c:pt idx="299">
                  <c:v>-7.228E-3</c:v>
                </c:pt>
                <c:pt idx="300">
                  <c:v>-8.4510000000000002E-3</c:v>
                </c:pt>
                <c:pt idx="301">
                  <c:v>-8.8970000000000004E-3</c:v>
                </c:pt>
                <c:pt idx="302">
                  <c:v>-8.5319999999999997E-3</c:v>
                </c:pt>
                <c:pt idx="303">
                  <c:v>-7.326E-3</c:v>
                </c:pt>
                <c:pt idx="304">
                  <c:v>-5.3930000000000002E-3</c:v>
                </c:pt>
                <c:pt idx="305">
                  <c:v>-2.9359999999999998E-3</c:v>
                </c:pt>
                <c:pt idx="306">
                  <c:v>-1.8599999999999999E-4</c:v>
                </c:pt>
                <c:pt idx="307">
                  <c:v>2.6029999999999998E-3</c:v>
                </c:pt>
                <c:pt idx="308">
                  <c:v>5.1450000000000003E-3</c:v>
                </c:pt>
                <c:pt idx="309">
                  <c:v>7.1859999999999997E-3</c:v>
                </c:pt>
                <c:pt idx="310">
                  <c:v>8.4969999999999993E-3</c:v>
                </c:pt>
                <c:pt idx="311">
                  <c:v>9.0119999999999992E-3</c:v>
                </c:pt>
                <c:pt idx="312">
                  <c:v>8.6309999999999998E-3</c:v>
                </c:pt>
                <c:pt idx="313">
                  <c:v>7.3990000000000002E-3</c:v>
                </c:pt>
                <c:pt idx="314">
                  <c:v>5.4429999999999999E-3</c:v>
                </c:pt>
                <c:pt idx="315">
                  <c:v>2.957E-3</c:v>
                </c:pt>
                <c:pt idx="316">
                  <c:v>1.85E-4</c:v>
                </c:pt>
                <c:pt idx="317">
                  <c:v>-2.6050000000000001E-3</c:v>
                </c:pt>
                <c:pt idx="318">
                  <c:v>-5.1330000000000004E-3</c:v>
                </c:pt>
                <c:pt idx="319">
                  <c:v>-7.1900000000000002E-3</c:v>
                </c:pt>
                <c:pt idx="320">
                  <c:v>-8.4860000000000005E-3</c:v>
                </c:pt>
                <c:pt idx="321">
                  <c:v>-8.9540000000000002E-3</c:v>
                </c:pt>
                <c:pt idx="322">
                  <c:v>-8.5730000000000008E-3</c:v>
                </c:pt>
                <c:pt idx="323">
                  <c:v>-7.3540000000000003E-3</c:v>
                </c:pt>
                <c:pt idx="324">
                  <c:v>-5.4169999999999999E-3</c:v>
                </c:pt>
                <c:pt idx="325">
                  <c:v>-2.9480000000000001E-3</c:v>
                </c:pt>
                <c:pt idx="326">
                  <c:v>-1.8599999999999999E-4</c:v>
                </c:pt>
                <c:pt idx="327">
                  <c:v>2.5999999999999999E-3</c:v>
                </c:pt>
                <c:pt idx="328">
                  <c:v>5.1399999999999996E-3</c:v>
                </c:pt>
                <c:pt idx="329">
                  <c:v>7.1729999999999997E-3</c:v>
                </c:pt>
                <c:pt idx="330">
                  <c:v>8.4799999999999997E-3</c:v>
                </c:pt>
                <c:pt idx="331">
                  <c:v>8.9899999999999997E-3</c:v>
                </c:pt>
                <c:pt idx="332">
                  <c:v>8.6130000000000009E-3</c:v>
                </c:pt>
                <c:pt idx="333">
                  <c:v>7.3870000000000003E-3</c:v>
                </c:pt>
                <c:pt idx="334">
                  <c:v>5.4349999999999997E-3</c:v>
                </c:pt>
                <c:pt idx="335">
                  <c:v>2.9529999999999999E-3</c:v>
                </c:pt>
                <c:pt idx="336">
                  <c:v>1.8599999999999999E-4</c:v>
                </c:pt>
                <c:pt idx="337">
                  <c:v>-2.601E-3</c:v>
                </c:pt>
                <c:pt idx="338">
                  <c:v>-5.1269999999999996E-3</c:v>
                </c:pt>
                <c:pt idx="339">
                  <c:v>-7.1549999999999999E-3</c:v>
                </c:pt>
                <c:pt idx="340">
                  <c:v>-8.482E-3</c:v>
                </c:pt>
                <c:pt idx="341">
                  <c:v>-8.9789999999999991E-3</c:v>
                </c:pt>
                <c:pt idx="342">
                  <c:v>-8.5979999999999997E-3</c:v>
                </c:pt>
                <c:pt idx="343">
                  <c:v>-7.3870000000000003E-3</c:v>
                </c:pt>
                <c:pt idx="344">
                  <c:v>-5.4409999999999997E-3</c:v>
                </c:pt>
                <c:pt idx="345">
                  <c:v>-2.9589999999999998E-3</c:v>
                </c:pt>
                <c:pt idx="346">
                  <c:v>-1.8699999999999999E-4</c:v>
                </c:pt>
                <c:pt idx="347">
                  <c:v>2.6059999999999998E-3</c:v>
                </c:pt>
                <c:pt idx="348">
                  <c:v>5.1479999999999998E-3</c:v>
                </c:pt>
                <c:pt idx="349">
                  <c:v>7.1890000000000001E-3</c:v>
                </c:pt>
                <c:pt idx="350">
                  <c:v>8.4810000000000007E-3</c:v>
                </c:pt>
                <c:pt idx="351">
                  <c:v>8.9890000000000005E-3</c:v>
                </c:pt>
                <c:pt idx="352">
                  <c:v>8.6180000000000007E-3</c:v>
                </c:pt>
                <c:pt idx="353">
                  <c:v>7.3930000000000003E-3</c:v>
                </c:pt>
                <c:pt idx="354">
                  <c:v>5.4419999999999998E-3</c:v>
                </c:pt>
                <c:pt idx="355">
                  <c:v>2.9580000000000001E-3</c:v>
                </c:pt>
                <c:pt idx="356">
                  <c:v>1.8599999999999999E-4</c:v>
                </c:pt>
                <c:pt idx="357">
                  <c:v>-2.604E-3</c:v>
                </c:pt>
                <c:pt idx="358">
                  <c:v>-5.1339999999999997E-3</c:v>
                </c:pt>
                <c:pt idx="359">
                  <c:v>-7.1669999999999998E-3</c:v>
                </c:pt>
                <c:pt idx="360">
                  <c:v>-8.4749999999999999E-3</c:v>
                </c:pt>
                <c:pt idx="361">
                  <c:v>-8.9859999999999992E-3</c:v>
                </c:pt>
                <c:pt idx="362">
                  <c:v>-8.6020000000000003E-3</c:v>
                </c:pt>
                <c:pt idx="363">
                  <c:v>-7.3740000000000003E-3</c:v>
                </c:pt>
                <c:pt idx="364">
                  <c:v>-5.4299999999999999E-3</c:v>
                </c:pt>
                <c:pt idx="365">
                  <c:v>-2.9529999999999999E-3</c:v>
                </c:pt>
                <c:pt idx="366">
                  <c:v>-1.8699999999999999E-4</c:v>
                </c:pt>
                <c:pt idx="367">
                  <c:v>2.6020000000000001E-3</c:v>
                </c:pt>
                <c:pt idx="368">
                  <c:v>5.1409999999999997E-3</c:v>
                </c:pt>
                <c:pt idx="369">
                  <c:v>7.1869999999999998E-3</c:v>
                </c:pt>
                <c:pt idx="370">
                  <c:v>8.482E-3</c:v>
                </c:pt>
                <c:pt idx="371">
                  <c:v>8.9829999999999997E-3</c:v>
                </c:pt>
                <c:pt idx="372">
                  <c:v>8.6130000000000009E-3</c:v>
                </c:pt>
                <c:pt idx="373">
                  <c:v>7.3920000000000001E-3</c:v>
                </c:pt>
                <c:pt idx="374">
                  <c:v>5.4400000000000004E-3</c:v>
                </c:pt>
                <c:pt idx="375">
                  <c:v>2.957E-3</c:v>
                </c:pt>
                <c:pt idx="376">
                  <c:v>1.85E-4</c:v>
                </c:pt>
                <c:pt idx="377">
                  <c:v>-2.6020000000000001E-3</c:v>
                </c:pt>
                <c:pt idx="378">
                  <c:v>-5.1349999999999998E-3</c:v>
                </c:pt>
                <c:pt idx="379">
                  <c:v>-7.195E-3</c:v>
                </c:pt>
                <c:pt idx="380">
                  <c:v>-8.4740000000000006E-3</c:v>
                </c:pt>
                <c:pt idx="381">
                  <c:v>-8.9490000000000004E-3</c:v>
                </c:pt>
                <c:pt idx="382">
                  <c:v>-8.5210000000000008E-3</c:v>
                </c:pt>
                <c:pt idx="383">
                  <c:v>-7.3179999999999999E-3</c:v>
                </c:pt>
                <c:pt idx="384">
                  <c:v>-5.398E-3</c:v>
                </c:pt>
                <c:pt idx="385">
                  <c:v>-2.9359999999999998E-3</c:v>
                </c:pt>
                <c:pt idx="386">
                  <c:v>-1.8599999999999999E-4</c:v>
                </c:pt>
                <c:pt idx="387">
                  <c:v>2.588E-3</c:v>
                </c:pt>
                <c:pt idx="388">
                  <c:v>5.1120000000000002E-3</c:v>
                </c:pt>
                <c:pt idx="389">
                  <c:v>7.1279999999999998E-3</c:v>
                </c:pt>
                <c:pt idx="390">
                  <c:v>8.4399999999999996E-3</c:v>
                </c:pt>
                <c:pt idx="391">
                  <c:v>8.8900000000000003E-3</c:v>
                </c:pt>
                <c:pt idx="392">
                  <c:v>8.5170000000000003E-3</c:v>
                </c:pt>
                <c:pt idx="393">
                  <c:v>7.319E-3</c:v>
                </c:pt>
                <c:pt idx="394">
                  <c:v>5.3870000000000003E-3</c:v>
                </c:pt>
                <c:pt idx="395">
                  <c:v>2.9260000000000002E-3</c:v>
                </c:pt>
                <c:pt idx="396">
                  <c:v>1.83E-4</c:v>
                </c:pt>
                <c:pt idx="397">
                  <c:v>-2.5760000000000002E-3</c:v>
                </c:pt>
                <c:pt idx="398">
                  <c:v>-5.0759999999999998E-3</c:v>
                </c:pt>
                <c:pt idx="399">
                  <c:v>-7.0099999999999997E-3</c:v>
                </c:pt>
                <c:pt idx="400">
                  <c:v>-8.4150000000000006E-3</c:v>
                </c:pt>
                <c:pt idx="401">
                  <c:v>-8.9420000000000003E-3</c:v>
                </c:pt>
                <c:pt idx="402">
                  <c:v>-8.5599999999999999E-3</c:v>
                </c:pt>
                <c:pt idx="403">
                  <c:v>-7.3610000000000004E-3</c:v>
                </c:pt>
                <c:pt idx="404">
                  <c:v>-5.4159999999999998E-3</c:v>
                </c:pt>
                <c:pt idx="405">
                  <c:v>-2.9459999999999998E-3</c:v>
                </c:pt>
                <c:pt idx="406">
                  <c:v>-1.8599999999999999E-4</c:v>
                </c:pt>
                <c:pt idx="407">
                  <c:v>2.5959999999999998E-3</c:v>
                </c:pt>
                <c:pt idx="408">
                  <c:v>5.13E-3</c:v>
                </c:pt>
                <c:pt idx="409">
                  <c:v>7.1679999999999999E-3</c:v>
                </c:pt>
                <c:pt idx="410">
                  <c:v>8.4329999999999995E-3</c:v>
                </c:pt>
                <c:pt idx="411">
                  <c:v>8.8850000000000005E-3</c:v>
                </c:pt>
                <c:pt idx="412">
                  <c:v>8.5170000000000003E-3</c:v>
                </c:pt>
                <c:pt idx="413">
                  <c:v>7.3049999999999999E-3</c:v>
                </c:pt>
                <c:pt idx="414">
                  <c:v>5.3699999999999998E-3</c:v>
                </c:pt>
                <c:pt idx="415">
                  <c:v>2.9150000000000001E-3</c:v>
                </c:pt>
                <c:pt idx="416">
                  <c:v>1.8200000000000001E-4</c:v>
                </c:pt>
                <c:pt idx="417">
                  <c:v>-2.5609999999999999E-3</c:v>
                </c:pt>
                <c:pt idx="418">
                  <c:v>-5.0889999999999998E-3</c:v>
                </c:pt>
                <c:pt idx="419">
                  <c:v>-7.1029999999999999E-3</c:v>
                </c:pt>
                <c:pt idx="420">
                  <c:v>-8.404E-3</c:v>
                </c:pt>
                <c:pt idx="421">
                  <c:v>-8.9309999999999997E-3</c:v>
                </c:pt>
                <c:pt idx="422">
                  <c:v>-8.5900000000000004E-3</c:v>
                </c:pt>
                <c:pt idx="423">
                  <c:v>-7.3629999999999998E-3</c:v>
                </c:pt>
                <c:pt idx="424">
                  <c:v>-5.4169999999999999E-3</c:v>
                </c:pt>
                <c:pt idx="425">
                  <c:v>-2.9459999999999998E-3</c:v>
                </c:pt>
                <c:pt idx="426">
                  <c:v>-1.8599999999999999E-4</c:v>
                </c:pt>
                <c:pt idx="427">
                  <c:v>2.5950000000000001E-3</c:v>
                </c:pt>
                <c:pt idx="428">
                  <c:v>5.1260000000000003E-3</c:v>
                </c:pt>
                <c:pt idx="429">
                  <c:v>7.1630000000000001E-3</c:v>
                </c:pt>
                <c:pt idx="430">
                  <c:v>8.4659999999999996E-3</c:v>
                </c:pt>
                <c:pt idx="431">
                  <c:v>8.8149999999999999E-3</c:v>
                </c:pt>
                <c:pt idx="432">
                  <c:v>8.5290000000000001E-3</c:v>
                </c:pt>
                <c:pt idx="433">
                  <c:v>7.3210000000000003E-3</c:v>
                </c:pt>
                <c:pt idx="434">
                  <c:v>5.3819999999999996E-3</c:v>
                </c:pt>
                <c:pt idx="435">
                  <c:v>2.9250000000000001E-3</c:v>
                </c:pt>
                <c:pt idx="436">
                  <c:v>1.84E-4</c:v>
                </c:pt>
                <c:pt idx="437">
                  <c:v>-2.5709999999999999E-3</c:v>
                </c:pt>
                <c:pt idx="438">
                  <c:v>-5.0679999999999996E-3</c:v>
                </c:pt>
                <c:pt idx="439">
                  <c:v>-7.084E-3</c:v>
                </c:pt>
                <c:pt idx="440">
                  <c:v>-8.4759999999999992E-3</c:v>
                </c:pt>
                <c:pt idx="441">
                  <c:v>-8.9840000000000007E-3</c:v>
                </c:pt>
                <c:pt idx="442">
                  <c:v>-8.5950000000000002E-3</c:v>
                </c:pt>
                <c:pt idx="443">
                  <c:v>-7.3699999999999998E-3</c:v>
                </c:pt>
                <c:pt idx="444">
                  <c:v>-5.4260000000000003E-3</c:v>
                </c:pt>
                <c:pt idx="445">
                  <c:v>-2.9510000000000001E-3</c:v>
                </c:pt>
                <c:pt idx="446">
                  <c:v>-1.8599999999999999E-4</c:v>
                </c:pt>
                <c:pt idx="447">
                  <c:v>2.598E-3</c:v>
                </c:pt>
                <c:pt idx="448">
                  <c:v>5.1349999999999998E-3</c:v>
                </c:pt>
                <c:pt idx="449">
                  <c:v>7.1789999999999996E-3</c:v>
                </c:pt>
                <c:pt idx="450">
                  <c:v>8.4609999999999998E-3</c:v>
                </c:pt>
                <c:pt idx="451">
                  <c:v>8.914E-3</c:v>
                </c:pt>
                <c:pt idx="452">
                  <c:v>8.5360000000000002E-3</c:v>
                </c:pt>
                <c:pt idx="453">
                  <c:v>7.3249999999999999E-3</c:v>
                </c:pt>
                <c:pt idx="454">
                  <c:v>5.3889999999999997E-3</c:v>
                </c:pt>
                <c:pt idx="455">
                  <c:v>2.9269999999999999E-3</c:v>
                </c:pt>
                <c:pt idx="456">
                  <c:v>1.83E-4</c:v>
                </c:pt>
                <c:pt idx="457">
                  <c:v>-2.575E-3</c:v>
                </c:pt>
                <c:pt idx="458">
                  <c:v>-5.071E-3</c:v>
                </c:pt>
                <c:pt idx="459">
                  <c:v>-7.025E-3</c:v>
                </c:pt>
                <c:pt idx="460">
                  <c:v>-8.4349999999999998E-3</c:v>
                </c:pt>
                <c:pt idx="461">
                  <c:v>-8.9619999999999995E-3</c:v>
                </c:pt>
                <c:pt idx="462">
                  <c:v>-8.5850000000000006E-3</c:v>
                </c:pt>
                <c:pt idx="463">
                  <c:v>-7.3610000000000004E-3</c:v>
                </c:pt>
                <c:pt idx="464">
                  <c:v>-5.4159999999999998E-3</c:v>
                </c:pt>
                <c:pt idx="465">
                  <c:v>-2.9450000000000001E-3</c:v>
                </c:pt>
                <c:pt idx="466">
                  <c:v>-1.8599999999999999E-4</c:v>
                </c:pt>
                <c:pt idx="467">
                  <c:v>2.5929999999999998E-3</c:v>
                </c:pt>
                <c:pt idx="468">
                  <c:v>5.1200000000000004E-3</c:v>
                </c:pt>
                <c:pt idx="469">
                  <c:v>7.1329999999999996E-3</c:v>
                </c:pt>
                <c:pt idx="470">
                  <c:v>8.3630000000000006E-3</c:v>
                </c:pt>
                <c:pt idx="471">
                  <c:v>8.8800000000000007E-3</c:v>
                </c:pt>
                <c:pt idx="472">
                  <c:v>8.5070000000000007E-3</c:v>
                </c:pt>
                <c:pt idx="473">
                  <c:v>7.2979999999999998E-3</c:v>
                </c:pt>
                <c:pt idx="474">
                  <c:v>5.3689999999999996E-3</c:v>
                </c:pt>
                <c:pt idx="475">
                  <c:v>2.9150000000000001E-3</c:v>
                </c:pt>
                <c:pt idx="476">
                  <c:v>1.83E-4</c:v>
                </c:pt>
                <c:pt idx="477">
                  <c:v>-2.5660000000000001E-3</c:v>
                </c:pt>
                <c:pt idx="478">
                  <c:v>-5.0520000000000001E-3</c:v>
                </c:pt>
                <c:pt idx="479">
                  <c:v>-7.0650000000000001E-3</c:v>
                </c:pt>
                <c:pt idx="480">
                  <c:v>-8.43E-3</c:v>
                </c:pt>
                <c:pt idx="481">
                  <c:v>-8.9440000000000006E-3</c:v>
                </c:pt>
                <c:pt idx="482">
                  <c:v>-8.5769999999999996E-3</c:v>
                </c:pt>
                <c:pt idx="483">
                  <c:v>-7.352E-3</c:v>
                </c:pt>
                <c:pt idx="484">
                  <c:v>-5.4130000000000003E-3</c:v>
                </c:pt>
                <c:pt idx="485">
                  <c:v>-2.9429999999999999E-3</c:v>
                </c:pt>
                <c:pt idx="486">
                  <c:v>-1.8599999999999999E-4</c:v>
                </c:pt>
                <c:pt idx="487">
                  <c:v>2.5899999999999999E-3</c:v>
                </c:pt>
                <c:pt idx="488">
                  <c:v>5.1159999999999999E-3</c:v>
                </c:pt>
                <c:pt idx="489">
                  <c:v>7.123E-3</c:v>
                </c:pt>
                <c:pt idx="490">
                  <c:v>8.3639999999999999E-3</c:v>
                </c:pt>
                <c:pt idx="491">
                  <c:v>8.8719999999999997E-3</c:v>
                </c:pt>
                <c:pt idx="492">
                  <c:v>8.5000000000000006E-3</c:v>
                </c:pt>
                <c:pt idx="493">
                  <c:v>7.2839999999999997E-3</c:v>
                </c:pt>
                <c:pt idx="494">
                  <c:v>5.3569999999999998E-3</c:v>
                </c:pt>
                <c:pt idx="495">
                  <c:v>2.9090000000000001E-3</c:v>
                </c:pt>
                <c:pt idx="496">
                  <c:v>1.8200000000000001E-4</c:v>
                </c:pt>
                <c:pt idx="497">
                  <c:v>-2.5600000000000002E-3</c:v>
                </c:pt>
                <c:pt idx="498">
                  <c:v>-5.0470000000000003E-3</c:v>
                </c:pt>
                <c:pt idx="499">
                  <c:v>-7.0320000000000001E-3</c:v>
                </c:pt>
                <c:pt idx="500">
                  <c:v>-8.4100000000000008E-3</c:v>
                </c:pt>
                <c:pt idx="501">
                  <c:v>-8.9350000000000002E-3</c:v>
                </c:pt>
                <c:pt idx="502">
                  <c:v>-8.5679999999999992E-3</c:v>
                </c:pt>
                <c:pt idx="503">
                  <c:v>-7.3470000000000002E-3</c:v>
                </c:pt>
                <c:pt idx="504">
                  <c:v>-5.4070000000000003E-3</c:v>
                </c:pt>
                <c:pt idx="505">
                  <c:v>-2.941E-3</c:v>
                </c:pt>
                <c:pt idx="506">
                  <c:v>-1.8599999999999999E-4</c:v>
                </c:pt>
                <c:pt idx="507">
                  <c:v>2.5899999999999999E-3</c:v>
                </c:pt>
                <c:pt idx="508">
                  <c:v>5.1139999999999996E-3</c:v>
                </c:pt>
                <c:pt idx="509">
                  <c:v>7.1199999999999996E-3</c:v>
                </c:pt>
                <c:pt idx="510">
                  <c:v>8.3389999999999992E-3</c:v>
                </c:pt>
                <c:pt idx="511">
                  <c:v>8.8620000000000001E-3</c:v>
                </c:pt>
                <c:pt idx="512">
                  <c:v>8.4600000000000005E-3</c:v>
                </c:pt>
                <c:pt idx="513">
                  <c:v>7.2049999999999996E-3</c:v>
                </c:pt>
                <c:pt idx="514">
                  <c:v>5.3099999999999996E-3</c:v>
                </c:pt>
                <c:pt idx="515">
                  <c:v>2.879E-3</c:v>
                </c:pt>
                <c:pt idx="516">
                  <c:v>1.8000000000000001E-4</c:v>
                </c:pt>
                <c:pt idx="517">
                  <c:v>-2.532E-3</c:v>
                </c:pt>
                <c:pt idx="518">
                  <c:v>-5.0229999999999997E-3</c:v>
                </c:pt>
                <c:pt idx="519">
                  <c:v>-6.914E-3</c:v>
                </c:pt>
                <c:pt idx="520">
                  <c:v>-8.345E-3</c:v>
                </c:pt>
                <c:pt idx="521">
                  <c:v>-8.8959999999999994E-3</c:v>
                </c:pt>
                <c:pt idx="522">
                  <c:v>-8.5369999999999994E-3</c:v>
                </c:pt>
                <c:pt idx="523">
                  <c:v>-7.3239999999999998E-3</c:v>
                </c:pt>
                <c:pt idx="524">
                  <c:v>-5.3930000000000002E-3</c:v>
                </c:pt>
                <c:pt idx="525">
                  <c:v>-2.934E-3</c:v>
                </c:pt>
                <c:pt idx="526">
                  <c:v>-1.8599999999999999E-4</c:v>
                </c:pt>
                <c:pt idx="527">
                  <c:v>2.5839999999999999E-3</c:v>
                </c:pt>
                <c:pt idx="528">
                  <c:v>5.1060000000000003E-3</c:v>
                </c:pt>
                <c:pt idx="529">
                  <c:v>7.1180000000000002E-3</c:v>
                </c:pt>
                <c:pt idx="530">
                  <c:v>8.3809999999999996E-3</c:v>
                </c:pt>
                <c:pt idx="531">
                  <c:v>8.8629999999999994E-3</c:v>
                </c:pt>
                <c:pt idx="532">
                  <c:v>8.4829999999999992E-3</c:v>
                </c:pt>
                <c:pt idx="533">
                  <c:v>7.2630000000000004E-3</c:v>
                </c:pt>
                <c:pt idx="534">
                  <c:v>5.3379999999999999E-3</c:v>
                </c:pt>
                <c:pt idx="535">
                  <c:v>2.898E-3</c:v>
                </c:pt>
                <c:pt idx="536">
                  <c:v>1.8100000000000001E-4</c:v>
                </c:pt>
                <c:pt idx="537">
                  <c:v>-2.5509999999999999E-3</c:v>
                </c:pt>
                <c:pt idx="538">
                  <c:v>-5.0309999999999999E-3</c:v>
                </c:pt>
                <c:pt idx="539">
                  <c:v>-6.9940000000000002E-3</c:v>
                </c:pt>
                <c:pt idx="540">
                  <c:v>-8.3389999999999992E-3</c:v>
                </c:pt>
                <c:pt idx="541">
                  <c:v>-8.8979999999999997E-3</c:v>
                </c:pt>
                <c:pt idx="542">
                  <c:v>-8.5280000000000009E-3</c:v>
                </c:pt>
                <c:pt idx="543">
                  <c:v>-7.2700000000000004E-3</c:v>
                </c:pt>
                <c:pt idx="544">
                  <c:v>-5.3489999999999996E-3</c:v>
                </c:pt>
                <c:pt idx="545">
                  <c:v>-2.9069999999999999E-3</c:v>
                </c:pt>
                <c:pt idx="546">
                  <c:v>-1.84E-4</c:v>
                </c:pt>
                <c:pt idx="547">
                  <c:v>2.5630000000000002E-3</c:v>
                </c:pt>
                <c:pt idx="548">
                  <c:v>5.0730000000000003E-3</c:v>
                </c:pt>
                <c:pt idx="549">
                  <c:v>7.0609999999999996E-3</c:v>
                </c:pt>
                <c:pt idx="550">
                  <c:v>8.4180000000000001E-3</c:v>
                </c:pt>
                <c:pt idx="551">
                  <c:v>8.9359999999999995E-3</c:v>
                </c:pt>
                <c:pt idx="552">
                  <c:v>8.5579999999999996E-3</c:v>
                </c:pt>
                <c:pt idx="553">
                  <c:v>7.3410000000000003E-3</c:v>
                </c:pt>
                <c:pt idx="554">
                  <c:v>5.4000000000000003E-3</c:v>
                </c:pt>
                <c:pt idx="555">
                  <c:v>2.9350000000000001E-3</c:v>
                </c:pt>
                <c:pt idx="556">
                  <c:v>1.84E-4</c:v>
                </c:pt>
                <c:pt idx="557">
                  <c:v>-2.5820000000000001E-3</c:v>
                </c:pt>
                <c:pt idx="558">
                  <c:v>-5.0949999999999997E-3</c:v>
                </c:pt>
                <c:pt idx="559">
                  <c:v>-7.11E-3</c:v>
                </c:pt>
                <c:pt idx="560">
                  <c:v>-8.43E-3</c:v>
                </c:pt>
                <c:pt idx="561">
                  <c:v>-8.8730000000000007E-3</c:v>
                </c:pt>
                <c:pt idx="562">
                  <c:v>-8.2349999999999993E-3</c:v>
                </c:pt>
                <c:pt idx="563">
                  <c:v>-5.6950000000000004E-3</c:v>
                </c:pt>
                <c:pt idx="564">
                  <c:v>-3.8769999999999998E-3</c:v>
                </c:pt>
                <c:pt idx="565">
                  <c:v>-2.1919999999999999E-3</c:v>
                </c:pt>
                <c:pt idx="566">
                  <c:v>-1.27E-4</c:v>
                </c:pt>
                <c:pt idx="567">
                  <c:v>2.4380000000000001E-3</c:v>
                </c:pt>
                <c:pt idx="568">
                  <c:v>5.0540000000000003E-3</c:v>
                </c:pt>
                <c:pt idx="569">
                  <c:v>7.2100000000000003E-3</c:v>
                </c:pt>
                <c:pt idx="570">
                  <c:v>8.5489999999999993E-3</c:v>
                </c:pt>
                <c:pt idx="571">
                  <c:v>9.0589999999999993E-3</c:v>
                </c:pt>
                <c:pt idx="572">
                  <c:v>8.6759999999999997E-3</c:v>
                </c:pt>
                <c:pt idx="573">
                  <c:v>7.4419999999999998E-3</c:v>
                </c:pt>
                <c:pt idx="574">
                  <c:v>5.4739999999999997E-3</c:v>
                </c:pt>
                <c:pt idx="575">
                  <c:v>2.9729999999999999E-3</c:v>
                </c:pt>
                <c:pt idx="576">
                  <c:v>1.8599999999999999E-4</c:v>
                </c:pt>
                <c:pt idx="577">
                  <c:v>-2.6180000000000001E-3</c:v>
                </c:pt>
                <c:pt idx="578">
                  <c:v>-5.156E-3</c:v>
                </c:pt>
                <c:pt idx="579">
                  <c:v>-7.2069999999999999E-3</c:v>
                </c:pt>
                <c:pt idx="580">
                  <c:v>-6.7239999999999999E-3</c:v>
                </c:pt>
                <c:pt idx="581">
                  <c:v>-7.2020000000000001E-3</c:v>
                </c:pt>
                <c:pt idx="582">
                  <c:v>-6.8079999999999998E-3</c:v>
                </c:pt>
                <c:pt idx="583">
                  <c:v>-5.6480000000000002E-3</c:v>
                </c:pt>
                <c:pt idx="584">
                  <c:v>-3.895E-3</c:v>
                </c:pt>
                <c:pt idx="585">
                  <c:v>-1.743E-3</c:v>
                </c:pt>
                <c:pt idx="586">
                  <c:v>-4.3999999999999999E-5</c:v>
                </c:pt>
                <c:pt idx="587">
                  <c:v>2.3749999999999999E-3</c:v>
                </c:pt>
                <c:pt idx="588">
                  <c:v>4.9680000000000002E-3</c:v>
                </c:pt>
                <c:pt idx="589">
                  <c:v>7.0280000000000004E-3</c:v>
                </c:pt>
                <c:pt idx="590">
                  <c:v>8.4049999999999993E-3</c:v>
                </c:pt>
                <c:pt idx="591">
                  <c:v>8.9409999999999993E-3</c:v>
                </c:pt>
                <c:pt idx="592">
                  <c:v>8.5830000000000004E-3</c:v>
                </c:pt>
                <c:pt idx="593">
                  <c:v>7.3670000000000003E-3</c:v>
                </c:pt>
                <c:pt idx="594">
                  <c:v>5.4219999999999997E-3</c:v>
                </c:pt>
                <c:pt idx="595">
                  <c:v>2.9459999999999998E-3</c:v>
                </c:pt>
                <c:pt idx="596">
                  <c:v>1.84E-4</c:v>
                </c:pt>
                <c:pt idx="597">
                  <c:v>-2.5899999999999999E-3</c:v>
                </c:pt>
                <c:pt idx="598">
                  <c:v>-5.1000000000000004E-3</c:v>
                </c:pt>
                <c:pt idx="599">
                  <c:v>-5.4460000000000003E-3</c:v>
                </c:pt>
                <c:pt idx="600">
                  <c:v>-6.7920000000000003E-3</c:v>
                </c:pt>
                <c:pt idx="601">
                  <c:v>-7.2459999999999998E-3</c:v>
                </c:pt>
                <c:pt idx="602">
                  <c:v>-6.8250000000000003E-3</c:v>
                </c:pt>
                <c:pt idx="603">
                  <c:v>-5.6810000000000003E-3</c:v>
                </c:pt>
                <c:pt idx="604">
                  <c:v>-3.9100000000000003E-3</c:v>
                </c:pt>
                <c:pt idx="605">
                  <c:v>-1.769E-3</c:v>
                </c:pt>
                <c:pt idx="606">
                  <c:v>-4.3999999999999999E-5</c:v>
                </c:pt>
                <c:pt idx="607">
                  <c:v>2.1719999999999999E-3</c:v>
                </c:pt>
                <c:pt idx="608">
                  <c:v>4.9630000000000004E-3</c:v>
                </c:pt>
                <c:pt idx="609">
                  <c:v>6.999E-3</c:v>
                </c:pt>
                <c:pt idx="610">
                  <c:v>8.3730000000000002E-3</c:v>
                </c:pt>
                <c:pt idx="611">
                  <c:v>8.9020000000000002E-3</c:v>
                </c:pt>
                <c:pt idx="612">
                  <c:v>8.5389999999999997E-3</c:v>
                </c:pt>
                <c:pt idx="613">
                  <c:v>7.3169999999999997E-3</c:v>
                </c:pt>
                <c:pt idx="614">
                  <c:v>5.3819999999999996E-3</c:v>
                </c:pt>
                <c:pt idx="615">
                  <c:v>2.9229999999999998E-3</c:v>
                </c:pt>
                <c:pt idx="616">
                  <c:v>1.83E-4</c:v>
                </c:pt>
                <c:pt idx="617">
                  <c:v>-2.5639999999999999E-3</c:v>
                </c:pt>
                <c:pt idx="618">
                  <c:v>-4.9940000000000002E-3</c:v>
                </c:pt>
                <c:pt idx="619">
                  <c:v>-5.5149999999999999E-3</c:v>
                </c:pt>
                <c:pt idx="620">
                  <c:v>-6.8950000000000001E-3</c:v>
                </c:pt>
                <c:pt idx="621">
                  <c:v>-7.2859999999999999E-3</c:v>
                </c:pt>
                <c:pt idx="622">
                  <c:v>-7.4749999999999999E-3</c:v>
                </c:pt>
                <c:pt idx="623">
                  <c:v>-5.6940000000000003E-3</c:v>
                </c:pt>
                <c:pt idx="624">
                  <c:v>-3.908E-3</c:v>
                </c:pt>
                <c:pt idx="625">
                  <c:v>-1.7769999999999999E-3</c:v>
                </c:pt>
                <c:pt idx="626">
                  <c:v>-4.5000000000000003E-5</c:v>
                </c:pt>
                <c:pt idx="627">
                  <c:v>2.4109999999999999E-3</c:v>
                </c:pt>
                <c:pt idx="628">
                  <c:v>5.0419999999999996E-3</c:v>
                </c:pt>
                <c:pt idx="629">
                  <c:v>7.0740000000000004E-3</c:v>
                </c:pt>
                <c:pt idx="630">
                  <c:v>8.4460000000000004E-3</c:v>
                </c:pt>
                <c:pt idx="631">
                  <c:v>8.9809999999999994E-3</c:v>
                </c:pt>
                <c:pt idx="632">
                  <c:v>8.6040000000000005E-3</c:v>
                </c:pt>
                <c:pt idx="633">
                  <c:v>7.3860000000000002E-3</c:v>
                </c:pt>
                <c:pt idx="634">
                  <c:v>5.4349999999999997E-3</c:v>
                </c:pt>
                <c:pt idx="635">
                  <c:v>2.9529999999999999E-3</c:v>
                </c:pt>
                <c:pt idx="636">
                  <c:v>1.85E-4</c:v>
                </c:pt>
                <c:pt idx="637">
                  <c:v>-2.5990000000000002E-3</c:v>
                </c:pt>
                <c:pt idx="638">
                  <c:v>-5.1219999999999998E-3</c:v>
                </c:pt>
                <c:pt idx="639">
                  <c:v>-7.169E-3</c:v>
                </c:pt>
                <c:pt idx="640">
                  <c:v>-6.7720000000000002E-3</c:v>
                </c:pt>
                <c:pt idx="641">
                  <c:v>-7.2300000000000003E-3</c:v>
                </c:pt>
                <c:pt idx="642">
                  <c:v>-6.8659999999999997E-3</c:v>
                </c:pt>
                <c:pt idx="643">
                  <c:v>-5.7109999999999999E-3</c:v>
                </c:pt>
                <c:pt idx="644">
                  <c:v>-3.9170000000000003E-3</c:v>
                </c:pt>
                <c:pt idx="645">
                  <c:v>-1.7830000000000001E-3</c:v>
                </c:pt>
                <c:pt idx="646">
                  <c:v>-4.6999999999999997E-5</c:v>
                </c:pt>
                <c:pt idx="647">
                  <c:v>2.2669999999999999E-3</c:v>
                </c:pt>
                <c:pt idx="648">
                  <c:v>4.8479999999999999E-3</c:v>
                </c:pt>
                <c:pt idx="649">
                  <c:v>6.9119999999999997E-3</c:v>
                </c:pt>
                <c:pt idx="650">
                  <c:v>8.2710000000000006E-3</c:v>
                </c:pt>
                <c:pt idx="651">
                  <c:v>8.9499999999999996E-3</c:v>
                </c:pt>
                <c:pt idx="652">
                  <c:v>8.6E-3</c:v>
                </c:pt>
                <c:pt idx="653">
                  <c:v>7.3800000000000003E-3</c:v>
                </c:pt>
                <c:pt idx="654">
                  <c:v>5.4310000000000001E-3</c:v>
                </c:pt>
                <c:pt idx="655">
                  <c:v>2.9510000000000001E-3</c:v>
                </c:pt>
                <c:pt idx="656">
                  <c:v>1.84E-4</c:v>
                </c:pt>
                <c:pt idx="657">
                  <c:v>-2.5969999999999999E-3</c:v>
                </c:pt>
                <c:pt idx="658">
                  <c:v>-5.1209999999999997E-3</c:v>
                </c:pt>
                <c:pt idx="659">
                  <c:v>-7.1310000000000002E-3</c:v>
                </c:pt>
                <c:pt idx="660">
                  <c:v>-6.9499999999999996E-3</c:v>
                </c:pt>
                <c:pt idx="661">
                  <c:v>-7.3509999999999999E-3</c:v>
                </c:pt>
                <c:pt idx="662">
                  <c:v>-6.9519999999999998E-3</c:v>
                </c:pt>
                <c:pt idx="663">
                  <c:v>-5.7470000000000004E-3</c:v>
                </c:pt>
                <c:pt idx="664">
                  <c:v>-3.8779999999999999E-3</c:v>
                </c:pt>
                <c:pt idx="665">
                  <c:v>-1.756E-3</c:v>
                </c:pt>
                <c:pt idx="666">
                  <c:v>-4.1999999999999998E-5</c:v>
                </c:pt>
                <c:pt idx="667">
                  <c:v>2.441E-3</c:v>
                </c:pt>
                <c:pt idx="668">
                  <c:v>4.9789999999999999E-3</c:v>
                </c:pt>
                <c:pt idx="669">
                  <c:v>7.0270000000000003E-3</c:v>
                </c:pt>
                <c:pt idx="670">
                  <c:v>8.3789999999999993E-3</c:v>
                </c:pt>
                <c:pt idx="671">
                  <c:v>8.9200000000000008E-3</c:v>
                </c:pt>
                <c:pt idx="672">
                  <c:v>8.5559999999999994E-3</c:v>
                </c:pt>
                <c:pt idx="673">
                  <c:v>7.3429999999999997E-3</c:v>
                </c:pt>
                <c:pt idx="674">
                  <c:v>5.4039999999999999E-3</c:v>
                </c:pt>
                <c:pt idx="675">
                  <c:v>2.9359999999999998E-3</c:v>
                </c:pt>
                <c:pt idx="676">
                  <c:v>1.83E-4</c:v>
                </c:pt>
                <c:pt idx="677">
                  <c:v>-2.5850000000000001E-3</c:v>
                </c:pt>
                <c:pt idx="678">
                  <c:v>-5.0959999999999998E-3</c:v>
                </c:pt>
                <c:pt idx="679">
                  <c:v>-5.5139999999999998E-3</c:v>
                </c:pt>
                <c:pt idx="680">
                  <c:v>-6.7390000000000002E-3</c:v>
                </c:pt>
                <c:pt idx="681">
                  <c:v>-7.2529999999999999E-3</c:v>
                </c:pt>
                <c:pt idx="682">
                  <c:v>-6.803E-3</c:v>
                </c:pt>
                <c:pt idx="683">
                  <c:v>-5.6470000000000001E-3</c:v>
                </c:pt>
                <c:pt idx="684">
                  <c:v>-3.8760000000000001E-3</c:v>
                </c:pt>
                <c:pt idx="685">
                  <c:v>-1.7639999999999999E-3</c:v>
                </c:pt>
                <c:pt idx="686">
                  <c:v>-4.5000000000000003E-5</c:v>
                </c:pt>
                <c:pt idx="687">
                  <c:v>2.4260000000000002E-3</c:v>
                </c:pt>
                <c:pt idx="688">
                  <c:v>4.96E-3</c:v>
                </c:pt>
                <c:pt idx="689">
                  <c:v>7.0479999999999996E-3</c:v>
                </c:pt>
                <c:pt idx="690">
                  <c:v>8.4019999999999997E-3</c:v>
                </c:pt>
                <c:pt idx="691">
                  <c:v>8.9420000000000003E-3</c:v>
                </c:pt>
                <c:pt idx="692">
                  <c:v>8.5620000000000002E-3</c:v>
                </c:pt>
                <c:pt idx="693">
                  <c:v>7.345E-3</c:v>
                </c:pt>
                <c:pt idx="694">
                  <c:v>5.4039999999999999E-3</c:v>
                </c:pt>
                <c:pt idx="695">
                  <c:v>2.9369999999999999E-3</c:v>
                </c:pt>
                <c:pt idx="696">
                  <c:v>1.84E-4</c:v>
                </c:pt>
                <c:pt idx="697">
                  <c:v>-2.5860000000000002E-3</c:v>
                </c:pt>
                <c:pt idx="698">
                  <c:v>-5.0959999999999998E-3</c:v>
                </c:pt>
                <c:pt idx="699">
                  <c:v>-7.0910000000000001E-3</c:v>
                </c:pt>
                <c:pt idx="700">
                  <c:v>-6.6829999999999997E-3</c:v>
                </c:pt>
                <c:pt idx="701">
                  <c:v>-7.156E-3</c:v>
                </c:pt>
                <c:pt idx="702">
                  <c:v>-6.7889999999999999E-3</c:v>
                </c:pt>
                <c:pt idx="703">
                  <c:v>-5.6179999999999997E-3</c:v>
                </c:pt>
                <c:pt idx="704">
                  <c:v>-3.8440000000000002E-3</c:v>
                </c:pt>
                <c:pt idx="705">
                  <c:v>-1.7489999999999999E-3</c:v>
                </c:pt>
                <c:pt idx="706">
                  <c:v>-4.5000000000000003E-5</c:v>
                </c:pt>
                <c:pt idx="707">
                  <c:v>2.3470000000000001E-3</c:v>
                </c:pt>
                <c:pt idx="708">
                  <c:v>4.8019999999999998E-3</c:v>
                </c:pt>
                <c:pt idx="709">
                  <c:v>6.8190000000000004E-3</c:v>
                </c:pt>
                <c:pt idx="710">
                  <c:v>8.1930000000000006E-3</c:v>
                </c:pt>
                <c:pt idx="711">
                  <c:v>8.6800000000000002E-3</c:v>
                </c:pt>
                <c:pt idx="712">
                  <c:v>8.4449999999999994E-3</c:v>
                </c:pt>
                <c:pt idx="713">
                  <c:v>7.2620000000000002E-3</c:v>
                </c:pt>
                <c:pt idx="714">
                  <c:v>5.3480000000000003E-3</c:v>
                </c:pt>
                <c:pt idx="715">
                  <c:v>2.905E-3</c:v>
                </c:pt>
                <c:pt idx="716">
                  <c:v>1.8100000000000001E-4</c:v>
                </c:pt>
                <c:pt idx="717">
                  <c:v>-2.5560000000000001E-3</c:v>
                </c:pt>
                <c:pt idx="718">
                  <c:v>-5.0299999999999997E-3</c:v>
                </c:pt>
                <c:pt idx="719">
                  <c:v>-6.9829999999999996E-3</c:v>
                </c:pt>
                <c:pt idx="720">
                  <c:v>-6.6569999999999997E-3</c:v>
                </c:pt>
                <c:pt idx="721">
                  <c:v>-7.1289999999999999E-3</c:v>
                </c:pt>
                <c:pt idx="722">
                  <c:v>-6.7920000000000003E-3</c:v>
                </c:pt>
                <c:pt idx="723">
                  <c:v>-5.6499999999999996E-3</c:v>
                </c:pt>
                <c:pt idx="724">
                  <c:v>-3.8809999999999999E-3</c:v>
                </c:pt>
                <c:pt idx="725">
                  <c:v>-1.7719999999999999E-3</c:v>
                </c:pt>
                <c:pt idx="726">
                  <c:v>-4.6E-5</c:v>
                </c:pt>
                <c:pt idx="727">
                  <c:v>2.4009999999999999E-3</c:v>
                </c:pt>
                <c:pt idx="728">
                  <c:v>4.9259999999999998E-3</c:v>
                </c:pt>
                <c:pt idx="729">
                  <c:v>6.9329999999999999E-3</c:v>
                </c:pt>
                <c:pt idx="730">
                  <c:v>8.3149999999999995E-3</c:v>
                </c:pt>
                <c:pt idx="731">
                  <c:v>8.8100000000000001E-3</c:v>
                </c:pt>
                <c:pt idx="732">
                  <c:v>8.3929999999999994E-3</c:v>
                </c:pt>
                <c:pt idx="733">
                  <c:v>7.2230000000000003E-3</c:v>
                </c:pt>
                <c:pt idx="734">
                  <c:v>5.3140000000000001E-3</c:v>
                </c:pt>
                <c:pt idx="735">
                  <c:v>2.8839999999999998E-3</c:v>
                </c:pt>
                <c:pt idx="736">
                  <c:v>1.7899999999999999E-4</c:v>
                </c:pt>
                <c:pt idx="737">
                  <c:v>-2.5370000000000002E-3</c:v>
                </c:pt>
                <c:pt idx="738">
                  <c:v>-4.9829999999999996E-3</c:v>
                </c:pt>
                <c:pt idx="739">
                  <c:v>-5.45E-3</c:v>
                </c:pt>
                <c:pt idx="740">
                  <c:v>-6.6519999999999999E-3</c:v>
                </c:pt>
                <c:pt idx="741">
                  <c:v>-7.1269999999999997E-3</c:v>
                </c:pt>
                <c:pt idx="742">
                  <c:v>-6.9220000000000002E-3</c:v>
                </c:pt>
                <c:pt idx="743">
                  <c:v>-5.7109999999999999E-3</c:v>
                </c:pt>
                <c:pt idx="744">
                  <c:v>-3.9280000000000001E-3</c:v>
                </c:pt>
                <c:pt idx="745">
                  <c:v>-1.7819999999999999E-3</c:v>
                </c:pt>
                <c:pt idx="746">
                  <c:v>-4.6E-5</c:v>
                </c:pt>
                <c:pt idx="747">
                  <c:v>1.9750000000000002E-3</c:v>
                </c:pt>
                <c:pt idx="748">
                  <c:v>4.8450000000000003E-3</c:v>
                </c:pt>
                <c:pt idx="749">
                  <c:v>6.8890000000000002E-3</c:v>
                </c:pt>
                <c:pt idx="750">
                  <c:v>8.2550000000000002E-3</c:v>
                </c:pt>
                <c:pt idx="751">
                  <c:v>8.7519999999999994E-3</c:v>
                </c:pt>
                <c:pt idx="752">
                  <c:v>8.371E-3</c:v>
                </c:pt>
                <c:pt idx="753">
                  <c:v>7.1760000000000001E-3</c:v>
                </c:pt>
                <c:pt idx="754">
                  <c:v>5.2760000000000003E-3</c:v>
                </c:pt>
                <c:pt idx="755">
                  <c:v>2.8639999999999998E-3</c:v>
                </c:pt>
                <c:pt idx="756">
                  <c:v>1.7899999999999999E-4</c:v>
                </c:pt>
                <c:pt idx="757">
                  <c:v>-2.5209999999999998E-3</c:v>
                </c:pt>
                <c:pt idx="758">
                  <c:v>-4.9719999999999999E-3</c:v>
                </c:pt>
                <c:pt idx="759">
                  <c:v>-6.868E-3</c:v>
                </c:pt>
                <c:pt idx="760">
                  <c:v>-6.7239999999999999E-3</c:v>
                </c:pt>
                <c:pt idx="761">
                  <c:v>-7.1380000000000002E-3</c:v>
                </c:pt>
                <c:pt idx="762">
                  <c:v>-6.9369999999999996E-3</c:v>
                </c:pt>
                <c:pt idx="763">
                  <c:v>-5.8430000000000001E-3</c:v>
                </c:pt>
                <c:pt idx="764">
                  <c:v>-3.967E-3</c:v>
                </c:pt>
                <c:pt idx="765">
                  <c:v>-1.8209999999999999E-3</c:v>
                </c:pt>
                <c:pt idx="766">
                  <c:v>-4.8000000000000001E-5</c:v>
                </c:pt>
                <c:pt idx="767">
                  <c:v>2.4120000000000001E-3</c:v>
                </c:pt>
                <c:pt idx="768">
                  <c:v>4.9160000000000002E-3</c:v>
                </c:pt>
                <c:pt idx="769">
                  <c:v>6.9129999999999999E-3</c:v>
                </c:pt>
                <c:pt idx="770">
                  <c:v>8.2439999999999996E-3</c:v>
                </c:pt>
                <c:pt idx="771">
                  <c:v>8.7810000000000006E-3</c:v>
                </c:pt>
                <c:pt idx="772">
                  <c:v>8.3960000000000007E-3</c:v>
                </c:pt>
                <c:pt idx="773">
                  <c:v>7.2049999999999996E-3</c:v>
                </c:pt>
                <c:pt idx="774">
                  <c:v>5.3020000000000003E-3</c:v>
                </c:pt>
                <c:pt idx="775">
                  <c:v>2.8779999999999999E-3</c:v>
                </c:pt>
                <c:pt idx="776">
                  <c:v>1.8000000000000001E-4</c:v>
                </c:pt>
                <c:pt idx="777">
                  <c:v>-2.532E-3</c:v>
                </c:pt>
                <c:pt idx="778">
                  <c:v>-4.9779999999999998E-3</c:v>
                </c:pt>
                <c:pt idx="779">
                  <c:v>-5.5659999999999998E-3</c:v>
                </c:pt>
                <c:pt idx="780">
                  <c:v>-6.8300000000000001E-3</c:v>
                </c:pt>
                <c:pt idx="781">
                  <c:v>-7.4089999999999998E-3</c:v>
                </c:pt>
                <c:pt idx="782">
                  <c:v>-6.9670000000000001E-3</c:v>
                </c:pt>
                <c:pt idx="783">
                  <c:v>-6.4549999999999998E-3</c:v>
                </c:pt>
                <c:pt idx="784">
                  <c:v>-4.5900000000000003E-3</c:v>
                </c:pt>
                <c:pt idx="785">
                  <c:v>-2.3019999999999998E-3</c:v>
                </c:pt>
                <c:pt idx="786">
                  <c:v>-1.18E-4</c:v>
                </c:pt>
                <c:pt idx="787">
                  <c:v>2.0240000000000002E-3</c:v>
                </c:pt>
                <c:pt idx="788">
                  <c:v>4.7869999999999996E-3</c:v>
                </c:pt>
                <c:pt idx="789">
                  <c:v>6.9220000000000002E-3</c:v>
                </c:pt>
                <c:pt idx="790">
                  <c:v>8.2660000000000008E-3</c:v>
                </c:pt>
                <c:pt idx="791">
                  <c:v>8.7500000000000008E-3</c:v>
                </c:pt>
                <c:pt idx="792">
                  <c:v>8.2269999999999999E-3</c:v>
                </c:pt>
                <c:pt idx="793">
                  <c:v>7.084E-3</c:v>
                </c:pt>
                <c:pt idx="794">
                  <c:v>5.2319999999999997E-3</c:v>
                </c:pt>
                <c:pt idx="795">
                  <c:v>2.8300000000000001E-3</c:v>
                </c:pt>
                <c:pt idx="796">
                  <c:v>1.76E-4</c:v>
                </c:pt>
                <c:pt idx="797">
                  <c:v>-2.4849999999999998E-3</c:v>
                </c:pt>
                <c:pt idx="798">
                  <c:v>-4.8690000000000001E-3</c:v>
                </c:pt>
                <c:pt idx="799">
                  <c:v>-6.1939999999999999E-3</c:v>
                </c:pt>
                <c:pt idx="800">
                  <c:v>-7.3020000000000003E-3</c:v>
                </c:pt>
                <c:pt idx="801">
                  <c:v>-7.835E-3</c:v>
                </c:pt>
                <c:pt idx="802">
                  <c:v>-7.0390000000000001E-3</c:v>
                </c:pt>
                <c:pt idx="803">
                  <c:v>-6.365E-3</c:v>
                </c:pt>
                <c:pt idx="804">
                  <c:v>-4.5999999999999999E-3</c:v>
                </c:pt>
                <c:pt idx="805">
                  <c:v>-2.4320000000000001E-3</c:v>
                </c:pt>
                <c:pt idx="806">
                  <c:v>-1.4799999999999999E-4</c:v>
                </c:pt>
                <c:pt idx="807">
                  <c:v>2.1380000000000001E-3</c:v>
                </c:pt>
                <c:pt idx="808">
                  <c:v>4.7990000000000003E-3</c:v>
                </c:pt>
                <c:pt idx="809">
                  <c:v>6.8760000000000002E-3</c:v>
                </c:pt>
                <c:pt idx="810">
                  <c:v>8.2889999999999995E-3</c:v>
                </c:pt>
                <c:pt idx="811">
                  <c:v>8.907E-3</c:v>
                </c:pt>
                <c:pt idx="812">
                  <c:v>8.5850000000000006E-3</c:v>
                </c:pt>
                <c:pt idx="813">
                  <c:v>7.3740000000000003E-3</c:v>
                </c:pt>
                <c:pt idx="814">
                  <c:v>5.4310000000000001E-3</c:v>
                </c:pt>
                <c:pt idx="815">
                  <c:v>2.9529999999999999E-3</c:v>
                </c:pt>
                <c:pt idx="816">
                  <c:v>1.85E-4</c:v>
                </c:pt>
                <c:pt idx="817">
                  <c:v>-2.6020000000000001E-3</c:v>
                </c:pt>
                <c:pt idx="818">
                  <c:v>-5.1229999999999999E-3</c:v>
                </c:pt>
                <c:pt idx="819">
                  <c:v>-7.1050000000000002E-3</c:v>
                </c:pt>
                <c:pt idx="820">
                  <c:v>-7.4570000000000001E-3</c:v>
                </c:pt>
                <c:pt idx="821">
                  <c:v>-8.0619999999999997E-3</c:v>
                </c:pt>
                <c:pt idx="822">
                  <c:v>-7.7380000000000001E-3</c:v>
                </c:pt>
                <c:pt idx="823">
                  <c:v>-6.5430000000000002E-3</c:v>
                </c:pt>
                <c:pt idx="824">
                  <c:v>-4.692E-3</c:v>
                </c:pt>
                <c:pt idx="825">
                  <c:v>-2.4399999999999999E-3</c:v>
                </c:pt>
                <c:pt idx="826">
                  <c:v>-1.45E-4</c:v>
                </c:pt>
                <c:pt idx="827">
                  <c:v>2.271E-3</c:v>
                </c:pt>
                <c:pt idx="828">
                  <c:v>4.8979999999999996E-3</c:v>
                </c:pt>
                <c:pt idx="829">
                  <c:v>6.9880000000000003E-3</c:v>
                </c:pt>
                <c:pt idx="830">
                  <c:v>8.3619999999999996E-3</c:v>
                </c:pt>
                <c:pt idx="831">
                  <c:v>8.9099999999999995E-3</c:v>
                </c:pt>
                <c:pt idx="832">
                  <c:v>8.5660000000000007E-3</c:v>
                </c:pt>
                <c:pt idx="833">
                  <c:v>7.3699999999999998E-3</c:v>
                </c:pt>
                <c:pt idx="834">
                  <c:v>5.4260000000000003E-3</c:v>
                </c:pt>
                <c:pt idx="835">
                  <c:v>2.9499999999999999E-3</c:v>
                </c:pt>
                <c:pt idx="836">
                  <c:v>1.85E-4</c:v>
                </c:pt>
                <c:pt idx="837">
                  <c:v>-2.594E-3</c:v>
                </c:pt>
                <c:pt idx="838">
                  <c:v>-5.1110000000000001E-3</c:v>
                </c:pt>
                <c:pt idx="839">
                  <c:v>-7.0899999999999999E-3</c:v>
                </c:pt>
                <c:pt idx="840">
                  <c:v>-7.6769999999999998E-3</c:v>
                </c:pt>
                <c:pt idx="841">
                  <c:v>-8.1169999999999992E-3</c:v>
                </c:pt>
                <c:pt idx="842">
                  <c:v>-7.7460000000000003E-3</c:v>
                </c:pt>
                <c:pt idx="843">
                  <c:v>-6.5209999999999999E-3</c:v>
                </c:pt>
                <c:pt idx="844">
                  <c:v>-4.6930000000000001E-3</c:v>
                </c:pt>
                <c:pt idx="845">
                  <c:v>-2.4390000000000002E-3</c:v>
                </c:pt>
                <c:pt idx="846">
                  <c:v>-1.4200000000000001E-4</c:v>
                </c:pt>
                <c:pt idx="847">
                  <c:v>2.2209999999999999E-3</c:v>
                </c:pt>
                <c:pt idx="848">
                  <c:v>4.8630000000000001E-3</c:v>
                </c:pt>
                <c:pt idx="849">
                  <c:v>6.9589999999999999E-3</c:v>
                </c:pt>
                <c:pt idx="850">
                  <c:v>8.3569999999999998E-3</c:v>
                </c:pt>
                <c:pt idx="851">
                  <c:v>8.9280000000000002E-3</c:v>
                </c:pt>
                <c:pt idx="852">
                  <c:v>8.5710000000000005E-3</c:v>
                </c:pt>
                <c:pt idx="853">
                  <c:v>7.3980000000000001E-3</c:v>
                </c:pt>
                <c:pt idx="854">
                  <c:v>5.4479999999999997E-3</c:v>
                </c:pt>
                <c:pt idx="855">
                  <c:v>2.9610000000000001E-3</c:v>
                </c:pt>
                <c:pt idx="856">
                  <c:v>1.85E-4</c:v>
                </c:pt>
                <c:pt idx="857">
                  <c:v>-2.6069999999999999E-3</c:v>
                </c:pt>
                <c:pt idx="858">
                  <c:v>-5.1349999999999998E-3</c:v>
                </c:pt>
                <c:pt idx="859">
                  <c:v>-7.1370000000000001E-3</c:v>
                </c:pt>
                <c:pt idx="860">
                  <c:v>-7.5849999999999997E-3</c:v>
                </c:pt>
                <c:pt idx="861">
                  <c:v>-8.0730000000000003E-3</c:v>
                </c:pt>
                <c:pt idx="862">
                  <c:v>-7.698E-3</c:v>
                </c:pt>
                <c:pt idx="863">
                  <c:v>-6.5040000000000002E-3</c:v>
                </c:pt>
                <c:pt idx="864">
                  <c:v>-4.6589999999999999E-3</c:v>
                </c:pt>
                <c:pt idx="865">
                  <c:v>-2.4220000000000001E-3</c:v>
                </c:pt>
                <c:pt idx="866">
                  <c:v>-1.4100000000000001E-4</c:v>
                </c:pt>
                <c:pt idx="867">
                  <c:v>2.3029999999999999E-3</c:v>
                </c:pt>
                <c:pt idx="868">
                  <c:v>4.8849999999999996E-3</c:v>
                </c:pt>
                <c:pt idx="869">
                  <c:v>6.888E-3</c:v>
                </c:pt>
                <c:pt idx="870">
                  <c:v>8.2789999999999999E-3</c:v>
                </c:pt>
                <c:pt idx="871">
                  <c:v>8.8269999999999998E-3</c:v>
                </c:pt>
                <c:pt idx="872">
                  <c:v>8.4849999999999995E-3</c:v>
                </c:pt>
                <c:pt idx="873">
                  <c:v>7.2760000000000003E-3</c:v>
                </c:pt>
                <c:pt idx="874">
                  <c:v>5.3460000000000001E-3</c:v>
                </c:pt>
                <c:pt idx="875">
                  <c:v>2.8969999999999998E-3</c:v>
                </c:pt>
                <c:pt idx="876">
                  <c:v>1.8100000000000001E-4</c:v>
                </c:pt>
                <c:pt idx="877">
                  <c:v>-2.5469999999999998E-3</c:v>
                </c:pt>
                <c:pt idx="878">
                  <c:v>-5.032E-3</c:v>
                </c:pt>
                <c:pt idx="879">
                  <c:v>-6.5250000000000004E-3</c:v>
                </c:pt>
                <c:pt idx="880">
                  <c:v>-7.548E-3</c:v>
                </c:pt>
                <c:pt idx="881">
                  <c:v>-8.0669999999999995E-3</c:v>
                </c:pt>
                <c:pt idx="882">
                  <c:v>-7.7349999999999997E-3</c:v>
                </c:pt>
                <c:pt idx="883">
                  <c:v>-6.5640000000000004E-3</c:v>
                </c:pt>
                <c:pt idx="884">
                  <c:v>-4.6589999999999999E-3</c:v>
                </c:pt>
                <c:pt idx="885">
                  <c:v>-2.3890000000000001E-3</c:v>
                </c:pt>
                <c:pt idx="886">
                  <c:v>-1.3300000000000001E-4</c:v>
                </c:pt>
                <c:pt idx="887">
                  <c:v>2.405E-3</c:v>
                </c:pt>
                <c:pt idx="888">
                  <c:v>5.0200000000000002E-3</c:v>
                </c:pt>
                <c:pt idx="889">
                  <c:v>7.0939999999999996E-3</c:v>
                </c:pt>
                <c:pt idx="890">
                  <c:v>8.4139999999999996E-3</c:v>
                </c:pt>
                <c:pt idx="891">
                  <c:v>9.0039999999999999E-3</c:v>
                </c:pt>
                <c:pt idx="892">
                  <c:v>8.6529999999999992E-3</c:v>
                </c:pt>
                <c:pt idx="893">
                  <c:v>7.4269999999999996E-3</c:v>
                </c:pt>
                <c:pt idx="894">
                  <c:v>5.463E-3</c:v>
                </c:pt>
                <c:pt idx="895">
                  <c:v>2.967E-3</c:v>
                </c:pt>
                <c:pt idx="896">
                  <c:v>1.85E-4</c:v>
                </c:pt>
                <c:pt idx="897">
                  <c:v>-2.6129999999999999E-3</c:v>
                </c:pt>
                <c:pt idx="898">
                  <c:v>-5.1399999999999996E-3</c:v>
                </c:pt>
                <c:pt idx="899">
                  <c:v>-6.3290000000000004E-3</c:v>
                </c:pt>
                <c:pt idx="900">
                  <c:v>-7.6649999999999999E-3</c:v>
                </c:pt>
                <c:pt idx="901">
                  <c:v>-8.1530000000000005E-3</c:v>
                </c:pt>
                <c:pt idx="902">
                  <c:v>-7.7600000000000004E-3</c:v>
                </c:pt>
                <c:pt idx="903">
                  <c:v>-6.5539999999999999E-3</c:v>
                </c:pt>
                <c:pt idx="904">
                  <c:v>-4.6680000000000003E-3</c:v>
                </c:pt>
                <c:pt idx="905">
                  <c:v>-2.382E-3</c:v>
                </c:pt>
                <c:pt idx="906">
                  <c:v>-1.2799999999999999E-4</c:v>
                </c:pt>
                <c:pt idx="907">
                  <c:v>2.4320000000000001E-3</c:v>
                </c:pt>
                <c:pt idx="908">
                  <c:v>5.0340000000000003E-3</c:v>
                </c:pt>
                <c:pt idx="909">
                  <c:v>7.1310000000000002E-3</c:v>
                </c:pt>
                <c:pt idx="910">
                  <c:v>8.4930000000000005E-3</c:v>
                </c:pt>
                <c:pt idx="911">
                  <c:v>9.0209999999999995E-3</c:v>
                </c:pt>
                <c:pt idx="912">
                  <c:v>8.6619999999999996E-3</c:v>
                </c:pt>
                <c:pt idx="913">
                  <c:v>7.4349999999999998E-3</c:v>
                </c:pt>
                <c:pt idx="914">
                  <c:v>5.4710000000000002E-3</c:v>
                </c:pt>
                <c:pt idx="915">
                  <c:v>2.9719999999999998E-3</c:v>
                </c:pt>
                <c:pt idx="916">
                  <c:v>1.8599999999999999E-4</c:v>
                </c:pt>
                <c:pt idx="917">
                  <c:v>-2.6159999999999998E-3</c:v>
                </c:pt>
                <c:pt idx="918">
                  <c:v>-5.1510000000000002E-3</c:v>
                </c:pt>
                <c:pt idx="919">
                  <c:v>-6.3350000000000004E-3</c:v>
                </c:pt>
                <c:pt idx="920">
                  <c:v>-7.6109999999999997E-3</c:v>
                </c:pt>
                <c:pt idx="921">
                  <c:v>-8.1180000000000002E-3</c:v>
                </c:pt>
                <c:pt idx="922">
                  <c:v>-7.731E-3</c:v>
                </c:pt>
                <c:pt idx="923">
                  <c:v>-6.5180000000000004E-3</c:v>
                </c:pt>
                <c:pt idx="924">
                  <c:v>-4.6519999999999999E-3</c:v>
                </c:pt>
                <c:pt idx="925">
                  <c:v>-2.385E-3</c:v>
                </c:pt>
                <c:pt idx="926">
                  <c:v>-1.3300000000000001E-4</c:v>
                </c:pt>
                <c:pt idx="927">
                  <c:v>2.4099999999999998E-3</c:v>
                </c:pt>
                <c:pt idx="928">
                  <c:v>5.012E-3</c:v>
                </c:pt>
                <c:pt idx="929">
                  <c:v>7.1180000000000002E-3</c:v>
                </c:pt>
                <c:pt idx="930">
                  <c:v>8.4309999999999993E-3</c:v>
                </c:pt>
                <c:pt idx="931">
                  <c:v>8.9709999999999998E-3</c:v>
                </c:pt>
                <c:pt idx="932">
                  <c:v>8.6610000000000003E-3</c:v>
                </c:pt>
                <c:pt idx="933">
                  <c:v>7.4409999999999997E-3</c:v>
                </c:pt>
                <c:pt idx="934">
                  <c:v>5.4780000000000002E-3</c:v>
                </c:pt>
                <c:pt idx="935">
                  <c:v>2.977E-3</c:v>
                </c:pt>
                <c:pt idx="936">
                  <c:v>1.8699999999999999E-4</c:v>
                </c:pt>
                <c:pt idx="937">
                  <c:v>-2.6180000000000001E-3</c:v>
                </c:pt>
                <c:pt idx="938">
                  <c:v>-5.1619999999999999E-3</c:v>
                </c:pt>
                <c:pt idx="939">
                  <c:v>-6.3369999999999998E-3</c:v>
                </c:pt>
                <c:pt idx="940">
                  <c:v>-7.6340000000000002E-3</c:v>
                </c:pt>
                <c:pt idx="941">
                  <c:v>-8.1510000000000003E-3</c:v>
                </c:pt>
                <c:pt idx="942">
                  <c:v>-7.7879999999999998E-3</c:v>
                </c:pt>
                <c:pt idx="943">
                  <c:v>-6.574E-3</c:v>
                </c:pt>
                <c:pt idx="944">
                  <c:v>-4.6839999999999998E-3</c:v>
                </c:pt>
                <c:pt idx="945">
                  <c:v>-2.3930000000000002E-3</c:v>
                </c:pt>
                <c:pt idx="946">
                  <c:v>-1.3300000000000001E-4</c:v>
                </c:pt>
                <c:pt idx="947">
                  <c:v>2.4199999999999998E-3</c:v>
                </c:pt>
                <c:pt idx="948">
                  <c:v>5.012E-3</c:v>
                </c:pt>
                <c:pt idx="949">
                  <c:v>7.0899999999999999E-3</c:v>
                </c:pt>
                <c:pt idx="950">
                  <c:v>8.4620000000000008E-3</c:v>
                </c:pt>
                <c:pt idx="951">
                  <c:v>9.0130000000000002E-3</c:v>
                </c:pt>
                <c:pt idx="952">
                  <c:v>8.6510000000000007E-3</c:v>
                </c:pt>
                <c:pt idx="953">
                  <c:v>7.4320000000000002E-3</c:v>
                </c:pt>
                <c:pt idx="954">
                  <c:v>5.4689999999999999E-3</c:v>
                </c:pt>
                <c:pt idx="955">
                  <c:v>2.9710000000000001E-3</c:v>
                </c:pt>
                <c:pt idx="956">
                  <c:v>1.8599999999999999E-4</c:v>
                </c:pt>
                <c:pt idx="957">
                  <c:v>-2.6129999999999999E-3</c:v>
                </c:pt>
                <c:pt idx="958">
                  <c:v>-5.1450000000000003E-3</c:v>
                </c:pt>
                <c:pt idx="959">
                  <c:v>-6.4460000000000003E-3</c:v>
                </c:pt>
                <c:pt idx="960">
                  <c:v>-7.6239999999999997E-3</c:v>
                </c:pt>
                <c:pt idx="961">
                  <c:v>-8.1370000000000001E-3</c:v>
                </c:pt>
                <c:pt idx="962">
                  <c:v>-7.7869999999999997E-3</c:v>
                </c:pt>
                <c:pt idx="963">
                  <c:v>-6.5849999999999997E-3</c:v>
                </c:pt>
                <c:pt idx="964">
                  <c:v>-4.6889999999999996E-3</c:v>
                </c:pt>
                <c:pt idx="965">
                  <c:v>-2.395E-3</c:v>
                </c:pt>
                <c:pt idx="966">
                  <c:v>-1.3200000000000001E-4</c:v>
                </c:pt>
                <c:pt idx="967">
                  <c:v>2.4109999999999999E-3</c:v>
                </c:pt>
                <c:pt idx="968">
                  <c:v>5.0369999999999998E-3</c:v>
                </c:pt>
                <c:pt idx="969">
                  <c:v>7.11E-3</c:v>
                </c:pt>
                <c:pt idx="970">
                  <c:v>8.5079999999999999E-3</c:v>
                </c:pt>
                <c:pt idx="971">
                  <c:v>8.9730000000000001E-3</c:v>
                </c:pt>
                <c:pt idx="972">
                  <c:v>8.6180000000000007E-3</c:v>
                </c:pt>
                <c:pt idx="973">
                  <c:v>7.4029999999999999E-3</c:v>
                </c:pt>
                <c:pt idx="974">
                  <c:v>5.457E-3</c:v>
                </c:pt>
                <c:pt idx="975">
                  <c:v>2.967E-3</c:v>
                </c:pt>
                <c:pt idx="976">
                  <c:v>1.85E-4</c:v>
                </c:pt>
                <c:pt idx="977">
                  <c:v>-2.6099999999999999E-3</c:v>
                </c:pt>
                <c:pt idx="978">
                  <c:v>-5.1380000000000002E-3</c:v>
                </c:pt>
                <c:pt idx="979">
                  <c:v>-6.3579999999999999E-3</c:v>
                </c:pt>
                <c:pt idx="980">
                  <c:v>-7.6189999999999999E-3</c:v>
                </c:pt>
                <c:pt idx="981">
                  <c:v>-8.1390000000000004E-3</c:v>
                </c:pt>
                <c:pt idx="982">
                  <c:v>-7.8239999999999994E-3</c:v>
                </c:pt>
                <c:pt idx="983">
                  <c:v>-6.6290000000000003E-3</c:v>
                </c:pt>
                <c:pt idx="984">
                  <c:v>-4.7410000000000004E-3</c:v>
                </c:pt>
                <c:pt idx="985">
                  <c:v>-2.4260000000000002E-3</c:v>
                </c:pt>
                <c:pt idx="986">
                  <c:v>-1.36E-4</c:v>
                </c:pt>
                <c:pt idx="987">
                  <c:v>2.3969999999999998E-3</c:v>
                </c:pt>
                <c:pt idx="988">
                  <c:v>5.0140000000000002E-3</c:v>
                </c:pt>
                <c:pt idx="989">
                  <c:v>7.1159999999999999E-3</c:v>
                </c:pt>
                <c:pt idx="990">
                  <c:v>8.4360000000000008E-3</c:v>
                </c:pt>
                <c:pt idx="991">
                  <c:v>8.9960000000000005E-3</c:v>
                </c:pt>
                <c:pt idx="992">
                  <c:v>8.6429999999999996E-3</c:v>
                </c:pt>
                <c:pt idx="993">
                  <c:v>7.4289999999999998E-3</c:v>
                </c:pt>
                <c:pt idx="994">
                  <c:v>5.4689999999999999E-3</c:v>
                </c:pt>
                <c:pt idx="995">
                  <c:v>2.9729999999999999E-3</c:v>
                </c:pt>
                <c:pt idx="996">
                  <c:v>1.8599999999999999E-4</c:v>
                </c:pt>
                <c:pt idx="997">
                  <c:v>-2.6159999999999998E-3</c:v>
                </c:pt>
                <c:pt idx="998">
                  <c:v>-5.1479999999999998E-3</c:v>
                </c:pt>
                <c:pt idx="999">
                  <c:v>-6.476E-3</c:v>
                </c:pt>
                <c:pt idx="1000">
                  <c:v>-7.639E-3</c:v>
                </c:pt>
                <c:pt idx="1001">
                  <c:v>-8.2039999999999995E-3</c:v>
                </c:pt>
                <c:pt idx="1002">
                  <c:v>-7.8130000000000005E-3</c:v>
                </c:pt>
                <c:pt idx="1003">
                  <c:v>-6.6160000000000004E-3</c:v>
                </c:pt>
                <c:pt idx="1004">
                  <c:v>-4.7280000000000004E-3</c:v>
                </c:pt>
                <c:pt idx="1005">
                  <c:v>-2.421E-3</c:v>
                </c:pt>
                <c:pt idx="1006">
                  <c:v>-1.37E-4</c:v>
                </c:pt>
                <c:pt idx="1007">
                  <c:v>2.3999999999999998E-3</c:v>
                </c:pt>
                <c:pt idx="1008">
                  <c:v>5.0220000000000004E-3</c:v>
                </c:pt>
                <c:pt idx="1009">
                  <c:v>7.1149999999999998E-3</c:v>
                </c:pt>
                <c:pt idx="1010">
                  <c:v>8.4790000000000004E-3</c:v>
                </c:pt>
                <c:pt idx="1011">
                  <c:v>9.0290000000000006E-3</c:v>
                </c:pt>
                <c:pt idx="1012">
                  <c:v>8.6700000000000006E-3</c:v>
                </c:pt>
                <c:pt idx="1013">
                  <c:v>7.4380000000000002E-3</c:v>
                </c:pt>
                <c:pt idx="1014">
                  <c:v>5.47E-3</c:v>
                </c:pt>
                <c:pt idx="1015">
                  <c:v>2.9719999999999998E-3</c:v>
                </c:pt>
                <c:pt idx="1016">
                  <c:v>1.8599999999999999E-4</c:v>
                </c:pt>
                <c:pt idx="1017">
                  <c:v>-2.6159999999999998E-3</c:v>
                </c:pt>
                <c:pt idx="1018">
                  <c:v>-5.1529999999999996E-3</c:v>
                </c:pt>
                <c:pt idx="1019">
                  <c:v>-7.1659999999999996E-3</c:v>
                </c:pt>
                <c:pt idx="1020">
                  <c:v>-7.7289999999999998E-3</c:v>
                </c:pt>
                <c:pt idx="1021">
                  <c:v>-8.1770000000000002E-3</c:v>
                </c:pt>
                <c:pt idx="1022">
                  <c:v>-7.7889999999999999E-3</c:v>
                </c:pt>
                <c:pt idx="1023">
                  <c:v>-6.5890000000000002E-3</c:v>
                </c:pt>
                <c:pt idx="1024">
                  <c:v>-4.7219999999999996E-3</c:v>
                </c:pt>
                <c:pt idx="1025">
                  <c:v>-2.4139999999999999E-3</c:v>
                </c:pt>
                <c:pt idx="1026">
                  <c:v>-1.3799999999999999E-4</c:v>
                </c:pt>
                <c:pt idx="1027">
                  <c:v>2.4099999999999998E-3</c:v>
                </c:pt>
                <c:pt idx="1028">
                  <c:v>5.032E-3</c:v>
                </c:pt>
                <c:pt idx="1029">
                  <c:v>7.1510000000000002E-3</c:v>
                </c:pt>
                <c:pt idx="1030">
                  <c:v>8.4860000000000005E-3</c:v>
                </c:pt>
                <c:pt idx="1031">
                  <c:v>9.0189999999999992E-3</c:v>
                </c:pt>
                <c:pt idx="1032">
                  <c:v>8.6619999999999996E-3</c:v>
                </c:pt>
                <c:pt idx="1033">
                  <c:v>7.4250000000000002E-3</c:v>
                </c:pt>
                <c:pt idx="1034">
                  <c:v>5.4650000000000002E-3</c:v>
                </c:pt>
                <c:pt idx="1035">
                  <c:v>2.9689999999999999E-3</c:v>
                </c:pt>
                <c:pt idx="1036">
                  <c:v>1.8599999999999999E-4</c:v>
                </c:pt>
                <c:pt idx="1037">
                  <c:v>-2.6129999999999999E-3</c:v>
                </c:pt>
                <c:pt idx="1038">
                  <c:v>-5.1440000000000001E-3</c:v>
                </c:pt>
                <c:pt idx="1039">
                  <c:v>-7.1209999999999997E-3</c:v>
                </c:pt>
                <c:pt idx="1040">
                  <c:v>-7.6880000000000004E-3</c:v>
                </c:pt>
                <c:pt idx="1041">
                  <c:v>-8.201E-3</c:v>
                </c:pt>
                <c:pt idx="1042">
                  <c:v>-7.9900000000000006E-3</c:v>
                </c:pt>
                <c:pt idx="1043">
                  <c:v>-6.5799999999999999E-3</c:v>
                </c:pt>
                <c:pt idx="1044">
                  <c:v>-4.8690000000000001E-3</c:v>
                </c:pt>
                <c:pt idx="1045">
                  <c:v>-2.555E-3</c:v>
                </c:pt>
                <c:pt idx="1046">
                  <c:v>-1.5100000000000001E-4</c:v>
                </c:pt>
                <c:pt idx="1047">
                  <c:v>2.4199999999999998E-3</c:v>
                </c:pt>
                <c:pt idx="1048">
                  <c:v>5.0220000000000004E-3</c:v>
                </c:pt>
                <c:pt idx="1049">
                  <c:v>7.1590000000000004E-3</c:v>
                </c:pt>
                <c:pt idx="1050">
                  <c:v>8.4460000000000004E-3</c:v>
                </c:pt>
                <c:pt idx="1051">
                  <c:v>9.0109999999999999E-3</c:v>
                </c:pt>
                <c:pt idx="1052">
                  <c:v>8.6370000000000006E-3</c:v>
                </c:pt>
                <c:pt idx="1053">
                  <c:v>7.4060000000000003E-3</c:v>
                </c:pt>
                <c:pt idx="1054">
                  <c:v>5.4530000000000004E-3</c:v>
                </c:pt>
                <c:pt idx="1055">
                  <c:v>2.9629999999999999E-3</c:v>
                </c:pt>
                <c:pt idx="1056">
                  <c:v>1.8599999999999999E-4</c:v>
                </c:pt>
                <c:pt idx="1057">
                  <c:v>-2.6069999999999999E-3</c:v>
                </c:pt>
                <c:pt idx="1058">
                  <c:v>-5.1349999999999998E-3</c:v>
                </c:pt>
                <c:pt idx="1059">
                  <c:v>-6.5779999999999996E-3</c:v>
                </c:pt>
                <c:pt idx="1060">
                  <c:v>-7.6210000000000002E-3</c:v>
                </c:pt>
                <c:pt idx="1061">
                  <c:v>-8.2019999999999992E-3</c:v>
                </c:pt>
                <c:pt idx="1062">
                  <c:v>-7.8069999999999997E-3</c:v>
                </c:pt>
                <c:pt idx="1063">
                  <c:v>-6.5820000000000002E-3</c:v>
                </c:pt>
                <c:pt idx="1064">
                  <c:v>-4.6969999999999998E-3</c:v>
                </c:pt>
                <c:pt idx="1065">
                  <c:v>-2.405E-3</c:v>
                </c:pt>
                <c:pt idx="1066">
                  <c:v>-1.34E-4</c:v>
                </c:pt>
                <c:pt idx="1067">
                  <c:v>2.2269999999999998E-3</c:v>
                </c:pt>
                <c:pt idx="1068">
                  <c:v>5.0829999999999998E-3</c:v>
                </c:pt>
                <c:pt idx="1069">
                  <c:v>7.1120000000000003E-3</c:v>
                </c:pt>
                <c:pt idx="1070">
                  <c:v>8.4849999999999995E-3</c:v>
                </c:pt>
                <c:pt idx="1071">
                  <c:v>9.0119999999999992E-3</c:v>
                </c:pt>
                <c:pt idx="1072">
                  <c:v>8.6379999999999998E-3</c:v>
                </c:pt>
                <c:pt idx="1073">
                  <c:v>7.4120000000000002E-3</c:v>
                </c:pt>
                <c:pt idx="1074">
                  <c:v>5.4559999999999999E-3</c:v>
                </c:pt>
                <c:pt idx="1075">
                  <c:v>2.9659999999999999E-3</c:v>
                </c:pt>
                <c:pt idx="1076">
                  <c:v>1.85E-4</c:v>
                </c:pt>
                <c:pt idx="1077">
                  <c:v>-2.6099999999999999E-3</c:v>
                </c:pt>
                <c:pt idx="1078">
                  <c:v>-5.1419999999999999E-3</c:v>
                </c:pt>
                <c:pt idx="1079">
                  <c:v>-7.1879999999999999E-3</c:v>
                </c:pt>
                <c:pt idx="1080">
                  <c:v>-7.6730000000000001E-3</c:v>
                </c:pt>
                <c:pt idx="1081">
                  <c:v>-8.182E-3</c:v>
                </c:pt>
                <c:pt idx="1082">
                  <c:v>-7.8770000000000003E-3</c:v>
                </c:pt>
                <c:pt idx="1083">
                  <c:v>-6.6530000000000001E-3</c:v>
                </c:pt>
                <c:pt idx="1084">
                  <c:v>-4.7559999999999998E-3</c:v>
                </c:pt>
                <c:pt idx="1085">
                  <c:v>-2.4580000000000001E-3</c:v>
                </c:pt>
                <c:pt idx="1086">
                  <c:v>-1.3899999999999999E-4</c:v>
                </c:pt>
                <c:pt idx="1087">
                  <c:v>2.4559999999999998E-3</c:v>
                </c:pt>
                <c:pt idx="1088">
                  <c:v>5.0850000000000001E-3</c:v>
                </c:pt>
                <c:pt idx="1089">
                  <c:v>7.1349999999999998E-3</c:v>
                </c:pt>
                <c:pt idx="1090">
                  <c:v>8.4749999999999999E-3</c:v>
                </c:pt>
                <c:pt idx="1091">
                  <c:v>9.0089999999999996E-3</c:v>
                </c:pt>
                <c:pt idx="1092">
                  <c:v>8.6400000000000001E-3</c:v>
                </c:pt>
                <c:pt idx="1093">
                  <c:v>7.417E-3</c:v>
                </c:pt>
                <c:pt idx="1094">
                  <c:v>5.4580000000000002E-3</c:v>
                </c:pt>
                <c:pt idx="1095">
                  <c:v>2.9650000000000002E-3</c:v>
                </c:pt>
                <c:pt idx="1096">
                  <c:v>1.85E-4</c:v>
                </c:pt>
                <c:pt idx="1097">
                  <c:v>-2.6120000000000002E-3</c:v>
                </c:pt>
                <c:pt idx="1098">
                  <c:v>-5.143E-3</c:v>
                </c:pt>
                <c:pt idx="1099">
                  <c:v>-7.1929999999999997E-3</c:v>
                </c:pt>
                <c:pt idx="1100">
                  <c:v>-7.7359999999999998E-3</c:v>
                </c:pt>
                <c:pt idx="1101">
                  <c:v>-8.2240000000000004E-3</c:v>
                </c:pt>
                <c:pt idx="1102">
                  <c:v>-7.8069999999999997E-3</c:v>
                </c:pt>
                <c:pt idx="1103">
                  <c:v>-6.5849999999999997E-3</c:v>
                </c:pt>
                <c:pt idx="1104">
                  <c:v>-4.7109999999999999E-3</c:v>
                </c:pt>
                <c:pt idx="1105">
                  <c:v>-2.4139999999999999E-3</c:v>
                </c:pt>
                <c:pt idx="1106">
                  <c:v>-1.3300000000000001E-4</c:v>
                </c:pt>
                <c:pt idx="1107">
                  <c:v>2.2699999999999999E-3</c:v>
                </c:pt>
                <c:pt idx="1108">
                  <c:v>4.8809999999999999E-3</c:v>
                </c:pt>
                <c:pt idx="1109">
                  <c:v>7.0780000000000001E-3</c:v>
                </c:pt>
                <c:pt idx="1110">
                  <c:v>8.4600000000000005E-3</c:v>
                </c:pt>
                <c:pt idx="1111">
                  <c:v>8.9960000000000005E-3</c:v>
                </c:pt>
                <c:pt idx="1112">
                  <c:v>8.6339999999999993E-3</c:v>
                </c:pt>
                <c:pt idx="1113">
                  <c:v>7.4070000000000004E-3</c:v>
                </c:pt>
                <c:pt idx="1114">
                  <c:v>5.4450000000000002E-3</c:v>
                </c:pt>
                <c:pt idx="1115">
                  <c:v>2.9589999999999998E-3</c:v>
                </c:pt>
                <c:pt idx="1116">
                  <c:v>1.8599999999999999E-4</c:v>
                </c:pt>
                <c:pt idx="1117">
                  <c:v>-2.604E-3</c:v>
                </c:pt>
                <c:pt idx="1118">
                  <c:v>-5.1310000000000001E-3</c:v>
                </c:pt>
                <c:pt idx="1119">
                  <c:v>-7.169E-3</c:v>
                </c:pt>
                <c:pt idx="1120">
                  <c:v>-7.7159999999999998E-3</c:v>
                </c:pt>
                <c:pt idx="1121">
                  <c:v>-8.1679999999999999E-3</c:v>
                </c:pt>
                <c:pt idx="1122">
                  <c:v>-7.7809999999999997E-3</c:v>
                </c:pt>
                <c:pt idx="1123">
                  <c:v>-6.5880000000000001E-3</c:v>
                </c:pt>
                <c:pt idx="1124">
                  <c:v>-4.712E-3</c:v>
                </c:pt>
                <c:pt idx="1125">
                  <c:v>-2.4130000000000002E-3</c:v>
                </c:pt>
                <c:pt idx="1126">
                  <c:v>-1.3200000000000001E-4</c:v>
                </c:pt>
                <c:pt idx="1127">
                  <c:v>2.2420000000000001E-3</c:v>
                </c:pt>
                <c:pt idx="1128">
                  <c:v>4.9620000000000003E-3</c:v>
                </c:pt>
                <c:pt idx="1129">
                  <c:v>7.0660000000000002E-3</c:v>
                </c:pt>
                <c:pt idx="1130">
                  <c:v>8.3619999999999996E-3</c:v>
                </c:pt>
                <c:pt idx="1131">
                  <c:v>8.914E-3</c:v>
                </c:pt>
                <c:pt idx="1132">
                  <c:v>8.5559999999999994E-3</c:v>
                </c:pt>
                <c:pt idx="1133">
                  <c:v>7.339E-3</c:v>
                </c:pt>
                <c:pt idx="1134">
                  <c:v>5.4000000000000003E-3</c:v>
                </c:pt>
                <c:pt idx="1135">
                  <c:v>2.9350000000000001E-3</c:v>
                </c:pt>
                <c:pt idx="1136">
                  <c:v>1.83E-4</c:v>
                </c:pt>
                <c:pt idx="1137">
                  <c:v>-2.5760000000000002E-3</c:v>
                </c:pt>
                <c:pt idx="1138">
                  <c:v>-5.0150000000000004E-3</c:v>
                </c:pt>
                <c:pt idx="1139">
                  <c:v>-6.4339999999999996E-3</c:v>
                </c:pt>
                <c:pt idx="1140">
                  <c:v>-7.6779999999999999E-3</c:v>
                </c:pt>
                <c:pt idx="1141">
                  <c:v>-8.1720000000000004E-3</c:v>
                </c:pt>
                <c:pt idx="1142">
                  <c:v>-7.7770000000000001E-3</c:v>
                </c:pt>
                <c:pt idx="1143">
                  <c:v>-6.5760000000000002E-3</c:v>
                </c:pt>
                <c:pt idx="1144">
                  <c:v>-4.6990000000000001E-3</c:v>
                </c:pt>
                <c:pt idx="1145">
                  <c:v>-2.4130000000000002E-3</c:v>
                </c:pt>
                <c:pt idx="1146">
                  <c:v>-1.3300000000000001E-4</c:v>
                </c:pt>
                <c:pt idx="1147">
                  <c:v>2.434E-3</c:v>
                </c:pt>
                <c:pt idx="1148">
                  <c:v>5.0330000000000001E-3</c:v>
                </c:pt>
                <c:pt idx="1149">
                  <c:v>7.1219999999999999E-3</c:v>
                </c:pt>
                <c:pt idx="1150">
                  <c:v>8.4279999999999997E-3</c:v>
                </c:pt>
                <c:pt idx="1151">
                  <c:v>8.9549999999999994E-3</c:v>
                </c:pt>
                <c:pt idx="1152">
                  <c:v>8.5810000000000001E-3</c:v>
                </c:pt>
                <c:pt idx="1153">
                  <c:v>7.3350000000000004E-3</c:v>
                </c:pt>
                <c:pt idx="1154">
                  <c:v>5.3870000000000003E-3</c:v>
                </c:pt>
                <c:pt idx="1155">
                  <c:v>2.9250000000000001E-3</c:v>
                </c:pt>
                <c:pt idx="1156">
                  <c:v>1.83E-4</c:v>
                </c:pt>
                <c:pt idx="1157">
                  <c:v>-2.568E-3</c:v>
                </c:pt>
                <c:pt idx="1158">
                  <c:v>-5.045E-3</c:v>
                </c:pt>
                <c:pt idx="1159">
                  <c:v>-6.4260000000000003E-3</c:v>
                </c:pt>
                <c:pt idx="1160">
                  <c:v>-7.6940000000000003E-3</c:v>
                </c:pt>
                <c:pt idx="1161">
                  <c:v>-8.1709999999999994E-3</c:v>
                </c:pt>
                <c:pt idx="1162">
                  <c:v>-7.7720000000000003E-3</c:v>
                </c:pt>
                <c:pt idx="1163">
                  <c:v>-6.5680000000000001E-3</c:v>
                </c:pt>
                <c:pt idx="1164">
                  <c:v>-4.6930000000000001E-3</c:v>
                </c:pt>
                <c:pt idx="1165">
                  <c:v>-2.4039999999999999E-3</c:v>
                </c:pt>
                <c:pt idx="1166">
                  <c:v>-1.3200000000000001E-4</c:v>
                </c:pt>
                <c:pt idx="1167">
                  <c:v>2.4450000000000001E-3</c:v>
                </c:pt>
                <c:pt idx="1168">
                  <c:v>5.0470000000000003E-3</c:v>
                </c:pt>
                <c:pt idx="1169">
                  <c:v>7.0990000000000003E-3</c:v>
                </c:pt>
                <c:pt idx="1170">
                  <c:v>8.3649999999999992E-3</c:v>
                </c:pt>
                <c:pt idx="1171">
                  <c:v>8.907E-3</c:v>
                </c:pt>
                <c:pt idx="1172">
                  <c:v>8.5419999999999992E-3</c:v>
                </c:pt>
                <c:pt idx="1173">
                  <c:v>7.3439999999999998E-3</c:v>
                </c:pt>
                <c:pt idx="1174">
                  <c:v>5.4079999999999996E-3</c:v>
                </c:pt>
                <c:pt idx="1175">
                  <c:v>2.9380000000000001E-3</c:v>
                </c:pt>
                <c:pt idx="1176">
                  <c:v>1.84E-4</c:v>
                </c:pt>
                <c:pt idx="1177">
                  <c:v>-2.5839999999999999E-3</c:v>
                </c:pt>
                <c:pt idx="1178">
                  <c:v>-5.091E-3</c:v>
                </c:pt>
                <c:pt idx="1179">
                  <c:v>-7.1079999999999997E-3</c:v>
                </c:pt>
                <c:pt idx="1180">
                  <c:v>-7.6449999999999999E-3</c:v>
                </c:pt>
                <c:pt idx="1181">
                  <c:v>-8.1340000000000006E-3</c:v>
                </c:pt>
                <c:pt idx="1182">
                  <c:v>-7.7510000000000001E-3</c:v>
                </c:pt>
                <c:pt idx="1183">
                  <c:v>-6.5430000000000002E-3</c:v>
                </c:pt>
                <c:pt idx="1184">
                  <c:v>-4.6730000000000001E-3</c:v>
                </c:pt>
                <c:pt idx="1185">
                  <c:v>-2.3999999999999998E-3</c:v>
                </c:pt>
                <c:pt idx="1186">
                  <c:v>-1.3300000000000001E-4</c:v>
                </c:pt>
                <c:pt idx="1187">
                  <c:v>2.343E-3</c:v>
                </c:pt>
                <c:pt idx="1188">
                  <c:v>4.9899999999999996E-3</c:v>
                </c:pt>
                <c:pt idx="1189">
                  <c:v>7.1279999999999998E-3</c:v>
                </c:pt>
                <c:pt idx="1190">
                  <c:v>8.4499999999999992E-3</c:v>
                </c:pt>
                <c:pt idx="1191">
                  <c:v>8.9689999999999995E-3</c:v>
                </c:pt>
                <c:pt idx="1192">
                  <c:v>8.6130000000000009E-3</c:v>
                </c:pt>
                <c:pt idx="1193">
                  <c:v>7.3940000000000004E-3</c:v>
                </c:pt>
                <c:pt idx="1194">
                  <c:v>5.4440000000000001E-3</c:v>
                </c:pt>
                <c:pt idx="1195">
                  <c:v>2.96E-3</c:v>
                </c:pt>
                <c:pt idx="1196">
                  <c:v>1.8599999999999999E-4</c:v>
                </c:pt>
                <c:pt idx="1197">
                  <c:v>-2.604E-3</c:v>
                </c:pt>
                <c:pt idx="1198">
                  <c:v>-5.1320000000000003E-3</c:v>
                </c:pt>
                <c:pt idx="1199">
                  <c:v>-7.1549999999999999E-3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7B-4D32-80C1-FB9377AE5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133232"/>
        <c:axId val="543130936"/>
      </c:scatterChart>
      <c:valAx>
        <c:axId val="543133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130936"/>
        <c:crosses val="autoZero"/>
        <c:crossBetween val="midCat"/>
      </c:valAx>
      <c:valAx>
        <c:axId val="54313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133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'Dip1 Mem13'!$B$1</c:f>
              <c:strCache>
                <c:ptCount val="1"/>
                <c:pt idx="0">
                  <c:v>Current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'Dip1 Mem13'!$B$2:$B$249</c:f>
              <c:numCache>
                <c:formatCode>General</c:formatCode>
                <c:ptCount val="248"/>
                <c:pt idx="0">
                  <c:v>1.2650000000000001E-3</c:v>
                </c:pt>
                <c:pt idx="1">
                  <c:v>1.219E-3</c:v>
                </c:pt>
                <c:pt idx="2">
                  <c:v>1.041E-3</c:v>
                </c:pt>
                <c:pt idx="3">
                  <c:v>7.5799999999999999E-4</c:v>
                </c:pt>
                <c:pt idx="4">
                  <c:v>3.9899999999999999E-4</c:v>
                </c:pt>
                <c:pt idx="5">
                  <c:v>5.0000000000000004E-6</c:v>
                </c:pt>
                <c:pt idx="6">
                  <c:v>-3.8099999999999999E-4</c:v>
                </c:pt>
                <c:pt idx="7">
                  <c:v>-6.3199999999999997E-4</c:v>
                </c:pt>
                <c:pt idx="8">
                  <c:v>-1.3999999999999999E-4</c:v>
                </c:pt>
                <c:pt idx="9">
                  <c:v>-1.75E-4</c:v>
                </c:pt>
                <c:pt idx="10">
                  <c:v>-1.8900000000000001E-4</c:v>
                </c:pt>
                <c:pt idx="11">
                  <c:v>-1.5799999999999999E-4</c:v>
                </c:pt>
                <c:pt idx="12">
                  <c:v>-8.7000000000000001E-5</c:v>
                </c:pt>
                <c:pt idx="13">
                  <c:v>-3.0000000000000001E-5</c:v>
                </c:pt>
                <c:pt idx="14">
                  <c:v>-7.9999999999999996E-6</c:v>
                </c:pt>
                <c:pt idx="15">
                  <c:v>-9.9999999999999995E-7</c:v>
                </c:pt>
                <c:pt idx="16">
                  <c:v>5.0000000000000004E-6</c:v>
                </c:pt>
                <c:pt idx="17">
                  <c:v>6.3599999999999996E-4</c:v>
                </c:pt>
                <c:pt idx="18">
                  <c:v>9.5E-4</c:v>
                </c:pt>
                <c:pt idx="19">
                  <c:v>1.1839999999999999E-3</c:v>
                </c:pt>
                <c:pt idx="20">
                  <c:v>1.2769999999999999E-3</c:v>
                </c:pt>
                <c:pt idx="21">
                  <c:v>1.227E-3</c:v>
                </c:pt>
                <c:pt idx="22">
                  <c:v>1.049E-3</c:v>
                </c:pt>
                <c:pt idx="23">
                  <c:v>7.6400000000000003E-4</c:v>
                </c:pt>
                <c:pt idx="24">
                  <c:v>4.0200000000000001E-4</c:v>
                </c:pt>
                <c:pt idx="25">
                  <c:v>6.0000000000000002E-6</c:v>
                </c:pt>
                <c:pt idx="26">
                  <c:v>-3.8299999999999999E-4</c:v>
                </c:pt>
                <c:pt idx="27">
                  <c:v>-6.2299999999999996E-4</c:v>
                </c:pt>
                <c:pt idx="28">
                  <c:v>-1.3899999999999999E-4</c:v>
                </c:pt>
                <c:pt idx="29">
                  <c:v>-1.93E-4</c:v>
                </c:pt>
                <c:pt idx="30">
                  <c:v>-2.0100000000000001E-4</c:v>
                </c:pt>
                <c:pt idx="31">
                  <c:v>-1.66E-4</c:v>
                </c:pt>
                <c:pt idx="32">
                  <c:v>-9.8999999999999994E-5</c:v>
                </c:pt>
                <c:pt idx="33">
                  <c:v>-3.6000000000000001E-5</c:v>
                </c:pt>
                <c:pt idx="34">
                  <c:v>-9.0000000000000002E-6</c:v>
                </c:pt>
                <c:pt idx="35">
                  <c:v>-9.9999999999999995E-7</c:v>
                </c:pt>
                <c:pt idx="36">
                  <c:v>1.9000000000000001E-5</c:v>
                </c:pt>
                <c:pt idx="37">
                  <c:v>6.5799999999999995E-4</c:v>
                </c:pt>
                <c:pt idx="38">
                  <c:v>9.6500000000000004E-4</c:v>
                </c:pt>
                <c:pt idx="39">
                  <c:v>1.1869999999999999E-3</c:v>
                </c:pt>
                <c:pt idx="40">
                  <c:v>1.279E-3</c:v>
                </c:pt>
                <c:pt idx="41">
                  <c:v>1.2279999999999999E-3</c:v>
                </c:pt>
                <c:pt idx="42">
                  <c:v>1.049E-3</c:v>
                </c:pt>
                <c:pt idx="43">
                  <c:v>7.6300000000000001E-4</c:v>
                </c:pt>
                <c:pt idx="44">
                  <c:v>4.0200000000000001E-4</c:v>
                </c:pt>
                <c:pt idx="45">
                  <c:v>5.0000000000000004E-6</c:v>
                </c:pt>
                <c:pt idx="46">
                  <c:v>-3.79E-4</c:v>
                </c:pt>
                <c:pt idx="47">
                  <c:v>-6.0899999999999995E-4</c:v>
                </c:pt>
                <c:pt idx="48">
                  <c:v>-1.5699999999999999E-4</c:v>
                </c:pt>
                <c:pt idx="49">
                  <c:v>-1.75E-4</c:v>
                </c:pt>
                <c:pt idx="50">
                  <c:v>-1.9900000000000001E-4</c:v>
                </c:pt>
                <c:pt idx="51">
                  <c:v>-1.6699999999999999E-4</c:v>
                </c:pt>
                <c:pt idx="52">
                  <c:v>-1.02E-4</c:v>
                </c:pt>
                <c:pt idx="53">
                  <c:v>-3.8000000000000002E-5</c:v>
                </c:pt>
                <c:pt idx="54">
                  <c:v>-7.9999999999999996E-6</c:v>
                </c:pt>
                <c:pt idx="55">
                  <c:v>-9.9999999999999995E-7</c:v>
                </c:pt>
                <c:pt idx="56">
                  <c:v>1.2E-5</c:v>
                </c:pt>
                <c:pt idx="57">
                  <c:v>6.5099999999999999E-4</c:v>
                </c:pt>
                <c:pt idx="58">
                  <c:v>9.6299999999999999E-4</c:v>
                </c:pt>
                <c:pt idx="59">
                  <c:v>1.181E-3</c:v>
                </c:pt>
                <c:pt idx="60">
                  <c:v>1.2849999999999999E-3</c:v>
                </c:pt>
                <c:pt idx="61">
                  <c:v>1.2310000000000001E-3</c:v>
                </c:pt>
                <c:pt idx="62">
                  <c:v>1.049E-3</c:v>
                </c:pt>
                <c:pt idx="63">
                  <c:v>7.6300000000000001E-4</c:v>
                </c:pt>
                <c:pt idx="64">
                  <c:v>4.0299999999999998E-4</c:v>
                </c:pt>
                <c:pt idx="65">
                  <c:v>5.0000000000000004E-6</c:v>
                </c:pt>
                <c:pt idx="66">
                  <c:v>-3.8400000000000001E-4</c:v>
                </c:pt>
                <c:pt idx="67">
                  <c:v>-5.8399999999999999E-4</c:v>
                </c:pt>
                <c:pt idx="68">
                  <c:v>-1.76E-4</c:v>
                </c:pt>
                <c:pt idx="69">
                  <c:v>-1.94E-4</c:v>
                </c:pt>
                <c:pt idx="70">
                  <c:v>-2.05E-4</c:v>
                </c:pt>
                <c:pt idx="71">
                  <c:v>-1.6699999999999999E-4</c:v>
                </c:pt>
                <c:pt idx="72">
                  <c:v>-9.2999999999999997E-5</c:v>
                </c:pt>
                <c:pt idx="73">
                  <c:v>-3.6000000000000001E-5</c:v>
                </c:pt>
                <c:pt idx="74">
                  <c:v>-1.0000000000000001E-5</c:v>
                </c:pt>
                <c:pt idx="75">
                  <c:v>-1.9999999999999999E-6</c:v>
                </c:pt>
                <c:pt idx="76">
                  <c:v>3.6999999999999998E-5</c:v>
                </c:pt>
                <c:pt idx="77">
                  <c:v>6.4400000000000004E-4</c:v>
                </c:pt>
                <c:pt idx="78">
                  <c:v>9.6900000000000003E-4</c:v>
                </c:pt>
                <c:pt idx="79">
                  <c:v>1.193E-3</c:v>
                </c:pt>
                <c:pt idx="80">
                  <c:v>1.2800000000000001E-3</c:v>
                </c:pt>
                <c:pt idx="81">
                  <c:v>1.2290000000000001E-3</c:v>
                </c:pt>
                <c:pt idx="82">
                  <c:v>1.047E-3</c:v>
                </c:pt>
                <c:pt idx="83">
                  <c:v>7.6099999999999996E-4</c:v>
                </c:pt>
                <c:pt idx="84">
                  <c:v>4.0200000000000001E-4</c:v>
                </c:pt>
                <c:pt idx="85">
                  <c:v>5.0000000000000004E-6</c:v>
                </c:pt>
                <c:pt idx="86">
                  <c:v>-3.7199999999999999E-4</c:v>
                </c:pt>
                <c:pt idx="87">
                  <c:v>-5.9199999999999997E-4</c:v>
                </c:pt>
                <c:pt idx="88">
                  <c:v>-1.2999999999999999E-4</c:v>
                </c:pt>
                <c:pt idx="89">
                  <c:v>-1.9799999999999999E-4</c:v>
                </c:pt>
                <c:pt idx="90">
                  <c:v>-1.93E-4</c:v>
                </c:pt>
                <c:pt idx="91">
                  <c:v>-1.73E-4</c:v>
                </c:pt>
                <c:pt idx="92">
                  <c:v>-9.8999999999999994E-5</c:v>
                </c:pt>
                <c:pt idx="93">
                  <c:v>-3.8999999999999999E-5</c:v>
                </c:pt>
                <c:pt idx="94">
                  <c:v>-1.0000000000000001E-5</c:v>
                </c:pt>
                <c:pt idx="95">
                  <c:v>-9.9999999999999995E-7</c:v>
                </c:pt>
                <c:pt idx="96">
                  <c:v>7.3999999999999996E-5</c:v>
                </c:pt>
                <c:pt idx="97">
                  <c:v>6.2799999999999998E-4</c:v>
                </c:pt>
                <c:pt idx="98">
                  <c:v>9.6900000000000003E-4</c:v>
                </c:pt>
                <c:pt idx="99">
                  <c:v>1.1850000000000001E-3</c:v>
                </c:pt>
                <c:pt idx="100">
                  <c:v>1.2800000000000001E-3</c:v>
                </c:pt>
                <c:pt idx="101">
                  <c:v>1.2279999999999999E-3</c:v>
                </c:pt>
                <c:pt idx="102">
                  <c:v>1.049E-3</c:v>
                </c:pt>
                <c:pt idx="103">
                  <c:v>7.6300000000000001E-4</c:v>
                </c:pt>
                <c:pt idx="104">
                  <c:v>4.0299999999999998E-4</c:v>
                </c:pt>
                <c:pt idx="105">
                  <c:v>5.0000000000000004E-6</c:v>
                </c:pt>
                <c:pt idx="106">
                  <c:v>-3.68E-4</c:v>
                </c:pt>
                <c:pt idx="107">
                  <c:v>-5.9900000000000003E-4</c:v>
                </c:pt>
                <c:pt idx="108">
                  <c:v>-1.44E-4</c:v>
                </c:pt>
                <c:pt idx="109">
                  <c:v>-1.83E-4</c:v>
                </c:pt>
                <c:pt idx="110">
                  <c:v>-1.9100000000000001E-4</c:v>
                </c:pt>
                <c:pt idx="111">
                  <c:v>-1.6699999999999999E-4</c:v>
                </c:pt>
                <c:pt idx="112">
                  <c:v>-9.2E-5</c:v>
                </c:pt>
                <c:pt idx="113">
                  <c:v>-3.4E-5</c:v>
                </c:pt>
                <c:pt idx="114">
                  <c:v>-9.0000000000000002E-6</c:v>
                </c:pt>
                <c:pt idx="115">
                  <c:v>-9.9999999999999995E-7</c:v>
                </c:pt>
                <c:pt idx="116">
                  <c:v>9.2E-5</c:v>
                </c:pt>
                <c:pt idx="117">
                  <c:v>6.3900000000000003E-4</c:v>
                </c:pt>
                <c:pt idx="118">
                  <c:v>9.7099999999999997E-4</c:v>
                </c:pt>
                <c:pt idx="119">
                  <c:v>1.1800000000000001E-3</c:v>
                </c:pt>
                <c:pt idx="120">
                  <c:v>1.281E-3</c:v>
                </c:pt>
                <c:pt idx="121">
                  <c:v>1.2290000000000001E-3</c:v>
                </c:pt>
                <c:pt idx="122">
                  <c:v>1.0499999999999999E-3</c:v>
                </c:pt>
                <c:pt idx="123">
                  <c:v>7.6199999999999998E-4</c:v>
                </c:pt>
                <c:pt idx="124">
                  <c:v>4.0200000000000001E-4</c:v>
                </c:pt>
                <c:pt idx="125">
                  <c:v>5.0000000000000004E-6</c:v>
                </c:pt>
                <c:pt idx="126">
                  <c:v>-3.7500000000000001E-4</c:v>
                </c:pt>
                <c:pt idx="127">
                  <c:v>-5.5900000000000004E-4</c:v>
                </c:pt>
                <c:pt idx="128">
                  <c:v>-1.6200000000000001E-4</c:v>
                </c:pt>
                <c:pt idx="129">
                  <c:v>-1.92E-4</c:v>
                </c:pt>
                <c:pt idx="130">
                  <c:v>-2.1499999999999999E-4</c:v>
                </c:pt>
                <c:pt idx="131">
                  <c:v>-1.5899999999999999E-4</c:v>
                </c:pt>
                <c:pt idx="132">
                  <c:v>-9.5000000000000005E-5</c:v>
                </c:pt>
                <c:pt idx="133">
                  <c:v>-3.4999999999999997E-5</c:v>
                </c:pt>
                <c:pt idx="134">
                  <c:v>-1.0000000000000001E-5</c:v>
                </c:pt>
                <c:pt idx="135">
                  <c:v>-1.9999999999999999E-6</c:v>
                </c:pt>
                <c:pt idx="136">
                  <c:v>2.9E-5</c:v>
                </c:pt>
                <c:pt idx="137">
                  <c:v>6.3299999999999999E-4</c:v>
                </c:pt>
                <c:pt idx="138">
                  <c:v>9.7499999999999996E-4</c:v>
                </c:pt>
                <c:pt idx="139">
                  <c:v>1.193E-3</c:v>
                </c:pt>
                <c:pt idx="140">
                  <c:v>1.281E-3</c:v>
                </c:pt>
                <c:pt idx="141">
                  <c:v>1.23E-3</c:v>
                </c:pt>
                <c:pt idx="142">
                  <c:v>1.0499999999999999E-3</c:v>
                </c:pt>
                <c:pt idx="143">
                  <c:v>7.6300000000000001E-4</c:v>
                </c:pt>
                <c:pt idx="144">
                  <c:v>4.0299999999999998E-4</c:v>
                </c:pt>
                <c:pt idx="145">
                  <c:v>5.0000000000000004E-6</c:v>
                </c:pt>
                <c:pt idx="146">
                  <c:v>-3.8499999999999998E-4</c:v>
                </c:pt>
                <c:pt idx="147">
                  <c:v>-3.86E-4</c:v>
                </c:pt>
                <c:pt idx="148">
                  <c:v>-1.5300000000000001E-4</c:v>
                </c:pt>
                <c:pt idx="149">
                  <c:v>-2.05E-4</c:v>
                </c:pt>
                <c:pt idx="150">
                  <c:v>-2.12E-4</c:v>
                </c:pt>
                <c:pt idx="151">
                  <c:v>-1.7799999999999999E-4</c:v>
                </c:pt>
                <c:pt idx="152">
                  <c:v>-1.07E-4</c:v>
                </c:pt>
                <c:pt idx="153">
                  <c:v>-3.8000000000000002E-5</c:v>
                </c:pt>
                <c:pt idx="154">
                  <c:v>-7.9999999999999996E-6</c:v>
                </c:pt>
                <c:pt idx="155">
                  <c:v>-9.9999999999999995E-7</c:v>
                </c:pt>
                <c:pt idx="156">
                  <c:v>2.9E-5</c:v>
                </c:pt>
                <c:pt idx="157">
                  <c:v>6.3599999999999996E-4</c:v>
                </c:pt>
                <c:pt idx="158">
                  <c:v>9.6100000000000005E-4</c:v>
                </c:pt>
                <c:pt idx="159">
                  <c:v>1.1950000000000001E-3</c:v>
                </c:pt>
                <c:pt idx="160">
                  <c:v>1.289E-3</c:v>
                </c:pt>
                <c:pt idx="161">
                  <c:v>1.235E-3</c:v>
                </c:pt>
                <c:pt idx="162">
                  <c:v>1.0510000000000001E-3</c:v>
                </c:pt>
                <c:pt idx="163">
                  <c:v>7.6599999999999997E-4</c:v>
                </c:pt>
                <c:pt idx="164">
                  <c:v>4.0299999999999998E-4</c:v>
                </c:pt>
                <c:pt idx="165">
                  <c:v>5.0000000000000004E-6</c:v>
                </c:pt>
                <c:pt idx="166">
                  <c:v>-3.8099999999999999E-4</c:v>
                </c:pt>
                <c:pt idx="167">
                  <c:v>-2.8299999999999999E-4</c:v>
                </c:pt>
                <c:pt idx="168">
                  <c:v>-1.4999999999999999E-4</c:v>
                </c:pt>
                <c:pt idx="169">
                  <c:v>-2.0100000000000001E-4</c:v>
                </c:pt>
                <c:pt idx="170">
                  <c:v>-2.2000000000000001E-4</c:v>
                </c:pt>
                <c:pt idx="171">
                  <c:v>-1.5799999999999999E-4</c:v>
                </c:pt>
                <c:pt idx="172">
                  <c:v>-8.7999999999999998E-5</c:v>
                </c:pt>
                <c:pt idx="173">
                  <c:v>-3.4E-5</c:v>
                </c:pt>
                <c:pt idx="174">
                  <c:v>-1.0000000000000001E-5</c:v>
                </c:pt>
                <c:pt idx="175">
                  <c:v>-9.9999999999999995E-7</c:v>
                </c:pt>
                <c:pt idx="176">
                  <c:v>2.8E-5</c:v>
                </c:pt>
                <c:pt idx="177">
                  <c:v>6.1899999999999998E-4</c:v>
                </c:pt>
                <c:pt idx="178">
                  <c:v>9.4799999999999995E-4</c:v>
                </c:pt>
                <c:pt idx="179">
                  <c:v>1.176E-3</c:v>
                </c:pt>
                <c:pt idx="180">
                  <c:v>1.273E-3</c:v>
                </c:pt>
                <c:pt idx="181">
                  <c:v>1.219E-3</c:v>
                </c:pt>
                <c:pt idx="182">
                  <c:v>1.0369999999999999E-3</c:v>
                </c:pt>
                <c:pt idx="183">
                  <c:v>7.54E-4</c:v>
                </c:pt>
                <c:pt idx="184">
                  <c:v>3.9899999999999999E-4</c:v>
                </c:pt>
                <c:pt idx="185">
                  <c:v>6.0000000000000002E-6</c:v>
                </c:pt>
                <c:pt idx="186">
                  <c:v>-3.7300000000000001E-4</c:v>
                </c:pt>
                <c:pt idx="187">
                  <c:v>-3.3799999999999998E-4</c:v>
                </c:pt>
                <c:pt idx="188">
                  <c:v>-1.4100000000000001E-4</c:v>
                </c:pt>
                <c:pt idx="189">
                  <c:v>-1.75E-4</c:v>
                </c:pt>
                <c:pt idx="190">
                  <c:v>-1.8900000000000001E-4</c:v>
                </c:pt>
                <c:pt idx="191">
                  <c:v>-1.46E-4</c:v>
                </c:pt>
                <c:pt idx="192">
                  <c:v>-8.6000000000000003E-5</c:v>
                </c:pt>
                <c:pt idx="193">
                  <c:v>-3.1999999999999999E-5</c:v>
                </c:pt>
                <c:pt idx="194">
                  <c:v>-9.0000000000000002E-6</c:v>
                </c:pt>
                <c:pt idx="195">
                  <c:v>-9.9999999999999995E-7</c:v>
                </c:pt>
                <c:pt idx="196">
                  <c:v>1.0000000000000001E-5</c:v>
                </c:pt>
                <c:pt idx="197">
                  <c:v>6.0800000000000003E-4</c:v>
                </c:pt>
                <c:pt idx="198">
                  <c:v>9.5200000000000005E-4</c:v>
                </c:pt>
                <c:pt idx="199">
                  <c:v>1.1900000000000001E-3</c:v>
                </c:pt>
                <c:pt idx="200">
                  <c:v>1.2769999999999999E-3</c:v>
                </c:pt>
                <c:pt idx="201">
                  <c:v>1.2260000000000001E-3</c:v>
                </c:pt>
                <c:pt idx="202">
                  <c:v>1.0449999999999999E-3</c:v>
                </c:pt>
                <c:pt idx="203">
                  <c:v>7.6099999999999996E-4</c:v>
                </c:pt>
                <c:pt idx="204">
                  <c:v>4.0099999999999999E-4</c:v>
                </c:pt>
                <c:pt idx="205">
                  <c:v>5.0000000000000004E-6</c:v>
                </c:pt>
                <c:pt idx="206">
                  <c:v>-3.7100000000000002E-4</c:v>
                </c:pt>
                <c:pt idx="207">
                  <c:v>-1.9799999999999999E-4</c:v>
                </c:pt>
                <c:pt idx="208">
                  <c:v>-1.1E-4</c:v>
                </c:pt>
                <c:pt idx="209">
                  <c:v>-1.5100000000000001E-4</c:v>
                </c:pt>
                <c:pt idx="210">
                  <c:v>-1.74E-4</c:v>
                </c:pt>
                <c:pt idx="211">
                  <c:v>-1.45E-4</c:v>
                </c:pt>
                <c:pt idx="212">
                  <c:v>-8.7999999999999998E-5</c:v>
                </c:pt>
                <c:pt idx="213">
                  <c:v>-3.6000000000000001E-5</c:v>
                </c:pt>
                <c:pt idx="214">
                  <c:v>-1.0000000000000001E-5</c:v>
                </c:pt>
                <c:pt idx="215">
                  <c:v>-9.9999999999999995E-7</c:v>
                </c:pt>
                <c:pt idx="216">
                  <c:v>1.4E-5</c:v>
                </c:pt>
                <c:pt idx="217">
                  <c:v>6.3500000000000004E-4</c:v>
                </c:pt>
                <c:pt idx="218">
                  <c:v>9.6199999999999996E-4</c:v>
                </c:pt>
                <c:pt idx="219">
                  <c:v>1.186E-3</c:v>
                </c:pt>
                <c:pt idx="220">
                  <c:v>1.2780000000000001E-3</c:v>
                </c:pt>
                <c:pt idx="221">
                  <c:v>1.225E-3</c:v>
                </c:pt>
                <c:pt idx="222">
                  <c:v>1.0449999999999999E-3</c:v>
                </c:pt>
                <c:pt idx="223">
                  <c:v>7.6099999999999996E-4</c:v>
                </c:pt>
                <c:pt idx="224">
                  <c:v>4.0200000000000001E-4</c:v>
                </c:pt>
                <c:pt idx="225">
                  <c:v>6.0000000000000002E-6</c:v>
                </c:pt>
                <c:pt idx="226">
                  <c:v>-3.77E-4</c:v>
                </c:pt>
                <c:pt idx="227">
                  <c:v>-8.8999999999999995E-5</c:v>
                </c:pt>
                <c:pt idx="228">
                  <c:v>-1.0900000000000001E-4</c:v>
                </c:pt>
                <c:pt idx="229">
                  <c:v>-1.55E-4</c:v>
                </c:pt>
                <c:pt idx="230">
                  <c:v>-1.8200000000000001E-4</c:v>
                </c:pt>
                <c:pt idx="231">
                  <c:v>-1.5699999999999999E-4</c:v>
                </c:pt>
                <c:pt idx="232">
                  <c:v>-9.5000000000000005E-5</c:v>
                </c:pt>
                <c:pt idx="233">
                  <c:v>-4.0000000000000003E-5</c:v>
                </c:pt>
                <c:pt idx="234">
                  <c:v>-1.0000000000000001E-5</c:v>
                </c:pt>
                <c:pt idx="235">
                  <c:v>-9.9999999999999995E-7</c:v>
                </c:pt>
                <c:pt idx="236">
                  <c:v>2.4000000000000001E-5</c:v>
                </c:pt>
                <c:pt idx="237">
                  <c:v>5.9699999999999998E-4</c:v>
                </c:pt>
                <c:pt idx="238">
                  <c:v>9.7000000000000005E-4</c:v>
                </c:pt>
                <c:pt idx="239">
                  <c:v>1.193E-3</c:v>
                </c:pt>
                <c:pt idx="240">
                  <c:v>1.281E-3</c:v>
                </c:pt>
                <c:pt idx="241">
                  <c:v>1.23E-3</c:v>
                </c:pt>
                <c:pt idx="242">
                  <c:v>1.0480000000000001E-3</c:v>
                </c:pt>
                <c:pt idx="243">
                  <c:v>7.6400000000000003E-4</c:v>
                </c:pt>
                <c:pt idx="244">
                  <c:v>4.0200000000000001E-4</c:v>
                </c:pt>
                <c:pt idx="245">
                  <c:v>5.0000000000000004E-6</c:v>
                </c:pt>
                <c:pt idx="246">
                  <c:v>-3.7500000000000001E-4</c:v>
                </c:pt>
                <c:pt idx="247">
                  <c:v>-3.77E-4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E9-449D-B4F8-8AF12195E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06056"/>
        <c:axId val="540506712"/>
      </c:scatterChart>
      <c:valAx>
        <c:axId val="540506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06712"/>
        <c:crosses val="autoZero"/>
        <c:crossBetween val="midCat"/>
      </c:valAx>
      <c:valAx>
        <c:axId val="54050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06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'Dip1 Mem13'!$A$1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'Dip1 Mem13'!$A$2:$A$249</c:f>
              <c:numCache>
                <c:formatCode>General</c:formatCode>
                <c:ptCount val="248"/>
                <c:pt idx="0">
                  <c:v>0.59721299999999999</c:v>
                </c:pt>
                <c:pt idx="1">
                  <c:v>0.555423</c:v>
                </c:pt>
                <c:pt idx="2">
                  <c:v>0.47151599999999999</c:v>
                </c:pt>
                <c:pt idx="3">
                  <c:v>0.34549200000000002</c:v>
                </c:pt>
                <c:pt idx="4">
                  <c:v>0.184861</c:v>
                </c:pt>
                <c:pt idx="5">
                  <c:v>3.9880000000000002E-3</c:v>
                </c:pt>
                <c:pt idx="6">
                  <c:v>-0.18668000000000001</c:v>
                </c:pt>
                <c:pt idx="7">
                  <c:v>-0.44982800000000001</c:v>
                </c:pt>
                <c:pt idx="8">
                  <c:v>-1.344074</c:v>
                </c:pt>
                <c:pt idx="9">
                  <c:v>-1.5811029999999999</c:v>
                </c:pt>
                <c:pt idx="10">
                  <c:v>-1.666642</c:v>
                </c:pt>
                <c:pt idx="11">
                  <c:v>-1.6130979999999999</c:v>
                </c:pt>
                <c:pt idx="12">
                  <c:v>-1.420472</c:v>
                </c:pt>
                <c:pt idx="13">
                  <c:v>-1.0717840000000001</c:v>
                </c:pt>
                <c:pt idx="14">
                  <c:v>-0.58172900000000005</c:v>
                </c:pt>
                <c:pt idx="15">
                  <c:v>-1.6580999999999999E-2</c:v>
                </c:pt>
                <c:pt idx="16">
                  <c:v>0.54987299999999995</c:v>
                </c:pt>
                <c:pt idx="17">
                  <c:v>0.45192700000000002</c:v>
                </c:pt>
                <c:pt idx="18">
                  <c:v>0.55052500000000004</c:v>
                </c:pt>
                <c:pt idx="19">
                  <c:v>0.58088899999999999</c:v>
                </c:pt>
                <c:pt idx="20">
                  <c:v>0.58513300000000001</c:v>
                </c:pt>
                <c:pt idx="21">
                  <c:v>0.54530199999999995</c:v>
                </c:pt>
                <c:pt idx="22">
                  <c:v>0.46335399999999999</c:v>
                </c:pt>
                <c:pt idx="23">
                  <c:v>0.33863599999999999</c:v>
                </c:pt>
                <c:pt idx="24">
                  <c:v>0.18094299999999999</c:v>
                </c:pt>
                <c:pt idx="25">
                  <c:v>3.6610000000000002E-3</c:v>
                </c:pt>
                <c:pt idx="26">
                  <c:v>-0.184721</c:v>
                </c:pt>
                <c:pt idx="27">
                  <c:v>-0.46354099999999998</c:v>
                </c:pt>
                <c:pt idx="28">
                  <c:v>-1.352236</c:v>
                </c:pt>
                <c:pt idx="29">
                  <c:v>-1.5680430000000001</c:v>
                </c:pt>
                <c:pt idx="30">
                  <c:v>-1.654236</c:v>
                </c:pt>
                <c:pt idx="31">
                  <c:v>-1.601998</c:v>
                </c:pt>
                <c:pt idx="32">
                  <c:v>-1.4093709999999999</c:v>
                </c:pt>
                <c:pt idx="33">
                  <c:v>-1.0659080000000001</c:v>
                </c:pt>
                <c:pt idx="34">
                  <c:v>-0.58009599999999995</c:v>
                </c:pt>
                <c:pt idx="35">
                  <c:v>-1.5275E-2</c:v>
                </c:pt>
                <c:pt idx="36">
                  <c:v>0.53779299999999997</c:v>
                </c:pt>
                <c:pt idx="37">
                  <c:v>0.42613400000000001</c:v>
                </c:pt>
                <c:pt idx="38">
                  <c:v>0.53354800000000002</c:v>
                </c:pt>
                <c:pt idx="39">
                  <c:v>0.57925599999999999</c:v>
                </c:pt>
                <c:pt idx="40">
                  <c:v>0.58252099999999996</c:v>
                </c:pt>
                <c:pt idx="41">
                  <c:v>0.54497499999999999</c:v>
                </c:pt>
                <c:pt idx="42">
                  <c:v>0.46237400000000001</c:v>
                </c:pt>
                <c:pt idx="43">
                  <c:v>0.33896199999999999</c:v>
                </c:pt>
                <c:pt idx="44">
                  <c:v>0.18094299999999999</c:v>
                </c:pt>
                <c:pt idx="45">
                  <c:v>3.3349999999999999E-3</c:v>
                </c:pt>
                <c:pt idx="46">
                  <c:v>-0.18798599999999999</c:v>
                </c:pt>
                <c:pt idx="47">
                  <c:v>-0.477906</c:v>
                </c:pt>
                <c:pt idx="48">
                  <c:v>-1.343094</c:v>
                </c:pt>
                <c:pt idx="49">
                  <c:v>-1.580776</c:v>
                </c:pt>
                <c:pt idx="50">
                  <c:v>-1.644115</c:v>
                </c:pt>
                <c:pt idx="51">
                  <c:v>-1.601345</c:v>
                </c:pt>
                <c:pt idx="52">
                  <c:v>-1.4074120000000001</c:v>
                </c:pt>
                <c:pt idx="53">
                  <c:v>-1.0642750000000001</c:v>
                </c:pt>
                <c:pt idx="54">
                  <c:v>-0.57911699999999999</c:v>
                </c:pt>
                <c:pt idx="55">
                  <c:v>-1.5602E-2</c:v>
                </c:pt>
                <c:pt idx="56">
                  <c:v>0.54464900000000005</c:v>
                </c:pt>
                <c:pt idx="57">
                  <c:v>0.43233700000000003</c:v>
                </c:pt>
                <c:pt idx="58">
                  <c:v>0.54105700000000001</c:v>
                </c:pt>
                <c:pt idx="59">
                  <c:v>0.58545899999999995</c:v>
                </c:pt>
                <c:pt idx="60">
                  <c:v>0.57664400000000005</c:v>
                </c:pt>
                <c:pt idx="61">
                  <c:v>0.54236300000000004</c:v>
                </c:pt>
                <c:pt idx="62">
                  <c:v>0.46302700000000002</c:v>
                </c:pt>
                <c:pt idx="63">
                  <c:v>0.33863599999999999</c:v>
                </c:pt>
                <c:pt idx="64">
                  <c:v>0.18094299999999999</c:v>
                </c:pt>
                <c:pt idx="65">
                  <c:v>3.9880000000000002E-3</c:v>
                </c:pt>
                <c:pt idx="66">
                  <c:v>-0.18341499999999999</c:v>
                </c:pt>
                <c:pt idx="67">
                  <c:v>-0.50043400000000005</c:v>
                </c:pt>
                <c:pt idx="68">
                  <c:v>-1.320567</c:v>
                </c:pt>
                <c:pt idx="69">
                  <c:v>-1.5654319999999999</c:v>
                </c:pt>
                <c:pt idx="70">
                  <c:v>-1.6539090000000001</c:v>
                </c:pt>
                <c:pt idx="71">
                  <c:v>-1.6016710000000001</c:v>
                </c:pt>
                <c:pt idx="72">
                  <c:v>-1.413289</c:v>
                </c:pt>
                <c:pt idx="73">
                  <c:v>-1.0659080000000001</c:v>
                </c:pt>
                <c:pt idx="74">
                  <c:v>-0.57846399999999998</c:v>
                </c:pt>
                <c:pt idx="75">
                  <c:v>-1.4949E-2</c:v>
                </c:pt>
                <c:pt idx="76">
                  <c:v>0.52048899999999998</c:v>
                </c:pt>
                <c:pt idx="77">
                  <c:v>0.43984699999999999</c:v>
                </c:pt>
                <c:pt idx="78">
                  <c:v>0.53061000000000003</c:v>
                </c:pt>
                <c:pt idx="79">
                  <c:v>0.57272699999999999</c:v>
                </c:pt>
                <c:pt idx="80">
                  <c:v>0.58350100000000005</c:v>
                </c:pt>
                <c:pt idx="81">
                  <c:v>0.54530199999999995</c:v>
                </c:pt>
                <c:pt idx="82">
                  <c:v>0.464333</c:v>
                </c:pt>
                <c:pt idx="83">
                  <c:v>0.341248</c:v>
                </c:pt>
                <c:pt idx="84">
                  <c:v>0.18290200000000001</c:v>
                </c:pt>
                <c:pt idx="85">
                  <c:v>3.9880000000000002E-3</c:v>
                </c:pt>
                <c:pt idx="86">
                  <c:v>-0.19386300000000001</c:v>
                </c:pt>
                <c:pt idx="87">
                  <c:v>-0.48965999999999998</c:v>
                </c:pt>
                <c:pt idx="88">
                  <c:v>-1.360725</c:v>
                </c:pt>
                <c:pt idx="89">
                  <c:v>-1.5605340000000001</c:v>
                </c:pt>
                <c:pt idx="90">
                  <c:v>-1.6676219999999999</c:v>
                </c:pt>
                <c:pt idx="91">
                  <c:v>-1.593836</c:v>
                </c:pt>
                <c:pt idx="92">
                  <c:v>-1.4093709999999999</c:v>
                </c:pt>
                <c:pt idx="93">
                  <c:v>-1.061663</c:v>
                </c:pt>
                <c:pt idx="94">
                  <c:v>-0.57879000000000003</c:v>
                </c:pt>
                <c:pt idx="95">
                  <c:v>-1.6254999999999999E-2</c:v>
                </c:pt>
                <c:pt idx="96">
                  <c:v>0.48392200000000002</c:v>
                </c:pt>
                <c:pt idx="97">
                  <c:v>0.45584400000000003</c:v>
                </c:pt>
                <c:pt idx="98">
                  <c:v>0.53061000000000003</c:v>
                </c:pt>
                <c:pt idx="99">
                  <c:v>0.58448</c:v>
                </c:pt>
                <c:pt idx="100">
                  <c:v>0.58284800000000003</c:v>
                </c:pt>
                <c:pt idx="101">
                  <c:v>0.545628</c:v>
                </c:pt>
                <c:pt idx="102">
                  <c:v>0.46270099999999997</c:v>
                </c:pt>
                <c:pt idx="103">
                  <c:v>0.33863599999999999</c:v>
                </c:pt>
                <c:pt idx="104">
                  <c:v>0.18159600000000001</c:v>
                </c:pt>
                <c:pt idx="105">
                  <c:v>3.3349999999999999E-3</c:v>
                </c:pt>
                <c:pt idx="106">
                  <c:v>-0.19778100000000001</c:v>
                </c:pt>
                <c:pt idx="107">
                  <c:v>-0.48965999999999998</c:v>
                </c:pt>
                <c:pt idx="108">
                  <c:v>-1.346686</c:v>
                </c:pt>
                <c:pt idx="109">
                  <c:v>-1.575226</c:v>
                </c:pt>
                <c:pt idx="110">
                  <c:v>-1.659133</c:v>
                </c:pt>
                <c:pt idx="111">
                  <c:v>-1.6036300000000001</c:v>
                </c:pt>
                <c:pt idx="112">
                  <c:v>-1.4178599999999999</c:v>
                </c:pt>
                <c:pt idx="113">
                  <c:v>-1.0675399999999999</c:v>
                </c:pt>
                <c:pt idx="114">
                  <c:v>-0.57944300000000004</c:v>
                </c:pt>
                <c:pt idx="115">
                  <c:v>-1.5602E-2</c:v>
                </c:pt>
                <c:pt idx="116">
                  <c:v>0.46857700000000002</c:v>
                </c:pt>
                <c:pt idx="117">
                  <c:v>0.44670300000000002</c:v>
                </c:pt>
                <c:pt idx="118">
                  <c:v>0.52963000000000005</c:v>
                </c:pt>
                <c:pt idx="119">
                  <c:v>0.58643900000000004</c:v>
                </c:pt>
                <c:pt idx="120">
                  <c:v>0.58121500000000004</c:v>
                </c:pt>
                <c:pt idx="121">
                  <c:v>0.54334300000000002</c:v>
                </c:pt>
                <c:pt idx="122">
                  <c:v>0.46335399999999999</c:v>
                </c:pt>
                <c:pt idx="123">
                  <c:v>0.33863599999999999</c:v>
                </c:pt>
                <c:pt idx="124">
                  <c:v>0.18094299999999999</c:v>
                </c:pt>
                <c:pt idx="125">
                  <c:v>3.0079999999999998E-3</c:v>
                </c:pt>
                <c:pt idx="126">
                  <c:v>-0.19223100000000001</c:v>
                </c:pt>
                <c:pt idx="127">
                  <c:v>-0.52720500000000003</c:v>
                </c:pt>
                <c:pt idx="128">
                  <c:v>-1.3375440000000001</c:v>
                </c:pt>
                <c:pt idx="129">
                  <c:v>-1.56837</c:v>
                </c:pt>
                <c:pt idx="130">
                  <c:v>-1.642809</c:v>
                </c:pt>
                <c:pt idx="131">
                  <c:v>-1.606895</c:v>
                </c:pt>
                <c:pt idx="132">
                  <c:v>-1.4155740000000001</c:v>
                </c:pt>
                <c:pt idx="133">
                  <c:v>-1.0675399999999999</c:v>
                </c:pt>
                <c:pt idx="134">
                  <c:v>-0.57846399999999998</c:v>
                </c:pt>
                <c:pt idx="135">
                  <c:v>-1.5928000000000001E-2</c:v>
                </c:pt>
                <c:pt idx="136">
                  <c:v>0.52897700000000003</c:v>
                </c:pt>
                <c:pt idx="137">
                  <c:v>0.45029400000000003</c:v>
                </c:pt>
                <c:pt idx="138">
                  <c:v>0.524733</c:v>
                </c:pt>
                <c:pt idx="139">
                  <c:v>0.57501199999999997</c:v>
                </c:pt>
                <c:pt idx="140">
                  <c:v>0.58056200000000002</c:v>
                </c:pt>
                <c:pt idx="141">
                  <c:v>0.54301600000000005</c:v>
                </c:pt>
                <c:pt idx="142">
                  <c:v>0.46204800000000001</c:v>
                </c:pt>
                <c:pt idx="143">
                  <c:v>0.33830900000000003</c:v>
                </c:pt>
                <c:pt idx="144">
                  <c:v>0.18159600000000001</c:v>
                </c:pt>
                <c:pt idx="145">
                  <c:v>3.6610000000000002E-3</c:v>
                </c:pt>
                <c:pt idx="146">
                  <c:v>-0.18276300000000001</c:v>
                </c:pt>
                <c:pt idx="147">
                  <c:v>-0.63168100000000005</c:v>
                </c:pt>
                <c:pt idx="148">
                  <c:v>-1.344074</c:v>
                </c:pt>
                <c:pt idx="149">
                  <c:v>-1.565758</c:v>
                </c:pt>
                <c:pt idx="150">
                  <c:v>-1.6473800000000001</c:v>
                </c:pt>
                <c:pt idx="151">
                  <c:v>-1.591224</c:v>
                </c:pt>
                <c:pt idx="152">
                  <c:v>-1.400882</c:v>
                </c:pt>
                <c:pt idx="153">
                  <c:v>-1.0649280000000001</c:v>
                </c:pt>
                <c:pt idx="154">
                  <c:v>-0.57911699999999999</c:v>
                </c:pt>
                <c:pt idx="155">
                  <c:v>-1.5928000000000001E-2</c:v>
                </c:pt>
                <c:pt idx="156">
                  <c:v>0.52244800000000002</c:v>
                </c:pt>
                <c:pt idx="157">
                  <c:v>0.44670300000000002</c:v>
                </c:pt>
                <c:pt idx="158">
                  <c:v>0.53681299999999998</c:v>
                </c:pt>
                <c:pt idx="159">
                  <c:v>0.57272699999999999</c:v>
                </c:pt>
                <c:pt idx="160">
                  <c:v>0.57305300000000003</c:v>
                </c:pt>
                <c:pt idx="161">
                  <c:v>0.54007799999999995</c:v>
                </c:pt>
                <c:pt idx="162">
                  <c:v>0.46008900000000003</c:v>
                </c:pt>
                <c:pt idx="163">
                  <c:v>0.33602399999999999</c:v>
                </c:pt>
                <c:pt idx="164">
                  <c:v>0.18126999999999999</c:v>
                </c:pt>
                <c:pt idx="165">
                  <c:v>4.3140000000000001E-3</c:v>
                </c:pt>
                <c:pt idx="166">
                  <c:v>-0.185701</c:v>
                </c:pt>
                <c:pt idx="167">
                  <c:v>-0.77468199999999998</c:v>
                </c:pt>
                <c:pt idx="168">
                  <c:v>-1.337871</c:v>
                </c:pt>
                <c:pt idx="169">
                  <c:v>-1.5608610000000001</c:v>
                </c:pt>
                <c:pt idx="170">
                  <c:v>-1.634973</c:v>
                </c:pt>
                <c:pt idx="171">
                  <c:v>-1.6078749999999999</c:v>
                </c:pt>
                <c:pt idx="172">
                  <c:v>-1.4198189999999999</c:v>
                </c:pt>
                <c:pt idx="173">
                  <c:v>-1.0681929999999999</c:v>
                </c:pt>
                <c:pt idx="174">
                  <c:v>-0.57846399999999998</c:v>
                </c:pt>
                <c:pt idx="175">
                  <c:v>-1.5928000000000001E-2</c:v>
                </c:pt>
                <c:pt idx="176">
                  <c:v>0.53093599999999996</c:v>
                </c:pt>
                <c:pt idx="177">
                  <c:v>0.46335399999999999</c:v>
                </c:pt>
                <c:pt idx="178">
                  <c:v>0.54889299999999996</c:v>
                </c:pt>
                <c:pt idx="179">
                  <c:v>0.59035700000000002</c:v>
                </c:pt>
                <c:pt idx="180">
                  <c:v>0.58872400000000003</c:v>
                </c:pt>
                <c:pt idx="181">
                  <c:v>0.55476999999999999</c:v>
                </c:pt>
                <c:pt idx="182">
                  <c:v>0.47380100000000003</c:v>
                </c:pt>
                <c:pt idx="183">
                  <c:v>0.34810400000000002</c:v>
                </c:pt>
                <c:pt idx="184">
                  <c:v>0.18584000000000001</c:v>
                </c:pt>
                <c:pt idx="185">
                  <c:v>3.3349999999999999E-3</c:v>
                </c:pt>
                <c:pt idx="186">
                  <c:v>-0.19516900000000001</c:v>
                </c:pt>
                <c:pt idx="187">
                  <c:v>-0.74562499999999998</c:v>
                </c:pt>
                <c:pt idx="188">
                  <c:v>-1.335912</c:v>
                </c:pt>
                <c:pt idx="189">
                  <c:v>-1.5811029999999999</c:v>
                </c:pt>
                <c:pt idx="190">
                  <c:v>-1.6721919999999999</c:v>
                </c:pt>
                <c:pt idx="191">
                  <c:v>-1.619302</c:v>
                </c:pt>
                <c:pt idx="192">
                  <c:v>-1.419492</c:v>
                </c:pt>
                <c:pt idx="193">
                  <c:v>-1.069499</c:v>
                </c:pt>
                <c:pt idx="194">
                  <c:v>-0.57977000000000001</c:v>
                </c:pt>
                <c:pt idx="195">
                  <c:v>-1.5602E-2</c:v>
                </c:pt>
                <c:pt idx="196">
                  <c:v>0.54693400000000003</c:v>
                </c:pt>
                <c:pt idx="197">
                  <c:v>0.47608699999999998</c:v>
                </c:pt>
                <c:pt idx="198">
                  <c:v>0.54660799999999998</c:v>
                </c:pt>
                <c:pt idx="199">
                  <c:v>0.57664400000000005</c:v>
                </c:pt>
                <c:pt idx="200">
                  <c:v>0.58350100000000005</c:v>
                </c:pt>
                <c:pt idx="201">
                  <c:v>0.54595499999999997</c:v>
                </c:pt>
                <c:pt idx="202">
                  <c:v>0.466945</c:v>
                </c:pt>
                <c:pt idx="203">
                  <c:v>0.341248</c:v>
                </c:pt>
                <c:pt idx="204">
                  <c:v>0.18224899999999999</c:v>
                </c:pt>
                <c:pt idx="205">
                  <c:v>3.3349999999999999E-3</c:v>
                </c:pt>
                <c:pt idx="206">
                  <c:v>-0.195495</c:v>
                </c:pt>
                <c:pt idx="207">
                  <c:v>-0.88209599999999999</c:v>
                </c:pt>
                <c:pt idx="208">
                  <c:v>-1.3816200000000001</c:v>
                </c:pt>
                <c:pt idx="209">
                  <c:v>-1.609181</c:v>
                </c:pt>
                <c:pt idx="210">
                  <c:v>-1.6829670000000001</c:v>
                </c:pt>
                <c:pt idx="211">
                  <c:v>-1.6238729999999999</c:v>
                </c:pt>
                <c:pt idx="212">
                  <c:v>-1.4175329999999999</c:v>
                </c:pt>
                <c:pt idx="213">
                  <c:v>-1.0655809999999999</c:v>
                </c:pt>
                <c:pt idx="214">
                  <c:v>-0.57781099999999996</c:v>
                </c:pt>
                <c:pt idx="215">
                  <c:v>-1.4949E-2</c:v>
                </c:pt>
                <c:pt idx="216">
                  <c:v>0.54301600000000005</c:v>
                </c:pt>
                <c:pt idx="217">
                  <c:v>0.44931500000000002</c:v>
                </c:pt>
                <c:pt idx="218">
                  <c:v>0.53779299999999997</c:v>
                </c:pt>
                <c:pt idx="219">
                  <c:v>0.58056200000000002</c:v>
                </c:pt>
                <c:pt idx="220">
                  <c:v>0.58382699999999998</c:v>
                </c:pt>
                <c:pt idx="221">
                  <c:v>0.54823999999999995</c:v>
                </c:pt>
                <c:pt idx="222">
                  <c:v>0.46596599999999999</c:v>
                </c:pt>
                <c:pt idx="223">
                  <c:v>0.341248</c:v>
                </c:pt>
                <c:pt idx="224">
                  <c:v>0.18257599999999999</c:v>
                </c:pt>
                <c:pt idx="225">
                  <c:v>3.0079999999999998E-3</c:v>
                </c:pt>
                <c:pt idx="226">
                  <c:v>-0.190272</c:v>
                </c:pt>
                <c:pt idx="227">
                  <c:v>-0.98591899999999999</c:v>
                </c:pt>
                <c:pt idx="228">
                  <c:v>-1.3750899999999999</c:v>
                </c:pt>
                <c:pt idx="229">
                  <c:v>-1.606895</c:v>
                </c:pt>
                <c:pt idx="230">
                  <c:v>-1.6751309999999999</c:v>
                </c:pt>
                <c:pt idx="231">
                  <c:v>-1.608201</c:v>
                </c:pt>
                <c:pt idx="232">
                  <c:v>-1.412309</c:v>
                </c:pt>
                <c:pt idx="233">
                  <c:v>-1.064602</c:v>
                </c:pt>
                <c:pt idx="234">
                  <c:v>-0.57879000000000003</c:v>
                </c:pt>
                <c:pt idx="235">
                  <c:v>-1.5602E-2</c:v>
                </c:pt>
                <c:pt idx="236">
                  <c:v>0.53289500000000001</c:v>
                </c:pt>
                <c:pt idx="237">
                  <c:v>0.48620799999999997</c:v>
                </c:pt>
                <c:pt idx="238">
                  <c:v>0.52734499999999995</c:v>
                </c:pt>
                <c:pt idx="239">
                  <c:v>0.57370600000000005</c:v>
                </c:pt>
                <c:pt idx="240">
                  <c:v>0.58023599999999997</c:v>
                </c:pt>
                <c:pt idx="241">
                  <c:v>0.54366899999999996</c:v>
                </c:pt>
                <c:pt idx="242">
                  <c:v>0.46302700000000002</c:v>
                </c:pt>
                <c:pt idx="243">
                  <c:v>0.33863599999999999</c:v>
                </c:pt>
                <c:pt idx="244">
                  <c:v>0.181923</c:v>
                </c:pt>
                <c:pt idx="245">
                  <c:v>3.6610000000000002E-3</c:v>
                </c:pt>
                <c:pt idx="246">
                  <c:v>-0.191578</c:v>
                </c:pt>
                <c:pt idx="247">
                  <c:v>-0.68685700000000005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6E-4584-AECA-6F215EE4A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795592"/>
        <c:axId val="550795920"/>
      </c:scatterChart>
      <c:valAx>
        <c:axId val="550795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95920"/>
        <c:crosses val="autoZero"/>
        <c:crossBetween val="midCat"/>
      </c:valAx>
      <c:valAx>
        <c:axId val="55079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95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'Dip1 Mem13'!$B$1</c:f>
              <c:strCache>
                <c:ptCount val="1"/>
                <c:pt idx="0">
                  <c:v>Current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'Dip1 Mem13'!$A$2:$A$9401</c:f>
              <c:numCache>
                <c:formatCode>General</c:formatCode>
                <c:ptCount val="9400"/>
                <c:pt idx="0">
                  <c:v>0.59721299999999999</c:v>
                </c:pt>
                <c:pt idx="1">
                  <c:v>0.555423</c:v>
                </c:pt>
                <c:pt idx="2">
                  <c:v>0.47151599999999999</c:v>
                </c:pt>
                <c:pt idx="3">
                  <c:v>0.34549200000000002</c:v>
                </c:pt>
                <c:pt idx="4">
                  <c:v>0.184861</c:v>
                </c:pt>
                <c:pt idx="5">
                  <c:v>3.9880000000000002E-3</c:v>
                </c:pt>
                <c:pt idx="6">
                  <c:v>-0.18668000000000001</c:v>
                </c:pt>
                <c:pt idx="7">
                  <c:v>-0.44982800000000001</c:v>
                </c:pt>
                <c:pt idx="8">
                  <c:v>-1.344074</c:v>
                </c:pt>
                <c:pt idx="9">
                  <c:v>-1.5811029999999999</c:v>
                </c:pt>
                <c:pt idx="10">
                  <c:v>-1.666642</c:v>
                </c:pt>
                <c:pt idx="11">
                  <c:v>-1.6130979999999999</c:v>
                </c:pt>
                <c:pt idx="12">
                  <c:v>-1.420472</c:v>
                </c:pt>
                <c:pt idx="13">
                  <c:v>-1.0717840000000001</c:v>
                </c:pt>
                <c:pt idx="14">
                  <c:v>-0.58172900000000005</c:v>
                </c:pt>
                <c:pt idx="15">
                  <c:v>-1.6580999999999999E-2</c:v>
                </c:pt>
                <c:pt idx="16">
                  <c:v>0.54987299999999995</c:v>
                </c:pt>
                <c:pt idx="17">
                  <c:v>0.45192700000000002</c:v>
                </c:pt>
                <c:pt idx="18">
                  <c:v>0.55052500000000004</c:v>
                </c:pt>
                <c:pt idx="19">
                  <c:v>0.58088899999999999</c:v>
                </c:pt>
                <c:pt idx="20">
                  <c:v>0.58513300000000001</c:v>
                </c:pt>
                <c:pt idx="21">
                  <c:v>0.54530199999999995</c:v>
                </c:pt>
                <c:pt idx="22">
                  <c:v>0.46335399999999999</c:v>
                </c:pt>
                <c:pt idx="23">
                  <c:v>0.33863599999999999</c:v>
                </c:pt>
                <c:pt idx="24">
                  <c:v>0.18094299999999999</c:v>
                </c:pt>
                <c:pt idx="25">
                  <c:v>3.6610000000000002E-3</c:v>
                </c:pt>
                <c:pt idx="26">
                  <c:v>-0.184721</c:v>
                </c:pt>
                <c:pt idx="27">
                  <c:v>-0.46354099999999998</c:v>
                </c:pt>
                <c:pt idx="28">
                  <c:v>-1.352236</c:v>
                </c:pt>
                <c:pt idx="29">
                  <c:v>-1.5680430000000001</c:v>
                </c:pt>
                <c:pt idx="30">
                  <c:v>-1.654236</c:v>
                </c:pt>
                <c:pt idx="31">
                  <c:v>-1.601998</c:v>
                </c:pt>
                <c:pt idx="32">
                  <c:v>-1.4093709999999999</c:v>
                </c:pt>
                <c:pt idx="33">
                  <c:v>-1.0659080000000001</c:v>
                </c:pt>
                <c:pt idx="34">
                  <c:v>-0.58009599999999995</c:v>
                </c:pt>
                <c:pt idx="35">
                  <c:v>-1.5275E-2</c:v>
                </c:pt>
                <c:pt idx="36">
                  <c:v>0.53779299999999997</c:v>
                </c:pt>
                <c:pt idx="37">
                  <c:v>0.42613400000000001</c:v>
                </c:pt>
                <c:pt idx="38">
                  <c:v>0.53354800000000002</c:v>
                </c:pt>
                <c:pt idx="39">
                  <c:v>0.57925599999999999</c:v>
                </c:pt>
                <c:pt idx="40">
                  <c:v>0.58252099999999996</c:v>
                </c:pt>
                <c:pt idx="41">
                  <c:v>0.54497499999999999</c:v>
                </c:pt>
                <c:pt idx="42">
                  <c:v>0.46237400000000001</c:v>
                </c:pt>
                <c:pt idx="43">
                  <c:v>0.33896199999999999</c:v>
                </c:pt>
                <c:pt idx="44">
                  <c:v>0.18094299999999999</c:v>
                </c:pt>
                <c:pt idx="45">
                  <c:v>3.3349999999999999E-3</c:v>
                </c:pt>
                <c:pt idx="46">
                  <c:v>-0.18798599999999999</c:v>
                </c:pt>
                <c:pt idx="47">
                  <c:v>-0.477906</c:v>
                </c:pt>
                <c:pt idx="48">
                  <c:v>-1.343094</c:v>
                </c:pt>
                <c:pt idx="49">
                  <c:v>-1.580776</c:v>
                </c:pt>
                <c:pt idx="50">
                  <c:v>-1.644115</c:v>
                </c:pt>
                <c:pt idx="51">
                  <c:v>-1.601345</c:v>
                </c:pt>
                <c:pt idx="52">
                  <c:v>-1.4074120000000001</c:v>
                </c:pt>
                <c:pt idx="53">
                  <c:v>-1.0642750000000001</c:v>
                </c:pt>
                <c:pt idx="54">
                  <c:v>-0.57911699999999999</c:v>
                </c:pt>
                <c:pt idx="55">
                  <c:v>-1.5602E-2</c:v>
                </c:pt>
                <c:pt idx="56">
                  <c:v>0.54464900000000005</c:v>
                </c:pt>
                <c:pt idx="57">
                  <c:v>0.43233700000000003</c:v>
                </c:pt>
                <c:pt idx="58">
                  <c:v>0.54105700000000001</c:v>
                </c:pt>
                <c:pt idx="59">
                  <c:v>0.58545899999999995</c:v>
                </c:pt>
                <c:pt idx="60">
                  <c:v>0.57664400000000005</c:v>
                </c:pt>
                <c:pt idx="61">
                  <c:v>0.54236300000000004</c:v>
                </c:pt>
                <c:pt idx="62">
                  <c:v>0.46302700000000002</c:v>
                </c:pt>
                <c:pt idx="63">
                  <c:v>0.33863599999999999</c:v>
                </c:pt>
                <c:pt idx="64">
                  <c:v>0.18094299999999999</c:v>
                </c:pt>
                <c:pt idx="65">
                  <c:v>3.9880000000000002E-3</c:v>
                </c:pt>
                <c:pt idx="66">
                  <c:v>-0.18341499999999999</c:v>
                </c:pt>
                <c:pt idx="67">
                  <c:v>-0.50043400000000005</c:v>
                </c:pt>
                <c:pt idx="68">
                  <c:v>-1.320567</c:v>
                </c:pt>
                <c:pt idx="69">
                  <c:v>-1.5654319999999999</c:v>
                </c:pt>
                <c:pt idx="70">
                  <c:v>-1.6539090000000001</c:v>
                </c:pt>
                <c:pt idx="71">
                  <c:v>-1.6016710000000001</c:v>
                </c:pt>
                <c:pt idx="72">
                  <c:v>-1.413289</c:v>
                </c:pt>
                <c:pt idx="73">
                  <c:v>-1.0659080000000001</c:v>
                </c:pt>
                <c:pt idx="74">
                  <c:v>-0.57846399999999998</c:v>
                </c:pt>
                <c:pt idx="75">
                  <c:v>-1.4949E-2</c:v>
                </c:pt>
                <c:pt idx="76">
                  <c:v>0.52048899999999998</c:v>
                </c:pt>
                <c:pt idx="77">
                  <c:v>0.43984699999999999</c:v>
                </c:pt>
                <c:pt idx="78">
                  <c:v>0.53061000000000003</c:v>
                </c:pt>
                <c:pt idx="79">
                  <c:v>0.57272699999999999</c:v>
                </c:pt>
                <c:pt idx="80">
                  <c:v>0.58350100000000005</c:v>
                </c:pt>
                <c:pt idx="81">
                  <c:v>0.54530199999999995</c:v>
                </c:pt>
                <c:pt idx="82">
                  <c:v>0.464333</c:v>
                </c:pt>
                <c:pt idx="83">
                  <c:v>0.341248</c:v>
                </c:pt>
                <c:pt idx="84">
                  <c:v>0.18290200000000001</c:v>
                </c:pt>
                <c:pt idx="85">
                  <c:v>3.9880000000000002E-3</c:v>
                </c:pt>
                <c:pt idx="86">
                  <c:v>-0.19386300000000001</c:v>
                </c:pt>
                <c:pt idx="87">
                  <c:v>-0.48965999999999998</c:v>
                </c:pt>
                <c:pt idx="88">
                  <c:v>-1.360725</c:v>
                </c:pt>
                <c:pt idx="89">
                  <c:v>-1.5605340000000001</c:v>
                </c:pt>
                <c:pt idx="90">
                  <c:v>-1.6676219999999999</c:v>
                </c:pt>
                <c:pt idx="91">
                  <c:v>-1.593836</c:v>
                </c:pt>
                <c:pt idx="92">
                  <c:v>-1.4093709999999999</c:v>
                </c:pt>
                <c:pt idx="93">
                  <c:v>-1.061663</c:v>
                </c:pt>
                <c:pt idx="94">
                  <c:v>-0.57879000000000003</c:v>
                </c:pt>
                <c:pt idx="95">
                  <c:v>-1.6254999999999999E-2</c:v>
                </c:pt>
                <c:pt idx="96">
                  <c:v>0.48392200000000002</c:v>
                </c:pt>
                <c:pt idx="97">
                  <c:v>0.45584400000000003</c:v>
                </c:pt>
                <c:pt idx="98">
                  <c:v>0.53061000000000003</c:v>
                </c:pt>
                <c:pt idx="99">
                  <c:v>0.58448</c:v>
                </c:pt>
                <c:pt idx="100">
                  <c:v>0.58284800000000003</c:v>
                </c:pt>
                <c:pt idx="101">
                  <c:v>0.545628</c:v>
                </c:pt>
                <c:pt idx="102">
                  <c:v>0.46270099999999997</c:v>
                </c:pt>
                <c:pt idx="103">
                  <c:v>0.33863599999999999</c:v>
                </c:pt>
                <c:pt idx="104">
                  <c:v>0.18159600000000001</c:v>
                </c:pt>
                <c:pt idx="105">
                  <c:v>3.3349999999999999E-3</c:v>
                </c:pt>
                <c:pt idx="106">
                  <c:v>-0.19778100000000001</c:v>
                </c:pt>
                <c:pt idx="107">
                  <c:v>-0.48965999999999998</c:v>
                </c:pt>
                <c:pt idx="108">
                  <c:v>-1.346686</c:v>
                </c:pt>
                <c:pt idx="109">
                  <c:v>-1.575226</c:v>
                </c:pt>
                <c:pt idx="110">
                  <c:v>-1.659133</c:v>
                </c:pt>
                <c:pt idx="111">
                  <c:v>-1.6036300000000001</c:v>
                </c:pt>
                <c:pt idx="112">
                  <c:v>-1.4178599999999999</c:v>
                </c:pt>
                <c:pt idx="113">
                  <c:v>-1.0675399999999999</c:v>
                </c:pt>
                <c:pt idx="114">
                  <c:v>-0.57944300000000004</c:v>
                </c:pt>
                <c:pt idx="115">
                  <c:v>-1.5602E-2</c:v>
                </c:pt>
                <c:pt idx="116">
                  <c:v>0.46857700000000002</c:v>
                </c:pt>
                <c:pt idx="117">
                  <c:v>0.44670300000000002</c:v>
                </c:pt>
                <c:pt idx="118">
                  <c:v>0.52963000000000005</c:v>
                </c:pt>
                <c:pt idx="119">
                  <c:v>0.58643900000000004</c:v>
                </c:pt>
                <c:pt idx="120">
                  <c:v>0.58121500000000004</c:v>
                </c:pt>
                <c:pt idx="121">
                  <c:v>0.54334300000000002</c:v>
                </c:pt>
                <c:pt idx="122">
                  <c:v>0.46335399999999999</c:v>
                </c:pt>
                <c:pt idx="123">
                  <c:v>0.33863599999999999</c:v>
                </c:pt>
                <c:pt idx="124">
                  <c:v>0.18094299999999999</c:v>
                </c:pt>
                <c:pt idx="125">
                  <c:v>3.0079999999999998E-3</c:v>
                </c:pt>
                <c:pt idx="126">
                  <c:v>-0.19223100000000001</c:v>
                </c:pt>
                <c:pt idx="127">
                  <c:v>-0.52720500000000003</c:v>
                </c:pt>
                <c:pt idx="128">
                  <c:v>-1.3375440000000001</c:v>
                </c:pt>
                <c:pt idx="129">
                  <c:v>-1.56837</c:v>
                </c:pt>
                <c:pt idx="130">
                  <c:v>-1.642809</c:v>
                </c:pt>
                <c:pt idx="131">
                  <c:v>-1.606895</c:v>
                </c:pt>
                <c:pt idx="132">
                  <c:v>-1.4155740000000001</c:v>
                </c:pt>
                <c:pt idx="133">
                  <c:v>-1.0675399999999999</c:v>
                </c:pt>
                <c:pt idx="134">
                  <c:v>-0.57846399999999998</c:v>
                </c:pt>
                <c:pt idx="135">
                  <c:v>-1.5928000000000001E-2</c:v>
                </c:pt>
                <c:pt idx="136">
                  <c:v>0.52897700000000003</c:v>
                </c:pt>
                <c:pt idx="137">
                  <c:v>0.45029400000000003</c:v>
                </c:pt>
                <c:pt idx="138">
                  <c:v>0.524733</c:v>
                </c:pt>
                <c:pt idx="139">
                  <c:v>0.57501199999999997</c:v>
                </c:pt>
                <c:pt idx="140">
                  <c:v>0.58056200000000002</c:v>
                </c:pt>
                <c:pt idx="141">
                  <c:v>0.54301600000000005</c:v>
                </c:pt>
                <c:pt idx="142">
                  <c:v>0.46204800000000001</c:v>
                </c:pt>
                <c:pt idx="143">
                  <c:v>0.33830900000000003</c:v>
                </c:pt>
                <c:pt idx="144">
                  <c:v>0.18159600000000001</c:v>
                </c:pt>
                <c:pt idx="145">
                  <c:v>3.6610000000000002E-3</c:v>
                </c:pt>
                <c:pt idx="146">
                  <c:v>-0.18276300000000001</c:v>
                </c:pt>
                <c:pt idx="147">
                  <c:v>-0.63168100000000005</c:v>
                </c:pt>
                <c:pt idx="148">
                  <c:v>-1.344074</c:v>
                </c:pt>
                <c:pt idx="149">
                  <c:v>-1.565758</c:v>
                </c:pt>
                <c:pt idx="150">
                  <c:v>-1.6473800000000001</c:v>
                </c:pt>
                <c:pt idx="151">
                  <c:v>-1.591224</c:v>
                </c:pt>
                <c:pt idx="152">
                  <c:v>-1.400882</c:v>
                </c:pt>
                <c:pt idx="153">
                  <c:v>-1.0649280000000001</c:v>
                </c:pt>
                <c:pt idx="154">
                  <c:v>-0.57911699999999999</c:v>
                </c:pt>
                <c:pt idx="155">
                  <c:v>-1.5928000000000001E-2</c:v>
                </c:pt>
                <c:pt idx="156">
                  <c:v>0.52244800000000002</c:v>
                </c:pt>
                <c:pt idx="157">
                  <c:v>0.44670300000000002</c:v>
                </c:pt>
                <c:pt idx="158">
                  <c:v>0.53681299999999998</c:v>
                </c:pt>
                <c:pt idx="159">
                  <c:v>0.57272699999999999</c:v>
                </c:pt>
                <c:pt idx="160">
                  <c:v>0.57305300000000003</c:v>
                </c:pt>
                <c:pt idx="161">
                  <c:v>0.54007799999999995</c:v>
                </c:pt>
                <c:pt idx="162">
                  <c:v>0.46008900000000003</c:v>
                </c:pt>
                <c:pt idx="163">
                  <c:v>0.33602399999999999</c:v>
                </c:pt>
                <c:pt idx="164">
                  <c:v>0.18126999999999999</c:v>
                </c:pt>
                <c:pt idx="165">
                  <c:v>4.3140000000000001E-3</c:v>
                </c:pt>
                <c:pt idx="166">
                  <c:v>-0.185701</c:v>
                </c:pt>
                <c:pt idx="167">
                  <c:v>-0.77468199999999998</c:v>
                </c:pt>
                <c:pt idx="168">
                  <c:v>-1.337871</c:v>
                </c:pt>
                <c:pt idx="169">
                  <c:v>-1.5608610000000001</c:v>
                </c:pt>
                <c:pt idx="170">
                  <c:v>-1.634973</c:v>
                </c:pt>
                <c:pt idx="171">
                  <c:v>-1.6078749999999999</c:v>
                </c:pt>
                <c:pt idx="172">
                  <c:v>-1.4198189999999999</c:v>
                </c:pt>
                <c:pt idx="173">
                  <c:v>-1.0681929999999999</c:v>
                </c:pt>
                <c:pt idx="174">
                  <c:v>-0.57846399999999998</c:v>
                </c:pt>
                <c:pt idx="175">
                  <c:v>-1.5928000000000001E-2</c:v>
                </c:pt>
                <c:pt idx="176">
                  <c:v>0.53093599999999996</c:v>
                </c:pt>
                <c:pt idx="177">
                  <c:v>0.46335399999999999</c:v>
                </c:pt>
                <c:pt idx="178">
                  <c:v>0.54889299999999996</c:v>
                </c:pt>
                <c:pt idx="179">
                  <c:v>0.59035700000000002</c:v>
                </c:pt>
                <c:pt idx="180">
                  <c:v>0.58872400000000003</c:v>
                </c:pt>
                <c:pt idx="181">
                  <c:v>0.55476999999999999</c:v>
                </c:pt>
                <c:pt idx="182">
                  <c:v>0.47380100000000003</c:v>
                </c:pt>
                <c:pt idx="183">
                  <c:v>0.34810400000000002</c:v>
                </c:pt>
                <c:pt idx="184">
                  <c:v>0.18584000000000001</c:v>
                </c:pt>
                <c:pt idx="185">
                  <c:v>3.3349999999999999E-3</c:v>
                </c:pt>
                <c:pt idx="186">
                  <c:v>-0.19516900000000001</c:v>
                </c:pt>
                <c:pt idx="187">
                  <c:v>-0.74562499999999998</c:v>
                </c:pt>
                <c:pt idx="188">
                  <c:v>-1.335912</c:v>
                </c:pt>
                <c:pt idx="189">
                  <c:v>-1.5811029999999999</c:v>
                </c:pt>
                <c:pt idx="190">
                  <c:v>-1.6721919999999999</c:v>
                </c:pt>
                <c:pt idx="191">
                  <c:v>-1.619302</c:v>
                </c:pt>
                <c:pt idx="192">
                  <c:v>-1.419492</c:v>
                </c:pt>
                <c:pt idx="193">
                  <c:v>-1.069499</c:v>
                </c:pt>
                <c:pt idx="194">
                  <c:v>-0.57977000000000001</c:v>
                </c:pt>
                <c:pt idx="195">
                  <c:v>-1.5602E-2</c:v>
                </c:pt>
                <c:pt idx="196">
                  <c:v>0.54693400000000003</c:v>
                </c:pt>
                <c:pt idx="197">
                  <c:v>0.47608699999999998</c:v>
                </c:pt>
                <c:pt idx="198">
                  <c:v>0.54660799999999998</c:v>
                </c:pt>
                <c:pt idx="199">
                  <c:v>0.57664400000000005</c:v>
                </c:pt>
                <c:pt idx="200">
                  <c:v>0.58350100000000005</c:v>
                </c:pt>
                <c:pt idx="201">
                  <c:v>0.54595499999999997</c:v>
                </c:pt>
                <c:pt idx="202">
                  <c:v>0.466945</c:v>
                </c:pt>
                <c:pt idx="203">
                  <c:v>0.341248</c:v>
                </c:pt>
                <c:pt idx="204">
                  <c:v>0.18224899999999999</c:v>
                </c:pt>
                <c:pt idx="205">
                  <c:v>3.3349999999999999E-3</c:v>
                </c:pt>
                <c:pt idx="206">
                  <c:v>-0.195495</c:v>
                </c:pt>
                <c:pt idx="207">
                  <c:v>-0.88209599999999999</c:v>
                </c:pt>
                <c:pt idx="208">
                  <c:v>-1.3816200000000001</c:v>
                </c:pt>
                <c:pt idx="209">
                  <c:v>-1.609181</c:v>
                </c:pt>
                <c:pt idx="210">
                  <c:v>-1.6829670000000001</c:v>
                </c:pt>
                <c:pt idx="211">
                  <c:v>-1.6238729999999999</c:v>
                </c:pt>
                <c:pt idx="212">
                  <c:v>-1.4175329999999999</c:v>
                </c:pt>
                <c:pt idx="213">
                  <c:v>-1.0655809999999999</c:v>
                </c:pt>
                <c:pt idx="214">
                  <c:v>-0.57781099999999996</c:v>
                </c:pt>
                <c:pt idx="215">
                  <c:v>-1.4949E-2</c:v>
                </c:pt>
                <c:pt idx="216">
                  <c:v>0.54301600000000005</c:v>
                </c:pt>
                <c:pt idx="217">
                  <c:v>0.44931500000000002</c:v>
                </c:pt>
                <c:pt idx="218">
                  <c:v>0.53779299999999997</c:v>
                </c:pt>
                <c:pt idx="219">
                  <c:v>0.58056200000000002</c:v>
                </c:pt>
                <c:pt idx="220">
                  <c:v>0.58382699999999998</c:v>
                </c:pt>
                <c:pt idx="221">
                  <c:v>0.54823999999999995</c:v>
                </c:pt>
                <c:pt idx="222">
                  <c:v>0.46596599999999999</c:v>
                </c:pt>
                <c:pt idx="223">
                  <c:v>0.341248</c:v>
                </c:pt>
                <c:pt idx="224">
                  <c:v>0.18257599999999999</c:v>
                </c:pt>
                <c:pt idx="225">
                  <c:v>3.0079999999999998E-3</c:v>
                </c:pt>
                <c:pt idx="226">
                  <c:v>-0.190272</c:v>
                </c:pt>
                <c:pt idx="227">
                  <c:v>-0.98591899999999999</c:v>
                </c:pt>
                <c:pt idx="228">
                  <c:v>-1.3750899999999999</c:v>
                </c:pt>
                <c:pt idx="229">
                  <c:v>-1.606895</c:v>
                </c:pt>
                <c:pt idx="230">
                  <c:v>-1.6751309999999999</c:v>
                </c:pt>
                <c:pt idx="231">
                  <c:v>-1.608201</c:v>
                </c:pt>
                <c:pt idx="232">
                  <c:v>-1.412309</c:v>
                </c:pt>
                <c:pt idx="233">
                  <c:v>-1.064602</c:v>
                </c:pt>
                <c:pt idx="234">
                  <c:v>-0.57879000000000003</c:v>
                </c:pt>
                <c:pt idx="235">
                  <c:v>-1.5602E-2</c:v>
                </c:pt>
                <c:pt idx="236">
                  <c:v>0.53289500000000001</c:v>
                </c:pt>
                <c:pt idx="237">
                  <c:v>0.48620799999999997</c:v>
                </c:pt>
                <c:pt idx="238">
                  <c:v>0.52734499999999995</c:v>
                </c:pt>
                <c:pt idx="239">
                  <c:v>0.57370600000000005</c:v>
                </c:pt>
                <c:pt idx="240">
                  <c:v>0.58023599999999997</c:v>
                </c:pt>
                <c:pt idx="241">
                  <c:v>0.54366899999999996</c:v>
                </c:pt>
                <c:pt idx="242">
                  <c:v>0.46302700000000002</c:v>
                </c:pt>
                <c:pt idx="243">
                  <c:v>0.33863599999999999</c:v>
                </c:pt>
                <c:pt idx="244">
                  <c:v>0.181923</c:v>
                </c:pt>
                <c:pt idx="245">
                  <c:v>3.6610000000000002E-3</c:v>
                </c:pt>
                <c:pt idx="246">
                  <c:v>-0.191578</c:v>
                </c:pt>
                <c:pt idx="247">
                  <c:v>-0.68685700000000005</c:v>
                </c:pt>
                <c:pt idx="248">
                  <c:v>-1.35093</c:v>
                </c:pt>
                <c:pt idx="249">
                  <c:v>-1.6042829999999999</c:v>
                </c:pt>
                <c:pt idx="250">
                  <c:v>-1.648685</c:v>
                </c:pt>
                <c:pt idx="251">
                  <c:v>-1.5971010000000001</c:v>
                </c:pt>
                <c:pt idx="252">
                  <c:v>-1.403494</c:v>
                </c:pt>
                <c:pt idx="253">
                  <c:v>-1.06199</c:v>
                </c:pt>
                <c:pt idx="254">
                  <c:v>-0.57911699999999999</c:v>
                </c:pt>
                <c:pt idx="255">
                  <c:v>-1.5928000000000001E-2</c:v>
                </c:pt>
                <c:pt idx="256">
                  <c:v>0.534528</c:v>
                </c:pt>
                <c:pt idx="257">
                  <c:v>0.46661900000000001</c:v>
                </c:pt>
                <c:pt idx="258">
                  <c:v>0.54366899999999996</c:v>
                </c:pt>
                <c:pt idx="259">
                  <c:v>0.57435899999999995</c:v>
                </c:pt>
                <c:pt idx="260">
                  <c:v>0.57794999999999996</c:v>
                </c:pt>
                <c:pt idx="261">
                  <c:v>0.54366899999999996</c:v>
                </c:pt>
                <c:pt idx="262">
                  <c:v>0.46204800000000001</c:v>
                </c:pt>
                <c:pt idx="263">
                  <c:v>0.33896199999999999</c:v>
                </c:pt>
                <c:pt idx="264">
                  <c:v>0.18159600000000001</c:v>
                </c:pt>
                <c:pt idx="265">
                  <c:v>3.3349999999999999E-3</c:v>
                </c:pt>
                <c:pt idx="266">
                  <c:v>-0.188966</c:v>
                </c:pt>
                <c:pt idx="267">
                  <c:v>-0.84226500000000004</c:v>
                </c:pt>
                <c:pt idx="268">
                  <c:v>-1.3760699999999999</c:v>
                </c:pt>
                <c:pt idx="269">
                  <c:v>-1.567064</c:v>
                </c:pt>
                <c:pt idx="270">
                  <c:v>-1.6545620000000001</c:v>
                </c:pt>
                <c:pt idx="271">
                  <c:v>-1.5971010000000001</c:v>
                </c:pt>
                <c:pt idx="272">
                  <c:v>-1.4005559999999999</c:v>
                </c:pt>
                <c:pt idx="273">
                  <c:v>-1.061337</c:v>
                </c:pt>
                <c:pt idx="274">
                  <c:v>-0.57846399999999998</c:v>
                </c:pt>
                <c:pt idx="275">
                  <c:v>-1.5602E-2</c:v>
                </c:pt>
                <c:pt idx="276">
                  <c:v>0.54889299999999996</c:v>
                </c:pt>
                <c:pt idx="277">
                  <c:v>0.44017299999999998</c:v>
                </c:pt>
                <c:pt idx="278">
                  <c:v>0.53485400000000005</c:v>
                </c:pt>
                <c:pt idx="279">
                  <c:v>0.56815599999999999</c:v>
                </c:pt>
                <c:pt idx="280">
                  <c:v>0.57794999999999996</c:v>
                </c:pt>
                <c:pt idx="281">
                  <c:v>0.53975099999999998</c:v>
                </c:pt>
                <c:pt idx="282">
                  <c:v>0.45910899999999999</c:v>
                </c:pt>
                <c:pt idx="283">
                  <c:v>0.33700400000000003</c:v>
                </c:pt>
                <c:pt idx="284">
                  <c:v>0.18029000000000001</c:v>
                </c:pt>
                <c:pt idx="285">
                  <c:v>3.6610000000000002E-3</c:v>
                </c:pt>
                <c:pt idx="286">
                  <c:v>-0.191251</c:v>
                </c:pt>
                <c:pt idx="287">
                  <c:v>-0.78610899999999995</c:v>
                </c:pt>
                <c:pt idx="288">
                  <c:v>-1.327097</c:v>
                </c:pt>
                <c:pt idx="289">
                  <c:v>-1.5647789999999999</c:v>
                </c:pt>
                <c:pt idx="290">
                  <c:v>-1.6637040000000001</c:v>
                </c:pt>
                <c:pt idx="291">
                  <c:v>-1.592203</c:v>
                </c:pt>
                <c:pt idx="292">
                  <c:v>-1.4061060000000001</c:v>
                </c:pt>
                <c:pt idx="293">
                  <c:v>-1.061663</c:v>
                </c:pt>
                <c:pt idx="294">
                  <c:v>-0.57977000000000001</c:v>
                </c:pt>
                <c:pt idx="295">
                  <c:v>-1.5928000000000001E-2</c:v>
                </c:pt>
                <c:pt idx="296">
                  <c:v>0.49632900000000002</c:v>
                </c:pt>
                <c:pt idx="297">
                  <c:v>0.44931500000000002</c:v>
                </c:pt>
                <c:pt idx="298">
                  <c:v>0.53811900000000001</c:v>
                </c:pt>
                <c:pt idx="299">
                  <c:v>0.57827700000000004</c:v>
                </c:pt>
                <c:pt idx="300">
                  <c:v>0.57599100000000003</c:v>
                </c:pt>
                <c:pt idx="301">
                  <c:v>0.54073099999999996</c:v>
                </c:pt>
                <c:pt idx="302">
                  <c:v>0.46204800000000001</c:v>
                </c:pt>
                <c:pt idx="303">
                  <c:v>0.33863599999999999</c:v>
                </c:pt>
                <c:pt idx="304">
                  <c:v>0.18126999999999999</c:v>
                </c:pt>
                <c:pt idx="305">
                  <c:v>3.3349999999999999E-3</c:v>
                </c:pt>
                <c:pt idx="306">
                  <c:v>-0.19190399999999999</c:v>
                </c:pt>
                <c:pt idx="307">
                  <c:v>-0.78872100000000001</c:v>
                </c:pt>
                <c:pt idx="308">
                  <c:v>-1.3750899999999999</c:v>
                </c:pt>
                <c:pt idx="309">
                  <c:v>-1.6016710000000001</c:v>
                </c:pt>
                <c:pt idx="310">
                  <c:v>-1.653583</c:v>
                </c:pt>
                <c:pt idx="311">
                  <c:v>-1.609181</c:v>
                </c:pt>
                <c:pt idx="312">
                  <c:v>-1.4116569999999999</c:v>
                </c:pt>
                <c:pt idx="313">
                  <c:v>-1.064602</c:v>
                </c:pt>
                <c:pt idx="314">
                  <c:v>-0.57911699999999999</c:v>
                </c:pt>
                <c:pt idx="315">
                  <c:v>-1.5602E-2</c:v>
                </c:pt>
                <c:pt idx="316">
                  <c:v>0.51395900000000005</c:v>
                </c:pt>
                <c:pt idx="317">
                  <c:v>0.44213200000000002</c:v>
                </c:pt>
                <c:pt idx="318">
                  <c:v>0.53681299999999998</c:v>
                </c:pt>
                <c:pt idx="319">
                  <c:v>0.58023599999999997</c:v>
                </c:pt>
                <c:pt idx="320">
                  <c:v>0.58121500000000004</c:v>
                </c:pt>
                <c:pt idx="321">
                  <c:v>0.54269000000000001</c:v>
                </c:pt>
                <c:pt idx="322">
                  <c:v>0.46041500000000002</c:v>
                </c:pt>
                <c:pt idx="323">
                  <c:v>0.33830900000000003</c:v>
                </c:pt>
                <c:pt idx="324">
                  <c:v>0.18094299999999999</c:v>
                </c:pt>
                <c:pt idx="325">
                  <c:v>3.6610000000000002E-3</c:v>
                </c:pt>
                <c:pt idx="326">
                  <c:v>-0.190272</c:v>
                </c:pt>
                <c:pt idx="327">
                  <c:v>-0.70873200000000003</c:v>
                </c:pt>
                <c:pt idx="328">
                  <c:v>-1.343747</c:v>
                </c:pt>
                <c:pt idx="329">
                  <c:v>-1.5817559999999999</c:v>
                </c:pt>
                <c:pt idx="330">
                  <c:v>-1.6548890000000001</c:v>
                </c:pt>
                <c:pt idx="331">
                  <c:v>-1.599386</c:v>
                </c:pt>
                <c:pt idx="332">
                  <c:v>-1.4090450000000001</c:v>
                </c:pt>
                <c:pt idx="333">
                  <c:v>-1.0649280000000001</c:v>
                </c:pt>
                <c:pt idx="334">
                  <c:v>-0.58009599999999995</c:v>
                </c:pt>
                <c:pt idx="335">
                  <c:v>-1.6254999999999999E-2</c:v>
                </c:pt>
                <c:pt idx="336">
                  <c:v>0.52995700000000001</c:v>
                </c:pt>
                <c:pt idx="337">
                  <c:v>0.46629199999999998</c:v>
                </c:pt>
                <c:pt idx="338">
                  <c:v>0.54366899999999996</c:v>
                </c:pt>
                <c:pt idx="339">
                  <c:v>0.57370600000000005</c:v>
                </c:pt>
                <c:pt idx="340">
                  <c:v>0.57240000000000002</c:v>
                </c:pt>
                <c:pt idx="341">
                  <c:v>0.53811900000000001</c:v>
                </c:pt>
                <c:pt idx="342">
                  <c:v>0.458783</c:v>
                </c:pt>
                <c:pt idx="343">
                  <c:v>0.334065</c:v>
                </c:pt>
                <c:pt idx="344">
                  <c:v>0.179311</c:v>
                </c:pt>
                <c:pt idx="345">
                  <c:v>3.3349999999999999E-3</c:v>
                </c:pt>
                <c:pt idx="346">
                  <c:v>-0.18765999999999999</c:v>
                </c:pt>
                <c:pt idx="347">
                  <c:v>-0.67053300000000005</c:v>
                </c:pt>
                <c:pt idx="348">
                  <c:v>-1.371499</c:v>
                </c:pt>
                <c:pt idx="349">
                  <c:v>-1.5951420000000001</c:v>
                </c:pt>
                <c:pt idx="350">
                  <c:v>-1.661745</c:v>
                </c:pt>
                <c:pt idx="351">
                  <c:v>-1.6029770000000001</c:v>
                </c:pt>
                <c:pt idx="352">
                  <c:v>-1.4067590000000001</c:v>
                </c:pt>
                <c:pt idx="353">
                  <c:v>-1.0665610000000001</c:v>
                </c:pt>
                <c:pt idx="354">
                  <c:v>-0.57911699999999999</c:v>
                </c:pt>
                <c:pt idx="355">
                  <c:v>-1.5602E-2</c:v>
                </c:pt>
                <c:pt idx="356">
                  <c:v>0.547261</c:v>
                </c:pt>
                <c:pt idx="357">
                  <c:v>0.443438</c:v>
                </c:pt>
                <c:pt idx="358">
                  <c:v>0.54236300000000004</c:v>
                </c:pt>
                <c:pt idx="359">
                  <c:v>0.58839799999999998</c:v>
                </c:pt>
                <c:pt idx="360">
                  <c:v>0.57990900000000001</c:v>
                </c:pt>
                <c:pt idx="361">
                  <c:v>0.54628100000000002</c:v>
                </c:pt>
                <c:pt idx="362">
                  <c:v>0.464333</c:v>
                </c:pt>
                <c:pt idx="363">
                  <c:v>0.341248</c:v>
                </c:pt>
                <c:pt idx="364">
                  <c:v>0.183555</c:v>
                </c:pt>
                <c:pt idx="365">
                  <c:v>3.6610000000000002E-3</c:v>
                </c:pt>
                <c:pt idx="366">
                  <c:v>-0.195495</c:v>
                </c:pt>
                <c:pt idx="367">
                  <c:v>-0.71460900000000005</c:v>
                </c:pt>
                <c:pt idx="368">
                  <c:v>-1.342768</c:v>
                </c:pt>
                <c:pt idx="369">
                  <c:v>-1.5693490000000001</c:v>
                </c:pt>
                <c:pt idx="370">
                  <c:v>-1.644768</c:v>
                </c:pt>
                <c:pt idx="371">
                  <c:v>-1.582409</c:v>
                </c:pt>
                <c:pt idx="372">
                  <c:v>-1.395659</c:v>
                </c:pt>
                <c:pt idx="373">
                  <c:v>-1.0580719999999999</c:v>
                </c:pt>
                <c:pt idx="374">
                  <c:v>-0.57781099999999996</c:v>
                </c:pt>
                <c:pt idx="375">
                  <c:v>-1.6254999999999999E-2</c:v>
                </c:pt>
                <c:pt idx="376">
                  <c:v>0.54464900000000005</c:v>
                </c:pt>
                <c:pt idx="377">
                  <c:v>0.44670300000000002</c:v>
                </c:pt>
                <c:pt idx="378">
                  <c:v>0.54171000000000002</c:v>
                </c:pt>
                <c:pt idx="379">
                  <c:v>0.57338</c:v>
                </c:pt>
                <c:pt idx="380">
                  <c:v>0.58219500000000002</c:v>
                </c:pt>
                <c:pt idx="381">
                  <c:v>0.54203699999999999</c:v>
                </c:pt>
                <c:pt idx="382">
                  <c:v>0.46106799999999998</c:v>
                </c:pt>
                <c:pt idx="383">
                  <c:v>0.33830900000000003</c:v>
                </c:pt>
                <c:pt idx="384">
                  <c:v>0.18126999999999999</c:v>
                </c:pt>
                <c:pt idx="385">
                  <c:v>3.6610000000000002E-3</c:v>
                </c:pt>
                <c:pt idx="386">
                  <c:v>-0.19320999999999999</c:v>
                </c:pt>
                <c:pt idx="387">
                  <c:v>-0.89254299999999998</c:v>
                </c:pt>
                <c:pt idx="388">
                  <c:v>-1.3388500000000001</c:v>
                </c:pt>
                <c:pt idx="389">
                  <c:v>-1.5696760000000001</c:v>
                </c:pt>
                <c:pt idx="390">
                  <c:v>-1.6565209999999999</c:v>
                </c:pt>
                <c:pt idx="391">
                  <c:v>-1.626484</c:v>
                </c:pt>
                <c:pt idx="392">
                  <c:v>-1.421778</c:v>
                </c:pt>
                <c:pt idx="393">
                  <c:v>-1.0665610000000001</c:v>
                </c:pt>
                <c:pt idx="394">
                  <c:v>-0.57846399999999998</c:v>
                </c:pt>
                <c:pt idx="395">
                  <c:v>-1.5928000000000001E-2</c:v>
                </c:pt>
                <c:pt idx="396">
                  <c:v>0.54693400000000003</c:v>
                </c:pt>
                <c:pt idx="397">
                  <c:v>0.43821399999999999</c:v>
                </c:pt>
                <c:pt idx="398">
                  <c:v>0.53420100000000004</c:v>
                </c:pt>
                <c:pt idx="399">
                  <c:v>0.56750299999999998</c:v>
                </c:pt>
                <c:pt idx="400">
                  <c:v>0.57990900000000001</c:v>
                </c:pt>
                <c:pt idx="401">
                  <c:v>0.54301600000000005</c:v>
                </c:pt>
                <c:pt idx="402">
                  <c:v>0.46335399999999999</c:v>
                </c:pt>
                <c:pt idx="403">
                  <c:v>0.33896199999999999</c:v>
                </c:pt>
                <c:pt idx="404">
                  <c:v>0.18257599999999999</c:v>
                </c:pt>
                <c:pt idx="405">
                  <c:v>3.9880000000000002E-3</c:v>
                </c:pt>
                <c:pt idx="406">
                  <c:v>-0.185701</c:v>
                </c:pt>
                <c:pt idx="407">
                  <c:v>-0.65780000000000005</c:v>
                </c:pt>
                <c:pt idx="408">
                  <c:v>-1.3463590000000001</c:v>
                </c:pt>
                <c:pt idx="409">
                  <c:v>-1.5784910000000001</c:v>
                </c:pt>
                <c:pt idx="410">
                  <c:v>-1.669907</c:v>
                </c:pt>
                <c:pt idx="411">
                  <c:v>-1.601998</c:v>
                </c:pt>
                <c:pt idx="412">
                  <c:v>-1.4152480000000001</c:v>
                </c:pt>
                <c:pt idx="413">
                  <c:v>-1.0665610000000001</c:v>
                </c:pt>
                <c:pt idx="414">
                  <c:v>-0.57879000000000003</c:v>
                </c:pt>
                <c:pt idx="415">
                  <c:v>-1.5602E-2</c:v>
                </c:pt>
                <c:pt idx="416">
                  <c:v>0.54530199999999995</c:v>
                </c:pt>
                <c:pt idx="417">
                  <c:v>0.44180599999999998</c:v>
                </c:pt>
                <c:pt idx="418">
                  <c:v>0.51461199999999996</c:v>
                </c:pt>
                <c:pt idx="419">
                  <c:v>0.56946200000000002</c:v>
                </c:pt>
                <c:pt idx="420">
                  <c:v>0.57925599999999999</c:v>
                </c:pt>
                <c:pt idx="421">
                  <c:v>0.54171000000000002</c:v>
                </c:pt>
                <c:pt idx="422">
                  <c:v>0.45682400000000001</c:v>
                </c:pt>
                <c:pt idx="423">
                  <c:v>0.33439200000000002</c:v>
                </c:pt>
                <c:pt idx="424">
                  <c:v>0.17996400000000001</c:v>
                </c:pt>
                <c:pt idx="425">
                  <c:v>3.3349999999999999E-3</c:v>
                </c:pt>
                <c:pt idx="426">
                  <c:v>-0.18210999999999999</c:v>
                </c:pt>
                <c:pt idx="427">
                  <c:v>-0.44590999999999997</c:v>
                </c:pt>
                <c:pt idx="428">
                  <c:v>-1.215112</c:v>
                </c:pt>
                <c:pt idx="429">
                  <c:v>-1.53115</c:v>
                </c:pt>
                <c:pt idx="430">
                  <c:v>-1.6467270000000001</c:v>
                </c:pt>
                <c:pt idx="431">
                  <c:v>-1.600039</c:v>
                </c:pt>
                <c:pt idx="432">
                  <c:v>-1.4090450000000001</c:v>
                </c:pt>
                <c:pt idx="433">
                  <c:v>-1.063296</c:v>
                </c:pt>
                <c:pt idx="434">
                  <c:v>-0.57846399999999998</c:v>
                </c:pt>
                <c:pt idx="435">
                  <c:v>-1.5928000000000001E-2</c:v>
                </c:pt>
                <c:pt idx="436">
                  <c:v>0.48784</c:v>
                </c:pt>
                <c:pt idx="437">
                  <c:v>0.44147900000000001</c:v>
                </c:pt>
                <c:pt idx="438">
                  <c:v>0.51363300000000001</c:v>
                </c:pt>
                <c:pt idx="439">
                  <c:v>0.55705499999999997</c:v>
                </c:pt>
                <c:pt idx="440">
                  <c:v>0.57272699999999999</c:v>
                </c:pt>
                <c:pt idx="441">
                  <c:v>0.54073099999999996</c:v>
                </c:pt>
                <c:pt idx="442">
                  <c:v>0.46074199999999998</c:v>
                </c:pt>
                <c:pt idx="443">
                  <c:v>0.33733000000000002</c:v>
                </c:pt>
                <c:pt idx="444">
                  <c:v>0.18094299999999999</c:v>
                </c:pt>
                <c:pt idx="445">
                  <c:v>3.6610000000000002E-3</c:v>
                </c:pt>
                <c:pt idx="446">
                  <c:v>-0.190272</c:v>
                </c:pt>
                <c:pt idx="447">
                  <c:v>-0.47758</c:v>
                </c:pt>
                <c:pt idx="448">
                  <c:v>-1.2536369999999999</c:v>
                </c:pt>
                <c:pt idx="449">
                  <c:v>-1.5517190000000001</c:v>
                </c:pt>
                <c:pt idx="450">
                  <c:v>-1.634647</c:v>
                </c:pt>
                <c:pt idx="451">
                  <c:v>-1.585674</c:v>
                </c:pt>
                <c:pt idx="452">
                  <c:v>-1.3972910000000001</c:v>
                </c:pt>
                <c:pt idx="453">
                  <c:v>-1.0574190000000001</c:v>
                </c:pt>
                <c:pt idx="454">
                  <c:v>-0.57715799999999995</c:v>
                </c:pt>
                <c:pt idx="455">
                  <c:v>-1.5602E-2</c:v>
                </c:pt>
                <c:pt idx="456">
                  <c:v>0.53518100000000002</c:v>
                </c:pt>
                <c:pt idx="457">
                  <c:v>0.42743999999999999</c:v>
                </c:pt>
                <c:pt idx="458">
                  <c:v>0.51624400000000004</c:v>
                </c:pt>
                <c:pt idx="459">
                  <c:v>0.57599100000000003</c:v>
                </c:pt>
                <c:pt idx="460">
                  <c:v>0.58088899999999999</c:v>
                </c:pt>
                <c:pt idx="461">
                  <c:v>0.54464900000000005</c:v>
                </c:pt>
                <c:pt idx="462">
                  <c:v>0.46270099999999997</c:v>
                </c:pt>
                <c:pt idx="463">
                  <c:v>0.33928900000000001</c:v>
                </c:pt>
                <c:pt idx="464">
                  <c:v>0.18159600000000001</c:v>
                </c:pt>
                <c:pt idx="465">
                  <c:v>3.3349999999999999E-3</c:v>
                </c:pt>
                <c:pt idx="466">
                  <c:v>-0.190272</c:v>
                </c:pt>
                <c:pt idx="467">
                  <c:v>-0.45733699999999999</c:v>
                </c:pt>
                <c:pt idx="468">
                  <c:v>-1.265717</c:v>
                </c:pt>
                <c:pt idx="469">
                  <c:v>-1.548454</c:v>
                </c:pt>
                <c:pt idx="470">
                  <c:v>-1.650318</c:v>
                </c:pt>
                <c:pt idx="471">
                  <c:v>-1.593183</c:v>
                </c:pt>
                <c:pt idx="472">
                  <c:v>-1.4018619999999999</c:v>
                </c:pt>
                <c:pt idx="473">
                  <c:v>-1.06101</c:v>
                </c:pt>
                <c:pt idx="474">
                  <c:v>-0.57846399999999998</c:v>
                </c:pt>
                <c:pt idx="475">
                  <c:v>-1.6254999999999999E-2</c:v>
                </c:pt>
                <c:pt idx="476">
                  <c:v>0.53975099999999998</c:v>
                </c:pt>
                <c:pt idx="477">
                  <c:v>0.43429600000000002</c:v>
                </c:pt>
                <c:pt idx="478">
                  <c:v>0.51036800000000004</c:v>
                </c:pt>
                <c:pt idx="479">
                  <c:v>0.57794999999999996</c:v>
                </c:pt>
                <c:pt idx="480">
                  <c:v>0.58219500000000002</c:v>
                </c:pt>
                <c:pt idx="481">
                  <c:v>0.54301600000000005</c:v>
                </c:pt>
                <c:pt idx="482">
                  <c:v>0.46498600000000001</c:v>
                </c:pt>
                <c:pt idx="483">
                  <c:v>0.339615</c:v>
                </c:pt>
                <c:pt idx="484">
                  <c:v>0.181923</c:v>
                </c:pt>
                <c:pt idx="485">
                  <c:v>4.3140000000000001E-3</c:v>
                </c:pt>
                <c:pt idx="486">
                  <c:v>-0.191578</c:v>
                </c:pt>
                <c:pt idx="487">
                  <c:v>-0.65486200000000006</c:v>
                </c:pt>
                <c:pt idx="488">
                  <c:v>-1.341788</c:v>
                </c:pt>
                <c:pt idx="489">
                  <c:v>-1.5882860000000001</c:v>
                </c:pt>
                <c:pt idx="490">
                  <c:v>-1.6712130000000001</c:v>
                </c:pt>
                <c:pt idx="491">
                  <c:v>-1.610487</c:v>
                </c:pt>
                <c:pt idx="492">
                  <c:v>-1.4162269999999999</c:v>
                </c:pt>
                <c:pt idx="493">
                  <c:v>-1.0662339999999999</c:v>
                </c:pt>
                <c:pt idx="494">
                  <c:v>-0.57879000000000003</c:v>
                </c:pt>
                <c:pt idx="495">
                  <c:v>-1.6580999999999999E-2</c:v>
                </c:pt>
                <c:pt idx="496">
                  <c:v>0.54758700000000005</c:v>
                </c:pt>
                <c:pt idx="497">
                  <c:v>0.443438</c:v>
                </c:pt>
                <c:pt idx="498">
                  <c:v>0.51428600000000002</c:v>
                </c:pt>
                <c:pt idx="499">
                  <c:v>0.57240000000000002</c:v>
                </c:pt>
                <c:pt idx="500">
                  <c:v>0.57925599999999999</c:v>
                </c:pt>
                <c:pt idx="501">
                  <c:v>0.54693400000000003</c:v>
                </c:pt>
                <c:pt idx="502">
                  <c:v>0.46335399999999999</c:v>
                </c:pt>
                <c:pt idx="503">
                  <c:v>0.34026800000000001</c:v>
                </c:pt>
                <c:pt idx="504">
                  <c:v>0.18224899999999999</c:v>
                </c:pt>
                <c:pt idx="505">
                  <c:v>3.6610000000000002E-3</c:v>
                </c:pt>
                <c:pt idx="506">
                  <c:v>-0.19092500000000001</c:v>
                </c:pt>
                <c:pt idx="507">
                  <c:v>-0.53830599999999995</c:v>
                </c:pt>
                <c:pt idx="508">
                  <c:v>-1.3649690000000001</c:v>
                </c:pt>
                <c:pt idx="509">
                  <c:v>-1.585021</c:v>
                </c:pt>
                <c:pt idx="510">
                  <c:v>-1.65848</c:v>
                </c:pt>
                <c:pt idx="511">
                  <c:v>-1.61669</c:v>
                </c:pt>
                <c:pt idx="512">
                  <c:v>-1.4181859999999999</c:v>
                </c:pt>
                <c:pt idx="513">
                  <c:v>-1.0675399999999999</c:v>
                </c:pt>
                <c:pt idx="514">
                  <c:v>-0.57977000000000001</c:v>
                </c:pt>
                <c:pt idx="515">
                  <c:v>-1.5275E-2</c:v>
                </c:pt>
                <c:pt idx="516">
                  <c:v>0.55052500000000004</c:v>
                </c:pt>
                <c:pt idx="517">
                  <c:v>0.44572299999999998</c:v>
                </c:pt>
                <c:pt idx="518">
                  <c:v>0.54203699999999999</c:v>
                </c:pt>
                <c:pt idx="519">
                  <c:v>0.58088899999999999</c:v>
                </c:pt>
                <c:pt idx="520">
                  <c:v>0.58284800000000003</c:v>
                </c:pt>
                <c:pt idx="521">
                  <c:v>0.54334300000000002</c:v>
                </c:pt>
                <c:pt idx="522">
                  <c:v>0.46367999999999998</c:v>
                </c:pt>
                <c:pt idx="523">
                  <c:v>0.339615</c:v>
                </c:pt>
                <c:pt idx="524">
                  <c:v>0.18290200000000001</c:v>
                </c:pt>
                <c:pt idx="525">
                  <c:v>3.6610000000000002E-3</c:v>
                </c:pt>
                <c:pt idx="526">
                  <c:v>-0.19190399999999999</c:v>
                </c:pt>
                <c:pt idx="527">
                  <c:v>-0.82430800000000004</c:v>
                </c:pt>
                <c:pt idx="528">
                  <c:v>-1.367254</c:v>
                </c:pt>
                <c:pt idx="529">
                  <c:v>-1.5899179999999999</c:v>
                </c:pt>
                <c:pt idx="530">
                  <c:v>-1.6669689999999999</c:v>
                </c:pt>
                <c:pt idx="531">
                  <c:v>-1.617016</c:v>
                </c:pt>
                <c:pt idx="532">
                  <c:v>-1.4185129999999999</c:v>
                </c:pt>
                <c:pt idx="533">
                  <c:v>-1.0662339999999999</c:v>
                </c:pt>
                <c:pt idx="534">
                  <c:v>-0.57813700000000001</c:v>
                </c:pt>
                <c:pt idx="535">
                  <c:v>-1.4622E-2</c:v>
                </c:pt>
                <c:pt idx="536">
                  <c:v>0.54595499999999997</c:v>
                </c:pt>
                <c:pt idx="537">
                  <c:v>0.45388600000000001</c:v>
                </c:pt>
                <c:pt idx="538">
                  <c:v>0.52897700000000003</c:v>
                </c:pt>
                <c:pt idx="539">
                  <c:v>0.57664400000000005</c:v>
                </c:pt>
                <c:pt idx="540">
                  <c:v>0.58382699999999998</c:v>
                </c:pt>
                <c:pt idx="541">
                  <c:v>0.54171000000000002</c:v>
                </c:pt>
                <c:pt idx="542">
                  <c:v>0.46074199999999998</c:v>
                </c:pt>
                <c:pt idx="543">
                  <c:v>0.33733000000000002</c:v>
                </c:pt>
                <c:pt idx="544">
                  <c:v>0.18094299999999999</c:v>
                </c:pt>
                <c:pt idx="545">
                  <c:v>3.3349999999999999E-3</c:v>
                </c:pt>
                <c:pt idx="546">
                  <c:v>-0.18700700000000001</c:v>
                </c:pt>
                <c:pt idx="547">
                  <c:v>-0.47986499999999999</c:v>
                </c:pt>
                <c:pt idx="548">
                  <c:v>-1.3140369999999999</c:v>
                </c:pt>
                <c:pt idx="549">
                  <c:v>-1.5680430000000001</c:v>
                </c:pt>
                <c:pt idx="550">
                  <c:v>-1.6568480000000001</c:v>
                </c:pt>
                <c:pt idx="551">
                  <c:v>-1.6023240000000001</c:v>
                </c:pt>
                <c:pt idx="552">
                  <c:v>-1.4110039999999999</c:v>
                </c:pt>
                <c:pt idx="553">
                  <c:v>-1.06199</c:v>
                </c:pt>
                <c:pt idx="554">
                  <c:v>-0.57911699999999999</c:v>
                </c:pt>
                <c:pt idx="555">
                  <c:v>-1.5602E-2</c:v>
                </c:pt>
                <c:pt idx="556">
                  <c:v>0.54530199999999995</c:v>
                </c:pt>
                <c:pt idx="557">
                  <c:v>0.45682400000000001</c:v>
                </c:pt>
                <c:pt idx="558">
                  <c:v>0.52636499999999997</c:v>
                </c:pt>
                <c:pt idx="559">
                  <c:v>0.57729699999999995</c:v>
                </c:pt>
                <c:pt idx="560">
                  <c:v>0.58350100000000005</c:v>
                </c:pt>
                <c:pt idx="561">
                  <c:v>0.54889299999999996</c:v>
                </c:pt>
                <c:pt idx="562">
                  <c:v>0.46498600000000001</c:v>
                </c:pt>
                <c:pt idx="563">
                  <c:v>0.34190100000000001</c:v>
                </c:pt>
                <c:pt idx="564">
                  <c:v>0.18388099999999999</c:v>
                </c:pt>
                <c:pt idx="565">
                  <c:v>3.6610000000000002E-3</c:v>
                </c:pt>
                <c:pt idx="566">
                  <c:v>-0.19320999999999999</c:v>
                </c:pt>
                <c:pt idx="567">
                  <c:v>-0.70252899999999996</c:v>
                </c:pt>
                <c:pt idx="568">
                  <c:v>-1.343094</c:v>
                </c:pt>
                <c:pt idx="569">
                  <c:v>-1.585021</c:v>
                </c:pt>
                <c:pt idx="570">
                  <c:v>-1.6581539999999999</c:v>
                </c:pt>
                <c:pt idx="571">
                  <c:v>-1.600039</c:v>
                </c:pt>
                <c:pt idx="572">
                  <c:v>-1.4080649999999999</c:v>
                </c:pt>
                <c:pt idx="573">
                  <c:v>-1.0629690000000001</c:v>
                </c:pt>
                <c:pt idx="574">
                  <c:v>-0.58009599999999995</c:v>
                </c:pt>
                <c:pt idx="575">
                  <c:v>-1.5928000000000001E-2</c:v>
                </c:pt>
                <c:pt idx="576">
                  <c:v>0.54954599999999998</c:v>
                </c:pt>
                <c:pt idx="577">
                  <c:v>0.45845599999999997</c:v>
                </c:pt>
                <c:pt idx="578">
                  <c:v>0.53648700000000005</c:v>
                </c:pt>
                <c:pt idx="579">
                  <c:v>0.58709199999999995</c:v>
                </c:pt>
                <c:pt idx="580">
                  <c:v>0.58480699999999997</c:v>
                </c:pt>
                <c:pt idx="581">
                  <c:v>0.54530199999999995</c:v>
                </c:pt>
                <c:pt idx="582">
                  <c:v>0.46074199999999998</c:v>
                </c:pt>
                <c:pt idx="583">
                  <c:v>0.33896199999999999</c:v>
                </c:pt>
                <c:pt idx="584">
                  <c:v>0.18159600000000001</c:v>
                </c:pt>
                <c:pt idx="585">
                  <c:v>3.6610000000000002E-3</c:v>
                </c:pt>
                <c:pt idx="586">
                  <c:v>-0.19190399999999999</c:v>
                </c:pt>
                <c:pt idx="587">
                  <c:v>-0.89580800000000005</c:v>
                </c:pt>
                <c:pt idx="588">
                  <c:v>-1.38815</c:v>
                </c:pt>
                <c:pt idx="589">
                  <c:v>-1.592856</c:v>
                </c:pt>
                <c:pt idx="590">
                  <c:v>-1.6571739999999999</c:v>
                </c:pt>
                <c:pt idx="591">
                  <c:v>-1.602651</c:v>
                </c:pt>
                <c:pt idx="592">
                  <c:v>-1.4093709999999999</c:v>
                </c:pt>
                <c:pt idx="593">
                  <c:v>-1.0636220000000001</c:v>
                </c:pt>
                <c:pt idx="594">
                  <c:v>-0.57846399999999998</c:v>
                </c:pt>
                <c:pt idx="595">
                  <c:v>-1.5275E-2</c:v>
                </c:pt>
                <c:pt idx="596">
                  <c:v>0.54530199999999995</c:v>
                </c:pt>
                <c:pt idx="597">
                  <c:v>0.46629199999999998</c:v>
                </c:pt>
                <c:pt idx="598">
                  <c:v>0.53485400000000005</c:v>
                </c:pt>
                <c:pt idx="599">
                  <c:v>0.58284800000000003</c:v>
                </c:pt>
                <c:pt idx="600">
                  <c:v>0.58578600000000003</c:v>
                </c:pt>
                <c:pt idx="601">
                  <c:v>0.54628100000000002</c:v>
                </c:pt>
                <c:pt idx="602">
                  <c:v>0.46498600000000001</c:v>
                </c:pt>
                <c:pt idx="603">
                  <c:v>0.34092099999999997</c:v>
                </c:pt>
                <c:pt idx="604">
                  <c:v>0.18224899999999999</c:v>
                </c:pt>
                <c:pt idx="605">
                  <c:v>3.3349999999999999E-3</c:v>
                </c:pt>
                <c:pt idx="606">
                  <c:v>-0.19778100000000001</c:v>
                </c:pt>
                <c:pt idx="607">
                  <c:v>-0.83997900000000003</c:v>
                </c:pt>
                <c:pt idx="608">
                  <c:v>-1.360398</c:v>
                </c:pt>
                <c:pt idx="609">
                  <c:v>-1.582082</c:v>
                </c:pt>
                <c:pt idx="610">
                  <c:v>-1.6653359999999999</c:v>
                </c:pt>
                <c:pt idx="611">
                  <c:v>-1.608854</c:v>
                </c:pt>
                <c:pt idx="612">
                  <c:v>-1.4110039999999999</c:v>
                </c:pt>
                <c:pt idx="613">
                  <c:v>-1.063296</c:v>
                </c:pt>
                <c:pt idx="614">
                  <c:v>-0.58042300000000002</c:v>
                </c:pt>
                <c:pt idx="615">
                  <c:v>0.54823999999999995</c:v>
                </c:pt>
                <c:pt idx="616">
                  <c:v>0.454212</c:v>
                </c:pt>
                <c:pt idx="617">
                  <c:v>0.545628</c:v>
                </c:pt>
                <c:pt idx="618">
                  <c:v>0.566523</c:v>
                </c:pt>
                <c:pt idx="619">
                  <c:v>0.57599100000000003</c:v>
                </c:pt>
                <c:pt idx="620">
                  <c:v>0.540404</c:v>
                </c:pt>
                <c:pt idx="621">
                  <c:v>0.46204800000000001</c:v>
                </c:pt>
                <c:pt idx="622">
                  <c:v>0.33830900000000003</c:v>
                </c:pt>
                <c:pt idx="623">
                  <c:v>0.18159600000000001</c:v>
                </c:pt>
                <c:pt idx="624">
                  <c:v>3.3349999999999999E-3</c:v>
                </c:pt>
                <c:pt idx="625">
                  <c:v>-0.19092500000000001</c:v>
                </c:pt>
                <c:pt idx="626">
                  <c:v>-0.74040099999999998</c:v>
                </c:pt>
                <c:pt idx="627">
                  <c:v>-1.3675809999999999</c:v>
                </c:pt>
                <c:pt idx="628">
                  <c:v>-1.583388</c:v>
                </c:pt>
                <c:pt idx="629">
                  <c:v>-1.6650100000000001</c:v>
                </c:pt>
                <c:pt idx="630">
                  <c:v>-1.608528</c:v>
                </c:pt>
                <c:pt idx="631">
                  <c:v>-1.4172070000000001</c:v>
                </c:pt>
                <c:pt idx="632">
                  <c:v>-1.0678669999999999</c:v>
                </c:pt>
                <c:pt idx="633">
                  <c:v>-0.57911699999999999</c:v>
                </c:pt>
                <c:pt idx="634">
                  <c:v>-1.5602E-2</c:v>
                </c:pt>
                <c:pt idx="635">
                  <c:v>0.54660799999999998</c:v>
                </c:pt>
                <c:pt idx="636">
                  <c:v>0.448988</c:v>
                </c:pt>
                <c:pt idx="637">
                  <c:v>0.53093599999999996</c:v>
                </c:pt>
                <c:pt idx="638">
                  <c:v>0.58350100000000005</c:v>
                </c:pt>
                <c:pt idx="639">
                  <c:v>0.58480699999999997</c:v>
                </c:pt>
                <c:pt idx="640">
                  <c:v>0.54660799999999998</c:v>
                </c:pt>
                <c:pt idx="641">
                  <c:v>0.46466000000000002</c:v>
                </c:pt>
                <c:pt idx="642">
                  <c:v>0.34059499999999998</c:v>
                </c:pt>
                <c:pt idx="643">
                  <c:v>0.18290200000000001</c:v>
                </c:pt>
                <c:pt idx="644">
                  <c:v>3.6610000000000002E-3</c:v>
                </c:pt>
                <c:pt idx="645">
                  <c:v>-0.19223100000000001</c:v>
                </c:pt>
                <c:pt idx="646">
                  <c:v>-0.93302799999999997</c:v>
                </c:pt>
                <c:pt idx="647">
                  <c:v>-1.3293820000000001</c:v>
                </c:pt>
                <c:pt idx="648">
                  <c:v>-1.5686960000000001</c:v>
                </c:pt>
                <c:pt idx="649">
                  <c:v>-1.651297</c:v>
                </c:pt>
                <c:pt idx="650">
                  <c:v>-1.6036300000000001</c:v>
                </c:pt>
                <c:pt idx="651">
                  <c:v>-1.4110039999999999</c:v>
                </c:pt>
                <c:pt idx="652">
                  <c:v>-1.0629690000000001</c:v>
                </c:pt>
                <c:pt idx="653">
                  <c:v>-0.57944300000000004</c:v>
                </c:pt>
                <c:pt idx="654">
                  <c:v>-1.5928000000000001E-2</c:v>
                </c:pt>
                <c:pt idx="655">
                  <c:v>0.545628</c:v>
                </c:pt>
                <c:pt idx="656">
                  <c:v>0.44964100000000001</c:v>
                </c:pt>
                <c:pt idx="657">
                  <c:v>0.52995700000000001</c:v>
                </c:pt>
                <c:pt idx="658">
                  <c:v>0.57501199999999997</c:v>
                </c:pt>
                <c:pt idx="659">
                  <c:v>0.57599100000000003</c:v>
                </c:pt>
                <c:pt idx="660">
                  <c:v>0.53975099999999998</c:v>
                </c:pt>
                <c:pt idx="661">
                  <c:v>0.459762</c:v>
                </c:pt>
                <c:pt idx="662">
                  <c:v>0.33896199999999999</c:v>
                </c:pt>
                <c:pt idx="663">
                  <c:v>0.18126999999999999</c:v>
                </c:pt>
                <c:pt idx="664">
                  <c:v>3.3349999999999999E-3</c:v>
                </c:pt>
                <c:pt idx="665">
                  <c:v>-0.19255700000000001</c:v>
                </c:pt>
                <c:pt idx="666">
                  <c:v>-0.77957900000000002</c:v>
                </c:pt>
                <c:pt idx="667">
                  <c:v>-1.3375440000000001</c:v>
                </c:pt>
                <c:pt idx="668">
                  <c:v>-1.5781639999999999</c:v>
                </c:pt>
                <c:pt idx="669">
                  <c:v>-1.6637040000000001</c:v>
                </c:pt>
                <c:pt idx="670">
                  <c:v>-1.6062419999999999</c:v>
                </c:pt>
                <c:pt idx="671">
                  <c:v>-1.4080649999999999</c:v>
                </c:pt>
                <c:pt idx="672">
                  <c:v>-1.062316</c:v>
                </c:pt>
                <c:pt idx="673">
                  <c:v>-0.57879000000000003</c:v>
                </c:pt>
                <c:pt idx="674">
                  <c:v>-1.5602E-2</c:v>
                </c:pt>
                <c:pt idx="675">
                  <c:v>0.55085200000000001</c:v>
                </c:pt>
                <c:pt idx="676">
                  <c:v>0.47412799999999999</c:v>
                </c:pt>
                <c:pt idx="677">
                  <c:v>0.50546999999999997</c:v>
                </c:pt>
                <c:pt idx="678">
                  <c:v>0.57305300000000003</c:v>
                </c:pt>
                <c:pt idx="679">
                  <c:v>0.58186800000000005</c:v>
                </c:pt>
                <c:pt idx="680">
                  <c:v>0.54105700000000001</c:v>
                </c:pt>
                <c:pt idx="681">
                  <c:v>0.464333</c:v>
                </c:pt>
                <c:pt idx="682">
                  <c:v>0.339615</c:v>
                </c:pt>
                <c:pt idx="683">
                  <c:v>0.18159600000000001</c:v>
                </c:pt>
                <c:pt idx="684">
                  <c:v>3.0079999999999998E-3</c:v>
                </c:pt>
                <c:pt idx="685">
                  <c:v>-0.185701</c:v>
                </c:pt>
                <c:pt idx="686">
                  <c:v>-0.48117100000000002</c:v>
                </c:pt>
                <c:pt idx="687">
                  <c:v>-1.28498</c:v>
                </c:pt>
                <c:pt idx="688">
                  <c:v>-1.5719609999999999</c:v>
                </c:pt>
                <c:pt idx="689">
                  <c:v>-1.6561950000000001</c:v>
                </c:pt>
                <c:pt idx="690">
                  <c:v>-1.6029770000000001</c:v>
                </c:pt>
                <c:pt idx="691">
                  <c:v>-1.4191659999999999</c:v>
                </c:pt>
                <c:pt idx="692">
                  <c:v>-1.0675399999999999</c:v>
                </c:pt>
                <c:pt idx="693">
                  <c:v>-0.57846399999999998</c:v>
                </c:pt>
                <c:pt idx="694">
                  <c:v>-1.6254999999999999E-2</c:v>
                </c:pt>
                <c:pt idx="695">
                  <c:v>0.53975099999999998</c:v>
                </c:pt>
                <c:pt idx="696">
                  <c:v>0.4405</c:v>
                </c:pt>
                <c:pt idx="697">
                  <c:v>0.51461199999999996</c:v>
                </c:pt>
                <c:pt idx="698">
                  <c:v>0.56946200000000002</c:v>
                </c:pt>
                <c:pt idx="699">
                  <c:v>0.57566499999999998</c:v>
                </c:pt>
                <c:pt idx="700">
                  <c:v>0.54301600000000005</c:v>
                </c:pt>
                <c:pt idx="701">
                  <c:v>0.46466000000000002</c:v>
                </c:pt>
                <c:pt idx="702">
                  <c:v>0.34157399999999999</c:v>
                </c:pt>
                <c:pt idx="703">
                  <c:v>0.18224899999999999</c:v>
                </c:pt>
                <c:pt idx="704">
                  <c:v>3.3349999999999999E-3</c:v>
                </c:pt>
                <c:pt idx="705">
                  <c:v>-0.185701</c:v>
                </c:pt>
                <c:pt idx="706">
                  <c:v>-0.48149700000000001</c:v>
                </c:pt>
                <c:pt idx="707">
                  <c:v>-1.3221989999999999</c:v>
                </c:pt>
                <c:pt idx="708">
                  <c:v>-1.5876330000000001</c:v>
                </c:pt>
                <c:pt idx="709">
                  <c:v>-1.6627240000000001</c:v>
                </c:pt>
                <c:pt idx="710">
                  <c:v>-1.602651</c:v>
                </c:pt>
                <c:pt idx="711">
                  <c:v>-1.406433</c:v>
                </c:pt>
                <c:pt idx="712">
                  <c:v>-1.060684</c:v>
                </c:pt>
                <c:pt idx="713">
                  <c:v>-0.57781099999999996</c:v>
                </c:pt>
                <c:pt idx="714">
                  <c:v>-1.5602E-2</c:v>
                </c:pt>
                <c:pt idx="715">
                  <c:v>0.378467</c:v>
                </c:pt>
                <c:pt idx="716">
                  <c:v>0.46759800000000001</c:v>
                </c:pt>
                <c:pt idx="717">
                  <c:v>0.53224199999999999</c:v>
                </c:pt>
                <c:pt idx="718">
                  <c:v>0.57664400000000005</c:v>
                </c:pt>
                <c:pt idx="719">
                  <c:v>0.58774499999999996</c:v>
                </c:pt>
                <c:pt idx="720">
                  <c:v>0.54791400000000001</c:v>
                </c:pt>
                <c:pt idx="721">
                  <c:v>0.469557</c:v>
                </c:pt>
                <c:pt idx="722">
                  <c:v>0.34549200000000002</c:v>
                </c:pt>
                <c:pt idx="723">
                  <c:v>0.184861</c:v>
                </c:pt>
                <c:pt idx="724">
                  <c:v>3.6610000000000002E-3</c:v>
                </c:pt>
                <c:pt idx="725">
                  <c:v>-0.20071900000000001</c:v>
                </c:pt>
                <c:pt idx="726">
                  <c:v>-0.51022800000000001</c:v>
                </c:pt>
                <c:pt idx="727">
                  <c:v>-1.311099</c:v>
                </c:pt>
                <c:pt idx="728">
                  <c:v>-1.547148</c:v>
                </c:pt>
                <c:pt idx="729">
                  <c:v>-1.6398699999999999</c:v>
                </c:pt>
                <c:pt idx="730">
                  <c:v>-1.5948150000000001</c:v>
                </c:pt>
                <c:pt idx="731">
                  <c:v>-1.4048</c:v>
                </c:pt>
                <c:pt idx="732">
                  <c:v>-1.0629690000000001</c:v>
                </c:pt>
                <c:pt idx="733">
                  <c:v>-0.57911699999999999</c:v>
                </c:pt>
                <c:pt idx="734">
                  <c:v>-1.6254999999999999E-2</c:v>
                </c:pt>
                <c:pt idx="735">
                  <c:v>0.37879400000000002</c:v>
                </c:pt>
                <c:pt idx="736">
                  <c:v>0.45290599999999998</c:v>
                </c:pt>
                <c:pt idx="737">
                  <c:v>0.52571299999999999</c:v>
                </c:pt>
                <c:pt idx="738">
                  <c:v>0.58219500000000002</c:v>
                </c:pt>
                <c:pt idx="739">
                  <c:v>0.57827700000000004</c:v>
                </c:pt>
                <c:pt idx="740">
                  <c:v>0.54366899999999996</c:v>
                </c:pt>
                <c:pt idx="741">
                  <c:v>0.46270099999999997</c:v>
                </c:pt>
                <c:pt idx="742">
                  <c:v>0.33928900000000001</c:v>
                </c:pt>
                <c:pt idx="743">
                  <c:v>0.18159600000000001</c:v>
                </c:pt>
                <c:pt idx="744">
                  <c:v>3.6610000000000002E-3</c:v>
                </c:pt>
                <c:pt idx="745">
                  <c:v>-0.19386300000000001</c:v>
                </c:pt>
                <c:pt idx="746">
                  <c:v>-0.50924899999999995</c:v>
                </c:pt>
                <c:pt idx="747">
                  <c:v>-1.3212200000000001</c:v>
                </c:pt>
                <c:pt idx="748">
                  <c:v>-1.521029</c:v>
                </c:pt>
                <c:pt idx="749">
                  <c:v>-1.641829</c:v>
                </c:pt>
                <c:pt idx="750">
                  <c:v>-1.6023240000000001</c:v>
                </c:pt>
                <c:pt idx="751">
                  <c:v>-1.4093709999999999</c:v>
                </c:pt>
                <c:pt idx="752">
                  <c:v>-1.0629690000000001</c:v>
                </c:pt>
                <c:pt idx="753">
                  <c:v>-0.58009599999999995</c:v>
                </c:pt>
                <c:pt idx="754">
                  <c:v>-1.6254999999999999E-2</c:v>
                </c:pt>
                <c:pt idx="755">
                  <c:v>0.53550699999999996</c:v>
                </c:pt>
                <c:pt idx="756">
                  <c:v>0.42286899999999999</c:v>
                </c:pt>
                <c:pt idx="757">
                  <c:v>0.50710299999999997</c:v>
                </c:pt>
                <c:pt idx="758">
                  <c:v>0.57370600000000005</c:v>
                </c:pt>
                <c:pt idx="759">
                  <c:v>0.58252099999999996</c:v>
                </c:pt>
                <c:pt idx="760">
                  <c:v>0.54987299999999995</c:v>
                </c:pt>
                <c:pt idx="761">
                  <c:v>0.46727099999999999</c:v>
                </c:pt>
                <c:pt idx="762">
                  <c:v>0.34255400000000003</c:v>
                </c:pt>
                <c:pt idx="763">
                  <c:v>0.183555</c:v>
                </c:pt>
                <c:pt idx="764">
                  <c:v>3.6610000000000002E-3</c:v>
                </c:pt>
                <c:pt idx="765">
                  <c:v>-0.187333</c:v>
                </c:pt>
                <c:pt idx="766">
                  <c:v>-0.65681999999999996</c:v>
                </c:pt>
                <c:pt idx="767">
                  <c:v>-1.400882</c:v>
                </c:pt>
                <c:pt idx="768">
                  <c:v>-1.6052630000000001</c:v>
                </c:pt>
                <c:pt idx="769">
                  <c:v>-1.6744779999999999</c:v>
                </c:pt>
                <c:pt idx="770">
                  <c:v>-1.6121190000000001</c:v>
                </c:pt>
                <c:pt idx="771">
                  <c:v>-1.4168799999999999</c:v>
                </c:pt>
                <c:pt idx="772">
                  <c:v>-1.0675399999999999</c:v>
                </c:pt>
                <c:pt idx="773">
                  <c:v>-0.57977000000000001</c:v>
                </c:pt>
                <c:pt idx="774">
                  <c:v>-1.5928000000000001E-2</c:v>
                </c:pt>
                <c:pt idx="775">
                  <c:v>0.54073099999999996</c:v>
                </c:pt>
                <c:pt idx="776">
                  <c:v>0.425481</c:v>
                </c:pt>
                <c:pt idx="777">
                  <c:v>0.51689700000000005</c:v>
                </c:pt>
                <c:pt idx="778">
                  <c:v>0.57697100000000001</c:v>
                </c:pt>
                <c:pt idx="779">
                  <c:v>0.58382699999999998</c:v>
                </c:pt>
                <c:pt idx="780">
                  <c:v>0.55183099999999996</c:v>
                </c:pt>
                <c:pt idx="781">
                  <c:v>0.46922999999999998</c:v>
                </c:pt>
                <c:pt idx="782">
                  <c:v>0.34451300000000001</c:v>
                </c:pt>
                <c:pt idx="783">
                  <c:v>0.184861</c:v>
                </c:pt>
                <c:pt idx="784">
                  <c:v>3.0079999999999998E-3</c:v>
                </c:pt>
                <c:pt idx="785">
                  <c:v>-0.19941300000000001</c:v>
                </c:pt>
                <c:pt idx="786">
                  <c:v>-0.95620799999999995</c:v>
                </c:pt>
                <c:pt idx="787">
                  <c:v>-1.385211</c:v>
                </c:pt>
                <c:pt idx="788">
                  <c:v>-1.5889390000000001</c:v>
                </c:pt>
                <c:pt idx="789">
                  <c:v>-1.643788</c:v>
                </c:pt>
                <c:pt idx="790">
                  <c:v>-1.609181</c:v>
                </c:pt>
                <c:pt idx="791">
                  <c:v>-1.418839</c:v>
                </c:pt>
                <c:pt idx="792">
                  <c:v>-1.0672140000000001</c:v>
                </c:pt>
                <c:pt idx="793">
                  <c:v>-0.58042300000000002</c:v>
                </c:pt>
                <c:pt idx="794">
                  <c:v>-1.6254999999999999E-2</c:v>
                </c:pt>
                <c:pt idx="795">
                  <c:v>0.54791400000000001</c:v>
                </c:pt>
                <c:pt idx="796">
                  <c:v>0.430705</c:v>
                </c:pt>
                <c:pt idx="797">
                  <c:v>0.53126300000000004</c:v>
                </c:pt>
                <c:pt idx="798">
                  <c:v>0.58284800000000003</c:v>
                </c:pt>
                <c:pt idx="799">
                  <c:v>0.59329500000000002</c:v>
                </c:pt>
                <c:pt idx="800">
                  <c:v>0.55248399999999998</c:v>
                </c:pt>
                <c:pt idx="801">
                  <c:v>0.46759800000000001</c:v>
                </c:pt>
                <c:pt idx="802">
                  <c:v>0.342227</c:v>
                </c:pt>
                <c:pt idx="803">
                  <c:v>0.183555</c:v>
                </c:pt>
                <c:pt idx="804">
                  <c:v>3.6610000000000002E-3</c:v>
                </c:pt>
                <c:pt idx="805">
                  <c:v>-0.197128</c:v>
                </c:pt>
                <c:pt idx="806">
                  <c:v>-0.77664100000000003</c:v>
                </c:pt>
                <c:pt idx="807">
                  <c:v>-1.3825989999999999</c:v>
                </c:pt>
                <c:pt idx="808">
                  <c:v>-1.5801229999999999</c:v>
                </c:pt>
                <c:pt idx="809">
                  <c:v>-1.667948</c:v>
                </c:pt>
                <c:pt idx="810">
                  <c:v>-1.6062419999999999</c:v>
                </c:pt>
                <c:pt idx="811">
                  <c:v>-1.413942</c:v>
                </c:pt>
                <c:pt idx="812">
                  <c:v>-1.0672140000000001</c:v>
                </c:pt>
                <c:pt idx="813">
                  <c:v>-0.58009599999999995</c:v>
                </c:pt>
                <c:pt idx="814">
                  <c:v>-1.5602E-2</c:v>
                </c:pt>
                <c:pt idx="815">
                  <c:v>0.54889299999999996</c:v>
                </c:pt>
                <c:pt idx="816">
                  <c:v>0.43854100000000001</c:v>
                </c:pt>
                <c:pt idx="817">
                  <c:v>0.52734499999999995</c:v>
                </c:pt>
                <c:pt idx="818">
                  <c:v>0.59035700000000002</c:v>
                </c:pt>
                <c:pt idx="819">
                  <c:v>0.58905099999999999</c:v>
                </c:pt>
                <c:pt idx="820">
                  <c:v>0.54922000000000004</c:v>
                </c:pt>
                <c:pt idx="821">
                  <c:v>0.46727099999999999</c:v>
                </c:pt>
                <c:pt idx="822">
                  <c:v>0.34353299999999998</c:v>
                </c:pt>
                <c:pt idx="823">
                  <c:v>0.184861</c:v>
                </c:pt>
                <c:pt idx="824">
                  <c:v>3.6610000000000002E-3</c:v>
                </c:pt>
                <c:pt idx="825">
                  <c:v>-0.20169899999999999</c:v>
                </c:pt>
                <c:pt idx="826">
                  <c:v>-0.74921599999999999</c:v>
                </c:pt>
                <c:pt idx="827">
                  <c:v>-1.36399</c:v>
                </c:pt>
                <c:pt idx="828">
                  <c:v>-1.5935090000000001</c:v>
                </c:pt>
                <c:pt idx="829">
                  <c:v>-1.67056</c:v>
                </c:pt>
                <c:pt idx="830">
                  <c:v>-1.61114</c:v>
                </c:pt>
                <c:pt idx="831">
                  <c:v>-1.413942</c:v>
                </c:pt>
                <c:pt idx="832">
                  <c:v>-1.063949</c:v>
                </c:pt>
                <c:pt idx="833">
                  <c:v>-0.57879000000000003</c:v>
                </c:pt>
                <c:pt idx="834">
                  <c:v>-1.5275E-2</c:v>
                </c:pt>
                <c:pt idx="835">
                  <c:v>0.54889299999999996</c:v>
                </c:pt>
                <c:pt idx="836">
                  <c:v>0.44931500000000002</c:v>
                </c:pt>
                <c:pt idx="837">
                  <c:v>0.53713999999999995</c:v>
                </c:pt>
                <c:pt idx="838">
                  <c:v>0.59329500000000002</c:v>
                </c:pt>
                <c:pt idx="839">
                  <c:v>0.58121500000000004</c:v>
                </c:pt>
                <c:pt idx="840">
                  <c:v>0.54334300000000002</c:v>
                </c:pt>
                <c:pt idx="841">
                  <c:v>0.461395</c:v>
                </c:pt>
                <c:pt idx="842">
                  <c:v>0.33896199999999999</c:v>
                </c:pt>
                <c:pt idx="843">
                  <c:v>0.18159600000000001</c:v>
                </c:pt>
                <c:pt idx="844">
                  <c:v>3.6610000000000002E-3</c:v>
                </c:pt>
                <c:pt idx="845">
                  <c:v>-0.20006599999999999</c:v>
                </c:pt>
                <c:pt idx="846">
                  <c:v>-0.71624100000000002</c:v>
                </c:pt>
                <c:pt idx="847">
                  <c:v>-1.370519</c:v>
                </c:pt>
                <c:pt idx="848">
                  <c:v>-1.5892649999999999</c:v>
                </c:pt>
                <c:pt idx="849">
                  <c:v>-1.67709</c:v>
                </c:pt>
                <c:pt idx="850">
                  <c:v>-1.617996</c:v>
                </c:pt>
                <c:pt idx="851">
                  <c:v>-1.422104</c:v>
                </c:pt>
                <c:pt idx="852">
                  <c:v>-1.068846</c:v>
                </c:pt>
                <c:pt idx="853">
                  <c:v>-0.57944300000000004</c:v>
                </c:pt>
                <c:pt idx="854">
                  <c:v>-1.5928000000000001E-2</c:v>
                </c:pt>
                <c:pt idx="855">
                  <c:v>0.54791400000000001</c:v>
                </c:pt>
                <c:pt idx="856">
                  <c:v>0.45127400000000001</c:v>
                </c:pt>
                <c:pt idx="857">
                  <c:v>0.524733</c:v>
                </c:pt>
                <c:pt idx="858">
                  <c:v>0.56325800000000004</c:v>
                </c:pt>
                <c:pt idx="859">
                  <c:v>0.57305300000000003</c:v>
                </c:pt>
                <c:pt idx="860">
                  <c:v>0.54660799999999998</c:v>
                </c:pt>
                <c:pt idx="861">
                  <c:v>0.46661900000000001</c:v>
                </c:pt>
                <c:pt idx="862">
                  <c:v>0.34157399999999999</c:v>
                </c:pt>
                <c:pt idx="863">
                  <c:v>0.18290200000000001</c:v>
                </c:pt>
                <c:pt idx="864">
                  <c:v>4.3140000000000001E-3</c:v>
                </c:pt>
                <c:pt idx="865">
                  <c:v>-0.189945</c:v>
                </c:pt>
                <c:pt idx="866">
                  <c:v>-0.80471899999999996</c:v>
                </c:pt>
                <c:pt idx="867">
                  <c:v>-1.341788</c:v>
                </c:pt>
                <c:pt idx="868">
                  <c:v>-1.590571</c:v>
                </c:pt>
                <c:pt idx="869">
                  <c:v>-1.675457</c:v>
                </c:pt>
                <c:pt idx="870">
                  <c:v>-1.6016710000000001</c:v>
                </c:pt>
                <c:pt idx="871">
                  <c:v>-1.418839</c:v>
                </c:pt>
                <c:pt idx="872">
                  <c:v>-1.0678669999999999</c:v>
                </c:pt>
                <c:pt idx="873">
                  <c:v>-0.58009599999999995</c:v>
                </c:pt>
                <c:pt idx="874">
                  <c:v>-1.5275E-2</c:v>
                </c:pt>
                <c:pt idx="875">
                  <c:v>0.54987299999999995</c:v>
                </c:pt>
                <c:pt idx="876">
                  <c:v>0.43005199999999999</c:v>
                </c:pt>
                <c:pt idx="877">
                  <c:v>0.49665500000000001</c:v>
                </c:pt>
                <c:pt idx="878">
                  <c:v>0.55966700000000003</c:v>
                </c:pt>
                <c:pt idx="879">
                  <c:v>0.576318</c:v>
                </c:pt>
                <c:pt idx="880">
                  <c:v>0.54366899999999996</c:v>
                </c:pt>
                <c:pt idx="881">
                  <c:v>0.46172099999999999</c:v>
                </c:pt>
                <c:pt idx="882">
                  <c:v>0.33928900000000001</c:v>
                </c:pt>
                <c:pt idx="883">
                  <c:v>0.18126999999999999</c:v>
                </c:pt>
                <c:pt idx="884">
                  <c:v>3.9880000000000002E-3</c:v>
                </c:pt>
                <c:pt idx="885">
                  <c:v>-0.183089</c:v>
                </c:pt>
                <c:pt idx="886">
                  <c:v>-0.39824300000000001</c:v>
                </c:pt>
                <c:pt idx="887">
                  <c:v>-1.3339529999999999</c:v>
                </c:pt>
                <c:pt idx="888">
                  <c:v>-1.584368</c:v>
                </c:pt>
                <c:pt idx="889">
                  <c:v>-1.650644</c:v>
                </c:pt>
                <c:pt idx="890">
                  <c:v>-1.592856</c:v>
                </c:pt>
                <c:pt idx="891">
                  <c:v>-1.4061060000000001</c:v>
                </c:pt>
                <c:pt idx="892">
                  <c:v>-1.0629690000000001</c:v>
                </c:pt>
                <c:pt idx="893">
                  <c:v>-0.57944300000000004</c:v>
                </c:pt>
                <c:pt idx="894">
                  <c:v>0.54791400000000001</c:v>
                </c:pt>
                <c:pt idx="895">
                  <c:v>0.44017299999999998</c:v>
                </c:pt>
                <c:pt idx="896">
                  <c:v>0.50546999999999997</c:v>
                </c:pt>
                <c:pt idx="897">
                  <c:v>0.54464900000000005</c:v>
                </c:pt>
                <c:pt idx="898">
                  <c:v>0.56978799999999996</c:v>
                </c:pt>
                <c:pt idx="899">
                  <c:v>0.54138399999999998</c:v>
                </c:pt>
                <c:pt idx="900">
                  <c:v>0.459762</c:v>
                </c:pt>
                <c:pt idx="901">
                  <c:v>0.336677</c:v>
                </c:pt>
                <c:pt idx="902">
                  <c:v>0.179311</c:v>
                </c:pt>
                <c:pt idx="903">
                  <c:v>3.3349999999999999E-3</c:v>
                </c:pt>
                <c:pt idx="904">
                  <c:v>-0.180477</c:v>
                </c:pt>
                <c:pt idx="905">
                  <c:v>-0.44656299999999999</c:v>
                </c:pt>
                <c:pt idx="906">
                  <c:v>-1.29053</c:v>
                </c:pt>
                <c:pt idx="907">
                  <c:v>-1.575226</c:v>
                </c:pt>
                <c:pt idx="908">
                  <c:v>-1.65293</c:v>
                </c:pt>
                <c:pt idx="909">
                  <c:v>-1.5935090000000001</c:v>
                </c:pt>
                <c:pt idx="910">
                  <c:v>-1.4077390000000001</c:v>
                </c:pt>
                <c:pt idx="911">
                  <c:v>-1.063949</c:v>
                </c:pt>
                <c:pt idx="912">
                  <c:v>-0.58009599999999995</c:v>
                </c:pt>
                <c:pt idx="913">
                  <c:v>-1.5602E-2</c:v>
                </c:pt>
                <c:pt idx="914">
                  <c:v>0.54366899999999996</c:v>
                </c:pt>
                <c:pt idx="915">
                  <c:v>0.49436999999999998</c:v>
                </c:pt>
                <c:pt idx="916">
                  <c:v>0.52897700000000003</c:v>
                </c:pt>
                <c:pt idx="917">
                  <c:v>0.59101000000000004</c:v>
                </c:pt>
                <c:pt idx="918">
                  <c:v>0.58545899999999995</c:v>
                </c:pt>
                <c:pt idx="919">
                  <c:v>0.54203699999999999</c:v>
                </c:pt>
                <c:pt idx="920">
                  <c:v>0.46074199999999998</c:v>
                </c:pt>
                <c:pt idx="921">
                  <c:v>0.33373900000000001</c:v>
                </c:pt>
                <c:pt idx="922">
                  <c:v>0.179311</c:v>
                </c:pt>
                <c:pt idx="923">
                  <c:v>3.0079999999999998E-3</c:v>
                </c:pt>
                <c:pt idx="924">
                  <c:v>-0.18929199999999999</c:v>
                </c:pt>
                <c:pt idx="925">
                  <c:v>-0.72570900000000005</c:v>
                </c:pt>
                <c:pt idx="926">
                  <c:v>-1.3793340000000001</c:v>
                </c:pt>
                <c:pt idx="927">
                  <c:v>-1.5961209999999999</c:v>
                </c:pt>
                <c:pt idx="928">
                  <c:v>-1.6676219999999999</c:v>
                </c:pt>
                <c:pt idx="929">
                  <c:v>-1.61571</c:v>
                </c:pt>
                <c:pt idx="930">
                  <c:v>-1.413942</c:v>
                </c:pt>
                <c:pt idx="931">
                  <c:v>-1.0675399999999999</c:v>
                </c:pt>
                <c:pt idx="932">
                  <c:v>-0.57911699999999999</c:v>
                </c:pt>
                <c:pt idx="933">
                  <c:v>-1.6254999999999999E-2</c:v>
                </c:pt>
                <c:pt idx="934">
                  <c:v>0.52799799999999997</c:v>
                </c:pt>
                <c:pt idx="935">
                  <c:v>0.43494899999999997</c:v>
                </c:pt>
                <c:pt idx="936">
                  <c:v>0.50122599999999995</c:v>
                </c:pt>
                <c:pt idx="937">
                  <c:v>0.57044099999999998</c:v>
                </c:pt>
                <c:pt idx="938">
                  <c:v>0.59133599999999997</c:v>
                </c:pt>
                <c:pt idx="939">
                  <c:v>0.55607600000000001</c:v>
                </c:pt>
                <c:pt idx="940">
                  <c:v>0.47380100000000003</c:v>
                </c:pt>
                <c:pt idx="941">
                  <c:v>0.346798</c:v>
                </c:pt>
                <c:pt idx="942">
                  <c:v>0.18518699999999999</c:v>
                </c:pt>
                <c:pt idx="943">
                  <c:v>3.6610000000000002E-3</c:v>
                </c:pt>
                <c:pt idx="944">
                  <c:v>-0.188639</c:v>
                </c:pt>
                <c:pt idx="945">
                  <c:v>-0.41456799999999999</c:v>
                </c:pt>
                <c:pt idx="946">
                  <c:v>-1.3561540000000001</c:v>
                </c:pt>
                <c:pt idx="947">
                  <c:v>-1.5804499999999999</c:v>
                </c:pt>
                <c:pt idx="948">
                  <c:v>-1.6568480000000001</c:v>
                </c:pt>
                <c:pt idx="949">
                  <c:v>-1.6134250000000001</c:v>
                </c:pt>
                <c:pt idx="950">
                  <c:v>-1.4159010000000001</c:v>
                </c:pt>
                <c:pt idx="951">
                  <c:v>-1.0668869999999999</c:v>
                </c:pt>
                <c:pt idx="952">
                  <c:v>-0.57977000000000001</c:v>
                </c:pt>
                <c:pt idx="953">
                  <c:v>-1.6254999999999999E-2</c:v>
                </c:pt>
                <c:pt idx="954">
                  <c:v>0.53713999999999995</c:v>
                </c:pt>
                <c:pt idx="955">
                  <c:v>0.45649699999999999</c:v>
                </c:pt>
                <c:pt idx="956">
                  <c:v>0.53485400000000005</c:v>
                </c:pt>
                <c:pt idx="957">
                  <c:v>0.59329500000000002</c:v>
                </c:pt>
                <c:pt idx="958">
                  <c:v>0.58970400000000001</c:v>
                </c:pt>
                <c:pt idx="959">
                  <c:v>0.54660799999999998</c:v>
                </c:pt>
                <c:pt idx="960">
                  <c:v>0.46727099999999999</c:v>
                </c:pt>
                <c:pt idx="961">
                  <c:v>0.34353299999999998</c:v>
                </c:pt>
                <c:pt idx="962">
                  <c:v>0.18518699999999999</c:v>
                </c:pt>
                <c:pt idx="963">
                  <c:v>3.3349999999999999E-3</c:v>
                </c:pt>
                <c:pt idx="964">
                  <c:v>-0.195822</c:v>
                </c:pt>
                <c:pt idx="965">
                  <c:v>-0.67020599999999997</c:v>
                </c:pt>
                <c:pt idx="966">
                  <c:v>-1.3724780000000001</c:v>
                </c:pt>
                <c:pt idx="967">
                  <c:v>-1.5954680000000001</c:v>
                </c:pt>
                <c:pt idx="968">
                  <c:v>-1.6581539999999999</c:v>
                </c:pt>
                <c:pt idx="969">
                  <c:v>-1.609181</c:v>
                </c:pt>
                <c:pt idx="970">
                  <c:v>-1.413942</c:v>
                </c:pt>
                <c:pt idx="971">
                  <c:v>-1.0655809999999999</c:v>
                </c:pt>
                <c:pt idx="972">
                  <c:v>-0.57879000000000003</c:v>
                </c:pt>
                <c:pt idx="973">
                  <c:v>-1.5928000000000001E-2</c:v>
                </c:pt>
                <c:pt idx="974">
                  <c:v>0.545628</c:v>
                </c:pt>
                <c:pt idx="975">
                  <c:v>0.45127400000000001</c:v>
                </c:pt>
                <c:pt idx="976">
                  <c:v>0.53256899999999996</c:v>
                </c:pt>
                <c:pt idx="977">
                  <c:v>0.58643900000000004</c:v>
                </c:pt>
                <c:pt idx="978">
                  <c:v>0.59068299999999996</c:v>
                </c:pt>
                <c:pt idx="979">
                  <c:v>0.54987299999999995</c:v>
                </c:pt>
                <c:pt idx="980">
                  <c:v>0.464333</c:v>
                </c:pt>
                <c:pt idx="981">
                  <c:v>0.341248</c:v>
                </c:pt>
                <c:pt idx="982">
                  <c:v>0.183229</c:v>
                </c:pt>
                <c:pt idx="983">
                  <c:v>3.0079999999999998E-3</c:v>
                </c:pt>
                <c:pt idx="984">
                  <c:v>-0.195495</c:v>
                </c:pt>
                <c:pt idx="985">
                  <c:v>-0.68326600000000004</c:v>
                </c:pt>
                <c:pt idx="986">
                  <c:v>-1.3646430000000001</c:v>
                </c:pt>
                <c:pt idx="987">
                  <c:v>-1.592203</c:v>
                </c:pt>
                <c:pt idx="988">
                  <c:v>-1.6588069999999999</c:v>
                </c:pt>
                <c:pt idx="989">
                  <c:v>-1.609507</c:v>
                </c:pt>
                <c:pt idx="990">
                  <c:v>-1.4165540000000001</c:v>
                </c:pt>
                <c:pt idx="991">
                  <c:v>-1.069825</c:v>
                </c:pt>
                <c:pt idx="992">
                  <c:v>-0.58042300000000002</c:v>
                </c:pt>
                <c:pt idx="993">
                  <c:v>-1.4949E-2</c:v>
                </c:pt>
                <c:pt idx="994">
                  <c:v>0.54660799999999998</c:v>
                </c:pt>
                <c:pt idx="995">
                  <c:v>0.47706599999999999</c:v>
                </c:pt>
                <c:pt idx="996">
                  <c:v>0.558361</c:v>
                </c:pt>
                <c:pt idx="997">
                  <c:v>0.587418</c:v>
                </c:pt>
                <c:pt idx="998">
                  <c:v>0.58545899999999995</c:v>
                </c:pt>
                <c:pt idx="999">
                  <c:v>0.54660799999999998</c:v>
                </c:pt>
                <c:pt idx="1000">
                  <c:v>0.46629199999999998</c:v>
                </c:pt>
                <c:pt idx="1001">
                  <c:v>0.342227</c:v>
                </c:pt>
                <c:pt idx="1002">
                  <c:v>0.183555</c:v>
                </c:pt>
                <c:pt idx="1003">
                  <c:v>3.3349999999999999E-3</c:v>
                </c:pt>
                <c:pt idx="1004">
                  <c:v>-0.19386300000000001</c:v>
                </c:pt>
                <c:pt idx="1005">
                  <c:v>-0.77794700000000006</c:v>
                </c:pt>
                <c:pt idx="1006">
                  <c:v>-1.351583</c:v>
                </c:pt>
                <c:pt idx="1007">
                  <c:v>-1.5788169999999999</c:v>
                </c:pt>
                <c:pt idx="1008">
                  <c:v>-1.6637040000000001</c:v>
                </c:pt>
                <c:pt idx="1009">
                  <c:v>-1.61114</c:v>
                </c:pt>
                <c:pt idx="1010">
                  <c:v>-1.411983</c:v>
                </c:pt>
                <c:pt idx="1011">
                  <c:v>-1.0636220000000001</c:v>
                </c:pt>
                <c:pt idx="1012">
                  <c:v>-0.57846399999999998</c:v>
                </c:pt>
                <c:pt idx="1013">
                  <c:v>-1.6254999999999999E-2</c:v>
                </c:pt>
                <c:pt idx="1014">
                  <c:v>0.54595499999999997</c:v>
                </c:pt>
                <c:pt idx="1015">
                  <c:v>0.46890399999999999</c:v>
                </c:pt>
                <c:pt idx="1016">
                  <c:v>0.54497499999999999</c:v>
                </c:pt>
                <c:pt idx="1017">
                  <c:v>0.58872400000000003</c:v>
                </c:pt>
                <c:pt idx="1018">
                  <c:v>0.58317399999999997</c:v>
                </c:pt>
                <c:pt idx="1019">
                  <c:v>0.54432199999999997</c:v>
                </c:pt>
                <c:pt idx="1020">
                  <c:v>0.46041500000000002</c:v>
                </c:pt>
                <c:pt idx="1021">
                  <c:v>0.33830900000000003</c:v>
                </c:pt>
                <c:pt idx="1022">
                  <c:v>0.180617</c:v>
                </c:pt>
                <c:pt idx="1023">
                  <c:v>3.3349999999999999E-3</c:v>
                </c:pt>
                <c:pt idx="1024">
                  <c:v>-0.19059799999999999</c:v>
                </c:pt>
                <c:pt idx="1025">
                  <c:v>-0.49749500000000002</c:v>
                </c:pt>
                <c:pt idx="1026">
                  <c:v>-1.3189340000000001</c:v>
                </c:pt>
                <c:pt idx="1027">
                  <c:v>-1.5957950000000001</c:v>
                </c:pt>
                <c:pt idx="1028">
                  <c:v>-1.6581539999999999</c:v>
                </c:pt>
                <c:pt idx="1029">
                  <c:v>-1.6130979999999999</c:v>
                </c:pt>
                <c:pt idx="1030">
                  <c:v>-1.4116569999999999</c:v>
                </c:pt>
                <c:pt idx="1031">
                  <c:v>-1.063949</c:v>
                </c:pt>
                <c:pt idx="1032">
                  <c:v>-0.57944300000000004</c:v>
                </c:pt>
                <c:pt idx="1033">
                  <c:v>-1.5275E-2</c:v>
                </c:pt>
                <c:pt idx="1034">
                  <c:v>0.545628</c:v>
                </c:pt>
                <c:pt idx="1035">
                  <c:v>0.47314800000000001</c:v>
                </c:pt>
                <c:pt idx="1036">
                  <c:v>0.56260500000000002</c:v>
                </c:pt>
                <c:pt idx="1037">
                  <c:v>0.581542</c:v>
                </c:pt>
                <c:pt idx="1038">
                  <c:v>0.57762400000000003</c:v>
                </c:pt>
                <c:pt idx="1039">
                  <c:v>0.54236300000000004</c:v>
                </c:pt>
                <c:pt idx="1040">
                  <c:v>0.458783</c:v>
                </c:pt>
                <c:pt idx="1041">
                  <c:v>0.33765600000000001</c:v>
                </c:pt>
                <c:pt idx="1042">
                  <c:v>0.180617</c:v>
                </c:pt>
                <c:pt idx="1043">
                  <c:v>3.9880000000000002E-3</c:v>
                </c:pt>
                <c:pt idx="1044">
                  <c:v>-0.19092500000000001</c:v>
                </c:pt>
                <c:pt idx="1045">
                  <c:v>-0.67379800000000001</c:v>
                </c:pt>
                <c:pt idx="1046">
                  <c:v>-1.3548480000000001</c:v>
                </c:pt>
                <c:pt idx="1047">
                  <c:v>-1.585674</c:v>
                </c:pt>
                <c:pt idx="1048">
                  <c:v>-1.677416</c:v>
                </c:pt>
                <c:pt idx="1049">
                  <c:v>-1.61016</c:v>
                </c:pt>
                <c:pt idx="1050">
                  <c:v>-1.4175329999999999</c:v>
                </c:pt>
                <c:pt idx="1051">
                  <c:v>-1.0668869999999999</c:v>
                </c:pt>
                <c:pt idx="1052">
                  <c:v>-0.58009599999999995</c:v>
                </c:pt>
                <c:pt idx="1053">
                  <c:v>-1.6254999999999999E-2</c:v>
                </c:pt>
                <c:pt idx="1054">
                  <c:v>0.54660799999999998</c:v>
                </c:pt>
                <c:pt idx="1055">
                  <c:v>0.47347499999999998</c:v>
                </c:pt>
                <c:pt idx="1056">
                  <c:v>0.56293199999999999</c:v>
                </c:pt>
                <c:pt idx="1057">
                  <c:v>0.60635499999999998</c:v>
                </c:pt>
                <c:pt idx="1058">
                  <c:v>0.59133599999999997</c:v>
                </c:pt>
                <c:pt idx="1059">
                  <c:v>0.54922000000000004</c:v>
                </c:pt>
                <c:pt idx="1060">
                  <c:v>0.46629199999999998</c:v>
                </c:pt>
                <c:pt idx="1061">
                  <c:v>0.342227</c:v>
                </c:pt>
                <c:pt idx="1062">
                  <c:v>0.18290200000000001</c:v>
                </c:pt>
                <c:pt idx="1063">
                  <c:v>3.3349999999999999E-3</c:v>
                </c:pt>
                <c:pt idx="1064">
                  <c:v>-0.19353699999999999</c:v>
                </c:pt>
                <c:pt idx="1065">
                  <c:v>-0.71591400000000005</c:v>
                </c:pt>
                <c:pt idx="1066">
                  <c:v>-1.3675809999999999</c:v>
                </c:pt>
                <c:pt idx="1067">
                  <c:v>-1.5869800000000001</c:v>
                </c:pt>
                <c:pt idx="1068">
                  <c:v>-1.6558679999999999</c:v>
                </c:pt>
                <c:pt idx="1069">
                  <c:v>-1.599386</c:v>
                </c:pt>
                <c:pt idx="1070">
                  <c:v>-1.4159010000000001</c:v>
                </c:pt>
                <c:pt idx="1071">
                  <c:v>-1.0649280000000001</c:v>
                </c:pt>
                <c:pt idx="1072">
                  <c:v>-0.57944300000000004</c:v>
                </c:pt>
                <c:pt idx="1073">
                  <c:v>-1.5275E-2</c:v>
                </c:pt>
                <c:pt idx="1074">
                  <c:v>0.534528</c:v>
                </c:pt>
                <c:pt idx="1075">
                  <c:v>0.48522799999999999</c:v>
                </c:pt>
                <c:pt idx="1076">
                  <c:v>0.53615999999999997</c:v>
                </c:pt>
                <c:pt idx="1077">
                  <c:v>0.58219500000000002</c:v>
                </c:pt>
                <c:pt idx="1078">
                  <c:v>0.57664400000000005</c:v>
                </c:pt>
                <c:pt idx="1079">
                  <c:v>0.53942500000000004</c:v>
                </c:pt>
                <c:pt idx="1080">
                  <c:v>0.45943600000000001</c:v>
                </c:pt>
                <c:pt idx="1081">
                  <c:v>0.33635100000000001</c:v>
                </c:pt>
                <c:pt idx="1082">
                  <c:v>0.17963699999999999</c:v>
                </c:pt>
                <c:pt idx="1083">
                  <c:v>3.9880000000000002E-3</c:v>
                </c:pt>
                <c:pt idx="1084">
                  <c:v>-0.18668000000000001</c:v>
                </c:pt>
                <c:pt idx="1085">
                  <c:v>-0.486068</c:v>
                </c:pt>
                <c:pt idx="1086">
                  <c:v>-1.361051</c:v>
                </c:pt>
                <c:pt idx="1087">
                  <c:v>-1.5641259999999999</c:v>
                </c:pt>
                <c:pt idx="1088">
                  <c:v>-1.6532560000000001</c:v>
                </c:pt>
                <c:pt idx="1089">
                  <c:v>-1.6036300000000001</c:v>
                </c:pt>
                <c:pt idx="1090">
                  <c:v>-1.4100239999999999</c:v>
                </c:pt>
                <c:pt idx="1091">
                  <c:v>-1.06101</c:v>
                </c:pt>
                <c:pt idx="1092">
                  <c:v>-0.57715799999999995</c:v>
                </c:pt>
                <c:pt idx="1093">
                  <c:v>-1.5928000000000001E-2</c:v>
                </c:pt>
                <c:pt idx="1094">
                  <c:v>0.52538600000000002</c:v>
                </c:pt>
                <c:pt idx="1095">
                  <c:v>0.446376</c:v>
                </c:pt>
                <c:pt idx="1096">
                  <c:v>0.54366899999999996</c:v>
                </c:pt>
                <c:pt idx="1097">
                  <c:v>0.59590699999999996</c:v>
                </c:pt>
                <c:pt idx="1098">
                  <c:v>0.59035700000000002</c:v>
                </c:pt>
                <c:pt idx="1099">
                  <c:v>0.54922000000000004</c:v>
                </c:pt>
                <c:pt idx="1100">
                  <c:v>0.46596599999999999</c:v>
                </c:pt>
                <c:pt idx="1101">
                  <c:v>0.342227</c:v>
                </c:pt>
                <c:pt idx="1102">
                  <c:v>0.183555</c:v>
                </c:pt>
                <c:pt idx="1103">
                  <c:v>3.9880000000000002E-3</c:v>
                </c:pt>
                <c:pt idx="1104">
                  <c:v>-0.18929199999999999</c:v>
                </c:pt>
                <c:pt idx="1105">
                  <c:v>-0.75215399999999999</c:v>
                </c:pt>
                <c:pt idx="1106">
                  <c:v>-1.3656219999999999</c:v>
                </c:pt>
                <c:pt idx="1107">
                  <c:v>-1.5719609999999999</c:v>
                </c:pt>
                <c:pt idx="1108">
                  <c:v>-1.661092</c:v>
                </c:pt>
                <c:pt idx="1109">
                  <c:v>-1.6052630000000001</c:v>
                </c:pt>
                <c:pt idx="1110">
                  <c:v>-1.4136150000000001</c:v>
                </c:pt>
                <c:pt idx="1111">
                  <c:v>-1.0652550000000001</c:v>
                </c:pt>
                <c:pt idx="1112">
                  <c:v>-0.57911699999999999</c:v>
                </c:pt>
                <c:pt idx="1113">
                  <c:v>-1.5928000000000001E-2</c:v>
                </c:pt>
                <c:pt idx="1114">
                  <c:v>0.53518100000000002</c:v>
                </c:pt>
                <c:pt idx="1115">
                  <c:v>0.453233</c:v>
                </c:pt>
                <c:pt idx="1116">
                  <c:v>0.537466</c:v>
                </c:pt>
                <c:pt idx="1117">
                  <c:v>0.57958299999999996</c:v>
                </c:pt>
                <c:pt idx="1118">
                  <c:v>0.58023599999999997</c:v>
                </c:pt>
                <c:pt idx="1119">
                  <c:v>0.53975099999999998</c:v>
                </c:pt>
                <c:pt idx="1120">
                  <c:v>0.46074199999999998</c:v>
                </c:pt>
                <c:pt idx="1121">
                  <c:v>0.33798299999999998</c:v>
                </c:pt>
                <c:pt idx="1122">
                  <c:v>0.18126999999999999</c:v>
                </c:pt>
                <c:pt idx="1123">
                  <c:v>3.3349999999999999E-3</c:v>
                </c:pt>
                <c:pt idx="1124">
                  <c:v>-0.18668000000000001</c:v>
                </c:pt>
                <c:pt idx="1125">
                  <c:v>-0.71362899999999996</c:v>
                </c:pt>
                <c:pt idx="1126">
                  <c:v>-1.360398</c:v>
                </c:pt>
                <c:pt idx="1127">
                  <c:v>-1.5749</c:v>
                </c:pt>
                <c:pt idx="1128">
                  <c:v>-1.65848</c:v>
                </c:pt>
                <c:pt idx="1129">
                  <c:v>-1.5977539999999999</c:v>
                </c:pt>
                <c:pt idx="1130">
                  <c:v>-1.403821</c:v>
                </c:pt>
                <c:pt idx="1131">
                  <c:v>-1.0593779999999999</c:v>
                </c:pt>
                <c:pt idx="1132">
                  <c:v>-0.57715799999999995</c:v>
                </c:pt>
                <c:pt idx="1133">
                  <c:v>-1.5275E-2</c:v>
                </c:pt>
                <c:pt idx="1134">
                  <c:v>0.53158899999999998</c:v>
                </c:pt>
                <c:pt idx="1135">
                  <c:v>0.48033100000000001</c:v>
                </c:pt>
                <c:pt idx="1136">
                  <c:v>0.53126300000000004</c:v>
                </c:pt>
                <c:pt idx="1137">
                  <c:v>0.58252099999999996</c:v>
                </c:pt>
                <c:pt idx="1138">
                  <c:v>0.58382699999999998</c:v>
                </c:pt>
                <c:pt idx="1139">
                  <c:v>0.54236300000000004</c:v>
                </c:pt>
                <c:pt idx="1140">
                  <c:v>0.46302700000000002</c:v>
                </c:pt>
                <c:pt idx="1141">
                  <c:v>0.33896199999999999</c:v>
                </c:pt>
                <c:pt idx="1142">
                  <c:v>0.18126999999999999</c:v>
                </c:pt>
                <c:pt idx="1143">
                  <c:v>3.3349999999999999E-3</c:v>
                </c:pt>
                <c:pt idx="1144">
                  <c:v>-0.190272</c:v>
                </c:pt>
                <c:pt idx="1145">
                  <c:v>-0.69697799999999999</c:v>
                </c:pt>
                <c:pt idx="1146">
                  <c:v>-1.369866</c:v>
                </c:pt>
                <c:pt idx="1147">
                  <c:v>-1.582409</c:v>
                </c:pt>
                <c:pt idx="1148">
                  <c:v>-1.6490119999999999</c:v>
                </c:pt>
                <c:pt idx="1149">
                  <c:v>-1.5935090000000001</c:v>
                </c:pt>
                <c:pt idx="1150">
                  <c:v>-1.403168</c:v>
                </c:pt>
                <c:pt idx="1151">
                  <c:v>-1.06101</c:v>
                </c:pt>
                <c:pt idx="1152">
                  <c:v>-0.57715799999999995</c:v>
                </c:pt>
                <c:pt idx="1153">
                  <c:v>-1.5928000000000001E-2</c:v>
                </c:pt>
                <c:pt idx="1154">
                  <c:v>0.52016200000000001</c:v>
                </c:pt>
                <c:pt idx="1155">
                  <c:v>0.49143100000000001</c:v>
                </c:pt>
                <c:pt idx="1156">
                  <c:v>0.56293199999999999</c:v>
                </c:pt>
                <c:pt idx="1157">
                  <c:v>0.57338</c:v>
                </c:pt>
                <c:pt idx="1158">
                  <c:v>0.57827700000000004</c:v>
                </c:pt>
                <c:pt idx="1159">
                  <c:v>0.54007799999999995</c:v>
                </c:pt>
                <c:pt idx="1160">
                  <c:v>0.46074199999999998</c:v>
                </c:pt>
                <c:pt idx="1161">
                  <c:v>0.33635100000000001</c:v>
                </c:pt>
                <c:pt idx="1162">
                  <c:v>0.18094299999999999</c:v>
                </c:pt>
                <c:pt idx="1163">
                  <c:v>3.6610000000000002E-3</c:v>
                </c:pt>
                <c:pt idx="1164">
                  <c:v>-0.19223100000000001</c:v>
                </c:pt>
                <c:pt idx="1165">
                  <c:v>-0.85336500000000004</c:v>
                </c:pt>
                <c:pt idx="1166">
                  <c:v>-1.361051</c:v>
                </c:pt>
                <c:pt idx="1167">
                  <c:v>-1.5801229999999999</c:v>
                </c:pt>
                <c:pt idx="1168">
                  <c:v>-1.6464000000000001</c:v>
                </c:pt>
                <c:pt idx="1169">
                  <c:v>-1.6042829999999999</c:v>
                </c:pt>
                <c:pt idx="1170">
                  <c:v>-1.40578</c:v>
                </c:pt>
                <c:pt idx="1171">
                  <c:v>-1.062316</c:v>
                </c:pt>
                <c:pt idx="1172">
                  <c:v>-0.57846399999999998</c:v>
                </c:pt>
                <c:pt idx="1173">
                  <c:v>0.54987299999999995</c:v>
                </c:pt>
                <c:pt idx="1174">
                  <c:v>0.47837200000000002</c:v>
                </c:pt>
                <c:pt idx="1175">
                  <c:v>0.53289500000000001</c:v>
                </c:pt>
                <c:pt idx="1176">
                  <c:v>0.574685</c:v>
                </c:pt>
                <c:pt idx="1177">
                  <c:v>0.58121500000000004</c:v>
                </c:pt>
                <c:pt idx="1178">
                  <c:v>0.54432199999999997</c:v>
                </c:pt>
                <c:pt idx="1179">
                  <c:v>0.46498600000000001</c:v>
                </c:pt>
                <c:pt idx="1180">
                  <c:v>0.341248</c:v>
                </c:pt>
                <c:pt idx="1181">
                  <c:v>0.18257599999999999</c:v>
                </c:pt>
                <c:pt idx="1182">
                  <c:v>3.3349999999999999E-3</c:v>
                </c:pt>
                <c:pt idx="1183">
                  <c:v>-0.195822</c:v>
                </c:pt>
                <c:pt idx="1184">
                  <c:v>-0.90397000000000005</c:v>
                </c:pt>
                <c:pt idx="1185">
                  <c:v>-1.370193</c:v>
                </c:pt>
                <c:pt idx="1186">
                  <c:v>-1.5886119999999999</c:v>
                </c:pt>
                <c:pt idx="1187">
                  <c:v>-1.6640299999999999</c:v>
                </c:pt>
                <c:pt idx="1188">
                  <c:v>-1.608528</c:v>
                </c:pt>
                <c:pt idx="1189">
                  <c:v>-1.4152480000000001</c:v>
                </c:pt>
                <c:pt idx="1190">
                  <c:v>-1.0642750000000001</c:v>
                </c:pt>
                <c:pt idx="1191">
                  <c:v>-0.57813700000000001</c:v>
                </c:pt>
                <c:pt idx="1192">
                  <c:v>-1.5928000000000001E-2</c:v>
                </c:pt>
                <c:pt idx="1193">
                  <c:v>0.53877200000000003</c:v>
                </c:pt>
                <c:pt idx="1194">
                  <c:v>0.469557</c:v>
                </c:pt>
                <c:pt idx="1195">
                  <c:v>0.53224199999999999</c:v>
                </c:pt>
                <c:pt idx="1196">
                  <c:v>0.58448</c:v>
                </c:pt>
                <c:pt idx="1197">
                  <c:v>0.58970400000000001</c:v>
                </c:pt>
                <c:pt idx="1198">
                  <c:v>0.54889299999999996</c:v>
                </c:pt>
                <c:pt idx="1199">
                  <c:v>0.47118900000000002</c:v>
                </c:pt>
                <c:pt idx="1200">
                  <c:v>0.34353299999999998</c:v>
                </c:pt>
                <c:pt idx="1201">
                  <c:v>0.183229</c:v>
                </c:pt>
                <c:pt idx="1202">
                  <c:v>4.3140000000000001E-3</c:v>
                </c:pt>
                <c:pt idx="1203">
                  <c:v>-0.198434</c:v>
                </c:pt>
                <c:pt idx="1204">
                  <c:v>-0.84226500000000004</c:v>
                </c:pt>
                <c:pt idx="1205">
                  <c:v>-1.361051</c:v>
                </c:pt>
                <c:pt idx="1206">
                  <c:v>-1.5709820000000001</c:v>
                </c:pt>
                <c:pt idx="1207">
                  <c:v>-1.6565209999999999</c:v>
                </c:pt>
                <c:pt idx="1208">
                  <c:v>-1.5961209999999999</c:v>
                </c:pt>
                <c:pt idx="1209">
                  <c:v>-1.403821</c:v>
                </c:pt>
                <c:pt idx="1210">
                  <c:v>-1.0587249999999999</c:v>
                </c:pt>
                <c:pt idx="1211">
                  <c:v>-0.57715799999999995</c:v>
                </c:pt>
                <c:pt idx="1212">
                  <c:v>-1.5928000000000001E-2</c:v>
                </c:pt>
                <c:pt idx="1213">
                  <c:v>0.53093599999999996</c:v>
                </c:pt>
                <c:pt idx="1214">
                  <c:v>0.48947299999999999</c:v>
                </c:pt>
                <c:pt idx="1215">
                  <c:v>0.52375400000000005</c:v>
                </c:pt>
                <c:pt idx="1216">
                  <c:v>0.56978799999999996</c:v>
                </c:pt>
                <c:pt idx="1217">
                  <c:v>0.58317399999999997</c:v>
                </c:pt>
                <c:pt idx="1218">
                  <c:v>0.54138399999999998</c:v>
                </c:pt>
                <c:pt idx="1219">
                  <c:v>0.46237400000000001</c:v>
                </c:pt>
                <c:pt idx="1220">
                  <c:v>0.33830900000000003</c:v>
                </c:pt>
                <c:pt idx="1221">
                  <c:v>0.18126999999999999</c:v>
                </c:pt>
                <c:pt idx="1222">
                  <c:v>3.3349999999999999E-3</c:v>
                </c:pt>
                <c:pt idx="1223">
                  <c:v>-0.20006599999999999</c:v>
                </c:pt>
                <c:pt idx="1224">
                  <c:v>-0.83899999999999997</c:v>
                </c:pt>
                <c:pt idx="1225">
                  <c:v>-1.3643160000000001</c:v>
                </c:pt>
                <c:pt idx="1226">
                  <c:v>-1.5778380000000001</c:v>
                </c:pt>
                <c:pt idx="1227">
                  <c:v>-1.6561950000000001</c:v>
                </c:pt>
                <c:pt idx="1228">
                  <c:v>-1.601998</c:v>
                </c:pt>
                <c:pt idx="1229">
                  <c:v>-1.404474</c:v>
                </c:pt>
                <c:pt idx="1230">
                  <c:v>-1.062316</c:v>
                </c:pt>
                <c:pt idx="1231">
                  <c:v>-0.57781099999999996</c:v>
                </c:pt>
                <c:pt idx="1232">
                  <c:v>-1.5928000000000001E-2</c:v>
                </c:pt>
                <c:pt idx="1233">
                  <c:v>0.53975099999999998</c:v>
                </c:pt>
                <c:pt idx="1234">
                  <c:v>0.45029400000000003</c:v>
                </c:pt>
                <c:pt idx="1235">
                  <c:v>0.52048899999999998</c:v>
                </c:pt>
                <c:pt idx="1236">
                  <c:v>0.57240000000000002</c:v>
                </c:pt>
                <c:pt idx="1237">
                  <c:v>0.57794999999999996</c:v>
                </c:pt>
                <c:pt idx="1238">
                  <c:v>0.54464900000000005</c:v>
                </c:pt>
                <c:pt idx="1239">
                  <c:v>0.46302700000000002</c:v>
                </c:pt>
                <c:pt idx="1240">
                  <c:v>0.33928900000000001</c:v>
                </c:pt>
                <c:pt idx="1241">
                  <c:v>0.18126999999999999</c:v>
                </c:pt>
                <c:pt idx="1242">
                  <c:v>3.9880000000000002E-3</c:v>
                </c:pt>
                <c:pt idx="1243">
                  <c:v>-0.19092500000000001</c:v>
                </c:pt>
                <c:pt idx="1244">
                  <c:v>-0.85107999999999995</c:v>
                </c:pt>
                <c:pt idx="1245">
                  <c:v>-1.3532150000000001</c:v>
                </c:pt>
                <c:pt idx="1246">
                  <c:v>-1.566084</c:v>
                </c:pt>
                <c:pt idx="1247">
                  <c:v>-1.6571739999999999</c:v>
                </c:pt>
                <c:pt idx="1248">
                  <c:v>-1.6072219999999999</c:v>
                </c:pt>
                <c:pt idx="1249">
                  <c:v>-1.413942</c:v>
                </c:pt>
                <c:pt idx="1250">
                  <c:v>-1.0642750000000001</c:v>
                </c:pt>
                <c:pt idx="1251">
                  <c:v>-0.57813700000000001</c:v>
                </c:pt>
                <c:pt idx="1252">
                  <c:v>0.53779299999999997</c:v>
                </c:pt>
                <c:pt idx="1253">
                  <c:v>0.51004099999999997</c:v>
                </c:pt>
                <c:pt idx="1254">
                  <c:v>0.54007799999999995</c:v>
                </c:pt>
                <c:pt idx="1255">
                  <c:v>0.574685</c:v>
                </c:pt>
                <c:pt idx="1256">
                  <c:v>0.57370600000000005</c:v>
                </c:pt>
                <c:pt idx="1257">
                  <c:v>0.53975099999999998</c:v>
                </c:pt>
                <c:pt idx="1258">
                  <c:v>0.46367999999999998</c:v>
                </c:pt>
                <c:pt idx="1259">
                  <c:v>0.34026800000000001</c:v>
                </c:pt>
                <c:pt idx="1260">
                  <c:v>0.18126999999999999</c:v>
                </c:pt>
                <c:pt idx="1261">
                  <c:v>3.6610000000000002E-3</c:v>
                </c:pt>
                <c:pt idx="1262">
                  <c:v>-0.20300499999999999</c:v>
                </c:pt>
                <c:pt idx="1263">
                  <c:v>-0.84291799999999995</c:v>
                </c:pt>
                <c:pt idx="1264">
                  <c:v>-1.3600719999999999</c:v>
                </c:pt>
                <c:pt idx="1265">
                  <c:v>-1.576206</c:v>
                </c:pt>
                <c:pt idx="1266">
                  <c:v>-1.6575009999999999</c:v>
                </c:pt>
                <c:pt idx="1267">
                  <c:v>-1.6049359999999999</c:v>
                </c:pt>
                <c:pt idx="1268">
                  <c:v>-1.4110039999999999</c:v>
                </c:pt>
                <c:pt idx="1269">
                  <c:v>-1.059051</c:v>
                </c:pt>
                <c:pt idx="1270">
                  <c:v>-0.57683099999999998</c:v>
                </c:pt>
                <c:pt idx="1271">
                  <c:v>-1.5602E-2</c:v>
                </c:pt>
                <c:pt idx="1272">
                  <c:v>0.53583400000000003</c:v>
                </c:pt>
                <c:pt idx="1273">
                  <c:v>0.459762</c:v>
                </c:pt>
                <c:pt idx="1274">
                  <c:v>0.54007799999999995</c:v>
                </c:pt>
                <c:pt idx="1275">
                  <c:v>0.58578600000000003</c:v>
                </c:pt>
                <c:pt idx="1276">
                  <c:v>0.59068299999999996</c:v>
                </c:pt>
                <c:pt idx="1277">
                  <c:v>0.54758700000000005</c:v>
                </c:pt>
                <c:pt idx="1278">
                  <c:v>0.46759800000000001</c:v>
                </c:pt>
                <c:pt idx="1279">
                  <c:v>0.34386</c:v>
                </c:pt>
                <c:pt idx="1280">
                  <c:v>0.184861</c:v>
                </c:pt>
                <c:pt idx="1281">
                  <c:v>3.3349999999999999E-3</c:v>
                </c:pt>
                <c:pt idx="1282">
                  <c:v>-0.27058700000000002</c:v>
                </c:pt>
                <c:pt idx="1283">
                  <c:v>-0.96992100000000003</c:v>
                </c:pt>
                <c:pt idx="1284">
                  <c:v>-1.3910880000000001</c:v>
                </c:pt>
                <c:pt idx="1285">
                  <c:v>-1.602651</c:v>
                </c:pt>
                <c:pt idx="1286">
                  <c:v>-1.677743</c:v>
                </c:pt>
                <c:pt idx="1287">
                  <c:v>-1.61571</c:v>
                </c:pt>
                <c:pt idx="1288">
                  <c:v>-1.412309</c:v>
                </c:pt>
                <c:pt idx="1289">
                  <c:v>-1.0668869999999999</c:v>
                </c:pt>
                <c:pt idx="1290">
                  <c:v>-0.57944300000000004</c:v>
                </c:pt>
                <c:pt idx="1291">
                  <c:v>-1.5602E-2</c:v>
                </c:pt>
                <c:pt idx="1292">
                  <c:v>0.54889299999999996</c:v>
                </c:pt>
                <c:pt idx="1293">
                  <c:v>0.46825099999999997</c:v>
                </c:pt>
                <c:pt idx="1294">
                  <c:v>0.51853000000000005</c:v>
                </c:pt>
                <c:pt idx="1295">
                  <c:v>0.56946200000000002</c:v>
                </c:pt>
                <c:pt idx="1296">
                  <c:v>0.58545899999999995</c:v>
                </c:pt>
                <c:pt idx="1297">
                  <c:v>0.55215800000000004</c:v>
                </c:pt>
                <c:pt idx="1298">
                  <c:v>0.46922999999999998</c:v>
                </c:pt>
                <c:pt idx="1299">
                  <c:v>0.34418599999999999</c:v>
                </c:pt>
                <c:pt idx="1300">
                  <c:v>0.18420800000000001</c:v>
                </c:pt>
                <c:pt idx="1301">
                  <c:v>4.3140000000000001E-3</c:v>
                </c:pt>
                <c:pt idx="1302">
                  <c:v>-0.21084</c:v>
                </c:pt>
                <c:pt idx="1303">
                  <c:v>-0.91507099999999997</c:v>
                </c:pt>
                <c:pt idx="1304">
                  <c:v>-1.3675809999999999</c:v>
                </c:pt>
                <c:pt idx="1305">
                  <c:v>-1.585021</c:v>
                </c:pt>
                <c:pt idx="1306">
                  <c:v>-1.6627240000000001</c:v>
                </c:pt>
                <c:pt idx="1307">
                  <c:v>-1.6029770000000001</c:v>
                </c:pt>
                <c:pt idx="1308">
                  <c:v>-1.4142680000000001</c:v>
                </c:pt>
                <c:pt idx="1309">
                  <c:v>-1.0681929999999999</c:v>
                </c:pt>
                <c:pt idx="1310">
                  <c:v>-0.58009599999999995</c:v>
                </c:pt>
                <c:pt idx="1311">
                  <c:v>-1.6254999999999999E-2</c:v>
                </c:pt>
                <c:pt idx="1312">
                  <c:v>0.54660799999999998</c:v>
                </c:pt>
                <c:pt idx="1313">
                  <c:v>0.46563900000000003</c:v>
                </c:pt>
                <c:pt idx="1314">
                  <c:v>0.54236300000000004</c:v>
                </c:pt>
                <c:pt idx="1315">
                  <c:v>0.59786600000000001</c:v>
                </c:pt>
                <c:pt idx="1316">
                  <c:v>0.59460100000000005</c:v>
                </c:pt>
                <c:pt idx="1317">
                  <c:v>0.55248399999999998</c:v>
                </c:pt>
                <c:pt idx="1318">
                  <c:v>0.47021000000000002</c:v>
                </c:pt>
                <c:pt idx="1319">
                  <c:v>0.34386</c:v>
                </c:pt>
                <c:pt idx="1320">
                  <c:v>0.184534</c:v>
                </c:pt>
                <c:pt idx="1321">
                  <c:v>3.6610000000000002E-3</c:v>
                </c:pt>
                <c:pt idx="1322">
                  <c:v>-0.21541099999999999</c:v>
                </c:pt>
                <c:pt idx="1323">
                  <c:v>-0.88699300000000003</c:v>
                </c:pt>
                <c:pt idx="1324">
                  <c:v>-1.3512569999999999</c:v>
                </c:pt>
                <c:pt idx="1325">
                  <c:v>-1.586327</c:v>
                </c:pt>
                <c:pt idx="1326">
                  <c:v>-1.6669689999999999</c:v>
                </c:pt>
                <c:pt idx="1327">
                  <c:v>-1.608201</c:v>
                </c:pt>
                <c:pt idx="1328">
                  <c:v>-1.4155740000000001</c:v>
                </c:pt>
                <c:pt idx="1329">
                  <c:v>-1.0659080000000001</c:v>
                </c:pt>
                <c:pt idx="1330">
                  <c:v>-0.57781099999999996</c:v>
                </c:pt>
                <c:pt idx="1331">
                  <c:v>-1.5602E-2</c:v>
                </c:pt>
                <c:pt idx="1332">
                  <c:v>0.54856700000000003</c:v>
                </c:pt>
                <c:pt idx="1333">
                  <c:v>0.48359600000000003</c:v>
                </c:pt>
                <c:pt idx="1334">
                  <c:v>0.55019899999999999</c:v>
                </c:pt>
                <c:pt idx="1335">
                  <c:v>0.58643900000000004</c:v>
                </c:pt>
                <c:pt idx="1336">
                  <c:v>0.59101000000000004</c:v>
                </c:pt>
                <c:pt idx="1337">
                  <c:v>0.55052500000000004</c:v>
                </c:pt>
                <c:pt idx="1338">
                  <c:v>0.46661900000000001</c:v>
                </c:pt>
                <c:pt idx="1339">
                  <c:v>0.342227</c:v>
                </c:pt>
                <c:pt idx="1340">
                  <c:v>0.183229</c:v>
                </c:pt>
                <c:pt idx="1341">
                  <c:v>4.3140000000000001E-3</c:v>
                </c:pt>
                <c:pt idx="1342">
                  <c:v>-0.203984</c:v>
                </c:pt>
                <c:pt idx="1343">
                  <c:v>-0.80504500000000001</c:v>
                </c:pt>
                <c:pt idx="1344">
                  <c:v>-1.3316669999999999</c:v>
                </c:pt>
                <c:pt idx="1345">
                  <c:v>-1.5713079999999999</c:v>
                </c:pt>
                <c:pt idx="1346">
                  <c:v>-1.6415029999999999</c:v>
                </c:pt>
                <c:pt idx="1347">
                  <c:v>-1.5984069999999999</c:v>
                </c:pt>
                <c:pt idx="1348">
                  <c:v>-1.4012089999999999</c:v>
                </c:pt>
                <c:pt idx="1349">
                  <c:v>-1.060357</c:v>
                </c:pt>
                <c:pt idx="1350">
                  <c:v>-0.57846399999999998</c:v>
                </c:pt>
                <c:pt idx="1351">
                  <c:v>-1.5602E-2</c:v>
                </c:pt>
                <c:pt idx="1352">
                  <c:v>0.54889299999999996</c:v>
                </c:pt>
                <c:pt idx="1353">
                  <c:v>0.51167399999999996</c:v>
                </c:pt>
                <c:pt idx="1354">
                  <c:v>0.53256899999999996</c:v>
                </c:pt>
                <c:pt idx="1355">
                  <c:v>0.58709199999999995</c:v>
                </c:pt>
                <c:pt idx="1356">
                  <c:v>0.58676499999999998</c:v>
                </c:pt>
                <c:pt idx="1357">
                  <c:v>0.55085200000000001</c:v>
                </c:pt>
                <c:pt idx="1358">
                  <c:v>0.45812999999999998</c:v>
                </c:pt>
                <c:pt idx="1359">
                  <c:v>0.33439200000000002</c:v>
                </c:pt>
                <c:pt idx="1360">
                  <c:v>0.17865800000000001</c:v>
                </c:pt>
                <c:pt idx="1361">
                  <c:v>3.9880000000000002E-3</c:v>
                </c:pt>
                <c:pt idx="1362">
                  <c:v>-0.19778100000000001</c:v>
                </c:pt>
                <c:pt idx="1363">
                  <c:v>-0.91605000000000003</c:v>
                </c:pt>
                <c:pt idx="1364">
                  <c:v>-1.36856</c:v>
                </c:pt>
                <c:pt idx="1365">
                  <c:v>-1.59253</c:v>
                </c:pt>
                <c:pt idx="1366">
                  <c:v>-1.670887</c:v>
                </c:pt>
                <c:pt idx="1367">
                  <c:v>-1.6062419999999999</c:v>
                </c:pt>
                <c:pt idx="1368">
                  <c:v>-1.4093709999999999</c:v>
                </c:pt>
                <c:pt idx="1369">
                  <c:v>-1.063949</c:v>
                </c:pt>
                <c:pt idx="1370">
                  <c:v>-0.57846399999999998</c:v>
                </c:pt>
                <c:pt idx="1371">
                  <c:v>-1.5928000000000001E-2</c:v>
                </c:pt>
                <c:pt idx="1372">
                  <c:v>0.54791400000000001</c:v>
                </c:pt>
                <c:pt idx="1373">
                  <c:v>0.44996799999999998</c:v>
                </c:pt>
                <c:pt idx="1374">
                  <c:v>0.52179500000000001</c:v>
                </c:pt>
                <c:pt idx="1375">
                  <c:v>0.58317399999999997</c:v>
                </c:pt>
                <c:pt idx="1376">
                  <c:v>0.58545899999999995</c:v>
                </c:pt>
                <c:pt idx="1377">
                  <c:v>0.54889299999999996</c:v>
                </c:pt>
                <c:pt idx="1378">
                  <c:v>0.46727099999999999</c:v>
                </c:pt>
                <c:pt idx="1379">
                  <c:v>0.342227</c:v>
                </c:pt>
                <c:pt idx="1380">
                  <c:v>0.183555</c:v>
                </c:pt>
                <c:pt idx="1381">
                  <c:v>3.6610000000000002E-3</c:v>
                </c:pt>
                <c:pt idx="1382">
                  <c:v>-0.196801</c:v>
                </c:pt>
                <c:pt idx="1383">
                  <c:v>-0.90854100000000004</c:v>
                </c:pt>
                <c:pt idx="1384">
                  <c:v>-1.370519</c:v>
                </c:pt>
                <c:pt idx="1385">
                  <c:v>-1.591877</c:v>
                </c:pt>
                <c:pt idx="1386">
                  <c:v>-1.669254</c:v>
                </c:pt>
                <c:pt idx="1387">
                  <c:v>-1.608528</c:v>
                </c:pt>
                <c:pt idx="1388">
                  <c:v>-1.4067590000000001</c:v>
                </c:pt>
                <c:pt idx="1389">
                  <c:v>-1.0629690000000001</c:v>
                </c:pt>
                <c:pt idx="1390">
                  <c:v>-0.57911699999999999</c:v>
                </c:pt>
                <c:pt idx="1391">
                  <c:v>-1.5928000000000001E-2</c:v>
                </c:pt>
                <c:pt idx="1392">
                  <c:v>0.51395900000000005</c:v>
                </c:pt>
                <c:pt idx="1393">
                  <c:v>0.46106799999999998</c:v>
                </c:pt>
                <c:pt idx="1394">
                  <c:v>0.508409</c:v>
                </c:pt>
                <c:pt idx="1395">
                  <c:v>0.56782900000000003</c:v>
                </c:pt>
              </c:numCache>
            </c:numRef>
          </c:xVal>
          <c:yVal>
            <c:numRef>
              <c:f>'Dip1 Mem13'!$B$2:$B$9401</c:f>
              <c:numCache>
                <c:formatCode>General</c:formatCode>
                <c:ptCount val="9400"/>
                <c:pt idx="0">
                  <c:v>1.2650000000000001E-3</c:v>
                </c:pt>
                <c:pt idx="1">
                  <c:v>1.219E-3</c:v>
                </c:pt>
                <c:pt idx="2">
                  <c:v>1.041E-3</c:v>
                </c:pt>
                <c:pt idx="3">
                  <c:v>7.5799999999999999E-4</c:v>
                </c:pt>
                <c:pt idx="4">
                  <c:v>3.9899999999999999E-4</c:v>
                </c:pt>
                <c:pt idx="5">
                  <c:v>5.0000000000000004E-6</c:v>
                </c:pt>
                <c:pt idx="6">
                  <c:v>-3.8099999999999999E-4</c:v>
                </c:pt>
                <c:pt idx="7">
                  <c:v>-6.3199999999999997E-4</c:v>
                </c:pt>
                <c:pt idx="8">
                  <c:v>-1.3999999999999999E-4</c:v>
                </c:pt>
                <c:pt idx="9">
                  <c:v>-1.75E-4</c:v>
                </c:pt>
                <c:pt idx="10">
                  <c:v>-1.8900000000000001E-4</c:v>
                </c:pt>
                <c:pt idx="11">
                  <c:v>-1.5799999999999999E-4</c:v>
                </c:pt>
                <c:pt idx="12">
                  <c:v>-8.7000000000000001E-5</c:v>
                </c:pt>
                <c:pt idx="13">
                  <c:v>-3.0000000000000001E-5</c:v>
                </c:pt>
                <c:pt idx="14">
                  <c:v>-7.9999999999999996E-6</c:v>
                </c:pt>
                <c:pt idx="15">
                  <c:v>-9.9999999999999995E-7</c:v>
                </c:pt>
                <c:pt idx="16">
                  <c:v>5.0000000000000004E-6</c:v>
                </c:pt>
                <c:pt idx="17">
                  <c:v>6.3599999999999996E-4</c:v>
                </c:pt>
                <c:pt idx="18">
                  <c:v>9.5E-4</c:v>
                </c:pt>
                <c:pt idx="19">
                  <c:v>1.1839999999999999E-3</c:v>
                </c:pt>
                <c:pt idx="20">
                  <c:v>1.2769999999999999E-3</c:v>
                </c:pt>
                <c:pt idx="21">
                  <c:v>1.227E-3</c:v>
                </c:pt>
                <c:pt idx="22">
                  <c:v>1.049E-3</c:v>
                </c:pt>
                <c:pt idx="23">
                  <c:v>7.6400000000000003E-4</c:v>
                </c:pt>
                <c:pt idx="24">
                  <c:v>4.0200000000000001E-4</c:v>
                </c:pt>
                <c:pt idx="25">
                  <c:v>6.0000000000000002E-6</c:v>
                </c:pt>
                <c:pt idx="26">
                  <c:v>-3.8299999999999999E-4</c:v>
                </c:pt>
                <c:pt idx="27">
                  <c:v>-6.2299999999999996E-4</c:v>
                </c:pt>
                <c:pt idx="28">
                  <c:v>-1.3899999999999999E-4</c:v>
                </c:pt>
                <c:pt idx="29">
                  <c:v>-1.93E-4</c:v>
                </c:pt>
                <c:pt idx="30">
                  <c:v>-2.0100000000000001E-4</c:v>
                </c:pt>
                <c:pt idx="31">
                  <c:v>-1.66E-4</c:v>
                </c:pt>
                <c:pt idx="32">
                  <c:v>-9.8999999999999994E-5</c:v>
                </c:pt>
                <c:pt idx="33">
                  <c:v>-3.6000000000000001E-5</c:v>
                </c:pt>
                <c:pt idx="34">
                  <c:v>-9.0000000000000002E-6</c:v>
                </c:pt>
                <c:pt idx="35">
                  <c:v>-9.9999999999999995E-7</c:v>
                </c:pt>
                <c:pt idx="36">
                  <c:v>1.9000000000000001E-5</c:v>
                </c:pt>
                <c:pt idx="37">
                  <c:v>6.5799999999999995E-4</c:v>
                </c:pt>
                <c:pt idx="38">
                  <c:v>9.6500000000000004E-4</c:v>
                </c:pt>
                <c:pt idx="39">
                  <c:v>1.1869999999999999E-3</c:v>
                </c:pt>
                <c:pt idx="40">
                  <c:v>1.279E-3</c:v>
                </c:pt>
                <c:pt idx="41">
                  <c:v>1.2279999999999999E-3</c:v>
                </c:pt>
                <c:pt idx="42">
                  <c:v>1.049E-3</c:v>
                </c:pt>
                <c:pt idx="43">
                  <c:v>7.6300000000000001E-4</c:v>
                </c:pt>
                <c:pt idx="44">
                  <c:v>4.0200000000000001E-4</c:v>
                </c:pt>
                <c:pt idx="45">
                  <c:v>5.0000000000000004E-6</c:v>
                </c:pt>
                <c:pt idx="46">
                  <c:v>-3.79E-4</c:v>
                </c:pt>
                <c:pt idx="47">
                  <c:v>-6.0899999999999995E-4</c:v>
                </c:pt>
                <c:pt idx="48">
                  <c:v>-1.5699999999999999E-4</c:v>
                </c:pt>
                <c:pt idx="49">
                  <c:v>-1.75E-4</c:v>
                </c:pt>
                <c:pt idx="50">
                  <c:v>-1.9900000000000001E-4</c:v>
                </c:pt>
                <c:pt idx="51">
                  <c:v>-1.6699999999999999E-4</c:v>
                </c:pt>
                <c:pt idx="52">
                  <c:v>-1.02E-4</c:v>
                </c:pt>
                <c:pt idx="53">
                  <c:v>-3.8000000000000002E-5</c:v>
                </c:pt>
                <c:pt idx="54">
                  <c:v>-7.9999999999999996E-6</c:v>
                </c:pt>
                <c:pt idx="55">
                  <c:v>-9.9999999999999995E-7</c:v>
                </c:pt>
                <c:pt idx="56">
                  <c:v>1.2E-5</c:v>
                </c:pt>
                <c:pt idx="57">
                  <c:v>6.5099999999999999E-4</c:v>
                </c:pt>
                <c:pt idx="58">
                  <c:v>9.6299999999999999E-4</c:v>
                </c:pt>
                <c:pt idx="59">
                  <c:v>1.181E-3</c:v>
                </c:pt>
                <c:pt idx="60">
                  <c:v>1.2849999999999999E-3</c:v>
                </c:pt>
                <c:pt idx="61">
                  <c:v>1.2310000000000001E-3</c:v>
                </c:pt>
                <c:pt idx="62">
                  <c:v>1.049E-3</c:v>
                </c:pt>
                <c:pt idx="63">
                  <c:v>7.6300000000000001E-4</c:v>
                </c:pt>
                <c:pt idx="64">
                  <c:v>4.0299999999999998E-4</c:v>
                </c:pt>
                <c:pt idx="65">
                  <c:v>5.0000000000000004E-6</c:v>
                </c:pt>
                <c:pt idx="66">
                  <c:v>-3.8400000000000001E-4</c:v>
                </c:pt>
                <c:pt idx="67">
                  <c:v>-5.8399999999999999E-4</c:v>
                </c:pt>
                <c:pt idx="68">
                  <c:v>-1.76E-4</c:v>
                </c:pt>
                <c:pt idx="69">
                  <c:v>-1.94E-4</c:v>
                </c:pt>
                <c:pt idx="70">
                  <c:v>-2.05E-4</c:v>
                </c:pt>
                <c:pt idx="71">
                  <c:v>-1.6699999999999999E-4</c:v>
                </c:pt>
                <c:pt idx="72">
                  <c:v>-9.2999999999999997E-5</c:v>
                </c:pt>
                <c:pt idx="73">
                  <c:v>-3.6000000000000001E-5</c:v>
                </c:pt>
                <c:pt idx="74">
                  <c:v>-1.0000000000000001E-5</c:v>
                </c:pt>
                <c:pt idx="75">
                  <c:v>-1.9999999999999999E-6</c:v>
                </c:pt>
                <c:pt idx="76">
                  <c:v>3.6999999999999998E-5</c:v>
                </c:pt>
                <c:pt idx="77">
                  <c:v>6.4400000000000004E-4</c:v>
                </c:pt>
                <c:pt idx="78">
                  <c:v>9.6900000000000003E-4</c:v>
                </c:pt>
                <c:pt idx="79">
                  <c:v>1.193E-3</c:v>
                </c:pt>
                <c:pt idx="80">
                  <c:v>1.2800000000000001E-3</c:v>
                </c:pt>
                <c:pt idx="81">
                  <c:v>1.2290000000000001E-3</c:v>
                </c:pt>
                <c:pt idx="82">
                  <c:v>1.047E-3</c:v>
                </c:pt>
                <c:pt idx="83">
                  <c:v>7.6099999999999996E-4</c:v>
                </c:pt>
                <c:pt idx="84">
                  <c:v>4.0200000000000001E-4</c:v>
                </c:pt>
                <c:pt idx="85">
                  <c:v>5.0000000000000004E-6</c:v>
                </c:pt>
                <c:pt idx="86">
                  <c:v>-3.7199999999999999E-4</c:v>
                </c:pt>
                <c:pt idx="87">
                  <c:v>-5.9199999999999997E-4</c:v>
                </c:pt>
                <c:pt idx="88">
                  <c:v>-1.2999999999999999E-4</c:v>
                </c:pt>
                <c:pt idx="89">
                  <c:v>-1.9799999999999999E-4</c:v>
                </c:pt>
                <c:pt idx="90">
                  <c:v>-1.93E-4</c:v>
                </c:pt>
                <c:pt idx="91">
                  <c:v>-1.73E-4</c:v>
                </c:pt>
                <c:pt idx="92">
                  <c:v>-9.8999999999999994E-5</c:v>
                </c:pt>
                <c:pt idx="93">
                  <c:v>-3.8999999999999999E-5</c:v>
                </c:pt>
                <c:pt idx="94">
                  <c:v>-1.0000000000000001E-5</c:v>
                </c:pt>
                <c:pt idx="95">
                  <c:v>-9.9999999999999995E-7</c:v>
                </c:pt>
                <c:pt idx="96">
                  <c:v>7.3999999999999996E-5</c:v>
                </c:pt>
                <c:pt idx="97">
                  <c:v>6.2799999999999998E-4</c:v>
                </c:pt>
                <c:pt idx="98">
                  <c:v>9.6900000000000003E-4</c:v>
                </c:pt>
                <c:pt idx="99">
                  <c:v>1.1850000000000001E-3</c:v>
                </c:pt>
                <c:pt idx="100">
                  <c:v>1.2800000000000001E-3</c:v>
                </c:pt>
                <c:pt idx="101">
                  <c:v>1.2279999999999999E-3</c:v>
                </c:pt>
                <c:pt idx="102">
                  <c:v>1.049E-3</c:v>
                </c:pt>
                <c:pt idx="103">
                  <c:v>7.6300000000000001E-4</c:v>
                </c:pt>
                <c:pt idx="104">
                  <c:v>4.0299999999999998E-4</c:v>
                </c:pt>
                <c:pt idx="105">
                  <c:v>5.0000000000000004E-6</c:v>
                </c:pt>
                <c:pt idx="106">
                  <c:v>-3.68E-4</c:v>
                </c:pt>
                <c:pt idx="107">
                  <c:v>-5.9900000000000003E-4</c:v>
                </c:pt>
                <c:pt idx="108">
                  <c:v>-1.44E-4</c:v>
                </c:pt>
                <c:pt idx="109">
                  <c:v>-1.83E-4</c:v>
                </c:pt>
                <c:pt idx="110">
                  <c:v>-1.9100000000000001E-4</c:v>
                </c:pt>
                <c:pt idx="111">
                  <c:v>-1.6699999999999999E-4</c:v>
                </c:pt>
                <c:pt idx="112">
                  <c:v>-9.2E-5</c:v>
                </c:pt>
                <c:pt idx="113">
                  <c:v>-3.4E-5</c:v>
                </c:pt>
                <c:pt idx="114">
                  <c:v>-9.0000000000000002E-6</c:v>
                </c:pt>
                <c:pt idx="115">
                  <c:v>-9.9999999999999995E-7</c:v>
                </c:pt>
                <c:pt idx="116">
                  <c:v>9.2E-5</c:v>
                </c:pt>
                <c:pt idx="117">
                  <c:v>6.3900000000000003E-4</c:v>
                </c:pt>
                <c:pt idx="118">
                  <c:v>9.7099999999999997E-4</c:v>
                </c:pt>
                <c:pt idx="119">
                  <c:v>1.1800000000000001E-3</c:v>
                </c:pt>
                <c:pt idx="120">
                  <c:v>1.281E-3</c:v>
                </c:pt>
                <c:pt idx="121">
                  <c:v>1.2290000000000001E-3</c:v>
                </c:pt>
                <c:pt idx="122">
                  <c:v>1.0499999999999999E-3</c:v>
                </c:pt>
                <c:pt idx="123">
                  <c:v>7.6199999999999998E-4</c:v>
                </c:pt>
                <c:pt idx="124">
                  <c:v>4.0200000000000001E-4</c:v>
                </c:pt>
                <c:pt idx="125">
                  <c:v>5.0000000000000004E-6</c:v>
                </c:pt>
                <c:pt idx="126">
                  <c:v>-3.7500000000000001E-4</c:v>
                </c:pt>
                <c:pt idx="127">
                  <c:v>-5.5900000000000004E-4</c:v>
                </c:pt>
                <c:pt idx="128">
                  <c:v>-1.6200000000000001E-4</c:v>
                </c:pt>
                <c:pt idx="129">
                  <c:v>-1.92E-4</c:v>
                </c:pt>
                <c:pt idx="130">
                  <c:v>-2.1499999999999999E-4</c:v>
                </c:pt>
                <c:pt idx="131">
                  <c:v>-1.5899999999999999E-4</c:v>
                </c:pt>
                <c:pt idx="132">
                  <c:v>-9.5000000000000005E-5</c:v>
                </c:pt>
                <c:pt idx="133">
                  <c:v>-3.4999999999999997E-5</c:v>
                </c:pt>
                <c:pt idx="134">
                  <c:v>-1.0000000000000001E-5</c:v>
                </c:pt>
                <c:pt idx="135">
                  <c:v>-1.9999999999999999E-6</c:v>
                </c:pt>
                <c:pt idx="136">
                  <c:v>2.9E-5</c:v>
                </c:pt>
                <c:pt idx="137">
                  <c:v>6.3299999999999999E-4</c:v>
                </c:pt>
                <c:pt idx="138">
                  <c:v>9.7499999999999996E-4</c:v>
                </c:pt>
                <c:pt idx="139">
                  <c:v>1.193E-3</c:v>
                </c:pt>
                <c:pt idx="140">
                  <c:v>1.281E-3</c:v>
                </c:pt>
                <c:pt idx="141">
                  <c:v>1.23E-3</c:v>
                </c:pt>
                <c:pt idx="142">
                  <c:v>1.0499999999999999E-3</c:v>
                </c:pt>
                <c:pt idx="143">
                  <c:v>7.6300000000000001E-4</c:v>
                </c:pt>
                <c:pt idx="144">
                  <c:v>4.0299999999999998E-4</c:v>
                </c:pt>
                <c:pt idx="145">
                  <c:v>5.0000000000000004E-6</c:v>
                </c:pt>
                <c:pt idx="146">
                  <c:v>-3.8499999999999998E-4</c:v>
                </c:pt>
                <c:pt idx="147">
                  <c:v>-3.86E-4</c:v>
                </c:pt>
                <c:pt idx="148">
                  <c:v>-1.5300000000000001E-4</c:v>
                </c:pt>
                <c:pt idx="149">
                  <c:v>-2.05E-4</c:v>
                </c:pt>
                <c:pt idx="150">
                  <c:v>-2.12E-4</c:v>
                </c:pt>
                <c:pt idx="151">
                  <c:v>-1.7799999999999999E-4</c:v>
                </c:pt>
                <c:pt idx="152">
                  <c:v>-1.07E-4</c:v>
                </c:pt>
                <c:pt idx="153">
                  <c:v>-3.8000000000000002E-5</c:v>
                </c:pt>
                <c:pt idx="154">
                  <c:v>-7.9999999999999996E-6</c:v>
                </c:pt>
                <c:pt idx="155">
                  <c:v>-9.9999999999999995E-7</c:v>
                </c:pt>
                <c:pt idx="156">
                  <c:v>2.9E-5</c:v>
                </c:pt>
                <c:pt idx="157">
                  <c:v>6.3599999999999996E-4</c:v>
                </c:pt>
                <c:pt idx="158">
                  <c:v>9.6100000000000005E-4</c:v>
                </c:pt>
                <c:pt idx="159">
                  <c:v>1.1950000000000001E-3</c:v>
                </c:pt>
                <c:pt idx="160">
                  <c:v>1.289E-3</c:v>
                </c:pt>
                <c:pt idx="161">
                  <c:v>1.235E-3</c:v>
                </c:pt>
                <c:pt idx="162">
                  <c:v>1.0510000000000001E-3</c:v>
                </c:pt>
                <c:pt idx="163">
                  <c:v>7.6599999999999997E-4</c:v>
                </c:pt>
                <c:pt idx="164">
                  <c:v>4.0299999999999998E-4</c:v>
                </c:pt>
                <c:pt idx="165">
                  <c:v>5.0000000000000004E-6</c:v>
                </c:pt>
                <c:pt idx="166">
                  <c:v>-3.8099999999999999E-4</c:v>
                </c:pt>
                <c:pt idx="167">
                  <c:v>-2.8299999999999999E-4</c:v>
                </c:pt>
                <c:pt idx="168">
                  <c:v>-1.4999999999999999E-4</c:v>
                </c:pt>
                <c:pt idx="169">
                  <c:v>-2.0100000000000001E-4</c:v>
                </c:pt>
                <c:pt idx="170">
                  <c:v>-2.2000000000000001E-4</c:v>
                </c:pt>
                <c:pt idx="171">
                  <c:v>-1.5799999999999999E-4</c:v>
                </c:pt>
                <c:pt idx="172">
                  <c:v>-8.7999999999999998E-5</c:v>
                </c:pt>
                <c:pt idx="173">
                  <c:v>-3.4E-5</c:v>
                </c:pt>
                <c:pt idx="174">
                  <c:v>-1.0000000000000001E-5</c:v>
                </c:pt>
                <c:pt idx="175">
                  <c:v>-9.9999999999999995E-7</c:v>
                </c:pt>
                <c:pt idx="176">
                  <c:v>2.8E-5</c:v>
                </c:pt>
                <c:pt idx="177">
                  <c:v>6.1899999999999998E-4</c:v>
                </c:pt>
                <c:pt idx="178">
                  <c:v>9.4799999999999995E-4</c:v>
                </c:pt>
                <c:pt idx="179">
                  <c:v>1.176E-3</c:v>
                </c:pt>
                <c:pt idx="180">
                  <c:v>1.273E-3</c:v>
                </c:pt>
                <c:pt idx="181">
                  <c:v>1.219E-3</c:v>
                </c:pt>
                <c:pt idx="182">
                  <c:v>1.0369999999999999E-3</c:v>
                </c:pt>
                <c:pt idx="183">
                  <c:v>7.54E-4</c:v>
                </c:pt>
                <c:pt idx="184">
                  <c:v>3.9899999999999999E-4</c:v>
                </c:pt>
                <c:pt idx="185">
                  <c:v>6.0000000000000002E-6</c:v>
                </c:pt>
                <c:pt idx="186">
                  <c:v>-3.7300000000000001E-4</c:v>
                </c:pt>
                <c:pt idx="187">
                  <c:v>-3.3799999999999998E-4</c:v>
                </c:pt>
                <c:pt idx="188">
                  <c:v>-1.4100000000000001E-4</c:v>
                </c:pt>
                <c:pt idx="189">
                  <c:v>-1.75E-4</c:v>
                </c:pt>
                <c:pt idx="190">
                  <c:v>-1.8900000000000001E-4</c:v>
                </c:pt>
                <c:pt idx="191">
                  <c:v>-1.46E-4</c:v>
                </c:pt>
                <c:pt idx="192">
                  <c:v>-8.6000000000000003E-5</c:v>
                </c:pt>
                <c:pt idx="193">
                  <c:v>-3.1999999999999999E-5</c:v>
                </c:pt>
                <c:pt idx="194">
                  <c:v>-9.0000000000000002E-6</c:v>
                </c:pt>
                <c:pt idx="195">
                  <c:v>-9.9999999999999995E-7</c:v>
                </c:pt>
                <c:pt idx="196">
                  <c:v>1.0000000000000001E-5</c:v>
                </c:pt>
                <c:pt idx="197">
                  <c:v>6.0800000000000003E-4</c:v>
                </c:pt>
                <c:pt idx="198">
                  <c:v>9.5200000000000005E-4</c:v>
                </c:pt>
                <c:pt idx="199">
                  <c:v>1.1900000000000001E-3</c:v>
                </c:pt>
                <c:pt idx="200">
                  <c:v>1.2769999999999999E-3</c:v>
                </c:pt>
                <c:pt idx="201">
                  <c:v>1.2260000000000001E-3</c:v>
                </c:pt>
                <c:pt idx="202">
                  <c:v>1.0449999999999999E-3</c:v>
                </c:pt>
                <c:pt idx="203">
                  <c:v>7.6099999999999996E-4</c:v>
                </c:pt>
                <c:pt idx="204">
                  <c:v>4.0099999999999999E-4</c:v>
                </c:pt>
                <c:pt idx="205">
                  <c:v>5.0000000000000004E-6</c:v>
                </c:pt>
                <c:pt idx="206">
                  <c:v>-3.7100000000000002E-4</c:v>
                </c:pt>
                <c:pt idx="207">
                  <c:v>-1.9799999999999999E-4</c:v>
                </c:pt>
                <c:pt idx="208">
                  <c:v>-1.1E-4</c:v>
                </c:pt>
                <c:pt idx="209">
                  <c:v>-1.5100000000000001E-4</c:v>
                </c:pt>
                <c:pt idx="210">
                  <c:v>-1.74E-4</c:v>
                </c:pt>
                <c:pt idx="211">
                  <c:v>-1.45E-4</c:v>
                </c:pt>
                <c:pt idx="212">
                  <c:v>-8.7999999999999998E-5</c:v>
                </c:pt>
                <c:pt idx="213">
                  <c:v>-3.6000000000000001E-5</c:v>
                </c:pt>
                <c:pt idx="214">
                  <c:v>-1.0000000000000001E-5</c:v>
                </c:pt>
                <c:pt idx="215">
                  <c:v>-9.9999999999999995E-7</c:v>
                </c:pt>
                <c:pt idx="216">
                  <c:v>1.4E-5</c:v>
                </c:pt>
                <c:pt idx="217">
                  <c:v>6.3500000000000004E-4</c:v>
                </c:pt>
                <c:pt idx="218">
                  <c:v>9.6199999999999996E-4</c:v>
                </c:pt>
                <c:pt idx="219">
                  <c:v>1.186E-3</c:v>
                </c:pt>
                <c:pt idx="220">
                  <c:v>1.2780000000000001E-3</c:v>
                </c:pt>
                <c:pt idx="221">
                  <c:v>1.225E-3</c:v>
                </c:pt>
                <c:pt idx="222">
                  <c:v>1.0449999999999999E-3</c:v>
                </c:pt>
                <c:pt idx="223">
                  <c:v>7.6099999999999996E-4</c:v>
                </c:pt>
                <c:pt idx="224">
                  <c:v>4.0200000000000001E-4</c:v>
                </c:pt>
                <c:pt idx="225">
                  <c:v>6.0000000000000002E-6</c:v>
                </c:pt>
                <c:pt idx="226">
                  <c:v>-3.77E-4</c:v>
                </c:pt>
                <c:pt idx="227">
                  <c:v>-8.8999999999999995E-5</c:v>
                </c:pt>
                <c:pt idx="228">
                  <c:v>-1.0900000000000001E-4</c:v>
                </c:pt>
                <c:pt idx="229">
                  <c:v>-1.55E-4</c:v>
                </c:pt>
                <c:pt idx="230">
                  <c:v>-1.8200000000000001E-4</c:v>
                </c:pt>
                <c:pt idx="231">
                  <c:v>-1.5699999999999999E-4</c:v>
                </c:pt>
                <c:pt idx="232">
                  <c:v>-9.5000000000000005E-5</c:v>
                </c:pt>
                <c:pt idx="233">
                  <c:v>-4.0000000000000003E-5</c:v>
                </c:pt>
                <c:pt idx="234">
                  <c:v>-1.0000000000000001E-5</c:v>
                </c:pt>
                <c:pt idx="235">
                  <c:v>-9.9999999999999995E-7</c:v>
                </c:pt>
                <c:pt idx="236">
                  <c:v>2.4000000000000001E-5</c:v>
                </c:pt>
                <c:pt idx="237">
                  <c:v>5.9699999999999998E-4</c:v>
                </c:pt>
                <c:pt idx="238">
                  <c:v>9.7000000000000005E-4</c:v>
                </c:pt>
                <c:pt idx="239">
                  <c:v>1.193E-3</c:v>
                </c:pt>
                <c:pt idx="240">
                  <c:v>1.281E-3</c:v>
                </c:pt>
                <c:pt idx="241">
                  <c:v>1.23E-3</c:v>
                </c:pt>
                <c:pt idx="242">
                  <c:v>1.0480000000000001E-3</c:v>
                </c:pt>
                <c:pt idx="243">
                  <c:v>7.6400000000000003E-4</c:v>
                </c:pt>
                <c:pt idx="244">
                  <c:v>4.0200000000000001E-4</c:v>
                </c:pt>
                <c:pt idx="245">
                  <c:v>5.0000000000000004E-6</c:v>
                </c:pt>
                <c:pt idx="246">
                  <c:v>-3.7500000000000001E-4</c:v>
                </c:pt>
                <c:pt idx="247">
                  <c:v>-3.77E-4</c:v>
                </c:pt>
                <c:pt idx="248">
                  <c:v>-1.4799999999999999E-4</c:v>
                </c:pt>
                <c:pt idx="249">
                  <c:v>-1.5699999999999999E-4</c:v>
                </c:pt>
                <c:pt idx="250">
                  <c:v>-2.0599999999999999E-4</c:v>
                </c:pt>
                <c:pt idx="251">
                  <c:v>-1.7100000000000001E-4</c:v>
                </c:pt>
                <c:pt idx="252">
                  <c:v>-1.05E-4</c:v>
                </c:pt>
                <c:pt idx="253">
                  <c:v>-4.0000000000000003E-5</c:v>
                </c:pt>
                <c:pt idx="254">
                  <c:v>-9.0000000000000002E-6</c:v>
                </c:pt>
                <c:pt idx="255">
                  <c:v>-9.9999999999999995E-7</c:v>
                </c:pt>
                <c:pt idx="256">
                  <c:v>2.1999999999999999E-5</c:v>
                </c:pt>
                <c:pt idx="257">
                  <c:v>6.1899999999999998E-4</c:v>
                </c:pt>
                <c:pt idx="258">
                  <c:v>9.5500000000000001E-4</c:v>
                </c:pt>
                <c:pt idx="259">
                  <c:v>1.193E-3</c:v>
                </c:pt>
                <c:pt idx="260">
                  <c:v>1.2830000000000001E-3</c:v>
                </c:pt>
                <c:pt idx="261">
                  <c:v>1.2310000000000001E-3</c:v>
                </c:pt>
                <c:pt idx="262">
                  <c:v>1.049E-3</c:v>
                </c:pt>
                <c:pt idx="263">
                  <c:v>7.6400000000000003E-4</c:v>
                </c:pt>
                <c:pt idx="264">
                  <c:v>4.0299999999999998E-4</c:v>
                </c:pt>
                <c:pt idx="265">
                  <c:v>5.0000000000000004E-6</c:v>
                </c:pt>
                <c:pt idx="266">
                  <c:v>-3.79E-4</c:v>
                </c:pt>
                <c:pt idx="267">
                  <c:v>-2.4000000000000001E-4</c:v>
                </c:pt>
                <c:pt idx="268">
                  <c:v>-1.17E-4</c:v>
                </c:pt>
                <c:pt idx="269">
                  <c:v>-1.93E-4</c:v>
                </c:pt>
                <c:pt idx="270">
                  <c:v>-2.0000000000000001E-4</c:v>
                </c:pt>
                <c:pt idx="271">
                  <c:v>-1.6799999999999999E-4</c:v>
                </c:pt>
                <c:pt idx="272">
                  <c:v>-1.07E-4</c:v>
                </c:pt>
                <c:pt idx="273">
                  <c:v>-4.1E-5</c:v>
                </c:pt>
                <c:pt idx="274">
                  <c:v>-1.0000000000000001E-5</c:v>
                </c:pt>
                <c:pt idx="275">
                  <c:v>-9.9999999999999995E-7</c:v>
                </c:pt>
                <c:pt idx="276">
                  <c:v>6.9999999999999999E-6</c:v>
                </c:pt>
                <c:pt idx="277">
                  <c:v>6.4199999999999999E-4</c:v>
                </c:pt>
                <c:pt idx="278">
                  <c:v>9.6400000000000001E-4</c:v>
                </c:pt>
                <c:pt idx="279">
                  <c:v>1.199E-3</c:v>
                </c:pt>
                <c:pt idx="280">
                  <c:v>1.284E-3</c:v>
                </c:pt>
                <c:pt idx="281">
                  <c:v>1.2340000000000001E-3</c:v>
                </c:pt>
                <c:pt idx="282">
                  <c:v>1.0529999999999999E-3</c:v>
                </c:pt>
                <c:pt idx="283">
                  <c:v>7.6499999999999995E-4</c:v>
                </c:pt>
                <c:pt idx="284">
                  <c:v>4.0299999999999998E-4</c:v>
                </c:pt>
                <c:pt idx="285">
                  <c:v>5.0000000000000004E-6</c:v>
                </c:pt>
                <c:pt idx="286">
                  <c:v>-3.7599999999999998E-4</c:v>
                </c:pt>
                <c:pt idx="287">
                  <c:v>-3.1199999999999999E-4</c:v>
                </c:pt>
                <c:pt idx="288">
                  <c:v>-1.66E-4</c:v>
                </c:pt>
                <c:pt idx="289">
                  <c:v>-1.93E-4</c:v>
                </c:pt>
                <c:pt idx="290">
                  <c:v>-1.9599999999999999E-4</c:v>
                </c:pt>
                <c:pt idx="291">
                  <c:v>-1.75E-4</c:v>
                </c:pt>
                <c:pt idx="292">
                  <c:v>-1E-4</c:v>
                </c:pt>
                <c:pt idx="293">
                  <c:v>-4.0000000000000003E-5</c:v>
                </c:pt>
                <c:pt idx="294">
                  <c:v>-9.0000000000000002E-6</c:v>
                </c:pt>
                <c:pt idx="295">
                  <c:v>-9.9999999999999995E-7</c:v>
                </c:pt>
                <c:pt idx="296">
                  <c:v>6.0000000000000002E-5</c:v>
                </c:pt>
                <c:pt idx="297">
                  <c:v>6.3400000000000001E-4</c:v>
                </c:pt>
                <c:pt idx="298">
                  <c:v>9.59E-4</c:v>
                </c:pt>
                <c:pt idx="299">
                  <c:v>1.1900000000000001E-3</c:v>
                </c:pt>
                <c:pt idx="300">
                  <c:v>1.2869999999999999E-3</c:v>
                </c:pt>
                <c:pt idx="301">
                  <c:v>1.2329999999999999E-3</c:v>
                </c:pt>
                <c:pt idx="302">
                  <c:v>1.0499999999999999E-3</c:v>
                </c:pt>
                <c:pt idx="303">
                  <c:v>7.6400000000000003E-4</c:v>
                </c:pt>
                <c:pt idx="304">
                  <c:v>4.0299999999999998E-4</c:v>
                </c:pt>
                <c:pt idx="305">
                  <c:v>5.0000000000000004E-6</c:v>
                </c:pt>
                <c:pt idx="306">
                  <c:v>-3.7599999999999998E-4</c:v>
                </c:pt>
                <c:pt idx="307">
                  <c:v>-2.7700000000000001E-4</c:v>
                </c:pt>
                <c:pt idx="308">
                  <c:v>-1.16E-4</c:v>
                </c:pt>
                <c:pt idx="309">
                  <c:v>-1.7000000000000001E-4</c:v>
                </c:pt>
                <c:pt idx="310">
                  <c:v>-1.9900000000000001E-4</c:v>
                </c:pt>
                <c:pt idx="311">
                  <c:v>-1.5899999999999999E-4</c:v>
                </c:pt>
                <c:pt idx="312">
                  <c:v>-9.5000000000000005E-5</c:v>
                </c:pt>
                <c:pt idx="313">
                  <c:v>-3.6999999999999998E-5</c:v>
                </c:pt>
                <c:pt idx="314">
                  <c:v>-9.0000000000000002E-6</c:v>
                </c:pt>
                <c:pt idx="315">
                  <c:v>-9.9999999999999995E-7</c:v>
                </c:pt>
                <c:pt idx="316">
                  <c:v>4.1E-5</c:v>
                </c:pt>
                <c:pt idx="317">
                  <c:v>6.4700000000000001E-4</c:v>
                </c:pt>
                <c:pt idx="318">
                  <c:v>9.6199999999999996E-4</c:v>
                </c:pt>
                <c:pt idx="319">
                  <c:v>1.188E-3</c:v>
                </c:pt>
                <c:pt idx="320">
                  <c:v>1.2819999999999999E-3</c:v>
                </c:pt>
                <c:pt idx="321">
                  <c:v>1.23E-3</c:v>
                </c:pt>
                <c:pt idx="322">
                  <c:v>1.0510000000000001E-3</c:v>
                </c:pt>
                <c:pt idx="323">
                  <c:v>7.6400000000000003E-4</c:v>
                </c:pt>
                <c:pt idx="324">
                  <c:v>4.0299999999999998E-4</c:v>
                </c:pt>
                <c:pt idx="325">
                  <c:v>6.0000000000000002E-6</c:v>
                </c:pt>
                <c:pt idx="326">
                  <c:v>-3.7500000000000001E-4</c:v>
                </c:pt>
                <c:pt idx="327">
                  <c:v>-3.7100000000000002E-4</c:v>
                </c:pt>
                <c:pt idx="328">
                  <c:v>-1.44E-4</c:v>
                </c:pt>
                <c:pt idx="329">
                  <c:v>-1.7699999999999999E-4</c:v>
                </c:pt>
                <c:pt idx="330">
                  <c:v>-2.0100000000000001E-4</c:v>
                </c:pt>
                <c:pt idx="331">
                  <c:v>-1.6899999999999999E-4</c:v>
                </c:pt>
                <c:pt idx="332">
                  <c:v>-9.8999999999999994E-5</c:v>
                </c:pt>
                <c:pt idx="333">
                  <c:v>-3.6999999999999998E-5</c:v>
                </c:pt>
                <c:pt idx="334">
                  <c:v>-9.0000000000000002E-6</c:v>
                </c:pt>
                <c:pt idx="335">
                  <c:v>-9.9999999999999995E-7</c:v>
                </c:pt>
                <c:pt idx="336">
                  <c:v>2.5999999999999998E-5</c:v>
                </c:pt>
                <c:pt idx="337">
                  <c:v>6.1600000000000001E-4</c:v>
                </c:pt>
                <c:pt idx="338">
                  <c:v>9.5799999999999998E-4</c:v>
                </c:pt>
                <c:pt idx="339">
                  <c:v>1.194E-3</c:v>
                </c:pt>
                <c:pt idx="340">
                  <c:v>1.2899999999999999E-3</c:v>
                </c:pt>
                <c:pt idx="341">
                  <c:v>1.237E-3</c:v>
                </c:pt>
                <c:pt idx="342">
                  <c:v>1.054E-3</c:v>
                </c:pt>
                <c:pt idx="343">
                  <c:v>7.6800000000000002E-4</c:v>
                </c:pt>
                <c:pt idx="344">
                  <c:v>4.0499999999999998E-4</c:v>
                </c:pt>
                <c:pt idx="345">
                  <c:v>5.0000000000000004E-6</c:v>
                </c:pt>
                <c:pt idx="346">
                  <c:v>-3.8000000000000002E-4</c:v>
                </c:pt>
                <c:pt idx="347">
                  <c:v>-4.1100000000000002E-4</c:v>
                </c:pt>
                <c:pt idx="348">
                  <c:v>-1.25E-4</c:v>
                </c:pt>
                <c:pt idx="349">
                  <c:v>-1.64E-4</c:v>
                </c:pt>
                <c:pt idx="350">
                  <c:v>-1.94E-4</c:v>
                </c:pt>
                <c:pt idx="351">
                  <c:v>-1.7000000000000001E-4</c:v>
                </c:pt>
                <c:pt idx="352">
                  <c:v>-1E-4</c:v>
                </c:pt>
                <c:pt idx="353">
                  <c:v>-3.4999999999999997E-5</c:v>
                </c:pt>
                <c:pt idx="354">
                  <c:v>-9.0000000000000002E-6</c:v>
                </c:pt>
                <c:pt idx="355">
                  <c:v>-1.9999999999999999E-6</c:v>
                </c:pt>
                <c:pt idx="356">
                  <c:v>1.1E-5</c:v>
                </c:pt>
                <c:pt idx="357">
                  <c:v>6.4199999999999999E-4</c:v>
                </c:pt>
                <c:pt idx="358">
                  <c:v>9.5699999999999995E-4</c:v>
                </c:pt>
                <c:pt idx="359">
                  <c:v>1.178E-3</c:v>
                </c:pt>
                <c:pt idx="360">
                  <c:v>1.2819999999999999E-3</c:v>
                </c:pt>
                <c:pt idx="361">
                  <c:v>1.2279999999999999E-3</c:v>
                </c:pt>
                <c:pt idx="362">
                  <c:v>1.047E-3</c:v>
                </c:pt>
                <c:pt idx="363">
                  <c:v>7.6099999999999996E-4</c:v>
                </c:pt>
                <c:pt idx="364">
                  <c:v>4.0099999999999999E-4</c:v>
                </c:pt>
                <c:pt idx="365">
                  <c:v>5.0000000000000004E-6</c:v>
                </c:pt>
                <c:pt idx="366">
                  <c:v>-3.7100000000000002E-4</c:v>
                </c:pt>
                <c:pt idx="367">
                  <c:v>-3.6699999999999998E-4</c:v>
                </c:pt>
                <c:pt idx="368">
                  <c:v>-1.5300000000000001E-4</c:v>
                </c:pt>
                <c:pt idx="369">
                  <c:v>-1.85E-4</c:v>
                </c:pt>
                <c:pt idx="370">
                  <c:v>-2.14E-4</c:v>
                </c:pt>
                <c:pt idx="371">
                  <c:v>-1.85E-4</c:v>
                </c:pt>
                <c:pt idx="372">
                  <c:v>-1.11E-4</c:v>
                </c:pt>
                <c:pt idx="373">
                  <c:v>-4.3999999999999999E-5</c:v>
                </c:pt>
                <c:pt idx="374">
                  <c:v>-1.0000000000000001E-5</c:v>
                </c:pt>
                <c:pt idx="375">
                  <c:v>-9.9999999999999995E-7</c:v>
                </c:pt>
                <c:pt idx="376">
                  <c:v>1.2E-5</c:v>
                </c:pt>
                <c:pt idx="377">
                  <c:v>6.3599999999999996E-4</c:v>
                </c:pt>
                <c:pt idx="378">
                  <c:v>9.5799999999999998E-4</c:v>
                </c:pt>
                <c:pt idx="379">
                  <c:v>1.194E-3</c:v>
                </c:pt>
                <c:pt idx="380">
                  <c:v>1.281E-3</c:v>
                </c:pt>
                <c:pt idx="381">
                  <c:v>1.2329999999999999E-3</c:v>
                </c:pt>
                <c:pt idx="382">
                  <c:v>1.0510000000000001E-3</c:v>
                </c:pt>
                <c:pt idx="383">
                  <c:v>7.6300000000000001E-4</c:v>
                </c:pt>
                <c:pt idx="384">
                  <c:v>4.0299999999999998E-4</c:v>
                </c:pt>
                <c:pt idx="385">
                  <c:v>3.9999999999999998E-6</c:v>
                </c:pt>
                <c:pt idx="386">
                  <c:v>-3.7399999999999998E-4</c:v>
                </c:pt>
                <c:pt idx="387">
                  <c:v>-1.83E-4</c:v>
                </c:pt>
                <c:pt idx="388">
                  <c:v>-1.55E-4</c:v>
                </c:pt>
                <c:pt idx="389">
                  <c:v>-1.8699999999999999E-4</c:v>
                </c:pt>
                <c:pt idx="390">
                  <c:v>-1.9799999999999999E-4</c:v>
                </c:pt>
                <c:pt idx="391">
                  <c:v>-1.4300000000000001E-4</c:v>
                </c:pt>
                <c:pt idx="392">
                  <c:v>-8.6000000000000003E-5</c:v>
                </c:pt>
                <c:pt idx="393">
                  <c:v>-3.4E-5</c:v>
                </c:pt>
                <c:pt idx="394">
                  <c:v>-1.0000000000000001E-5</c:v>
                </c:pt>
                <c:pt idx="395">
                  <c:v>-9.9999999999999995E-7</c:v>
                </c:pt>
                <c:pt idx="396">
                  <c:v>1.0000000000000001E-5</c:v>
                </c:pt>
                <c:pt idx="397">
                  <c:v>6.4499999999999996E-4</c:v>
                </c:pt>
                <c:pt idx="398">
                  <c:v>9.6400000000000001E-4</c:v>
                </c:pt>
                <c:pt idx="399">
                  <c:v>1.1980000000000001E-3</c:v>
                </c:pt>
                <c:pt idx="400">
                  <c:v>1.2819999999999999E-3</c:v>
                </c:pt>
                <c:pt idx="401">
                  <c:v>1.23E-3</c:v>
                </c:pt>
                <c:pt idx="402">
                  <c:v>1.049E-3</c:v>
                </c:pt>
                <c:pt idx="403">
                  <c:v>7.6199999999999998E-4</c:v>
                </c:pt>
                <c:pt idx="404">
                  <c:v>4.0200000000000001E-4</c:v>
                </c:pt>
                <c:pt idx="405">
                  <c:v>5.0000000000000004E-6</c:v>
                </c:pt>
                <c:pt idx="406">
                  <c:v>-3.8099999999999999E-4</c:v>
                </c:pt>
                <c:pt idx="407">
                  <c:v>-3.8699999999999997E-4</c:v>
                </c:pt>
                <c:pt idx="408">
                  <c:v>-1.4200000000000001E-4</c:v>
                </c:pt>
                <c:pt idx="409">
                  <c:v>-1.7899999999999999E-4</c:v>
                </c:pt>
                <c:pt idx="410">
                  <c:v>-1.94E-4</c:v>
                </c:pt>
                <c:pt idx="411">
                  <c:v>-1.6699999999999999E-4</c:v>
                </c:pt>
                <c:pt idx="412">
                  <c:v>-9.2E-5</c:v>
                </c:pt>
                <c:pt idx="413">
                  <c:v>-3.4999999999999997E-5</c:v>
                </c:pt>
                <c:pt idx="414">
                  <c:v>-9.0000000000000002E-6</c:v>
                </c:pt>
                <c:pt idx="415">
                  <c:v>-1.9999999999999999E-6</c:v>
                </c:pt>
                <c:pt idx="416">
                  <c:v>1.1E-5</c:v>
                </c:pt>
                <c:pt idx="417">
                  <c:v>6.4300000000000002E-4</c:v>
                </c:pt>
                <c:pt idx="418">
                  <c:v>9.8400000000000007E-4</c:v>
                </c:pt>
                <c:pt idx="419">
                  <c:v>1.196E-3</c:v>
                </c:pt>
                <c:pt idx="420">
                  <c:v>1.2819999999999999E-3</c:v>
                </c:pt>
                <c:pt idx="421">
                  <c:v>1.2310000000000001E-3</c:v>
                </c:pt>
                <c:pt idx="422">
                  <c:v>1.054E-3</c:v>
                </c:pt>
                <c:pt idx="423">
                  <c:v>7.6800000000000002E-4</c:v>
                </c:pt>
                <c:pt idx="424">
                  <c:v>4.0400000000000001E-4</c:v>
                </c:pt>
                <c:pt idx="425">
                  <c:v>5.0000000000000004E-6</c:v>
                </c:pt>
                <c:pt idx="426">
                  <c:v>-3.86E-4</c:v>
                </c:pt>
                <c:pt idx="427">
                  <c:v>-6.3699999999999998E-4</c:v>
                </c:pt>
                <c:pt idx="428">
                  <c:v>-2.81E-4</c:v>
                </c:pt>
                <c:pt idx="429">
                  <c:v>-2.1699999999999999E-4</c:v>
                </c:pt>
                <c:pt idx="430">
                  <c:v>-2.1000000000000001E-4</c:v>
                </c:pt>
                <c:pt idx="431">
                  <c:v>-1.6699999999999999E-4</c:v>
                </c:pt>
                <c:pt idx="432">
                  <c:v>-1E-4</c:v>
                </c:pt>
                <c:pt idx="433">
                  <c:v>-3.8000000000000002E-5</c:v>
                </c:pt>
                <c:pt idx="434">
                  <c:v>-9.0000000000000002E-6</c:v>
                </c:pt>
                <c:pt idx="435">
                  <c:v>-1.9999999999999999E-6</c:v>
                </c:pt>
                <c:pt idx="436">
                  <c:v>7.2999999999999999E-5</c:v>
                </c:pt>
                <c:pt idx="437">
                  <c:v>6.4599999999999998E-4</c:v>
                </c:pt>
                <c:pt idx="438">
                  <c:v>9.8499999999999998E-4</c:v>
                </c:pt>
                <c:pt idx="439">
                  <c:v>1.209E-3</c:v>
                </c:pt>
                <c:pt idx="440">
                  <c:v>1.289E-3</c:v>
                </c:pt>
                <c:pt idx="441">
                  <c:v>1.232E-3</c:v>
                </c:pt>
                <c:pt idx="442">
                  <c:v>1.0510000000000001E-3</c:v>
                </c:pt>
                <c:pt idx="443">
                  <c:v>7.6499999999999995E-4</c:v>
                </c:pt>
                <c:pt idx="444">
                  <c:v>4.0299999999999998E-4</c:v>
                </c:pt>
                <c:pt idx="445">
                  <c:v>5.0000000000000004E-6</c:v>
                </c:pt>
                <c:pt idx="446">
                  <c:v>-3.79E-4</c:v>
                </c:pt>
                <c:pt idx="447">
                  <c:v>-6.0599999999999998E-4</c:v>
                </c:pt>
                <c:pt idx="448">
                  <c:v>-2.5300000000000002E-4</c:v>
                </c:pt>
                <c:pt idx="449">
                  <c:v>-2.2100000000000001E-4</c:v>
                </c:pt>
                <c:pt idx="450">
                  <c:v>-2.2499999999999999E-4</c:v>
                </c:pt>
                <c:pt idx="451">
                  <c:v>-1.8100000000000001E-4</c:v>
                </c:pt>
                <c:pt idx="452">
                  <c:v>-1.11E-4</c:v>
                </c:pt>
                <c:pt idx="453">
                  <c:v>-4.3999999999999999E-5</c:v>
                </c:pt>
                <c:pt idx="454">
                  <c:v>-1.1E-5</c:v>
                </c:pt>
                <c:pt idx="455">
                  <c:v>-9.9999999999999995E-7</c:v>
                </c:pt>
                <c:pt idx="456">
                  <c:v>2.0000000000000002E-5</c:v>
                </c:pt>
                <c:pt idx="457">
                  <c:v>6.5399999999999996E-4</c:v>
                </c:pt>
                <c:pt idx="458">
                  <c:v>9.8299999999999993E-4</c:v>
                </c:pt>
                <c:pt idx="459">
                  <c:v>1.191E-3</c:v>
                </c:pt>
                <c:pt idx="460">
                  <c:v>1.281E-3</c:v>
                </c:pt>
                <c:pt idx="461">
                  <c:v>1.2290000000000001E-3</c:v>
                </c:pt>
                <c:pt idx="462">
                  <c:v>1.047E-3</c:v>
                </c:pt>
                <c:pt idx="463">
                  <c:v>7.6199999999999998E-4</c:v>
                </c:pt>
                <c:pt idx="464">
                  <c:v>4.0099999999999999E-4</c:v>
                </c:pt>
                <c:pt idx="465">
                  <c:v>5.0000000000000004E-6</c:v>
                </c:pt>
                <c:pt idx="466">
                  <c:v>-3.77E-4</c:v>
                </c:pt>
                <c:pt idx="467">
                  <c:v>-6.1399999999999996E-4</c:v>
                </c:pt>
                <c:pt idx="468">
                  <c:v>-2.03E-4</c:v>
                </c:pt>
                <c:pt idx="469">
                  <c:v>-2.14E-4</c:v>
                </c:pt>
                <c:pt idx="470">
                  <c:v>-2.0599999999999999E-4</c:v>
                </c:pt>
                <c:pt idx="471">
                  <c:v>-1.74E-4</c:v>
                </c:pt>
                <c:pt idx="472">
                  <c:v>-1.0399999999999999E-4</c:v>
                </c:pt>
                <c:pt idx="473">
                  <c:v>-4.0000000000000003E-5</c:v>
                </c:pt>
                <c:pt idx="474">
                  <c:v>-9.0000000000000002E-6</c:v>
                </c:pt>
                <c:pt idx="475">
                  <c:v>-1.9999999999999999E-6</c:v>
                </c:pt>
                <c:pt idx="476">
                  <c:v>3.1000000000000001E-5</c:v>
                </c:pt>
                <c:pt idx="477">
                  <c:v>6.4899999999999995E-4</c:v>
                </c:pt>
                <c:pt idx="478">
                  <c:v>9.8999999999999999E-4</c:v>
                </c:pt>
                <c:pt idx="479">
                  <c:v>1.188E-3</c:v>
                </c:pt>
                <c:pt idx="480">
                  <c:v>1.279E-3</c:v>
                </c:pt>
                <c:pt idx="481">
                  <c:v>1.2310000000000001E-3</c:v>
                </c:pt>
                <c:pt idx="482">
                  <c:v>1.0480000000000001E-3</c:v>
                </c:pt>
                <c:pt idx="483">
                  <c:v>7.6300000000000001E-4</c:v>
                </c:pt>
                <c:pt idx="484">
                  <c:v>4.0200000000000001E-4</c:v>
                </c:pt>
                <c:pt idx="485">
                  <c:v>5.0000000000000004E-6</c:v>
                </c:pt>
                <c:pt idx="486">
                  <c:v>-3.7500000000000001E-4</c:v>
                </c:pt>
                <c:pt idx="487">
                  <c:v>-4.2499999999999998E-4</c:v>
                </c:pt>
                <c:pt idx="488">
                  <c:v>-1.3799999999999999E-4</c:v>
                </c:pt>
                <c:pt idx="489">
                  <c:v>-1.7100000000000001E-4</c:v>
                </c:pt>
                <c:pt idx="490">
                  <c:v>-1.8799999999999999E-4</c:v>
                </c:pt>
                <c:pt idx="491">
                  <c:v>-1.5699999999999999E-4</c:v>
                </c:pt>
                <c:pt idx="492">
                  <c:v>-9.2E-5</c:v>
                </c:pt>
                <c:pt idx="493">
                  <c:v>-3.4E-5</c:v>
                </c:pt>
                <c:pt idx="494">
                  <c:v>-9.0000000000000002E-6</c:v>
                </c:pt>
                <c:pt idx="495">
                  <c:v>-1.9999999999999999E-6</c:v>
                </c:pt>
                <c:pt idx="496">
                  <c:v>7.9999999999999996E-6</c:v>
                </c:pt>
                <c:pt idx="497">
                  <c:v>6.4000000000000005E-4</c:v>
                </c:pt>
                <c:pt idx="498">
                  <c:v>9.8400000000000007E-4</c:v>
                </c:pt>
                <c:pt idx="499">
                  <c:v>1.193E-3</c:v>
                </c:pt>
                <c:pt idx="500">
                  <c:v>1.281E-3</c:v>
                </c:pt>
                <c:pt idx="501">
                  <c:v>1.227E-3</c:v>
                </c:pt>
                <c:pt idx="502">
                  <c:v>1.0480000000000001E-3</c:v>
                </c:pt>
                <c:pt idx="503">
                  <c:v>7.6099999999999996E-4</c:v>
                </c:pt>
                <c:pt idx="504">
                  <c:v>4.0099999999999999E-4</c:v>
                </c:pt>
                <c:pt idx="505">
                  <c:v>5.0000000000000004E-6</c:v>
                </c:pt>
                <c:pt idx="506">
                  <c:v>-3.7500000000000001E-4</c:v>
                </c:pt>
                <c:pt idx="507">
                  <c:v>-5.31E-4</c:v>
                </c:pt>
                <c:pt idx="508">
                  <c:v>-1.2799999999999999E-4</c:v>
                </c:pt>
                <c:pt idx="509">
                  <c:v>-1.6899999999999999E-4</c:v>
                </c:pt>
                <c:pt idx="510">
                  <c:v>-1.9000000000000001E-4</c:v>
                </c:pt>
                <c:pt idx="511">
                  <c:v>-1.5300000000000001E-4</c:v>
                </c:pt>
                <c:pt idx="512">
                  <c:v>-8.8999999999999995E-5</c:v>
                </c:pt>
                <c:pt idx="513">
                  <c:v>-3.4E-5</c:v>
                </c:pt>
                <c:pt idx="514">
                  <c:v>-7.9999999999999996E-6</c:v>
                </c:pt>
                <c:pt idx="515">
                  <c:v>-1.9999999999999999E-6</c:v>
                </c:pt>
                <c:pt idx="516">
                  <c:v>6.0000000000000002E-6</c:v>
                </c:pt>
                <c:pt idx="517">
                  <c:v>6.38E-4</c:v>
                </c:pt>
                <c:pt idx="518">
                  <c:v>9.6000000000000002E-4</c:v>
                </c:pt>
                <c:pt idx="519">
                  <c:v>1.1869999999999999E-3</c:v>
                </c:pt>
                <c:pt idx="520">
                  <c:v>1.2819999999999999E-3</c:v>
                </c:pt>
                <c:pt idx="521">
                  <c:v>1.23E-3</c:v>
                </c:pt>
                <c:pt idx="522">
                  <c:v>1.049E-3</c:v>
                </c:pt>
                <c:pt idx="523">
                  <c:v>7.6099999999999996E-4</c:v>
                </c:pt>
                <c:pt idx="524">
                  <c:v>4.0099999999999999E-4</c:v>
                </c:pt>
                <c:pt idx="525">
                  <c:v>5.0000000000000004E-6</c:v>
                </c:pt>
                <c:pt idx="526">
                  <c:v>-3.7599999999999998E-4</c:v>
                </c:pt>
                <c:pt idx="527">
                  <c:v>-2.4899999999999998E-4</c:v>
                </c:pt>
                <c:pt idx="528">
                  <c:v>-1.27E-4</c:v>
                </c:pt>
                <c:pt idx="529">
                  <c:v>-1.76E-4</c:v>
                </c:pt>
                <c:pt idx="530">
                  <c:v>-1.8699999999999999E-4</c:v>
                </c:pt>
                <c:pt idx="531">
                  <c:v>-1.5200000000000001E-4</c:v>
                </c:pt>
                <c:pt idx="532">
                  <c:v>-9.1000000000000003E-5</c:v>
                </c:pt>
                <c:pt idx="533">
                  <c:v>-3.4999999999999997E-5</c:v>
                </c:pt>
                <c:pt idx="534">
                  <c:v>-9.0000000000000002E-6</c:v>
                </c:pt>
                <c:pt idx="535">
                  <c:v>-9.9999999999999995E-7</c:v>
                </c:pt>
                <c:pt idx="536">
                  <c:v>1.0000000000000001E-5</c:v>
                </c:pt>
                <c:pt idx="537">
                  <c:v>6.2600000000000004E-4</c:v>
                </c:pt>
                <c:pt idx="538">
                  <c:v>9.68E-4</c:v>
                </c:pt>
                <c:pt idx="539">
                  <c:v>1.188E-3</c:v>
                </c:pt>
                <c:pt idx="540">
                  <c:v>1.279E-3</c:v>
                </c:pt>
                <c:pt idx="541">
                  <c:v>1.23E-3</c:v>
                </c:pt>
                <c:pt idx="542">
                  <c:v>1.052E-3</c:v>
                </c:pt>
                <c:pt idx="543">
                  <c:v>7.6400000000000003E-4</c:v>
                </c:pt>
                <c:pt idx="544">
                  <c:v>4.0299999999999998E-4</c:v>
                </c:pt>
                <c:pt idx="545">
                  <c:v>3.9999999999999998E-6</c:v>
                </c:pt>
                <c:pt idx="546">
                  <c:v>-3.8099999999999999E-4</c:v>
                </c:pt>
                <c:pt idx="547">
                  <c:v>-6.0700000000000001E-4</c:v>
                </c:pt>
                <c:pt idx="548">
                  <c:v>-1.65E-4</c:v>
                </c:pt>
                <c:pt idx="549">
                  <c:v>-1.8799999999999999E-4</c:v>
                </c:pt>
                <c:pt idx="550">
                  <c:v>-2.0100000000000001E-4</c:v>
                </c:pt>
                <c:pt idx="551">
                  <c:v>-1.6699999999999999E-4</c:v>
                </c:pt>
                <c:pt idx="552">
                  <c:v>-9.8999999999999994E-5</c:v>
                </c:pt>
                <c:pt idx="553">
                  <c:v>-3.8000000000000002E-5</c:v>
                </c:pt>
                <c:pt idx="554">
                  <c:v>-1.0000000000000001E-5</c:v>
                </c:pt>
                <c:pt idx="555">
                  <c:v>-1.9999999999999999E-6</c:v>
                </c:pt>
                <c:pt idx="556">
                  <c:v>1.0000000000000001E-5</c:v>
                </c:pt>
                <c:pt idx="557">
                  <c:v>6.29E-4</c:v>
                </c:pt>
                <c:pt idx="558">
                  <c:v>9.7300000000000002E-4</c:v>
                </c:pt>
                <c:pt idx="559">
                  <c:v>1.1900000000000001E-3</c:v>
                </c:pt>
                <c:pt idx="560">
                  <c:v>1.2769999999999999E-3</c:v>
                </c:pt>
                <c:pt idx="561">
                  <c:v>1.2260000000000001E-3</c:v>
                </c:pt>
                <c:pt idx="562">
                  <c:v>1.047E-3</c:v>
                </c:pt>
                <c:pt idx="563">
                  <c:v>7.5900000000000002E-4</c:v>
                </c:pt>
                <c:pt idx="564">
                  <c:v>4.0099999999999999E-4</c:v>
                </c:pt>
                <c:pt idx="565">
                  <c:v>5.0000000000000004E-6</c:v>
                </c:pt>
                <c:pt idx="566">
                  <c:v>-3.7300000000000001E-4</c:v>
                </c:pt>
                <c:pt idx="567">
                  <c:v>-3.6699999999999998E-4</c:v>
                </c:pt>
                <c:pt idx="568">
                  <c:v>-1.56E-4</c:v>
                </c:pt>
                <c:pt idx="569">
                  <c:v>-1.75E-4</c:v>
                </c:pt>
                <c:pt idx="570">
                  <c:v>-2.04E-4</c:v>
                </c:pt>
                <c:pt idx="571">
                  <c:v>-1.7100000000000001E-4</c:v>
                </c:pt>
                <c:pt idx="572">
                  <c:v>-1.02E-4</c:v>
                </c:pt>
                <c:pt idx="573">
                  <c:v>-3.6999999999999998E-5</c:v>
                </c:pt>
                <c:pt idx="574">
                  <c:v>-1.0000000000000001E-5</c:v>
                </c:pt>
                <c:pt idx="575">
                  <c:v>-1.9999999999999999E-6</c:v>
                </c:pt>
                <c:pt idx="576">
                  <c:v>6.9999999999999999E-6</c:v>
                </c:pt>
                <c:pt idx="577">
                  <c:v>6.2799999999999998E-4</c:v>
                </c:pt>
                <c:pt idx="578">
                  <c:v>9.6500000000000004E-4</c:v>
                </c:pt>
                <c:pt idx="579">
                  <c:v>1.1789999999999999E-3</c:v>
                </c:pt>
                <c:pt idx="580">
                  <c:v>1.2780000000000001E-3</c:v>
                </c:pt>
                <c:pt idx="581">
                  <c:v>1.23E-3</c:v>
                </c:pt>
                <c:pt idx="582">
                  <c:v>1.0499999999999999E-3</c:v>
                </c:pt>
                <c:pt idx="583">
                  <c:v>7.6300000000000001E-4</c:v>
                </c:pt>
                <c:pt idx="584">
                  <c:v>4.0299999999999998E-4</c:v>
                </c:pt>
                <c:pt idx="585">
                  <c:v>5.0000000000000004E-6</c:v>
                </c:pt>
                <c:pt idx="586">
                  <c:v>-3.7500000000000001E-4</c:v>
                </c:pt>
                <c:pt idx="587">
                  <c:v>-1.83E-4</c:v>
                </c:pt>
                <c:pt idx="588">
                  <c:v>-1.06E-4</c:v>
                </c:pt>
                <c:pt idx="589">
                  <c:v>-1.6200000000000001E-4</c:v>
                </c:pt>
                <c:pt idx="590">
                  <c:v>-1.95E-4</c:v>
                </c:pt>
                <c:pt idx="591">
                  <c:v>-1.65E-4</c:v>
                </c:pt>
                <c:pt idx="592">
                  <c:v>-9.7E-5</c:v>
                </c:pt>
                <c:pt idx="593">
                  <c:v>-3.8000000000000002E-5</c:v>
                </c:pt>
                <c:pt idx="594">
                  <c:v>-1.0000000000000001E-5</c:v>
                </c:pt>
                <c:pt idx="595">
                  <c:v>-9.9999999999999995E-7</c:v>
                </c:pt>
                <c:pt idx="596">
                  <c:v>1.1E-5</c:v>
                </c:pt>
                <c:pt idx="597">
                  <c:v>6.1899999999999998E-4</c:v>
                </c:pt>
                <c:pt idx="598">
                  <c:v>9.6500000000000004E-4</c:v>
                </c:pt>
                <c:pt idx="599">
                  <c:v>1.183E-3</c:v>
                </c:pt>
                <c:pt idx="600">
                  <c:v>1.276E-3</c:v>
                </c:pt>
                <c:pt idx="601">
                  <c:v>1.227E-3</c:v>
                </c:pt>
                <c:pt idx="602">
                  <c:v>1.047E-3</c:v>
                </c:pt>
                <c:pt idx="603">
                  <c:v>7.6099999999999996E-4</c:v>
                </c:pt>
                <c:pt idx="604">
                  <c:v>4.0099999999999999E-4</c:v>
                </c:pt>
                <c:pt idx="605">
                  <c:v>3.9999999999999998E-6</c:v>
                </c:pt>
                <c:pt idx="606">
                  <c:v>-3.6999999999999999E-4</c:v>
                </c:pt>
                <c:pt idx="607">
                  <c:v>-2.2599999999999999E-4</c:v>
                </c:pt>
                <c:pt idx="608">
                  <c:v>-1.36E-4</c:v>
                </c:pt>
                <c:pt idx="609">
                  <c:v>-1.75E-4</c:v>
                </c:pt>
                <c:pt idx="610">
                  <c:v>-1.9100000000000001E-4</c:v>
                </c:pt>
                <c:pt idx="611">
                  <c:v>-1.6000000000000001E-4</c:v>
                </c:pt>
                <c:pt idx="612">
                  <c:v>-9.7999999999999997E-5</c:v>
                </c:pt>
                <c:pt idx="613">
                  <c:v>-3.8000000000000002E-5</c:v>
                </c:pt>
                <c:pt idx="614">
                  <c:v>-7.9999999999999996E-6</c:v>
                </c:pt>
                <c:pt idx="615">
                  <c:v>1.0000000000000001E-5</c:v>
                </c:pt>
                <c:pt idx="616">
                  <c:v>6.2799999999999998E-4</c:v>
                </c:pt>
                <c:pt idx="617">
                  <c:v>9.5200000000000005E-4</c:v>
                </c:pt>
                <c:pt idx="618">
                  <c:v>1.201E-3</c:v>
                </c:pt>
                <c:pt idx="619">
                  <c:v>1.2849999999999999E-3</c:v>
                </c:pt>
                <c:pt idx="620">
                  <c:v>1.2329999999999999E-3</c:v>
                </c:pt>
                <c:pt idx="621">
                  <c:v>1.049E-3</c:v>
                </c:pt>
                <c:pt idx="622">
                  <c:v>7.6400000000000003E-4</c:v>
                </c:pt>
                <c:pt idx="623">
                  <c:v>4.0299999999999998E-4</c:v>
                </c:pt>
                <c:pt idx="624">
                  <c:v>5.0000000000000004E-6</c:v>
                </c:pt>
                <c:pt idx="625">
                  <c:v>-3.7599999999999998E-4</c:v>
                </c:pt>
                <c:pt idx="626">
                  <c:v>-3.39E-4</c:v>
                </c:pt>
                <c:pt idx="627">
                  <c:v>-1.18E-4</c:v>
                </c:pt>
                <c:pt idx="628">
                  <c:v>-1.7200000000000001E-4</c:v>
                </c:pt>
                <c:pt idx="629">
                  <c:v>-1.8699999999999999E-4</c:v>
                </c:pt>
                <c:pt idx="630">
                  <c:v>-1.5899999999999999E-4</c:v>
                </c:pt>
                <c:pt idx="631">
                  <c:v>-9.1000000000000003E-5</c:v>
                </c:pt>
                <c:pt idx="632">
                  <c:v>-3.4E-5</c:v>
                </c:pt>
                <c:pt idx="633">
                  <c:v>-7.9999999999999996E-6</c:v>
                </c:pt>
                <c:pt idx="634">
                  <c:v>-1.9999999999999999E-6</c:v>
                </c:pt>
                <c:pt idx="635">
                  <c:v>1.0000000000000001E-5</c:v>
                </c:pt>
                <c:pt idx="636">
                  <c:v>6.3900000000000003E-4</c:v>
                </c:pt>
                <c:pt idx="637">
                  <c:v>9.6699999999999998E-4</c:v>
                </c:pt>
                <c:pt idx="638">
                  <c:v>1.1869999999999999E-3</c:v>
                </c:pt>
                <c:pt idx="639">
                  <c:v>1.276E-3</c:v>
                </c:pt>
                <c:pt idx="640">
                  <c:v>1.227E-3</c:v>
                </c:pt>
                <c:pt idx="641">
                  <c:v>1.047E-3</c:v>
                </c:pt>
                <c:pt idx="642">
                  <c:v>7.6099999999999996E-4</c:v>
                </c:pt>
                <c:pt idx="643">
                  <c:v>4.0099999999999999E-4</c:v>
                </c:pt>
                <c:pt idx="644">
                  <c:v>5.0000000000000004E-6</c:v>
                </c:pt>
                <c:pt idx="645">
                  <c:v>-3.7500000000000001E-4</c:v>
                </c:pt>
                <c:pt idx="646">
                  <c:v>-1.44E-4</c:v>
                </c:pt>
                <c:pt idx="647">
                  <c:v>-1.66E-4</c:v>
                </c:pt>
                <c:pt idx="648">
                  <c:v>-1.92E-4</c:v>
                </c:pt>
                <c:pt idx="649">
                  <c:v>-2.0000000000000001E-4</c:v>
                </c:pt>
                <c:pt idx="650">
                  <c:v>-1.6699999999999999E-4</c:v>
                </c:pt>
                <c:pt idx="651">
                  <c:v>-9.7999999999999997E-5</c:v>
                </c:pt>
                <c:pt idx="652">
                  <c:v>-3.8999999999999999E-5</c:v>
                </c:pt>
                <c:pt idx="653">
                  <c:v>-9.0000000000000002E-6</c:v>
                </c:pt>
                <c:pt idx="654">
                  <c:v>-1.9999999999999999E-6</c:v>
                </c:pt>
                <c:pt idx="655">
                  <c:v>1.2999999999999999E-5</c:v>
                </c:pt>
                <c:pt idx="656">
                  <c:v>6.3299999999999999E-4</c:v>
                </c:pt>
                <c:pt idx="657">
                  <c:v>9.7199999999999999E-4</c:v>
                </c:pt>
                <c:pt idx="658">
                  <c:v>1.1919999999999999E-3</c:v>
                </c:pt>
                <c:pt idx="659">
                  <c:v>1.2849999999999999E-3</c:v>
                </c:pt>
                <c:pt idx="660">
                  <c:v>1.2340000000000001E-3</c:v>
                </c:pt>
                <c:pt idx="661">
                  <c:v>1.0510000000000001E-3</c:v>
                </c:pt>
                <c:pt idx="662">
                  <c:v>7.6400000000000003E-4</c:v>
                </c:pt>
                <c:pt idx="663">
                  <c:v>4.0299999999999998E-4</c:v>
                </c:pt>
                <c:pt idx="664">
                  <c:v>5.0000000000000004E-6</c:v>
                </c:pt>
                <c:pt idx="665">
                  <c:v>-3.7300000000000001E-4</c:v>
                </c:pt>
                <c:pt idx="666">
                  <c:v>-2.7900000000000001E-4</c:v>
                </c:pt>
                <c:pt idx="667">
                  <c:v>-1.54E-4</c:v>
                </c:pt>
                <c:pt idx="668">
                  <c:v>-1.7799999999999999E-4</c:v>
                </c:pt>
                <c:pt idx="669">
                  <c:v>-1.93E-4</c:v>
                </c:pt>
                <c:pt idx="670">
                  <c:v>-1.6000000000000001E-4</c:v>
                </c:pt>
                <c:pt idx="671">
                  <c:v>-1.01E-4</c:v>
                </c:pt>
                <c:pt idx="672">
                  <c:v>-4.0000000000000003E-5</c:v>
                </c:pt>
                <c:pt idx="673">
                  <c:v>-9.0000000000000002E-6</c:v>
                </c:pt>
                <c:pt idx="674">
                  <c:v>-1.9999999999999999E-6</c:v>
                </c:pt>
                <c:pt idx="675">
                  <c:v>5.0000000000000004E-6</c:v>
                </c:pt>
                <c:pt idx="676">
                  <c:v>6.0899999999999995E-4</c:v>
                </c:pt>
                <c:pt idx="677">
                  <c:v>9.9500000000000001E-4</c:v>
                </c:pt>
                <c:pt idx="678">
                  <c:v>1.1950000000000001E-3</c:v>
                </c:pt>
                <c:pt idx="679">
                  <c:v>1.2819999999999999E-3</c:v>
                </c:pt>
                <c:pt idx="680">
                  <c:v>1.2329999999999999E-3</c:v>
                </c:pt>
                <c:pt idx="681">
                  <c:v>1.047E-3</c:v>
                </c:pt>
                <c:pt idx="682">
                  <c:v>7.6199999999999998E-4</c:v>
                </c:pt>
                <c:pt idx="683">
                  <c:v>4.0200000000000001E-4</c:v>
                </c:pt>
                <c:pt idx="684">
                  <c:v>5.0000000000000004E-6</c:v>
                </c:pt>
                <c:pt idx="685">
                  <c:v>-3.8200000000000002E-4</c:v>
                </c:pt>
                <c:pt idx="686">
                  <c:v>-5.9900000000000003E-4</c:v>
                </c:pt>
                <c:pt idx="687">
                  <c:v>-2.0900000000000001E-4</c:v>
                </c:pt>
                <c:pt idx="688">
                  <c:v>-1.9100000000000001E-4</c:v>
                </c:pt>
                <c:pt idx="689">
                  <c:v>-1.9100000000000001E-4</c:v>
                </c:pt>
                <c:pt idx="690">
                  <c:v>-1.63E-4</c:v>
                </c:pt>
                <c:pt idx="691">
                  <c:v>-9.0000000000000006E-5</c:v>
                </c:pt>
                <c:pt idx="692">
                  <c:v>-3.4E-5</c:v>
                </c:pt>
                <c:pt idx="693">
                  <c:v>-9.0000000000000002E-6</c:v>
                </c:pt>
                <c:pt idx="694">
                  <c:v>-9.9999999999999995E-7</c:v>
                </c:pt>
                <c:pt idx="695">
                  <c:v>1.8E-5</c:v>
                </c:pt>
                <c:pt idx="696">
                  <c:v>6.4199999999999999E-4</c:v>
                </c:pt>
                <c:pt idx="697">
                  <c:v>9.8200000000000002E-4</c:v>
                </c:pt>
                <c:pt idx="698">
                  <c:v>1.1980000000000001E-3</c:v>
                </c:pt>
                <c:pt idx="699">
                  <c:v>1.286E-3</c:v>
                </c:pt>
                <c:pt idx="700">
                  <c:v>1.2290000000000001E-3</c:v>
                </c:pt>
                <c:pt idx="701">
                  <c:v>1.047E-3</c:v>
                </c:pt>
                <c:pt idx="702">
                  <c:v>7.6099999999999996E-4</c:v>
                </c:pt>
                <c:pt idx="703">
                  <c:v>4.0200000000000001E-4</c:v>
                </c:pt>
                <c:pt idx="704">
                  <c:v>5.0000000000000004E-6</c:v>
                </c:pt>
                <c:pt idx="705">
                  <c:v>-3.8200000000000002E-4</c:v>
                </c:pt>
                <c:pt idx="706">
                  <c:v>-6.0400000000000004E-4</c:v>
                </c:pt>
                <c:pt idx="707">
                  <c:v>-1.73E-4</c:v>
                </c:pt>
                <c:pt idx="708">
                  <c:v>-1.7100000000000001E-4</c:v>
                </c:pt>
                <c:pt idx="709">
                  <c:v>-1.95E-4</c:v>
                </c:pt>
                <c:pt idx="710">
                  <c:v>-1.66E-4</c:v>
                </c:pt>
                <c:pt idx="711">
                  <c:v>-1.01E-4</c:v>
                </c:pt>
                <c:pt idx="712">
                  <c:v>-4.0000000000000003E-5</c:v>
                </c:pt>
                <c:pt idx="713">
                  <c:v>-1.0000000000000001E-5</c:v>
                </c:pt>
                <c:pt idx="714">
                  <c:v>-9.9999999999999995E-7</c:v>
                </c:pt>
                <c:pt idx="715">
                  <c:v>1.84E-4</c:v>
                </c:pt>
                <c:pt idx="716">
                  <c:v>6.1600000000000001E-4</c:v>
                </c:pt>
                <c:pt idx="717">
                  <c:v>9.7199999999999999E-4</c:v>
                </c:pt>
                <c:pt idx="718">
                  <c:v>1.1919999999999999E-3</c:v>
                </c:pt>
                <c:pt idx="719">
                  <c:v>1.273E-3</c:v>
                </c:pt>
                <c:pt idx="720">
                  <c:v>1.2260000000000001E-3</c:v>
                </c:pt>
                <c:pt idx="721">
                  <c:v>1.042E-3</c:v>
                </c:pt>
                <c:pt idx="722">
                  <c:v>7.5699999999999997E-4</c:v>
                </c:pt>
                <c:pt idx="723">
                  <c:v>3.9899999999999999E-4</c:v>
                </c:pt>
                <c:pt idx="724">
                  <c:v>3.9999999999999998E-6</c:v>
                </c:pt>
                <c:pt idx="725">
                  <c:v>-3.6699999999999998E-4</c:v>
                </c:pt>
                <c:pt idx="726">
                  <c:v>-5.7799999999999995E-4</c:v>
                </c:pt>
                <c:pt idx="727">
                  <c:v>-1.8100000000000001E-4</c:v>
                </c:pt>
                <c:pt idx="728">
                  <c:v>-2.0900000000000001E-4</c:v>
                </c:pt>
                <c:pt idx="729">
                  <c:v>-2.1699999999999999E-4</c:v>
                </c:pt>
                <c:pt idx="730">
                  <c:v>-1.76E-4</c:v>
                </c:pt>
                <c:pt idx="731">
                  <c:v>-1.05E-4</c:v>
                </c:pt>
                <c:pt idx="732">
                  <c:v>-3.6999999999999998E-5</c:v>
                </c:pt>
                <c:pt idx="733">
                  <c:v>-7.9999999999999996E-6</c:v>
                </c:pt>
                <c:pt idx="734">
                  <c:v>-1.9999999999999999E-6</c:v>
                </c:pt>
                <c:pt idx="735">
                  <c:v>2.0900000000000001E-4</c:v>
                </c:pt>
                <c:pt idx="736">
                  <c:v>6.2799999999999998E-4</c:v>
                </c:pt>
                <c:pt idx="737">
                  <c:v>9.7300000000000002E-4</c:v>
                </c:pt>
                <c:pt idx="738">
                  <c:v>1.1839999999999999E-3</c:v>
                </c:pt>
                <c:pt idx="739">
                  <c:v>1.2819999999999999E-3</c:v>
                </c:pt>
                <c:pt idx="740">
                  <c:v>1.23E-3</c:v>
                </c:pt>
                <c:pt idx="741">
                  <c:v>1.049E-3</c:v>
                </c:pt>
                <c:pt idx="742">
                  <c:v>7.6400000000000003E-4</c:v>
                </c:pt>
                <c:pt idx="743">
                  <c:v>4.0200000000000001E-4</c:v>
                </c:pt>
                <c:pt idx="744">
                  <c:v>6.0000000000000002E-6</c:v>
                </c:pt>
                <c:pt idx="745">
                  <c:v>-3.7399999999999998E-4</c:v>
                </c:pt>
                <c:pt idx="746">
                  <c:v>-5.7399999999999997E-4</c:v>
                </c:pt>
                <c:pt idx="747">
                  <c:v>-1.6799999999999999E-4</c:v>
                </c:pt>
                <c:pt idx="748">
                  <c:v>-2.43E-4</c:v>
                </c:pt>
                <c:pt idx="749">
                  <c:v>-2.2000000000000001E-4</c:v>
                </c:pt>
                <c:pt idx="750">
                  <c:v>-1.65E-4</c:v>
                </c:pt>
                <c:pt idx="751">
                  <c:v>-1E-4</c:v>
                </c:pt>
                <c:pt idx="752">
                  <c:v>-3.8999999999999999E-5</c:v>
                </c:pt>
                <c:pt idx="753">
                  <c:v>-1.0000000000000001E-5</c:v>
                </c:pt>
                <c:pt idx="754">
                  <c:v>-9.9999999999999995E-7</c:v>
                </c:pt>
                <c:pt idx="755">
                  <c:v>2.3E-5</c:v>
                </c:pt>
                <c:pt idx="756">
                  <c:v>6.6E-4</c:v>
                </c:pt>
                <c:pt idx="757">
                  <c:v>9.9299999999999996E-4</c:v>
                </c:pt>
                <c:pt idx="758">
                  <c:v>1.1950000000000001E-3</c:v>
                </c:pt>
                <c:pt idx="759">
                  <c:v>1.2780000000000001E-3</c:v>
                </c:pt>
                <c:pt idx="760">
                  <c:v>1.225E-3</c:v>
                </c:pt>
                <c:pt idx="761">
                  <c:v>1.0449999999999999E-3</c:v>
                </c:pt>
                <c:pt idx="762">
                  <c:v>7.5900000000000002E-4</c:v>
                </c:pt>
                <c:pt idx="763">
                  <c:v>4.0000000000000002E-4</c:v>
                </c:pt>
                <c:pt idx="764">
                  <c:v>5.0000000000000004E-6</c:v>
                </c:pt>
                <c:pt idx="765">
                  <c:v>-3.8000000000000002E-4</c:v>
                </c:pt>
                <c:pt idx="766">
                  <c:v>-4.1599999999999997E-4</c:v>
                </c:pt>
                <c:pt idx="767">
                  <c:v>-8.7999999999999998E-5</c:v>
                </c:pt>
                <c:pt idx="768">
                  <c:v>-1.54E-4</c:v>
                </c:pt>
                <c:pt idx="769">
                  <c:v>-1.8000000000000001E-4</c:v>
                </c:pt>
                <c:pt idx="770">
                  <c:v>-1.54E-4</c:v>
                </c:pt>
                <c:pt idx="771">
                  <c:v>-9.1000000000000003E-5</c:v>
                </c:pt>
                <c:pt idx="772">
                  <c:v>-3.4E-5</c:v>
                </c:pt>
                <c:pt idx="773">
                  <c:v>-9.0000000000000002E-6</c:v>
                </c:pt>
                <c:pt idx="774">
                  <c:v>-9.9999999999999995E-7</c:v>
                </c:pt>
                <c:pt idx="775">
                  <c:v>2.0000000000000002E-5</c:v>
                </c:pt>
                <c:pt idx="776">
                  <c:v>6.5799999999999995E-4</c:v>
                </c:pt>
                <c:pt idx="777">
                  <c:v>9.7999999999999997E-4</c:v>
                </c:pt>
                <c:pt idx="778">
                  <c:v>1.1900000000000001E-3</c:v>
                </c:pt>
                <c:pt idx="779">
                  <c:v>1.2780000000000001E-3</c:v>
                </c:pt>
                <c:pt idx="780">
                  <c:v>1.2229999999999999E-3</c:v>
                </c:pt>
                <c:pt idx="781">
                  <c:v>1.0430000000000001E-3</c:v>
                </c:pt>
                <c:pt idx="782">
                  <c:v>7.5799999999999999E-4</c:v>
                </c:pt>
                <c:pt idx="783">
                  <c:v>4.0000000000000002E-4</c:v>
                </c:pt>
                <c:pt idx="784">
                  <c:v>3.9999999999999998E-6</c:v>
                </c:pt>
                <c:pt idx="785">
                  <c:v>-3.68E-4</c:v>
                </c:pt>
                <c:pt idx="786">
                  <c:v>-1.0399999999999999E-4</c:v>
                </c:pt>
                <c:pt idx="787">
                  <c:v>-1.08E-4</c:v>
                </c:pt>
                <c:pt idx="788">
                  <c:v>-1.7200000000000001E-4</c:v>
                </c:pt>
                <c:pt idx="789">
                  <c:v>-2.04E-4</c:v>
                </c:pt>
                <c:pt idx="790">
                  <c:v>-1.5699999999999999E-4</c:v>
                </c:pt>
                <c:pt idx="791">
                  <c:v>-8.8999999999999995E-5</c:v>
                </c:pt>
                <c:pt idx="792">
                  <c:v>-3.4E-5</c:v>
                </c:pt>
                <c:pt idx="793">
                  <c:v>-7.9999999999999996E-6</c:v>
                </c:pt>
                <c:pt idx="794">
                  <c:v>-9.9999999999999995E-7</c:v>
                </c:pt>
                <c:pt idx="795">
                  <c:v>1.0000000000000001E-5</c:v>
                </c:pt>
                <c:pt idx="796">
                  <c:v>6.5300000000000004E-4</c:v>
                </c:pt>
                <c:pt idx="797">
                  <c:v>9.6699999999999998E-4</c:v>
                </c:pt>
                <c:pt idx="798">
                  <c:v>1.1820000000000001E-3</c:v>
                </c:pt>
                <c:pt idx="799">
                  <c:v>1.268E-3</c:v>
                </c:pt>
                <c:pt idx="800">
                  <c:v>1.222E-3</c:v>
                </c:pt>
                <c:pt idx="801">
                  <c:v>1.0449999999999999E-3</c:v>
                </c:pt>
                <c:pt idx="802">
                  <c:v>7.6000000000000004E-4</c:v>
                </c:pt>
                <c:pt idx="803">
                  <c:v>4.0099999999999999E-4</c:v>
                </c:pt>
                <c:pt idx="804">
                  <c:v>5.0000000000000004E-6</c:v>
                </c:pt>
                <c:pt idx="805">
                  <c:v>-3.7199999999999999E-4</c:v>
                </c:pt>
                <c:pt idx="806">
                  <c:v>-2.9100000000000003E-4</c:v>
                </c:pt>
                <c:pt idx="807">
                  <c:v>-1.08E-4</c:v>
                </c:pt>
                <c:pt idx="808">
                  <c:v>-1.73E-4</c:v>
                </c:pt>
                <c:pt idx="809">
                  <c:v>-1.8900000000000001E-4</c:v>
                </c:pt>
                <c:pt idx="810">
                  <c:v>-1.6000000000000001E-4</c:v>
                </c:pt>
                <c:pt idx="811">
                  <c:v>-9.3999999999999994E-5</c:v>
                </c:pt>
                <c:pt idx="812">
                  <c:v>-3.4E-5</c:v>
                </c:pt>
                <c:pt idx="813">
                  <c:v>-7.9999999999999996E-6</c:v>
                </c:pt>
                <c:pt idx="814">
                  <c:v>-9.9999999999999995E-7</c:v>
                </c:pt>
                <c:pt idx="815">
                  <c:v>7.9999999999999996E-6</c:v>
                </c:pt>
                <c:pt idx="816">
                  <c:v>6.4400000000000004E-4</c:v>
                </c:pt>
                <c:pt idx="817">
                  <c:v>9.7099999999999997E-4</c:v>
                </c:pt>
                <c:pt idx="818">
                  <c:v>1.1789999999999999E-3</c:v>
                </c:pt>
                <c:pt idx="819">
                  <c:v>1.271E-3</c:v>
                </c:pt>
                <c:pt idx="820">
                  <c:v>1.225E-3</c:v>
                </c:pt>
                <c:pt idx="821">
                  <c:v>1.0460000000000001E-3</c:v>
                </c:pt>
                <c:pt idx="822">
                  <c:v>7.5900000000000002E-4</c:v>
                </c:pt>
                <c:pt idx="823">
                  <c:v>4.0000000000000002E-4</c:v>
                </c:pt>
                <c:pt idx="824">
                  <c:v>5.0000000000000004E-6</c:v>
                </c:pt>
                <c:pt idx="825">
                  <c:v>-3.6499999999999998E-4</c:v>
                </c:pt>
                <c:pt idx="826">
                  <c:v>-3.21E-4</c:v>
                </c:pt>
                <c:pt idx="827">
                  <c:v>-1.22E-4</c:v>
                </c:pt>
                <c:pt idx="828">
                  <c:v>-1.6799999999999999E-4</c:v>
                </c:pt>
                <c:pt idx="829">
                  <c:v>-1.8699999999999999E-4</c:v>
                </c:pt>
                <c:pt idx="830">
                  <c:v>-1.56E-4</c:v>
                </c:pt>
                <c:pt idx="831">
                  <c:v>-9.2999999999999997E-5</c:v>
                </c:pt>
                <c:pt idx="832">
                  <c:v>-3.8000000000000002E-5</c:v>
                </c:pt>
                <c:pt idx="833">
                  <c:v>-1.0000000000000001E-5</c:v>
                </c:pt>
                <c:pt idx="834">
                  <c:v>-9.9999999999999995E-7</c:v>
                </c:pt>
                <c:pt idx="835">
                  <c:v>6.9999999999999999E-6</c:v>
                </c:pt>
                <c:pt idx="836">
                  <c:v>6.3500000000000004E-4</c:v>
                </c:pt>
                <c:pt idx="837">
                  <c:v>9.6199999999999996E-4</c:v>
                </c:pt>
                <c:pt idx="838">
                  <c:v>1.175E-3</c:v>
                </c:pt>
                <c:pt idx="839">
                  <c:v>1.281E-3</c:v>
                </c:pt>
                <c:pt idx="840">
                  <c:v>1.23E-3</c:v>
                </c:pt>
                <c:pt idx="841">
                  <c:v>1.0510000000000001E-3</c:v>
                </c:pt>
                <c:pt idx="842">
                  <c:v>7.6199999999999998E-4</c:v>
                </c:pt>
                <c:pt idx="843">
                  <c:v>4.0099999999999999E-4</c:v>
                </c:pt>
                <c:pt idx="844">
                  <c:v>5.0000000000000004E-6</c:v>
                </c:pt>
                <c:pt idx="845">
                  <c:v>-3.6699999999999998E-4</c:v>
                </c:pt>
                <c:pt idx="846">
                  <c:v>-3.5399999999999999E-4</c:v>
                </c:pt>
                <c:pt idx="847">
                  <c:v>-1.2400000000000001E-4</c:v>
                </c:pt>
                <c:pt idx="848">
                  <c:v>-1.64E-4</c:v>
                </c:pt>
                <c:pt idx="849">
                  <c:v>-1.8100000000000001E-4</c:v>
                </c:pt>
                <c:pt idx="850">
                  <c:v>-1.4999999999999999E-4</c:v>
                </c:pt>
                <c:pt idx="851">
                  <c:v>-8.7000000000000001E-5</c:v>
                </c:pt>
                <c:pt idx="852">
                  <c:v>-3.4E-5</c:v>
                </c:pt>
                <c:pt idx="853">
                  <c:v>-9.0000000000000002E-6</c:v>
                </c:pt>
                <c:pt idx="854">
                  <c:v>-9.9999999999999995E-7</c:v>
                </c:pt>
                <c:pt idx="855">
                  <c:v>6.9999999999999999E-6</c:v>
                </c:pt>
                <c:pt idx="856">
                  <c:v>6.3199999999999997E-4</c:v>
                </c:pt>
                <c:pt idx="857">
                  <c:v>9.7599999999999998E-4</c:v>
                </c:pt>
                <c:pt idx="858">
                  <c:v>1.2030000000000001E-3</c:v>
                </c:pt>
                <c:pt idx="859">
                  <c:v>1.2880000000000001E-3</c:v>
                </c:pt>
                <c:pt idx="860">
                  <c:v>1.2260000000000001E-3</c:v>
                </c:pt>
                <c:pt idx="861">
                  <c:v>1.0460000000000001E-3</c:v>
                </c:pt>
                <c:pt idx="862">
                  <c:v>7.6000000000000004E-4</c:v>
                </c:pt>
                <c:pt idx="863">
                  <c:v>4.0099999999999999E-4</c:v>
                </c:pt>
                <c:pt idx="864">
                  <c:v>5.0000000000000004E-6</c:v>
                </c:pt>
                <c:pt idx="865">
                  <c:v>-3.7800000000000003E-4</c:v>
                </c:pt>
                <c:pt idx="866">
                  <c:v>-2.6800000000000001E-4</c:v>
                </c:pt>
                <c:pt idx="867">
                  <c:v>-1.54E-4</c:v>
                </c:pt>
                <c:pt idx="868">
                  <c:v>-1.7200000000000001E-4</c:v>
                </c:pt>
                <c:pt idx="869">
                  <c:v>-1.8200000000000001E-4</c:v>
                </c:pt>
                <c:pt idx="870">
                  <c:v>-1.6799999999999999E-4</c:v>
                </c:pt>
                <c:pt idx="871">
                  <c:v>-8.8999999999999995E-5</c:v>
                </c:pt>
                <c:pt idx="872">
                  <c:v>-3.3000000000000003E-5</c:v>
                </c:pt>
                <c:pt idx="873">
                  <c:v>-7.9999999999999996E-6</c:v>
                </c:pt>
                <c:pt idx="874">
                  <c:v>-1.9999999999999999E-6</c:v>
                </c:pt>
                <c:pt idx="875">
                  <c:v>6.9999999999999999E-6</c:v>
                </c:pt>
                <c:pt idx="876">
                  <c:v>6.5499999999999998E-4</c:v>
                </c:pt>
                <c:pt idx="877">
                  <c:v>1.003E-3</c:v>
                </c:pt>
                <c:pt idx="878">
                  <c:v>1.2110000000000001E-3</c:v>
                </c:pt>
                <c:pt idx="879">
                  <c:v>1.284E-3</c:v>
                </c:pt>
                <c:pt idx="880">
                  <c:v>1.23E-3</c:v>
                </c:pt>
                <c:pt idx="881">
                  <c:v>1.049E-3</c:v>
                </c:pt>
                <c:pt idx="882">
                  <c:v>7.6300000000000001E-4</c:v>
                </c:pt>
                <c:pt idx="883">
                  <c:v>4.0200000000000001E-4</c:v>
                </c:pt>
                <c:pt idx="884">
                  <c:v>5.0000000000000004E-6</c:v>
                </c:pt>
                <c:pt idx="885">
                  <c:v>-3.8499999999999998E-4</c:v>
                </c:pt>
                <c:pt idx="886">
                  <c:v>-6.9099999999999999E-4</c:v>
                </c:pt>
                <c:pt idx="887">
                  <c:v>-1.6699999999999999E-4</c:v>
                </c:pt>
                <c:pt idx="888">
                  <c:v>-1.74E-4</c:v>
                </c:pt>
                <c:pt idx="889">
                  <c:v>-2.03E-4</c:v>
                </c:pt>
                <c:pt idx="890">
                  <c:v>-1.75E-4</c:v>
                </c:pt>
                <c:pt idx="891">
                  <c:v>-1.01E-4</c:v>
                </c:pt>
                <c:pt idx="892">
                  <c:v>-3.8000000000000002E-5</c:v>
                </c:pt>
                <c:pt idx="893">
                  <c:v>-9.0000000000000002E-6</c:v>
                </c:pt>
                <c:pt idx="894">
                  <c:v>9.0000000000000002E-6</c:v>
                </c:pt>
                <c:pt idx="895">
                  <c:v>6.4400000000000004E-4</c:v>
                </c:pt>
                <c:pt idx="896">
                  <c:v>9.9200000000000004E-4</c:v>
                </c:pt>
                <c:pt idx="897">
                  <c:v>1.2229999999999999E-3</c:v>
                </c:pt>
                <c:pt idx="898">
                  <c:v>1.292E-3</c:v>
                </c:pt>
                <c:pt idx="899">
                  <c:v>1.2329999999999999E-3</c:v>
                </c:pt>
                <c:pt idx="900">
                  <c:v>1.052E-3</c:v>
                </c:pt>
                <c:pt idx="901">
                  <c:v>7.6499999999999995E-4</c:v>
                </c:pt>
                <c:pt idx="902">
                  <c:v>4.0400000000000001E-4</c:v>
                </c:pt>
                <c:pt idx="903">
                  <c:v>5.0000000000000004E-6</c:v>
                </c:pt>
                <c:pt idx="904">
                  <c:v>-3.8699999999999997E-4</c:v>
                </c:pt>
                <c:pt idx="905">
                  <c:v>-6.29E-4</c:v>
                </c:pt>
                <c:pt idx="906">
                  <c:v>-1.95E-4</c:v>
                </c:pt>
                <c:pt idx="907">
                  <c:v>-1.85E-4</c:v>
                </c:pt>
                <c:pt idx="908">
                  <c:v>-2.04E-4</c:v>
                </c:pt>
                <c:pt idx="909">
                  <c:v>-1.7799999999999999E-4</c:v>
                </c:pt>
                <c:pt idx="910">
                  <c:v>-1E-4</c:v>
                </c:pt>
                <c:pt idx="911">
                  <c:v>-3.8999999999999999E-5</c:v>
                </c:pt>
                <c:pt idx="912">
                  <c:v>-9.0000000000000002E-6</c:v>
                </c:pt>
                <c:pt idx="913">
                  <c:v>-9.9999999999999995E-7</c:v>
                </c:pt>
                <c:pt idx="914">
                  <c:v>1.5E-5</c:v>
                </c:pt>
                <c:pt idx="915">
                  <c:v>5.9100000000000005E-4</c:v>
                </c:pt>
                <c:pt idx="916">
                  <c:v>9.7099999999999997E-4</c:v>
                </c:pt>
                <c:pt idx="917">
                  <c:v>1.1770000000000001E-3</c:v>
                </c:pt>
                <c:pt idx="918">
                  <c:v>1.2769999999999999E-3</c:v>
                </c:pt>
                <c:pt idx="919">
                  <c:v>1.232E-3</c:v>
                </c:pt>
                <c:pt idx="920">
                  <c:v>1.0510000000000001E-3</c:v>
                </c:pt>
                <c:pt idx="921">
                  <c:v>7.6800000000000002E-4</c:v>
                </c:pt>
                <c:pt idx="922">
                  <c:v>4.0400000000000001E-4</c:v>
                </c:pt>
                <c:pt idx="923">
                  <c:v>5.0000000000000004E-6</c:v>
                </c:pt>
                <c:pt idx="924">
                  <c:v>-3.8000000000000002E-4</c:v>
                </c:pt>
                <c:pt idx="925">
                  <c:v>-3.6000000000000002E-4</c:v>
                </c:pt>
                <c:pt idx="926">
                  <c:v>-1.0900000000000001E-4</c:v>
                </c:pt>
                <c:pt idx="927">
                  <c:v>-1.6200000000000001E-4</c:v>
                </c:pt>
                <c:pt idx="928">
                  <c:v>-1.84E-4</c:v>
                </c:pt>
                <c:pt idx="929">
                  <c:v>-1.5200000000000001E-4</c:v>
                </c:pt>
                <c:pt idx="930">
                  <c:v>-9.5000000000000005E-5</c:v>
                </c:pt>
                <c:pt idx="931">
                  <c:v>-3.4E-5</c:v>
                </c:pt>
                <c:pt idx="932">
                  <c:v>-7.9999999999999996E-6</c:v>
                </c:pt>
                <c:pt idx="933">
                  <c:v>-9.9999999999999995E-7</c:v>
                </c:pt>
                <c:pt idx="934">
                  <c:v>2.5999999999999998E-5</c:v>
                </c:pt>
                <c:pt idx="935">
                  <c:v>6.4999999999999997E-4</c:v>
                </c:pt>
                <c:pt idx="936">
                  <c:v>9.9700000000000006E-4</c:v>
                </c:pt>
                <c:pt idx="937">
                  <c:v>1.1969999999999999E-3</c:v>
                </c:pt>
                <c:pt idx="938">
                  <c:v>1.271E-3</c:v>
                </c:pt>
                <c:pt idx="939">
                  <c:v>1.2179999999999999E-3</c:v>
                </c:pt>
                <c:pt idx="940">
                  <c:v>1.0380000000000001E-3</c:v>
                </c:pt>
                <c:pt idx="941">
                  <c:v>7.5600000000000005E-4</c:v>
                </c:pt>
                <c:pt idx="942">
                  <c:v>3.9800000000000002E-4</c:v>
                </c:pt>
                <c:pt idx="943">
                  <c:v>5.0000000000000004E-6</c:v>
                </c:pt>
                <c:pt idx="944">
                  <c:v>-3.7800000000000003E-4</c:v>
                </c:pt>
                <c:pt idx="945">
                  <c:v>-6.7599999999999995E-4</c:v>
                </c:pt>
                <c:pt idx="946">
                  <c:v>-1.3100000000000001E-4</c:v>
                </c:pt>
                <c:pt idx="947">
                  <c:v>-1.76E-4</c:v>
                </c:pt>
                <c:pt idx="948">
                  <c:v>-1.9699999999999999E-4</c:v>
                </c:pt>
                <c:pt idx="949">
                  <c:v>-1.55E-4</c:v>
                </c:pt>
                <c:pt idx="950">
                  <c:v>-9.1000000000000003E-5</c:v>
                </c:pt>
                <c:pt idx="951">
                  <c:v>-3.4999999999999997E-5</c:v>
                </c:pt>
                <c:pt idx="952">
                  <c:v>-9.0000000000000002E-6</c:v>
                </c:pt>
                <c:pt idx="953">
                  <c:v>-1.9999999999999999E-6</c:v>
                </c:pt>
                <c:pt idx="954">
                  <c:v>1.8E-5</c:v>
                </c:pt>
                <c:pt idx="955">
                  <c:v>6.2699999999999995E-4</c:v>
                </c:pt>
                <c:pt idx="956">
                  <c:v>9.6299999999999999E-4</c:v>
                </c:pt>
                <c:pt idx="957">
                  <c:v>1.176E-3</c:v>
                </c:pt>
                <c:pt idx="958">
                  <c:v>1.2719999999999999E-3</c:v>
                </c:pt>
                <c:pt idx="959">
                  <c:v>1.227E-3</c:v>
                </c:pt>
                <c:pt idx="960">
                  <c:v>1.0449999999999999E-3</c:v>
                </c:pt>
                <c:pt idx="961">
                  <c:v>7.6000000000000004E-4</c:v>
                </c:pt>
                <c:pt idx="962">
                  <c:v>4.0000000000000002E-4</c:v>
                </c:pt>
                <c:pt idx="963">
                  <c:v>5.0000000000000004E-6</c:v>
                </c:pt>
                <c:pt idx="964">
                  <c:v>-3.7199999999999999E-4</c:v>
                </c:pt>
                <c:pt idx="965">
                  <c:v>-3.8900000000000002E-4</c:v>
                </c:pt>
                <c:pt idx="966">
                  <c:v>-1.18E-4</c:v>
                </c:pt>
                <c:pt idx="967">
                  <c:v>-1.64E-4</c:v>
                </c:pt>
                <c:pt idx="968">
                  <c:v>-1.93E-4</c:v>
                </c:pt>
                <c:pt idx="969">
                  <c:v>-1.5799999999999999E-4</c:v>
                </c:pt>
                <c:pt idx="970">
                  <c:v>-9.3999999999999994E-5</c:v>
                </c:pt>
                <c:pt idx="971">
                  <c:v>-3.6000000000000001E-5</c:v>
                </c:pt>
                <c:pt idx="972">
                  <c:v>-9.0000000000000002E-6</c:v>
                </c:pt>
                <c:pt idx="973">
                  <c:v>-9.9999999999999995E-7</c:v>
                </c:pt>
                <c:pt idx="974">
                  <c:v>1.1E-5</c:v>
                </c:pt>
                <c:pt idx="975">
                  <c:v>6.3100000000000005E-4</c:v>
                </c:pt>
                <c:pt idx="976">
                  <c:v>9.6699999999999998E-4</c:v>
                </c:pt>
                <c:pt idx="977">
                  <c:v>1.1820000000000001E-3</c:v>
                </c:pt>
                <c:pt idx="978">
                  <c:v>1.271E-3</c:v>
                </c:pt>
                <c:pt idx="979">
                  <c:v>1.224E-3</c:v>
                </c:pt>
                <c:pt idx="980">
                  <c:v>1.0480000000000001E-3</c:v>
                </c:pt>
                <c:pt idx="981">
                  <c:v>7.5900000000000002E-4</c:v>
                </c:pt>
                <c:pt idx="982">
                  <c:v>4.0099999999999999E-4</c:v>
                </c:pt>
                <c:pt idx="983">
                  <c:v>5.0000000000000004E-6</c:v>
                </c:pt>
                <c:pt idx="984">
                  <c:v>-3.7100000000000002E-4</c:v>
                </c:pt>
                <c:pt idx="985">
                  <c:v>-4.0000000000000002E-4</c:v>
                </c:pt>
                <c:pt idx="986">
                  <c:v>-1.27E-4</c:v>
                </c:pt>
                <c:pt idx="987">
                  <c:v>-1.7000000000000001E-4</c:v>
                </c:pt>
                <c:pt idx="988">
                  <c:v>-1.9599999999999999E-4</c:v>
                </c:pt>
                <c:pt idx="989">
                  <c:v>-1.5300000000000001E-4</c:v>
                </c:pt>
                <c:pt idx="990">
                  <c:v>-9.2E-5</c:v>
                </c:pt>
                <c:pt idx="991">
                  <c:v>-3.3000000000000003E-5</c:v>
                </c:pt>
                <c:pt idx="992">
                  <c:v>-7.9999999999999996E-6</c:v>
                </c:pt>
                <c:pt idx="993">
                  <c:v>-1.9999999999999999E-6</c:v>
                </c:pt>
                <c:pt idx="994">
                  <c:v>9.0000000000000002E-6</c:v>
                </c:pt>
                <c:pt idx="995">
                  <c:v>6.0599999999999998E-4</c:v>
                </c:pt>
                <c:pt idx="996">
                  <c:v>9.3999999999999997E-4</c:v>
                </c:pt>
                <c:pt idx="997">
                  <c:v>1.178E-3</c:v>
                </c:pt>
                <c:pt idx="998">
                  <c:v>1.2750000000000001E-3</c:v>
                </c:pt>
                <c:pt idx="999">
                  <c:v>1.227E-3</c:v>
                </c:pt>
                <c:pt idx="1000">
                  <c:v>1.0449999999999999E-3</c:v>
                </c:pt>
                <c:pt idx="1001">
                  <c:v>7.6000000000000004E-4</c:v>
                </c:pt>
                <c:pt idx="1002">
                  <c:v>4.0099999999999999E-4</c:v>
                </c:pt>
                <c:pt idx="1003">
                  <c:v>5.0000000000000004E-6</c:v>
                </c:pt>
                <c:pt idx="1004">
                  <c:v>-3.7399999999999998E-4</c:v>
                </c:pt>
                <c:pt idx="1005">
                  <c:v>-3.0200000000000002E-4</c:v>
                </c:pt>
                <c:pt idx="1006">
                  <c:v>-1.56E-4</c:v>
                </c:pt>
                <c:pt idx="1007">
                  <c:v>-1.84E-4</c:v>
                </c:pt>
                <c:pt idx="1008">
                  <c:v>-1.92E-4</c:v>
                </c:pt>
                <c:pt idx="1009">
                  <c:v>-1.6000000000000001E-4</c:v>
                </c:pt>
                <c:pt idx="1010">
                  <c:v>-9.7E-5</c:v>
                </c:pt>
                <c:pt idx="1011">
                  <c:v>-3.8000000000000002E-5</c:v>
                </c:pt>
                <c:pt idx="1012">
                  <c:v>-1.0000000000000001E-5</c:v>
                </c:pt>
                <c:pt idx="1013">
                  <c:v>-9.9999999999999995E-7</c:v>
                </c:pt>
                <c:pt idx="1014">
                  <c:v>1.1E-5</c:v>
                </c:pt>
                <c:pt idx="1015">
                  <c:v>6.1499999999999999E-4</c:v>
                </c:pt>
                <c:pt idx="1016">
                  <c:v>9.5699999999999995E-4</c:v>
                </c:pt>
                <c:pt idx="1017">
                  <c:v>1.1770000000000001E-3</c:v>
                </c:pt>
                <c:pt idx="1018">
                  <c:v>1.279E-3</c:v>
                </c:pt>
                <c:pt idx="1019">
                  <c:v>1.23E-3</c:v>
                </c:pt>
                <c:pt idx="1020">
                  <c:v>1.0510000000000001E-3</c:v>
                </c:pt>
                <c:pt idx="1021">
                  <c:v>7.6400000000000003E-4</c:v>
                </c:pt>
                <c:pt idx="1022">
                  <c:v>4.0200000000000001E-4</c:v>
                </c:pt>
                <c:pt idx="1023">
                  <c:v>6.0000000000000002E-6</c:v>
                </c:pt>
                <c:pt idx="1024">
                  <c:v>-3.7599999999999998E-4</c:v>
                </c:pt>
                <c:pt idx="1025">
                  <c:v>-5.9000000000000003E-4</c:v>
                </c:pt>
                <c:pt idx="1026">
                  <c:v>-1.7200000000000001E-4</c:v>
                </c:pt>
                <c:pt idx="1027">
                  <c:v>-1.6200000000000001E-4</c:v>
                </c:pt>
                <c:pt idx="1028">
                  <c:v>-1.94E-4</c:v>
                </c:pt>
                <c:pt idx="1029">
                  <c:v>-1.5699999999999999E-4</c:v>
                </c:pt>
                <c:pt idx="1030">
                  <c:v>-9.5000000000000005E-5</c:v>
                </c:pt>
                <c:pt idx="1031">
                  <c:v>-3.8999999999999999E-5</c:v>
                </c:pt>
                <c:pt idx="1032">
                  <c:v>-9.0000000000000002E-6</c:v>
                </c:pt>
                <c:pt idx="1033">
                  <c:v>-9.9999999999999995E-7</c:v>
                </c:pt>
                <c:pt idx="1034">
                  <c:v>1.2E-5</c:v>
                </c:pt>
                <c:pt idx="1035">
                  <c:v>6.0899999999999995E-4</c:v>
                </c:pt>
                <c:pt idx="1036">
                  <c:v>9.3599999999999998E-4</c:v>
                </c:pt>
                <c:pt idx="1037">
                  <c:v>1.183E-3</c:v>
                </c:pt>
                <c:pt idx="1038">
                  <c:v>1.2830000000000001E-3</c:v>
                </c:pt>
                <c:pt idx="1039">
                  <c:v>1.232E-3</c:v>
                </c:pt>
                <c:pt idx="1040">
                  <c:v>1.0510000000000001E-3</c:v>
                </c:pt>
                <c:pt idx="1041">
                  <c:v>7.6499999999999995E-4</c:v>
                </c:pt>
                <c:pt idx="1042">
                  <c:v>4.0299999999999998E-4</c:v>
                </c:pt>
                <c:pt idx="1043">
                  <c:v>5.0000000000000004E-6</c:v>
                </c:pt>
                <c:pt idx="1044">
                  <c:v>-3.7599999999999998E-4</c:v>
                </c:pt>
                <c:pt idx="1045">
                  <c:v>-4.1399999999999998E-4</c:v>
                </c:pt>
                <c:pt idx="1046">
                  <c:v>-1.3300000000000001E-4</c:v>
                </c:pt>
                <c:pt idx="1047">
                  <c:v>-1.7899999999999999E-4</c:v>
                </c:pt>
                <c:pt idx="1048">
                  <c:v>-1.76E-4</c:v>
                </c:pt>
                <c:pt idx="1049">
                  <c:v>-1.5699999999999999E-4</c:v>
                </c:pt>
                <c:pt idx="1050">
                  <c:v>-8.8999999999999995E-5</c:v>
                </c:pt>
                <c:pt idx="1051">
                  <c:v>-3.4999999999999997E-5</c:v>
                </c:pt>
                <c:pt idx="1052">
                  <c:v>-9.0000000000000002E-6</c:v>
                </c:pt>
                <c:pt idx="1053">
                  <c:v>-9.9999999999999995E-7</c:v>
                </c:pt>
                <c:pt idx="1054">
                  <c:v>1.2999999999999999E-5</c:v>
                </c:pt>
                <c:pt idx="1055">
                  <c:v>6.0899999999999995E-4</c:v>
                </c:pt>
                <c:pt idx="1056">
                  <c:v>9.3700000000000001E-4</c:v>
                </c:pt>
                <c:pt idx="1057">
                  <c:v>1.1590000000000001E-3</c:v>
                </c:pt>
                <c:pt idx="1058">
                  <c:v>1.2689999999999999E-3</c:v>
                </c:pt>
                <c:pt idx="1059">
                  <c:v>1.2229999999999999E-3</c:v>
                </c:pt>
                <c:pt idx="1060">
                  <c:v>1.044E-3</c:v>
                </c:pt>
                <c:pt idx="1061">
                  <c:v>7.6000000000000004E-4</c:v>
                </c:pt>
                <c:pt idx="1062">
                  <c:v>4.0099999999999999E-4</c:v>
                </c:pt>
                <c:pt idx="1063">
                  <c:v>5.0000000000000004E-6</c:v>
                </c:pt>
                <c:pt idx="1064">
                  <c:v>-3.7300000000000001E-4</c:v>
                </c:pt>
                <c:pt idx="1065">
                  <c:v>-3.68E-4</c:v>
                </c:pt>
                <c:pt idx="1066">
                  <c:v>-1.27E-4</c:v>
                </c:pt>
                <c:pt idx="1067">
                  <c:v>-1.7699999999999999E-4</c:v>
                </c:pt>
                <c:pt idx="1068">
                  <c:v>-2.0000000000000001E-4</c:v>
                </c:pt>
                <c:pt idx="1069">
                  <c:v>-1.75E-4</c:v>
                </c:pt>
                <c:pt idx="1070">
                  <c:v>-9.5000000000000005E-5</c:v>
                </c:pt>
                <c:pt idx="1071">
                  <c:v>-3.6999999999999998E-5</c:v>
                </c:pt>
                <c:pt idx="1072">
                  <c:v>-9.0000000000000002E-6</c:v>
                </c:pt>
                <c:pt idx="1073">
                  <c:v>-9.9999999999999995E-7</c:v>
                </c:pt>
                <c:pt idx="1074">
                  <c:v>2.0000000000000002E-5</c:v>
                </c:pt>
                <c:pt idx="1075">
                  <c:v>5.9500000000000004E-4</c:v>
                </c:pt>
                <c:pt idx="1076">
                  <c:v>9.6699999999999998E-4</c:v>
                </c:pt>
                <c:pt idx="1077">
                  <c:v>1.1850000000000001E-3</c:v>
                </c:pt>
                <c:pt idx="1078">
                  <c:v>1.2849999999999999E-3</c:v>
                </c:pt>
                <c:pt idx="1079">
                  <c:v>1.2340000000000001E-3</c:v>
                </c:pt>
                <c:pt idx="1080">
                  <c:v>1.0529999999999999E-3</c:v>
                </c:pt>
                <c:pt idx="1081">
                  <c:v>7.6599999999999997E-4</c:v>
                </c:pt>
                <c:pt idx="1082">
                  <c:v>4.0400000000000001E-4</c:v>
                </c:pt>
                <c:pt idx="1083">
                  <c:v>5.0000000000000004E-6</c:v>
                </c:pt>
                <c:pt idx="1084">
                  <c:v>-3.8000000000000002E-4</c:v>
                </c:pt>
                <c:pt idx="1085">
                  <c:v>-5.9599999999999996E-4</c:v>
                </c:pt>
                <c:pt idx="1086">
                  <c:v>-1.2999999999999999E-4</c:v>
                </c:pt>
                <c:pt idx="1087">
                  <c:v>-1.9100000000000001E-4</c:v>
                </c:pt>
                <c:pt idx="1088">
                  <c:v>-1.9699999999999999E-4</c:v>
                </c:pt>
                <c:pt idx="1089">
                  <c:v>-1.64E-4</c:v>
                </c:pt>
                <c:pt idx="1090">
                  <c:v>-9.7999999999999997E-5</c:v>
                </c:pt>
                <c:pt idx="1091">
                  <c:v>-4.1999999999999998E-5</c:v>
                </c:pt>
                <c:pt idx="1092">
                  <c:v>-1.0000000000000001E-5</c:v>
                </c:pt>
                <c:pt idx="1093">
                  <c:v>-9.9999999999999995E-7</c:v>
                </c:pt>
                <c:pt idx="1094">
                  <c:v>2.0999999999999999E-5</c:v>
                </c:pt>
                <c:pt idx="1095">
                  <c:v>6.3699999999999998E-4</c:v>
                </c:pt>
                <c:pt idx="1096">
                  <c:v>9.5299999999999996E-4</c:v>
                </c:pt>
                <c:pt idx="1097">
                  <c:v>1.1739999999999999E-3</c:v>
                </c:pt>
                <c:pt idx="1098">
                  <c:v>1.2719999999999999E-3</c:v>
                </c:pt>
                <c:pt idx="1099">
                  <c:v>1.225E-3</c:v>
                </c:pt>
                <c:pt idx="1100">
                  <c:v>1.0449999999999999E-3</c:v>
                </c:pt>
                <c:pt idx="1101">
                  <c:v>7.6000000000000004E-4</c:v>
                </c:pt>
                <c:pt idx="1102">
                  <c:v>4.0200000000000001E-4</c:v>
                </c:pt>
                <c:pt idx="1103">
                  <c:v>5.0000000000000004E-6</c:v>
                </c:pt>
                <c:pt idx="1104">
                  <c:v>-3.77E-4</c:v>
                </c:pt>
                <c:pt idx="1105">
                  <c:v>-3.3100000000000002E-4</c:v>
                </c:pt>
                <c:pt idx="1106">
                  <c:v>-1.22E-4</c:v>
                </c:pt>
                <c:pt idx="1107">
                  <c:v>-1.8599999999999999E-4</c:v>
                </c:pt>
                <c:pt idx="1108">
                  <c:v>-1.95E-4</c:v>
                </c:pt>
                <c:pt idx="1109">
                  <c:v>-1.6100000000000001E-4</c:v>
                </c:pt>
                <c:pt idx="1110">
                  <c:v>-9.5000000000000005E-5</c:v>
                </c:pt>
                <c:pt idx="1111">
                  <c:v>-3.6999999999999998E-5</c:v>
                </c:pt>
                <c:pt idx="1112">
                  <c:v>-9.0000000000000002E-6</c:v>
                </c:pt>
                <c:pt idx="1113">
                  <c:v>-9.9999999999999995E-7</c:v>
                </c:pt>
                <c:pt idx="1114">
                  <c:v>2.4000000000000001E-5</c:v>
                </c:pt>
                <c:pt idx="1115">
                  <c:v>6.3199999999999997E-4</c:v>
                </c:pt>
                <c:pt idx="1116">
                  <c:v>9.6199999999999996E-4</c:v>
                </c:pt>
                <c:pt idx="1117">
                  <c:v>1.1850000000000001E-3</c:v>
                </c:pt>
                <c:pt idx="1118">
                  <c:v>1.281E-3</c:v>
                </c:pt>
                <c:pt idx="1119">
                  <c:v>1.232E-3</c:v>
                </c:pt>
                <c:pt idx="1120">
                  <c:v>1.0510000000000001E-3</c:v>
                </c:pt>
                <c:pt idx="1121">
                  <c:v>7.6300000000000001E-4</c:v>
                </c:pt>
                <c:pt idx="1122">
                  <c:v>4.0299999999999998E-4</c:v>
                </c:pt>
                <c:pt idx="1123">
                  <c:v>5.0000000000000004E-6</c:v>
                </c:pt>
                <c:pt idx="1124">
                  <c:v>-3.8000000000000002E-4</c:v>
                </c:pt>
                <c:pt idx="1125">
                  <c:v>-3.7100000000000002E-4</c:v>
                </c:pt>
                <c:pt idx="1126">
                  <c:v>-1.3799999999999999E-4</c:v>
                </c:pt>
                <c:pt idx="1127">
                  <c:v>-1.85E-4</c:v>
                </c:pt>
                <c:pt idx="1128">
                  <c:v>-1.95E-4</c:v>
                </c:pt>
                <c:pt idx="1129">
                  <c:v>-1.7000000000000001E-4</c:v>
                </c:pt>
                <c:pt idx="1130">
                  <c:v>-1.05E-4</c:v>
                </c:pt>
                <c:pt idx="1131">
                  <c:v>-4.1999999999999998E-5</c:v>
                </c:pt>
                <c:pt idx="1132">
                  <c:v>-1.0000000000000001E-5</c:v>
                </c:pt>
                <c:pt idx="1133">
                  <c:v>-9.9999999999999995E-7</c:v>
                </c:pt>
                <c:pt idx="1134">
                  <c:v>2.3E-5</c:v>
                </c:pt>
                <c:pt idx="1135">
                  <c:v>5.9699999999999998E-4</c:v>
                </c:pt>
                <c:pt idx="1136">
                  <c:v>9.6900000000000003E-4</c:v>
                </c:pt>
                <c:pt idx="1137">
                  <c:v>1.1839999999999999E-3</c:v>
                </c:pt>
                <c:pt idx="1138">
                  <c:v>1.2780000000000001E-3</c:v>
                </c:pt>
                <c:pt idx="1139">
                  <c:v>1.23E-3</c:v>
                </c:pt>
                <c:pt idx="1140">
                  <c:v>1.049E-3</c:v>
                </c:pt>
                <c:pt idx="1141">
                  <c:v>7.6300000000000001E-4</c:v>
                </c:pt>
                <c:pt idx="1142">
                  <c:v>4.0200000000000001E-4</c:v>
                </c:pt>
                <c:pt idx="1143">
                  <c:v>5.0000000000000004E-6</c:v>
                </c:pt>
                <c:pt idx="1144">
                  <c:v>-3.7800000000000003E-4</c:v>
                </c:pt>
                <c:pt idx="1145">
                  <c:v>-3.7399999999999998E-4</c:v>
                </c:pt>
                <c:pt idx="1146">
                  <c:v>-1.2300000000000001E-4</c:v>
                </c:pt>
                <c:pt idx="1147">
                  <c:v>-1.74E-4</c:v>
                </c:pt>
                <c:pt idx="1148">
                  <c:v>-2.05E-4</c:v>
                </c:pt>
                <c:pt idx="1149">
                  <c:v>-1.75E-4</c:v>
                </c:pt>
                <c:pt idx="1150">
                  <c:v>-1.0399999999999999E-4</c:v>
                </c:pt>
                <c:pt idx="1151">
                  <c:v>-4.0000000000000003E-5</c:v>
                </c:pt>
                <c:pt idx="1152">
                  <c:v>-1.0000000000000001E-5</c:v>
                </c:pt>
                <c:pt idx="1153">
                  <c:v>-9.9999999999999995E-7</c:v>
                </c:pt>
                <c:pt idx="1154">
                  <c:v>3.8000000000000002E-5</c:v>
                </c:pt>
                <c:pt idx="1155">
                  <c:v>5.9100000000000005E-4</c:v>
                </c:pt>
                <c:pt idx="1156">
                  <c:v>9.3700000000000001E-4</c:v>
                </c:pt>
                <c:pt idx="1157">
                  <c:v>1.1919999999999999E-3</c:v>
                </c:pt>
                <c:pt idx="1158">
                  <c:v>1.2849999999999999E-3</c:v>
                </c:pt>
                <c:pt idx="1159">
                  <c:v>1.2329999999999999E-3</c:v>
                </c:pt>
                <c:pt idx="1160">
                  <c:v>1.052E-3</c:v>
                </c:pt>
                <c:pt idx="1161">
                  <c:v>7.6499999999999995E-4</c:v>
                </c:pt>
                <c:pt idx="1162">
                  <c:v>4.0200000000000001E-4</c:v>
                </c:pt>
                <c:pt idx="1163">
                  <c:v>5.0000000000000004E-6</c:v>
                </c:pt>
                <c:pt idx="1164">
                  <c:v>-3.7399999999999998E-4</c:v>
                </c:pt>
                <c:pt idx="1165">
                  <c:v>-2.1499999999999999E-4</c:v>
                </c:pt>
                <c:pt idx="1166">
                  <c:v>-1.2999999999999999E-4</c:v>
                </c:pt>
                <c:pt idx="1167">
                  <c:v>-1.8100000000000001E-4</c:v>
                </c:pt>
                <c:pt idx="1168">
                  <c:v>-2.0699999999999999E-4</c:v>
                </c:pt>
                <c:pt idx="1169">
                  <c:v>-1.6799999999999999E-4</c:v>
                </c:pt>
                <c:pt idx="1170">
                  <c:v>-1.0399999999999999E-4</c:v>
                </c:pt>
                <c:pt idx="1171">
                  <c:v>-3.8999999999999999E-5</c:v>
                </c:pt>
                <c:pt idx="1172">
                  <c:v>-9.0000000000000002E-6</c:v>
                </c:pt>
                <c:pt idx="1173">
                  <c:v>9.0000000000000002E-6</c:v>
                </c:pt>
                <c:pt idx="1174">
                  <c:v>6.0499999999999996E-4</c:v>
                </c:pt>
                <c:pt idx="1175">
                  <c:v>9.6500000000000004E-4</c:v>
                </c:pt>
                <c:pt idx="1176">
                  <c:v>1.1919999999999999E-3</c:v>
                </c:pt>
                <c:pt idx="1177">
                  <c:v>1.281E-3</c:v>
                </c:pt>
                <c:pt idx="1178">
                  <c:v>1.2290000000000001E-3</c:v>
                </c:pt>
                <c:pt idx="1179">
                  <c:v>1.047E-3</c:v>
                </c:pt>
                <c:pt idx="1180">
                  <c:v>7.6199999999999998E-4</c:v>
                </c:pt>
                <c:pt idx="1181">
                  <c:v>4.0099999999999999E-4</c:v>
                </c:pt>
                <c:pt idx="1182">
                  <c:v>3.9999999999999998E-6</c:v>
                </c:pt>
                <c:pt idx="1183">
                  <c:v>-3.7199999999999999E-4</c:v>
                </c:pt>
                <c:pt idx="1184">
                  <c:v>-1.74E-4</c:v>
                </c:pt>
                <c:pt idx="1185">
                  <c:v>-1.22E-4</c:v>
                </c:pt>
                <c:pt idx="1186">
                  <c:v>-1.7000000000000001E-4</c:v>
                </c:pt>
                <c:pt idx="1187">
                  <c:v>-1.9000000000000001E-4</c:v>
                </c:pt>
                <c:pt idx="1188">
                  <c:v>-1.6200000000000001E-4</c:v>
                </c:pt>
                <c:pt idx="1189">
                  <c:v>-9.5000000000000005E-5</c:v>
                </c:pt>
                <c:pt idx="1190">
                  <c:v>-3.6999999999999998E-5</c:v>
                </c:pt>
                <c:pt idx="1191">
                  <c:v>-9.0000000000000002E-6</c:v>
                </c:pt>
                <c:pt idx="1192">
                  <c:v>-9.9999999999999995E-7</c:v>
                </c:pt>
                <c:pt idx="1193">
                  <c:v>1.7E-5</c:v>
                </c:pt>
                <c:pt idx="1194">
                  <c:v>6.1799999999999995E-4</c:v>
                </c:pt>
                <c:pt idx="1195">
                  <c:v>9.6699999999999998E-4</c:v>
                </c:pt>
                <c:pt idx="1196">
                  <c:v>1.183E-3</c:v>
                </c:pt>
                <c:pt idx="1197">
                  <c:v>1.2719999999999999E-3</c:v>
                </c:pt>
                <c:pt idx="1198">
                  <c:v>1.225E-3</c:v>
                </c:pt>
                <c:pt idx="1199">
                  <c:v>1.041E-3</c:v>
                </c:pt>
                <c:pt idx="1200">
                  <c:v>7.5900000000000002E-4</c:v>
                </c:pt>
                <c:pt idx="1201">
                  <c:v>4.0099999999999999E-4</c:v>
                </c:pt>
                <c:pt idx="1202">
                  <c:v>5.0000000000000004E-6</c:v>
                </c:pt>
                <c:pt idx="1203">
                  <c:v>-3.6900000000000002E-4</c:v>
                </c:pt>
                <c:pt idx="1204">
                  <c:v>-2.5099999999999998E-4</c:v>
                </c:pt>
                <c:pt idx="1205">
                  <c:v>-1.34E-4</c:v>
                </c:pt>
                <c:pt idx="1206">
                  <c:v>-1.84E-4</c:v>
                </c:pt>
                <c:pt idx="1207">
                  <c:v>-2.02E-4</c:v>
                </c:pt>
                <c:pt idx="1208">
                  <c:v>-1.73E-4</c:v>
                </c:pt>
                <c:pt idx="1209">
                  <c:v>-1.06E-4</c:v>
                </c:pt>
                <c:pt idx="1210">
                  <c:v>-4.3999999999999999E-5</c:v>
                </c:pt>
                <c:pt idx="1211">
                  <c:v>-1.1E-5</c:v>
                </c:pt>
                <c:pt idx="1212">
                  <c:v>-9.9999999999999995E-7</c:v>
                </c:pt>
                <c:pt idx="1213">
                  <c:v>2.5999999999999998E-5</c:v>
                </c:pt>
                <c:pt idx="1214">
                  <c:v>5.9599999999999996E-4</c:v>
                </c:pt>
                <c:pt idx="1215">
                  <c:v>9.77E-4</c:v>
                </c:pt>
                <c:pt idx="1216">
                  <c:v>1.196E-3</c:v>
                </c:pt>
                <c:pt idx="1217">
                  <c:v>1.2780000000000001E-3</c:v>
                </c:pt>
                <c:pt idx="1218">
                  <c:v>1.232E-3</c:v>
                </c:pt>
                <c:pt idx="1219">
                  <c:v>1.0499999999999999E-3</c:v>
                </c:pt>
                <c:pt idx="1220">
                  <c:v>7.6300000000000001E-4</c:v>
                </c:pt>
                <c:pt idx="1221">
                  <c:v>4.0299999999999998E-4</c:v>
                </c:pt>
                <c:pt idx="1222">
                  <c:v>3.9999999999999998E-6</c:v>
                </c:pt>
                <c:pt idx="1223">
                  <c:v>-3.6600000000000001E-4</c:v>
                </c:pt>
                <c:pt idx="1224">
                  <c:v>-2.3599999999999999E-4</c:v>
                </c:pt>
                <c:pt idx="1225">
                  <c:v>-1.3300000000000001E-4</c:v>
                </c:pt>
                <c:pt idx="1226">
                  <c:v>-1.84E-4</c:v>
                </c:pt>
                <c:pt idx="1227">
                  <c:v>-2.02E-4</c:v>
                </c:pt>
                <c:pt idx="1228">
                  <c:v>-1.6699999999999999E-4</c:v>
                </c:pt>
                <c:pt idx="1229">
                  <c:v>-1.0399999999999999E-4</c:v>
                </c:pt>
                <c:pt idx="1230">
                  <c:v>-4.0000000000000003E-5</c:v>
                </c:pt>
                <c:pt idx="1231">
                  <c:v>-1.0000000000000001E-5</c:v>
                </c:pt>
                <c:pt idx="1232">
                  <c:v>-9.9999999999999995E-7</c:v>
                </c:pt>
                <c:pt idx="1233">
                  <c:v>1.8E-5</c:v>
                </c:pt>
                <c:pt idx="1234">
                  <c:v>6.3299999999999999E-4</c:v>
                </c:pt>
                <c:pt idx="1235">
                  <c:v>9.7799999999999992E-4</c:v>
                </c:pt>
                <c:pt idx="1236">
                  <c:v>1.1980000000000001E-3</c:v>
                </c:pt>
                <c:pt idx="1237">
                  <c:v>1.2849999999999999E-3</c:v>
                </c:pt>
                <c:pt idx="1238">
                  <c:v>1.2290000000000001E-3</c:v>
                </c:pt>
                <c:pt idx="1239">
                  <c:v>1.049E-3</c:v>
                </c:pt>
                <c:pt idx="1240">
                  <c:v>7.6300000000000001E-4</c:v>
                </c:pt>
                <c:pt idx="1241">
                  <c:v>4.0299999999999998E-4</c:v>
                </c:pt>
                <c:pt idx="1242">
                  <c:v>5.0000000000000004E-6</c:v>
                </c:pt>
                <c:pt idx="1243">
                  <c:v>-3.7800000000000003E-4</c:v>
                </c:pt>
                <c:pt idx="1244">
                  <c:v>-2.23E-4</c:v>
                </c:pt>
                <c:pt idx="1245">
                  <c:v>-1.3300000000000001E-4</c:v>
                </c:pt>
                <c:pt idx="1246">
                  <c:v>-1.8799999999999999E-4</c:v>
                </c:pt>
                <c:pt idx="1247">
                  <c:v>-1.9699999999999999E-4</c:v>
                </c:pt>
                <c:pt idx="1248">
                  <c:v>-1.6200000000000001E-4</c:v>
                </c:pt>
                <c:pt idx="1249">
                  <c:v>-9.6000000000000002E-5</c:v>
                </c:pt>
                <c:pt idx="1250">
                  <c:v>-3.6999999999999998E-5</c:v>
                </c:pt>
                <c:pt idx="1251">
                  <c:v>-1.0000000000000001E-5</c:v>
                </c:pt>
                <c:pt idx="1252">
                  <c:v>1.9000000000000001E-5</c:v>
                </c:pt>
                <c:pt idx="1253">
                  <c:v>5.7499999999999999E-4</c:v>
                </c:pt>
                <c:pt idx="1254">
                  <c:v>9.59E-4</c:v>
                </c:pt>
                <c:pt idx="1255">
                  <c:v>1.193E-3</c:v>
                </c:pt>
                <c:pt idx="1256">
                  <c:v>1.2880000000000001E-3</c:v>
                </c:pt>
                <c:pt idx="1257">
                  <c:v>1.2329999999999999E-3</c:v>
                </c:pt>
                <c:pt idx="1258">
                  <c:v>1.047E-3</c:v>
                </c:pt>
                <c:pt idx="1259">
                  <c:v>7.6199999999999998E-4</c:v>
                </c:pt>
                <c:pt idx="1260">
                  <c:v>4.0200000000000001E-4</c:v>
                </c:pt>
                <c:pt idx="1261">
                  <c:v>6.0000000000000002E-6</c:v>
                </c:pt>
                <c:pt idx="1262">
                  <c:v>-3.6299999999999999E-4</c:v>
                </c:pt>
                <c:pt idx="1263">
                  <c:v>-2.42E-4</c:v>
                </c:pt>
                <c:pt idx="1264">
                  <c:v>-1.2799999999999999E-4</c:v>
                </c:pt>
                <c:pt idx="1265">
                  <c:v>-1.8699999999999999E-4</c:v>
                </c:pt>
                <c:pt idx="1266">
                  <c:v>-1.9699999999999999E-4</c:v>
                </c:pt>
                <c:pt idx="1267">
                  <c:v>-1.65E-4</c:v>
                </c:pt>
                <c:pt idx="1268">
                  <c:v>-9.8999999999999994E-5</c:v>
                </c:pt>
                <c:pt idx="1269">
                  <c:v>-4.3000000000000002E-5</c:v>
                </c:pt>
                <c:pt idx="1270">
                  <c:v>-1.2E-5</c:v>
                </c:pt>
                <c:pt idx="1271">
                  <c:v>-1.9999999999999999E-6</c:v>
                </c:pt>
                <c:pt idx="1272">
                  <c:v>2.1999999999999999E-5</c:v>
                </c:pt>
                <c:pt idx="1273">
                  <c:v>6.2600000000000004E-4</c:v>
                </c:pt>
                <c:pt idx="1274">
                  <c:v>9.5799999999999998E-4</c:v>
                </c:pt>
                <c:pt idx="1275">
                  <c:v>1.181E-3</c:v>
                </c:pt>
                <c:pt idx="1276">
                  <c:v>1.2719999999999999E-3</c:v>
                </c:pt>
                <c:pt idx="1277">
                  <c:v>1.224E-3</c:v>
                </c:pt>
                <c:pt idx="1278">
                  <c:v>1.0449999999999999E-3</c:v>
                </c:pt>
                <c:pt idx="1279">
                  <c:v>7.5799999999999999E-4</c:v>
                </c:pt>
                <c:pt idx="1280">
                  <c:v>4.0000000000000002E-4</c:v>
                </c:pt>
                <c:pt idx="1281">
                  <c:v>5.0000000000000004E-6</c:v>
                </c:pt>
                <c:pt idx="1282">
                  <c:v>-2.7900000000000001E-4</c:v>
                </c:pt>
                <c:pt idx="1283">
                  <c:v>-9.8999999999999994E-5</c:v>
                </c:pt>
                <c:pt idx="1284">
                  <c:v>-1.03E-4</c:v>
                </c:pt>
                <c:pt idx="1285">
                  <c:v>-1.54E-4</c:v>
                </c:pt>
                <c:pt idx="1286">
                  <c:v>-1.75E-4</c:v>
                </c:pt>
                <c:pt idx="1287">
                  <c:v>-1.5100000000000001E-4</c:v>
                </c:pt>
                <c:pt idx="1288">
                  <c:v>-9.7E-5</c:v>
                </c:pt>
                <c:pt idx="1289">
                  <c:v>-3.6000000000000001E-5</c:v>
                </c:pt>
                <c:pt idx="1290">
                  <c:v>-9.0000000000000002E-6</c:v>
                </c:pt>
                <c:pt idx="1291">
                  <c:v>-9.9999999999999995E-7</c:v>
                </c:pt>
                <c:pt idx="1292">
                  <c:v>6.9999999999999999E-6</c:v>
                </c:pt>
                <c:pt idx="1293">
                  <c:v>6.0899999999999995E-4</c:v>
                </c:pt>
                <c:pt idx="1294">
                  <c:v>9.810000000000001E-4</c:v>
                </c:pt>
                <c:pt idx="1295">
                  <c:v>1.196E-3</c:v>
                </c:pt>
                <c:pt idx="1296">
                  <c:v>1.276E-3</c:v>
                </c:pt>
                <c:pt idx="1297">
                  <c:v>1.222E-3</c:v>
                </c:pt>
                <c:pt idx="1298">
                  <c:v>1.044E-3</c:v>
                </c:pt>
                <c:pt idx="1299">
                  <c:v>7.5900000000000002E-4</c:v>
                </c:pt>
                <c:pt idx="1300">
                  <c:v>4.0099999999999999E-4</c:v>
                </c:pt>
                <c:pt idx="1301">
                  <c:v>5.0000000000000004E-6</c:v>
                </c:pt>
                <c:pt idx="1302">
                  <c:v>-3.5599999999999998E-4</c:v>
                </c:pt>
                <c:pt idx="1303">
                  <c:v>-1.8599999999999999E-4</c:v>
                </c:pt>
                <c:pt idx="1304">
                  <c:v>-1.2400000000000001E-4</c:v>
                </c:pt>
                <c:pt idx="1305">
                  <c:v>-1.75E-4</c:v>
                </c:pt>
                <c:pt idx="1306">
                  <c:v>-1.9100000000000001E-4</c:v>
                </c:pt>
                <c:pt idx="1307">
                  <c:v>-1.6699999999999999E-4</c:v>
                </c:pt>
                <c:pt idx="1308">
                  <c:v>-9.2999999999999997E-5</c:v>
                </c:pt>
                <c:pt idx="1309">
                  <c:v>-3.4999999999999997E-5</c:v>
                </c:pt>
                <c:pt idx="1310">
                  <c:v>-7.9999999999999996E-6</c:v>
                </c:pt>
                <c:pt idx="1311">
                  <c:v>-9.9999999999999995E-7</c:v>
                </c:pt>
                <c:pt idx="1312">
                  <c:v>1.7E-5</c:v>
                </c:pt>
                <c:pt idx="1313">
                  <c:v>6.2799999999999998E-4</c:v>
                </c:pt>
                <c:pt idx="1314">
                  <c:v>9.5600000000000004E-4</c:v>
                </c:pt>
                <c:pt idx="1315">
                  <c:v>1.1670000000000001E-3</c:v>
                </c:pt>
                <c:pt idx="1316">
                  <c:v>1.268E-3</c:v>
                </c:pt>
                <c:pt idx="1317">
                  <c:v>1.2229999999999999E-3</c:v>
                </c:pt>
                <c:pt idx="1318">
                  <c:v>1.0430000000000001E-3</c:v>
                </c:pt>
                <c:pt idx="1319">
                  <c:v>7.5799999999999999E-4</c:v>
                </c:pt>
                <c:pt idx="1320">
                  <c:v>4.0000000000000002E-4</c:v>
                </c:pt>
                <c:pt idx="1321">
                  <c:v>3.9999999999999998E-6</c:v>
                </c:pt>
                <c:pt idx="1322">
                  <c:v>-3.5E-4</c:v>
                </c:pt>
                <c:pt idx="1323">
                  <c:v>-1.9900000000000001E-4</c:v>
                </c:pt>
                <c:pt idx="1324">
                  <c:v>-1.36E-4</c:v>
                </c:pt>
                <c:pt idx="1325">
                  <c:v>-1.75E-4</c:v>
                </c:pt>
                <c:pt idx="1326">
                  <c:v>-1.8699999999999999E-4</c:v>
                </c:pt>
                <c:pt idx="1327">
                  <c:v>-1.6200000000000001E-4</c:v>
                </c:pt>
                <c:pt idx="1328">
                  <c:v>-9.2999999999999997E-5</c:v>
                </c:pt>
                <c:pt idx="1329">
                  <c:v>-3.6000000000000001E-5</c:v>
                </c:pt>
                <c:pt idx="1330">
                  <c:v>-9.0000000000000002E-6</c:v>
                </c:pt>
                <c:pt idx="1331">
                  <c:v>-9.9999999999999995E-7</c:v>
                </c:pt>
                <c:pt idx="1332">
                  <c:v>7.9999999999999996E-6</c:v>
                </c:pt>
                <c:pt idx="1333">
                  <c:v>5.9999999999999995E-4</c:v>
                </c:pt>
                <c:pt idx="1334">
                  <c:v>9.4799999999999995E-4</c:v>
                </c:pt>
                <c:pt idx="1335">
                  <c:v>1.1800000000000001E-3</c:v>
                </c:pt>
                <c:pt idx="1336">
                  <c:v>1.271E-3</c:v>
                </c:pt>
                <c:pt idx="1337">
                  <c:v>1.222E-3</c:v>
                </c:pt>
                <c:pt idx="1338">
                  <c:v>1.0449999999999999E-3</c:v>
                </c:pt>
                <c:pt idx="1339">
                  <c:v>7.6000000000000004E-4</c:v>
                </c:pt>
                <c:pt idx="1340">
                  <c:v>4.0099999999999999E-4</c:v>
                </c:pt>
                <c:pt idx="1341">
                  <c:v>5.0000000000000004E-6</c:v>
                </c:pt>
                <c:pt idx="1342">
                  <c:v>-3.6299999999999999E-4</c:v>
                </c:pt>
                <c:pt idx="1343">
                  <c:v>-2.7500000000000002E-4</c:v>
                </c:pt>
                <c:pt idx="1344">
                  <c:v>-1.63E-4</c:v>
                </c:pt>
                <c:pt idx="1345">
                  <c:v>-1.9000000000000001E-4</c:v>
                </c:pt>
                <c:pt idx="1346">
                  <c:v>-2.1100000000000001E-4</c:v>
                </c:pt>
                <c:pt idx="1347">
                  <c:v>-1.7000000000000001E-4</c:v>
                </c:pt>
                <c:pt idx="1348">
                  <c:v>-1.0399999999999999E-4</c:v>
                </c:pt>
                <c:pt idx="1349">
                  <c:v>-4.1E-5</c:v>
                </c:pt>
                <c:pt idx="1350">
                  <c:v>-1.0000000000000001E-5</c:v>
                </c:pt>
                <c:pt idx="1351">
                  <c:v>-9.9999999999999995E-7</c:v>
                </c:pt>
                <c:pt idx="1352">
                  <c:v>6.9999999999999999E-6</c:v>
                </c:pt>
                <c:pt idx="1353">
                  <c:v>5.8500000000000002E-4</c:v>
                </c:pt>
                <c:pt idx="1354">
                  <c:v>9.6400000000000001E-4</c:v>
                </c:pt>
                <c:pt idx="1355">
                  <c:v>1.1800000000000001E-3</c:v>
                </c:pt>
                <c:pt idx="1356">
                  <c:v>1.274E-3</c:v>
                </c:pt>
                <c:pt idx="1357">
                  <c:v>1.222E-3</c:v>
                </c:pt>
                <c:pt idx="1358">
                  <c:v>1.0529999999999999E-3</c:v>
                </c:pt>
                <c:pt idx="1359">
                  <c:v>7.6800000000000002E-4</c:v>
                </c:pt>
                <c:pt idx="1360">
                  <c:v>4.0400000000000001E-4</c:v>
                </c:pt>
                <c:pt idx="1361">
                  <c:v>6.0000000000000002E-6</c:v>
                </c:pt>
                <c:pt idx="1362">
                  <c:v>-3.6600000000000001E-4</c:v>
                </c:pt>
                <c:pt idx="1363">
                  <c:v>-1.6200000000000001E-4</c:v>
                </c:pt>
                <c:pt idx="1364">
                  <c:v>-1.22E-4</c:v>
                </c:pt>
                <c:pt idx="1365">
                  <c:v>-1.6799999999999999E-4</c:v>
                </c:pt>
                <c:pt idx="1366">
                  <c:v>-1.84E-4</c:v>
                </c:pt>
                <c:pt idx="1367">
                  <c:v>-1.65E-4</c:v>
                </c:pt>
                <c:pt idx="1368">
                  <c:v>-9.8999999999999994E-5</c:v>
                </c:pt>
                <c:pt idx="1369">
                  <c:v>-3.8000000000000002E-5</c:v>
                </c:pt>
                <c:pt idx="1370">
                  <c:v>-9.0000000000000002E-6</c:v>
                </c:pt>
                <c:pt idx="1371">
                  <c:v>-9.9999999999999995E-7</c:v>
                </c:pt>
                <c:pt idx="1372">
                  <c:v>6.9999999999999999E-6</c:v>
                </c:pt>
                <c:pt idx="1373">
                  <c:v>6.3400000000000001E-4</c:v>
                </c:pt>
                <c:pt idx="1374">
                  <c:v>9.7499999999999996E-4</c:v>
                </c:pt>
                <c:pt idx="1375">
                  <c:v>1.1869999999999999E-3</c:v>
                </c:pt>
                <c:pt idx="1376">
                  <c:v>1.2750000000000001E-3</c:v>
                </c:pt>
                <c:pt idx="1377">
                  <c:v>1.225E-3</c:v>
                </c:pt>
                <c:pt idx="1378">
                  <c:v>1.0449999999999999E-3</c:v>
                </c:pt>
                <c:pt idx="1379">
                  <c:v>7.5900000000000002E-4</c:v>
                </c:pt>
                <c:pt idx="1380">
                  <c:v>4.0099999999999999E-4</c:v>
                </c:pt>
                <c:pt idx="1381">
                  <c:v>5.0000000000000004E-6</c:v>
                </c:pt>
                <c:pt idx="1382">
                  <c:v>-3.6900000000000002E-4</c:v>
                </c:pt>
                <c:pt idx="1383">
                  <c:v>-1.5200000000000001E-4</c:v>
                </c:pt>
                <c:pt idx="1384">
                  <c:v>-1.16E-4</c:v>
                </c:pt>
                <c:pt idx="1385">
                  <c:v>-1.7200000000000001E-4</c:v>
                </c:pt>
                <c:pt idx="1386">
                  <c:v>-1.8799999999999999E-4</c:v>
                </c:pt>
                <c:pt idx="1387">
                  <c:v>-1.5899999999999999E-4</c:v>
                </c:pt>
                <c:pt idx="1388">
                  <c:v>-9.8999999999999994E-5</c:v>
                </c:pt>
                <c:pt idx="1389">
                  <c:v>-3.8999999999999999E-5</c:v>
                </c:pt>
                <c:pt idx="1390">
                  <c:v>-9.0000000000000002E-6</c:v>
                </c:pt>
                <c:pt idx="1391">
                  <c:v>-9.9999999999999995E-7</c:v>
                </c:pt>
                <c:pt idx="1392">
                  <c:v>4.3000000000000002E-5</c:v>
                </c:pt>
                <c:pt idx="1393">
                  <c:v>6.2200000000000005E-4</c:v>
                </c:pt>
                <c:pt idx="1394">
                  <c:v>9.9099999999999991E-4</c:v>
                </c:pt>
                <c:pt idx="1395">
                  <c:v>1.1980000000000001E-3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06-4F2D-B53A-C1DC5224F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133232"/>
        <c:axId val="543130936"/>
      </c:scatterChart>
      <c:valAx>
        <c:axId val="543133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130936"/>
        <c:crosses val="autoZero"/>
        <c:crossBetween val="midCat"/>
      </c:valAx>
      <c:valAx>
        <c:axId val="54313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133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'Dip1 Mem13'!$C$1</c:f>
              <c:strCache>
                <c:ptCount val="1"/>
                <c:pt idx="0">
                  <c:v>Resistance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'Dip1 Mem13'!$A$2:$A$26</c:f>
              <c:numCache>
                <c:formatCode>General</c:formatCode>
                <c:ptCount val="25"/>
                <c:pt idx="0">
                  <c:v>0.59721299999999999</c:v>
                </c:pt>
                <c:pt idx="1">
                  <c:v>0.555423</c:v>
                </c:pt>
                <c:pt idx="2">
                  <c:v>0.47151599999999999</c:v>
                </c:pt>
                <c:pt idx="3">
                  <c:v>0.34549200000000002</c:v>
                </c:pt>
                <c:pt idx="4">
                  <c:v>0.184861</c:v>
                </c:pt>
                <c:pt idx="5">
                  <c:v>3.9880000000000002E-3</c:v>
                </c:pt>
                <c:pt idx="6">
                  <c:v>-0.18668000000000001</c:v>
                </c:pt>
                <c:pt idx="7">
                  <c:v>-0.44982800000000001</c:v>
                </c:pt>
                <c:pt idx="8">
                  <c:v>-1.344074</c:v>
                </c:pt>
                <c:pt idx="9">
                  <c:v>-1.5811029999999999</c:v>
                </c:pt>
                <c:pt idx="10">
                  <c:v>-1.666642</c:v>
                </c:pt>
                <c:pt idx="11">
                  <c:v>-1.6130979999999999</c:v>
                </c:pt>
                <c:pt idx="12">
                  <c:v>-1.420472</c:v>
                </c:pt>
                <c:pt idx="13">
                  <c:v>-1.0717840000000001</c:v>
                </c:pt>
                <c:pt idx="14">
                  <c:v>-0.58172900000000005</c:v>
                </c:pt>
                <c:pt idx="15">
                  <c:v>-1.6580999999999999E-2</c:v>
                </c:pt>
                <c:pt idx="16">
                  <c:v>0.54987299999999995</c:v>
                </c:pt>
                <c:pt idx="17">
                  <c:v>0.45192700000000002</c:v>
                </c:pt>
                <c:pt idx="18">
                  <c:v>0.55052500000000004</c:v>
                </c:pt>
                <c:pt idx="19">
                  <c:v>0.58088899999999999</c:v>
                </c:pt>
                <c:pt idx="20">
                  <c:v>0.58513300000000001</c:v>
                </c:pt>
                <c:pt idx="21">
                  <c:v>0.54530199999999995</c:v>
                </c:pt>
                <c:pt idx="22">
                  <c:v>0.46335399999999999</c:v>
                </c:pt>
                <c:pt idx="23">
                  <c:v>0.33863599999999999</c:v>
                </c:pt>
                <c:pt idx="24">
                  <c:v>0.18094299999999999</c:v>
                </c:pt>
              </c:numCache>
            </c:numRef>
          </c:xVal>
          <c:yVal>
            <c:numRef>
              <c:f>'Dip1 Mem13'!$C$2:$C$26</c:f>
              <c:numCache>
                <c:formatCode>General</c:formatCode>
                <c:ptCount val="25"/>
                <c:pt idx="0">
                  <c:v>4721.051383399209</c:v>
                </c:pt>
                <c:pt idx="1">
                  <c:v>4556.3822805578347</c:v>
                </c:pt>
                <c:pt idx="2">
                  <c:v>4529.4524495677233</c:v>
                </c:pt>
                <c:pt idx="3">
                  <c:v>4557.9419525065969</c:v>
                </c:pt>
                <c:pt idx="4">
                  <c:v>4633.1077694235582</c:v>
                </c:pt>
                <c:pt idx="5">
                  <c:v>7975.9999999999991</c:v>
                </c:pt>
                <c:pt idx="6">
                  <c:v>4899.737532808399</c:v>
                </c:pt>
                <c:pt idx="7">
                  <c:v>7117.5316455696211</c:v>
                </c:pt>
                <c:pt idx="8">
                  <c:v>96005.285714285725</c:v>
                </c:pt>
                <c:pt idx="9">
                  <c:v>90348.742857142846</c:v>
                </c:pt>
                <c:pt idx="10">
                  <c:v>88182.116402116386</c:v>
                </c:pt>
                <c:pt idx="11">
                  <c:v>102094.81012658229</c:v>
                </c:pt>
                <c:pt idx="12">
                  <c:v>163272.64367816091</c:v>
                </c:pt>
                <c:pt idx="13">
                  <c:v>357261.33333333337</c:v>
                </c:pt>
                <c:pt idx="14">
                  <c:v>727161.25000000012</c:v>
                </c:pt>
                <c:pt idx="15">
                  <c:v>165810</c:v>
                </c:pt>
                <c:pt idx="16">
                  <c:v>1099745.9999999998</c:v>
                </c:pt>
                <c:pt idx="17">
                  <c:v>7105.7704402515737</c:v>
                </c:pt>
                <c:pt idx="18">
                  <c:v>5795</c:v>
                </c:pt>
                <c:pt idx="19">
                  <c:v>4906.157094594595</c:v>
                </c:pt>
                <c:pt idx="20">
                  <c:v>4582.0908379013317</c:v>
                </c:pt>
                <c:pt idx="21">
                  <c:v>4444.189079054604</c:v>
                </c:pt>
                <c:pt idx="22">
                  <c:v>4417.1020019065772</c:v>
                </c:pt>
                <c:pt idx="23">
                  <c:v>4432.4083769633507</c:v>
                </c:pt>
                <c:pt idx="24">
                  <c:v>4501.0696517412935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4A-4FE1-8086-867CD781E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049744"/>
        <c:axId val="578051056"/>
      </c:scatterChart>
      <c:valAx>
        <c:axId val="57804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051056"/>
        <c:crosses val="autoZero"/>
        <c:crossBetween val="midCat"/>
      </c:valAx>
      <c:valAx>
        <c:axId val="57805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049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'Dip1 Mem14'!$B$1</c:f>
              <c:strCache>
                <c:ptCount val="1"/>
                <c:pt idx="0">
                  <c:v>Current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'Dip1 Mem14'!$B$2:$B$249</c:f>
              <c:numCache>
                <c:formatCode>General</c:formatCode>
                <c:ptCount val="248"/>
                <c:pt idx="0">
                  <c:v>2.5300000000000002E-4</c:v>
                </c:pt>
                <c:pt idx="1">
                  <c:v>2.52E-4</c:v>
                </c:pt>
                <c:pt idx="2">
                  <c:v>2.5300000000000002E-4</c:v>
                </c:pt>
                <c:pt idx="3">
                  <c:v>2.5300000000000002E-4</c:v>
                </c:pt>
                <c:pt idx="4">
                  <c:v>2.5300000000000002E-4</c:v>
                </c:pt>
                <c:pt idx="5">
                  <c:v>2.5300000000000002E-4</c:v>
                </c:pt>
                <c:pt idx="6">
                  <c:v>2.5300000000000002E-4</c:v>
                </c:pt>
                <c:pt idx="7">
                  <c:v>7.8999999999999996E-5</c:v>
                </c:pt>
                <c:pt idx="8">
                  <c:v>1.018E-3</c:v>
                </c:pt>
                <c:pt idx="9">
                  <c:v>1.7570000000000001E-3</c:v>
                </c:pt>
                <c:pt idx="10">
                  <c:v>2.3440000000000002E-3</c:v>
                </c:pt>
                <c:pt idx="11">
                  <c:v>2.7499999999999998E-3</c:v>
                </c:pt>
                <c:pt idx="12">
                  <c:v>2.8739999999999998E-3</c:v>
                </c:pt>
                <c:pt idx="13">
                  <c:v>2.7039999999999998E-3</c:v>
                </c:pt>
                <c:pt idx="14">
                  <c:v>2.271E-3</c:v>
                </c:pt>
                <c:pt idx="15">
                  <c:v>1.6069999999999999E-3</c:v>
                </c:pt>
                <c:pt idx="16">
                  <c:v>7.94E-4</c:v>
                </c:pt>
                <c:pt idx="17">
                  <c:v>-7.2999999999999999E-5</c:v>
                </c:pt>
                <c:pt idx="18">
                  <c:v>-9.0399999999999996E-4</c:v>
                </c:pt>
                <c:pt idx="19">
                  <c:v>-1.7730000000000001E-3</c:v>
                </c:pt>
                <c:pt idx="20">
                  <c:v>-2.4020000000000001E-3</c:v>
                </c:pt>
                <c:pt idx="21">
                  <c:v>-2.872E-3</c:v>
                </c:pt>
                <c:pt idx="22">
                  <c:v>-3.0560000000000001E-3</c:v>
                </c:pt>
                <c:pt idx="23">
                  <c:v>-2.9229999999999998E-3</c:v>
                </c:pt>
                <c:pt idx="24">
                  <c:v>-2.47E-3</c:v>
                </c:pt>
                <c:pt idx="25">
                  <c:v>-1.7619999999999999E-3</c:v>
                </c:pt>
                <c:pt idx="26">
                  <c:v>-8.8199999999999997E-4</c:v>
                </c:pt>
                <c:pt idx="27">
                  <c:v>7.8999999999999996E-5</c:v>
                </c:pt>
                <c:pt idx="28">
                  <c:v>1.026E-3</c:v>
                </c:pt>
                <c:pt idx="29">
                  <c:v>1.7750000000000001E-3</c:v>
                </c:pt>
                <c:pt idx="30">
                  <c:v>2.3240000000000001E-3</c:v>
                </c:pt>
                <c:pt idx="31">
                  <c:v>2.7290000000000001E-3</c:v>
                </c:pt>
                <c:pt idx="32">
                  <c:v>2.8639999999999998E-3</c:v>
                </c:pt>
                <c:pt idx="33">
                  <c:v>2.7169999999999998E-3</c:v>
                </c:pt>
                <c:pt idx="34">
                  <c:v>2.2669999999999999E-3</c:v>
                </c:pt>
                <c:pt idx="35">
                  <c:v>1.601E-3</c:v>
                </c:pt>
                <c:pt idx="36">
                  <c:v>7.94E-4</c:v>
                </c:pt>
                <c:pt idx="37">
                  <c:v>-7.2000000000000002E-5</c:v>
                </c:pt>
                <c:pt idx="38">
                  <c:v>-8.8900000000000003E-4</c:v>
                </c:pt>
                <c:pt idx="39">
                  <c:v>-1.7539999999999999E-3</c:v>
                </c:pt>
                <c:pt idx="40">
                  <c:v>-2.4120000000000001E-3</c:v>
                </c:pt>
                <c:pt idx="41">
                  <c:v>-2.8649999999999999E-3</c:v>
                </c:pt>
                <c:pt idx="42">
                  <c:v>-3.0430000000000001E-3</c:v>
                </c:pt>
                <c:pt idx="43">
                  <c:v>-2.8999999999999998E-3</c:v>
                </c:pt>
                <c:pt idx="44">
                  <c:v>-2.4520000000000002E-3</c:v>
                </c:pt>
                <c:pt idx="45">
                  <c:v>-1.751E-3</c:v>
                </c:pt>
                <c:pt idx="46">
                  <c:v>-8.7699999999999996E-4</c:v>
                </c:pt>
                <c:pt idx="47">
                  <c:v>8.0000000000000007E-5</c:v>
                </c:pt>
                <c:pt idx="48">
                  <c:v>1.0200000000000001E-3</c:v>
                </c:pt>
                <c:pt idx="49">
                  <c:v>1.7899999999999999E-3</c:v>
                </c:pt>
                <c:pt idx="50">
                  <c:v>2.4550000000000002E-3</c:v>
                </c:pt>
                <c:pt idx="51">
                  <c:v>2.7239999999999999E-3</c:v>
                </c:pt>
                <c:pt idx="52">
                  <c:v>2.833E-3</c:v>
                </c:pt>
                <c:pt idx="53">
                  <c:v>2.6919999999999999E-3</c:v>
                </c:pt>
                <c:pt idx="54">
                  <c:v>2.2599999999999999E-3</c:v>
                </c:pt>
                <c:pt idx="55">
                  <c:v>1.6069999999999999E-3</c:v>
                </c:pt>
                <c:pt idx="56">
                  <c:v>7.9600000000000005E-4</c:v>
                </c:pt>
                <c:pt idx="57">
                  <c:v>-7.3999999999999996E-5</c:v>
                </c:pt>
                <c:pt idx="58">
                  <c:v>-8.9800000000000004E-4</c:v>
                </c:pt>
                <c:pt idx="59">
                  <c:v>-1.781E-3</c:v>
                </c:pt>
                <c:pt idx="60">
                  <c:v>-2.3809999999999999E-3</c:v>
                </c:pt>
                <c:pt idx="61">
                  <c:v>-2.8760000000000001E-3</c:v>
                </c:pt>
                <c:pt idx="62">
                  <c:v>-3.055E-3</c:v>
                </c:pt>
                <c:pt idx="63">
                  <c:v>-2.9190000000000002E-3</c:v>
                </c:pt>
                <c:pt idx="64">
                  <c:v>-2.4620000000000002E-3</c:v>
                </c:pt>
                <c:pt idx="65">
                  <c:v>-1.7570000000000001E-3</c:v>
                </c:pt>
                <c:pt idx="66">
                  <c:v>-8.8099999999999995E-4</c:v>
                </c:pt>
                <c:pt idx="67">
                  <c:v>7.8999999999999996E-5</c:v>
                </c:pt>
                <c:pt idx="68">
                  <c:v>1.0219999999999999E-3</c:v>
                </c:pt>
                <c:pt idx="69">
                  <c:v>1.799E-3</c:v>
                </c:pt>
                <c:pt idx="70">
                  <c:v>2.3479999999999998E-3</c:v>
                </c:pt>
                <c:pt idx="71">
                  <c:v>2.735E-3</c:v>
                </c:pt>
                <c:pt idx="72">
                  <c:v>2.8419999999999999E-3</c:v>
                </c:pt>
                <c:pt idx="73">
                  <c:v>2.6900000000000001E-3</c:v>
                </c:pt>
                <c:pt idx="74">
                  <c:v>2.2469999999999999E-3</c:v>
                </c:pt>
                <c:pt idx="75">
                  <c:v>1.5870000000000001E-3</c:v>
                </c:pt>
                <c:pt idx="76">
                  <c:v>7.8700000000000005E-4</c:v>
                </c:pt>
                <c:pt idx="77">
                  <c:v>-7.2000000000000002E-5</c:v>
                </c:pt>
                <c:pt idx="78">
                  <c:v>-8.9899999999999995E-4</c:v>
                </c:pt>
                <c:pt idx="79">
                  <c:v>-1.7899999999999999E-3</c:v>
                </c:pt>
                <c:pt idx="80">
                  <c:v>-2.369E-3</c:v>
                </c:pt>
                <c:pt idx="81">
                  <c:v>-2.823E-3</c:v>
                </c:pt>
                <c:pt idx="82">
                  <c:v>-3.009E-3</c:v>
                </c:pt>
                <c:pt idx="83">
                  <c:v>-2.8869999999999998E-3</c:v>
                </c:pt>
                <c:pt idx="84">
                  <c:v>-2.4520000000000002E-3</c:v>
                </c:pt>
                <c:pt idx="85">
                  <c:v>-1.75E-3</c:v>
                </c:pt>
                <c:pt idx="86">
                  <c:v>-8.7399999999999999E-4</c:v>
                </c:pt>
                <c:pt idx="87">
                  <c:v>7.8999999999999996E-5</c:v>
                </c:pt>
                <c:pt idx="88">
                  <c:v>1.01E-3</c:v>
                </c:pt>
                <c:pt idx="89">
                  <c:v>1.794E-3</c:v>
                </c:pt>
                <c:pt idx="90">
                  <c:v>2.4109999999999999E-3</c:v>
                </c:pt>
                <c:pt idx="91">
                  <c:v>2.7290000000000001E-3</c:v>
                </c:pt>
                <c:pt idx="92">
                  <c:v>2.8340000000000001E-3</c:v>
                </c:pt>
                <c:pt idx="93">
                  <c:v>2.6749999999999999E-3</c:v>
                </c:pt>
                <c:pt idx="94">
                  <c:v>2.2279999999999999E-3</c:v>
                </c:pt>
                <c:pt idx="95">
                  <c:v>1.57E-3</c:v>
                </c:pt>
                <c:pt idx="96">
                  <c:v>7.7499999999999997E-4</c:v>
                </c:pt>
                <c:pt idx="97">
                  <c:v>-7.1000000000000005E-5</c:v>
                </c:pt>
                <c:pt idx="98">
                  <c:v>-8.7699999999999996E-4</c:v>
                </c:pt>
                <c:pt idx="99">
                  <c:v>-1.6249999999999999E-3</c:v>
                </c:pt>
                <c:pt idx="100">
                  <c:v>-2.3960000000000001E-3</c:v>
                </c:pt>
                <c:pt idx="101">
                  <c:v>-2.8570000000000002E-3</c:v>
                </c:pt>
                <c:pt idx="102">
                  <c:v>-3.0230000000000001E-3</c:v>
                </c:pt>
                <c:pt idx="103">
                  <c:v>-2.9160000000000002E-3</c:v>
                </c:pt>
                <c:pt idx="104">
                  <c:v>-2.467E-3</c:v>
                </c:pt>
                <c:pt idx="105">
                  <c:v>-1.7589999999999999E-3</c:v>
                </c:pt>
                <c:pt idx="106">
                  <c:v>-8.8099999999999995E-4</c:v>
                </c:pt>
                <c:pt idx="107">
                  <c:v>7.8999999999999996E-5</c:v>
                </c:pt>
                <c:pt idx="108">
                  <c:v>1.023E-3</c:v>
                </c:pt>
                <c:pt idx="109">
                  <c:v>1.812E-3</c:v>
                </c:pt>
                <c:pt idx="110">
                  <c:v>2.3649999999999999E-3</c:v>
                </c:pt>
                <c:pt idx="111">
                  <c:v>2.7430000000000002E-3</c:v>
                </c:pt>
                <c:pt idx="112">
                  <c:v>2.8609999999999998E-3</c:v>
                </c:pt>
                <c:pt idx="113">
                  <c:v>2.6840000000000002E-3</c:v>
                </c:pt>
                <c:pt idx="114">
                  <c:v>2.2360000000000001E-3</c:v>
                </c:pt>
                <c:pt idx="115">
                  <c:v>1.578E-3</c:v>
                </c:pt>
                <c:pt idx="116">
                  <c:v>7.8100000000000001E-4</c:v>
                </c:pt>
                <c:pt idx="117">
                  <c:v>-7.2000000000000002E-5</c:v>
                </c:pt>
                <c:pt idx="118">
                  <c:v>-8.9400000000000005E-4</c:v>
                </c:pt>
                <c:pt idx="119">
                  <c:v>-1.652E-3</c:v>
                </c:pt>
                <c:pt idx="120">
                  <c:v>-2.3670000000000002E-3</c:v>
                </c:pt>
                <c:pt idx="121">
                  <c:v>-2.8730000000000001E-3</c:v>
                </c:pt>
                <c:pt idx="122">
                  <c:v>-3.0500000000000002E-3</c:v>
                </c:pt>
                <c:pt idx="123">
                  <c:v>-2.905E-3</c:v>
                </c:pt>
                <c:pt idx="124">
                  <c:v>-2.4589999999999998E-3</c:v>
                </c:pt>
                <c:pt idx="125">
                  <c:v>-1.755E-3</c:v>
                </c:pt>
                <c:pt idx="126">
                  <c:v>-8.7900000000000001E-4</c:v>
                </c:pt>
                <c:pt idx="127">
                  <c:v>7.8999999999999996E-5</c:v>
                </c:pt>
                <c:pt idx="128">
                  <c:v>1.024E-3</c:v>
                </c:pt>
                <c:pt idx="129">
                  <c:v>1.804E-3</c:v>
                </c:pt>
                <c:pt idx="130">
                  <c:v>2.3869999999999998E-3</c:v>
                </c:pt>
                <c:pt idx="131">
                  <c:v>2.738E-3</c:v>
                </c:pt>
                <c:pt idx="132">
                  <c:v>2.872E-3</c:v>
                </c:pt>
                <c:pt idx="133">
                  <c:v>2.699E-3</c:v>
                </c:pt>
                <c:pt idx="134">
                  <c:v>2.2669999999999999E-3</c:v>
                </c:pt>
                <c:pt idx="135">
                  <c:v>1.6080000000000001E-3</c:v>
                </c:pt>
                <c:pt idx="136">
                  <c:v>7.9799999999999999E-4</c:v>
                </c:pt>
                <c:pt idx="137">
                  <c:v>-7.2999999999999999E-5</c:v>
                </c:pt>
                <c:pt idx="138">
                  <c:v>-9.0600000000000001E-4</c:v>
                </c:pt>
                <c:pt idx="139">
                  <c:v>-1.7830000000000001E-3</c:v>
                </c:pt>
                <c:pt idx="140">
                  <c:v>-2.3240000000000001E-3</c:v>
                </c:pt>
                <c:pt idx="141">
                  <c:v>-2.8700000000000002E-3</c:v>
                </c:pt>
                <c:pt idx="142">
                  <c:v>-3.0370000000000002E-3</c:v>
                </c:pt>
                <c:pt idx="143">
                  <c:v>-2.8900000000000002E-3</c:v>
                </c:pt>
                <c:pt idx="144">
                  <c:v>-2.4580000000000001E-3</c:v>
                </c:pt>
                <c:pt idx="145">
                  <c:v>-1.7539999999999999E-3</c:v>
                </c:pt>
                <c:pt idx="146">
                  <c:v>-8.7900000000000001E-4</c:v>
                </c:pt>
                <c:pt idx="147">
                  <c:v>7.8999999999999996E-5</c:v>
                </c:pt>
                <c:pt idx="148">
                  <c:v>1.021E-3</c:v>
                </c:pt>
                <c:pt idx="149">
                  <c:v>1.7979999999999999E-3</c:v>
                </c:pt>
                <c:pt idx="150">
                  <c:v>2.3259999999999999E-3</c:v>
                </c:pt>
                <c:pt idx="151">
                  <c:v>2.7320000000000001E-3</c:v>
                </c:pt>
                <c:pt idx="152">
                  <c:v>2.8639999999999998E-3</c:v>
                </c:pt>
                <c:pt idx="153">
                  <c:v>2.686E-3</c:v>
                </c:pt>
                <c:pt idx="154">
                  <c:v>2.2520000000000001E-3</c:v>
                </c:pt>
                <c:pt idx="155">
                  <c:v>1.5900000000000001E-3</c:v>
                </c:pt>
                <c:pt idx="156">
                  <c:v>7.8899999999999999E-4</c:v>
                </c:pt>
                <c:pt idx="157">
                  <c:v>-7.2999999999999999E-5</c:v>
                </c:pt>
                <c:pt idx="158">
                  <c:v>-8.9999999999999998E-4</c:v>
                </c:pt>
                <c:pt idx="159">
                  <c:v>-1.7639999999999999E-3</c:v>
                </c:pt>
                <c:pt idx="160">
                  <c:v>-2.3960000000000001E-3</c:v>
                </c:pt>
                <c:pt idx="161">
                  <c:v>-2.9090000000000001E-3</c:v>
                </c:pt>
                <c:pt idx="162">
                  <c:v>-3.0720000000000001E-3</c:v>
                </c:pt>
                <c:pt idx="163">
                  <c:v>-2.9269999999999999E-3</c:v>
                </c:pt>
                <c:pt idx="164">
                  <c:v>-2.4719999999999998E-3</c:v>
                </c:pt>
                <c:pt idx="165">
                  <c:v>-1.7650000000000001E-3</c:v>
                </c:pt>
                <c:pt idx="166">
                  <c:v>-8.83E-4</c:v>
                </c:pt>
                <c:pt idx="167">
                  <c:v>7.8999999999999996E-5</c:v>
                </c:pt>
                <c:pt idx="168">
                  <c:v>1.0269999999999999E-3</c:v>
                </c:pt>
                <c:pt idx="169">
                  <c:v>1.799E-3</c:v>
                </c:pt>
                <c:pt idx="170">
                  <c:v>2.4810000000000001E-3</c:v>
                </c:pt>
                <c:pt idx="171">
                  <c:v>2.7439999999999999E-3</c:v>
                </c:pt>
                <c:pt idx="172">
                  <c:v>2.859E-3</c:v>
                </c:pt>
                <c:pt idx="173">
                  <c:v>2.6870000000000002E-3</c:v>
                </c:pt>
                <c:pt idx="174">
                  <c:v>2.2430000000000002E-3</c:v>
                </c:pt>
                <c:pt idx="175">
                  <c:v>1.588E-3</c:v>
                </c:pt>
                <c:pt idx="176">
                  <c:v>7.85E-4</c:v>
                </c:pt>
                <c:pt idx="177">
                  <c:v>-7.1000000000000005E-5</c:v>
                </c:pt>
                <c:pt idx="178">
                  <c:v>-8.9899999999999995E-4</c:v>
                </c:pt>
                <c:pt idx="179">
                  <c:v>-1.7719999999999999E-3</c:v>
                </c:pt>
                <c:pt idx="180">
                  <c:v>-2.3969999999999998E-3</c:v>
                </c:pt>
                <c:pt idx="181">
                  <c:v>-2.875E-3</c:v>
                </c:pt>
                <c:pt idx="182">
                  <c:v>-3.042E-3</c:v>
                </c:pt>
                <c:pt idx="183">
                  <c:v>-2.905E-3</c:v>
                </c:pt>
                <c:pt idx="184">
                  <c:v>-2.454E-3</c:v>
                </c:pt>
                <c:pt idx="185">
                  <c:v>-1.753E-3</c:v>
                </c:pt>
                <c:pt idx="186">
                  <c:v>-8.7600000000000004E-4</c:v>
                </c:pt>
                <c:pt idx="187">
                  <c:v>7.7999999999999999E-5</c:v>
                </c:pt>
                <c:pt idx="188">
                  <c:v>1.0089999999999999E-3</c:v>
                </c:pt>
                <c:pt idx="189">
                  <c:v>1.8209999999999999E-3</c:v>
                </c:pt>
                <c:pt idx="190">
                  <c:v>2.3400000000000001E-3</c:v>
                </c:pt>
                <c:pt idx="191">
                  <c:v>2.7030000000000001E-3</c:v>
                </c:pt>
                <c:pt idx="192">
                  <c:v>2.8530000000000001E-3</c:v>
                </c:pt>
                <c:pt idx="193">
                  <c:v>2.6879999999999999E-3</c:v>
                </c:pt>
                <c:pt idx="194">
                  <c:v>2.245E-3</c:v>
                </c:pt>
                <c:pt idx="195">
                  <c:v>1.588E-3</c:v>
                </c:pt>
                <c:pt idx="196">
                  <c:v>7.8399999999999997E-4</c:v>
                </c:pt>
                <c:pt idx="197">
                  <c:v>-7.2999999999999999E-5</c:v>
                </c:pt>
                <c:pt idx="198">
                  <c:v>-8.9499999999999996E-4</c:v>
                </c:pt>
                <c:pt idx="199">
                  <c:v>-1.653E-3</c:v>
                </c:pt>
                <c:pt idx="200">
                  <c:v>-2.3410000000000002E-3</c:v>
                </c:pt>
                <c:pt idx="201">
                  <c:v>-2.875E-3</c:v>
                </c:pt>
                <c:pt idx="202">
                  <c:v>-3.0339999999999998E-3</c:v>
                </c:pt>
                <c:pt idx="203">
                  <c:v>-2.8930000000000002E-3</c:v>
                </c:pt>
                <c:pt idx="204">
                  <c:v>-2.4390000000000002E-3</c:v>
                </c:pt>
                <c:pt idx="205">
                  <c:v>-1.7440000000000001E-3</c:v>
                </c:pt>
                <c:pt idx="206">
                  <c:v>-8.7200000000000005E-4</c:v>
                </c:pt>
                <c:pt idx="207">
                  <c:v>7.7999999999999999E-5</c:v>
                </c:pt>
                <c:pt idx="208">
                  <c:v>1.0020000000000001E-3</c:v>
                </c:pt>
                <c:pt idx="209">
                  <c:v>1.8029999999999999E-3</c:v>
                </c:pt>
                <c:pt idx="210">
                  <c:v>2.3310000000000002E-3</c:v>
                </c:pt>
                <c:pt idx="211">
                  <c:v>2.7469999999999999E-3</c:v>
                </c:pt>
                <c:pt idx="212">
                  <c:v>2.8670000000000002E-3</c:v>
                </c:pt>
                <c:pt idx="213">
                  <c:v>2.7079999999999999E-3</c:v>
                </c:pt>
                <c:pt idx="214">
                  <c:v>2.2690000000000002E-3</c:v>
                </c:pt>
                <c:pt idx="215">
                  <c:v>1.606E-3</c:v>
                </c:pt>
                <c:pt idx="216">
                  <c:v>7.94E-4</c:v>
                </c:pt>
                <c:pt idx="217">
                  <c:v>-7.2999999999999999E-5</c:v>
                </c:pt>
                <c:pt idx="218">
                  <c:v>-9.1E-4</c:v>
                </c:pt>
                <c:pt idx="219">
                  <c:v>-1.6850000000000001E-3</c:v>
                </c:pt>
                <c:pt idx="220">
                  <c:v>-2.408E-3</c:v>
                </c:pt>
                <c:pt idx="221">
                  <c:v>-2.905E-3</c:v>
                </c:pt>
                <c:pt idx="222">
                  <c:v>-3.075E-3</c:v>
                </c:pt>
                <c:pt idx="223">
                  <c:v>-2.9269999999999999E-3</c:v>
                </c:pt>
                <c:pt idx="224">
                  <c:v>-2.4729999999999999E-3</c:v>
                </c:pt>
                <c:pt idx="225">
                  <c:v>-1.7639999999999999E-3</c:v>
                </c:pt>
                <c:pt idx="226">
                  <c:v>-8.83E-4</c:v>
                </c:pt>
                <c:pt idx="227">
                  <c:v>7.8999999999999996E-5</c:v>
                </c:pt>
                <c:pt idx="228">
                  <c:v>1.023E-3</c:v>
                </c:pt>
                <c:pt idx="229">
                  <c:v>1.8259999999999999E-3</c:v>
                </c:pt>
                <c:pt idx="230">
                  <c:v>2.4870000000000001E-3</c:v>
                </c:pt>
                <c:pt idx="231">
                  <c:v>2.7469999999999999E-3</c:v>
                </c:pt>
                <c:pt idx="232">
                  <c:v>2.872E-3</c:v>
                </c:pt>
                <c:pt idx="233">
                  <c:v>2.7079999999999999E-3</c:v>
                </c:pt>
                <c:pt idx="234">
                  <c:v>2.264E-3</c:v>
                </c:pt>
                <c:pt idx="235">
                  <c:v>1.604E-3</c:v>
                </c:pt>
                <c:pt idx="236">
                  <c:v>7.9500000000000003E-4</c:v>
                </c:pt>
                <c:pt idx="237">
                  <c:v>-7.2999999999999999E-5</c:v>
                </c:pt>
                <c:pt idx="238">
                  <c:v>-9.1500000000000001E-4</c:v>
                </c:pt>
                <c:pt idx="239">
                  <c:v>-1.75E-3</c:v>
                </c:pt>
                <c:pt idx="240">
                  <c:v>-2.4139999999999999E-3</c:v>
                </c:pt>
                <c:pt idx="241">
                  <c:v>-2.8879999999999999E-3</c:v>
                </c:pt>
                <c:pt idx="242">
                  <c:v>-3.0560000000000001E-3</c:v>
                </c:pt>
                <c:pt idx="243">
                  <c:v>-2.9139999999999999E-3</c:v>
                </c:pt>
                <c:pt idx="244">
                  <c:v>-2.4559999999999998E-3</c:v>
                </c:pt>
                <c:pt idx="245">
                  <c:v>-1.755E-3</c:v>
                </c:pt>
                <c:pt idx="246">
                  <c:v>-8.8000000000000003E-4</c:v>
                </c:pt>
                <c:pt idx="247">
                  <c:v>7.8999999999999996E-5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B3-4693-8FCF-5B82C24F2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06056"/>
        <c:axId val="540506712"/>
      </c:scatterChart>
      <c:valAx>
        <c:axId val="540506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06712"/>
        <c:crosses val="autoZero"/>
        <c:crossBetween val="midCat"/>
      </c:valAx>
      <c:valAx>
        <c:axId val="54050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06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'Dip1 Mem14'!$A$1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'Dip1 Mem14'!$A$2:$A$249</c:f>
              <c:numCache>
                <c:formatCode>General</c:formatCode>
                <c:ptCount val="248"/>
                <c:pt idx="0">
                  <c:v>8.0059000000000005E-2</c:v>
                </c:pt>
                <c:pt idx="1">
                  <c:v>8.0059000000000005E-2</c:v>
                </c:pt>
                <c:pt idx="2">
                  <c:v>8.1365000000000007E-2</c:v>
                </c:pt>
                <c:pt idx="3">
                  <c:v>8.0059000000000005E-2</c:v>
                </c:pt>
                <c:pt idx="4">
                  <c:v>8.0059000000000005E-2</c:v>
                </c:pt>
                <c:pt idx="5">
                  <c:v>8.0059000000000005E-2</c:v>
                </c:pt>
                <c:pt idx="6">
                  <c:v>8.0384999999999998E-2</c:v>
                </c:pt>
                <c:pt idx="7">
                  <c:v>2.0312E-2</c:v>
                </c:pt>
                <c:pt idx="8">
                  <c:v>0.32002599999999998</c:v>
                </c:pt>
                <c:pt idx="9">
                  <c:v>0.68634399999999995</c:v>
                </c:pt>
                <c:pt idx="10">
                  <c:v>0.973325</c:v>
                </c:pt>
                <c:pt idx="11">
                  <c:v>1.111429</c:v>
                </c:pt>
                <c:pt idx="12">
                  <c:v>1.1587689999999999</c:v>
                </c:pt>
                <c:pt idx="13">
                  <c:v>1.0964100000000001</c:v>
                </c:pt>
                <c:pt idx="14">
                  <c:v>0.92957599999999996</c:v>
                </c:pt>
                <c:pt idx="15">
                  <c:v>0.68046700000000004</c:v>
                </c:pt>
                <c:pt idx="16">
                  <c:v>0.35332799999999998</c:v>
                </c:pt>
                <c:pt idx="17">
                  <c:v>-2.8008000000000002E-2</c:v>
                </c:pt>
                <c:pt idx="18">
                  <c:v>-0.43742199999999998</c:v>
                </c:pt>
                <c:pt idx="19">
                  <c:v>-0.67902200000000001</c:v>
                </c:pt>
                <c:pt idx="20">
                  <c:v>-0.91572399999999998</c:v>
                </c:pt>
                <c:pt idx="21">
                  <c:v>-0.99865099999999996</c:v>
                </c:pt>
                <c:pt idx="22">
                  <c:v>-0.97840899999999997</c:v>
                </c:pt>
                <c:pt idx="23">
                  <c:v>-0.88242200000000004</c:v>
                </c:pt>
                <c:pt idx="24">
                  <c:v>-0.73550400000000005</c:v>
                </c:pt>
                <c:pt idx="25">
                  <c:v>-0.52949100000000004</c:v>
                </c:pt>
                <c:pt idx="26">
                  <c:v>-0.26960800000000001</c:v>
                </c:pt>
                <c:pt idx="27">
                  <c:v>1.9331999999999998E-2</c:v>
                </c:pt>
                <c:pt idx="28">
                  <c:v>0.31414900000000001</c:v>
                </c:pt>
                <c:pt idx="29">
                  <c:v>0.65695999999999999</c:v>
                </c:pt>
                <c:pt idx="30">
                  <c:v>0.99389400000000006</c:v>
                </c:pt>
                <c:pt idx="31">
                  <c:v>1.1329769999999999</c:v>
                </c:pt>
                <c:pt idx="32">
                  <c:v>1.161708</c:v>
                </c:pt>
                <c:pt idx="33">
                  <c:v>1.0804130000000001</c:v>
                </c:pt>
                <c:pt idx="34">
                  <c:v>0.93186100000000005</c:v>
                </c:pt>
                <c:pt idx="35">
                  <c:v>0.68471099999999996</c:v>
                </c:pt>
                <c:pt idx="36">
                  <c:v>0.35561300000000001</c:v>
                </c:pt>
                <c:pt idx="37">
                  <c:v>-2.8988E-2</c:v>
                </c:pt>
                <c:pt idx="38">
                  <c:v>-0.454073</c:v>
                </c:pt>
                <c:pt idx="39">
                  <c:v>-0.70644600000000002</c:v>
                </c:pt>
                <c:pt idx="40">
                  <c:v>-0.903644</c:v>
                </c:pt>
                <c:pt idx="41">
                  <c:v>-1.00159</c:v>
                </c:pt>
                <c:pt idx="42">
                  <c:v>-0.99016300000000002</c:v>
                </c:pt>
                <c:pt idx="43">
                  <c:v>-0.90527599999999997</c:v>
                </c:pt>
                <c:pt idx="44">
                  <c:v>-0.75182800000000005</c:v>
                </c:pt>
                <c:pt idx="45">
                  <c:v>-0.540265</c:v>
                </c:pt>
                <c:pt idx="46">
                  <c:v>-0.27581099999999997</c:v>
                </c:pt>
                <c:pt idx="47">
                  <c:v>2.0312E-2</c:v>
                </c:pt>
                <c:pt idx="48">
                  <c:v>0.320353</c:v>
                </c:pt>
                <c:pt idx="49">
                  <c:v>0.65173599999999998</c:v>
                </c:pt>
                <c:pt idx="50">
                  <c:v>0.85774899999999998</c:v>
                </c:pt>
                <c:pt idx="51">
                  <c:v>1.1408130000000001</c:v>
                </c:pt>
                <c:pt idx="52">
                  <c:v>1.193703</c:v>
                </c:pt>
                <c:pt idx="53">
                  <c:v>1.1088169999999999</c:v>
                </c:pt>
                <c:pt idx="54">
                  <c:v>0.93871800000000005</c:v>
                </c:pt>
                <c:pt idx="55">
                  <c:v>0.67948799999999998</c:v>
                </c:pt>
                <c:pt idx="56">
                  <c:v>0.35234799999999999</c:v>
                </c:pt>
                <c:pt idx="57">
                  <c:v>-2.8660999999999999E-2</c:v>
                </c:pt>
                <c:pt idx="58">
                  <c:v>-0.44362499999999999</c:v>
                </c:pt>
                <c:pt idx="59">
                  <c:v>-0.67020599999999997</c:v>
                </c:pt>
                <c:pt idx="60">
                  <c:v>-0.94706699999999999</c:v>
                </c:pt>
                <c:pt idx="61">
                  <c:v>-0.98951</c:v>
                </c:pt>
                <c:pt idx="62">
                  <c:v>-0.97938899999999995</c:v>
                </c:pt>
                <c:pt idx="63">
                  <c:v>-0.88503399999999999</c:v>
                </c:pt>
                <c:pt idx="64">
                  <c:v>-0.74333899999999997</c:v>
                </c:pt>
                <c:pt idx="65">
                  <c:v>-0.53406200000000004</c:v>
                </c:pt>
                <c:pt idx="66">
                  <c:v>-0.27287299999999998</c:v>
                </c:pt>
                <c:pt idx="67">
                  <c:v>1.9984999999999999E-2</c:v>
                </c:pt>
                <c:pt idx="68">
                  <c:v>0.317741</c:v>
                </c:pt>
                <c:pt idx="69">
                  <c:v>0.65075700000000003</c:v>
                </c:pt>
                <c:pt idx="70">
                  <c:v>0.96483600000000003</c:v>
                </c:pt>
                <c:pt idx="71">
                  <c:v>1.1248149999999999</c:v>
                </c:pt>
                <c:pt idx="72">
                  <c:v>1.1842349999999999</c:v>
                </c:pt>
                <c:pt idx="73">
                  <c:v>1.109796</c:v>
                </c:pt>
                <c:pt idx="74">
                  <c:v>0.95275600000000005</c:v>
                </c:pt>
                <c:pt idx="75">
                  <c:v>0.69744399999999995</c:v>
                </c:pt>
                <c:pt idx="76">
                  <c:v>0.36083700000000002</c:v>
                </c:pt>
                <c:pt idx="77">
                  <c:v>-2.8334999999999999E-2</c:v>
                </c:pt>
                <c:pt idx="78">
                  <c:v>-0.44231900000000002</c:v>
                </c:pt>
                <c:pt idx="79">
                  <c:v>-0.66465600000000002</c:v>
                </c:pt>
                <c:pt idx="80">
                  <c:v>-0.95588200000000001</c:v>
                </c:pt>
                <c:pt idx="81">
                  <c:v>-1.0397890000000001</c:v>
                </c:pt>
                <c:pt idx="82">
                  <c:v>-1.025423</c:v>
                </c:pt>
                <c:pt idx="83">
                  <c:v>-0.91800899999999996</c:v>
                </c:pt>
                <c:pt idx="84">
                  <c:v>-0.75378699999999998</c:v>
                </c:pt>
                <c:pt idx="85">
                  <c:v>-0.54157100000000002</c:v>
                </c:pt>
                <c:pt idx="86">
                  <c:v>-0.277443</c:v>
                </c:pt>
                <c:pt idx="87">
                  <c:v>2.0312E-2</c:v>
                </c:pt>
                <c:pt idx="88">
                  <c:v>0.32949400000000001</c:v>
                </c:pt>
                <c:pt idx="89">
                  <c:v>0.64814499999999997</c:v>
                </c:pt>
                <c:pt idx="90">
                  <c:v>0.90345699999999995</c:v>
                </c:pt>
                <c:pt idx="91">
                  <c:v>1.1319969999999999</c:v>
                </c:pt>
                <c:pt idx="92">
                  <c:v>1.1907650000000001</c:v>
                </c:pt>
                <c:pt idx="93">
                  <c:v>1.1238349999999999</c:v>
                </c:pt>
                <c:pt idx="94">
                  <c:v>0.97071300000000005</c:v>
                </c:pt>
                <c:pt idx="95">
                  <c:v>0.71605399999999997</c:v>
                </c:pt>
                <c:pt idx="96">
                  <c:v>0.37193799999999999</c:v>
                </c:pt>
                <c:pt idx="97">
                  <c:v>-3.0620000000000001E-2</c:v>
                </c:pt>
                <c:pt idx="98">
                  <c:v>-0.46713199999999999</c:v>
                </c:pt>
                <c:pt idx="99">
                  <c:v>-0.83606100000000005</c:v>
                </c:pt>
                <c:pt idx="100">
                  <c:v>-0.92519200000000001</c:v>
                </c:pt>
                <c:pt idx="101">
                  <c:v>-1.0071399999999999</c:v>
                </c:pt>
                <c:pt idx="102">
                  <c:v>-1.0094259999999999</c:v>
                </c:pt>
                <c:pt idx="103">
                  <c:v>-0.88927900000000004</c:v>
                </c:pt>
                <c:pt idx="104">
                  <c:v>-0.73713600000000001</c:v>
                </c:pt>
                <c:pt idx="105">
                  <c:v>-0.53177600000000003</c:v>
                </c:pt>
                <c:pt idx="106">
                  <c:v>-0.27222000000000002</c:v>
                </c:pt>
                <c:pt idx="107">
                  <c:v>1.9658999999999999E-2</c:v>
                </c:pt>
                <c:pt idx="108">
                  <c:v>0.31643500000000002</c:v>
                </c:pt>
                <c:pt idx="109">
                  <c:v>0.64030900000000002</c:v>
                </c:pt>
                <c:pt idx="110">
                  <c:v>0.93839099999999998</c:v>
                </c:pt>
                <c:pt idx="111">
                  <c:v>1.1169789999999999</c:v>
                </c:pt>
                <c:pt idx="112">
                  <c:v>1.162687</c:v>
                </c:pt>
                <c:pt idx="113">
                  <c:v>1.117958</c:v>
                </c:pt>
                <c:pt idx="114">
                  <c:v>0.96287800000000001</c:v>
                </c:pt>
                <c:pt idx="115">
                  <c:v>0.707565</c:v>
                </c:pt>
                <c:pt idx="116">
                  <c:v>0.36671399999999998</c:v>
                </c:pt>
                <c:pt idx="117">
                  <c:v>-2.964E-2</c:v>
                </c:pt>
                <c:pt idx="118">
                  <c:v>-0.44362499999999999</c:v>
                </c:pt>
                <c:pt idx="119">
                  <c:v>-0.80308599999999997</c:v>
                </c:pt>
                <c:pt idx="120">
                  <c:v>-0.96567599999999998</c:v>
                </c:pt>
                <c:pt idx="121">
                  <c:v>-0.99897800000000003</c:v>
                </c:pt>
                <c:pt idx="122">
                  <c:v>-0.98526599999999998</c:v>
                </c:pt>
                <c:pt idx="123">
                  <c:v>-0.90135900000000002</c:v>
                </c:pt>
                <c:pt idx="124">
                  <c:v>-0.74562499999999998</c:v>
                </c:pt>
                <c:pt idx="125">
                  <c:v>-0.53634700000000002</c:v>
                </c:pt>
                <c:pt idx="126">
                  <c:v>-0.274505</c:v>
                </c:pt>
                <c:pt idx="127">
                  <c:v>1.9658999999999999E-2</c:v>
                </c:pt>
                <c:pt idx="128">
                  <c:v>0.31545499999999999</c:v>
                </c:pt>
                <c:pt idx="129">
                  <c:v>0.65141000000000004</c:v>
                </c:pt>
                <c:pt idx="130">
                  <c:v>0.90672200000000003</c:v>
                </c:pt>
                <c:pt idx="131">
                  <c:v>1.1160000000000001</c:v>
                </c:pt>
                <c:pt idx="132">
                  <c:v>1.153219</c:v>
                </c:pt>
                <c:pt idx="133">
                  <c:v>1.100981</c:v>
                </c:pt>
                <c:pt idx="134">
                  <c:v>0.931535</c:v>
                </c:pt>
                <c:pt idx="135">
                  <c:v>0.67883499999999997</c:v>
                </c:pt>
                <c:pt idx="136">
                  <c:v>0.35234799999999999</c:v>
                </c:pt>
                <c:pt idx="137">
                  <c:v>-2.8334999999999999E-2</c:v>
                </c:pt>
                <c:pt idx="138">
                  <c:v>-0.43774800000000003</c:v>
                </c:pt>
                <c:pt idx="139">
                  <c:v>-0.67053300000000005</c:v>
                </c:pt>
                <c:pt idx="140">
                  <c:v>-1.004202</c:v>
                </c:pt>
                <c:pt idx="141">
                  <c:v>-0.99669300000000005</c:v>
                </c:pt>
                <c:pt idx="142">
                  <c:v>-0.99636599999999997</c:v>
                </c:pt>
                <c:pt idx="143">
                  <c:v>-0.91572399999999998</c:v>
                </c:pt>
                <c:pt idx="144">
                  <c:v>-0.74954299999999996</c:v>
                </c:pt>
                <c:pt idx="145">
                  <c:v>-0.53895899999999997</c:v>
                </c:pt>
                <c:pt idx="146">
                  <c:v>-0.27417900000000001</c:v>
                </c:pt>
                <c:pt idx="147">
                  <c:v>2.0312E-2</c:v>
                </c:pt>
                <c:pt idx="148">
                  <c:v>0.31904700000000003</c:v>
                </c:pt>
                <c:pt idx="149">
                  <c:v>0.64847100000000002</c:v>
                </c:pt>
                <c:pt idx="150">
                  <c:v>0.98834299999999997</c:v>
                </c:pt>
                <c:pt idx="151">
                  <c:v>1.1303650000000001</c:v>
                </c:pt>
                <c:pt idx="152">
                  <c:v>1.1656249999999999</c:v>
                </c:pt>
                <c:pt idx="153">
                  <c:v>1.109796</c:v>
                </c:pt>
                <c:pt idx="154">
                  <c:v>0.949492</c:v>
                </c:pt>
                <c:pt idx="155">
                  <c:v>0.69907699999999995</c:v>
                </c:pt>
                <c:pt idx="156">
                  <c:v>0.35953099999999999</c:v>
                </c:pt>
                <c:pt idx="157">
                  <c:v>-2.8334999999999999E-2</c:v>
                </c:pt>
                <c:pt idx="158">
                  <c:v>-0.440687</c:v>
                </c:pt>
                <c:pt idx="159">
                  <c:v>-0.68587799999999999</c:v>
                </c:pt>
                <c:pt idx="160">
                  <c:v>-0.92127400000000004</c:v>
                </c:pt>
                <c:pt idx="161">
                  <c:v>-0.96012600000000003</c:v>
                </c:pt>
                <c:pt idx="162">
                  <c:v>-0.96241200000000005</c:v>
                </c:pt>
                <c:pt idx="163">
                  <c:v>-0.87883100000000003</c:v>
                </c:pt>
                <c:pt idx="164">
                  <c:v>-0.733545</c:v>
                </c:pt>
                <c:pt idx="165">
                  <c:v>-0.52720500000000003</c:v>
                </c:pt>
                <c:pt idx="166">
                  <c:v>-0.268955</c:v>
                </c:pt>
                <c:pt idx="167">
                  <c:v>1.9658999999999999E-2</c:v>
                </c:pt>
                <c:pt idx="168">
                  <c:v>0.31251699999999999</c:v>
                </c:pt>
                <c:pt idx="169">
                  <c:v>0.64324800000000004</c:v>
                </c:pt>
                <c:pt idx="170">
                  <c:v>0.832283</c:v>
                </c:pt>
                <c:pt idx="171">
                  <c:v>1.1143670000000001</c:v>
                </c:pt>
                <c:pt idx="172">
                  <c:v>1.169217</c:v>
                </c:pt>
                <c:pt idx="173">
                  <c:v>1.1124080000000001</c:v>
                </c:pt>
                <c:pt idx="174">
                  <c:v>0.95471499999999998</c:v>
                </c:pt>
                <c:pt idx="175">
                  <c:v>0.69809699999999997</c:v>
                </c:pt>
                <c:pt idx="176">
                  <c:v>0.36377500000000002</c:v>
                </c:pt>
                <c:pt idx="177">
                  <c:v>-2.964E-2</c:v>
                </c:pt>
                <c:pt idx="178">
                  <c:v>-0.44264599999999998</c:v>
                </c:pt>
                <c:pt idx="179">
                  <c:v>-0.68163300000000004</c:v>
                </c:pt>
                <c:pt idx="180">
                  <c:v>-0.92584500000000003</c:v>
                </c:pt>
                <c:pt idx="181">
                  <c:v>-0.99212199999999995</c:v>
                </c:pt>
                <c:pt idx="182">
                  <c:v>-0.99342799999999998</c:v>
                </c:pt>
                <c:pt idx="183">
                  <c:v>-0.90201200000000004</c:v>
                </c:pt>
                <c:pt idx="184">
                  <c:v>-0.75084799999999996</c:v>
                </c:pt>
                <c:pt idx="185">
                  <c:v>-0.53830599999999995</c:v>
                </c:pt>
                <c:pt idx="186">
                  <c:v>-0.27613799999999999</c:v>
                </c:pt>
                <c:pt idx="187">
                  <c:v>2.0638E-2</c:v>
                </c:pt>
                <c:pt idx="188">
                  <c:v>0.33014700000000002</c:v>
                </c:pt>
                <c:pt idx="189">
                  <c:v>0.63182099999999997</c:v>
                </c:pt>
                <c:pt idx="190">
                  <c:v>0.97560999999999998</c:v>
                </c:pt>
                <c:pt idx="191">
                  <c:v>1.1558310000000001</c:v>
                </c:pt>
                <c:pt idx="192">
                  <c:v>1.1760729999999999</c:v>
                </c:pt>
                <c:pt idx="193">
                  <c:v>1.111755</c:v>
                </c:pt>
                <c:pt idx="194">
                  <c:v>0.95210300000000003</c:v>
                </c:pt>
                <c:pt idx="195">
                  <c:v>0.69842400000000004</c:v>
                </c:pt>
                <c:pt idx="196">
                  <c:v>0.363122</c:v>
                </c:pt>
                <c:pt idx="197">
                  <c:v>-2.964E-2</c:v>
                </c:pt>
                <c:pt idx="198">
                  <c:v>-0.447216</c:v>
                </c:pt>
                <c:pt idx="199">
                  <c:v>-0.78774100000000002</c:v>
                </c:pt>
                <c:pt idx="200">
                  <c:v>-0.97677700000000001</c:v>
                </c:pt>
                <c:pt idx="201">
                  <c:v>-0.99636599999999997</c:v>
                </c:pt>
                <c:pt idx="202">
                  <c:v>-0.99734599999999995</c:v>
                </c:pt>
                <c:pt idx="203">
                  <c:v>-0.913439</c:v>
                </c:pt>
                <c:pt idx="204">
                  <c:v>-0.76554</c:v>
                </c:pt>
                <c:pt idx="205">
                  <c:v>-0.54744800000000005</c:v>
                </c:pt>
                <c:pt idx="206">
                  <c:v>-0.28136100000000003</c:v>
                </c:pt>
                <c:pt idx="207">
                  <c:v>2.0638E-2</c:v>
                </c:pt>
                <c:pt idx="208">
                  <c:v>0.33765600000000001</c:v>
                </c:pt>
                <c:pt idx="209">
                  <c:v>0.64390099999999995</c:v>
                </c:pt>
                <c:pt idx="210">
                  <c:v>0.98703799999999997</c:v>
                </c:pt>
                <c:pt idx="211">
                  <c:v>1.10849</c:v>
                </c:pt>
                <c:pt idx="212">
                  <c:v>1.1568099999999999</c:v>
                </c:pt>
                <c:pt idx="213">
                  <c:v>1.0911869999999999</c:v>
                </c:pt>
                <c:pt idx="214">
                  <c:v>0.92729099999999998</c:v>
                </c:pt>
                <c:pt idx="215">
                  <c:v>0.68079299999999998</c:v>
                </c:pt>
                <c:pt idx="216">
                  <c:v>0.35365400000000002</c:v>
                </c:pt>
                <c:pt idx="217">
                  <c:v>-2.8334999999999999E-2</c:v>
                </c:pt>
                <c:pt idx="218">
                  <c:v>-0.43121799999999999</c:v>
                </c:pt>
                <c:pt idx="219">
                  <c:v>-0.76227500000000004</c:v>
                </c:pt>
                <c:pt idx="220">
                  <c:v>-0.91670300000000005</c:v>
                </c:pt>
                <c:pt idx="221">
                  <c:v>-0.96371700000000005</c:v>
                </c:pt>
                <c:pt idx="222">
                  <c:v>-0.95979999999999999</c:v>
                </c:pt>
                <c:pt idx="223">
                  <c:v>-0.87785199999999997</c:v>
                </c:pt>
                <c:pt idx="224">
                  <c:v>-0.733545</c:v>
                </c:pt>
                <c:pt idx="225">
                  <c:v>-0.52785800000000005</c:v>
                </c:pt>
                <c:pt idx="226">
                  <c:v>-0.27026099999999997</c:v>
                </c:pt>
                <c:pt idx="227">
                  <c:v>1.9984999999999999E-2</c:v>
                </c:pt>
                <c:pt idx="228">
                  <c:v>0.316108</c:v>
                </c:pt>
                <c:pt idx="229">
                  <c:v>0.62202599999999997</c:v>
                </c:pt>
                <c:pt idx="230">
                  <c:v>0.82673300000000005</c:v>
                </c:pt>
                <c:pt idx="231">
                  <c:v>1.119264</c:v>
                </c:pt>
                <c:pt idx="232">
                  <c:v>1.155178</c:v>
                </c:pt>
                <c:pt idx="233">
                  <c:v>1.093798</c:v>
                </c:pt>
                <c:pt idx="234">
                  <c:v>0.934473</c:v>
                </c:pt>
                <c:pt idx="235">
                  <c:v>0.68307899999999999</c:v>
                </c:pt>
                <c:pt idx="236">
                  <c:v>0.35365400000000002</c:v>
                </c:pt>
                <c:pt idx="237">
                  <c:v>-2.8334999999999999E-2</c:v>
                </c:pt>
                <c:pt idx="238">
                  <c:v>-0.42566799999999999</c:v>
                </c:pt>
                <c:pt idx="239">
                  <c:v>-0.69959000000000005</c:v>
                </c:pt>
                <c:pt idx="240">
                  <c:v>-0.91507099999999997</c:v>
                </c:pt>
                <c:pt idx="241">
                  <c:v>-0.98330700000000004</c:v>
                </c:pt>
                <c:pt idx="242">
                  <c:v>-0.979715</c:v>
                </c:pt>
                <c:pt idx="243">
                  <c:v>-0.89123799999999997</c:v>
                </c:pt>
                <c:pt idx="244">
                  <c:v>-0.74790999999999996</c:v>
                </c:pt>
                <c:pt idx="245">
                  <c:v>-0.53602099999999997</c:v>
                </c:pt>
                <c:pt idx="246">
                  <c:v>-0.27287299999999998</c:v>
                </c:pt>
                <c:pt idx="247">
                  <c:v>1.9984999999999999E-2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E5-4897-8E44-D05C76C5D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795592"/>
        <c:axId val="550795920"/>
      </c:scatterChart>
      <c:valAx>
        <c:axId val="550795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95920"/>
        <c:crosses val="autoZero"/>
        <c:crossBetween val="midCat"/>
      </c:valAx>
      <c:valAx>
        <c:axId val="55079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95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'Dip1 Mem14'!$B$1</c:f>
              <c:strCache>
                <c:ptCount val="1"/>
                <c:pt idx="0">
                  <c:v>Current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'Dip1 Mem14'!$A$2:$A$9401</c:f>
              <c:numCache>
                <c:formatCode>General</c:formatCode>
                <c:ptCount val="9400"/>
                <c:pt idx="0">
                  <c:v>8.0059000000000005E-2</c:v>
                </c:pt>
                <c:pt idx="1">
                  <c:v>8.0059000000000005E-2</c:v>
                </c:pt>
                <c:pt idx="2">
                  <c:v>8.1365000000000007E-2</c:v>
                </c:pt>
                <c:pt idx="3">
                  <c:v>8.0059000000000005E-2</c:v>
                </c:pt>
                <c:pt idx="4">
                  <c:v>8.0059000000000005E-2</c:v>
                </c:pt>
                <c:pt idx="5">
                  <c:v>8.0059000000000005E-2</c:v>
                </c:pt>
                <c:pt idx="6">
                  <c:v>8.0384999999999998E-2</c:v>
                </c:pt>
                <c:pt idx="7">
                  <c:v>2.0312E-2</c:v>
                </c:pt>
                <c:pt idx="8">
                  <c:v>0.32002599999999998</c:v>
                </c:pt>
                <c:pt idx="9">
                  <c:v>0.68634399999999995</c:v>
                </c:pt>
                <c:pt idx="10">
                  <c:v>0.973325</c:v>
                </c:pt>
                <c:pt idx="11">
                  <c:v>1.111429</c:v>
                </c:pt>
                <c:pt idx="12">
                  <c:v>1.1587689999999999</c:v>
                </c:pt>
                <c:pt idx="13">
                  <c:v>1.0964100000000001</c:v>
                </c:pt>
                <c:pt idx="14">
                  <c:v>0.92957599999999996</c:v>
                </c:pt>
                <c:pt idx="15">
                  <c:v>0.68046700000000004</c:v>
                </c:pt>
                <c:pt idx="16">
                  <c:v>0.35332799999999998</c:v>
                </c:pt>
                <c:pt idx="17">
                  <c:v>-2.8008000000000002E-2</c:v>
                </c:pt>
                <c:pt idx="18">
                  <c:v>-0.43742199999999998</c:v>
                </c:pt>
                <c:pt idx="19">
                  <c:v>-0.67902200000000001</c:v>
                </c:pt>
                <c:pt idx="20">
                  <c:v>-0.91572399999999998</c:v>
                </c:pt>
                <c:pt idx="21">
                  <c:v>-0.99865099999999996</c:v>
                </c:pt>
                <c:pt idx="22">
                  <c:v>-0.97840899999999997</c:v>
                </c:pt>
                <c:pt idx="23">
                  <c:v>-0.88242200000000004</c:v>
                </c:pt>
                <c:pt idx="24">
                  <c:v>-0.73550400000000005</c:v>
                </c:pt>
                <c:pt idx="25">
                  <c:v>-0.52949100000000004</c:v>
                </c:pt>
                <c:pt idx="26">
                  <c:v>-0.26960800000000001</c:v>
                </c:pt>
                <c:pt idx="27">
                  <c:v>1.9331999999999998E-2</c:v>
                </c:pt>
                <c:pt idx="28">
                  <c:v>0.31414900000000001</c:v>
                </c:pt>
                <c:pt idx="29">
                  <c:v>0.65695999999999999</c:v>
                </c:pt>
                <c:pt idx="30">
                  <c:v>0.99389400000000006</c:v>
                </c:pt>
                <c:pt idx="31">
                  <c:v>1.1329769999999999</c:v>
                </c:pt>
                <c:pt idx="32">
                  <c:v>1.161708</c:v>
                </c:pt>
                <c:pt idx="33">
                  <c:v>1.0804130000000001</c:v>
                </c:pt>
                <c:pt idx="34">
                  <c:v>0.93186100000000005</c:v>
                </c:pt>
                <c:pt idx="35">
                  <c:v>0.68471099999999996</c:v>
                </c:pt>
                <c:pt idx="36">
                  <c:v>0.35561300000000001</c:v>
                </c:pt>
                <c:pt idx="37">
                  <c:v>-2.8988E-2</c:v>
                </c:pt>
                <c:pt idx="38">
                  <c:v>-0.454073</c:v>
                </c:pt>
                <c:pt idx="39">
                  <c:v>-0.70644600000000002</c:v>
                </c:pt>
                <c:pt idx="40">
                  <c:v>-0.903644</c:v>
                </c:pt>
                <c:pt idx="41">
                  <c:v>-1.00159</c:v>
                </c:pt>
                <c:pt idx="42">
                  <c:v>-0.99016300000000002</c:v>
                </c:pt>
                <c:pt idx="43">
                  <c:v>-0.90527599999999997</c:v>
                </c:pt>
                <c:pt idx="44">
                  <c:v>-0.75182800000000005</c:v>
                </c:pt>
                <c:pt idx="45">
                  <c:v>-0.540265</c:v>
                </c:pt>
                <c:pt idx="46">
                  <c:v>-0.27581099999999997</c:v>
                </c:pt>
                <c:pt idx="47">
                  <c:v>2.0312E-2</c:v>
                </c:pt>
                <c:pt idx="48">
                  <c:v>0.320353</c:v>
                </c:pt>
                <c:pt idx="49">
                  <c:v>0.65173599999999998</c:v>
                </c:pt>
                <c:pt idx="50">
                  <c:v>0.85774899999999998</c:v>
                </c:pt>
                <c:pt idx="51">
                  <c:v>1.1408130000000001</c:v>
                </c:pt>
                <c:pt idx="52">
                  <c:v>1.193703</c:v>
                </c:pt>
                <c:pt idx="53">
                  <c:v>1.1088169999999999</c:v>
                </c:pt>
                <c:pt idx="54">
                  <c:v>0.93871800000000005</c:v>
                </c:pt>
                <c:pt idx="55">
                  <c:v>0.67948799999999998</c:v>
                </c:pt>
                <c:pt idx="56">
                  <c:v>0.35234799999999999</c:v>
                </c:pt>
                <c:pt idx="57">
                  <c:v>-2.8660999999999999E-2</c:v>
                </c:pt>
                <c:pt idx="58">
                  <c:v>-0.44362499999999999</c:v>
                </c:pt>
                <c:pt idx="59">
                  <c:v>-0.67020599999999997</c:v>
                </c:pt>
                <c:pt idx="60">
                  <c:v>-0.94706699999999999</c:v>
                </c:pt>
                <c:pt idx="61">
                  <c:v>-0.98951</c:v>
                </c:pt>
                <c:pt idx="62">
                  <c:v>-0.97938899999999995</c:v>
                </c:pt>
                <c:pt idx="63">
                  <c:v>-0.88503399999999999</c:v>
                </c:pt>
                <c:pt idx="64">
                  <c:v>-0.74333899999999997</c:v>
                </c:pt>
                <c:pt idx="65">
                  <c:v>-0.53406200000000004</c:v>
                </c:pt>
                <c:pt idx="66">
                  <c:v>-0.27287299999999998</c:v>
                </c:pt>
                <c:pt idx="67">
                  <c:v>1.9984999999999999E-2</c:v>
                </c:pt>
                <c:pt idx="68">
                  <c:v>0.317741</c:v>
                </c:pt>
                <c:pt idx="69">
                  <c:v>0.65075700000000003</c:v>
                </c:pt>
                <c:pt idx="70">
                  <c:v>0.96483600000000003</c:v>
                </c:pt>
                <c:pt idx="71">
                  <c:v>1.1248149999999999</c:v>
                </c:pt>
                <c:pt idx="72">
                  <c:v>1.1842349999999999</c:v>
                </c:pt>
                <c:pt idx="73">
                  <c:v>1.109796</c:v>
                </c:pt>
                <c:pt idx="74">
                  <c:v>0.95275600000000005</c:v>
                </c:pt>
                <c:pt idx="75">
                  <c:v>0.69744399999999995</c:v>
                </c:pt>
                <c:pt idx="76">
                  <c:v>0.36083700000000002</c:v>
                </c:pt>
                <c:pt idx="77">
                  <c:v>-2.8334999999999999E-2</c:v>
                </c:pt>
                <c:pt idx="78">
                  <c:v>-0.44231900000000002</c:v>
                </c:pt>
                <c:pt idx="79">
                  <c:v>-0.66465600000000002</c:v>
                </c:pt>
                <c:pt idx="80">
                  <c:v>-0.95588200000000001</c:v>
                </c:pt>
                <c:pt idx="81">
                  <c:v>-1.0397890000000001</c:v>
                </c:pt>
                <c:pt idx="82">
                  <c:v>-1.025423</c:v>
                </c:pt>
                <c:pt idx="83">
                  <c:v>-0.91800899999999996</c:v>
                </c:pt>
                <c:pt idx="84">
                  <c:v>-0.75378699999999998</c:v>
                </c:pt>
                <c:pt idx="85">
                  <c:v>-0.54157100000000002</c:v>
                </c:pt>
                <c:pt idx="86">
                  <c:v>-0.277443</c:v>
                </c:pt>
                <c:pt idx="87">
                  <c:v>2.0312E-2</c:v>
                </c:pt>
                <c:pt idx="88">
                  <c:v>0.32949400000000001</c:v>
                </c:pt>
                <c:pt idx="89">
                  <c:v>0.64814499999999997</c:v>
                </c:pt>
                <c:pt idx="90">
                  <c:v>0.90345699999999995</c:v>
                </c:pt>
                <c:pt idx="91">
                  <c:v>1.1319969999999999</c:v>
                </c:pt>
                <c:pt idx="92">
                  <c:v>1.1907650000000001</c:v>
                </c:pt>
                <c:pt idx="93">
                  <c:v>1.1238349999999999</c:v>
                </c:pt>
                <c:pt idx="94">
                  <c:v>0.97071300000000005</c:v>
                </c:pt>
                <c:pt idx="95">
                  <c:v>0.71605399999999997</c:v>
                </c:pt>
                <c:pt idx="96">
                  <c:v>0.37193799999999999</c:v>
                </c:pt>
                <c:pt idx="97">
                  <c:v>-3.0620000000000001E-2</c:v>
                </c:pt>
                <c:pt idx="98">
                  <c:v>-0.46713199999999999</c:v>
                </c:pt>
                <c:pt idx="99">
                  <c:v>-0.83606100000000005</c:v>
                </c:pt>
                <c:pt idx="100">
                  <c:v>-0.92519200000000001</c:v>
                </c:pt>
                <c:pt idx="101">
                  <c:v>-1.0071399999999999</c:v>
                </c:pt>
                <c:pt idx="102">
                  <c:v>-1.0094259999999999</c:v>
                </c:pt>
                <c:pt idx="103">
                  <c:v>-0.88927900000000004</c:v>
                </c:pt>
                <c:pt idx="104">
                  <c:v>-0.73713600000000001</c:v>
                </c:pt>
                <c:pt idx="105">
                  <c:v>-0.53177600000000003</c:v>
                </c:pt>
                <c:pt idx="106">
                  <c:v>-0.27222000000000002</c:v>
                </c:pt>
                <c:pt idx="107">
                  <c:v>1.9658999999999999E-2</c:v>
                </c:pt>
                <c:pt idx="108">
                  <c:v>0.31643500000000002</c:v>
                </c:pt>
                <c:pt idx="109">
                  <c:v>0.64030900000000002</c:v>
                </c:pt>
                <c:pt idx="110">
                  <c:v>0.93839099999999998</c:v>
                </c:pt>
                <c:pt idx="111">
                  <c:v>1.1169789999999999</c:v>
                </c:pt>
                <c:pt idx="112">
                  <c:v>1.162687</c:v>
                </c:pt>
                <c:pt idx="113">
                  <c:v>1.117958</c:v>
                </c:pt>
                <c:pt idx="114">
                  <c:v>0.96287800000000001</c:v>
                </c:pt>
                <c:pt idx="115">
                  <c:v>0.707565</c:v>
                </c:pt>
                <c:pt idx="116">
                  <c:v>0.36671399999999998</c:v>
                </c:pt>
                <c:pt idx="117">
                  <c:v>-2.964E-2</c:v>
                </c:pt>
                <c:pt idx="118">
                  <c:v>-0.44362499999999999</c:v>
                </c:pt>
                <c:pt idx="119">
                  <c:v>-0.80308599999999997</c:v>
                </c:pt>
                <c:pt idx="120">
                  <c:v>-0.96567599999999998</c:v>
                </c:pt>
                <c:pt idx="121">
                  <c:v>-0.99897800000000003</c:v>
                </c:pt>
                <c:pt idx="122">
                  <c:v>-0.98526599999999998</c:v>
                </c:pt>
                <c:pt idx="123">
                  <c:v>-0.90135900000000002</c:v>
                </c:pt>
                <c:pt idx="124">
                  <c:v>-0.74562499999999998</c:v>
                </c:pt>
                <c:pt idx="125">
                  <c:v>-0.53634700000000002</c:v>
                </c:pt>
                <c:pt idx="126">
                  <c:v>-0.274505</c:v>
                </c:pt>
                <c:pt idx="127">
                  <c:v>1.9658999999999999E-2</c:v>
                </c:pt>
                <c:pt idx="128">
                  <c:v>0.31545499999999999</c:v>
                </c:pt>
                <c:pt idx="129">
                  <c:v>0.65141000000000004</c:v>
                </c:pt>
                <c:pt idx="130">
                  <c:v>0.90672200000000003</c:v>
                </c:pt>
                <c:pt idx="131">
                  <c:v>1.1160000000000001</c:v>
                </c:pt>
                <c:pt idx="132">
                  <c:v>1.153219</c:v>
                </c:pt>
                <c:pt idx="133">
                  <c:v>1.100981</c:v>
                </c:pt>
                <c:pt idx="134">
                  <c:v>0.931535</c:v>
                </c:pt>
                <c:pt idx="135">
                  <c:v>0.67883499999999997</c:v>
                </c:pt>
                <c:pt idx="136">
                  <c:v>0.35234799999999999</c:v>
                </c:pt>
                <c:pt idx="137">
                  <c:v>-2.8334999999999999E-2</c:v>
                </c:pt>
                <c:pt idx="138">
                  <c:v>-0.43774800000000003</c:v>
                </c:pt>
                <c:pt idx="139">
                  <c:v>-0.67053300000000005</c:v>
                </c:pt>
                <c:pt idx="140">
                  <c:v>-1.004202</c:v>
                </c:pt>
                <c:pt idx="141">
                  <c:v>-0.99669300000000005</c:v>
                </c:pt>
                <c:pt idx="142">
                  <c:v>-0.99636599999999997</c:v>
                </c:pt>
                <c:pt idx="143">
                  <c:v>-0.91572399999999998</c:v>
                </c:pt>
                <c:pt idx="144">
                  <c:v>-0.74954299999999996</c:v>
                </c:pt>
                <c:pt idx="145">
                  <c:v>-0.53895899999999997</c:v>
                </c:pt>
                <c:pt idx="146">
                  <c:v>-0.27417900000000001</c:v>
                </c:pt>
                <c:pt idx="147">
                  <c:v>2.0312E-2</c:v>
                </c:pt>
                <c:pt idx="148">
                  <c:v>0.31904700000000003</c:v>
                </c:pt>
                <c:pt idx="149">
                  <c:v>0.64847100000000002</c:v>
                </c:pt>
                <c:pt idx="150">
                  <c:v>0.98834299999999997</c:v>
                </c:pt>
                <c:pt idx="151">
                  <c:v>1.1303650000000001</c:v>
                </c:pt>
                <c:pt idx="152">
                  <c:v>1.1656249999999999</c:v>
                </c:pt>
                <c:pt idx="153">
                  <c:v>1.109796</c:v>
                </c:pt>
                <c:pt idx="154">
                  <c:v>0.949492</c:v>
                </c:pt>
                <c:pt idx="155">
                  <c:v>0.69907699999999995</c:v>
                </c:pt>
                <c:pt idx="156">
                  <c:v>0.35953099999999999</c:v>
                </c:pt>
                <c:pt idx="157">
                  <c:v>-2.8334999999999999E-2</c:v>
                </c:pt>
                <c:pt idx="158">
                  <c:v>-0.440687</c:v>
                </c:pt>
                <c:pt idx="159">
                  <c:v>-0.68587799999999999</c:v>
                </c:pt>
                <c:pt idx="160">
                  <c:v>-0.92127400000000004</c:v>
                </c:pt>
                <c:pt idx="161">
                  <c:v>-0.96012600000000003</c:v>
                </c:pt>
                <c:pt idx="162">
                  <c:v>-0.96241200000000005</c:v>
                </c:pt>
                <c:pt idx="163">
                  <c:v>-0.87883100000000003</c:v>
                </c:pt>
                <c:pt idx="164">
                  <c:v>-0.733545</c:v>
                </c:pt>
                <c:pt idx="165">
                  <c:v>-0.52720500000000003</c:v>
                </c:pt>
                <c:pt idx="166">
                  <c:v>-0.268955</c:v>
                </c:pt>
                <c:pt idx="167">
                  <c:v>1.9658999999999999E-2</c:v>
                </c:pt>
                <c:pt idx="168">
                  <c:v>0.31251699999999999</c:v>
                </c:pt>
                <c:pt idx="169">
                  <c:v>0.64324800000000004</c:v>
                </c:pt>
                <c:pt idx="170">
                  <c:v>0.832283</c:v>
                </c:pt>
                <c:pt idx="171">
                  <c:v>1.1143670000000001</c:v>
                </c:pt>
                <c:pt idx="172">
                  <c:v>1.169217</c:v>
                </c:pt>
                <c:pt idx="173">
                  <c:v>1.1124080000000001</c:v>
                </c:pt>
                <c:pt idx="174">
                  <c:v>0.95471499999999998</c:v>
                </c:pt>
                <c:pt idx="175">
                  <c:v>0.69809699999999997</c:v>
                </c:pt>
                <c:pt idx="176">
                  <c:v>0.36377500000000002</c:v>
                </c:pt>
                <c:pt idx="177">
                  <c:v>-2.964E-2</c:v>
                </c:pt>
                <c:pt idx="178">
                  <c:v>-0.44264599999999998</c:v>
                </c:pt>
                <c:pt idx="179">
                  <c:v>-0.68163300000000004</c:v>
                </c:pt>
                <c:pt idx="180">
                  <c:v>-0.92584500000000003</c:v>
                </c:pt>
                <c:pt idx="181">
                  <c:v>-0.99212199999999995</c:v>
                </c:pt>
                <c:pt idx="182">
                  <c:v>-0.99342799999999998</c:v>
                </c:pt>
                <c:pt idx="183">
                  <c:v>-0.90201200000000004</c:v>
                </c:pt>
                <c:pt idx="184">
                  <c:v>-0.75084799999999996</c:v>
                </c:pt>
                <c:pt idx="185">
                  <c:v>-0.53830599999999995</c:v>
                </c:pt>
                <c:pt idx="186">
                  <c:v>-0.27613799999999999</c:v>
                </c:pt>
                <c:pt idx="187">
                  <c:v>2.0638E-2</c:v>
                </c:pt>
                <c:pt idx="188">
                  <c:v>0.33014700000000002</c:v>
                </c:pt>
                <c:pt idx="189">
                  <c:v>0.63182099999999997</c:v>
                </c:pt>
                <c:pt idx="190">
                  <c:v>0.97560999999999998</c:v>
                </c:pt>
                <c:pt idx="191">
                  <c:v>1.1558310000000001</c:v>
                </c:pt>
                <c:pt idx="192">
                  <c:v>1.1760729999999999</c:v>
                </c:pt>
                <c:pt idx="193">
                  <c:v>1.111755</c:v>
                </c:pt>
                <c:pt idx="194">
                  <c:v>0.95210300000000003</c:v>
                </c:pt>
                <c:pt idx="195">
                  <c:v>0.69842400000000004</c:v>
                </c:pt>
                <c:pt idx="196">
                  <c:v>0.363122</c:v>
                </c:pt>
                <c:pt idx="197">
                  <c:v>-2.964E-2</c:v>
                </c:pt>
                <c:pt idx="198">
                  <c:v>-0.447216</c:v>
                </c:pt>
                <c:pt idx="199">
                  <c:v>-0.78774100000000002</c:v>
                </c:pt>
                <c:pt idx="200">
                  <c:v>-0.97677700000000001</c:v>
                </c:pt>
                <c:pt idx="201">
                  <c:v>-0.99636599999999997</c:v>
                </c:pt>
                <c:pt idx="202">
                  <c:v>-0.99734599999999995</c:v>
                </c:pt>
                <c:pt idx="203">
                  <c:v>-0.913439</c:v>
                </c:pt>
                <c:pt idx="204">
                  <c:v>-0.76554</c:v>
                </c:pt>
                <c:pt idx="205">
                  <c:v>-0.54744800000000005</c:v>
                </c:pt>
                <c:pt idx="206">
                  <c:v>-0.28136100000000003</c:v>
                </c:pt>
                <c:pt idx="207">
                  <c:v>2.0638E-2</c:v>
                </c:pt>
                <c:pt idx="208">
                  <c:v>0.33765600000000001</c:v>
                </c:pt>
                <c:pt idx="209">
                  <c:v>0.64390099999999995</c:v>
                </c:pt>
                <c:pt idx="210">
                  <c:v>0.98703799999999997</c:v>
                </c:pt>
                <c:pt idx="211">
                  <c:v>1.10849</c:v>
                </c:pt>
                <c:pt idx="212">
                  <c:v>1.1568099999999999</c:v>
                </c:pt>
                <c:pt idx="213">
                  <c:v>1.0911869999999999</c:v>
                </c:pt>
                <c:pt idx="214">
                  <c:v>0.92729099999999998</c:v>
                </c:pt>
                <c:pt idx="215">
                  <c:v>0.68079299999999998</c:v>
                </c:pt>
                <c:pt idx="216">
                  <c:v>0.35365400000000002</c:v>
                </c:pt>
                <c:pt idx="217">
                  <c:v>-2.8334999999999999E-2</c:v>
                </c:pt>
                <c:pt idx="218">
                  <c:v>-0.43121799999999999</c:v>
                </c:pt>
                <c:pt idx="219">
                  <c:v>-0.76227500000000004</c:v>
                </c:pt>
                <c:pt idx="220">
                  <c:v>-0.91670300000000005</c:v>
                </c:pt>
                <c:pt idx="221">
                  <c:v>-0.96371700000000005</c:v>
                </c:pt>
                <c:pt idx="222">
                  <c:v>-0.95979999999999999</c:v>
                </c:pt>
                <c:pt idx="223">
                  <c:v>-0.87785199999999997</c:v>
                </c:pt>
                <c:pt idx="224">
                  <c:v>-0.733545</c:v>
                </c:pt>
                <c:pt idx="225">
                  <c:v>-0.52785800000000005</c:v>
                </c:pt>
                <c:pt idx="226">
                  <c:v>-0.27026099999999997</c:v>
                </c:pt>
                <c:pt idx="227">
                  <c:v>1.9984999999999999E-2</c:v>
                </c:pt>
                <c:pt idx="228">
                  <c:v>0.316108</c:v>
                </c:pt>
                <c:pt idx="229">
                  <c:v>0.62202599999999997</c:v>
                </c:pt>
                <c:pt idx="230">
                  <c:v>0.82673300000000005</c:v>
                </c:pt>
                <c:pt idx="231">
                  <c:v>1.119264</c:v>
                </c:pt>
                <c:pt idx="232">
                  <c:v>1.155178</c:v>
                </c:pt>
                <c:pt idx="233">
                  <c:v>1.093798</c:v>
                </c:pt>
                <c:pt idx="234">
                  <c:v>0.934473</c:v>
                </c:pt>
                <c:pt idx="235">
                  <c:v>0.68307899999999999</c:v>
                </c:pt>
                <c:pt idx="236">
                  <c:v>0.35365400000000002</c:v>
                </c:pt>
                <c:pt idx="237">
                  <c:v>-2.8334999999999999E-2</c:v>
                </c:pt>
                <c:pt idx="238">
                  <c:v>-0.42566799999999999</c:v>
                </c:pt>
                <c:pt idx="239">
                  <c:v>-0.69959000000000005</c:v>
                </c:pt>
                <c:pt idx="240">
                  <c:v>-0.91507099999999997</c:v>
                </c:pt>
                <c:pt idx="241">
                  <c:v>-0.98330700000000004</c:v>
                </c:pt>
                <c:pt idx="242">
                  <c:v>-0.979715</c:v>
                </c:pt>
                <c:pt idx="243">
                  <c:v>-0.89123799999999997</c:v>
                </c:pt>
                <c:pt idx="244">
                  <c:v>-0.74790999999999996</c:v>
                </c:pt>
                <c:pt idx="245">
                  <c:v>-0.53602099999999997</c:v>
                </c:pt>
                <c:pt idx="246">
                  <c:v>-0.27287299999999998</c:v>
                </c:pt>
                <c:pt idx="247">
                  <c:v>1.9984999999999999E-2</c:v>
                </c:pt>
                <c:pt idx="248">
                  <c:v>0.31741399999999997</c:v>
                </c:pt>
                <c:pt idx="249">
                  <c:v>0.63475899999999996</c:v>
                </c:pt>
                <c:pt idx="250">
                  <c:v>0.93577900000000003</c:v>
                </c:pt>
                <c:pt idx="251">
                  <c:v>1.0800860000000001</c:v>
                </c:pt>
                <c:pt idx="252">
                  <c:v>1.1306909999999999</c:v>
                </c:pt>
                <c:pt idx="253">
                  <c:v>1.079107</c:v>
                </c:pt>
                <c:pt idx="254">
                  <c:v>0.92794399999999999</c:v>
                </c:pt>
                <c:pt idx="255">
                  <c:v>0.68732300000000002</c:v>
                </c:pt>
                <c:pt idx="256">
                  <c:v>0.354634</c:v>
                </c:pt>
                <c:pt idx="257">
                  <c:v>-2.8008000000000002E-2</c:v>
                </c:pt>
                <c:pt idx="258">
                  <c:v>-0.42893300000000001</c:v>
                </c:pt>
                <c:pt idx="259">
                  <c:v>-0.84422399999999997</c:v>
                </c:pt>
                <c:pt idx="260">
                  <c:v>-0.90592899999999998</c:v>
                </c:pt>
                <c:pt idx="261">
                  <c:v>-1.001263</c:v>
                </c:pt>
                <c:pt idx="262">
                  <c:v>-0.98853000000000002</c:v>
                </c:pt>
                <c:pt idx="263">
                  <c:v>-0.90919399999999995</c:v>
                </c:pt>
                <c:pt idx="264">
                  <c:v>-0.762602</c:v>
                </c:pt>
                <c:pt idx="265">
                  <c:v>-0.54810099999999995</c:v>
                </c:pt>
                <c:pt idx="266">
                  <c:v>-0.27972900000000001</c:v>
                </c:pt>
                <c:pt idx="267">
                  <c:v>1.9658999999999999E-2</c:v>
                </c:pt>
                <c:pt idx="268">
                  <c:v>0.32263799999999998</c:v>
                </c:pt>
                <c:pt idx="269">
                  <c:v>0.63998299999999997</c:v>
                </c:pt>
                <c:pt idx="270">
                  <c:v>0.90704799999999997</c:v>
                </c:pt>
                <c:pt idx="271">
                  <c:v>1.111755</c:v>
                </c:pt>
                <c:pt idx="272">
                  <c:v>1.1574629999999999</c:v>
                </c:pt>
                <c:pt idx="273">
                  <c:v>1.0892280000000001</c:v>
                </c:pt>
                <c:pt idx="274">
                  <c:v>0.93120800000000004</c:v>
                </c:pt>
                <c:pt idx="275">
                  <c:v>0.68111999999999995</c:v>
                </c:pt>
                <c:pt idx="276">
                  <c:v>0.35528700000000002</c:v>
                </c:pt>
                <c:pt idx="277">
                  <c:v>-2.8660999999999999E-2</c:v>
                </c:pt>
                <c:pt idx="278">
                  <c:v>-0.42860700000000002</c:v>
                </c:pt>
                <c:pt idx="279">
                  <c:v>-0.70154899999999998</c:v>
                </c:pt>
                <c:pt idx="280">
                  <c:v>-0.93106900000000004</c:v>
                </c:pt>
                <c:pt idx="281">
                  <c:v>-0.97024699999999997</c:v>
                </c:pt>
                <c:pt idx="282">
                  <c:v>-0.99179499999999998</c:v>
                </c:pt>
                <c:pt idx="283">
                  <c:v>-0.90462299999999995</c:v>
                </c:pt>
                <c:pt idx="284">
                  <c:v>-0.752807</c:v>
                </c:pt>
                <c:pt idx="285">
                  <c:v>-0.54091800000000001</c:v>
                </c:pt>
                <c:pt idx="286">
                  <c:v>-0.27874900000000002</c:v>
                </c:pt>
                <c:pt idx="287">
                  <c:v>2.0638E-2</c:v>
                </c:pt>
                <c:pt idx="288">
                  <c:v>0.32394400000000001</c:v>
                </c:pt>
                <c:pt idx="289">
                  <c:v>0.64651199999999998</c:v>
                </c:pt>
                <c:pt idx="290">
                  <c:v>0.85350499999999996</c:v>
                </c:pt>
                <c:pt idx="291">
                  <c:v>1.120244</c:v>
                </c:pt>
                <c:pt idx="292">
                  <c:v>1.153219</c:v>
                </c:pt>
                <c:pt idx="293">
                  <c:v>1.1062050000000001</c:v>
                </c:pt>
                <c:pt idx="294">
                  <c:v>0.96810099999999999</c:v>
                </c:pt>
                <c:pt idx="295">
                  <c:v>0.71213599999999999</c:v>
                </c:pt>
                <c:pt idx="296">
                  <c:v>0.37095800000000001</c:v>
                </c:pt>
                <c:pt idx="297">
                  <c:v>-2.964E-2</c:v>
                </c:pt>
                <c:pt idx="298">
                  <c:v>-0.43938100000000002</c:v>
                </c:pt>
                <c:pt idx="299">
                  <c:v>-0.79590399999999994</c:v>
                </c:pt>
                <c:pt idx="300">
                  <c:v>-0.927477</c:v>
                </c:pt>
                <c:pt idx="301">
                  <c:v>-1.0499099999999999</c:v>
                </c:pt>
                <c:pt idx="302">
                  <c:v>-0.99277499999999996</c:v>
                </c:pt>
                <c:pt idx="303">
                  <c:v>-0.91572399999999998</c:v>
                </c:pt>
                <c:pt idx="304">
                  <c:v>-0.75933700000000004</c:v>
                </c:pt>
                <c:pt idx="305">
                  <c:v>-0.54744800000000005</c:v>
                </c:pt>
                <c:pt idx="306">
                  <c:v>-0.27972900000000001</c:v>
                </c:pt>
                <c:pt idx="307">
                  <c:v>2.0638E-2</c:v>
                </c:pt>
                <c:pt idx="308">
                  <c:v>0.34908299999999998</c:v>
                </c:pt>
                <c:pt idx="309">
                  <c:v>0.64749199999999996</c:v>
                </c:pt>
                <c:pt idx="310">
                  <c:v>0.84501599999999999</c:v>
                </c:pt>
                <c:pt idx="311">
                  <c:v>1.137221</c:v>
                </c:pt>
                <c:pt idx="312">
                  <c:v>1.188806</c:v>
                </c:pt>
                <c:pt idx="313">
                  <c:v>1.1333029999999999</c:v>
                </c:pt>
                <c:pt idx="314">
                  <c:v>0.97495799999999999</c:v>
                </c:pt>
                <c:pt idx="315">
                  <c:v>0.71344200000000002</c:v>
                </c:pt>
                <c:pt idx="316">
                  <c:v>0.37226399999999998</c:v>
                </c:pt>
                <c:pt idx="317">
                  <c:v>-3.0293E-2</c:v>
                </c:pt>
                <c:pt idx="318">
                  <c:v>-0.44590999999999997</c:v>
                </c:pt>
                <c:pt idx="319">
                  <c:v>-0.77892600000000001</c:v>
                </c:pt>
                <c:pt idx="320">
                  <c:v>-0.90723500000000001</c:v>
                </c:pt>
                <c:pt idx="321">
                  <c:v>-0.98787700000000001</c:v>
                </c:pt>
                <c:pt idx="322">
                  <c:v>-1.0100789999999999</c:v>
                </c:pt>
                <c:pt idx="323">
                  <c:v>-0.93531299999999995</c:v>
                </c:pt>
                <c:pt idx="324">
                  <c:v>-0.78512999999999999</c:v>
                </c:pt>
                <c:pt idx="325">
                  <c:v>-0.57389299999999999</c:v>
                </c:pt>
                <c:pt idx="326">
                  <c:v>-0.29344100000000001</c:v>
                </c:pt>
                <c:pt idx="327">
                  <c:v>2.0965000000000001E-2</c:v>
                </c:pt>
                <c:pt idx="328">
                  <c:v>0.34386</c:v>
                </c:pt>
                <c:pt idx="329">
                  <c:v>0.67132499999999995</c:v>
                </c:pt>
                <c:pt idx="330">
                  <c:v>0.97397800000000001</c:v>
                </c:pt>
                <c:pt idx="331">
                  <c:v>1.1466890000000001</c:v>
                </c:pt>
                <c:pt idx="332">
                  <c:v>1.2097009999999999</c:v>
                </c:pt>
                <c:pt idx="333">
                  <c:v>1.1659520000000001</c:v>
                </c:pt>
                <c:pt idx="334">
                  <c:v>0.92565799999999998</c:v>
                </c:pt>
                <c:pt idx="335">
                  <c:v>0.670346</c:v>
                </c:pt>
                <c:pt idx="336">
                  <c:v>0.34941</c:v>
                </c:pt>
                <c:pt idx="337">
                  <c:v>-2.8008000000000002E-2</c:v>
                </c:pt>
                <c:pt idx="338">
                  <c:v>-0.45929599999999998</c:v>
                </c:pt>
                <c:pt idx="339">
                  <c:v>-0.73125899999999999</c:v>
                </c:pt>
                <c:pt idx="340">
                  <c:v>-0.96763500000000002</c:v>
                </c:pt>
                <c:pt idx="341">
                  <c:v>-1.0649280000000001</c:v>
                </c:pt>
                <c:pt idx="342">
                  <c:v>-1.044033</c:v>
                </c:pt>
                <c:pt idx="343">
                  <c:v>-0.94445500000000004</c:v>
                </c:pt>
                <c:pt idx="344">
                  <c:v>-0.78447699999999998</c:v>
                </c:pt>
                <c:pt idx="345">
                  <c:v>-0.56736299999999995</c:v>
                </c:pt>
                <c:pt idx="346">
                  <c:v>-0.29148200000000002</c:v>
                </c:pt>
                <c:pt idx="347">
                  <c:v>2.0965000000000001E-2</c:v>
                </c:pt>
                <c:pt idx="348">
                  <c:v>0.34190100000000001</c:v>
                </c:pt>
                <c:pt idx="349">
                  <c:v>0.66087799999999997</c:v>
                </c:pt>
                <c:pt idx="350">
                  <c:v>1.0131559999999999</c:v>
                </c:pt>
                <c:pt idx="351">
                  <c:v>1.113388</c:v>
                </c:pt>
                <c:pt idx="352">
                  <c:v>1.136242</c:v>
                </c:pt>
                <c:pt idx="353">
                  <c:v>1.049396</c:v>
                </c:pt>
                <c:pt idx="354">
                  <c:v>0.87701200000000001</c:v>
                </c:pt>
                <c:pt idx="355">
                  <c:v>0.64161500000000005</c:v>
                </c:pt>
                <c:pt idx="356">
                  <c:v>0.33047399999999999</c:v>
                </c:pt>
                <c:pt idx="357">
                  <c:v>-2.6376E-2</c:v>
                </c:pt>
                <c:pt idx="358">
                  <c:v>-0.39497900000000002</c:v>
                </c:pt>
                <c:pt idx="359">
                  <c:v>-0.69142800000000004</c:v>
                </c:pt>
                <c:pt idx="360">
                  <c:v>-0.94576099999999996</c:v>
                </c:pt>
                <c:pt idx="361">
                  <c:v>-1.035871</c:v>
                </c:pt>
                <c:pt idx="362">
                  <c:v>-0.98951</c:v>
                </c:pt>
                <c:pt idx="363">
                  <c:v>-0.903644</c:v>
                </c:pt>
                <c:pt idx="364">
                  <c:v>-0.75052200000000002</c:v>
                </c:pt>
                <c:pt idx="365">
                  <c:v>-0.53830599999999995</c:v>
                </c:pt>
                <c:pt idx="366">
                  <c:v>-0.27581099999999997</c:v>
                </c:pt>
                <c:pt idx="367">
                  <c:v>1.9658999999999999E-2</c:v>
                </c:pt>
                <c:pt idx="368">
                  <c:v>0.323291</c:v>
                </c:pt>
                <c:pt idx="369">
                  <c:v>0.62920900000000002</c:v>
                </c:pt>
                <c:pt idx="370">
                  <c:v>0.84795399999999999</c:v>
                </c:pt>
                <c:pt idx="371">
                  <c:v>1.155178</c:v>
                </c:pt>
                <c:pt idx="372">
                  <c:v>1.197948</c:v>
                </c:pt>
                <c:pt idx="373">
                  <c:v>1.144404</c:v>
                </c:pt>
                <c:pt idx="374">
                  <c:v>0.97822200000000004</c:v>
                </c:pt>
                <c:pt idx="375">
                  <c:v>0.72323700000000002</c:v>
                </c:pt>
                <c:pt idx="376">
                  <c:v>0.37716100000000002</c:v>
                </c:pt>
                <c:pt idx="377">
                  <c:v>-3.0620000000000001E-2</c:v>
                </c:pt>
                <c:pt idx="378">
                  <c:v>-0.46451999999999999</c:v>
                </c:pt>
                <c:pt idx="379">
                  <c:v>-0.81843100000000002</c:v>
                </c:pt>
                <c:pt idx="380">
                  <c:v>-0.92682500000000001</c:v>
                </c:pt>
                <c:pt idx="381">
                  <c:v>-1.0306470000000001</c:v>
                </c:pt>
                <c:pt idx="382">
                  <c:v>-1.010731</c:v>
                </c:pt>
                <c:pt idx="383">
                  <c:v>-0.92715099999999995</c:v>
                </c:pt>
                <c:pt idx="384">
                  <c:v>-0.77109099999999997</c:v>
                </c:pt>
                <c:pt idx="385">
                  <c:v>-0.55528299999999997</c:v>
                </c:pt>
                <c:pt idx="386">
                  <c:v>-0.28397299999999998</c:v>
                </c:pt>
                <c:pt idx="387">
                  <c:v>2.0312E-2</c:v>
                </c:pt>
                <c:pt idx="388">
                  <c:v>0.32982099999999998</c:v>
                </c:pt>
                <c:pt idx="389">
                  <c:v>0.67001900000000003</c:v>
                </c:pt>
                <c:pt idx="390">
                  <c:v>0.837507</c:v>
                </c:pt>
                <c:pt idx="391">
                  <c:v>1.179991</c:v>
                </c:pt>
                <c:pt idx="392">
                  <c:v>1.181297</c:v>
                </c:pt>
                <c:pt idx="393">
                  <c:v>1.094778</c:v>
                </c:pt>
                <c:pt idx="394">
                  <c:v>0.93871800000000005</c:v>
                </c:pt>
                <c:pt idx="395">
                  <c:v>0.68764999999999998</c:v>
                </c:pt>
                <c:pt idx="396">
                  <c:v>0.35691899999999999</c:v>
                </c:pt>
                <c:pt idx="397">
                  <c:v>-2.8334999999999999E-2</c:v>
                </c:pt>
                <c:pt idx="398">
                  <c:v>-0.444604</c:v>
                </c:pt>
                <c:pt idx="399">
                  <c:v>-0.67640999999999996</c:v>
                </c:pt>
                <c:pt idx="400">
                  <c:v>-0.95849399999999996</c:v>
                </c:pt>
                <c:pt idx="401">
                  <c:v>-0.99277499999999996</c:v>
                </c:pt>
                <c:pt idx="402">
                  <c:v>-0.99473400000000001</c:v>
                </c:pt>
                <c:pt idx="403">
                  <c:v>-0.91376500000000005</c:v>
                </c:pt>
                <c:pt idx="404">
                  <c:v>-0.75933700000000004</c:v>
                </c:pt>
                <c:pt idx="405">
                  <c:v>-0.54777399999999998</c:v>
                </c:pt>
                <c:pt idx="406">
                  <c:v>-0.27874900000000002</c:v>
                </c:pt>
                <c:pt idx="407">
                  <c:v>1.9984999999999999E-2</c:v>
                </c:pt>
                <c:pt idx="408">
                  <c:v>0.32655600000000001</c:v>
                </c:pt>
                <c:pt idx="409">
                  <c:v>0.64716499999999999</c:v>
                </c:pt>
                <c:pt idx="410">
                  <c:v>0.87146100000000004</c:v>
                </c:pt>
                <c:pt idx="411">
                  <c:v>1.1483220000000001</c:v>
                </c:pt>
                <c:pt idx="412">
                  <c:v>1.195662</c:v>
                </c:pt>
                <c:pt idx="413">
                  <c:v>1.128406</c:v>
                </c:pt>
                <c:pt idx="414">
                  <c:v>0.96842799999999996</c:v>
                </c:pt>
                <c:pt idx="415">
                  <c:v>0.70397399999999999</c:v>
                </c:pt>
                <c:pt idx="416">
                  <c:v>0.36344900000000002</c:v>
                </c:pt>
                <c:pt idx="417">
                  <c:v>-2.964E-2</c:v>
                </c:pt>
                <c:pt idx="418">
                  <c:v>-0.454073</c:v>
                </c:pt>
                <c:pt idx="419">
                  <c:v>-0.70383399999999996</c:v>
                </c:pt>
                <c:pt idx="420">
                  <c:v>-0.95979999999999999</c:v>
                </c:pt>
                <c:pt idx="421">
                  <c:v>-0.99114199999999997</c:v>
                </c:pt>
                <c:pt idx="422">
                  <c:v>-0.99604000000000004</c:v>
                </c:pt>
                <c:pt idx="423">
                  <c:v>-0.90919399999999995</c:v>
                </c:pt>
                <c:pt idx="424">
                  <c:v>-0.74236000000000002</c:v>
                </c:pt>
                <c:pt idx="425">
                  <c:v>-0.53079699999999996</c:v>
                </c:pt>
                <c:pt idx="426">
                  <c:v>-0.271893</c:v>
                </c:pt>
                <c:pt idx="427">
                  <c:v>1.8679000000000001E-2</c:v>
                </c:pt>
                <c:pt idx="428">
                  <c:v>0.31447599999999998</c:v>
                </c:pt>
                <c:pt idx="429">
                  <c:v>0.61712900000000004</c:v>
                </c:pt>
                <c:pt idx="430">
                  <c:v>0.88190900000000005</c:v>
                </c:pt>
                <c:pt idx="431">
                  <c:v>1.153872</c:v>
                </c:pt>
                <c:pt idx="432">
                  <c:v>1.195336</c:v>
                </c:pt>
                <c:pt idx="433">
                  <c:v>1.142118</c:v>
                </c:pt>
                <c:pt idx="434">
                  <c:v>0.97756900000000002</c:v>
                </c:pt>
                <c:pt idx="435">
                  <c:v>0.71964499999999998</c:v>
                </c:pt>
                <c:pt idx="436">
                  <c:v>0.37879400000000002</c:v>
                </c:pt>
                <c:pt idx="437">
                  <c:v>-3.0946000000000001E-2</c:v>
                </c:pt>
                <c:pt idx="438">
                  <c:v>-0.46974399999999999</c:v>
                </c:pt>
                <c:pt idx="439">
                  <c:v>-0.74072700000000002</c:v>
                </c:pt>
                <c:pt idx="440">
                  <c:v>-0.93988400000000005</c:v>
                </c:pt>
                <c:pt idx="441">
                  <c:v>-1.016608</c:v>
                </c:pt>
                <c:pt idx="442">
                  <c:v>-0.99865099999999996</c:v>
                </c:pt>
                <c:pt idx="443">
                  <c:v>-0.87132200000000004</c:v>
                </c:pt>
                <c:pt idx="444">
                  <c:v>-0.71885299999999996</c:v>
                </c:pt>
                <c:pt idx="445">
                  <c:v>-0.51447200000000004</c:v>
                </c:pt>
                <c:pt idx="446">
                  <c:v>-0.26307799999999998</c:v>
                </c:pt>
                <c:pt idx="447">
                  <c:v>1.8679000000000001E-2</c:v>
                </c:pt>
                <c:pt idx="448">
                  <c:v>0.307946</c:v>
                </c:pt>
                <c:pt idx="449">
                  <c:v>0.65434800000000004</c:v>
                </c:pt>
                <c:pt idx="450">
                  <c:v>0.84501599999999999</c:v>
                </c:pt>
                <c:pt idx="451">
                  <c:v>1.1349359999999999</c:v>
                </c:pt>
                <c:pt idx="452">
                  <c:v>1.20513</c:v>
                </c:pt>
                <c:pt idx="453">
                  <c:v>1.133956</c:v>
                </c:pt>
                <c:pt idx="454">
                  <c:v>0.98279300000000003</c:v>
                </c:pt>
                <c:pt idx="455">
                  <c:v>0.72519599999999995</c:v>
                </c:pt>
                <c:pt idx="456">
                  <c:v>0.37781399999999998</c:v>
                </c:pt>
                <c:pt idx="457">
                  <c:v>-3.0946000000000001E-2</c:v>
                </c:pt>
                <c:pt idx="458">
                  <c:v>-0.46451999999999999</c:v>
                </c:pt>
                <c:pt idx="459">
                  <c:v>-0.74529800000000002</c:v>
                </c:pt>
                <c:pt idx="460">
                  <c:v>-0.92486599999999997</c:v>
                </c:pt>
                <c:pt idx="461">
                  <c:v>-1.0224850000000001</c:v>
                </c:pt>
                <c:pt idx="462">
                  <c:v>-0.98200100000000001</c:v>
                </c:pt>
                <c:pt idx="463">
                  <c:v>-0.87719899999999995</c:v>
                </c:pt>
                <c:pt idx="464">
                  <c:v>-0.72277100000000005</c:v>
                </c:pt>
                <c:pt idx="465">
                  <c:v>-0.52034899999999995</c:v>
                </c:pt>
                <c:pt idx="466">
                  <c:v>-0.266343</c:v>
                </c:pt>
                <c:pt idx="467">
                  <c:v>1.9331999999999998E-2</c:v>
                </c:pt>
                <c:pt idx="468">
                  <c:v>0.31088500000000002</c:v>
                </c:pt>
                <c:pt idx="469">
                  <c:v>0.62267899999999998</c:v>
                </c:pt>
                <c:pt idx="470">
                  <c:v>0.83913899999999997</c:v>
                </c:pt>
                <c:pt idx="471">
                  <c:v>1.1483220000000001</c:v>
                </c:pt>
                <c:pt idx="472">
                  <c:v>1.1829289999999999</c:v>
                </c:pt>
                <c:pt idx="473">
                  <c:v>1.1212230000000001</c:v>
                </c:pt>
                <c:pt idx="474">
                  <c:v>0.96744799999999997</c:v>
                </c:pt>
                <c:pt idx="475">
                  <c:v>0.70985100000000001</c:v>
                </c:pt>
                <c:pt idx="476">
                  <c:v>0.36802000000000001</c:v>
                </c:pt>
                <c:pt idx="477">
                  <c:v>-2.964E-2</c:v>
                </c:pt>
                <c:pt idx="478">
                  <c:v>-0.44689000000000001</c:v>
                </c:pt>
                <c:pt idx="479">
                  <c:v>-0.70513999999999999</c:v>
                </c:pt>
                <c:pt idx="480">
                  <c:v>-0.92584500000000003</c:v>
                </c:pt>
                <c:pt idx="481">
                  <c:v>-1.0126900000000001</c:v>
                </c:pt>
                <c:pt idx="482">
                  <c:v>-0.96959399999999996</c:v>
                </c:pt>
                <c:pt idx="483">
                  <c:v>-0.86675100000000005</c:v>
                </c:pt>
                <c:pt idx="484">
                  <c:v>-0.72113799999999995</c:v>
                </c:pt>
                <c:pt idx="485">
                  <c:v>-0.51643099999999997</c:v>
                </c:pt>
                <c:pt idx="486">
                  <c:v>-0.26536399999999999</c:v>
                </c:pt>
                <c:pt idx="487">
                  <c:v>1.9005999999999999E-2</c:v>
                </c:pt>
                <c:pt idx="488">
                  <c:v>0.31284400000000001</c:v>
                </c:pt>
                <c:pt idx="489">
                  <c:v>0.61908799999999997</c:v>
                </c:pt>
                <c:pt idx="490">
                  <c:v>0.81824399999999997</c:v>
                </c:pt>
                <c:pt idx="491">
                  <c:v>1.144404</c:v>
                </c:pt>
                <c:pt idx="492">
                  <c:v>1.197295</c:v>
                </c:pt>
                <c:pt idx="493">
                  <c:v>1.1323240000000001</c:v>
                </c:pt>
                <c:pt idx="494">
                  <c:v>0.97528400000000004</c:v>
                </c:pt>
                <c:pt idx="495">
                  <c:v>0.71540099999999995</c:v>
                </c:pt>
                <c:pt idx="496">
                  <c:v>0.37226399999999998</c:v>
                </c:pt>
                <c:pt idx="497">
                  <c:v>-3.0293E-2</c:v>
                </c:pt>
                <c:pt idx="498">
                  <c:v>-0.44982800000000001</c:v>
                </c:pt>
                <c:pt idx="499">
                  <c:v>-0.75378699999999998</c:v>
                </c:pt>
                <c:pt idx="500">
                  <c:v>-0.94053699999999996</c:v>
                </c:pt>
                <c:pt idx="501">
                  <c:v>-1.0120370000000001</c:v>
                </c:pt>
                <c:pt idx="502">
                  <c:v>-0.94641399999999998</c:v>
                </c:pt>
                <c:pt idx="503">
                  <c:v>-0.84422399999999997</c:v>
                </c:pt>
                <c:pt idx="504">
                  <c:v>-0.70122300000000004</c:v>
                </c:pt>
                <c:pt idx="505">
                  <c:v>-0.50271900000000003</c:v>
                </c:pt>
                <c:pt idx="506">
                  <c:v>-0.25752799999999998</c:v>
                </c:pt>
                <c:pt idx="507">
                  <c:v>1.9005999999999999E-2</c:v>
                </c:pt>
                <c:pt idx="508">
                  <c:v>0.305008</c:v>
                </c:pt>
                <c:pt idx="509">
                  <c:v>0.58056200000000002</c:v>
                </c:pt>
                <c:pt idx="510">
                  <c:v>0.79506399999999999</c:v>
                </c:pt>
                <c:pt idx="511">
                  <c:v>1.1058779999999999</c:v>
                </c:pt>
                <c:pt idx="512">
                  <c:v>1.1558310000000001</c:v>
                </c:pt>
                <c:pt idx="513">
                  <c:v>1.101634</c:v>
                </c:pt>
                <c:pt idx="514">
                  <c:v>0.95471499999999998</c:v>
                </c:pt>
                <c:pt idx="515">
                  <c:v>0.70136200000000004</c:v>
                </c:pt>
                <c:pt idx="516">
                  <c:v>0.36442799999999997</c:v>
                </c:pt>
                <c:pt idx="517">
                  <c:v>-2.8988E-2</c:v>
                </c:pt>
                <c:pt idx="518">
                  <c:v>-0.44264599999999998</c:v>
                </c:pt>
                <c:pt idx="519">
                  <c:v>-0.70873200000000003</c:v>
                </c:pt>
                <c:pt idx="520">
                  <c:v>-0.93531299999999995</c:v>
                </c:pt>
                <c:pt idx="521">
                  <c:v>-1.008446</c:v>
                </c:pt>
                <c:pt idx="522">
                  <c:v>-0.95033199999999995</c:v>
                </c:pt>
                <c:pt idx="523">
                  <c:v>-0.84912100000000001</c:v>
                </c:pt>
                <c:pt idx="524">
                  <c:v>-0.69959000000000005</c:v>
                </c:pt>
                <c:pt idx="525">
                  <c:v>-0.50337200000000004</c:v>
                </c:pt>
                <c:pt idx="526">
                  <c:v>-0.25752799999999998</c:v>
                </c:pt>
                <c:pt idx="527">
                  <c:v>1.9005999999999999E-2</c:v>
                </c:pt>
                <c:pt idx="528">
                  <c:v>0.30304900000000001</c:v>
                </c:pt>
                <c:pt idx="529">
                  <c:v>0.62104599999999999</c:v>
                </c:pt>
                <c:pt idx="530">
                  <c:v>0.79963399999999996</c:v>
                </c:pt>
                <c:pt idx="531">
                  <c:v>1.1124080000000001</c:v>
                </c:pt>
                <c:pt idx="532">
                  <c:v>1.133956</c:v>
                </c:pt>
                <c:pt idx="533">
                  <c:v>1.0820449999999999</c:v>
                </c:pt>
                <c:pt idx="534">
                  <c:v>0.92794399999999999</c:v>
                </c:pt>
                <c:pt idx="535">
                  <c:v>0.67785499999999999</c:v>
                </c:pt>
                <c:pt idx="536">
                  <c:v>0.35169499999999998</c:v>
                </c:pt>
                <c:pt idx="537">
                  <c:v>-2.8334999999999999E-2</c:v>
                </c:pt>
                <c:pt idx="538">
                  <c:v>-0.42436200000000002</c:v>
                </c:pt>
                <c:pt idx="539">
                  <c:v>-0.65780000000000005</c:v>
                </c:pt>
                <c:pt idx="540">
                  <c:v>-0.92029499999999997</c:v>
                </c:pt>
                <c:pt idx="541">
                  <c:v>-0.971553</c:v>
                </c:pt>
                <c:pt idx="542">
                  <c:v>-0.96306400000000003</c:v>
                </c:pt>
                <c:pt idx="543">
                  <c:v>-0.87589300000000003</c:v>
                </c:pt>
                <c:pt idx="544">
                  <c:v>-0.72277100000000005</c:v>
                </c:pt>
                <c:pt idx="545">
                  <c:v>-0.51577799999999996</c:v>
                </c:pt>
                <c:pt idx="546">
                  <c:v>-0.26405800000000001</c:v>
                </c:pt>
                <c:pt idx="547">
                  <c:v>1.9005999999999999E-2</c:v>
                </c:pt>
                <c:pt idx="548">
                  <c:v>0.310558</c:v>
                </c:pt>
                <c:pt idx="549">
                  <c:v>0.62463800000000003</c:v>
                </c:pt>
                <c:pt idx="550">
                  <c:v>0.80224600000000001</c:v>
                </c:pt>
                <c:pt idx="551">
                  <c:v>1.109143</c:v>
                </c:pt>
                <c:pt idx="552">
                  <c:v>1.1672579999999999</c:v>
                </c:pt>
                <c:pt idx="553">
                  <c:v>1.1150199999999999</c:v>
                </c:pt>
                <c:pt idx="554">
                  <c:v>0.95961300000000005</c:v>
                </c:pt>
                <c:pt idx="555">
                  <c:v>0.70625899999999997</c:v>
                </c:pt>
                <c:pt idx="556">
                  <c:v>0.36834600000000001</c:v>
                </c:pt>
                <c:pt idx="557">
                  <c:v>-2.964E-2</c:v>
                </c:pt>
                <c:pt idx="558">
                  <c:v>-0.44427800000000001</c:v>
                </c:pt>
                <c:pt idx="559">
                  <c:v>-0.69273399999999996</c:v>
                </c:pt>
                <c:pt idx="560">
                  <c:v>-0.91866199999999998</c:v>
                </c:pt>
                <c:pt idx="561">
                  <c:v>-0.97710300000000005</c:v>
                </c:pt>
                <c:pt idx="562">
                  <c:v>-0.95163699999999996</c:v>
                </c:pt>
                <c:pt idx="563">
                  <c:v>-0.84618199999999999</c:v>
                </c:pt>
                <c:pt idx="564">
                  <c:v>-0.71232300000000004</c:v>
                </c:pt>
                <c:pt idx="565">
                  <c:v>-0.509575</c:v>
                </c:pt>
                <c:pt idx="566">
                  <c:v>-0.26046599999999998</c:v>
                </c:pt>
                <c:pt idx="567">
                  <c:v>1.9331999999999998E-2</c:v>
                </c:pt>
                <c:pt idx="568">
                  <c:v>0.30141699999999999</c:v>
                </c:pt>
                <c:pt idx="569">
                  <c:v>0.63541199999999998</c:v>
                </c:pt>
                <c:pt idx="570">
                  <c:v>0.85709599999999997</c:v>
                </c:pt>
                <c:pt idx="571">
                  <c:v>1.109796</c:v>
                </c:pt>
                <c:pt idx="572">
                  <c:v>1.1404860000000001</c:v>
                </c:pt>
                <c:pt idx="573">
                  <c:v>1.095431</c:v>
                </c:pt>
                <c:pt idx="574">
                  <c:v>0.93741200000000002</c:v>
                </c:pt>
                <c:pt idx="575">
                  <c:v>0.68797600000000003</c:v>
                </c:pt>
                <c:pt idx="576">
                  <c:v>0.35724600000000001</c:v>
                </c:pt>
                <c:pt idx="577">
                  <c:v>-2.8988E-2</c:v>
                </c:pt>
                <c:pt idx="578">
                  <c:v>-0.44134000000000001</c:v>
                </c:pt>
                <c:pt idx="579">
                  <c:v>-0.66269699999999998</c:v>
                </c:pt>
                <c:pt idx="580">
                  <c:v>-0.88144299999999998</c:v>
                </c:pt>
                <c:pt idx="581">
                  <c:v>-0.92062100000000002</c:v>
                </c:pt>
                <c:pt idx="582">
                  <c:v>-0.92682500000000001</c:v>
                </c:pt>
                <c:pt idx="583">
                  <c:v>-0.85369200000000001</c:v>
                </c:pt>
                <c:pt idx="584">
                  <c:v>-0.71624100000000002</c:v>
                </c:pt>
                <c:pt idx="585">
                  <c:v>-0.51512500000000006</c:v>
                </c:pt>
                <c:pt idx="586">
                  <c:v>-0.26373099999999999</c:v>
                </c:pt>
                <c:pt idx="587">
                  <c:v>1.9331999999999998E-2</c:v>
                </c:pt>
                <c:pt idx="588">
                  <c:v>0.31153799999999998</c:v>
                </c:pt>
                <c:pt idx="589">
                  <c:v>0.64716499999999999</c:v>
                </c:pt>
                <c:pt idx="590">
                  <c:v>0.87831800000000004</c:v>
                </c:pt>
                <c:pt idx="591">
                  <c:v>1.1342829999999999</c:v>
                </c:pt>
                <c:pt idx="592">
                  <c:v>1.1744410000000001</c:v>
                </c:pt>
                <c:pt idx="593">
                  <c:v>1.0800860000000001</c:v>
                </c:pt>
                <c:pt idx="594">
                  <c:v>0.93251399999999995</c:v>
                </c:pt>
                <c:pt idx="595">
                  <c:v>0.68895600000000001</c:v>
                </c:pt>
                <c:pt idx="596">
                  <c:v>0.359205</c:v>
                </c:pt>
                <c:pt idx="597">
                  <c:v>-2.8988E-2</c:v>
                </c:pt>
                <c:pt idx="598">
                  <c:v>-0.43480999999999997</c:v>
                </c:pt>
                <c:pt idx="599">
                  <c:v>-0.68326600000000004</c:v>
                </c:pt>
                <c:pt idx="600">
                  <c:v>-0.89091100000000001</c:v>
                </c:pt>
                <c:pt idx="601">
                  <c:v>-0.98265400000000003</c:v>
                </c:pt>
                <c:pt idx="602">
                  <c:v>-0.96143199999999995</c:v>
                </c:pt>
                <c:pt idx="603">
                  <c:v>-0.86479200000000001</c:v>
                </c:pt>
                <c:pt idx="604">
                  <c:v>-0.70513999999999999</c:v>
                </c:pt>
                <c:pt idx="605">
                  <c:v>-0.50826899999999997</c:v>
                </c:pt>
                <c:pt idx="606">
                  <c:v>-0.26013999999999998</c:v>
                </c:pt>
                <c:pt idx="607">
                  <c:v>1.9005999999999999E-2</c:v>
                </c:pt>
                <c:pt idx="608">
                  <c:v>0.312191</c:v>
                </c:pt>
                <c:pt idx="609">
                  <c:v>0.62235200000000002</c:v>
                </c:pt>
                <c:pt idx="610">
                  <c:v>0.84926000000000001</c:v>
                </c:pt>
                <c:pt idx="611">
                  <c:v>1.143751</c:v>
                </c:pt>
                <c:pt idx="612">
                  <c:v>1.170849</c:v>
                </c:pt>
                <c:pt idx="613">
                  <c:v>1.1254679999999999</c:v>
                </c:pt>
                <c:pt idx="614">
                  <c:v>0.95536799999999999</c:v>
                </c:pt>
                <c:pt idx="615">
                  <c:v>0.70103599999999999</c:v>
                </c:pt>
                <c:pt idx="616">
                  <c:v>0.36540800000000001</c:v>
                </c:pt>
                <c:pt idx="617">
                  <c:v>-2.9967000000000001E-2</c:v>
                </c:pt>
                <c:pt idx="618">
                  <c:v>-0.439054</c:v>
                </c:pt>
                <c:pt idx="619">
                  <c:v>-0.69567199999999996</c:v>
                </c:pt>
                <c:pt idx="620">
                  <c:v>-0.92356000000000005</c:v>
                </c:pt>
                <c:pt idx="621">
                  <c:v>-0.96730899999999997</c:v>
                </c:pt>
                <c:pt idx="622">
                  <c:v>-0.97547099999999998</c:v>
                </c:pt>
                <c:pt idx="623">
                  <c:v>-0.87491300000000005</c:v>
                </c:pt>
                <c:pt idx="624">
                  <c:v>-0.71656699999999995</c:v>
                </c:pt>
                <c:pt idx="625">
                  <c:v>-0.51577799999999996</c:v>
                </c:pt>
                <c:pt idx="626">
                  <c:v>-0.26373099999999999</c:v>
                </c:pt>
                <c:pt idx="627">
                  <c:v>1.9005999999999999E-2</c:v>
                </c:pt>
                <c:pt idx="628">
                  <c:v>0.30892599999999998</c:v>
                </c:pt>
                <c:pt idx="629">
                  <c:v>0.61190500000000003</c:v>
                </c:pt>
                <c:pt idx="630">
                  <c:v>0.94753299999999996</c:v>
                </c:pt>
                <c:pt idx="631">
                  <c:v>1.129059</c:v>
                </c:pt>
                <c:pt idx="632">
                  <c:v>1.1747669999999999</c:v>
                </c:pt>
                <c:pt idx="633">
                  <c:v>1.086616</c:v>
                </c:pt>
                <c:pt idx="634">
                  <c:v>0.93186100000000005</c:v>
                </c:pt>
                <c:pt idx="635">
                  <c:v>0.68438500000000002</c:v>
                </c:pt>
                <c:pt idx="636">
                  <c:v>0.35300100000000001</c:v>
                </c:pt>
                <c:pt idx="637">
                  <c:v>-2.8660999999999999E-2</c:v>
                </c:pt>
                <c:pt idx="638">
                  <c:v>-0.44101299999999999</c:v>
                </c:pt>
                <c:pt idx="639">
                  <c:v>-0.69306000000000001</c:v>
                </c:pt>
                <c:pt idx="640">
                  <c:v>-0.91996800000000001</c:v>
                </c:pt>
                <c:pt idx="641">
                  <c:v>-0.96469700000000003</c:v>
                </c:pt>
                <c:pt idx="642">
                  <c:v>-0.96600299999999995</c:v>
                </c:pt>
                <c:pt idx="643">
                  <c:v>-0.869363</c:v>
                </c:pt>
                <c:pt idx="644">
                  <c:v>-0.71983200000000003</c:v>
                </c:pt>
                <c:pt idx="645">
                  <c:v>-0.51904300000000003</c:v>
                </c:pt>
                <c:pt idx="646">
                  <c:v>-0.26536399999999999</c:v>
                </c:pt>
                <c:pt idx="647">
                  <c:v>1.9331999999999998E-2</c:v>
                </c:pt>
                <c:pt idx="648">
                  <c:v>0.31349700000000003</c:v>
                </c:pt>
                <c:pt idx="649">
                  <c:v>0.61419000000000001</c:v>
                </c:pt>
                <c:pt idx="650">
                  <c:v>0.92924899999999999</c:v>
                </c:pt>
                <c:pt idx="651">
                  <c:v>1.1349359999999999</c:v>
                </c:pt>
                <c:pt idx="652">
                  <c:v>1.1845619999999999</c:v>
                </c:pt>
                <c:pt idx="653">
                  <c:v>1.111102</c:v>
                </c:pt>
                <c:pt idx="654">
                  <c:v>0.95308300000000001</c:v>
                </c:pt>
                <c:pt idx="655">
                  <c:v>0.699403</c:v>
                </c:pt>
                <c:pt idx="656">
                  <c:v>0.36508099999999999</c:v>
                </c:pt>
                <c:pt idx="657">
                  <c:v>-2.964E-2</c:v>
                </c:pt>
                <c:pt idx="658">
                  <c:v>-0.44493100000000002</c:v>
                </c:pt>
                <c:pt idx="659">
                  <c:v>-0.70481400000000005</c:v>
                </c:pt>
                <c:pt idx="660">
                  <c:v>-0.95196400000000003</c:v>
                </c:pt>
                <c:pt idx="661">
                  <c:v>-1.0064869999999999</c:v>
                </c:pt>
                <c:pt idx="662">
                  <c:v>-0.96992100000000003</c:v>
                </c:pt>
                <c:pt idx="663">
                  <c:v>-0.86152700000000004</c:v>
                </c:pt>
                <c:pt idx="664">
                  <c:v>-0.71950599999999998</c:v>
                </c:pt>
                <c:pt idx="665">
                  <c:v>-0.52785800000000005</c:v>
                </c:pt>
                <c:pt idx="666">
                  <c:v>-0.271893</c:v>
                </c:pt>
                <c:pt idx="667">
                  <c:v>1.9984999999999999E-2</c:v>
                </c:pt>
                <c:pt idx="668">
                  <c:v>0.31643500000000002</c:v>
                </c:pt>
                <c:pt idx="669">
                  <c:v>0.60896700000000004</c:v>
                </c:pt>
                <c:pt idx="670">
                  <c:v>0.93381999999999998</c:v>
                </c:pt>
                <c:pt idx="671">
                  <c:v>1.139507</c:v>
                </c:pt>
                <c:pt idx="672">
                  <c:v>1.147016</c:v>
                </c:pt>
                <c:pt idx="673">
                  <c:v>1.093472</c:v>
                </c:pt>
                <c:pt idx="674">
                  <c:v>0.93806500000000004</c:v>
                </c:pt>
                <c:pt idx="675">
                  <c:v>0.69581199999999999</c:v>
                </c:pt>
                <c:pt idx="676">
                  <c:v>0.36148999999999998</c:v>
                </c:pt>
                <c:pt idx="677">
                  <c:v>-2.8988E-2</c:v>
                </c:pt>
                <c:pt idx="678">
                  <c:v>-0.43774800000000003</c:v>
                </c:pt>
                <c:pt idx="679">
                  <c:v>-0.69110099999999997</c:v>
                </c:pt>
                <c:pt idx="680">
                  <c:v>-0.88993199999999995</c:v>
                </c:pt>
                <c:pt idx="681">
                  <c:v>-1.016608</c:v>
                </c:pt>
                <c:pt idx="682">
                  <c:v>-0.95653500000000002</c:v>
                </c:pt>
                <c:pt idx="683">
                  <c:v>-0.869363</c:v>
                </c:pt>
                <c:pt idx="684">
                  <c:v>-0.72864700000000004</c:v>
                </c:pt>
                <c:pt idx="685">
                  <c:v>-0.524594</c:v>
                </c:pt>
                <c:pt idx="686">
                  <c:v>-0.267322</c:v>
                </c:pt>
                <c:pt idx="687">
                  <c:v>1.9984999999999999E-2</c:v>
                </c:pt>
                <c:pt idx="688">
                  <c:v>0.31447599999999998</c:v>
                </c:pt>
                <c:pt idx="689">
                  <c:v>0.605375</c:v>
                </c:pt>
                <c:pt idx="690">
                  <c:v>0.88125600000000004</c:v>
                </c:pt>
                <c:pt idx="691">
                  <c:v>1.1137140000000001</c:v>
                </c:pt>
                <c:pt idx="692">
                  <c:v>1.1649719999999999</c:v>
                </c:pt>
                <c:pt idx="693">
                  <c:v>1.117958</c:v>
                </c:pt>
                <c:pt idx="694">
                  <c:v>0.96124500000000002</c:v>
                </c:pt>
                <c:pt idx="695">
                  <c:v>0.704627</c:v>
                </c:pt>
                <c:pt idx="696">
                  <c:v>0.369979</c:v>
                </c:pt>
                <c:pt idx="697">
                  <c:v>-2.9314E-2</c:v>
                </c:pt>
                <c:pt idx="698">
                  <c:v>-0.44003399999999998</c:v>
                </c:pt>
                <c:pt idx="699">
                  <c:v>-0.715588</c:v>
                </c:pt>
                <c:pt idx="700">
                  <c:v>-0.87687199999999998</c:v>
                </c:pt>
                <c:pt idx="701">
                  <c:v>-0.93988400000000005</c:v>
                </c:pt>
                <c:pt idx="702">
                  <c:v>-0.94510799999999995</c:v>
                </c:pt>
                <c:pt idx="703">
                  <c:v>-0.84324399999999999</c:v>
                </c:pt>
                <c:pt idx="704">
                  <c:v>-0.69991700000000001</c:v>
                </c:pt>
                <c:pt idx="705">
                  <c:v>-0.50239199999999995</c:v>
                </c:pt>
                <c:pt idx="706">
                  <c:v>-0.25687500000000002</c:v>
                </c:pt>
                <c:pt idx="707">
                  <c:v>1.8679000000000001E-2</c:v>
                </c:pt>
                <c:pt idx="708">
                  <c:v>0.29651899999999998</c:v>
                </c:pt>
                <c:pt idx="709">
                  <c:v>0.62072000000000005</c:v>
                </c:pt>
                <c:pt idx="710">
                  <c:v>0.79637000000000002</c:v>
                </c:pt>
                <c:pt idx="711">
                  <c:v>1.1205700000000001</c:v>
                </c:pt>
                <c:pt idx="712">
                  <c:v>1.1666049999999999</c:v>
                </c:pt>
                <c:pt idx="713">
                  <c:v>1.1048990000000001</c:v>
                </c:pt>
                <c:pt idx="714">
                  <c:v>0.96255100000000005</c:v>
                </c:pt>
                <c:pt idx="715">
                  <c:v>0.70691199999999998</c:v>
                </c:pt>
                <c:pt idx="716">
                  <c:v>0.370305</c:v>
                </c:pt>
                <c:pt idx="717">
                  <c:v>-2.9967000000000001E-2</c:v>
                </c:pt>
                <c:pt idx="718">
                  <c:v>-0.45211400000000002</c:v>
                </c:pt>
                <c:pt idx="719">
                  <c:v>-0.67869500000000005</c:v>
                </c:pt>
                <c:pt idx="720">
                  <c:v>-0.89613500000000001</c:v>
                </c:pt>
                <c:pt idx="721">
                  <c:v>-0.92682500000000001</c:v>
                </c:pt>
                <c:pt idx="722">
                  <c:v>-0.91996800000000001</c:v>
                </c:pt>
                <c:pt idx="723">
                  <c:v>-0.84552899999999998</c:v>
                </c:pt>
                <c:pt idx="724">
                  <c:v>-0.70252899999999996</c:v>
                </c:pt>
                <c:pt idx="725">
                  <c:v>-0.50304499999999996</c:v>
                </c:pt>
                <c:pt idx="726">
                  <c:v>-0.25720100000000001</c:v>
                </c:pt>
                <c:pt idx="727">
                  <c:v>1.9005999999999999E-2</c:v>
                </c:pt>
                <c:pt idx="728">
                  <c:v>0.29913099999999998</c:v>
                </c:pt>
                <c:pt idx="729">
                  <c:v>0.59982500000000005</c:v>
                </c:pt>
                <c:pt idx="730">
                  <c:v>0.91716900000000001</c:v>
                </c:pt>
                <c:pt idx="731">
                  <c:v>1.136568</c:v>
                </c:pt>
                <c:pt idx="732">
                  <c:v>1.1564840000000001</c:v>
                </c:pt>
                <c:pt idx="733">
                  <c:v>1.0960840000000001</c:v>
                </c:pt>
                <c:pt idx="734">
                  <c:v>0.94818599999999997</c:v>
                </c:pt>
                <c:pt idx="735">
                  <c:v>0.69613800000000003</c:v>
                </c:pt>
                <c:pt idx="736">
                  <c:v>0.36148999999999998</c:v>
                </c:pt>
                <c:pt idx="737">
                  <c:v>-2.964E-2</c:v>
                </c:pt>
                <c:pt idx="738">
                  <c:v>-0.44917499999999999</c:v>
                </c:pt>
                <c:pt idx="739">
                  <c:v>-0.73125899999999999</c:v>
                </c:pt>
                <c:pt idx="740">
                  <c:v>-0.87621899999999997</c:v>
                </c:pt>
                <c:pt idx="741">
                  <c:v>-0.94804600000000006</c:v>
                </c:pt>
                <c:pt idx="742">
                  <c:v>-0.91572399999999998</c:v>
                </c:pt>
                <c:pt idx="743">
                  <c:v>-0.84128499999999995</c:v>
                </c:pt>
                <c:pt idx="744">
                  <c:v>-0.70089599999999996</c:v>
                </c:pt>
                <c:pt idx="745">
                  <c:v>-0.50239199999999995</c:v>
                </c:pt>
                <c:pt idx="746">
                  <c:v>-0.25752799999999998</c:v>
                </c:pt>
                <c:pt idx="747">
                  <c:v>1.8353000000000001E-2</c:v>
                </c:pt>
                <c:pt idx="748">
                  <c:v>0.29847800000000002</c:v>
                </c:pt>
                <c:pt idx="749">
                  <c:v>0.60766100000000001</c:v>
                </c:pt>
                <c:pt idx="750">
                  <c:v>0.95145100000000005</c:v>
                </c:pt>
                <c:pt idx="751">
                  <c:v>1.134609</c:v>
                </c:pt>
                <c:pt idx="752">
                  <c:v>1.1669309999999999</c:v>
                </c:pt>
                <c:pt idx="753">
                  <c:v>1.1248149999999999</c:v>
                </c:pt>
                <c:pt idx="754">
                  <c:v>0.96418300000000001</c:v>
                </c:pt>
                <c:pt idx="755">
                  <c:v>0.71474800000000005</c:v>
                </c:pt>
                <c:pt idx="756">
                  <c:v>0.37193799999999999</c:v>
                </c:pt>
                <c:pt idx="757">
                  <c:v>-3.0293E-2</c:v>
                </c:pt>
                <c:pt idx="758">
                  <c:v>-0.44590999999999997</c:v>
                </c:pt>
                <c:pt idx="759">
                  <c:v>-0.72309699999999999</c:v>
                </c:pt>
                <c:pt idx="760">
                  <c:v>-0.90331799999999995</c:v>
                </c:pt>
                <c:pt idx="761">
                  <c:v>-0.96828800000000004</c:v>
                </c:pt>
                <c:pt idx="762">
                  <c:v>-0.98102100000000003</c:v>
                </c:pt>
                <c:pt idx="763">
                  <c:v>-0.89254299999999998</c:v>
                </c:pt>
                <c:pt idx="764">
                  <c:v>-0.74105399999999999</c:v>
                </c:pt>
                <c:pt idx="765">
                  <c:v>-0.53373499999999996</c:v>
                </c:pt>
                <c:pt idx="766">
                  <c:v>-0.27352599999999999</c:v>
                </c:pt>
                <c:pt idx="767">
                  <c:v>1.9658999999999999E-2</c:v>
                </c:pt>
                <c:pt idx="768">
                  <c:v>0.32133200000000001</c:v>
                </c:pt>
                <c:pt idx="769">
                  <c:v>0.62300500000000003</c:v>
                </c:pt>
                <c:pt idx="770">
                  <c:v>0.88648000000000005</c:v>
                </c:pt>
                <c:pt idx="771">
                  <c:v>1.103593</c:v>
                </c:pt>
                <c:pt idx="772">
                  <c:v>1.1826030000000001</c:v>
                </c:pt>
                <c:pt idx="773">
                  <c:v>1.120244</c:v>
                </c:pt>
                <c:pt idx="774">
                  <c:v>0.960592</c:v>
                </c:pt>
                <c:pt idx="775">
                  <c:v>0.70854499999999998</c:v>
                </c:pt>
                <c:pt idx="776">
                  <c:v>0.36867299999999997</c:v>
                </c:pt>
                <c:pt idx="777">
                  <c:v>-2.8988E-2</c:v>
                </c:pt>
                <c:pt idx="778">
                  <c:v>-0.44917499999999999</c:v>
                </c:pt>
                <c:pt idx="779">
                  <c:v>-0.72440300000000002</c:v>
                </c:pt>
                <c:pt idx="780">
                  <c:v>-0.93335400000000002</c:v>
                </c:pt>
                <c:pt idx="781">
                  <c:v>-0.973186</c:v>
                </c:pt>
                <c:pt idx="782">
                  <c:v>-0.95718800000000004</c:v>
                </c:pt>
                <c:pt idx="783">
                  <c:v>-0.87426000000000004</c:v>
                </c:pt>
                <c:pt idx="784">
                  <c:v>-0.72472999999999999</c:v>
                </c:pt>
                <c:pt idx="785">
                  <c:v>-0.51937</c:v>
                </c:pt>
                <c:pt idx="786">
                  <c:v>-0.266343</c:v>
                </c:pt>
                <c:pt idx="787">
                  <c:v>1.9984999999999999E-2</c:v>
                </c:pt>
                <c:pt idx="788">
                  <c:v>0.31872</c:v>
                </c:pt>
                <c:pt idx="789">
                  <c:v>0.60798700000000006</c:v>
                </c:pt>
                <c:pt idx="790">
                  <c:v>0.85807500000000003</c:v>
                </c:pt>
                <c:pt idx="791">
                  <c:v>1.1378740000000001</c:v>
                </c:pt>
                <c:pt idx="792">
                  <c:v>1.1930499999999999</c:v>
                </c:pt>
                <c:pt idx="793">
                  <c:v>1.1326499999999999</c:v>
                </c:pt>
                <c:pt idx="794">
                  <c:v>0.97593700000000005</c:v>
                </c:pt>
                <c:pt idx="795">
                  <c:v>0.72421599999999997</c:v>
                </c:pt>
                <c:pt idx="796">
                  <c:v>0.37944699999999998</c:v>
                </c:pt>
                <c:pt idx="797">
                  <c:v>-3.1599000000000002E-2</c:v>
                </c:pt>
                <c:pt idx="798">
                  <c:v>-0.46027600000000002</c:v>
                </c:pt>
                <c:pt idx="799">
                  <c:v>-0.69273399999999996</c:v>
                </c:pt>
                <c:pt idx="800">
                  <c:v>-0.88634000000000002</c:v>
                </c:pt>
                <c:pt idx="801">
                  <c:v>-0.95457599999999998</c:v>
                </c:pt>
                <c:pt idx="802">
                  <c:v>-0.94151600000000002</c:v>
                </c:pt>
                <c:pt idx="803">
                  <c:v>-0.86544500000000002</c:v>
                </c:pt>
                <c:pt idx="804">
                  <c:v>-0.72146500000000002</c:v>
                </c:pt>
                <c:pt idx="805">
                  <c:v>-0.51904300000000003</c:v>
                </c:pt>
                <c:pt idx="806">
                  <c:v>-0.26699600000000001</c:v>
                </c:pt>
                <c:pt idx="807">
                  <c:v>1.9331999999999998E-2</c:v>
                </c:pt>
                <c:pt idx="808">
                  <c:v>0.30990499999999999</c:v>
                </c:pt>
                <c:pt idx="809">
                  <c:v>0.60929299999999997</c:v>
                </c:pt>
                <c:pt idx="810">
                  <c:v>0.82901800000000003</c:v>
                </c:pt>
                <c:pt idx="811">
                  <c:v>1.1493009999999999</c:v>
                </c:pt>
                <c:pt idx="812">
                  <c:v>1.1933769999999999</c:v>
                </c:pt>
                <c:pt idx="813">
                  <c:v>1.136895</c:v>
                </c:pt>
                <c:pt idx="814">
                  <c:v>0.97822200000000004</c:v>
                </c:pt>
                <c:pt idx="815">
                  <c:v>0.72519599999999995</c:v>
                </c:pt>
                <c:pt idx="816">
                  <c:v>0.37716100000000002</c:v>
                </c:pt>
                <c:pt idx="817">
                  <c:v>-3.0293E-2</c:v>
                </c:pt>
                <c:pt idx="818">
                  <c:v>-0.45896999999999999</c:v>
                </c:pt>
                <c:pt idx="819">
                  <c:v>-0.73942099999999999</c:v>
                </c:pt>
                <c:pt idx="820">
                  <c:v>-0.91572399999999998</c:v>
                </c:pt>
                <c:pt idx="821">
                  <c:v>-1.002896</c:v>
                </c:pt>
                <c:pt idx="822">
                  <c:v>-0.98951</c:v>
                </c:pt>
                <c:pt idx="823">
                  <c:v>-0.880463</c:v>
                </c:pt>
                <c:pt idx="824">
                  <c:v>-0.73680999999999996</c:v>
                </c:pt>
                <c:pt idx="825">
                  <c:v>-0.52851099999999995</c:v>
                </c:pt>
                <c:pt idx="826">
                  <c:v>-0.27058700000000002</c:v>
                </c:pt>
                <c:pt idx="827">
                  <c:v>1.9331999999999998E-2</c:v>
                </c:pt>
                <c:pt idx="828">
                  <c:v>0.316108</c:v>
                </c:pt>
                <c:pt idx="829">
                  <c:v>0.60994599999999999</c:v>
                </c:pt>
                <c:pt idx="830">
                  <c:v>0.77090400000000003</c:v>
                </c:pt>
                <c:pt idx="831">
                  <c:v>1.0820449999999999</c:v>
                </c:pt>
                <c:pt idx="832">
                  <c:v>1.1205700000000001</c:v>
                </c:pt>
                <c:pt idx="833">
                  <c:v>1.0657209999999999</c:v>
                </c:pt>
                <c:pt idx="834">
                  <c:v>0.92076100000000005</c:v>
                </c:pt>
                <c:pt idx="835">
                  <c:v>0.67752900000000005</c:v>
                </c:pt>
                <c:pt idx="836">
                  <c:v>0.35430699999999998</c:v>
                </c:pt>
                <c:pt idx="837">
                  <c:v>-2.8008000000000002E-2</c:v>
                </c:pt>
                <c:pt idx="838">
                  <c:v>-0.43121799999999999</c:v>
                </c:pt>
                <c:pt idx="839">
                  <c:v>-0.65747299999999997</c:v>
                </c:pt>
                <c:pt idx="840">
                  <c:v>-0.86805699999999997</c:v>
                </c:pt>
                <c:pt idx="841">
                  <c:v>-0.96828800000000004</c:v>
                </c:pt>
                <c:pt idx="842">
                  <c:v>-0.96273799999999998</c:v>
                </c:pt>
                <c:pt idx="843">
                  <c:v>-0.87687199999999998</c:v>
                </c:pt>
                <c:pt idx="844">
                  <c:v>-0.72570900000000005</c:v>
                </c:pt>
                <c:pt idx="845">
                  <c:v>-0.52067600000000003</c:v>
                </c:pt>
                <c:pt idx="846">
                  <c:v>-0.26601599999999997</c:v>
                </c:pt>
                <c:pt idx="847">
                  <c:v>1.9331999999999998E-2</c:v>
                </c:pt>
                <c:pt idx="848">
                  <c:v>0.30925200000000003</c:v>
                </c:pt>
                <c:pt idx="849">
                  <c:v>0.59068299999999996</c:v>
                </c:pt>
                <c:pt idx="850">
                  <c:v>0.782331</c:v>
                </c:pt>
                <c:pt idx="851">
                  <c:v>1.120244</c:v>
                </c:pt>
                <c:pt idx="852">
                  <c:v>1.1574629999999999</c:v>
                </c:pt>
                <c:pt idx="853">
                  <c:v>1.1075109999999999</c:v>
                </c:pt>
                <c:pt idx="854">
                  <c:v>0.95634799999999998</c:v>
                </c:pt>
                <c:pt idx="855">
                  <c:v>0.70789199999999997</c:v>
                </c:pt>
                <c:pt idx="856">
                  <c:v>0.370305</c:v>
                </c:pt>
                <c:pt idx="857">
                  <c:v>-3.0293E-2</c:v>
                </c:pt>
                <c:pt idx="858">
                  <c:v>-0.44427800000000001</c:v>
                </c:pt>
                <c:pt idx="859">
                  <c:v>-0.72407699999999997</c:v>
                </c:pt>
                <c:pt idx="860">
                  <c:v>-0.91049999999999998</c:v>
                </c:pt>
                <c:pt idx="861">
                  <c:v>-0.95228999999999997</c:v>
                </c:pt>
                <c:pt idx="862">
                  <c:v>-0.95163699999999996</c:v>
                </c:pt>
                <c:pt idx="863">
                  <c:v>-0.86675100000000005</c:v>
                </c:pt>
                <c:pt idx="864">
                  <c:v>-0.72505600000000003</c:v>
                </c:pt>
                <c:pt idx="865">
                  <c:v>-0.52492000000000005</c:v>
                </c:pt>
                <c:pt idx="866">
                  <c:v>-0.26960800000000001</c:v>
                </c:pt>
                <c:pt idx="867">
                  <c:v>1.9658999999999999E-2</c:v>
                </c:pt>
                <c:pt idx="868">
                  <c:v>0.31643500000000002</c:v>
                </c:pt>
                <c:pt idx="869">
                  <c:v>0.62398500000000001</c:v>
                </c:pt>
                <c:pt idx="870">
                  <c:v>0.79081900000000005</c:v>
                </c:pt>
                <c:pt idx="871">
                  <c:v>1.1075109999999999</c:v>
                </c:pt>
                <c:pt idx="872">
                  <c:v>1.153219</c:v>
                </c:pt>
                <c:pt idx="873">
                  <c:v>1.0670269999999999</c:v>
                </c:pt>
                <c:pt idx="874">
                  <c:v>0.91227199999999997</c:v>
                </c:pt>
                <c:pt idx="875">
                  <c:v>0.67197799999999996</c:v>
                </c:pt>
                <c:pt idx="876">
                  <c:v>0.35006300000000001</c:v>
                </c:pt>
                <c:pt idx="877">
                  <c:v>-2.8008000000000002E-2</c:v>
                </c:pt>
                <c:pt idx="878">
                  <c:v>-0.42272999999999999</c:v>
                </c:pt>
                <c:pt idx="879">
                  <c:v>-0.72929999999999995</c:v>
                </c:pt>
                <c:pt idx="880">
                  <c:v>-0.88470800000000005</c:v>
                </c:pt>
                <c:pt idx="881">
                  <c:v>-0.973186</c:v>
                </c:pt>
                <c:pt idx="882">
                  <c:v>-0.94608700000000001</c:v>
                </c:pt>
                <c:pt idx="883">
                  <c:v>-0.86968900000000005</c:v>
                </c:pt>
                <c:pt idx="884">
                  <c:v>-0.71689400000000003</c:v>
                </c:pt>
                <c:pt idx="885">
                  <c:v>-0.51610500000000004</c:v>
                </c:pt>
                <c:pt idx="886">
                  <c:v>-0.26601599999999997</c:v>
                </c:pt>
                <c:pt idx="887">
                  <c:v>1.9984999999999999E-2</c:v>
                </c:pt>
                <c:pt idx="888">
                  <c:v>0.31251699999999999</c:v>
                </c:pt>
                <c:pt idx="889">
                  <c:v>0.60406899999999997</c:v>
                </c:pt>
                <c:pt idx="890">
                  <c:v>0.79963399999999996</c:v>
                </c:pt>
                <c:pt idx="891">
                  <c:v>1.094125</c:v>
                </c:pt>
                <c:pt idx="892">
                  <c:v>1.1430979999999999</c:v>
                </c:pt>
                <c:pt idx="893">
                  <c:v>1.0898810000000001</c:v>
                </c:pt>
                <c:pt idx="894">
                  <c:v>0.93577900000000003</c:v>
                </c:pt>
                <c:pt idx="895">
                  <c:v>0.69450599999999996</c:v>
                </c:pt>
                <c:pt idx="896">
                  <c:v>0.36181600000000003</c:v>
                </c:pt>
                <c:pt idx="897">
                  <c:v>-2.964E-2</c:v>
                </c:pt>
                <c:pt idx="898">
                  <c:v>-0.44590999999999997</c:v>
                </c:pt>
                <c:pt idx="899">
                  <c:v>-0.81679900000000005</c:v>
                </c:pt>
                <c:pt idx="900">
                  <c:v>-0.89646099999999995</c:v>
                </c:pt>
                <c:pt idx="901">
                  <c:v>-0.97057400000000005</c:v>
                </c:pt>
                <c:pt idx="902">
                  <c:v>-0.95784100000000005</c:v>
                </c:pt>
                <c:pt idx="903">
                  <c:v>-0.86805699999999997</c:v>
                </c:pt>
                <c:pt idx="904">
                  <c:v>-0.71819999999999995</c:v>
                </c:pt>
                <c:pt idx="905">
                  <c:v>-0.51414599999999999</c:v>
                </c:pt>
                <c:pt idx="906">
                  <c:v>-0.26307799999999998</c:v>
                </c:pt>
                <c:pt idx="907">
                  <c:v>1.9005999999999999E-2</c:v>
                </c:pt>
                <c:pt idx="908">
                  <c:v>0.30566100000000002</c:v>
                </c:pt>
                <c:pt idx="909">
                  <c:v>0.58905099999999999</c:v>
                </c:pt>
                <c:pt idx="910">
                  <c:v>0.78265700000000005</c:v>
                </c:pt>
                <c:pt idx="911">
                  <c:v>1.102287</c:v>
                </c:pt>
                <c:pt idx="912">
                  <c:v>1.1306909999999999</c:v>
                </c:pt>
                <c:pt idx="913">
                  <c:v>1.066047</c:v>
                </c:pt>
                <c:pt idx="914">
                  <c:v>0.90215100000000004</c:v>
                </c:pt>
                <c:pt idx="915">
                  <c:v>0.66022499999999995</c:v>
                </c:pt>
                <c:pt idx="916">
                  <c:v>0.34288000000000002</c:v>
                </c:pt>
                <c:pt idx="917">
                  <c:v>-2.8008000000000002E-2</c:v>
                </c:pt>
                <c:pt idx="918">
                  <c:v>-0.42305599999999999</c:v>
                </c:pt>
                <c:pt idx="919">
                  <c:v>-0.780559</c:v>
                </c:pt>
                <c:pt idx="920">
                  <c:v>-0.85303899999999999</c:v>
                </c:pt>
                <c:pt idx="921">
                  <c:v>-0.93629300000000004</c:v>
                </c:pt>
                <c:pt idx="922">
                  <c:v>-0.94053699999999996</c:v>
                </c:pt>
                <c:pt idx="923">
                  <c:v>-0.85924199999999995</c:v>
                </c:pt>
                <c:pt idx="924">
                  <c:v>-0.72407699999999997</c:v>
                </c:pt>
                <c:pt idx="925">
                  <c:v>-0.51904300000000003</c:v>
                </c:pt>
                <c:pt idx="926">
                  <c:v>-0.26666899999999999</c:v>
                </c:pt>
                <c:pt idx="927">
                  <c:v>1.9331999999999998E-2</c:v>
                </c:pt>
                <c:pt idx="928">
                  <c:v>0.31023200000000001</c:v>
                </c:pt>
                <c:pt idx="929">
                  <c:v>0.60766100000000001</c:v>
                </c:pt>
                <c:pt idx="930">
                  <c:v>0.78657500000000002</c:v>
                </c:pt>
                <c:pt idx="931">
                  <c:v>1.1140410000000001</c:v>
                </c:pt>
                <c:pt idx="932">
                  <c:v>1.142118</c:v>
                </c:pt>
                <c:pt idx="933">
                  <c:v>1.075189</c:v>
                </c:pt>
                <c:pt idx="934">
                  <c:v>0.91325199999999995</c:v>
                </c:pt>
                <c:pt idx="935">
                  <c:v>0.66316299999999995</c:v>
                </c:pt>
                <c:pt idx="936">
                  <c:v>0.34941</c:v>
                </c:pt>
                <c:pt idx="937">
                  <c:v>-2.8334999999999999E-2</c:v>
                </c:pt>
                <c:pt idx="938">
                  <c:v>-0.42436200000000002</c:v>
                </c:pt>
                <c:pt idx="939">
                  <c:v>-0.76488699999999998</c:v>
                </c:pt>
                <c:pt idx="940">
                  <c:v>-0.83801999999999999</c:v>
                </c:pt>
                <c:pt idx="941">
                  <c:v>-0.92780399999999996</c:v>
                </c:pt>
                <c:pt idx="942">
                  <c:v>-0.94576099999999996</c:v>
                </c:pt>
                <c:pt idx="943">
                  <c:v>-0.86185400000000001</c:v>
                </c:pt>
                <c:pt idx="944">
                  <c:v>-0.71101700000000001</c:v>
                </c:pt>
                <c:pt idx="945">
                  <c:v>-0.50826899999999997</c:v>
                </c:pt>
                <c:pt idx="946">
                  <c:v>-0.26111899999999999</c:v>
                </c:pt>
                <c:pt idx="947">
                  <c:v>1.8679000000000001E-2</c:v>
                </c:pt>
                <c:pt idx="948">
                  <c:v>0.30435499999999999</c:v>
                </c:pt>
                <c:pt idx="949">
                  <c:v>0.58415399999999995</c:v>
                </c:pt>
                <c:pt idx="950">
                  <c:v>0.76829199999999997</c:v>
                </c:pt>
                <c:pt idx="951">
                  <c:v>1.077474</c:v>
                </c:pt>
                <c:pt idx="952">
                  <c:v>1.147016</c:v>
                </c:pt>
                <c:pt idx="953">
                  <c:v>1.1150199999999999</c:v>
                </c:pt>
                <c:pt idx="954">
                  <c:v>0.95438900000000004</c:v>
                </c:pt>
                <c:pt idx="955">
                  <c:v>0.69679100000000005</c:v>
                </c:pt>
                <c:pt idx="956">
                  <c:v>0.36442799999999997</c:v>
                </c:pt>
                <c:pt idx="957">
                  <c:v>-2.9967000000000001E-2</c:v>
                </c:pt>
                <c:pt idx="958">
                  <c:v>-0.45080799999999999</c:v>
                </c:pt>
                <c:pt idx="959">
                  <c:v>-0.79720999999999997</c:v>
                </c:pt>
                <c:pt idx="960">
                  <c:v>-0.86087400000000003</c:v>
                </c:pt>
                <c:pt idx="961">
                  <c:v>-0.94739300000000004</c:v>
                </c:pt>
                <c:pt idx="962">
                  <c:v>-0.96077900000000005</c:v>
                </c:pt>
                <c:pt idx="963">
                  <c:v>-0.874587</c:v>
                </c:pt>
                <c:pt idx="964">
                  <c:v>-0.718526</c:v>
                </c:pt>
                <c:pt idx="965">
                  <c:v>-0.51577799999999996</c:v>
                </c:pt>
                <c:pt idx="966">
                  <c:v>-0.26471099999999997</c:v>
                </c:pt>
                <c:pt idx="967">
                  <c:v>1.9658999999999999E-2</c:v>
                </c:pt>
                <c:pt idx="968">
                  <c:v>0.30402800000000002</c:v>
                </c:pt>
                <c:pt idx="969">
                  <c:v>0.58839799999999998</c:v>
                </c:pt>
                <c:pt idx="970">
                  <c:v>0.81791800000000003</c:v>
                </c:pt>
                <c:pt idx="971">
                  <c:v>1.118938</c:v>
                </c:pt>
                <c:pt idx="972">
                  <c:v>1.1610549999999999</c:v>
                </c:pt>
                <c:pt idx="973">
                  <c:v>1.120897</c:v>
                </c:pt>
                <c:pt idx="974">
                  <c:v>0.95340899999999995</c:v>
                </c:pt>
                <c:pt idx="975">
                  <c:v>0.70266799999999996</c:v>
                </c:pt>
                <c:pt idx="976">
                  <c:v>0.370305</c:v>
                </c:pt>
                <c:pt idx="977">
                  <c:v>-3.0293E-2</c:v>
                </c:pt>
                <c:pt idx="978">
                  <c:v>-0.45178699999999999</c:v>
                </c:pt>
                <c:pt idx="979">
                  <c:v>-0.67510400000000004</c:v>
                </c:pt>
                <c:pt idx="980">
                  <c:v>-0.86217999999999995</c:v>
                </c:pt>
                <c:pt idx="981">
                  <c:v>-0.95555500000000004</c:v>
                </c:pt>
                <c:pt idx="982">
                  <c:v>-0.940863</c:v>
                </c:pt>
                <c:pt idx="983">
                  <c:v>-0.84128499999999995</c:v>
                </c:pt>
                <c:pt idx="984">
                  <c:v>-0.699264</c:v>
                </c:pt>
                <c:pt idx="985">
                  <c:v>-0.50435099999999999</c:v>
                </c:pt>
                <c:pt idx="986">
                  <c:v>-0.25687500000000002</c:v>
                </c:pt>
                <c:pt idx="987">
                  <c:v>1.8027000000000001E-2</c:v>
                </c:pt>
                <c:pt idx="988">
                  <c:v>0.29717199999999999</c:v>
                </c:pt>
                <c:pt idx="989">
                  <c:v>0.59133599999999997</c:v>
                </c:pt>
                <c:pt idx="990">
                  <c:v>0.790493</c:v>
                </c:pt>
                <c:pt idx="991">
                  <c:v>1.077801</c:v>
                </c:pt>
                <c:pt idx="992">
                  <c:v>1.1062050000000001</c:v>
                </c:pt>
                <c:pt idx="993">
                  <c:v>1.059517</c:v>
                </c:pt>
                <c:pt idx="994">
                  <c:v>0.897254</c:v>
                </c:pt>
                <c:pt idx="995">
                  <c:v>0.65826600000000002</c:v>
                </c:pt>
                <c:pt idx="996">
                  <c:v>0.33830900000000003</c:v>
                </c:pt>
                <c:pt idx="997">
                  <c:v>-2.7681999999999998E-2</c:v>
                </c:pt>
                <c:pt idx="998">
                  <c:v>-0.41620000000000001</c:v>
                </c:pt>
                <c:pt idx="999">
                  <c:v>-0.65290300000000001</c:v>
                </c:pt>
                <c:pt idx="1000">
                  <c:v>-0.88372799999999996</c:v>
                </c:pt>
                <c:pt idx="1001">
                  <c:v>-0.97024699999999997</c:v>
                </c:pt>
                <c:pt idx="1002">
                  <c:v>-0.95686099999999996</c:v>
                </c:pt>
                <c:pt idx="1003">
                  <c:v>-0.84585600000000005</c:v>
                </c:pt>
                <c:pt idx="1004">
                  <c:v>-0.70350800000000002</c:v>
                </c:pt>
                <c:pt idx="1005">
                  <c:v>-0.50467799999999996</c:v>
                </c:pt>
                <c:pt idx="1006">
                  <c:v>-0.25948700000000002</c:v>
                </c:pt>
                <c:pt idx="1007">
                  <c:v>1.8679000000000001E-2</c:v>
                </c:pt>
                <c:pt idx="1008">
                  <c:v>0.29978399999999999</c:v>
                </c:pt>
                <c:pt idx="1009">
                  <c:v>0.621699</c:v>
                </c:pt>
                <c:pt idx="1010">
                  <c:v>0.782331</c:v>
                </c:pt>
                <c:pt idx="1011">
                  <c:v>1.077801</c:v>
                </c:pt>
                <c:pt idx="1012">
                  <c:v>1.0986959999999999</c:v>
                </c:pt>
                <c:pt idx="1013">
                  <c:v>1.034052</c:v>
                </c:pt>
                <c:pt idx="1014">
                  <c:v>0.884521</c:v>
                </c:pt>
                <c:pt idx="1015">
                  <c:v>0.64749199999999996</c:v>
                </c:pt>
                <c:pt idx="1016">
                  <c:v>0.33275900000000003</c:v>
                </c:pt>
                <c:pt idx="1017">
                  <c:v>-2.6376E-2</c:v>
                </c:pt>
                <c:pt idx="1018">
                  <c:v>-0.393673</c:v>
                </c:pt>
                <c:pt idx="1019">
                  <c:v>-0.69371300000000002</c:v>
                </c:pt>
                <c:pt idx="1020">
                  <c:v>-0.87001600000000001</c:v>
                </c:pt>
                <c:pt idx="1021">
                  <c:v>-0.95261700000000005</c:v>
                </c:pt>
                <c:pt idx="1022">
                  <c:v>-0.953596</c:v>
                </c:pt>
                <c:pt idx="1023">
                  <c:v>-0.85369200000000001</c:v>
                </c:pt>
                <c:pt idx="1024">
                  <c:v>-0.70350800000000002</c:v>
                </c:pt>
                <c:pt idx="1025">
                  <c:v>-0.50696300000000005</c:v>
                </c:pt>
                <c:pt idx="1026">
                  <c:v>-0.25883400000000001</c:v>
                </c:pt>
                <c:pt idx="1027">
                  <c:v>1.8679000000000001E-2</c:v>
                </c:pt>
                <c:pt idx="1028">
                  <c:v>0.30206899999999998</c:v>
                </c:pt>
                <c:pt idx="1029">
                  <c:v>0.60798700000000006</c:v>
                </c:pt>
                <c:pt idx="1030">
                  <c:v>0.775474</c:v>
                </c:pt>
                <c:pt idx="1031">
                  <c:v>1.100328</c:v>
                </c:pt>
                <c:pt idx="1032">
                  <c:v>1.1160000000000001</c:v>
                </c:pt>
                <c:pt idx="1033">
                  <c:v>1.049396</c:v>
                </c:pt>
                <c:pt idx="1034">
                  <c:v>0.88876500000000003</c:v>
                </c:pt>
                <c:pt idx="1035">
                  <c:v>0.64683900000000005</c:v>
                </c:pt>
                <c:pt idx="1036">
                  <c:v>0.33765600000000001</c:v>
                </c:pt>
                <c:pt idx="1037">
                  <c:v>-2.7355000000000001E-2</c:v>
                </c:pt>
                <c:pt idx="1038">
                  <c:v>-0.407059</c:v>
                </c:pt>
                <c:pt idx="1039">
                  <c:v>-0.65453499999999998</c:v>
                </c:pt>
                <c:pt idx="1040">
                  <c:v>-0.86152700000000004</c:v>
                </c:pt>
                <c:pt idx="1041">
                  <c:v>-0.99212199999999995</c:v>
                </c:pt>
                <c:pt idx="1042">
                  <c:v>-0.99277499999999996</c:v>
                </c:pt>
                <c:pt idx="1043">
                  <c:v>-0.87719899999999995</c:v>
                </c:pt>
                <c:pt idx="1044">
                  <c:v>-0.71819999999999995</c:v>
                </c:pt>
                <c:pt idx="1045">
                  <c:v>-0.51479900000000001</c:v>
                </c:pt>
                <c:pt idx="1046">
                  <c:v>-0.26405800000000001</c:v>
                </c:pt>
                <c:pt idx="1047">
                  <c:v>1.8679000000000001E-2</c:v>
                </c:pt>
                <c:pt idx="1048">
                  <c:v>0.30925200000000003</c:v>
                </c:pt>
                <c:pt idx="1049">
                  <c:v>0.62300500000000003</c:v>
                </c:pt>
                <c:pt idx="1050">
                  <c:v>0.80126699999999995</c:v>
                </c:pt>
                <c:pt idx="1051">
                  <c:v>1.1130610000000001</c:v>
                </c:pt>
                <c:pt idx="1052">
                  <c:v>1.129059</c:v>
                </c:pt>
                <c:pt idx="1053">
                  <c:v>1.0347040000000001</c:v>
                </c:pt>
                <c:pt idx="1054">
                  <c:v>0.86917599999999995</c:v>
                </c:pt>
                <c:pt idx="1055">
                  <c:v>0.63116799999999995</c:v>
                </c:pt>
                <c:pt idx="1056">
                  <c:v>0.32361800000000002</c:v>
                </c:pt>
                <c:pt idx="1057">
                  <c:v>-2.6376E-2</c:v>
                </c:pt>
                <c:pt idx="1058">
                  <c:v>-0.41881200000000002</c:v>
                </c:pt>
                <c:pt idx="1059">
                  <c:v>-0.67608299999999999</c:v>
                </c:pt>
                <c:pt idx="1060">
                  <c:v>-0.88503399999999999</c:v>
                </c:pt>
                <c:pt idx="1061">
                  <c:v>-0.97547099999999998</c:v>
                </c:pt>
                <c:pt idx="1062">
                  <c:v>-0.96600299999999995</c:v>
                </c:pt>
                <c:pt idx="1063">
                  <c:v>-0.85075299999999998</c:v>
                </c:pt>
                <c:pt idx="1064">
                  <c:v>-0.69306000000000001</c:v>
                </c:pt>
                <c:pt idx="1065">
                  <c:v>-0.49684200000000001</c:v>
                </c:pt>
                <c:pt idx="1066">
                  <c:v>-0.25295699999999999</c:v>
                </c:pt>
                <c:pt idx="1067">
                  <c:v>1.8027000000000001E-2</c:v>
                </c:pt>
                <c:pt idx="1068">
                  <c:v>0.30076399999999998</c:v>
                </c:pt>
                <c:pt idx="1069">
                  <c:v>0.59198899999999999</c:v>
                </c:pt>
                <c:pt idx="1070">
                  <c:v>0.78951300000000002</c:v>
                </c:pt>
                <c:pt idx="1071">
                  <c:v>1.083677</c:v>
                </c:pt>
                <c:pt idx="1072">
                  <c:v>1.1417919999999999</c:v>
                </c:pt>
                <c:pt idx="1073">
                  <c:v>1.076821</c:v>
                </c:pt>
                <c:pt idx="1074">
                  <c:v>0.92402600000000001</c:v>
                </c:pt>
                <c:pt idx="1075">
                  <c:v>0.67426399999999997</c:v>
                </c:pt>
                <c:pt idx="1076">
                  <c:v>0.35006300000000001</c:v>
                </c:pt>
                <c:pt idx="1077">
                  <c:v>-2.8988E-2</c:v>
                </c:pt>
                <c:pt idx="1078">
                  <c:v>-0.44297199999999998</c:v>
                </c:pt>
                <c:pt idx="1079">
                  <c:v>-0.66726799999999997</c:v>
                </c:pt>
                <c:pt idx="1080">
                  <c:v>-0.90331799999999995</c:v>
                </c:pt>
                <c:pt idx="1081">
                  <c:v>-0.96730899999999997</c:v>
                </c:pt>
                <c:pt idx="1082">
                  <c:v>-0.95588200000000001</c:v>
                </c:pt>
                <c:pt idx="1083">
                  <c:v>-0.85858900000000005</c:v>
                </c:pt>
                <c:pt idx="1084">
                  <c:v>-0.71232300000000004</c:v>
                </c:pt>
                <c:pt idx="1085">
                  <c:v>-0.51381900000000003</c:v>
                </c:pt>
                <c:pt idx="1086">
                  <c:v>-0.26242500000000002</c:v>
                </c:pt>
                <c:pt idx="1087">
                  <c:v>1.9005999999999999E-2</c:v>
                </c:pt>
                <c:pt idx="1088">
                  <c:v>0.30566100000000002</c:v>
                </c:pt>
                <c:pt idx="1089">
                  <c:v>0.60896700000000004</c:v>
                </c:pt>
                <c:pt idx="1090">
                  <c:v>0.85579000000000005</c:v>
                </c:pt>
                <c:pt idx="1091">
                  <c:v>1.10294</c:v>
                </c:pt>
                <c:pt idx="1092">
                  <c:v>1.117305</c:v>
                </c:pt>
                <c:pt idx="1093">
                  <c:v>1.0363370000000001</c:v>
                </c:pt>
                <c:pt idx="1094">
                  <c:v>0.89170400000000005</c:v>
                </c:pt>
                <c:pt idx="1095">
                  <c:v>0.65141000000000004</c:v>
                </c:pt>
                <c:pt idx="1096">
                  <c:v>0.34092099999999997</c:v>
                </c:pt>
                <c:pt idx="1097">
                  <c:v>-2.7681999999999998E-2</c:v>
                </c:pt>
                <c:pt idx="1098">
                  <c:v>-0.42403600000000002</c:v>
                </c:pt>
                <c:pt idx="1099">
                  <c:v>-0.68098000000000003</c:v>
                </c:pt>
                <c:pt idx="1100">
                  <c:v>-0.85597699999999999</c:v>
                </c:pt>
                <c:pt idx="1101">
                  <c:v>-0.953596</c:v>
                </c:pt>
                <c:pt idx="1102">
                  <c:v>-0.95131100000000002</c:v>
                </c:pt>
                <c:pt idx="1103">
                  <c:v>-0.85924199999999995</c:v>
                </c:pt>
                <c:pt idx="1104">
                  <c:v>-0.71167000000000002</c:v>
                </c:pt>
                <c:pt idx="1105">
                  <c:v>-0.51153400000000004</c:v>
                </c:pt>
                <c:pt idx="1106">
                  <c:v>-0.260793</c:v>
                </c:pt>
                <c:pt idx="1107">
                  <c:v>1.9331999999999998E-2</c:v>
                </c:pt>
                <c:pt idx="1108">
                  <c:v>0.30402800000000002</c:v>
                </c:pt>
                <c:pt idx="1109">
                  <c:v>0.59362199999999998</c:v>
                </c:pt>
                <c:pt idx="1110">
                  <c:v>0.82412099999999999</c:v>
                </c:pt>
                <c:pt idx="1111">
                  <c:v>1.117632</c:v>
                </c:pt>
                <c:pt idx="1112">
                  <c:v>1.159422</c:v>
                </c:pt>
                <c:pt idx="1113">
                  <c:v>1.073556</c:v>
                </c:pt>
                <c:pt idx="1114">
                  <c:v>0.92076100000000005</c:v>
                </c:pt>
                <c:pt idx="1115">
                  <c:v>0.67785499999999999</c:v>
                </c:pt>
                <c:pt idx="1116">
                  <c:v>0.35365400000000002</c:v>
                </c:pt>
                <c:pt idx="1117">
                  <c:v>-2.8988E-2</c:v>
                </c:pt>
                <c:pt idx="1118">
                  <c:v>-0.42501499999999998</c:v>
                </c:pt>
                <c:pt idx="1119">
                  <c:v>-0.66726799999999997</c:v>
                </c:pt>
                <c:pt idx="1120">
                  <c:v>-0.87981100000000001</c:v>
                </c:pt>
                <c:pt idx="1121">
                  <c:v>-1.053501</c:v>
                </c:pt>
                <c:pt idx="1122">
                  <c:v>-1.018894</c:v>
                </c:pt>
                <c:pt idx="1123">
                  <c:v>-0.90005299999999999</c:v>
                </c:pt>
                <c:pt idx="1124">
                  <c:v>-0.74203300000000005</c:v>
                </c:pt>
                <c:pt idx="1125">
                  <c:v>-0.53177600000000003</c:v>
                </c:pt>
                <c:pt idx="1126">
                  <c:v>-0.27287299999999998</c:v>
                </c:pt>
                <c:pt idx="1127">
                  <c:v>1.9658999999999999E-2</c:v>
                </c:pt>
                <c:pt idx="1128">
                  <c:v>0.31447599999999998</c:v>
                </c:pt>
                <c:pt idx="1129">
                  <c:v>0.64030900000000002</c:v>
                </c:pt>
                <c:pt idx="1130">
                  <c:v>0.84207799999999999</c:v>
                </c:pt>
                <c:pt idx="1131">
                  <c:v>1.1225290000000001</c:v>
                </c:pt>
                <c:pt idx="1132">
                  <c:v>1.1476690000000001</c:v>
                </c:pt>
                <c:pt idx="1133">
                  <c:v>1.0911869999999999</c:v>
                </c:pt>
                <c:pt idx="1134">
                  <c:v>0.92043399999999997</c:v>
                </c:pt>
                <c:pt idx="1135">
                  <c:v>0.67589600000000005</c:v>
                </c:pt>
                <c:pt idx="1136">
                  <c:v>0.35136899999999999</c:v>
                </c:pt>
                <c:pt idx="1137">
                  <c:v>-2.8660999999999999E-2</c:v>
                </c:pt>
                <c:pt idx="1138">
                  <c:v>-0.43480999999999997</c:v>
                </c:pt>
                <c:pt idx="1139">
                  <c:v>-0.67412399999999995</c:v>
                </c:pt>
                <c:pt idx="1140">
                  <c:v>-0.96992100000000003</c:v>
                </c:pt>
                <c:pt idx="1141">
                  <c:v>-1.020526</c:v>
                </c:pt>
                <c:pt idx="1142">
                  <c:v>-1.002896</c:v>
                </c:pt>
                <c:pt idx="1143">
                  <c:v>-0.91311200000000003</c:v>
                </c:pt>
                <c:pt idx="1144">
                  <c:v>-0.75541899999999995</c:v>
                </c:pt>
                <c:pt idx="1145">
                  <c:v>-0.54483599999999999</c:v>
                </c:pt>
                <c:pt idx="1146">
                  <c:v>-0.27874900000000002</c:v>
                </c:pt>
                <c:pt idx="1147">
                  <c:v>1.9658999999999999E-2</c:v>
                </c:pt>
                <c:pt idx="1148">
                  <c:v>0.32655600000000001</c:v>
                </c:pt>
                <c:pt idx="1149">
                  <c:v>0.64749199999999996</c:v>
                </c:pt>
                <c:pt idx="1150">
                  <c:v>0.83979199999999998</c:v>
                </c:pt>
                <c:pt idx="1151">
                  <c:v>1.107837</c:v>
                </c:pt>
                <c:pt idx="1152">
                  <c:v>1.1241620000000001</c:v>
                </c:pt>
                <c:pt idx="1153">
                  <c:v>1.067353</c:v>
                </c:pt>
                <c:pt idx="1154">
                  <c:v>0.90280400000000005</c:v>
                </c:pt>
                <c:pt idx="1155">
                  <c:v>0.660551</c:v>
                </c:pt>
                <c:pt idx="1156">
                  <c:v>0.346798</c:v>
                </c:pt>
                <c:pt idx="1157">
                  <c:v>-2.8008000000000002E-2</c:v>
                </c:pt>
                <c:pt idx="1158">
                  <c:v>-0.41652699999999998</c:v>
                </c:pt>
                <c:pt idx="1159">
                  <c:v>-0.67118599999999995</c:v>
                </c:pt>
                <c:pt idx="1160">
                  <c:v>-0.93466000000000005</c:v>
                </c:pt>
                <c:pt idx="1161">
                  <c:v>-1.0068140000000001</c:v>
                </c:pt>
                <c:pt idx="1162">
                  <c:v>-0.98918300000000003</c:v>
                </c:pt>
                <c:pt idx="1163">
                  <c:v>-0.89646099999999995</c:v>
                </c:pt>
                <c:pt idx="1164">
                  <c:v>-0.74105399999999999</c:v>
                </c:pt>
                <c:pt idx="1165">
                  <c:v>-0.52916399999999997</c:v>
                </c:pt>
                <c:pt idx="1166">
                  <c:v>-0.271893</c:v>
                </c:pt>
                <c:pt idx="1167">
                  <c:v>1.9658999999999999E-2</c:v>
                </c:pt>
                <c:pt idx="1168">
                  <c:v>0.32492399999999999</c:v>
                </c:pt>
                <c:pt idx="1169">
                  <c:v>0.64520599999999995</c:v>
                </c:pt>
                <c:pt idx="1170">
                  <c:v>0.82738599999999995</c:v>
                </c:pt>
                <c:pt idx="1171">
                  <c:v>1.105226</c:v>
                </c:pt>
                <c:pt idx="1172">
                  <c:v>1.1310180000000001</c:v>
                </c:pt>
                <c:pt idx="1173">
                  <c:v>1.0572319999999999</c:v>
                </c:pt>
                <c:pt idx="1174">
                  <c:v>0.90019199999999999</c:v>
                </c:pt>
                <c:pt idx="1175">
                  <c:v>0.660551</c:v>
                </c:pt>
                <c:pt idx="1176">
                  <c:v>0.34614499999999998</c:v>
                </c:pt>
                <c:pt idx="1177">
                  <c:v>-2.8008000000000002E-2</c:v>
                </c:pt>
                <c:pt idx="1178">
                  <c:v>-0.42305599999999999</c:v>
                </c:pt>
                <c:pt idx="1179">
                  <c:v>-0.67869500000000005</c:v>
                </c:pt>
                <c:pt idx="1180">
                  <c:v>-0.942496</c:v>
                </c:pt>
                <c:pt idx="1181">
                  <c:v>-1.003549</c:v>
                </c:pt>
                <c:pt idx="1182">
                  <c:v>-0.98526599999999998</c:v>
                </c:pt>
                <c:pt idx="1183">
                  <c:v>-0.91180600000000001</c:v>
                </c:pt>
                <c:pt idx="1184">
                  <c:v>-0.75835799999999998</c:v>
                </c:pt>
                <c:pt idx="1185">
                  <c:v>-0.54679500000000003</c:v>
                </c:pt>
                <c:pt idx="1186">
                  <c:v>-0.28038200000000002</c:v>
                </c:pt>
                <c:pt idx="1187">
                  <c:v>2.0638E-2</c:v>
                </c:pt>
                <c:pt idx="1188">
                  <c:v>0.325903</c:v>
                </c:pt>
                <c:pt idx="1189">
                  <c:v>0.660551</c:v>
                </c:pt>
                <c:pt idx="1190">
                  <c:v>0.85121899999999995</c:v>
                </c:pt>
                <c:pt idx="1191">
                  <c:v>1.0973900000000001</c:v>
                </c:pt>
                <c:pt idx="1192">
                  <c:v>1.1323240000000001</c:v>
                </c:pt>
                <c:pt idx="1193">
                  <c:v>1.0702910000000001</c:v>
                </c:pt>
                <c:pt idx="1194">
                  <c:v>0.91618999999999995</c:v>
                </c:pt>
                <c:pt idx="1195">
                  <c:v>0.66969299999999998</c:v>
                </c:pt>
                <c:pt idx="1196">
                  <c:v>0.35104200000000002</c:v>
                </c:pt>
                <c:pt idx="1197">
                  <c:v>-2.8660999999999999E-2</c:v>
                </c:pt>
                <c:pt idx="1198">
                  <c:v>-0.41848600000000002</c:v>
                </c:pt>
                <c:pt idx="1199">
                  <c:v>-0.66792099999999999</c:v>
                </c:pt>
              </c:numCache>
            </c:numRef>
          </c:xVal>
          <c:yVal>
            <c:numRef>
              <c:f>'Dip1 Mem14'!$B$2:$B$9401</c:f>
              <c:numCache>
                <c:formatCode>General</c:formatCode>
                <c:ptCount val="9400"/>
                <c:pt idx="0">
                  <c:v>2.5300000000000002E-4</c:v>
                </c:pt>
                <c:pt idx="1">
                  <c:v>2.52E-4</c:v>
                </c:pt>
                <c:pt idx="2">
                  <c:v>2.5300000000000002E-4</c:v>
                </c:pt>
                <c:pt idx="3">
                  <c:v>2.5300000000000002E-4</c:v>
                </c:pt>
                <c:pt idx="4">
                  <c:v>2.5300000000000002E-4</c:v>
                </c:pt>
                <c:pt idx="5">
                  <c:v>2.5300000000000002E-4</c:v>
                </c:pt>
                <c:pt idx="6">
                  <c:v>2.5300000000000002E-4</c:v>
                </c:pt>
                <c:pt idx="7">
                  <c:v>7.8999999999999996E-5</c:v>
                </c:pt>
                <c:pt idx="8">
                  <c:v>1.018E-3</c:v>
                </c:pt>
                <c:pt idx="9">
                  <c:v>1.7570000000000001E-3</c:v>
                </c:pt>
                <c:pt idx="10">
                  <c:v>2.3440000000000002E-3</c:v>
                </c:pt>
                <c:pt idx="11">
                  <c:v>2.7499999999999998E-3</c:v>
                </c:pt>
                <c:pt idx="12">
                  <c:v>2.8739999999999998E-3</c:v>
                </c:pt>
                <c:pt idx="13">
                  <c:v>2.7039999999999998E-3</c:v>
                </c:pt>
                <c:pt idx="14">
                  <c:v>2.271E-3</c:v>
                </c:pt>
                <c:pt idx="15">
                  <c:v>1.6069999999999999E-3</c:v>
                </c:pt>
                <c:pt idx="16">
                  <c:v>7.94E-4</c:v>
                </c:pt>
                <c:pt idx="17">
                  <c:v>-7.2999999999999999E-5</c:v>
                </c:pt>
                <c:pt idx="18">
                  <c:v>-9.0399999999999996E-4</c:v>
                </c:pt>
                <c:pt idx="19">
                  <c:v>-1.7730000000000001E-3</c:v>
                </c:pt>
                <c:pt idx="20">
                  <c:v>-2.4020000000000001E-3</c:v>
                </c:pt>
                <c:pt idx="21">
                  <c:v>-2.872E-3</c:v>
                </c:pt>
                <c:pt idx="22">
                  <c:v>-3.0560000000000001E-3</c:v>
                </c:pt>
                <c:pt idx="23">
                  <c:v>-2.9229999999999998E-3</c:v>
                </c:pt>
                <c:pt idx="24">
                  <c:v>-2.47E-3</c:v>
                </c:pt>
                <c:pt idx="25">
                  <c:v>-1.7619999999999999E-3</c:v>
                </c:pt>
                <c:pt idx="26">
                  <c:v>-8.8199999999999997E-4</c:v>
                </c:pt>
                <c:pt idx="27">
                  <c:v>7.8999999999999996E-5</c:v>
                </c:pt>
                <c:pt idx="28">
                  <c:v>1.026E-3</c:v>
                </c:pt>
                <c:pt idx="29">
                  <c:v>1.7750000000000001E-3</c:v>
                </c:pt>
                <c:pt idx="30">
                  <c:v>2.3240000000000001E-3</c:v>
                </c:pt>
                <c:pt idx="31">
                  <c:v>2.7290000000000001E-3</c:v>
                </c:pt>
                <c:pt idx="32">
                  <c:v>2.8639999999999998E-3</c:v>
                </c:pt>
                <c:pt idx="33">
                  <c:v>2.7169999999999998E-3</c:v>
                </c:pt>
                <c:pt idx="34">
                  <c:v>2.2669999999999999E-3</c:v>
                </c:pt>
                <c:pt idx="35">
                  <c:v>1.601E-3</c:v>
                </c:pt>
                <c:pt idx="36">
                  <c:v>7.94E-4</c:v>
                </c:pt>
                <c:pt idx="37">
                  <c:v>-7.2000000000000002E-5</c:v>
                </c:pt>
                <c:pt idx="38">
                  <c:v>-8.8900000000000003E-4</c:v>
                </c:pt>
                <c:pt idx="39">
                  <c:v>-1.7539999999999999E-3</c:v>
                </c:pt>
                <c:pt idx="40">
                  <c:v>-2.4120000000000001E-3</c:v>
                </c:pt>
                <c:pt idx="41">
                  <c:v>-2.8649999999999999E-3</c:v>
                </c:pt>
                <c:pt idx="42">
                  <c:v>-3.0430000000000001E-3</c:v>
                </c:pt>
                <c:pt idx="43">
                  <c:v>-2.8999999999999998E-3</c:v>
                </c:pt>
                <c:pt idx="44">
                  <c:v>-2.4520000000000002E-3</c:v>
                </c:pt>
                <c:pt idx="45">
                  <c:v>-1.751E-3</c:v>
                </c:pt>
                <c:pt idx="46">
                  <c:v>-8.7699999999999996E-4</c:v>
                </c:pt>
                <c:pt idx="47">
                  <c:v>8.0000000000000007E-5</c:v>
                </c:pt>
                <c:pt idx="48">
                  <c:v>1.0200000000000001E-3</c:v>
                </c:pt>
                <c:pt idx="49">
                  <c:v>1.7899999999999999E-3</c:v>
                </c:pt>
                <c:pt idx="50">
                  <c:v>2.4550000000000002E-3</c:v>
                </c:pt>
                <c:pt idx="51">
                  <c:v>2.7239999999999999E-3</c:v>
                </c:pt>
                <c:pt idx="52">
                  <c:v>2.833E-3</c:v>
                </c:pt>
                <c:pt idx="53">
                  <c:v>2.6919999999999999E-3</c:v>
                </c:pt>
                <c:pt idx="54">
                  <c:v>2.2599999999999999E-3</c:v>
                </c:pt>
                <c:pt idx="55">
                  <c:v>1.6069999999999999E-3</c:v>
                </c:pt>
                <c:pt idx="56">
                  <c:v>7.9600000000000005E-4</c:v>
                </c:pt>
                <c:pt idx="57">
                  <c:v>-7.3999999999999996E-5</c:v>
                </c:pt>
                <c:pt idx="58">
                  <c:v>-8.9800000000000004E-4</c:v>
                </c:pt>
                <c:pt idx="59">
                  <c:v>-1.781E-3</c:v>
                </c:pt>
                <c:pt idx="60">
                  <c:v>-2.3809999999999999E-3</c:v>
                </c:pt>
                <c:pt idx="61">
                  <c:v>-2.8760000000000001E-3</c:v>
                </c:pt>
                <c:pt idx="62">
                  <c:v>-3.055E-3</c:v>
                </c:pt>
                <c:pt idx="63">
                  <c:v>-2.9190000000000002E-3</c:v>
                </c:pt>
                <c:pt idx="64">
                  <c:v>-2.4620000000000002E-3</c:v>
                </c:pt>
                <c:pt idx="65">
                  <c:v>-1.7570000000000001E-3</c:v>
                </c:pt>
                <c:pt idx="66">
                  <c:v>-8.8099999999999995E-4</c:v>
                </c:pt>
                <c:pt idx="67">
                  <c:v>7.8999999999999996E-5</c:v>
                </c:pt>
                <c:pt idx="68">
                  <c:v>1.0219999999999999E-3</c:v>
                </c:pt>
                <c:pt idx="69">
                  <c:v>1.799E-3</c:v>
                </c:pt>
                <c:pt idx="70">
                  <c:v>2.3479999999999998E-3</c:v>
                </c:pt>
                <c:pt idx="71">
                  <c:v>2.735E-3</c:v>
                </c:pt>
                <c:pt idx="72">
                  <c:v>2.8419999999999999E-3</c:v>
                </c:pt>
                <c:pt idx="73">
                  <c:v>2.6900000000000001E-3</c:v>
                </c:pt>
                <c:pt idx="74">
                  <c:v>2.2469999999999999E-3</c:v>
                </c:pt>
                <c:pt idx="75">
                  <c:v>1.5870000000000001E-3</c:v>
                </c:pt>
                <c:pt idx="76">
                  <c:v>7.8700000000000005E-4</c:v>
                </c:pt>
                <c:pt idx="77">
                  <c:v>-7.2000000000000002E-5</c:v>
                </c:pt>
                <c:pt idx="78">
                  <c:v>-8.9899999999999995E-4</c:v>
                </c:pt>
                <c:pt idx="79">
                  <c:v>-1.7899999999999999E-3</c:v>
                </c:pt>
                <c:pt idx="80">
                  <c:v>-2.369E-3</c:v>
                </c:pt>
                <c:pt idx="81">
                  <c:v>-2.823E-3</c:v>
                </c:pt>
                <c:pt idx="82">
                  <c:v>-3.009E-3</c:v>
                </c:pt>
                <c:pt idx="83">
                  <c:v>-2.8869999999999998E-3</c:v>
                </c:pt>
                <c:pt idx="84">
                  <c:v>-2.4520000000000002E-3</c:v>
                </c:pt>
                <c:pt idx="85">
                  <c:v>-1.75E-3</c:v>
                </c:pt>
                <c:pt idx="86">
                  <c:v>-8.7399999999999999E-4</c:v>
                </c:pt>
                <c:pt idx="87">
                  <c:v>7.8999999999999996E-5</c:v>
                </c:pt>
                <c:pt idx="88">
                  <c:v>1.01E-3</c:v>
                </c:pt>
                <c:pt idx="89">
                  <c:v>1.794E-3</c:v>
                </c:pt>
                <c:pt idx="90">
                  <c:v>2.4109999999999999E-3</c:v>
                </c:pt>
                <c:pt idx="91">
                  <c:v>2.7290000000000001E-3</c:v>
                </c:pt>
                <c:pt idx="92">
                  <c:v>2.8340000000000001E-3</c:v>
                </c:pt>
                <c:pt idx="93">
                  <c:v>2.6749999999999999E-3</c:v>
                </c:pt>
                <c:pt idx="94">
                  <c:v>2.2279999999999999E-3</c:v>
                </c:pt>
                <c:pt idx="95">
                  <c:v>1.57E-3</c:v>
                </c:pt>
                <c:pt idx="96">
                  <c:v>7.7499999999999997E-4</c:v>
                </c:pt>
                <c:pt idx="97">
                  <c:v>-7.1000000000000005E-5</c:v>
                </c:pt>
                <c:pt idx="98">
                  <c:v>-8.7699999999999996E-4</c:v>
                </c:pt>
                <c:pt idx="99">
                  <c:v>-1.6249999999999999E-3</c:v>
                </c:pt>
                <c:pt idx="100">
                  <c:v>-2.3960000000000001E-3</c:v>
                </c:pt>
                <c:pt idx="101">
                  <c:v>-2.8570000000000002E-3</c:v>
                </c:pt>
                <c:pt idx="102">
                  <c:v>-3.0230000000000001E-3</c:v>
                </c:pt>
                <c:pt idx="103">
                  <c:v>-2.9160000000000002E-3</c:v>
                </c:pt>
                <c:pt idx="104">
                  <c:v>-2.467E-3</c:v>
                </c:pt>
                <c:pt idx="105">
                  <c:v>-1.7589999999999999E-3</c:v>
                </c:pt>
                <c:pt idx="106">
                  <c:v>-8.8099999999999995E-4</c:v>
                </c:pt>
                <c:pt idx="107">
                  <c:v>7.8999999999999996E-5</c:v>
                </c:pt>
                <c:pt idx="108">
                  <c:v>1.023E-3</c:v>
                </c:pt>
                <c:pt idx="109">
                  <c:v>1.812E-3</c:v>
                </c:pt>
                <c:pt idx="110">
                  <c:v>2.3649999999999999E-3</c:v>
                </c:pt>
                <c:pt idx="111">
                  <c:v>2.7430000000000002E-3</c:v>
                </c:pt>
                <c:pt idx="112">
                  <c:v>2.8609999999999998E-3</c:v>
                </c:pt>
                <c:pt idx="113">
                  <c:v>2.6840000000000002E-3</c:v>
                </c:pt>
                <c:pt idx="114">
                  <c:v>2.2360000000000001E-3</c:v>
                </c:pt>
                <c:pt idx="115">
                  <c:v>1.578E-3</c:v>
                </c:pt>
                <c:pt idx="116">
                  <c:v>7.8100000000000001E-4</c:v>
                </c:pt>
                <c:pt idx="117">
                  <c:v>-7.2000000000000002E-5</c:v>
                </c:pt>
                <c:pt idx="118">
                  <c:v>-8.9400000000000005E-4</c:v>
                </c:pt>
                <c:pt idx="119">
                  <c:v>-1.652E-3</c:v>
                </c:pt>
                <c:pt idx="120">
                  <c:v>-2.3670000000000002E-3</c:v>
                </c:pt>
                <c:pt idx="121">
                  <c:v>-2.8730000000000001E-3</c:v>
                </c:pt>
                <c:pt idx="122">
                  <c:v>-3.0500000000000002E-3</c:v>
                </c:pt>
                <c:pt idx="123">
                  <c:v>-2.905E-3</c:v>
                </c:pt>
                <c:pt idx="124">
                  <c:v>-2.4589999999999998E-3</c:v>
                </c:pt>
                <c:pt idx="125">
                  <c:v>-1.755E-3</c:v>
                </c:pt>
                <c:pt idx="126">
                  <c:v>-8.7900000000000001E-4</c:v>
                </c:pt>
                <c:pt idx="127">
                  <c:v>7.8999999999999996E-5</c:v>
                </c:pt>
                <c:pt idx="128">
                  <c:v>1.024E-3</c:v>
                </c:pt>
                <c:pt idx="129">
                  <c:v>1.804E-3</c:v>
                </c:pt>
                <c:pt idx="130">
                  <c:v>2.3869999999999998E-3</c:v>
                </c:pt>
                <c:pt idx="131">
                  <c:v>2.738E-3</c:v>
                </c:pt>
                <c:pt idx="132">
                  <c:v>2.872E-3</c:v>
                </c:pt>
                <c:pt idx="133">
                  <c:v>2.699E-3</c:v>
                </c:pt>
                <c:pt idx="134">
                  <c:v>2.2669999999999999E-3</c:v>
                </c:pt>
                <c:pt idx="135">
                  <c:v>1.6080000000000001E-3</c:v>
                </c:pt>
                <c:pt idx="136">
                  <c:v>7.9799999999999999E-4</c:v>
                </c:pt>
                <c:pt idx="137">
                  <c:v>-7.2999999999999999E-5</c:v>
                </c:pt>
                <c:pt idx="138">
                  <c:v>-9.0600000000000001E-4</c:v>
                </c:pt>
                <c:pt idx="139">
                  <c:v>-1.7830000000000001E-3</c:v>
                </c:pt>
                <c:pt idx="140">
                  <c:v>-2.3240000000000001E-3</c:v>
                </c:pt>
                <c:pt idx="141">
                  <c:v>-2.8700000000000002E-3</c:v>
                </c:pt>
                <c:pt idx="142">
                  <c:v>-3.0370000000000002E-3</c:v>
                </c:pt>
                <c:pt idx="143">
                  <c:v>-2.8900000000000002E-3</c:v>
                </c:pt>
                <c:pt idx="144">
                  <c:v>-2.4580000000000001E-3</c:v>
                </c:pt>
                <c:pt idx="145">
                  <c:v>-1.7539999999999999E-3</c:v>
                </c:pt>
                <c:pt idx="146">
                  <c:v>-8.7900000000000001E-4</c:v>
                </c:pt>
                <c:pt idx="147">
                  <c:v>7.8999999999999996E-5</c:v>
                </c:pt>
                <c:pt idx="148">
                  <c:v>1.021E-3</c:v>
                </c:pt>
                <c:pt idx="149">
                  <c:v>1.7979999999999999E-3</c:v>
                </c:pt>
                <c:pt idx="150">
                  <c:v>2.3259999999999999E-3</c:v>
                </c:pt>
                <c:pt idx="151">
                  <c:v>2.7320000000000001E-3</c:v>
                </c:pt>
                <c:pt idx="152">
                  <c:v>2.8639999999999998E-3</c:v>
                </c:pt>
                <c:pt idx="153">
                  <c:v>2.686E-3</c:v>
                </c:pt>
                <c:pt idx="154">
                  <c:v>2.2520000000000001E-3</c:v>
                </c:pt>
                <c:pt idx="155">
                  <c:v>1.5900000000000001E-3</c:v>
                </c:pt>
                <c:pt idx="156">
                  <c:v>7.8899999999999999E-4</c:v>
                </c:pt>
                <c:pt idx="157">
                  <c:v>-7.2999999999999999E-5</c:v>
                </c:pt>
                <c:pt idx="158">
                  <c:v>-8.9999999999999998E-4</c:v>
                </c:pt>
                <c:pt idx="159">
                  <c:v>-1.7639999999999999E-3</c:v>
                </c:pt>
                <c:pt idx="160">
                  <c:v>-2.3960000000000001E-3</c:v>
                </c:pt>
                <c:pt idx="161">
                  <c:v>-2.9090000000000001E-3</c:v>
                </c:pt>
                <c:pt idx="162">
                  <c:v>-3.0720000000000001E-3</c:v>
                </c:pt>
                <c:pt idx="163">
                  <c:v>-2.9269999999999999E-3</c:v>
                </c:pt>
                <c:pt idx="164">
                  <c:v>-2.4719999999999998E-3</c:v>
                </c:pt>
                <c:pt idx="165">
                  <c:v>-1.7650000000000001E-3</c:v>
                </c:pt>
                <c:pt idx="166">
                  <c:v>-8.83E-4</c:v>
                </c:pt>
                <c:pt idx="167">
                  <c:v>7.8999999999999996E-5</c:v>
                </c:pt>
                <c:pt idx="168">
                  <c:v>1.0269999999999999E-3</c:v>
                </c:pt>
                <c:pt idx="169">
                  <c:v>1.799E-3</c:v>
                </c:pt>
                <c:pt idx="170">
                  <c:v>2.4810000000000001E-3</c:v>
                </c:pt>
                <c:pt idx="171">
                  <c:v>2.7439999999999999E-3</c:v>
                </c:pt>
                <c:pt idx="172">
                  <c:v>2.859E-3</c:v>
                </c:pt>
                <c:pt idx="173">
                  <c:v>2.6870000000000002E-3</c:v>
                </c:pt>
                <c:pt idx="174">
                  <c:v>2.2430000000000002E-3</c:v>
                </c:pt>
                <c:pt idx="175">
                  <c:v>1.588E-3</c:v>
                </c:pt>
                <c:pt idx="176">
                  <c:v>7.85E-4</c:v>
                </c:pt>
                <c:pt idx="177">
                  <c:v>-7.1000000000000005E-5</c:v>
                </c:pt>
                <c:pt idx="178">
                  <c:v>-8.9899999999999995E-4</c:v>
                </c:pt>
                <c:pt idx="179">
                  <c:v>-1.7719999999999999E-3</c:v>
                </c:pt>
                <c:pt idx="180">
                  <c:v>-2.3969999999999998E-3</c:v>
                </c:pt>
                <c:pt idx="181">
                  <c:v>-2.875E-3</c:v>
                </c:pt>
                <c:pt idx="182">
                  <c:v>-3.042E-3</c:v>
                </c:pt>
                <c:pt idx="183">
                  <c:v>-2.905E-3</c:v>
                </c:pt>
                <c:pt idx="184">
                  <c:v>-2.454E-3</c:v>
                </c:pt>
                <c:pt idx="185">
                  <c:v>-1.753E-3</c:v>
                </c:pt>
                <c:pt idx="186">
                  <c:v>-8.7600000000000004E-4</c:v>
                </c:pt>
                <c:pt idx="187">
                  <c:v>7.7999999999999999E-5</c:v>
                </c:pt>
                <c:pt idx="188">
                  <c:v>1.0089999999999999E-3</c:v>
                </c:pt>
                <c:pt idx="189">
                  <c:v>1.8209999999999999E-3</c:v>
                </c:pt>
                <c:pt idx="190">
                  <c:v>2.3400000000000001E-3</c:v>
                </c:pt>
                <c:pt idx="191">
                  <c:v>2.7030000000000001E-3</c:v>
                </c:pt>
                <c:pt idx="192">
                  <c:v>2.8530000000000001E-3</c:v>
                </c:pt>
                <c:pt idx="193">
                  <c:v>2.6879999999999999E-3</c:v>
                </c:pt>
                <c:pt idx="194">
                  <c:v>2.245E-3</c:v>
                </c:pt>
                <c:pt idx="195">
                  <c:v>1.588E-3</c:v>
                </c:pt>
                <c:pt idx="196">
                  <c:v>7.8399999999999997E-4</c:v>
                </c:pt>
                <c:pt idx="197">
                  <c:v>-7.2999999999999999E-5</c:v>
                </c:pt>
                <c:pt idx="198">
                  <c:v>-8.9499999999999996E-4</c:v>
                </c:pt>
                <c:pt idx="199">
                  <c:v>-1.653E-3</c:v>
                </c:pt>
                <c:pt idx="200">
                  <c:v>-2.3410000000000002E-3</c:v>
                </c:pt>
                <c:pt idx="201">
                  <c:v>-2.875E-3</c:v>
                </c:pt>
                <c:pt idx="202">
                  <c:v>-3.0339999999999998E-3</c:v>
                </c:pt>
                <c:pt idx="203">
                  <c:v>-2.8930000000000002E-3</c:v>
                </c:pt>
                <c:pt idx="204">
                  <c:v>-2.4390000000000002E-3</c:v>
                </c:pt>
                <c:pt idx="205">
                  <c:v>-1.7440000000000001E-3</c:v>
                </c:pt>
                <c:pt idx="206">
                  <c:v>-8.7200000000000005E-4</c:v>
                </c:pt>
                <c:pt idx="207">
                  <c:v>7.7999999999999999E-5</c:v>
                </c:pt>
                <c:pt idx="208">
                  <c:v>1.0020000000000001E-3</c:v>
                </c:pt>
                <c:pt idx="209">
                  <c:v>1.8029999999999999E-3</c:v>
                </c:pt>
                <c:pt idx="210">
                  <c:v>2.3310000000000002E-3</c:v>
                </c:pt>
                <c:pt idx="211">
                  <c:v>2.7469999999999999E-3</c:v>
                </c:pt>
                <c:pt idx="212">
                  <c:v>2.8670000000000002E-3</c:v>
                </c:pt>
                <c:pt idx="213">
                  <c:v>2.7079999999999999E-3</c:v>
                </c:pt>
                <c:pt idx="214">
                  <c:v>2.2690000000000002E-3</c:v>
                </c:pt>
                <c:pt idx="215">
                  <c:v>1.606E-3</c:v>
                </c:pt>
                <c:pt idx="216">
                  <c:v>7.94E-4</c:v>
                </c:pt>
                <c:pt idx="217">
                  <c:v>-7.2999999999999999E-5</c:v>
                </c:pt>
                <c:pt idx="218">
                  <c:v>-9.1E-4</c:v>
                </c:pt>
                <c:pt idx="219">
                  <c:v>-1.6850000000000001E-3</c:v>
                </c:pt>
                <c:pt idx="220">
                  <c:v>-2.408E-3</c:v>
                </c:pt>
                <c:pt idx="221">
                  <c:v>-2.905E-3</c:v>
                </c:pt>
                <c:pt idx="222">
                  <c:v>-3.075E-3</c:v>
                </c:pt>
                <c:pt idx="223">
                  <c:v>-2.9269999999999999E-3</c:v>
                </c:pt>
                <c:pt idx="224">
                  <c:v>-2.4729999999999999E-3</c:v>
                </c:pt>
                <c:pt idx="225">
                  <c:v>-1.7639999999999999E-3</c:v>
                </c:pt>
                <c:pt idx="226">
                  <c:v>-8.83E-4</c:v>
                </c:pt>
                <c:pt idx="227">
                  <c:v>7.8999999999999996E-5</c:v>
                </c:pt>
                <c:pt idx="228">
                  <c:v>1.023E-3</c:v>
                </c:pt>
                <c:pt idx="229">
                  <c:v>1.8259999999999999E-3</c:v>
                </c:pt>
                <c:pt idx="230">
                  <c:v>2.4870000000000001E-3</c:v>
                </c:pt>
                <c:pt idx="231">
                  <c:v>2.7469999999999999E-3</c:v>
                </c:pt>
                <c:pt idx="232">
                  <c:v>2.872E-3</c:v>
                </c:pt>
                <c:pt idx="233">
                  <c:v>2.7079999999999999E-3</c:v>
                </c:pt>
                <c:pt idx="234">
                  <c:v>2.264E-3</c:v>
                </c:pt>
                <c:pt idx="235">
                  <c:v>1.604E-3</c:v>
                </c:pt>
                <c:pt idx="236">
                  <c:v>7.9500000000000003E-4</c:v>
                </c:pt>
                <c:pt idx="237">
                  <c:v>-7.2999999999999999E-5</c:v>
                </c:pt>
                <c:pt idx="238">
                  <c:v>-9.1500000000000001E-4</c:v>
                </c:pt>
                <c:pt idx="239">
                  <c:v>-1.75E-3</c:v>
                </c:pt>
                <c:pt idx="240">
                  <c:v>-2.4139999999999999E-3</c:v>
                </c:pt>
                <c:pt idx="241">
                  <c:v>-2.8879999999999999E-3</c:v>
                </c:pt>
                <c:pt idx="242">
                  <c:v>-3.0560000000000001E-3</c:v>
                </c:pt>
                <c:pt idx="243">
                  <c:v>-2.9139999999999999E-3</c:v>
                </c:pt>
                <c:pt idx="244">
                  <c:v>-2.4559999999999998E-3</c:v>
                </c:pt>
                <c:pt idx="245">
                  <c:v>-1.755E-3</c:v>
                </c:pt>
                <c:pt idx="246">
                  <c:v>-8.8000000000000003E-4</c:v>
                </c:pt>
                <c:pt idx="247">
                  <c:v>7.8999999999999996E-5</c:v>
                </c:pt>
                <c:pt idx="248">
                  <c:v>1.0200000000000001E-3</c:v>
                </c:pt>
                <c:pt idx="249">
                  <c:v>1.8109999999999999E-3</c:v>
                </c:pt>
                <c:pt idx="250">
                  <c:v>2.379E-3</c:v>
                </c:pt>
                <c:pt idx="251">
                  <c:v>2.7850000000000001E-3</c:v>
                </c:pt>
                <c:pt idx="252">
                  <c:v>2.8990000000000001E-3</c:v>
                </c:pt>
                <c:pt idx="253">
                  <c:v>2.722E-3</c:v>
                </c:pt>
                <c:pt idx="254">
                  <c:v>2.2690000000000002E-3</c:v>
                </c:pt>
                <c:pt idx="255">
                  <c:v>1.598E-3</c:v>
                </c:pt>
                <c:pt idx="256">
                  <c:v>7.94E-4</c:v>
                </c:pt>
                <c:pt idx="257">
                  <c:v>-7.2000000000000002E-5</c:v>
                </c:pt>
                <c:pt idx="258">
                  <c:v>-9.1299999999999997E-4</c:v>
                </c:pt>
                <c:pt idx="259">
                  <c:v>-1.6080000000000001E-3</c:v>
                </c:pt>
                <c:pt idx="260">
                  <c:v>-2.4160000000000002E-3</c:v>
                </c:pt>
                <c:pt idx="261">
                  <c:v>-2.8660000000000001E-3</c:v>
                </c:pt>
                <c:pt idx="262">
                  <c:v>-3.0479999999999999E-3</c:v>
                </c:pt>
                <c:pt idx="263">
                  <c:v>-2.895E-3</c:v>
                </c:pt>
                <c:pt idx="264">
                  <c:v>-2.4420000000000002E-3</c:v>
                </c:pt>
                <c:pt idx="265">
                  <c:v>-1.7459999999999999E-3</c:v>
                </c:pt>
                <c:pt idx="266">
                  <c:v>-8.7299999999999997E-4</c:v>
                </c:pt>
                <c:pt idx="267">
                  <c:v>7.8999999999999996E-5</c:v>
                </c:pt>
                <c:pt idx="268">
                  <c:v>1.016E-3</c:v>
                </c:pt>
                <c:pt idx="269">
                  <c:v>1.815E-3</c:v>
                </c:pt>
                <c:pt idx="270">
                  <c:v>2.336E-3</c:v>
                </c:pt>
                <c:pt idx="271">
                  <c:v>2.7490000000000001E-3</c:v>
                </c:pt>
                <c:pt idx="272">
                  <c:v>2.875E-3</c:v>
                </c:pt>
                <c:pt idx="273">
                  <c:v>2.7070000000000002E-3</c:v>
                </c:pt>
                <c:pt idx="274">
                  <c:v>2.2669999999999999E-3</c:v>
                </c:pt>
                <c:pt idx="275">
                  <c:v>1.606E-3</c:v>
                </c:pt>
                <c:pt idx="276">
                  <c:v>7.9299999999999998E-4</c:v>
                </c:pt>
                <c:pt idx="277">
                  <c:v>-7.2999999999999999E-5</c:v>
                </c:pt>
                <c:pt idx="278">
                  <c:v>-9.1200000000000005E-4</c:v>
                </c:pt>
                <c:pt idx="279">
                  <c:v>-1.751E-3</c:v>
                </c:pt>
                <c:pt idx="280">
                  <c:v>-2.395E-3</c:v>
                </c:pt>
                <c:pt idx="281">
                  <c:v>-2.898E-3</c:v>
                </c:pt>
                <c:pt idx="282">
                  <c:v>-3.045E-3</c:v>
                </c:pt>
                <c:pt idx="283">
                  <c:v>-2.9009999999999999E-3</c:v>
                </c:pt>
                <c:pt idx="284">
                  <c:v>-2.4520000000000002E-3</c:v>
                </c:pt>
                <c:pt idx="285">
                  <c:v>-1.7489999999999999E-3</c:v>
                </c:pt>
                <c:pt idx="286">
                  <c:v>-8.7299999999999997E-4</c:v>
                </c:pt>
                <c:pt idx="287">
                  <c:v>7.7999999999999999E-5</c:v>
                </c:pt>
                <c:pt idx="288">
                  <c:v>1.016E-3</c:v>
                </c:pt>
                <c:pt idx="289">
                  <c:v>1.81E-3</c:v>
                </c:pt>
                <c:pt idx="290">
                  <c:v>2.4629999999999999E-3</c:v>
                </c:pt>
                <c:pt idx="291">
                  <c:v>2.7390000000000001E-3</c:v>
                </c:pt>
                <c:pt idx="292">
                  <c:v>2.8739999999999998E-3</c:v>
                </c:pt>
                <c:pt idx="293">
                  <c:v>2.6909999999999998E-3</c:v>
                </c:pt>
                <c:pt idx="294">
                  <c:v>2.2300000000000002E-3</c:v>
                </c:pt>
                <c:pt idx="295">
                  <c:v>1.573E-3</c:v>
                </c:pt>
                <c:pt idx="296">
                  <c:v>7.7800000000000005E-4</c:v>
                </c:pt>
                <c:pt idx="297">
                  <c:v>-7.1000000000000005E-5</c:v>
                </c:pt>
                <c:pt idx="298">
                  <c:v>-9.0200000000000002E-4</c:v>
                </c:pt>
                <c:pt idx="299">
                  <c:v>-1.66E-3</c:v>
                </c:pt>
                <c:pt idx="300">
                  <c:v>-2.3939999999999999E-3</c:v>
                </c:pt>
                <c:pt idx="301">
                  <c:v>-2.8249999999999998E-3</c:v>
                </c:pt>
                <c:pt idx="302">
                  <c:v>-3.0400000000000002E-3</c:v>
                </c:pt>
                <c:pt idx="303">
                  <c:v>-2.8860000000000001E-3</c:v>
                </c:pt>
                <c:pt idx="304">
                  <c:v>-2.4450000000000001E-3</c:v>
                </c:pt>
                <c:pt idx="305">
                  <c:v>-1.7440000000000001E-3</c:v>
                </c:pt>
                <c:pt idx="306">
                  <c:v>-8.7299999999999997E-4</c:v>
                </c:pt>
                <c:pt idx="307">
                  <c:v>7.7999999999999999E-5</c:v>
                </c:pt>
                <c:pt idx="308">
                  <c:v>9.9099999999999991E-4</c:v>
                </c:pt>
                <c:pt idx="309">
                  <c:v>1.804E-3</c:v>
                </c:pt>
                <c:pt idx="310">
                  <c:v>2.47E-3</c:v>
                </c:pt>
                <c:pt idx="311">
                  <c:v>2.7230000000000002E-3</c:v>
                </c:pt>
                <c:pt idx="312">
                  <c:v>2.8379999999999998E-3</c:v>
                </c:pt>
                <c:pt idx="313">
                  <c:v>2.6670000000000001E-3</c:v>
                </c:pt>
                <c:pt idx="314">
                  <c:v>2.2239999999999998E-3</c:v>
                </c:pt>
                <c:pt idx="315">
                  <c:v>1.572E-3</c:v>
                </c:pt>
                <c:pt idx="316">
                  <c:v>7.76E-4</c:v>
                </c:pt>
                <c:pt idx="317">
                  <c:v>-7.1000000000000005E-5</c:v>
                </c:pt>
                <c:pt idx="318">
                  <c:v>-8.9099999999999997E-4</c:v>
                </c:pt>
                <c:pt idx="319">
                  <c:v>-1.6789999999999999E-3</c:v>
                </c:pt>
                <c:pt idx="320">
                  <c:v>-2.4139999999999999E-3</c:v>
                </c:pt>
                <c:pt idx="321">
                  <c:v>-2.8809999999999999E-3</c:v>
                </c:pt>
                <c:pt idx="322">
                  <c:v>-3.0240000000000002E-3</c:v>
                </c:pt>
                <c:pt idx="323">
                  <c:v>-2.8679999999999999E-3</c:v>
                </c:pt>
                <c:pt idx="324">
                  <c:v>-2.4199999999999998E-3</c:v>
                </c:pt>
                <c:pt idx="325">
                  <c:v>-1.717E-3</c:v>
                </c:pt>
                <c:pt idx="326">
                  <c:v>-8.5999999999999998E-4</c:v>
                </c:pt>
                <c:pt idx="327">
                  <c:v>7.7999999999999999E-5</c:v>
                </c:pt>
                <c:pt idx="328">
                  <c:v>9.9599999999999992E-4</c:v>
                </c:pt>
                <c:pt idx="329">
                  <c:v>1.779E-3</c:v>
                </c:pt>
                <c:pt idx="330">
                  <c:v>2.346E-3</c:v>
                </c:pt>
                <c:pt idx="331">
                  <c:v>2.7079999999999999E-3</c:v>
                </c:pt>
                <c:pt idx="332">
                  <c:v>2.8170000000000001E-3</c:v>
                </c:pt>
                <c:pt idx="333">
                  <c:v>2.6310000000000001E-3</c:v>
                </c:pt>
                <c:pt idx="334">
                  <c:v>2.2729999999999998E-3</c:v>
                </c:pt>
                <c:pt idx="335">
                  <c:v>1.614E-3</c:v>
                </c:pt>
                <c:pt idx="336">
                  <c:v>7.9900000000000001E-4</c:v>
                </c:pt>
                <c:pt idx="337">
                  <c:v>-7.2999999999999999E-5</c:v>
                </c:pt>
                <c:pt idx="338">
                  <c:v>-8.7799999999999998E-4</c:v>
                </c:pt>
                <c:pt idx="339">
                  <c:v>-1.7210000000000001E-3</c:v>
                </c:pt>
                <c:pt idx="340">
                  <c:v>-2.3570000000000002E-3</c:v>
                </c:pt>
                <c:pt idx="341">
                  <c:v>-2.8019999999999998E-3</c:v>
                </c:pt>
                <c:pt idx="342">
                  <c:v>-2.99E-3</c:v>
                </c:pt>
                <c:pt idx="343">
                  <c:v>-2.8600000000000001E-3</c:v>
                </c:pt>
                <c:pt idx="344">
                  <c:v>-2.4199999999999998E-3</c:v>
                </c:pt>
                <c:pt idx="345">
                  <c:v>-1.7240000000000001E-3</c:v>
                </c:pt>
                <c:pt idx="346">
                  <c:v>-8.6200000000000003E-4</c:v>
                </c:pt>
                <c:pt idx="347">
                  <c:v>7.7000000000000001E-5</c:v>
                </c:pt>
                <c:pt idx="348">
                  <c:v>9.9700000000000006E-4</c:v>
                </c:pt>
                <c:pt idx="349">
                  <c:v>1.787E-3</c:v>
                </c:pt>
                <c:pt idx="350">
                  <c:v>2.3140000000000001E-3</c:v>
                </c:pt>
                <c:pt idx="351">
                  <c:v>2.7499999999999998E-3</c:v>
                </c:pt>
                <c:pt idx="352">
                  <c:v>2.8930000000000002E-3</c:v>
                </c:pt>
                <c:pt idx="353">
                  <c:v>2.7469999999999999E-3</c:v>
                </c:pt>
                <c:pt idx="354">
                  <c:v>2.3189999999999999E-3</c:v>
                </c:pt>
                <c:pt idx="355">
                  <c:v>1.6429999999999999E-3</c:v>
                </c:pt>
                <c:pt idx="356">
                  <c:v>8.1700000000000002E-4</c:v>
                </c:pt>
                <c:pt idx="357">
                  <c:v>-7.4999999999999993E-5</c:v>
                </c:pt>
                <c:pt idx="358">
                  <c:v>-9.4600000000000001E-4</c:v>
                </c:pt>
                <c:pt idx="359">
                  <c:v>-1.7639999999999999E-3</c:v>
                </c:pt>
                <c:pt idx="360">
                  <c:v>-2.366E-3</c:v>
                </c:pt>
                <c:pt idx="361">
                  <c:v>-2.8300000000000001E-3</c:v>
                </c:pt>
                <c:pt idx="362">
                  <c:v>-3.0430000000000001E-3</c:v>
                </c:pt>
                <c:pt idx="363">
                  <c:v>-2.9030000000000002E-3</c:v>
                </c:pt>
                <c:pt idx="364">
                  <c:v>-2.4529999999999999E-3</c:v>
                </c:pt>
                <c:pt idx="365">
                  <c:v>-1.753E-3</c:v>
                </c:pt>
                <c:pt idx="366">
                  <c:v>-8.7699999999999996E-4</c:v>
                </c:pt>
                <c:pt idx="367">
                  <c:v>7.8999999999999996E-5</c:v>
                </c:pt>
                <c:pt idx="368">
                  <c:v>1.0169999999999999E-3</c:v>
                </c:pt>
                <c:pt idx="369">
                  <c:v>1.8140000000000001E-3</c:v>
                </c:pt>
                <c:pt idx="370">
                  <c:v>2.4710000000000001E-3</c:v>
                </c:pt>
                <c:pt idx="371">
                  <c:v>2.7070000000000002E-3</c:v>
                </c:pt>
                <c:pt idx="372">
                  <c:v>2.8300000000000001E-3</c:v>
                </c:pt>
                <c:pt idx="373">
                  <c:v>2.653E-3</c:v>
                </c:pt>
                <c:pt idx="374">
                  <c:v>2.2200000000000002E-3</c:v>
                </c:pt>
                <c:pt idx="375">
                  <c:v>1.5629999999999999E-3</c:v>
                </c:pt>
                <c:pt idx="376">
                  <c:v>7.7099999999999998E-4</c:v>
                </c:pt>
                <c:pt idx="377">
                  <c:v>-6.9999999999999994E-5</c:v>
                </c:pt>
                <c:pt idx="378">
                  <c:v>-8.7699999999999996E-4</c:v>
                </c:pt>
                <c:pt idx="379">
                  <c:v>-1.637E-3</c:v>
                </c:pt>
                <c:pt idx="380">
                  <c:v>-2.3939999999999999E-3</c:v>
                </c:pt>
                <c:pt idx="381">
                  <c:v>-2.8349999999999998E-3</c:v>
                </c:pt>
                <c:pt idx="382">
                  <c:v>-3.0249999999999999E-3</c:v>
                </c:pt>
                <c:pt idx="383">
                  <c:v>-2.8779999999999999E-3</c:v>
                </c:pt>
                <c:pt idx="384">
                  <c:v>-2.4329999999999998E-3</c:v>
                </c:pt>
                <c:pt idx="385">
                  <c:v>-1.7359999999999999E-3</c:v>
                </c:pt>
                <c:pt idx="386">
                  <c:v>-8.6799999999999996E-4</c:v>
                </c:pt>
                <c:pt idx="387">
                  <c:v>7.7999999999999999E-5</c:v>
                </c:pt>
                <c:pt idx="388">
                  <c:v>1.011E-3</c:v>
                </c:pt>
                <c:pt idx="389">
                  <c:v>1.797E-3</c:v>
                </c:pt>
                <c:pt idx="390">
                  <c:v>2.4810000000000001E-3</c:v>
                </c:pt>
                <c:pt idx="391">
                  <c:v>2.6809999999999998E-3</c:v>
                </c:pt>
                <c:pt idx="392">
                  <c:v>2.849E-3</c:v>
                </c:pt>
                <c:pt idx="393">
                  <c:v>2.702E-3</c:v>
                </c:pt>
                <c:pt idx="394">
                  <c:v>2.261E-3</c:v>
                </c:pt>
                <c:pt idx="395">
                  <c:v>1.5989999999999999E-3</c:v>
                </c:pt>
                <c:pt idx="396">
                  <c:v>7.9299999999999998E-4</c:v>
                </c:pt>
                <c:pt idx="397">
                  <c:v>-7.2000000000000002E-5</c:v>
                </c:pt>
                <c:pt idx="398">
                  <c:v>-8.9400000000000005E-4</c:v>
                </c:pt>
                <c:pt idx="399">
                  <c:v>-1.7780000000000001E-3</c:v>
                </c:pt>
                <c:pt idx="400">
                  <c:v>-2.362E-3</c:v>
                </c:pt>
                <c:pt idx="401">
                  <c:v>-2.875E-3</c:v>
                </c:pt>
                <c:pt idx="402">
                  <c:v>-3.039E-3</c:v>
                </c:pt>
                <c:pt idx="403">
                  <c:v>-2.892E-3</c:v>
                </c:pt>
                <c:pt idx="404">
                  <c:v>-2.444E-3</c:v>
                </c:pt>
                <c:pt idx="405">
                  <c:v>-1.745E-3</c:v>
                </c:pt>
                <c:pt idx="406">
                  <c:v>-8.7299999999999997E-4</c:v>
                </c:pt>
                <c:pt idx="407">
                  <c:v>7.8999999999999996E-5</c:v>
                </c:pt>
                <c:pt idx="408">
                  <c:v>1.013E-3</c:v>
                </c:pt>
                <c:pt idx="409">
                  <c:v>1.804E-3</c:v>
                </c:pt>
                <c:pt idx="410">
                  <c:v>2.4420000000000002E-3</c:v>
                </c:pt>
                <c:pt idx="411">
                  <c:v>2.709E-3</c:v>
                </c:pt>
                <c:pt idx="412">
                  <c:v>2.8340000000000001E-3</c:v>
                </c:pt>
                <c:pt idx="413">
                  <c:v>2.6719999999999999E-3</c:v>
                </c:pt>
                <c:pt idx="414">
                  <c:v>2.2290000000000001E-3</c:v>
                </c:pt>
                <c:pt idx="415">
                  <c:v>1.5790000000000001E-3</c:v>
                </c:pt>
                <c:pt idx="416">
                  <c:v>7.8399999999999997E-4</c:v>
                </c:pt>
                <c:pt idx="417">
                  <c:v>-7.1000000000000005E-5</c:v>
                </c:pt>
                <c:pt idx="418">
                  <c:v>-8.8500000000000004E-4</c:v>
                </c:pt>
                <c:pt idx="419">
                  <c:v>-1.75E-3</c:v>
                </c:pt>
                <c:pt idx="420">
                  <c:v>-2.3709999999999998E-3</c:v>
                </c:pt>
                <c:pt idx="421">
                  <c:v>-2.8770000000000002E-3</c:v>
                </c:pt>
                <c:pt idx="422">
                  <c:v>-3.0379999999999999E-3</c:v>
                </c:pt>
                <c:pt idx="423">
                  <c:v>-2.8960000000000001E-3</c:v>
                </c:pt>
                <c:pt idx="424">
                  <c:v>-2.4620000000000002E-3</c:v>
                </c:pt>
                <c:pt idx="425">
                  <c:v>-1.761E-3</c:v>
                </c:pt>
                <c:pt idx="426">
                  <c:v>-8.8199999999999997E-4</c:v>
                </c:pt>
                <c:pt idx="427">
                  <c:v>7.8999999999999996E-5</c:v>
                </c:pt>
                <c:pt idx="428">
                  <c:v>1.0250000000000001E-3</c:v>
                </c:pt>
                <c:pt idx="429">
                  <c:v>1.83E-3</c:v>
                </c:pt>
                <c:pt idx="430">
                  <c:v>2.434E-3</c:v>
                </c:pt>
                <c:pt idx="431">
                  <c:v>2.7109999999999999E-3</c:v>
                </c:pt>
                <c:pt idx="432">
                  <c:v>2.8240000000000001E-3</c:v>
                </c:pt>
                <c:pt idx="433">
                  <c:v>2.6570000000000001E-3</c:v>
                </c:pt>
                <c:pt idx="434">
                  <c:v>2.2200000000000002E-3</c:v>
                </c:pt>
                <c:pt idx="435">
                  <c:v>1.565E-3</c:v>
                </c:pt>
                <c:pt idx="436">
                  <c:v>7.6900000000000004E-4</c:v>
                </c:pt>
                <c:pt idx="437">
                  <c:v>-6.9999999999999994E-5</c:v>
                </c:pt>
                <c:pt idx="438">
                  <c:v>-8.7000000000000001E-4</c:v>
                </c:pt>
                <c:pt idx="439">
                  <c:v>-1.704E-3</c:v>
                </c:pt>
                <c:pt idx="440">
                  <c:v>-2.3779999999999999E-3</c:v>
                </c:pt>
                <c:pt idx="441">
                  <c:v>-2.8530000000000001E-3</c:v>
                </c:pt>
                <c:pt idx="442">
                  <c:v>-3.032E-3</c:v>
                </c:pt>
                <c:pt idx="443">
                  <c:v>-2.9350000000000001E-3</c:v>
                </c:pt>
                <c:pt idx="444">
                  <c:v>-2.4849999999999998E-3</c:v>
                </c:pt>
                <c:pt idx="445">
                  <c:v>-1.7769999999999999E-3</c:v>
                </c:pt>
                <c:pt idx="446">
                  <c:v>-8.9099999999999997E-4</c:v>
                </c:pt>
                <c:pt idx="447">
                  <c:v>7.8999999999999996E-5</c:v>
                </c:pt>
                <c:pt idx="448">
                  <c:v>1.0330000000000001E-3</c:v>
                </c:pt>
                <c:pt idx="449">
                  <c:v>1.8E-3</c:v>
                </c:pt>
                <c:pt idx="450">
                  <c:v>2.4689999999999998E-3</c:v>
                </c:pt>
                <c:pt idx="451">
                  <c:v>2.7239999999999999E-3</c:v>
                </c:pt>
                <c:pt idx="452">
                  <c:v>2.8210000000000002E-3</c:v>
                </c:pt>
                <c:pt idx="453">
                  <c:v>2.6649999999999998E-3</c:v>
                </c:pt>
                <c:pt idx="454">
                  <c:v>2.2139999999999998E-3</c:v>
                </c:pt>
                <c:pt idx="455">
                  <c:v>1.5610000000000001E-3</c:v>
                </c:pt>
                <c:pt idx="456">
                  <c:v>7.7099999999999998E-4</c:v>
                </c:pt>
                <c:pt idx="457">
                  <c:v>-7.1000000000000005E-5</c:v>
                </c:pt>
                <c:pt idx="458">
                  <c:v>-8.7500000000000002E-4</c:v>
                </c:pt>
                <c:pt idx="459">
                  <c:v>-1.7030000000000001E-3</c:v>
                </c:pt>
                <c:pt idx="460">
                  <c:v>-2.398E-3</c:v>
                </c:pt>
                <c:pt idx="461">
                  <c:v>-2.8449999999999999E-3</c:v>
                </c:pt>
                <c:pt idx="462">
                  <c:v>-3.055E-3</c:v>
                </c:pt>
                <c:pt idx="463">
                  <c:v>-2.9299999999999999E-3</c:v>
                </c:pt>
                <c:pt idx="464">
                  <c:v>-2.4810000000000001E-3</c:v>
                </c:pt>
                <c:pt idx="465">
                  <c:v>-1.771E-3</c:v>
                </c:pt>
                <c:pt idx="466">
                  <c:v>-8.8699999999999998E-4</c:v>
                </c:pt>
                <c:pt idx="467">
                  <c:v>7.8999999999999996E-5</c:v>
                </c:pt>
                <c:pt idx="468">
                  <c:v>1.029E-3</c:v>
                </c:pt>
                <c:pt idx="469">
                  <c:v>1.8259999999999999E-3</c:v>
                </c:pt>
                <c:pt idx="470">
                  <c:v>2.4810000000000001E-3</c:v>
                </c:pt>
                <c:pt idx="471">
                  <c:v>2.715E-3</c:v>
                </c:pt>
                <c:pt idx="472">
                  <c:v>2.8440000000000002E-3</c:v>
                </c:pt>
                <c:pt idx="473">
                  <c:v>2.6779999999999998E-3</c:v>
                </c:pt>
                <c:pt idx="474">
                  <c:v>2.2339999999999999E-3</c:v>
                </c:pt>
                <c:pt idx="475">
                  <c:v>1.5740000000000001E-3</c:v>
                </c:pt>
                <c:pt idx="476">
                  <c:v>7.7999999999999999E-4</c:v>
                </c:pt>
                <c:pt idx="477">
                  <c:v>-7.2000000000000002E-5</c:v>
                </c:pt>
                <c:pt idx="478">
                  <c:v>-8.9099999999999997E-4</c:v>
                </c:pt>
                <c:pt idx="479">
                  <c:v>-1.7489999999999999E-3</c:v>
                </c:pt>
                <c:pt idx="480">
                  <c:v>-2.3969999999999998E-3</c:v>
                </c:pt>
                <c:pt idx="481">
                  <c:v>-2.8530000000000001E-3</c:v>
                </c:pt>
                <c:pt idx="482">
                  <c:v>-3.065E-3</c:v>
                </c:pt>
                <c:pt idx="483">
                  <c:v>-2.9399999999999999E-3</c:v>
                </c:pt>
                <c:pt idx="484">
                  <c:v>-2.4840000000000001E-3</c:v>
                </c:pt>
                <c:pt idx="485">
                  <c:v>-1.7750000000000001E-3</c:v>
                </c:pt>
                <c:pt idx="486">
                  <c:v>-8.8800000000000001E-4</c:v>
                </c:pt>
                <c:pt idx="487">
                  <c:v>8.0000000000000007E-5</c:v>
                </c:pt>
                <c:pt idx="488">
                  <c:v>1.0269999999999999E-3</c:v>
                </c:pt>
                <c:pt idx="489">
                  <c:v>1.833E-3</c:v>
                </c:pt>
                <c:pt idx="490">
                  <c:v>2.4979999999999998E-3</c:v>
                </c:pt>
                <c:pt idx="491">
                  <c:v>2.7139999999999998E-3</c:v>
                </c:pt>
                <c:pt idx="492">
                  <c:v>2.8310000000000002E-3</c:v>
                </c:pt>
                <c:pt idx="493">
                  <c:v>2.666E-3</c:v>
                </c:pt>
                <c:pt idx="494">
                  <c:v>2.222E-3</c:v>
                </c:pt>
                <c:pt idx="495">
                  <c:v>1.5690000000000001E-3</c:v>
                </c:pt>
                <c:pt idx="496">
                  <c:v>7.7700000000000002E-4</c:v>
                </c:pt>
                <c:pt idx="497">
                  <c:v>-7.1000000000000005E-5</c:v>
                </c:pt>
                <c:pt idx="498">
                  <c:v>-8.92E-4</c:v>
                </c:pt>
                <c:pt idx="499">
                  <c:v>-1.7210000000000001E-3</c:v>
                </c:pt>
                <c:pt idx="500">
                  <c:v>-2.379E-3</c:v>
                </c:pt>
                <c:pt idx="501">
                  <c:v>-2.8549999999999999E-3</c:v>
                </c:pt>
                <c:pt idx="502">
                  <c:v>-3.088E-3</c:v>
                </c:pt>
                <c:pt idx="503">
                  <c:v>-2.9640000000000001E-3</c:v>
                </c:pt>
                <c:pt idx="504">
                  <c:v>-2.503E-3</c:v>
                </c:pt>
                <c:pt idx="505">
                  <c:v>-1.789E-3</c:v>
                </c:pt>
                <c:pt idx="506">
                  <c:v>-8.9499999999999996E-4</c:v>
                </c:pt>
                <c:pt idx="507">
                  <c:v>8.0000000000000007E-5</c:v>
                </c:pt>
                <c:pt idx="508">
                  <c:v>1.036E-3</c:v>
                </c:pt>
                <c:pt idx="509">
                  <c:v>1.8680000000000001E-3</c:v>
                </c:pt>
                <c:pt idx="510">
                  <c:v>2.5230000000000001E-3</c:v>
                </c:pt>
                <c:pt idx="511">
                  <c:v>2.7499999999999998E-3</c:v>
                </c:pt>
                <c:pt idx="512">
                  <c:v>2.8709999999999999E-3</c:v>
                </c:pt>
                <c:pt idx="513">
                  <c:v>2.6970000000000002E-3</c:v>
                </c:pt>
                <c:pt idx="514">
                  <c:v>2.2469999999999999E-3</c:v>
                </c:pt>
                <c:pt idx="515">
                  <c:v>1.5870000000000001E-3</c:v>
                </c:pt>
                <c:pt idx="516">
                  <c:v>7.8399999999999997E-4</c:v>
                </c:pt>
                <c:pt idx="517">
                  <c:v>-7.1000000000000005E-5</c:v>
                </c:pt>
                <c:pt idx="518">
                  <c:v>-8.9800000000000004E-4</c:v>
                </c:pt>
                <c:pt idx="519">
                  <c:v>-1.7440000000000001E-3</c:v>
                </c:pt>
                <c:pt idx="520">
                  <c:v>-2.3869999999999998E-3</c:v>
                </c:pt>
                <c:pt idx="521">
                  <c:v>-2.8649999999999999E-3</c:v>
                </c:pt>
                <c:pt idx="522">
                  <c:v>-3.0839999999999999E-3</c:v>
                </c:pt>
                <c:pt idx="523">
                  <c:v>-2.9580000000000001E-3</c:v>
                </c:pt>
                <c:pt idx="524">
                  <c:v>-2.5070000000000001E-3</c:v>
                </c:pt>
                <c:pt idx="525">
                  <c:v>-1.7880000000000001E-3</c:v>
                </c:pt>
                <c:pt idx="526">
                  <c:v>-8.9599999999999999E-4</c:v>
                </c:pt>
                <c:pt idx="527">
                  <c:v>8.1000000000000004E-5</c:v>
                </c:pt>
                <c:pt idx="528">
                  <c:v>1.0369999999999999E-3</c:v>
                </c:pt>
                <c:pt idx="529">
                  <c:v>1.8289999999999999E-3</c:v>
                </c:pt>
                <c:pt idx="530">
                  <c:v>2.5170000000000001E-3</c:v>
                </c:pt>
                <c:pt idx="531">
                  <c:v>2.7460000000000002E-3</c:v>
                </c:pt>
                <c:pt idx="532">
                  <c:v>2.895E-3</c:v>
                </c:pt>
                <c:pt idx="533">
                  <c:v>2.7169999999999998E-3</c:v>
                </c:pt>
                <c:pt idx="534">
                  <c:v>2.271E-3</c:v>
                </c:pt>
                <c:pt idx="535">
                  <c:v>1.6069999999999999E-3</c:v>
                </c:pt>
                <c:pt idx="536">
                  <c:v>7.9600000000000005E-4</c:v>
                </c:pt>
                <c:pt idx="537">
                  <c:v>-7.3999999999999996E-5</c:v>
                </c:pt>
                <c:pt idx="538">
                  <c:v>-9.1600000000000004E-4</c:v>
                </c:pt>
                <c:pt idx="539">
                  <c:v>-1.7949999999999999E-3</c:v>
                </c:pt>
                <c:pt idx="540">
                  <c:v>-2.4060000000000002E-3</c:v>
                </c:pt>
                <c:pt idx="541">
                  <c:v>-2.8969999999999998E-3</c:v>
                </c:pt>
                <c:pt idx="542">
                  <c:v>-3.0690000000000001E-3</c:v>
                </c:pt>
                <c:pt idx="543">
                  <c:v>-2.9320000000000001E-3</c:v>
                </c:pt>
                <c:pt idx="544">
                  <c:v>-2.483E-3</c:v>
                </c:pt>
                <c:pt idx="545">
                  <c:v>-1.7750000000000001E-3</c:v>
                </c:pt>
                <c:pt idx="546">
                  <c:v>-8.8800000000000001E-4</c:v>
                </c:pt>
                <c:pt idx="547">
                  <c:v>8.0000000000000007E-5</c:v>
                </c:pt>
                <c:pt idx="548">
                  <c:v>1.0300000000000001E-3</c:v>
                </c:pt>
                <c:pt idx="549">
                  <c:v>1.8270000000000001E-3</c:v>
                </c:pt>
                <c:pt idx="550">
                  <c:v>2.5179999999999998E-3</c:v>
                </c:pt>
                <c:pt idx="551">
                  <c:v>2.7490000000000001E-3</c:v>
                </c:pt>
                <c:pt idx="552">
                  <c:v>2.862E-3</c:v>
                </c:pt>
                <c:pt idx="553">
                  <c:v>2.6840000000000002E-3</c:v>
                </c:pt>
                <c:pt idx="554">
                  <c:v>2.2399999999999998E-3</c:v>
                </c:pt>
                <c:pt idx="555">
                  <c:v>1.58E-3</c:v>
                </c:pt>
                <c:pt idx="556">
                  <c:v>7.7999999999999999E-4</c:v>
                </c:pt>
                <c:pt idx="557">
                  <c:v>-7.2000000000000002E-5</c:v>
                </c:pt>
                <c:pt idx="558">
                  <c:v>-8.9599999999999999E-4</c:v>
                </c:pt>
                <c:pt idx="559">
                  <c:v>-1.761E-3</c:v>
                </c:pt>
                <c:pt idx="560">
                  <c:v>-2.405E-3</c:v>
                </c:pt>
                <c:pt idx="561">
                  <c:v>-2.8869999999999998E-3</c:v>
                </c:pt>
                <c:pt idx="562">
                  <c:v>-3.0869999999999999E-3</c:v>
                </c:pt>
                <c:pt idx="563">
                  <c:v>-2.9610000000000001E-3</c:v>
                </c:pt>
                <c:pt idx="564">
                  <c:v>-2.4940000000000001E-3</c:v>
                </c:pt>
                <c:pt idx="565">
                  <c:v>-1.7819999999999999E-3</c:v>
                </c:pt>
                <c:pt idx="566">
                  <c:v>-8.92E-4</c:v>
                </c:pt>
                <c:pt idx="567">
                  <c:v>8.1000000000000004E-5</c:v>
                </c:pt>
                <c:pt idx="568">
                  <c:v>1.0399999999999999E-3</c:v>
                </c:pt>
                <c:pt idx="569">
                  <c:v>1.81E-3</c:v>
                </c:pt>
                <c:pt idx="570">
                  <c:v>2.454E-3</c:v>
                </c:pt>
                <c:pt idx="571">
                  <c:v>2.7560000000000002E-3</c:v>
                </c:pt>
                <c:pt idx="572">
                  <c:v>2.885E-3</c:v>
                </c:pt>
                <c:pt idx="573">
                  <c:v>2.702E-3</c:v>
                </c:pt>
                <c:pt idx="574">
                  <c:v>2.2590000000000002E-3</c:v>
                </c:pt>
                <c:pt idx="575">
                  <c:v>1.598E-3</c:v>
                </c:pt>
                <c:pt idx="576">
                  <c:v>7.9199999999999995E-4</c:v>
                </c:pt>
                <c:pt idx="577">
                  <c:v>-7.2000000000000002E-5</c:v>
                </c:pt>
                <c:pt idx="578">
                  <c:v>-8.9899999999999995E-4</c:v>
                </c:pt>
                <c:pt idx="579">
                  <c:v>-1.789E-3</c:v>
                </c:pt>
                <c:pt idx="580">
                  <c:v>-2.444E-3</c:v>
                </c:pt>
                <c:pt idx="581">
                  <c:v>-2.9480000000000001E-3</c:v>
                </c:pt>
                <c:pt idx="582">
                  <c:v>-3.1099999999999999E-3</c:v>
                </c:pt>
                <c:pt idx="583">
                  <c:v>-2.954E-3</c:v>
                </c:pt>
                <c:pt idx="584">
                  <c:v>-2.4880000000000002E-3</c:v>
                </c:pt>
                <c:pt idx="585">
                  <c:v>-1.776E-3</c:v>
                </c:pt>
                <c:pt idx="586">
                  <c:v>-8.8900000000000003E-4</c:v>
                </c:pt>
                <c:pt idx="587">
                  <c:v>8.0000000000000007E-5</c:v>
                </c:pt>
                <c:pt idx="588">
                  <c:v>1.0269999999999999E-3</c:v>
                </c:pt>
                <c:pt idx="589">
                  <c:v>1.8E-3</c:v>
                </c:pt>
                <c:pt idx="590">
                  <c:v>2.4369999999999999E-3</c:v>
                </c:pt>
                <c:pt idx="591">
                  <c:v>2.7269999999999998E-3</c:v>
                </c:pt>
                <c:pt idx="592">
                  <c:v>2.8530000000000001E-3</c:v>
                </c:pt>
                <c:pt idx="593">
                  <c:v>2.7209999999999999E-3</c:v>
                </c:pt>
                <c:pt idx="594">
                  <c:v>2.264E-3</c:v>
                </c:pt>
                <c:pt idx="595">
                  <c:v>1.5969999999999999E-3</c:v>
                </c:pt>
                <c:pt idx="596">
                  <c:v>7.9000000000000001E-4</c:v>
                </c:pt>
                <c:pt idx="597">
                  <c:v>-7.2000000000000002E-5</c:v>
                </c:pt>
                <c:pt idx="598">
                  <c:v>-9.0899999999999998E-4</c:v>
                </c:pt>
                <c:pt idx="599">
                  <c:v>-1.769E-3</c:v>
                </c:pt>
                <c:pt idx="600">
                  <c:v>-2.4269999999999999E-3</c:v>
                </c:pt>
                <c:pt idx="601">
                  <c:v>-2.885E-3</c:v>
                </c:pt>
                <c:pt idx="602">
                  <c:v>-3.0739999999999999E-3</c:v>
                </c:pt>
                <c:pt idx="603">
                  <c:v>-2.9450000000000001E-3</c:v>
                </c:pt>
                <c:pt idx="604">
                  <c:v>-2.4989999999999999E-3</c:v>
                </c:pt>
                <c:pt idx="605">
                  <c:v>-1.7830000000000001E-3</c:v>
                </c:pt>
                <c:pt idx="606">
                  <c:v>-8.9300000000000002E-4</c:v>
                </c:pt>
                <c:pt idx="607">
                  <c:v>8.0000000000000007E-5</c:v>
                </c:pt>
                <c:pt idx="608">
                  <c:v>1.0269999999999999E-3</c:v>
                </c:pt>
                <c:pt idx="609">
                  <c:v>1.8220000000000001E-3</c:v>
                </c:pt>
                <c:pt idx="610">
                  <c:v>2.4689999999999998E-3</c:v>
                </c:pt>
                <c:pt idx="611">
                  <c:v>2.722E-3</c:v>
                </c:pt>
                <c:pt idx="612">
                  <c:v>2.8549999999999999E-3</c:v>
                </c:pt>
                <c:pt idx="613">
                  <c:v>2.6710000000000002E-3</c:v>
                </c:pt>
                <c:pt idx="614">
                  <c:v>2.2439999999999999E-3</c:v>
                </c:pt>
                <c:pt idx="615">
                  <c:v>1.585E-3</c:v>
                </c:pt>
                <c:pt idx="616">
                  <c:v>7.8299999999999995E-4</c:v>
                </c:pt>
                <c:pt idx="617">
                  <c:v>-7.2000000000000002E-5</c:v>
                </c:pt>
                <c:pt idx="618">
                  <c:v>-9.0600000000000001E-4</c:v>
                </c:pt>
                <c:pt idx="619">
                  <c:v>-1.761E-3</c:v>
                </c:pt>
                <c:pt idx="620">
                  <c:v>-2.395E-3</c:v>
                </c:pt>
                <c:pt idx="621">
                  <c:v>-2.8999999999999998E-3</c:v>
                </c:pt>
                <c:pt idx="622">
                  <c:v>-3.0620000000000001E-3</c:v>
                </c:pt>
                <c:pt idx="623">
                  <c:v>-2.934E-3</c:v>
                </c:pt>
                <c:pt idx="624">
                  <c:v>-2.4889999999999999E-3</c:v>
                </c:pt>
                <c:pt idx="625">
                  <c:v>-1.776E-3</c:v>
                </c:pt>
                <c:pt idx="626">
                  <c:v>-8.8900000000000003E-4</c:v>
                </c:pt>
                <c:pt idx="627">
                  <c:v>8.0000000000000007E-5</c:v>
                </c:pt>
                <c:pt idx="628">
                  <c:v>1.031E-3</c:v>
                </c:pt>
                <c:pt idx="629">
                  <c:v>1.833E-3</c:v>
                </c:pt>
                <c:pt idx="630">
                  <c:v>2.3679999999999999E-3</c:v>
                </c:pt>
                <c:pt idx="631">
                  <c:v>2.725E-3</c:v>
                </c:pt>
                <c:pt idx="632">
                  <c:v>2.8440000000000002E-3</c:v>
                </c:pt>
                <c:pt idx="633">
                  <c:v>2.712E-3</c:v>
                </c:pt>
                <c:pt idx="634">
                  <c:v>2.2669999999999999E-3</c:v>
                </c:pt>
                <c:pt idx="635">
                  <c:v>1.6000000000000001E-3</c:v>
                </c:pt>
                <c:pt idx="636">
                  <c:v>7.9500000000000003E-4</c:v>
                </c:pt>
                <c:pt idx="637">
                  <c:v>-7.2999999999999999E-5</c:v>
                </c:pt>
                <c:pt idx="638">
                  <c:v>-8.9999999999999998E-4</c:v>
                </c:pt>
                <c:pt idx="639">
                  <c:v>-1.761E-3</c:v>
                </c:pt>
                <c:pt idx="640">
                  <c:v>-2.4030000000000002E-3</c:v>
                </c:pt>
                <c:pt idx="641">
                  <c:v>-2.9030000000000002E-3</c:v>
                </c:pt>
                <c:pt idx="642">
                  <c:v>-3.0660000000000001E-3</c:v>
                </c:pt>
                <c:pt idx="643">
                  <c:v>-2.9399999999999999E-3</c:v>
                </c:pt>
                <c:pt idx="644">
                  <c:v>-2.4859999999999999E-3</c:v>
                </c:pt>
                <c:pt idx="645">
                  <c:v>-1.7730000000000001E-3</c:v>
                </c:pt>
                <c:pt idx="646">
                  <c:v>-8.8699999999999998E-4</c:v>
                </c:pt>
                <c:pt idx="647">
                  <c:v>7.8999999999999996E-5</c:v>
                </c:pt>
                <c:pt idx="648">
                  <c:v>1.0250000000000001E-3</c:v>
                </c:pt>
                <c:pt idx="649">
                  <c:v>1.828E-3</c:v>
                </c:pt>
                <c:pt idx="650">
                  <c:v>2.3879999999999999E-3</c:v>
                </c:pt>
                <c:pt idx="651">
                  <c:v>2.725E-3</c:v>
                </c:pt>
                <c:pt idx="652">
                  <c:v>2.843E-3</c:v>
                </c:pt>
                <c:pt idx="653">
                  <c:v>2.6909999999999998E-3</c:v>
                </c:pt>
                <c:pt idx="654">
                  <c:v>2.245E-3</c:v>
                </c:pt>
                <c:pt idx="655">
                  <c:v>1.586E-3</c:v>
                </c:pt>
                <c:pt idx="656">
                  <c:v>7.8299999999999995E-4</c:v>
                </c:pt>
                <c:pt idx="657">
                  <c:v>-7.1000000000000005E-5</c:v>
                </c:pt>
                <c:pt idx="658">
                  <c:v>-8.9800000000000004E-4</c:v>
                </c:pt>
                <c:pt idx="659">
                  <c:v>-1.7470000000000001E-3</c:v>
                </c:pt>
                <c:pt idx="660">
                  <c:v>-2.369E-3</c:v>
                </c:pt>
                <c:pt idx="661">
                  <c:v>-2.8679999999999999E-3</c:v>
                </c:pt>
                <c:pt idx="662">
                  <c:v>-3.068E-3</c:v>
                </c:pt>
                <c:pt idx="663">
                  <c:v>-2.944E-3</c:v>
                </c:pt>
                <c:pt idx="664">
                  <c:v>-2.483E-3</c:v>
                </c:pt>
                <c:pt idx="665">
                  <c:v>-1.7639999999999999E-3</c:v>
                </c:pt>
                <c:pt idx="666">
                  <c:v>-8.8099999999999995E-4</c:v>
                </c:pt>
                <c:pt idx="667">
                  <c:v>7.7999999999999999E-5</c:v>
                </c:pt>
                <c:pt idx="668">
                  <c:v>1.026E-3</c:v>
                </c:pt>
                <c:pt idx="669">
                  <c:v>1.836E-3</c:v>
                </c:pt>
                <c:pt idx="670">
                  <c:v>2.3770000000000002E-3</c:v>
                </c:pt>
                <c:pt idx="671">
                  <c:v>2.7230000000000002E-3</c:v>
                </c:pt>
                <c:pt idx="672">
                  <c:v>2.8730000000000001E-3</c:v>
                </c:pt>
                <c:pt idx="673">
                  <c:v>2.7030000000000001E-3</c:v>
                </c:pt>
                <c:pt idx="674">
                  <c:v>2.261E-3</c:v>
                </c:pt>
                <c:pt idx="675">
                  <c:v>1.591E-3</c:v>
                </c:pt>
                <c:pt idx="676">
                  <c:v>7.8700000000000005E-4</c:v>
                </c:pt>
                <c:pt idx="677">
                  <c:v>-7.2000000000000002E-5</c:v>
                </c:pt>
                <c:pt idx="678">
                  <c:v>-9.0300000000000005E-4</c:v>
                </c:pt>
                <c:pt idx="679">
                  <c:v>-1.7589999999999999E-3</c:v>
                </c:pt>
                <c:pt idx="680">
                  <c:v>-2.4269999999999999E-3</c:v>
                </c:pt>
                <c:pt idx="681">
                  <c:v>-2.8549999999999999E-3</c:v>
                </c:pt>
                <c:pt idx="682">
                  <c:v>-3.0739999999999999E-3</c:v>
                </c:pt>
                <c:pt idx="683">
                  <c:v>-2.9359999999999998E-3</c:v>
                </c:pt>
                <c:pt idx="684">
                  <c:v>-2.4759999999999999E-3</c:v>
                </c:pt>
                <c:pt idx="685">
                  <c:v>-1.768E-3</c:v>
                </c:pt>
                <c:pt idx="686">
                  <c:v>-8.8500000000000004E-4</c:v>
                </c:pt>
                <c:pt idx="687">
                  <c:v>8.0000000000000007E-5</c:v>
                </c:pt>
                <c:pt idx="688">
                  <c:v>1.0250000000000001E-3</c:v>
                </c:pt>
                <c:pt idx="689">
                  <c:v>1.846E-3</c:v>
                </c:pt>
                <c:pt idx="690">
                  <c:v>2.4329999999999998E-3</c:v>
                </c:pt>
                <c:pt idx="691">
                  <c:v>2.7490000000000001E-3</c:v>
                </c:pt>
                <c:pt idx="692">
                  <c:v>2.8549999999999999E-3</c:v>
                </c:pt>
                <c:pt idx="693">
                  <c:v>2.679E-3</c:v>
                </c:pt>
                <c:pt idx="694">
                  <c:v>2.235E-3</c:v>
                </c:pt>
                <c:pt idx="695">
                  <c:v>1.5809999999999999E-3</c:v>
                </c:pt>
                <c:pt idx="696">
                  <c:v>7.7700000000000002E-4</c:v>
                </c:pt>
                <c:pt idx="697">
                  <c:v>-7.1000000000000005E-5</c:v>
                </c:pt>
                <c:pt idx="698">
                  <c:v>-9.0200000000000002E-4</c:v>
                </c:pt>
                <c:pt idx="699">
                  <c:v>-1.737E-3</c:v>
                </c:pt>
                <c:pt idx="700">
                  <c:v>-2.4499999999999999E-3</c:v>
                </c:pt>
                <c:pt idx="701">
                  <c:v>-2.9290000000000002E-3</c:v>
                </c:pt>
                <c:pt idx="702">
                  <c:v>-3.0890000000000002E-3</c:v>
                </c:pt>
                <c:pt idx="703">
                  <c:v>-2.9640000000000001E-3</c:v>
                </c:pt>
                <c:pt idx="704">
                  <c:v>-2.5049999999999998E-3</c:v>
                </c:pt>
                <c:pt idx="705">
                  <c:v>-1.7880000000000001E-3</c:v>
                </c:pt>
                <c:pt idx="706">
                  <c:v>-8.9599999999999999E-4</c:v>
                </c:pt>
                <c:pt idx="707">
                  <c:v>8.1000000000000004E-5</c:v>
                </c:pt>
                <c:pt idx="708">
                  <c:v>1.0430000000000001E-3</c:v>
                </c:pt>
                <c:pt idx="709">
                  <c:v>1.833E-3</c:v>
                </c:pt>
                <c:pt idx="710">
                  <c:v>2.5179999999999998E-3</c:v>
                </c:pt>
                <c:pt idx="711">
                  <c:v>2.7420000000000001E-3</c:v>
                </c:pt>
                <c:pt idx="712">
                  <c:v>2.862E-3</c:v>
                </c:pt>
                <c:pt idx="713">
                  <c:v>2.6900000000000001E-3</c:v>
                </c:pt>
                <c:pt idx="714">
                  <c:v>2.2360000000000001E-3</c:v>
                </c:pt>
                <c:pt idx="715">
                  <c:v>1.5790000000000001E-3</c:v>
                </c:pt>
                <c:pt idx="716">
                  <c:v>7.7700000000000002E-4</c:v>
                </c:pt>
                <c:pt idx="717">
                  <c:v>-7.1000000000000005E-5</c:v>
                </c:pt>
                <c:pt idx="718">
                  <c:v>-8.8900000000000003E-4</c:v>
                </c:pt>
                <c:pt idx="719">
                  <c:v>-1.7750000000000001E-3</c:v>
                </c:pt>
                <c:pt idx="720">
                  <c:v>-2.4250000000000001E-3</c:v>
                </c:pt>
                <c:pt idx="721">
                  <c:v>-2.941E-3</c:v>
                </c:pt>
                <c:pt idx="722">
                  <c:v>-3.1150000000000001E-3</c:v>
                </c:pt>
                <c:pt idx="723">
                  <c:v>-2.9619999999999998E-3</c:v>
                </c:pt>
                <c:pt idx="724">
                  <c:v>-2.5040000000000001E-3</c:v>
                </c:pt>
                <c:pt idx="725">
                  <c:v>-1.789E-3</c:v>
                </c:pt>
                <c:pt idx="726">
                  <c:v>-8.9599999999999999E-4</c:v>
                </c:pt>
                <c:pt idx="727">
                  <c:v>8.0000000000000007E-5</c:v>
                </c:pt>
                <c:pt idx="728">
                  <c:v>1.042E-3</c:v>
                </c:pt>
                <c:pt idx="729">
                  <c:v>1.854E-3</c:v>
                </c:pt>
                <c:pt idx="730">
                  <c:v>2.4069999999999999E-3</c:v>
                </c:pt>
                <c:pt idx="731">
                  <c:v>2.7239999999999999E-3</c:v>
                </c:pt>
                <c:pt idx="732">
                  <c:v>2.869E-3</c:v>
                </c:pt>
                <c:pt idx="733">
                  <c:v>2.699E-3</c:v>
                </c:pt>
                <c:pt idx="734">
                  <c:v>2.2520000000000001E-3</c:v>
                </c:pt>
                <c:pt idx="735">
                  <c:v>1.591E-3</c:v>
                </c:pt>
                <c:pt idx="736">
                  <c:v>7.8700000000000005E-4</c:v>
                </c:pt>
                <c:pt idx="737">
                  <c:v>-7.2000000000000002E-5</c:v>
                </c:pt>
                <c:pt idx="738">
                  <c:v>-8.9400000000000005E-4</c:v>
                </c:pt>
                <c:pt idx="739">
                  <c:v>-1.717E-3</c:v>
                </c:pt>
                <c:pt idx="740">
                  <c:v>-2.4459999999999998E-3</c:v>
                </c:pt>
                <c:pt idx="741">
                  <c:v>-2.9199999999999999E-3</c:v>
                </c:pt>
                <c:pt idx="742">
                  <c:v>-3.1189999999999998E-3</c:v>
                </c:pt>
                <c:pt idx="743">
                  <c:v>-2.9659999999999999E-3</c:v>
                </c:pt>
                <c:pt idx="744">
                  <c:v>-2.5040000000000001E-3</c:v>
                </c:pt>
                <c:pt idx="745">
                  <c:v>-1.789E-3</c:v>
                </c:pt>
                <c:pt idx="746">
                  <c:v>-8.9499999999999996E-4</c:v>
                </c:pt>
                <c:pt idx="747">
                  <c:v>8.1000000000000004E-5</c:v>
                </c:pt>
                <c:pt idx="748">
                  <c:v>1.0430000000000001E-3</c:v>
                </c:pt>
                <c:pt idx="749">
                  <c:v>1.8309999999999999E-3</c:v>
                </c:pt>
                <c:pt idx="750">
                  <c:v>2.3649999999999999E-3</c:v>
                </c:pt>
                <c:pt idx="751">
                  <c:v>2.725E-3</c:v>
                </c:pt>
                <c:pt idx="752">
                  <c:v>2.8579999999999999E-3</c:v>
                </c:pt>
                <c:pt idx="753">
                  <c:v>2.6740000000000002E-3</c:v>
                </c:pt>
                <c:pt idx="754">
                  <c:v>2.2339999999999999E-3</c:v>
                </c:pt>
                <c:pt idx="755">
                  <c:v>1.5709999999999999E-3</c:v>
                </c:pt>
                <c:pt idx="756">
                  <c:v>7.76E-4</c:v>
                </c:pt>
                <c:pt idx="757">
                  <c:v>-7.1000000000000005E-5</c:v>
                </c:pt>
                <c:pt idx="758">
                  <c:v>-8.9400000000000005E-4</c:v>
                </c:pt>
                <c:pt idx="759">
                  <c:v>-1.7260000000000001E-3</c:v>
                </c:pt>
                <c:pt idx="760">
                  <c:v>-2.4199999999999998E-3</c:v>
                </c:pt>
                <c:pt idx="761">
                  <c:v>-2.8999999999999998E-3</c:v>
                </c:pt>
                <c:pt idx="762">
                  <c:v>-3.0500000000000002E-3</c:v>
                </c:pt>
                <c:pt idx="763">
                  <c:v>-2.9150000000000001E-3</c:v>
                </c:pt>
                <c:pt idx="764">
                  <c:v>-2.4650000000000002E-3</c:v>
                </c:pt>
                <c:pt idx="765">
                  <c:v>-1.7589999999999999E-3</c:v>
                </c:pt>
                <c:pt idx="766">
                  <c:v>-8.7900000000000001E-4</c:v>
                </c:pt>
                <c:pt idx="767">
                  <c:v>7.8999999999999996E-5</c:v>
                </c:pt>
                <c:pt idx="768">
                  <c:v>1.018E-3</c:v>
                </c:pt>
                <c:pt idx="769">
                  <c:v>1.8240000000000001E-3</c:v>
                </c:pt>
                <c:pt idx="770">
                  <c:v>2.431E-3</c:v>
                </c:pt>
                <c:pt idx="771">
                  <c:v>2.7550000000000001E-3</c:v>
                </c:pt>
                <c:pt idx="772">
                  <c:v>2.8479999999999998E-3</c:v>
                </c:pt>
                <c:pt idx="773">
                  <c:v>2.6809999999999998E-3</c:v>
                </c:pt>
                <c:pt idx="774">
                  <c:v>2.2339999999999999E-3</c:v>
                </c:pt>
                <c:pt idx="775">
                  <c:v>1.5770000000000001E-3</c:v>
                </c:pt>
                <c:pt idx="776">
                  <c:v>7.7899999999999996E-4</c:v>
                </c:pt>
                <c:pt idx="777">
                  <c:v>-7.2000000000000002E-5</c:v>
                </c:pt>
                <c:pt idx="778">
                  <c:v>-8.9300000000000002E-4</c:v>
                </c:pt>
                <c:pt idx="779">
                  <c:v>-1.722E-3</c:v>
                </c:pt>
                <c:pt idx="780">
                  <c:v>-2.3879999999999999E-3</c:v>
                </c:pt>
                <c:pt idx="781">
                  <c:v>-2.8939999999999999E-3</c:v>
                </c:pt>
                <c:pt idx="782">
                  <c:v>-3.078E-3</c:v>
                </c:pt>
                <c:pt idx="783">
                  <c:v>-2.931E-3</c:v>
                </c:pt>
                <c:pt idx="784">
                  <c:v>-2.48E-3</c:v>
                </c:pt>
                <c:pt idx="785">
                  <c:v>-1.7719999999999999E-3</c:v>
                </c:pt>
                <c:pt idx="786">
                  <c:v>-8.8599999999999996E-4</c:v>
                </c:pt>
                <c:pt idx="787">
                  <c:v>8.1000000000000004E-5</c:v>
                </c:pt>
                <c:pt idx="788">
                  <c:v>1.021E-3</c:v>
                </c:pt>
                <c:pt idx="789">
                  <c:v>1.8420000000000001E-3</c:v>
                </c:pt>
                <c:pt idx="790">
                  <c:v>2.4550000000000002E-3</c:v>
                </c:pt>
                <c:pt idx="791">
                  <c:v>2.722E-3</c:v>
                </c:pt>
                <c:pt idx="792">
                  <c:v>2.8400000000000001E-3</c:v>
                </c:pt>
                <c:pt idx="793">
                  <c:v>2.6670000000000001E-3</c:v>
                </c:pt>
                <c:pt idx="794">
                  <c:v>2.2209999999999999E-3</c:v>
                </c:pt>
                <c:pt idx="795">
                  <c:v>1.5610000000000001E-3</c:v>
                </c:pt>
                <c:pt idx="796">
                  <c:v>7.6900000000000004E-4</c:v>
                </c:pt>
                <c:pt idx="797">
                  <c:v>-6.9999999999999994E-5</c:v>
                </c:pt>
                <c:pt idx="798">
                  <c:v>-8.83E-4</c:v>
                </c:pt>
                <c:pt idx="799">
                  <c:v>-1.7619999999999999E-3</c:v>
                </c:pt>
                <c:pt idx="800">
                  <c:v>-2.4329999999999998E-3</c:v>
                </c:pt>
                <c:pt idx="801">
                  <c:v>-2.9129999999999998E-3</c:v>
                </c:pt>
                <c:pt idx="802">
                  <c:v>-3.0929999999999998E-3</c:v>
                </c:pt>
                <c:pt idx="803">
                  <c:v>-2.9420000000000002E-3</c:v>
                </c:pt>
                <c:pt idx="804">
                  <c:v>-2.4849999999999998E-3</c:v>
                </c:pt>
                <c:pt idx="805">
                  <c:v>-1.7719999999999999E-3</c:v>
                </c:pt>
                <c:pt idx="806">
                  <c:v>-8.8699999999999998E-4</c:v>
                </c:pt>
                <c:pt idx="807">
                  <c:v>8.0000000000000007E-5</c:v>
                </c:pt>
                <c:pt idx="808">
                  <c:v>1.0300000000000001E-3</c:v>
                </c:pt>
                <c:pt idx="809">
                  <c:v>1.8389999999999999E-3</c:v>
                </c:pt>
                <c:pt idx="810">
                  <c:v>2.4870000000000001E-3</c:v>
                </c:pt>
                <c:pt idx="811">
                  <c:v>2.709E-3</c:v>
                </c:pt>
                <c:pt idx="812">
                  <c:v>2.8340000000000001E-3</c:v>
                </c:pt>
                <c:pt idx="813">
                  <c:v>2.6610000000000002E-3</c:v>
                </c:pt>
                <c:pt idx="814">
                  <c:v>2.2200000000000002E-3</c:v>
                </c:pt>
                <c:pt idx="815">
                  <c:v>1.5590000000000001E-3</c:v>
                </c:pt>
                <c:pt idx="816">
                  <c:v>7.7099999999999998E-4</c:v>
                </c:pt>
                <c:pt idx="817">
                  <c:v>-7.2000000000000002E-5</c:v>
                </c:pt>
                <c:pt idx="818">
                  <c:v>-8.83E-4</c:v>
                </c:pt>
                <c:pt idx="819">
                  <c:v>-1.7149999999999999E-3</c:v>
                </c:pt>
                <c:pt idx="820">
                  <c:v>-2.4039999999999999E-3</c:v>
                </c:pt>
                <c:pt idx="821">
                  <c:v>-2.8670000000000002E-3</c:v>
                </c:pt>
                <c:pt idx="822">
                  <c:v>-3.0490000000000001E-3</c:v>
                </c:pt>
                <c:pt idx="823">
                  <c:v>-2.9250000000000001E-3</c:v>
                </c:pt>
                <c:pt idx="824">
                  <c:v>-2.4680000000000001E-3</c:v>
                </c:pt>
                <c:pt idx="825">
                  <c:v>-1.7619999999999999E-3</c:v>
                </c:pt>
                <c:pt idx="826">
                  <c:v>-8.8199999999999997E-4</c:v>
                </c:pt>
                <c:pt idx="827">
                  <c:v>7.8999999999999996E-5</c:v>
                </c:pt>
                <c:pt idx="828">
                  <c:v>1.024E-3</c:v>
                </c:pt>
                <c:pt idx="829">
                  <c:v>1.838E-3</c:v>
                </c:pt>
                <c:pt idx="830">
                  <c:v>2.5469999999999998E-3</c:v>
                </c:pt>
                <c:pt idx="831">
                  <c:v>2.7810000000000001E-3</c:v>
                </c:pt>
                <c:pt idx="832">
                  <c:v>2.9069999999999999E-3</c:v>
                </c:pt>
                <c:pt idx="833">
                  <c:v>2.7360000000000002E-3</c:v>
                </c:pt>
                <c:pt idx="834">
                  <c:v>2.2780000000000001E-3</c:v>
                </c:pt>
                <c:pt idx="835">
                  <c:v>1.609E-3</c:v>
                </c:pt>
                <c:pt idx="836">
                  <c:v>7.9500000000000003E-4</c:v>
                </c:pt>
                <c:pt idx="837">
                  <c:v>-7.2999999999999999E-5</c:v>
                </c:pt>
                <c:pt idx="838">
                  <c:v>-9.0399999999999996E-4</c:v>
                </c:pt>
                <c:pt idx="839">
                  <c:v>-1.7949999999999999E-3</c:v>
                </c:pt>
                <c:pt idx="840">
                  <c:v>-2.4559999999999998E-3</c:v>
                </c:pt>
                <c:pt idx="841">
                  <c:v>-2.8969999999999998E-3</c:v>
                </c:pt>
                <c:pt idx="842">
                  <c:v>-3.0739999999999999E-3</c:v>
                </c:pt>
                <c:pt idx="843">
                  <c:v>-2.9329999999999998E-3</c:v>
                </c:pt>
                <c:pt idx="844">
                  <c:v>-2.4789999999999999E-3</c:v>
                </c:pt>
                <c:pt idx="845">
                  <c:v>-1.7700000000000001E-3</c:v>
                </c:pt>
                <c:pt idx="846">
                  <c:v>-8.8699999999999998E-4</c:v>
                </c:pt>
                <c:pt idx="847">
                  <c:v>8.0000000000000007E-5</c:v>
                </c:pt>
                <c:pt idx="848">
                  <c:v>1.0300000000000001E-3</c:v>
                </c:pt>
                <c:pt idx="849">
                  <c:v>1.861E-3</c:v>
                </c:pt>
                <c:pt idx="850">
                  <c:v>2.5309999999999998E-3</c:v>
                </c:pt>
                <c:pt idx="851">
                  <c:v>2.745E-3</c:v>
                </c:pt>
                <c:pt idx="852">
                  <c:v>2.869E-3</c:v>
                </c:pt>
                <c:pt idx="853">
                  <c:v>2.6909999999999998E-3</c:v>
                </c:pt>
                <c:pt idx="854">
                  <c:v>2.2399999999999998E-3</c:v>
                </c:pt>
                <c:pt idx="855">
                  <c:v>1.578E-3</c:v>
                </c:pt>
                <c:pt idx="856">
                  <c:v>7.7700000000000002E-4</c:v>
                </c:pt>
                <c:pt idx="857">
                  <c:v>-6.9999999999999994E-5</c:v>
                </c:pt>
                <c:pt idx="858">
                  <c:v>-8.9899999999999995E-4</c:v>
                </c:pt>
                <c:pt idx="859">
                  <c:v>-1.7329999999999999E-3</c:v>
                </c:pt>
                <c:pt idx="860">
                  <c:v>-2.4139999999999999E-3</c:v>
                </c:pt>
                <c:pt idx="861">
                  <c:v>-2.9150000000000001E-3</c:v>
                </c:pt>
                <c:pt idx="862">
                  <c:v>-3.0790000000000001E-3</c:v>
                </c:pt>
                <c:pt idx="863">
                  <c:v>-2.9390000000000002E-3</c:v>
                </c:pt>
                <c:pt idx="864">
                  <c:v>-2.4789999999999999E-3</c:v>
                </c:pt>
                <c:pt idx="865">
                  <c:v>-1.768E-3</c:v>
                </c:pt>
                <c:pt idx="866">
                  <c:v>-8.8400000000000002E-4</c:v>
                </c:pt>
                <c:pt idx="867">
                  <c:v>7.8999999999999996E-5</c:v>
                </c:pt>
                <c:pt idx="868">
                  <c:v>1.023E-3</c:v>
                </c:pt>
                <c:pt idx="869">
                  <c:v>1.8259999999999999E-3</c:v>
                </c:pt>
                <c:pt idx="870">
                  <c:v>2.5270000000000002E-3</c:v>
                </c:pt>
                <c:pt idx="871">
                  <c:v>2.7560000000000002E-3</c:v>
                </c:pt>
                <c:pt idx="872">
                  <c:v>2.8730000000000001E-3</c:v>
                </c:pt>
                <c:pt idx="873">
                  <c:v>2.7309999999999999E-3</c:v>
                </c:pt>
                <c:pt idx="874">
                  <c:v>2.2850000000000001E-3</c:v>
                </c:pt>
                <c:pt idx="875">
                  <c:v>1.6130000000000001E-3</c:v>
                </c:pt>
                <c:pt idx="876">
                  <c:v>7.9600000000000005E-4</c:v>
                </c:pt>
                <c:pt idx="877">
                  <c:v>-7.2999999999999999E-5</c:v>
                </c:pt>
                <c:pt idx="878">
                  <c:v>-9.19E-4</c:v>
                </c:pt>
                <c:pt idx="879">
                  <c:v>-1.7260000000000001E-3</c:v>
                </c:pt>
                <c:pt idx="880">
                  <c:v>-2.4399999999999999E-3</c:v>
                </c:pt>
                <c:pt idx="881">
                  <c:v>-2.9020000000000001E-3</c:v>
                </c:pt>
                <c:pt idx="882">
                  <c:v>-3.091E-3</c:v>
                </c:pt>
                <c:pt idx="883">
                  <c:v>-2.9359999999999998E-3</c:v>
                </c:pt>
                <c:pt idx="884">
                  <c:v>-2.4870000000000001E-3</c:v>
                </c:pt>
                <c:pt idx="885">
                  <c:v>-1.774E-3</c:v>
                </c:pt>
                <c:pt idx="886">
                  <c:v>-8.8699999999999998E-4</c:v>
                </c:pt>
                <c:pt idx="887">
                  <c:v>8.0000000000000007E-5</c:v>
                </c:pt>
                <c:pt idx="888">
                  <c:v>1.0280000000000001E-3</c:v>
                </c:pt>
                <c:pt idx="889">
                  <c:v>1.846E-3</c:v>
                </c:pt>
                <c:pt idx="890">
                  <c:v>2.519E-3</c:v>
                </c:pt>
                <c:pt idx="891">
                  <c:v>2.7599999999999999E-3</c:v>
                </c:pt>
                <c:pt idx="892">
                  <c:v>2.8860000000000001E-3</c:v>
                </c:pt>
                <c:pt idx="893">
                  <c:v>2.7070000000000002E-3</c:v>
                </c:pt>
                <c:pt idx="894">
                  <c:v>2.2629999999999998E-3</c:v>
                </c:pt>
                <c:pt idx="895">
                  <c:v>1.5939999999999999E-3</c:v>
                </c:pt>
                <c:pt idx="896">
                  <c:v>7.8799999999999996E-4</c:v>
                </c:pt>
                <c:pt idx="897">
                  <c:v>-7.2000000000000002E-5</c:v>
                </c:pt>
                <c:pt idx="898">
                  <c:v>-8.9700000000000001E-4</c:v>
                </c:pt>
                <c:pt idx="899">
                  <c:v>-1.6119999999999999E-3</c:v>
                </c:pt>
                <c:pt idx="900">
                  <c:v>-2.4229999999999998E-3</c:v>
                </c:pt>
                <c:pt idx="901">
                  <c:v>-2.8990000000000001E-3</c:v>
                </c:pt>
                <c:pt idx="902">
                  <c:v>-3.075E-3</c:v>
                </c:pt>
                <c:pt idx="903">
                  <c:v>-2.9390000000000002E-3</c:v>
                </c:pt>
                <c:pt idx="904">
                  <c:v>-2.4870000000000001E-3</c:v>
                </c:pt>
                <c:pt idx="905">
                  <c:v>-1.776E-3</c:v>
                </c:pt>
                <c:pt idx="906">
                  <c:v>-8.8800000000000001E-4</c:v>
                </c:pt>
                <c:pt idx="907">
                  <c:v>8.1000000000000004E-5</c:v>
                </c:pt>
                <c:pt idx="908">
                  <c:v>1.0330000000000001E-3</c:v>
                </c:pt>
                <c:pt idx="909">
                  <c:v>1.8619999999999999E-3</c:v>
                </c:pt>
                <c:pt idx="910">
                  <c:v>2.5330000000000001E-3</c:v>
                </c:pt>
                <c:pt idx="911">
                  <c:v>2.7569999999999999E-3</c:v>
                </c:pt>
                <c:pt idx="912">
                  <c:v>2.9030000000000002E-3</c:v>
                </c:pt>
                <c:pt idx="913">
                  <c:v>2.7330000000000002E-3</c:v>
                </c:pt>
                <c:pt idx="914">
                  <c:v>2.297E-3</c:v>
                </c:pt>
                <c:pt idx="915">
                  <c:v>1.6260000000000001E-3</c:v>
                </c:pt>
                <c:pt idx="916">
                  <c:v>8.0500000000000005E-4</c:v>
                </c:pt>
                <c:pt idx="917">
                  <c:v>-7.3999999999999996E-5</c:v>
                </c:pt>
                <c:pt idx="918">
                  <c:v>-9.1399999999999999E-4</c:v>
                </c:pt>
                <c:pt idx="919">
                  <c:v>-1.668E-3</c:v>
                </c:pt>
                <c:pt idx="920">
                  <c:v>-2.4750000000000002E-3</c:v>
                </c:pt>
                <c:pt idx="921">
                  <c:v>-2.9320000000000001E-3</c:v>
                </c:pt>
                <c:pt idx="922">
                  <c:v>-3.0929999999999998E-3</c:v>
                </c:pt>
                <c:pt idx="923">
                  <c:v>-2.9480000000000001E-3</c:v>
                </c:pt>
                <c:pt idx="924">
                  <c:v>-2.48E-3</c:v>
                </c:pt>
                <c:pt idx="925">
                  <c:v>-1.7719999999999999E-3</c:v>
                </c:pt>
                <c:pt idx="926">
                  <c:v>-8.8599999999999996E-4</c:v>
                </c:pt>
                <c:pt idx="927">
                  <c:v>8.0000000000000007E-5</c:v>
                </c:pt>
                <c:pt idx="928">
                  <c:v>1.0300000000000001E-3</c:v>
                </c:pt>
                <c:pt idx="929">
                  <c:v>1.8630000000000001E-3</c:v>
                </c:pt>
                <c:pt idx="930">
                  <c:v>2.5309999999999998E-3</c:v>
                </c:pt>
                <c:pt idx="931">
                  <c:v>2.7439999999999999E-3</c:v>
                </c:pt>
                <c:pt idx="932">
                  <c:v>2.8809999999999999E-3</c:v>
                </c:pt>
                <c:pt idx="933">
                  <c:v>2.7209999999999999E-3</c:v>
                </c:pt>
                <c:pt idx="934">
                  <c:v>2.287E-3</c:v>
                </c:pt>
                <c:pt idx="935">
                  <c:v>1.6230000000000001E-3</c:v>
                </c:pt>
                <c:pt idx="936">
                  <c:v>7.9799999999999999E-4</c:v>
                </c:pt>
                <c:pt idx="937">
                  <c:v>-7.2999999999999999E-5</c:v>
                </c:pt>
                <c:pt idx="938">
                  <c:v>-9.19E-4</c:v>
                </c:pt>
                <c:pt idx="939">
                  <c:v>-1.688E-3</c:v>
                </c:pt>
                <c:pt idx="940">
                  <c:v>-2.4859999999999999E-3</c:v>
                </c:pt>
                <c:pt idx="941">
                  <c:v>-2.9399999999999999E-3</c:v>
                </c:pt>
                <c:pt idx="942">
                  <c:v>-3.088E-3</c:v>
                </c:pt>
                <c:pt idx="943">
                  <c:v>-2.9450000000000001E-3</c:v>
                </c:pt>
                <c:pt idx="944">
                  <c:v>-2.4940000000000001E-3</c:v>
                </c:pt>
                <c:pt idx="945">
                  <c:v>-1.7830000000000001E-3</c:v>
                </c:pt>
                <c:pt idx="946">
                  <c:v>-8.92E-4</c:v>
                </c:pt>
                <c:pt idx="947">
                  <c:v>8.1000000000000004E-5</c:v>
                </c:pt>
                <c:pt idx="948">
                  <c:v>1.036E-3</c:v>
                </c:pt>
                <c:pt idx="949">
                  <c:v>1.874E-3</c:v>
                </c:pt>
                <c:pt idx="950">
                  <c:v>2.5500000000000002E-3</c:v>
                </c:pt>
                <c:pt idx="951">
                  <c:v>2.7859999999999998E-3</c:v>
                </c:pt>
                <c:pt idx="952">
                  <c:v>2.8779999999999999E-3</c:v>
                </c:pt>
                <c:pt idx="953">
                  <c:v>2.6819999999999999E-3</c:v>
                </c:pt>
                <c:pt idx="954">
                  <c:v>2.245E-3</c:v>
                </c:pt>
                <c:pt idx="955">
                  <c:v>1.5889999999999999E-3</c:v>
                </c:pt>
                <c:pt idx="956">
                  <c:v>7.8200000000000003E-4</c:v>
                </c:pt>
                <c:pt idx="957">
                  <c:v>-7.1000000000000005E-5</c:v>
                </c:pt>
                <c:pt idx="958">
                  <c:v>-8.9300000000000002E-4</c:v>
                </c:pt>
                <c:pt idx="959">
                  <c:v>-1.663E-3</c:v>
                </c:pt>
                <c:pt idx="960">
                  <c:v>-2.4629999999999999E-3</c:v>
                </c:pt>
                <c:pt idx="961">
                  <c:v>-2.921E-3</c:v>
                </c:pt>
                <c:pt idx="962">
                  <c:v>-3.0730000000000002E-3</c:v>
                </c:pt>
                <c:pt idx="963">
                  <c:v>-2.9320000000000001E-3</c:v>
                </c:pt>
                <c:pt idx="964">
                  <c:v>-2.4870000000000001E-3</c:v>
                </c:pt>
                <c:pt idx="965">
                  <c:v>-1.7750000000000001E-3</c:v>
                </c:pt>
                <c:pt idx="966">
                  <c:v>-8.8800000000000001E-4</c:v>
                </c:pt>
                <c:pt idx="967">
                  <c:v>8.0000000000000007E-5</c:v>
                </c:pt>
                <c:pt idx="968">
                  <c:v>1.036E-3</c:v>
                </c:pt>
                <c:pt idx="969">
                  <c:v>1.8600000000000001E-3</c:v>
                </c:pt>
                <c:pt idx="970">
                  <c:v>2.4979999999999998E-3</c:v>
                </c:pt>
                <c:pt idx="971">
                  <c:v>2.7430000000000002E-3</c:v>
                </c:pt>
                <c:pt idx="972">
                  <c:v>2.8639999999999998E-3</c:v>
                </c:pt>
                <c:pt idx="973">
                  <c:v>2.679E-3</c:v>
                </c:pt>
                <c:pt idx="974">
                  <c:v>2.2460000000000002E-3</c:v>
                </c:pt>
                <c:pt idx="975">
                  <c:v>1.583E-3</c:v>
                </c:pt>
                <c:pt idx="976">
                  <c:v>7.7800000000000005E-4</c:v>
                </c:pt>
                <c:pt idx="977">
                  <c:v>-7.1000000000000005E-5</c:v>
                </c:pt>
                <c:pt idx="978">
                  <c:v>-8.8900000000000003E-4</c:v>
                </c:pt>
                <c:pt idx="979">
                  <c:v>-1.779E-3</c:v>
                </c:pt>
                <c:pt idx="980">
                  <c:v>-2.4659999999999999E-3</c:v>
                </c:pt>
                <c:pt idx="981">
                  <c:v>-2.9129999999999998E-3</c:v>
                </c:pt>
                <c:pt idx="982">
                  <c:v>-3.0990000000000002E-3</c:v>
                </c:pt>
                <c:pt idx="983">
                  <c:v>-2.9650000000000002E-3</c:v>
                </c:pt>
                <c:pt idx="984">
                  <c:v>-2.5049999999999998E-3</c:v>
                </c:pt>
                <c:pt idx="985">
                  <c:v>-1.7880000000000001E-3</c:v>
                </c:pt>
                <c:pt idx="986">
                  <c:v>-8.9499999999999996E-4</c:v>
                </c:pt>
                <c:pt idx="987">
                  <c:v>8.1000000000000004E-5</c:v>
                </c:pt>
                <c:pt idx="988">
                  <c:v>1.0430000000000001E-3</c:v>
                </c:pt>
                <c:pt idx="989">
                  <c:v>1.8580000000000001E-3</c:v>
                </c:pt>
                <c:pt idx="990">
                  <c:v>2.5279999999999999E-3</c:v>
                </c:pt>
                <c:pt idx="991">
                  <c:v>2.7810000000000001E-3</c:v>
                </c:pt>
                <c:pt idx="992">
                  <c:v>2.9199999999999999E-3</c:v>
                </c:pt>
                <c:pt idx="993">
                  <c:v>2.7409999999999999E-3</c:v>
                </c:pt>
                <c:pt idx="994">
                  <c:v>2.3029999999999999E-3</c:v>
                </c:pt>
                <c:pt idx="995">
                  <c:v>1.629E-3</c:v>
                </c:pt>
                <c:pt idx="996">
                  <c:v>8.0999999999999996E-4</c:v>
                </c:pt>
                <c:pt idx="997">
                  <c:v>-7.4999999999999993E-5</c:v>
                </c:pt>
                <c:pt idx="998">
                  <c:v>-9.2699999999999998E-4</c:v>
                </c:pt>
                <c:pt idx="999">
                  <c:v>-1.8E-3</c:v>
                </c:pt>
                <c:pt idx="1000">
                  <c:v>-2.441E-3</c:v>
                </c:pt>
                <c:pt idx="1001">
                  <c:v>-2.8969999999999998E-3</c:v>
                </c:pt>
                <c:pt idx="1002">
                  <c:v>-3.081E-3</c:v>
                </c:pt>
                <c:pt idx="1003">
                  <c:v>-2.9589999999999998E-3</c:v>
                </c:pt>
                <c:pt idx="1004">
                  <c:v>-2.503E-3</c:v>
                </c:pt>
                <c:pt idx="1005">
                  <c:v>-1.786E-3</c:v>
                </c:pt>
                <c:pt idx="1006">
                  <c:v>-8.9400000000000005E-4</c:v>
                </c:pt>
                <c:pt idx="1007">
                  <c:v>8.1000000000000004E-5</c:v>
                </c:pt>
                <c:pt idx="1008">
                  <c:v>1.041E-3</c:v>
                </c:pt>
                <c:pt idx="1009">
                  <c:v>1.835E-3</c:v>
                </c:pt>
                <c:pt idx="1010">
                  <c:v>2.5370000000000002E-3</c:v>
                </c:pt>
                <c:pt idx="1011">
                  <c:v>2.7780000000000001E-3</c:v>
                </c:pt>
                <c:pt idx="1012">
                  <c:v>2.928E-3</c:v>
                </c:pt>
                <c:pt idx="1013">
                  <c:v>2.764E-3</c:v>
                </c:pt>
                <c:pt idx="1014">
                  <c:v>2.3149999999999998E-3</c:v>
                </c:pt>
                <c:pt idx="1015">
                  <c:v>1.639E-3</c:v>
                </c:pt>
                <c:pt idx="1016">
                  <c:v>8.1599999999999999E-4</c:v>
                </c:pt>
                <c:pt idx="1017">
                  <c:v>-7.4999999999999993E-5</c:v>
                </c:pt>
                <c:pt idx="1018">
                  <c:v>-9.5E-4</c:v>
                </c:pt>
                <c:pt idx="1019">
                  <c:v>-1.7600000000000001E-3</c:v>
                </c:pt>
                <c:pt idx="1020">
                  <c:v>-2.4520000000000002E-3</c:v>
                </c:pt>
                <c:pt idx="1021">
                  <c:v>-2.9120000000000001E-3</c:v>
                </c:pt>
                <c:pt idx="1022">
                  <c:v>-3.081E-3</c:v>
                </c:pt>
                <c:pt idx="1023">
                  <c:v>-2.9550000000000002E-3</c:v>
                </c:pt>
                <c:pt idx="1024">
                  <c:v>-2.5019999999999999E-3</c:v>
                </c:pt>
                <c:pt idx="1025">
                  <c:v>-1.784E-3</c:v>
                </c:pt>
                <c:pt idx="1026">
                  <c:v>-8.9300000000000002E-4</c:v>
                </c:pt>
                <c:pt idx="1027">
                  <c:v>8.1000000000000004E-5</c:v>
                </c:pt>
                <c:pt idx="1028">
                  <c:v>1.039E-3</c:v>
                </c:pt>
                <c:pt idx="1029">
                  <c:v>1.8400000000000001E-3</c:v>
                </c:pt>
                <c:pt idx="1030">
                  <c:v>2.5430000000000001E-3</c:v>
                </c:pt>
                <c:pt idx="1031">
                  <c:v>2.7620000000000001E-3</c:v>
                </c:pt>
                <c:pt idx="1032">
                  <c:v>2.9099999999999998E-3</c:v>
                </c:pt>
                <c:pt idx="1033">
                  <c:v>2.7529999999999998E-3</c:v>
                </c:pt>
                <c:pt idx="1034">
                  <c:v>2.3119999999999998E-3</c:v>
                </c:pt>
                <c:pt idx="1035">
                  <c:v>1.6379999999999999E-3</c:v>
                </c:pt>
                <c:pt idx="1036">
                  <c:v>8.1099999999999998E-4</c:v>
                </c:pt>
                <c:pt idx="1037">
                  <c:v>-7.3999999999999996E-5</c:v>
                </c:pt>
                <c:pt idx="1038">
                  <c:v>-9.3499999999999996E-4</c:v>
                </c:pt>
                <c:pt idx="1039">
                  <c:v>-1.799E-3</c:v>
                </c:pt>
                <c:pt idx="1040">
                  <c:v>-2.4550000000000002E-3</c:v>
                </c:pt>
                <c:pt idx="1041">
                  <c:v>-2.8760000000000001E-3</c:v>
                </c:pt>
                <c:pt idx="1042">
                  <c:v>-3.042E-3</c:v>
                </c:pt>
                <c:pt idx="1043">
                  <c:v>-2.931E-3</c:v>
                </c:pt>
                <c:pt idx="1044">
                  <c:v>-2.4849999999999998E-3</c:v>
                </c:pt>
                <c:pt idx="1045">
                  <c:v>-1.7769999999999999E-3</c:v>
                </c:pt>
                <c:pt idx="1046">
                  <c:v>-8.8900000000000003E-4</c:v>
                </c:pt>
                <c:pt idx="1047">
                  <c:v>8.0000000000000007E-5</c:v>
                </c:pt>
                <c:pt idx="1048">
                  <c:v>1.0300000000000001E-3</c:v>
                </c:pt>
                <c:pt idx="1049">
                  <c:v>1.8389999999999999E-3</c:v>
                </c:pt>
                <c:pt idx="1050">
                  <c:v>2.516E-3</c:v>
                </c:pt>
                <c:pt idx="1051">
                  <c:v>2.748E-3</c:v>
                </c:pt>
                <c:pt idx="1052">
                  <c:v>2.9009999999999999E-3</c:v>
                </c:pt>
                <c:pt idx="1053">
                  <c:v>2.7650000000000001E-3</c:v>
                </c:pt>
                <c:pt idx="1054">
                  <c:v>2.33E-3</c:v>
                </c:pt>
                <c:pt idx="1055">
                  <c:v>1.6540000000000001E-3</c:v>
                </c:pt>
                <c:pt idx="1056">
                  <c:v>8.25E-4</c:v>
                </c:pt>
                <c:pt idx="1057">
                  <c:v>-7.6000000000000004E-5</c:v>
                </c:pt>
                <c:pt idx="1058">
                  <c:v>-9.2199999999999997E-4</c:v>
                </c:pt>
                <c:pt idx="1059">
                  <c:v>-1.7769999999999999E-3</c:v>
                </c:pt>
                <c:pt idx="1060">
                  <c:v>-2.4359999999999998E-3</c:v>
                </c:pt>
                <c:pt idx="1061">
                  <c:v>-2.8930000000000002E-3</c:v>
                </c:pt>
                <c:pt idx="1062">
                  <c:v>-3.0720000000000001E-3</c:v>
                </c:pt>
                <c:pt idx="1063">
                  <c:v>-2.9550000000000002E-3</c:v>
                </c:pt>
                <c:pt idx="1064">
                  <c:v>-2.5110000000000002E-3</c:v>
                </c:pt>
                <c:pt idx="1065">
                  <c:v>-1.7949999999999999E-3</c:v>
                </c:pt>
                <c:pt idx="1066">
                  <c:v>-8.9899999999999995E-4</c:v>
                </c:pt>
                <c:pt idx="1067">
                  <c:v>8.1000000000000004E-5</c:v>
                </c:pt>
                <c:pt idx="1068">
                  <c:v>1.0399999999999999E-3</c:v>
                </c:pt>
                <c:pt idx="1069">
                  <c:v>1.8710000000000001E-3</c:v>
                </c:pt>
                <c:pt idx="1070">
                  <c:v>2.5309999999999998E-3</c:v>
                </c:pt>
                <c:pt idx="1071">
                  <c:v>2.7759999999999998E-3</c:v>
                </c:pt>
                <c:pt idx="1072">
                  <c:v>2.8830000000000001E-3</c:v>
                </c:pt>
                <c:pt idx="1073">
                  <c:v>2.722E-3</c:v>
                </c:pt>
                <c:pt idx="1074">
                  <c:v>2.2759999999999998E-3</c:v>
                </c:pt>
                <c:pt idx="1075">
                  <c:v>1.611E-3</c:v>
                </c:pt>
                <c:pt idx="1076">
                  <c:v>7.9799999999999999E-4</c:v>
                </c:pt>
                <c:pt idx="1077">
                  <c:v>-7.2999999999999999E-5</c:v>
                </c:pt>
                <c:pt idx="1078">
                  <c:v>-9.0200000000000002E-4</c:v>
                </c:pt>
                <c:pt idx="1079">
                  <c:v>-1.7880000000000001E-3</c:v>
                </c:pt>
                <c:pt idx="1080">
                  <c:v>-2.4169999999999999E-3</c:v>
                </c:pt>
                <c:pt idx="1081">
                  <c:v>-2.8990000000000001E-3</c:v>
                </c:pt>
                <c:pt idx="1082">
                  <c:v>-3.0820000000000001E-3</c:v>
                </c:pt>
                <c:pt idx="1083">
                  <c:v>-2.9489999999999998E-3</c:v>
                </c:pt>
                <c:pt idx="1084">
                  <c:v>-2.4949999999999998E-3</c:v>
                </c:pt>
                <c:pt idx="1085">
                  <c:v>-1.7780000000000001E-3</c:v>
                </c:pt>
                <c:pt idx="1086">
                  <c:v>-8.8999999999999995E-4</c:v>
                </c:pt>
                <c:pt idx="1087">
                  <c:v>8.0000000000000007E-5</c:v>
                </c:pt>
                <c:pt idx="1088">
                  <c:v>1.034E-3</c:v>
                </c:pt>
                <c:pt idx="1089">
                  <c:v>1.846E-3</c:v>
                </c:pt>
                <c:pt idx="1090">
                  <c:v>2.4620000000000002E-3</c:v>
                </c:pt>
                <c:pt idx="1091">
                  <c:v>2.7550000000000001E-3</c:v>
                </c:pt>
                <c:pt idx="1092">
                  <c:v>2.9090000000000001E-3</c:v>
                </c:pt>
                <c:pt idx="1093">
                  <c:v>2.7629999999999998E-3</c:v>
                </c:pt>
                <c:pt idx="1094">
                  <c:v>2.3089999999999999E-3</c:v>
                </c:pt>
                <c:pt idx="1095">
                  <c:v>1.635E-3</c:v>
                </c:pt>
                <c:pt idx="1096">
                  <c:v>8.0900000000000004E-4</c:v>
                </c:pt>
                <c:pt idx="1097">
                  <c:v>-7.2999999999999999E-5</c:v>
                </c:pt>
                <c:pt idx="1098">
                  <c:v>-9.1600000000000004E-4</c:v>
                </c:pt>
                <c:pt idx="1099">
                  <c:v>-1.7700000000000001E-3</c:v>
                </c:pt>
                <c:pt idx="1100">
                  <c:v>-2.467E-3</c:v>
                </c:pt>
                <c:pt idx="1101">
                  <c:v>-2.9120000000000001E-3</c:v>
                </c:pt>
                <c:pt idx="1102">
                  <c:v>-3.0820000000000001E-3</c:v>
                </c:pt>
                <c:pt idx="1103">
                  <c:v>-2.9459999999999998E-3</c:v>
                </c:pt>
                <c:pt idx="1104">
                  <c:v>-2.4919999999999999E-3</c:v>
                </c:pt>
                <c:pt idx="1105">
                  <c:v>-1.781E-3</c:v>
                </c:pt>
                <c:pt idx="1106">
                  <c:v>-8.9099999999999997E-4</c:v>
                </c:pt>
                <c:pt idx="1107">
                  <c:v>8.0000000000000007E-5</c:v>
                </c:pt>
                <c:pt idx="1108">
                  <c:v>1.0349999999999999E-3</c:v>
                </c:pt>
                <c:pt idx="1109">
                  <c:v>1.8600000000000001E-3</c:v>
                </c:pt>
                <c:pt idx="1110">
                  <c:v>2.4940000000000001E-3</c:v>
                </c:pt>
                <c:pt idx="1111">
                  <c:v>2.7439999999999999E-3</c:v>
                </c:pt>
                <c:pt idx="1112">
                  <c:v>2.8709999999999999E-3</c:v>
                </c:pt>
                <c:pt idx="1113">
                  <c:v>2.7239999999999999E-3</c:v>
                </c:pt>
                <c:pt idx="1114">
                  <c:v>2.2799999999999999E-3</c:v>
                </c:pt>
                <c:pt idx="1115">
                  <c:v>1.609E-3</c:v>
                </c:pt>
                <c:pt idx="1116">
                  <c:v>7.9600000000000005E-4</c:v>
                </c:pt>
                <c:pt idx="1117">
                  <c:v>-7.2999999999999999E-5</c:v>
                </c:pt>
                <c:pt idx="1118">
                  <c:v>-9.1600000000000004E-4</c:v>
                </c:pt>
                <c:pt idx="1119">
                  <c:v>-1.7849999999999999E-3</c:v>
                </c:pt>
                <c:pt idx="1120">
                  <c:v>-2.4450000000000001E-3</c:v>
                </c:pt>
                <c:pt idx="1121">
                  <c:v>-2.8189999999999999E-3</c:v>
                </c:pt>
                <c:pt idx="1122">
                  <c:v>-3.0149999999999999E-3</c:v>
                </c:pt>
                <c:pt idx="1123">
                  <c:v>-2.908E-3</c:v>
                </c:pt>
                <c:pt idx="1124">
                  <c:v>-2.4629999999999999E-3</c:v>
                </c:pt>
                <c:pt idx="1125">
                  <c:v>-1.7600000000000001E-3</c:v>
                </c:pt>
                <c:pt idx="1126">
                  <c:v>-8.8000000000000003E-4</c:v>
                </c:pt>
                <c:pt idx="1127">
                  <c:v>7.8999999999999996E-5</c:v>
                </c:pt>
                <c:pt idx="1128">
                  <c:v>1.024E-3</c:v>
                </c:pt>
                <c:pt idx="1129">
                  <c:v>1.8129999999999999E-3</c:v>
                </c:pt>
                <c:pt idx="1130">
                  <c:v>2.4759999999999999E-3</c:v>
                </c:pt>
                <c:pt idx="1131">
                  <c:v>2.7390000000000001E-3</c:v>
                </c:pt>
                <c:pt idx="1132">
                  <c:v>2.8839999999999998E-3</c:v>
                </c:pt>
                <c:pt idx="1133">
                  <c:v>2.7070000000000002E-3</c:v>
                </c:pt>
                <c:pt idx="1134">
                  <c:v>2.2790000000000002E-3</c:v>
                </c:pt>
                <c:pt idx="1135">
                  <c:v>1.609E-3</c:v>
                </c:pt>
                <c:pt idx="1136">
                  <c:v>7.9799999999999999E-4</c:v>
                </c:pt>
                <c:pt idx="1137">
                  <c:v>-7.2000000000000002E-5</c:v>
                </c:pt>
                <c:pt idx="1138">
                  <c:v>-9.0799999999999995E-4</c:v>
                </c:pt>
                <c:pt idx="1139">
                  <c:v>-1.779E-3</c:v>
                </c:pt>
                <c:pt idx="1140">
                  <c:v>-2.3509999999999998E-3</c:v>
                </c:pt>
                <c:pt idx="1141">
                  <c:v>-2.8419999999999999E-3</c:v>
                </c:pt>
                <c:pt idx="1142">
                  <c:v>-3.0270000000000002E-3</c:v>
                </c:pt>
                <c:pt idx="1143">
                  <c:v>-2.8960000000000001E-3</c:v>
                </c:pt>
                <c:pt idx="1144">
                  <c:v>-2.4510000000000001E-3</c:v>
                </c:pt>
                <c:pt idx="1145">
                  <c:v>-1.7459999999999999E-3</c:v>
                </c:pt>
                <c:pt idx="1146">
                  <c:v>-8.7299999999999997E-4</c:v>
                </c:pt>
                <c:pt idx="1147">
                  <c:v>7.7999999999999999E-5</c:v>
                </c:pt>
                <c:pt idx="1148">
                  <c:v>1.0120000000000001E-3</c:v>
                </c:pt>
                <c:pt idx="1149">
                  <c:v>1.81E-3</c:v>
                </c:pt>
                <c:pt idx="1150">
                  <c:v>2.48E-3</c:v>
                </c:pt>
                <c:pt idx="1151">
                  <c:v>2.7569999999999999E-3</c:v>
                </c:pt>
                <c:pt idx="1152">
                  <c:v>2.8999999999999998E-3</c:v>
                </c:pt>
                <c:pt idx="1153">
                  <c:v>2.7330000000000002E-3</c:v>
                </c:pt>
                <c:pt idx="1154">
                  <c:v>2.294E-3</c:v>
                </c:pt>
                <c:pt idx="1155">
                  <c:v>1.6260000000000001E-3</c:v>
                </c:pt>
                <c:pt idx="1156">
                  <c:v>8.0199999999999998E-4</c:v>
                </c:pt>
                <c:pt idx="1157">
                  <c:v>-7.2999999999999999E-5</c:v>
                </c:pt>
                <c:pt idx="1158">
                  <c:v>-9.2699999999999998E-4</c:v>
                </c:pt>
                <c:pt idx="1159">
                  <c:v>-1.786E-3</c:v>
                </c:pt>
                <c:pt idx="1160">
                  <c:v>-2.3800000000000002E-3</c:v>
                </c:pt>
                <c:pt idx="1161">
                  <c:v>-2.8630000000000001E-3</c:v>
                </c:pt>
                <c:pt idx="1162">
                  <c:v>-3.042E-3</c:v>
                </c:pt>
                <c:pt idx="1163">
                  <c:v>-2.911E-3</c:v>
                </c:pt>
                <c:pt idx="1164">
                  <c:v>-2.464E-3</c:v>
                </c:pt>
                <c:pt idx="1165">
                  <c:v>-1.761E-3</c:v>
                </c:pt>
                <c:pt idx="1166">
                  <c:v>-8.8000000000000003E-4</c:v>
                </c:pt>
                <c:pt idx="1167">
                  <c:v>7.8999999999999996E-5</c:v>
                </c:pt>
                <c:pt idx="1168">
                  <c:v>1.0150000000000001E-3</c:v>
                </c:pt>
                <c:pt idx="1169">
                  <c:v>1.805E-3</c:v>
                </c:pt>
                <c:pt idx="1170">
                  <c:v>2.493E-3</c:v>
                </c:pt>
                <c:pt idx="1171">
                  <c:v>2.7569999999999999E-3</c:v>
                </c:pt>
                <c:pt idx="1172">
                  <c:v>2.8969999999999998E-3</c:v>
                </c:pt>
                <c:pt idx="1173">
                  <c:v>2.7430000000000002E-3</c:v>
                </c:pt>
                <c:pt idx="1174">
                  <c:v>2.3E-3</c:v>
                </c:pt>
                <c:pt idx="1175">
                  <c:v>1.6260000000000001E-3</c:v>
                </c:pt>
                <c:pt idx="1176">
                  <c:v>8.03E-4</c:v>
                </c:pt>
                <c:pt idx="1177">
                  <c:v>-7.2999999999999999E-5</c:v>
                </c:pt>
                <c:pt idx="1178">
                  <c:v>-9.2000000000000003E-4</c:v>
                </c:pt>
                <c:pt idx="1179">
                  <c:v>-1.7750000000000001E-3</c:v>
                </c:pt>
                <c:pt idx="1180">
                  <c:v>-2.3779999999999999E-3</c:v>
                </c:pt>
                <c:pt idx="1181">
                  <c:v>-2.8630000000000001E-3</c:v>
                </c:pt>
                <c:pt idx="1182">
                  <c:v>-3.0490000000000001E-3</c:v>
                </c:pt>
                <c:pt idx="1183">
                  <c:v>-2.8960000000000001E-3</c:v>
                </c:pt>
                <c:pt idx="1184">
                  <c:v>-2.447E-3</c:v>
                </c:pt>
                <c:pt idx="1185">
                  <c:v>-1.745E-3</c:v>
                </c:pt>
                <c:pt idx="1186">
                  <c:v>-8.7100000000000003E-4</c:v>
                </c:pt>
                <c:pt idx="1187">
                  <c:v>7.7999999999999999E-5</c:v>
                </c:pt>
                <c:pt idx="1188">
                  <c:v>1.0150000000000001E-3</c:v>
                </c:pt>
                <c:pt idx="1189">
                  <c:v>1.7930000000000001E-3</c:v>
                </c:pt>
                <c:pt idx="1190">
                  <c:v>2.4659999999999999E-3</c:v>
                </c:pt>
                <c:pt idx="1191">
                  <c:v>2.7659999999999998E-3</c:v>
                </c:pt>
                <c:pt idx="1192">
                  <c:v>2.8960000000000001E-3</c:v>
                </c:pt>
                <c:pt idx="1193">
                  <c:v>2.7290000000000001E-3</c:v>
                </c:pt>
                <c:pt idx="1194">
                  <c:v>2.2829999999999999E-3</c:v>
                </c:pt>
                <c:pt idx="1195">
                  <c:v>1.616E-3</c:v>
                </c:pt>
                <c:pt idx="1196">
                  <c:v>7.9900000000000001E-4</c:v>
                </c:pt>
                <c:pt idx="1197">
                  <c:v>-7.2999999999999999E-5</c:v>
                </c:pt>
                <c:pt idx="1198">
                  <c:v>-9.2299999999999999E-4</c:v>
                </c:pt>
                <c:pt idx="1199">
                  <c:v>-1.7880000000000001E-3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BD-4455-B481-EB3CD38B4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133232"/>
        <c:axId val="543130936"/>
      </c:scatterChart>
      <c:valAx>
        <c:axId val="543133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130936"/>
        <c:crosses val="autoZero"/>
        <c:crossBetween val="midCat"/>
      </c:valAx>
      <c:valAx>
        <c:axId val="54313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133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chart" Target="../charts/chart34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304801</xdr:colOff>
      <xdr:row>0</xdr:row>
      <xdr:rowOff>123825</xdr:rowOff>
    </xdr:from>
    <xdr:to>
      <xdr:col>11</xdr:col>
      <xdr:colOff>457201</xdr:colOff>
      <xdr:row>6</xdr:row>
      <xdr:rowOff>76200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304801" y="123825"/>
          <a:ext cx="6858000" cy="1095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This Spreadsheet outlines the</a:t>
          </a:r>
          <a:r>
            <a:rPr lang="en-US" sz="1100" baseline="0"/>
            <a:t> characterization data of a Dip package of an AHAH node (14 memristors in total)</a:t>
          </a:r>
        </a:p>
        <a:p>
          <a:r>
            <a:rPr lang="en-US" sz="1100" baseline="0"/>
            <a:t>Thresholds are peak to peak values</a:t>
          </a:r>
        </a:p>
        <a:p>
          <a:r>
            <a:rPr lang="en-US" sz="1100" baseline="0"/>
            <a:t>Frequency is in Hz</a:t>
          </a:r>
        </a:p>
        <a:p>
          <a:r>
            <a:rPr lang="en-US" sz="1100" baseline="0"/>
            <a:t>The current is in amps (Due to external shunt resistor limitations the current is actually a factor of 10 higher)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561975</xdr:colOff>
      <xdr:row>33</xdr:row>
      <xdr:rowOff>47624</xdr:rowOff>
    </xdr:from>
    <xdr:to>
      <xdr:col>26</xdr:col>
      <xdr:colOff>409575</xdr:colOff>
      <xdr:row>55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847725</xdr:colOff>
      <xdr:row>3</xdr:row>
      <xdr:rowOff>95250</xdr:rowOff>
    </xdr:from>
    <xdr:to>
      <xdr:col>9</xdr:col>
      <xdr:colOff>533400</xdr:colOff>
      <xdr:row>17</xdr:row>
      <xdr:rowOff>171450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928687</xdr:colOff>
      <xdr:row>18</xdr:row>
      <xdr:rowOff>76200</xdr:rowOff>
    </xdr:from>
    <xdr:to>
      <xdr:col>10</xdr:col>
      <xdr:colOff>4762</xdr:colOff>
      <xdr:row>32</xdr:row>
      <xdr:rowOff>152400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276225</xdr:colOff>
      <xdr:row>3</xdr:row>
      <xdr:rowOff>61911</xdr:rowOff>
    </xdr:from>
    <xdr:to>
      <xdr:col>22</xdr:col>
      <xdr:colOff>476250</xdr:colOff>
      <xdr:row>31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C49A0E-CA1E-4F30-8438-A5BA26DB25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972249</xdr:colOff>
      <xdr:row>33</xdr:row>
      <xdr:rowOff>89701</xdr:rowOff>
    </xdr:from>
    <xdr:to>
      <xdr:col>9</xdr:col>
      <xdr:colOff>478609</xdr:colOff>
      <xdr:row>47</xdr:row>
      <xdr:rowOff>165901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23C198-3264-4EE1-AF13-72B5EA7C23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926809</xdr:colOff>
      <xdr:row>48</xdr:row>
      <xdr:rowOff>80961</xdr:rowOff>
    </xdr:from>
    <xdr:to>
      <xdr:col>9</xdr:col>
      <xdr:colOff>433169</xdr:colOff>
      <xdr:row>62</xdr:row>
      <xdr:rowOff>157161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2355B8-5285-4E08-83FB-DEF9E2B3AE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847725</xdr:colOff>
      <xdr:row>3</xdr:row>
      <xdr:rowOff>95250</xdr:rowOff>
    </xdr:from>
    <xdr:to>
      <xdr:col>8</xdr:col>
      <xdr:colOff>533400</xdr:colOff>
      <xdr:row>17</xdr:row>
      <xdr:rowOff>171450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928687</xdr:colOff>
      <xdr:row>18</xdr:row>
      <xdr:rowOff>76200</xdr:rowOff>
    </xdr:from>
    <xdr:to>
      <xdr:col>9</xdr:col>
      <xdr:colOff>4762</xdr:colOff>
      <xdr:row>32</xdr:row>
      <xdr:rowOff>152400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223837</xdr:colOff>
      <xdr:row>2</xdr:row>
      <xdr:rowOff>19050</xdr:rowOff>
    </xdr:from>
    <xdr:to>
      <xdr:col>19</xdr:col>
      <xdr:colOff>85725</xdr:colOff>
      <xdr:row>26</xdr:row>
      <xdr:rowOff>95250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847725</xdr:colOff>
      <xdr:row>3</xdr:row>
      <xdr:rowOff>95250</xdr:rowOff>
    </xdr:from>
    <xdr:to>
      <xdr:col>8</xdr:col>
      <xdr:colOff>533400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928687</xdr:colOff>
      <xdr:row>18</xdr:row>
      <xdr:rowOff>76200</xdr:rowOff>
    </xdr:from>
    <xdr:to>
      <xdr:col>9</xdr:col>
      <xdr:colOff>4762</xdr:colOff>
      <xdr:row>32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223837</xdr:colOff>
      <xdr:row>2</xdr:row>
      <xdr:rowOff>19050</xdr:rowOff>
    </xdr:from>
    <xdr:to>
      <xdr:col>19</xdr:col>
      <xdr:colOff>85725</xdr:colOff>
      <xdr:row>26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847725</xdr:colOff>
      <xdr:row>3</xdr:row>
      <xdr:rowOff>95250</xdr:rowOff>
    </xdr:from>
    <xdr:to>
      <xdr:col>8</xdr:col>
      <xdr:colOff>533400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33618</xdr:colOff>
      <xdr:row>19</xdr:row>
      <xdr:rowOff>0</xdr:rowOff>
    </xdr:from>
    <xdr:to>
      <xdr:col>12</xdr:col>
      <xdr:colOff>541244</xdr:colOff>
      <xdr:row>33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112059</xdr:colOff>
      <xdr:row>1</xdr:row>
      <xdr:rowOff>156883</xdr:rowOff>
    </xdr:from>
    <xdr:to>
      <xdr:col>23</xdr:col>
      <xdr:colOff>18770</xdr:colOff>
      <xdr:row>26</xdr:row>
      <xdr:rowOff>42583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847725</xdr:colOff>
      <xdr:row>3</xdr:row>
      <xdr:rowOff>95250</xdr:rowOff>
    </xdr:from>
    <xdr:to>
      <xdr:col>8</xdr:col>
      <xdr:colOff>533400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33618</xdr:colOff>
      <xdr:row>19</xdr:row>
      <xdr:rowOff>0</xdr:rowOff>
    </xdr:from>
    <xdr:to>
      <xdr:col>12</xdr:col>
      <xdr:colOff>541244</xdr:colOff>
      <xdr:row>33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112059</xdr:colOff>
      <xdr:row>1</xdr:row>
      <xdr:rowOff>156883</xdr:rowOff>
    </xdr:from>
    <xdr:to>
      <xdr:col>23</xdr:col>
      <xdr:colOff>18770</xdr:colOff>
      <xdr:row>26</xdr:row>
      <xdr:rowOff>42583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847725</xdr:colOff>
      <xdr:row>3</xdr:row>
      <xdr:rowOff>95250</xdr:rowOff>
    </xdr:from>
    <xdr:to>
      <xdr:col>8</xdr:col>
      <xdr:colOff>533400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33618</xdr:colOff>
      <xdr:row>19</xdr:row>
      <xdr:rowOff>0</xdr:rowOff>
    </xdr:from>
    <xdr:to>
      <xdr:col>12</xdr:col>
      <xdr:colOff>541244</xdr:colOff>
      <xdr:row>33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112059</xdr:colOff>
      <xdr:row>1</xdr:row>
      <xdr:rowOff>156883</xdr:rowOff>
    </xdr:from>
    <xdr:to>
      <xdr:col>23</xdr:col>
      <xdr:colOff>18770</xdr:colOff>
      <xdr:row>26</xdr:row>
      <xdr:rowOff>42583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847725</xdr:colOff>
      <xdr:row>3</xdr:row>
      <xdr:rowOff>95250</xdr:rowOff>
    </xdr:from>
    <xdr:to>
      <xdr:col>8</xdr:col>
      <xdr:colOff>533400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33618</xdr:colOff>
      <xdr:row>19</xdr:row>
      <xdr:rowOff>0</xdr:rowOff>
    </xdr:from>
    <xdr:to>
      <xdr:col>12</xdr:col>
      <xdr:colOff>541244</xdr:colOff>
      <xdr:row>33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112059</xdr:colOff>
      <xdr:row>1</xdr:row>
      <xdr:rowOff>156883</xdr:rowOff>
    </xdr:from>
    <xdr:to>
      <xdr:col>23</xdr:col>
      <xdr:colOff>18770</xdr:colOff>
      <xdr:row>26</xdr:row>
      <xdr:rowOff>42583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847725</xdr:colOff>
      <xdr:row>3</xdr:row>
      <xdr:rowOff>95250</xdr:rowOff>
    </xdr:from>
    <xdr:to>
      <xdr:col>8</xdr:col>
      <xdr:colOff>533400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33618</xdr:colOff>
      <xdr:row>19</xdr:row>
      <xdr:rowOff>0</xdr:rowOff>
    </xdr:from>
    <xdr:to>
      <xdr:col>12</xdr:col>
      <xdr:colOff>541244</xdr:colOff>
      <xdr:row>33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112059</xdr:colOff>
      <xdr:row>1</xdr:row>
      <xdr:rowOff>156883</xdr:rowOff>
    </xdr:from>
    <xdr:to>
      <xdr:col>23</xdr:col>
      <xdr:colOff>18770</xdr:colOff>
      <xdr:row>26</xdr:row>
      <xdr:rowOff>42583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847725</xdr:colOff>
      <xdr:row>3</xdr:row>
      <xdr:rowOff>95250</xdr:rowOff>
    </xdr:from>
    <xdr:to>
      <xdr:col>8</xdr:col>
      <xdr:colOff>533400</xdr:colOff>
      <xdr:row>17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33618</xdr:colOff>
      <xdr:row>19</xdr:row>
      <xdr:rowOff>0</xdr:rowOff>
    </xdr:from>
    <xdr:to>
      <xdr:col>12</xdr:col>
      <xdr:colOff>541244</xdr:colOff>
      <xdr:row>33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112059</xdr:colOff>
      <xdr:row>1</xdr:row>
      <xdr:rowOff>156883</xdr:rowOff>
    </xdr:from>
    <xdr:to>
      <xdr:col>23</xdr:col>
      <xdr:colOff>18770</xdr:colOff>
      <xdr:row>26</xdr:row>
      <xdr:rowOff>42583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608541</xdr:colOff>
      <xdr:row>3</xdr:row>
      <xdr:rowOff>95250</xdr:rowOff>
    </xdr:from>
    <xdr:to>
      <xdr:col>10</xdr:col>
      <xdr:colOff>385535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33618</xdr:colOff>
      <xdr:row>19</xdr:row>
      <xdr:rowOff>0</xdr:rowOff>
    </xdr:from>
    <xdr:to>
      <xdr:col>12</xdr:col>
      <xdr:colOff>541244</xdr:colOff>
      <xdr:row>33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112059</xdr:colOff>
      <xdr:row>1</xdr:row>
      <xdr:rowOff>156883</xdr:rowOff>
    </xdr:from>
    <xdr:to>
      <xdr:col>23</xdr:col>
      <xdr:colOff>18770</xdr:colOff>
      <xdr:row>26</xdr:row>
      <xdr:rowOff>42583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95250</xdr:colOff>
      <xdr:row>32</xdr:row>
      <xdr:rowOff>153316</xdr:rowOff>
    </xdr:from>
    <xdr:to>
      <xdr:col>20</xdr:col>
      <xdr:colOff>371842</xdr:colOff>
      <xdr:row>47</xdr:row>
      <xdr:rowOff>11540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C839362-5476-4F40-9064-3A11068042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26591</xdr:colOff>
      <xdr:row>35</xdr:row>
      <xdr:rowOff>165100</xdr:rowOff>
    </xdr:from>
    <xdr:to>
      <xdr:col>13</xdr:col>
      <xdr:colOff>381000</xdr:colOff>
      <xdr:row>72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33618</xdr:colOff>
      <xdr:row>19</xdr:row>
      <xdr:rowOff>0</xdr:rowOff>
    </xdr:from>
    <xdr:to>
      <xdr:col>12</xdr:col>
      <xdr:colOff>541244</xdr:colOff>
      <xdr:row>33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112059</xdr:colOff>
      <xdr:row>1</xdr:row>
      <xdr:rowOff>156883</xdr:rowOff>
    </xdr:from>
    <xdr:to>
      <xdr:col>23</xdr:col>
      <xdr:colOff>18770</xdr:colOff>
      <xdr:row>26</xdr:row>
      <xdr:rowOff>42583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4401"/>
  <sheetViews>
    <sheetView topLeftCell="A19" zoomScale="109" workbookViewId="0">
      <selection activeCell="K10" sqref="K10"/>
    </sheetView>
  </sheetViews>
  <sheetFormatPr defaultRowHeight="15"/>
  <cols>
    <col min="1" max="1" width="9.28515625" bestFit="1" customWidth="1"/>
    <col min="2" max="2" width="13.42578125" bestFit="1" customWidth="1"/>
    <col min="3" max="3" width="12.140625" bestFit="1" customWidth="1"/>
    <col min="4" max="4" width="12.5703125" customWidth="1"/>
    <col min="5" max="5" width="11.42578125" bestFit="1" customWidth="1"/>
    <col min="6" max="6" width="14.85546875" bestFit="1" customWidth="1"/>
    <col min="7" max="7" width="14.5703125" bestFit="1" customWidth="1"/>
    <col min="8" max="8" width="33.85546875" customWidth="1"/>
    <col min="9" max="9" width="13" bestFit="1" customWidth="1"/>
    <col min="12" max="12" width="14.140625" bestFit="1" customWidth="1"/>
    <col min="13" max="13" width="16.140625" bestFit="1" customWidth="1"/>
  </cols>
  <sheetData>
    <row r="1" spans="1:13">
      <c r="A1" t="s">
        <v>0</v>
      </c>
      <c r="B1" t="s">
        <v>9</v>
      </c>
      <c r="C1" t="s">
        <v>1</v>
      </c>
      <c r="D1" t="s">
        <v>2</v>
      </c>
      <c r="E1" t="s">
        <v>6</v>
      </c>
      <c r="F1" t="s">
        <v>3</v>
      </c>
      <c r="G1" t="s">
        <v>4</v>
      </c>
      <c r="H1" t="s">
        <v>5</v>
      </c>
      <c r="I1" t="s">
        <v>7</v>
      </c>
      <c r="L1" t="s">
        <v>8</v>
      </c>
      <c r="M1" t="s">
        <v>10</v>
      </c>
    </row>
    <row r="2" spans="1:13">
      <c r="A2" s="1">
        <v>0.26811499999999999</v>
      </c>
      <c r="B2" s="1">
        <f>C2/10</f>
        <v>7.0900000000000002E-5</v>
      </c>
      <c r="C2" s="1">
        <f>0.000709</f>
        <v>7.0899999999999999E-4</v>
      </c>
      <c r="D2">
        <f>A2/(B2)</f>
        <v>3781.5937940761632</v>
      </c>
      <c r="E2">
        <v>5.0000000000000004E-6</v>
      </c>
      <c r="F2">
        <f>MAX(D:D)</f>
        <v>80321.428571428565</v>
      </c>
      <c r="G2">
        <f>MIN(D:D)</f>
        <v>3224.2857142857142</v>
      </c>
      <c r="H2">
        <v>2</v>
      </c>
      <c r="I2">
        <v>50</v>
      </c>
      <c r="L2">
        <v>0.96364400000000006</v>
      </c>
      <c r="M2">
        <f>(D2-3224.285714)/(80321.42857-3224.285714)</f>
        <v>7.2286476441427716E-3</v>
      </c>
    </row>
    <row r="3" spans="1:13">
      <c r="A3" s="1">
        <v>0.270727</v>
      </c>
      <c r="B3" s="1">
        <f t="shared" ref="B3:B66" si="0">C3/10</f>
        <v>7.3300000000000006E-5</v>
      </c>
      <c r="C3" s="1">
        <v>7.3300000000000004E-4</v>
      </c>
      <c r="D3">
        <f t="shared" ref="D3:D66" si="1">A3/(B3)</f>
        <v>3693.4106412005453</v>
      </c>
      <c r="E3">
        <f>E2+0.000005</f>
        <v>1.0000000000000001E-5</v>
      </c>
      <c r="L3">
        <v>0.98980000000000001</v>
      </c>
      <c r="M3">
        <f t="shared" ref="M3:M66" si="2">(D3-3224.285714)/(80321.42857-3224.285714)</f>
        <v>6.0848548963320769E-3</v>
      </c>
    </row>
    <row r="4" spans="1:13">
      <c r="A4" s="1">
        <v>0.24917900000000001</v>
      </c>
      <c r="B4" s="1">
        <f t="shared" si="0"/>
        <v>6.8499999999999998E-5</v>
      </c>
      <c r="C4" s="1">
        <v>6.8499999999999995E-4</v>
      </c>
      <c r="D4">
        <f t="shared" si="1"/>
        <v>3637.6496350364964</v>
      </c>
      <c r="E4">
        <f t="shared" ref="E4:E67" si="3">E3+0.000005</f>
        <v>1.5000000000000002E-5</v>
      </c>
      <c r="L4">
        <v>0.92116399999999998</v>
      </c>
      <c r="M4">
        <f t="shared" si="2"/>
        <v>5.3615984422219964E-3</v>
      </c>
    </row>
    <row r="5" spans="1:13">
      <c r="A5" s="1">
        <v>0.208041</v>
      </c>
      <c r="B5" s="1">
        <f t="shared" si="0"/>
        <v>5.63E-5</v>
      </c>
      <c r="C5" s="1">
        <v>5.6300000000000002E-4</v>
      </c>
      <c r="D5">
        <f t="shared" si="1"/>
        <v>3695.222024866785</v>
      </c>
      <c r="E5">
        <f t="shared" si="3"/>
        <v>2.0000000000000002E-5</v>
      </c>
      <c r="L5">
        <v>0.76034400000000002</v>
      </c>
      <c r="M5">
        <f t="shared" si="2"/>
        <v>6.1083497185672265E-3</v>
      </c>
    </row>
    <row r="6" spans="1:13">
      <c r="A6" s="1">
        <v>0.148947</v>
      </c>
      <c r="B6" s="1">
        <f t="shared" si="0"/>
        <v>3.8500000000000001E-5</v>
      </c>
      <c r="C6" s="1">
        <v>3.8499999999999998E-4</v>
      </c>
      <c r="D6">
        <f t="shared" si="1"/>
        <v>3868.7532467532465</v>
      </c>
      <c r="E6">
        <f t="shared" si="3"/>
        <v>2.5000000000000001E-5</v>
      </c>
      <c r="L6">
        <v>0.52663199999999999</v>
      </c>
      <c r="M6">
        <f t="shared" si="2"/>
        <v>8.3591623357167164E-3</v>
      </c>
    </row>
    <row r="7" spans="1:13">
      <c r="A7" s="1">
        <v>6.9284999999999999E-2</v>
      </c>
      <c r="B7" s="1">
        <f t="shared" si="0"/>
        <v>1.7499999999999998E-5</v>
      </c>
      <c r="C7" s="1">
        <v>1.75E-4</v>
      </c>
      <c r="D7">
        <f t="shared" si="1"/>
        <v>3959.1428571428573</v>
      </c>
      <c r="E7">
        <f t="shared" si="3"/>
        <v>3.0000000000000001E-5</v>
      </c>
      <c r="L7">
        <v>0.24096000000000001</v>
      </c>
      <c r="M7">
        <f t="shared" si="2"/>
        <v>9.531574270079033E-3</v>
      </c>
    </row>
    <row r="8" spans="1:13">
      <c r="A8" s="1">
        <v>-2.0171999999999999E-2</v>
      </c>
      <c r="B8" s="1">
        <f t="shared" si="0"/>
        <v>-5.0000000000000004E-6</v>
      </c>
      <c r="C8" s="1">
        <v>-5.0000000000000002E-5</v>
      </c>
      <c r="D8">
        <f t="shared" si="1"/>
        <v>4034.3999999999996</v>
      </c>
      <c r="E8">
        <f t="shared" si="3"/>
        <v>3.5000000000000004E-5</v>
      </c>
      <c r="L8">
        <v>-6.9222000000000006E-2</v>
      </c>
      <c r="M8">
        <f t="shared" si="2"/>
        <v>1.0507708275429992E-2</v>
      </c>
    </row>
    <row r="9" spans="1:13">
      <c r="A9" s="1">
        <v>-0.15174599999999999</v>
      </c>
      <c r="B9" s="1">
        <f t="shared" si="0"/>
        <v>-2.19E-5</v>
      </c>
      <c r="C9" s="1">
        <v>-2.1900000000000001E-4</v>
      </c>
      <c r="D9">
        <f t="shared" si="1"/>
        <v>6929.0410958904104</v>
      </c>
      <c r="E9">
        <f t="shared" si="3"/>
        <v>4.0000000000000003E-5</v>
      </c>
      <c r="L9">
        <v>-0.36658499999999999</v>
      </c>
      <c r="M9">
        <f t="shared" si="2"/>
        <v>4.8053082703856533E-2</v>
      </c>
    </row>
    <row r="10" spans="1:13">
      <c r="A10" s="1">
        <v>-0.45831699999999997</v>
      </c>
      <c r="B10" s="1">
        <f t="shared" si="0"/>
        <v>-1.8499999999999999E-5</v>
      </c>
      <c r="C10" s="1">
        <v>-1.85E-4</v>
      </c>
      <c r="D10">
        <f t="shared" si="1"/>
        <v>24773.891891891893</v>
      </c>
      <c r="E10">
        <f t="shared" si="3"/>
        <v>4.5000000000000003E-5</v>
      </c>
      <c r="L10">
        <v>-0.63980199999999998</v>
      </c>
      <c r="M10">
        <f t="shared" si="2"/>
        <v>0.27951238372272336</v>
      </c>
    </row>
    <row r="11" spans="1:13">
      <c r="A11" s="1">
        <v>-0.58336100000000002</v>
      </c>
      <c r="B11" s="1">
        <f t="shared" si="0"/>
        <v>-2.6100000000000001E-5</v>
      </c>
      <c r="C11" s="1">
        <v>-2.61E-4</v>
      </c>
      <c r="D11">
        <f t="shared" si="1"/>
        <v>22350.996168582376</v>
      </c>
      <c r="E11">
        <f t="shared" si="3"/>
        <v>5.0000000000000002E-5</v>
      </c>
      <c r="L11">
        <v>-0.83940199999999998</v>
      </c>
      <c r="M11">
        <f t="shared" si="2"/>
        <v>0.24808585306859862</v>
      </c>
    </row>
    <row r="12" spans="1:13">
      <c r="A12" s="1">
        <v>-0.66530900000000004</v>
      </c>
      <c r="B12" s="1">
        <f t="shared" si="0"/>
        <v>-3.18E-5</v>
      </c>
      <c r="C12" s="1">
        <v>-3.1799999999999998E-4</v>
      </c>
      <c r="D12">
        <f t="shared" si="1"/>
        <v>20921.666666666668</v>
      </c>
      <c r="E12">
        <f t="shared" si="3"/>
        <v>5.5000000000000002E-5</v>
      </c>
      <c r="L12">
        <v>-0.97726700000000011</v>
      </c>
      <c r="M12">
        <f t="shared" si="2"/>
        <v>0.2295465214025034</v>
      </c>
    </row>
    <row r="13" spans="1:13">
      <c r="A13" s="1">
        <v>-0.67412399999999995</v>
      </c>
      <c r="B13" s="1">
        <f t="shared" si="0"/>
        <v>-3.2699999999999995E-5</v>
      </c>
      <c r="C13" s="1">
        <v>-3.2699999999999998E-4</v>
      </c>
      <c r="D13">
        <f t="shared" si="1"/>
        <v>20615.412844036699</v>
      </c>
      <c r="E13">
        <f t="shared" si="3"/>
        <v>6.0000000000000002E-5</v>
      </c>
      <c r="L13">
        <v>-0.99491099999999988</v>
      </c>
      <c r="M13">
        <f t="shared" si="2"/>
        <v>0.2255742104803985</v>
      </c>
    </row>
    <row r="14" spans="1:13">
      <c r="A14" s="1">
        <v>-0.65094399999999997</v>
      </c>
      <c r="B14" s="1">
        <f t="shared" si="0"/>
        <v>-2.8099999999999999E-5</v>
      </c>
      <c r="C14" s="1">
        <v>-2.81E-4</v>
      </c>
      <c r="D14">
        <f t="shared" si="1"/>
        <v>23165.266903914591</v>
      </c>
      <c r="E14">
        <f t="shared" si="3"/>
        <v>6.5000000000000008E-5</v>
      </c>
      <c r="L14">
        <v>-0.9266049999999999</v>
      </c>
      <c r="M14">
        <f t="shared" si="2"/>
        <v>0.25864747319054127</v>
      </c>
    </row>
    <row r="15" spans="1:13">
      <c r="A15" s="1">
        <v>-0.56377200000000005</v>
      </c>
      <c r="B15" s="1">
        <f t="shared" si="0"/>
        <v>-2.1399999999999998E-5</v>
      </c>
      <c r="C15" s="1">
        <v>-2.14E-4</v>
      </c>
      <c r="D15">
        <f t="shared" si="1"/>
        <v>26344.485981308415</v>
      </c>
      <c r="E15">
        <f t="shared" si="3"/>
        <v>7.0000000000000007E-5</v>
      </c>
      <c r="L15">
        <v>-0.773706</v>
      </c>
      <c r="M15">
        <f t="shared" si="2"/>
        <v>0.29988400880810473</v>
      </c>
    </row>
    <row r="16" spans="1:13">
      <c r="A16" s="1">
        <v>-0.41913899999999998</v>
      </c>
      <c r="B16" s="1">
        <f t="shared" si="0"/>
        <v>-1.1799999999999999E-5</v>
      </c>
      <c r="C16" s="1">
        <v>-1.18E-4</v>
      </c>
      <c r="D16">
        <f t="shared" si="1"/>
        <v>35520.254237288136</v>
      </c>
      <c r="E16">
        <f t="shared" si="3"/>
        <v>7.5000000000000007E-5</v>
      </c>
      <c r="L16">
        <v>-0.53489699999999996</v>
      </c>
      <c r="M16">
        <f t="shared" si="2"/>
        <v>0.41889968067441469</v>
      </c>
    </row>
    <row r="17" spans="1:13">
      <c r="A17" s="1">
        <v>-0.206596</v>
      </c>
      <c r="B17" s="1">
        <f t="shared" si="0"/>
        <v>-4.1999999999999996E-6</v>
      </c>
      <c r="C17" s="1">
        <v>-4.1999999999999998E-5</v>
      </c>
      <c r="D17">
        <f t="shared" si="1"/>
        <v>49189.523809523816</v>
      </c>
      <c r="E17">
        <f t="shared" si="3"/>
        <v>8.0000000000000007E-5</v>
      </c>
      <c r="L17">
        <v>-0.24779799999999999</v>
      </c>
      <c r="M17">
        <f t="shared" si="2"/>
        <v>0.59619898212540079</v>
      </c>
    </row>
    <row r="18" spans="1:13">
      <c r="A18" s="1">
        <v>5.3940000000000002E-2</v>
      </c>
      <c r="B18" s="1">
        <f t="shared" si="0"/>
        <v>1.0000000000000002E-6</v>
      </c>
      <c r="C18" s="1">
        <v>1.0000000000000001E-5</v>
      </c>
      <c r="D18">
        <f t="shared" si="1"/>
        <v>53939.999999999993</v>
      </c>
      <c r="E18">
        <f t="shared" si="3"/>
        <v>8.5000000000000006E-5</v>
      </c>
      <c r="L18">
        <v>6.3750000000000001E-2</v>
      </c>
      <c r="M18">
        <f t="shared" si="2"/>
        <v>0.65781574267577536</v>
      </c>
    </row>
    <row r="19" spans="1:13">
      <c r="A19" s="1">
        <v>0.28378599999999998</v>
      </c>
      <c r="B19" s="1">
        <f t="shared" si="0"/>
        <v>8.8000000000000004E-6</v>
      </c>
      <c r="C19" s="1">
        <v>8.7999999999999998E-5</v>
      </c>
      <c r="D19">
        <f t="shared" si="1"/>
        <v>32248.409090909088</v>
      </c>
      <c r="E19">
        <f t="shared" si="3"/>
        <v>9.0000000000000006E-5</v>
      </c>
      <c r="L19">
        <v>0.370114</v>
      </c>
      <c r="M19">
        <f t="shared" si="2"/>
        <v>0.37646172480242973</v>
      </c>
    </row>
    <row r="20" spans="1:13">
      <c r="A20" s="1">
        <v>0.241343</v>
      </c>
      <c r="B20" s="1">
        <f t="shared" si="0"/>
        <v>4.0499999999999995E-5</v>
      </c>
      <c r="C20" s="1">
        <v>4.0499999999999998E-4</v>
      </c>
      <c r="D20">
        <f t="shared" si="1"/>
        <v>5959.0864197530873</v>
      </c>
      <c r="E20">
        <f t="shared" si="3"/>
        <v>9.5000000000000005E-5</v>
      </c>
      <c r="L20">
        <v>0.63864799999999999</v>
      </c>
      <c r="M20">
        <f t="shared" si="2"/>
        <v>3.5472140788162215E-2</v>
      </c>
    </row>
    <row r="21" spans="1:13">
      <c r="A21" s="1">
        <v>0.25962600000000002</v>
      </c>
      <c r="B21" s="1">
        <f t="shared" si="0"/>
        <v>5.9199999999999996E-5</v>
      </c>
      <c r="C21" s="1">
        <v>5.9199999999999997E-4</v>
      </c>
      <c r="D21">
        <f t="shared" si="1"/>
        <v>4385.5743243243251</v>
      </c>
      <c r="E21">
        <f t="shared" si="3"/>
        <v>1E-4</v>
      </c>
      <c r="L21">
        <v>0.84037799999999996</v>
      </c>
      <c r="M21">
        <f t="shared" si="2"/>
        <v>1.506266727021712E-2</v>
      </c>
    </row>
    <row r="22" spans="1:13">
      <c r="A22" s="1">
        <v>0.275951</v>
      </c>
      <c r="B22" s="1">
        <f t="shared" si="0"/>
        <v>6.9999999999999994E-5</v>
      </c>
      <c r="C22" s="1">
        <v>6.9999999999999999E-4</v>
      </c>
      <c r="D22">
        <f t="shared" si="1"/>
        <v>3942.1571428571433</v>
      </c>
      <c r="E22">
        <f t="shared" si="3"/>
        <v>1.05E-4</v>
      </c>
      <c r="L22">
        <v>0.96265099999999992</v>
      </c>
      <c r="M22">
        <f t="shared" si="2"/>
        <v>9.3112585274134525E-3</v>
      </c>
    </row>
    <row r="23" spans="1:13">
      <c r="A23" s="1">
        <v>0.27627699999999999</v>
      </c>
      <c r="B23" s="1">
        <f t="shared" si="0"/>
        <v>7.290000000000001E-5</v>
      </c>
      <c r="C23" s="1">
        <v>7.2900000000000005E-4</v>
      </c>
      <c r="D23">
        <f t="shared" si="1"/>
        <v>3789.8079561042518</v>
      </c>
      <c r="E23">
        <f t="shared" si="3"/>
        <v>1.1E-4</v>
      </c>
      <c r="L23">
        <v>0.99142600000000014</v>
      </c>
      <c r="M23">
        <f t="shared" si="2"/>
        <v>7.3351906588875696E-3</v>
      </c>
    </row>
    <row r="24" spans="1:13">
      <c r="A24" s="1">
        <v>0.25636100000000001</v>
      </c>
      <c r="B24" s="1">
        <f t="shared" si="0"/>
        <v>6.7699999999999992E-5</v>
      </c>
      <c r="C24" s="1">
        <v>6.7699999999999998E-4</v>
      </c>
      <c r="D24">
        <f t="shared" si="1"/>
        <v>3786.7208271787304</v>
      </c>
      <c r="E24">
        <f t="shared" si="3"/>
        <v>1.15E-4</v>
      </c>
      <c r="L24">
        <v>0.92049800000000004</v>
      </c>
      <c r="M24">
        <f t="shared" si="2"/>
        <v>7.2951485923315167E-3</v>
      </c>
    </row>
    <row r="25" spans="1:13">
      <c r="A25" s="1">
        <v>0.213592</v>
      </c>
      <c r="B25" s="1">
        <f t="shared" si="0"/>
        <v>5.5900000000000004E-5</v>
      </c>
      <c r="C25" s="1">
        <v>5.5900000000000004E-4</v>
      </c>
      <c r="D25">
        <f t="shared" si="1"/>
        <v>3820.9660107334525</v>
      </c>
      <c r="E25">
        <f t="shared" si="3"/>
        <v>1.2E-4</v>
      </c>
      <c r="L25">
        <v>0.76197100000000006</v>
      </c>
      <c r="M25">
        <f t="shared" si="2"/>
        <v>7.7393308575379512E-3</v>
      </c>
    </row>
    <row r="26" spans="1:13">
      <c r="A26" s="1">
        <v>0.15090600000000001</v>
      </c>
      <c r="B26" s="1">
        <f t="shared" si="0"/>
        <v>3.8299999999999996E-5</v>
      </c>
      <c r="C26" s="1">
        <v>3.8299999999999999E-4</v>
      </c>
      <c r="D26">
        <f t="shared" si="1"/>
        <v>3940.1044386422982</v>
      </c>
      <c r="E26">
        <f t="shared" si="3"/>
        <v>1.25E-4</v>
      </c>
      <c r="L26">
        <v>0.52662900000000001</v>
      </c>
      <c r="M26">
        <f t="shared" si="2"/>
        <v>9.2846336209797715E-3</v>
      </c>
    </row>
    <row r="27" spans="1:13">
      <c r="A27" s="1">
        <v>7.0591000000000001E-2</v>
      </c>
      <c r="B27" s="1">
        <f t="shared" si="0"/>
        <v>1.73E-5</v>
      </c>
      <c r="C27" s="1">
        <v>1.73E-4</v>
      </c>
      <c r="D27">
        <f t="shared" si="1"/>
        <v>4080.4046242774566</v>
      </c>
      <c r="E27">
        <f t="shared" si="3"/>
        <v>1.3000000000000002E-4</v>
      </c>
      <c r="L27">
        <v>0.24030400000000002</v>
      </c>
      <c r="M27">
        <f t="shared" si="2"/>
        <v>1.1104418121907484E-2</v>
      </c>
    </row>
    <row r="28" spans="1:13">
      <c r="A28" s="1">
        <v>-2.0499E-2</v>
      </c>
      <c r="B28" s="1">
        <f t="shared" si="0"/>
        <v>-4.8999999999999997E-6</v>
      </c>
      <c r="C28" s="1">
        <v>-4.8999999999999998E-5</v>
      </c>
      <c r="D28">
        <f t="shared" si="1"/>
        <v>4183.4693877551026</v>
      </c>
      <c r="E28">
        <f t="shared" si="3"/>
        <v>1.3500000000000003E-4</v>
      </c>
      <c r="L28">
        <v>-6.856799999999999E-2</v>
      </c>
      <c r="M28">
        <f t="shared" si="2"/>
        <v>1.2441235021466882E-2</v>
      </c>
    </row>
    <row r="29" spans="1:13">
      <c r="A29" s="1">
        <v>-0.28299400000000002</v>
      </c>
      <c r="B29" s="1">
        <f t="shared" si="0"/>
        <v>-9.2E-6</v>
      </c>
      <c r="C29" s="1">
        <v>-9.2E-5</v>
      </c>
      <c r="D29">
        <f t="shared" si="1"/>
        <v>30760.217391304352</v>
      </c>
      <c r="E29">
        <f t="shared" si="3"/>
        <v>1.4000000000000004E-4</v>
      </c>
      <c r="L29">
        <v>-0.37324600000000002</v>
      </c>
      <c r="M29">
        <f t="shared" si="2"/>
        <v>0.35715891221462293</v>
      </c>
    </row>
    <row r="30" spans="1:13">
      <c r="A30" s="1">
        <v>-0.46582600000000002</v>
      </c>
      <c r="B30" s="1">
        <f t="shared" si="0"/>
        <v>-1.8E-5</v>
      </c>
      <c r="C30" s="1">
        <v>-1.8000000000000001E-4</v>
      </c>
      <c r="D30">
        <f t="shared" si="1"/>
        <v>25879.222222222223</v>
      </c>
      <c r="E30">
        <f t="shared" si="3"/>
        <v>1.4500000000000006E-4</v>
      </c>
      <c r="L30">
        <v>-0.64240600000000003</v>
      </c>
      <c r="M30">
        <f t="shared" si="2"/>
        <v>0.29384923576917121</v>
      </c>
    </row>
    <row r="31" spans="1:13">
      <c r="A31" s="1">
        <v>-0.58825799999999995</v>
      </c>
      <c r="B31" s="1">
        <f t="shared" si="0"/>
        <v>-2.6299999999999999E-5</v>
      </c>
      <c r="C31" s="1">
        <v>-2.63E-4</v>
      </c>
      <c r="D31">
        <f t="shared" si="1"/>
        <v>22367.22433460076</v>
      </c>
      <c r="E31">
        <f t="shared" si="3"/>
        <v>1.5000000000000007E-4</v>
      </c>
      <c r="L31">
        <v>-0.84626099999999993</v>
      </c>
      <c r="M31">
        <f t="shared" si="2"/>
        <v>0.24829634291838065</v>
      </c>
    </row>
    <row r="32" spans="1:13">
      <c r="A32" s="1">
        <v>-0.65355600000000003</v>
      </c>
      <c r="B32" s="1">
        <f t="shared" si="0"/>
        <v>-3.18E-5</v>
      </c>
      <c r="C32" s="1">
        <v>-3.1799999999999998E-4</v>
      </c>
      <c r="D32">
        <f t="shared" si="1"/>
        <v>20552.075471698114</v>
      </c>
      <c r="E32">
        <f t="shared" si="3"/>
        <v>1.5500000000000008E-4</v>
      </c>
      <c r="L32">
        <v>-0.96551399999999998</v>
      </c>
      <c r="M32">
        <f t="shared" si="2"/>
        <v>0.22475268363786835</v>
      </c>
    </row>
    <row r="33" spans="1:13">
      <c r="A33" s="1">
        <v>-0.67542999999999997</v>
      </c>
      <c r="B33" s="1">
        <f t="shared" si="0"/>
        <v>-3.2499999999999997E-5</v>
      </c>
      <c r="C33" s="1">
        <v>-3.2499999999999999E-4</v>
      </c>
      <c r="D33">
        <f t="shared" si="1"/>
        <v>20782.461538461539</v>
      </c>
      <c r="E33">
        <f t="shared" si="3"/>
        <v>1.6000000000000009E-4</v>
      </c>
      <c r="L33">
        <v>-0.99425499999999989</v>
      </c>
      <c r="M33">
        <f t="shared" si="2"/>
        <v>0.22774094050743529</v>
      </c>
    </row>
    <row r="34" spans="1:13">
      <c r="A34" s="1">
        <v>-0.65486200000000006</v>
      </c>
      <c r="B34" s="1">
        <f t="shared" si="0"/>
        <v>-2.7799999999999998E-5</v>
      </c>
      <c r="C34" s="1">
        <v>-2.7799999999999998E-4</v>
      </c>
      <c r="D34">
        <f t="shared" si="1"/>
        <v>23556.187050359717</v>
      </c>
      <c r="E34">
        <f t="shared" si="3"/>
        <v>1.6500000000000011E-4</v>
      </c>
      <c r="L34">
        <v>-0.92758000000000007</v>
      </c>
      <c r="M34">
        <f t="shared" si="2"/>
        <v>0.26371796130415753</v>
      </c>
    </row>
    <row r="35" spans="1:13">
      <c r="A35" s="1">
        <v>-0.56442499999999995</v>
      </c>
      <c r="B35" s="1">
        <f t="shared" si="0"/>
        <v>-2.0799999999999997E-5</v>
      </c>
      <c r="C35" s="1">
        <v>-2.0799999999999999E-4</v>
      </c>
      <c r="D35">
        <f t="shared" si="1"/>
        <v>27135.817307692309</v>
      </c>
      <c r="E35">
        <f t="shared" si="3"/>
        <v>1.7000000000000012E-4</v>
      </c>
      <c r="L35">
        <v>-0.76847299999999996</v>
      </c>
      <c r="M35">
        <f t="shared" si="2"/>
        <v>0.31014808990202958</v>
      </c>
    </row>
    <row r="36" spans="1:13">
      <c r="A36" s="1">
        <v>-0.41652699999999998</v>
      </c>
      <c r="B36" s="1">
        <f t="shared" si="0"/>
        <v>-1.22E-5</v>
      </c>
      <c r="C36" s="1">
        <v>-1.22E-4</v>
      </c>
      <c r="D36">
        <f t="shared" si="1"/>
        <v>34141.557377049176</v>
      </c>
      <c r="E36">
        <f t="shared" si="3"/>
        <v>1.7500000000000013E-4</v>
      </c>
      <c r="L36">
        <v>-0.53620899999999994</v>
      </c>
      <c r="M36">
        <f t="shared" si="2"/>
        <v>0.40101708724531637</v>
      </c>
    </row>
    <row r="37" spans="1:13">
      <c r="A37" s="1">
        <v>-0.206596</v>
      </c>
      <c r="B37" s="1">
        <f t="shared" si="0"/>
        <v>-4.4000000000000002E-6</v>
      </c>
      <c r="C37" s="1">
        <v>-4.3999999999999999E-5</v>
      </c>
      <c r="D37">
        <f t="shared" si="1"/>
        <v>46953.63636363636</v>
      </c>
      <c r="E37">
        <f t="shared" si="3"/>
        <v>1.8000000000000015E-4</v>
      </c>
      <c r="L37">
        <v>-0.24976000000000001</v>
      </c>
      <c r="M37">
        <f t="shared" si="2"/>
        <v>0.5671980702490218</v>
      </c>
    </row>
    <row r="38" spans="1:13">
      <c r="A38" s="1">
        <v>5.4266000000000002E-2</v>
      </c>
      <c r="B38" s="1">
        <f t="shared" si="0"/>
        <v>9.0000000000000007E-7</v>
      </c>
      <c r="C38" s="1">
        <v>9.0000000000000002E-6</v>
      </c>
      <c r="D38">
        <f t="shared" si="1"/>
        <v>60295.555555555555</v>
      </c>
      <c r="E38">
        <f t="shared" si="3"/>
        <v>1.8500000000000016E-4</v>
      </c>
      <c r="L38">
        <v>6.3094999999999998E-2</v>
      </c>
      <c r="M38">
        <f t="shared" si="2"/>
        <v>0.74025142472726591</v>
      </c>
    </row>
    <row r="39" spans="1:13">
      <c r="A39" s="1">
        <v>0.28215400000000002</v>
      </c>
      <c r="B39" s="1">
        <f t="shared" si="0"/>
        <v>9.100000000000001E-6</v>
      </c>
      <c r="C39" s="1">
        <v>9.1000000000000003E-5</v>
      </c>
      <c r="D39">
        <f t="shared" si="1"/>
        <v>31005.934065934063</v>
      </c>
      <c r="E39">
        <f t="shared" si="3"/>
        <v>1.9000000000000017E-4</v>
      </c>
      <c r="L39">
        <v>0.37142500000000001</v>
      </c>
      <c r="M39">
        <f t="shared" si="2"/>
        <v>0.36034601702197816</v>
      </c>
    </row>
    <row r="40" spans="1:13">
      <c r="A40" s="1">
        <v>0.23122200000000001</v>
      </c>
      <c r="B40" s="1">
        <f t="shared" si="0"/>
        <v>4.1300000000000001E-5</v>
      </c>
      <c r="C40" s="1">
        <v>4.1300000000000001E-4</v>
      </c>
      <c r="D40">
        <f t="shared" si="1"/>
        <v>5598.5956416464896</v>
      </c>
      <c r="E40">
        <f t="shared" si="3"/>
        <v>1.9500000000000019E-4</v>
      </c>
      <c r="L40">
        <v>0.63637500000000002</v>
      </c>
      <c r="M40">
        <f t="shared" si="2"/>
        <v>3.0796341338889335E-2</v>
      </c>
    </row>
    <row r="41" spans="1:13">
      <c r="A41" s="1">
        <v>0.25734099999999999</v>
      </c>
      <c r="B41" s="1">
        <f t="shared" si="0"/>
        <v>5.94E-5</v>
      </c>
      <c r="C41" s="1">
        <v>5.9400000000000002E-4</v>
      </c>
      <c r="D41">
        <f t="shared" si="1"/>
        <v>4332.3400673400674</v>
      </c>
      <c r="E41">
        <f t="shared" si="3"/>
        <v>2.000000000000002E-4</v>
      </c>
      <c r="L41">
        <v>0.840055</v>
      </c>
      <c r="M41">
        <f t="shared" si="2"/>
        <v>1.4372184393521064E-2</v>
      </c>
    </row>
    <row r="42" spans="1:13">
      <c r="A42" s="1">
        <v>0.273339</v>
      </c>
      <c r="B42" s="1">
        <f t="shared" si="0"/>
        <v>7.0300000000000001E-5</v>
      </c>
      <c r="C42" s="1">
        <v>7.0299999999999996E-4</v>
      </c>
      <c r="D42">
        <f t="shared" si="1"/>
        <v>3888.1792318634425</v>
      </c>
      <c r="E42">
        <f t="shared" si="3"/>
        <v>2.0500000000000021E-4</v>
      </c>
      <c r="L42">
        <v>0.962982</v>
      </c>
      <c r="M42">
        <f t="shared" si="2"/>
        <v>8.6111299753798276E-3</v>
      </c>
    </row>
    <row r="43" spans="1:13">
      <c r="A43" s="1">
        <v>0.27007399999999998</v>
      </c>
      <c r="B43" s="1">
        <f t="shared" si="0"/>
        <v>7.3499999999999998E-5</v>
      </c>
      <c r="C43" s="1">
        <v>7.3499999999999998E-4</v>
      </c>
      <c r="D43">
        <f t="shared" si="1"/>
        <v>3674.4761904761904</v>
      </c>
      <c r="E43">
        <f t="shared" si="3"/>
        <v>2.1000000000000023E-4</v>
      </c>
      <c r="L43">
        <v>0.99110900000000002</v>
      </c>
      <c r="M43">
        <f t="shared" si="2"/>
        <v>5.83926277679374E-3</v>
      </c>
    </row>
    <row r="44" spans="1:13">
      <c r="A44" s="1">
        <v>0.25081100000000001</v>
      </c>
      <c r="B44" s="1">
        <f t="shared" si="0"/>
        <v>6.8400000000000009E-5</v>
      </c>
      <c r="C44" s="1">
        <v>6.8400000000000004E-4</v>
      </c>
      <c r="D44">
        <f t="shared" si="1"/>
        <v>3666.8274853801167</v>
      </c>
      <c r="E44">
        <f t="shared" si="3"/>
        <v>2.1500000000000024E-4</v>
      </c>
      <c r="L44">
        <v>0.92181500000000005</v>
      </c>
      <c r="M44">
        <f t="shared" si="2"/>
        <v>5.7400541055935683E-3</v>
      </c>
    </row>
    <row r="45" spans="1:13">
      <c r="A45" s="1">
        <v>0.20771500000000001</v>
      </c>
      <c r="B45" s="1">
        <f t="shared" si="0"/>
        <v>5.6400000000000002E-5</v>
      </c>
      <c r="C45" s="1">
        <v>5.6400000000000005E-4</v>
      </c>
      <c r="D45">
        <f t="shared" si="1"/>
        <v>3682.8900709219861</v>
      </c>
      <c r="E45">
        <f t="shared" si="3"/>
        <v>2.2000000000000025E-4</v>
      </c>
      <c r="L45">
        <v>0.76099899999999998</v>
      </c>
      <c r="M45">
        <f t="shared" si="2"/>
        <v>5.9483962690881423E-3</v>
      </c>
    </row>
    <row r="46" spans="1:13">
      <c r="A46" s="1">
        <v>0.147642</v>
      </c>
      <c r="B46" s="1">
        <f t="shared" si="0"/>
        <v>3.8500000000000001E-5</v>
      </c>
      <c r="C46" s="1">
        <v>3.8499999999999998E-4</v>
      </c>
      <c r="D46">
        <f t="shared" si="1"/>
        <v>3834.8571428571427</v>
      </c>
      <c r="E46">
        <f t="shared" si="3"/>
        <v>2.2500000000000026E-4</v>
      </c>
      <c r="L46">
        <v>0.52532699999999999</v>
      </c>
      <c r="M46">
        <f t="shared" si="2"/>
        <v>7.9195078603308509E-3</v>
      </c>
    </row>
    <row r="47" spans="1:13">
      <c r="A47" s="1">
        <v>6.8305000000000005E-2</v>
      </c>
      <c r="B47" s="1">
        <f t="shared" si="0"/>
        <v>1.7600000000000001E-5</v>
      </c>
      <c r="C47" s="1">
        <v>1.76E-4</v>
      </c>
      <c r="D47">
        <f t="shared" si="1"/>
        <v>3880.965909090909</v>
      </c>
      <c r="E47">
        <f t="shared" si="3"/>
        <v>2.3000000000000028E-4</v>
      </c>
      <c r="L47">
        <v>0.24096100000000001</v>
      </c>
      <c r="M47">
        <f t="shared" si="2"/>
        <v>8.5175684955983225E-3</v>
      </c>
    </row>
    <row r="48" spans="1:13">
      <c r="A48" s="1">
        <v>-1.9845999999999999E-2</v>
      </c>
      <c r="B48" s="1">
        <f t="shared" si="0"/>
        <v>-5.1000000000000003E-6</v>
      </c>
      <c r="C48" s="1">
        <v>-5.1E-5</v>
      </c>
      <c r="D48">
        <f t="shared" si="1"/>
        <v>3891.3725490196075</v>
      </c>
      <c r="E48">
        <f t="shared" si="3"/>
        <v>2.3500000000000029E-4</v>
      </c>
      <c r="L48">
        <v>-6.9877000000000009E-2</v>
      </c>
      <c r="M48">
        <f t="shared" si="2"/>
        <v>8.6525493722325666E-3</v>
      </c>
    </row>
    <row r="49" spans="1:13">
      <c r="A49" s="1">
        <v>-0.28919699999999998</v>
      </c>
      <c r="B49" s="1">
        <f t="shared" si="0"/>
        <v>-8.6000000000000007E-6</v>
      </c>
      <c r="C49" s="1">
        <v>-8.6000000000000003E-5</v>
      </c>
      <c r="D49">
        <f t="shared" si="1"/>
        <v>33627.558139534878</v>
      </c>
      <c r="E49">
        <f t="shared" si="3"/>
        <v>2.400000000000003E-4</v>
      </c>
      <c r="L49">
        <v>-0.37356299999999998</v>
      </c>
      <c r="M49">
        <f t="shared" si="2"/>
        <v>0.39435018340849931</v>
      </c>
    </row>
    <row r="50" spans="1:13">
      <c r="A50" s="1">
        <v>-0.47137600000000002</v>
      </c>
      <c r="B50" s="1">
        <f t="shared" si="0"/>
        <v>-1.7600000000000001E-5</v>
      </c>
      <c r="C50" s="1">
        <v>-1.76E-4</v>
      </c>
      <c r="D50">
        <f t="shared" si="1"/>
        <v>26782.727272727272</v>
      </c>
      <c r="E50">
        <f t="shared" si="3"/>
        <v>2.4500000000000032E-4</v>
      </c>
      <c r="L50">
        <v>-0.64403200000000005</v>
      </c>
      <c r="M50">
        <f t="shared" si="2"/>
        <v>0.30556828289641164</v>
      </c>
    </row>
    <row r="51" spans="1:13">
      <c r="A51" s="1">
        <v>-0.59152300000000002</v>
      </c>
      <c r="B51" s="1">
        <f t="shared" si="0"/>
        <v>-2.6100000000000001E-5</v>
      </c>
      <c r="C51" s="1">
        <v>-2.61E-4</v>
      </c>
      <c r="D51">
        <f t="shared" si="1"/>
        <v>22663.716475095785</v>
      </c>
      <c r="E51">
        <f t="shared" si="3"/>
        <v>2.5000000000000033E-4</v>
      </c>
      <c r="L51">
        <v>-0.84756399999999998</v>
      </c>
      <c r="M51">
        <f t="shared" si="2"/>
        <v>0.25214203848519051</v>
      </c>
    </row>
    <row r="52" spans="1:13">
      <c r="A52" s="1">
        <v>-0.65845299999999995</v>
      </c>
      <c r="B52" s="1">
        <f t="shared" si="0"/>
        <v>-3.1900000000000003E-5</v>
      </c>
      <c r="C52" s="1">
        <v>-3.19E-4</v>
      </c>
      <c r="D52">
        <f t="shared" si="1"/>
        <v>20641.159874608147</v>
      </c>
      <c r="E52">
        <f t="shared" si="3"/>
        <v>2.5500000000000034E-4</v>
      </c>
      <c r="L52">
        <v>-0.97139200000000003</v>
      </c>
      <c r="M52">
        <f t="shared" si="2"/>
        <v>0.22590816618378348</v>
      </c>
    </row>
    <row r="53" spans="1:13">
      <c r="A53" s="1">
        <v>-0.67934799999999995</v>
      </c>
      <c r="B53" s="1">
        <f t="shared" si="0"/>
        <v>-3.2100000000000001E-5</v>
      </c>
      <c r="C53" s="1">
        <v>-3.21E-4</v>
      </c>
      <c r="D53">
        <f t="shared" si="1"/>
        <v>21163.489096573208</v>
      </c>
      <c r="E53">
        <f t="shared" si="3"/>
        <v>2.6000000000000036E-4</v>
      </c>
      <c r="L53">
        <v>-0.99424899999999994</v>
      </c>
      <c r="M53">
        <f t="shared" si="2"/>
        <v>0.23268311532736788</v>
      </c>
    </row>
    <row r="54" spans="1:13">
      <c r="A54" s="1">
        <v>-0.64898500000000003</v>
      </c>
      <c r="B54" s="1">
        <f t="shared" si="0"/>
        <v>-2.8400000000000003E-5</v>
      </c>
      <c r="C54" s="1">
        <v>-2.8400000000000002E-4</v>
      </c>
      <c r="D54">
        <f t="shared" si="1"/>
        <v>22851.584507042251</v>
      </c>
      <c r="E54">
        <f t="shared" si="3"/>
        <v>2.6500000000000037E-4</v>
      </c>
      <c r="L54">
        <v>-0.927589</v>
      </c>
      <c r="M54">
        <f t="shared" si="2"/>
        <v>0.25457880883733391</v>
      </c>
    </row>
    <row r="55" spans="1:13">
      <c r="A55" s="1">
        <v>-0.56605700000000003</v>
      </c>
      <c r="B55" s="1">
        <f t="shared" si="0"/>
        <v>-2.0699999999999998E-5</v>
      </c>
      <c r="C55" s="1">
        <v>-2.0699999999999999E-4</v>
      </c>
      <c r="D55">
        <f t="shared" si="1"/>
        <v>27345.748792270537</v>
      </c>
      <c r="E55">
        <f t="shared" si="3"/>
        <v>2.7000000000000038E-4</v>
      </c>
      <c r="L55">
        <v>-0.76912400000000003</v>
      </c>
      <c r="M55">
        <f t="shared" si="2"/>
        <v>0.31287103756002949</v>
      </c>
    </row>
    <row r="56" spans="1:13">
      <c r="A56" s="1">
        <v>-0.41587400000000002</v>
      </c>
      <c r="B56" s="1">
        <f t="shared" si="0"/>
        <v>-1.2099999999999999E-5</v>
      </c>
      <c r="C56" s="1">
        <v>-1.21E-4</v>
      </c>
      <c r="D56">
        <f t="shared" si="1"/>
        <v>34369.752066115703</v>
      </c>
      <c r="E56">
        <f t="shared" si="3"/>
        <v>2.750000000000004E-4</v>
      </c>
      <c r="L56">
        <v>-0.53457500000000002</v>
      </c>
      <c r="M56">
        <f t="shared" si="2"/>
        <v>0.40397692052335032</v>
      </c>
    </row>
    <row r="57" spans="1:13">
      <c r="A57" s="1">
        <v>-0.20561699999999999</v>
      </c>
      <c r="B57" s="1">
        <f t="shared" si="0"/>
        <v>-4.3000000000000003E-6</v>
      </c>
      <c r="C57" s="1">
        <v>-4.3000000000000002E-5</v>
      </c>
      <c r="D57">
        <f t="shared" si="1"/>
        <v>47817.906976744183</v>
      </c>
      <c r="E57">
        <f t="shared" si="3"/>
        <v>2.8000000000000041E-4</v>
      </c>
      <c r="L57">
        <v>-0.24779999999999999</v>
      </c>
      <c r="M57">
        <f t="shared" si="2"/>
        <v>0.57840822124932656</v>
      </c>
    </row>
    <row r="58" spans="1:13">
      <c r="A58" s="1">
        <v>5.5572000000000003E-2</v>
      </c>
      <c r="B58" s="1">
        <f t="shared" si="0"/>
        <v>9.0000000000000007E-7</v>
      </c>
      <c r="C58" s="1">
        <v>9.0000000000000002E-6</v>
      </c>
      <c r="D58">
        <f t="shared" si="1"/>
        <v>61746.666666666664</v>
      </c>
      <c r="E58">
        <f t="shared" si="3"/>
        <v>2.8500000000000042E-4</v>
      </c>
      <c r="L58">
        <v>6.4401E-2</v>
      </c>
      <c r="M58">
        <f t="shared" si="2"/>
        <v>0.75907327800685442</v>
      </c>
    </row>
    <row r="59" spans="1:13">
      <c r="A59" s="1">
        <v>0.28117399999999998</v>
      </c>
      <c r="B59" s="1">
        <f t="shared" si="0"/>
        <v>9.0000000000000002E-6</v>
      </c>
      <c r="C59" s="1">
        <v>9.0000000000000006E-5</v>
      </c>
      <c r="D59">
        <f t="shared" si="1"/>
        <v>31241.555555555551</v>
      </c>
      <c r="E59">
        <f t="shared" si="3"/>
        <v>2.9000000000000044E-4</v>
      </c>
      <c r="L59">
        <v>0.36946400000000001</v>
      </c>
      <c r="M59">
        <f t="shared" si="2"/>
        <v>0.36340218072523728</v>
      </c>
    </row>
    <row r="60" spans="1:13">
      <c r="A60" s="1">
        <v>0.22926299999999999</v>
      </c>
      <c r="B60" s="1">
        <f t="shared" si="0"/>
        <v>4.1300000000000001E-5</v>
      </c>
      <c r="C60" s="1">
        <v>4.1300000000000001E-4</v>
      </c>
      <c r="D60">
        <f t="shared" si="1"/>
        <v>5551.1622276029057</v>
      </c>
      <c r="E60">
        <f t="shared" si="3"/>
        <v>2.9500000000000045E-4</v>
      </c>
      <c r="L60">
        <v>0.63441599999999998</v>
      </c>
      <c r="M60">
        <f t="shared" si="2"/>
        <v>3.0181099161469365E-2</v>
      </c>
    </row>
    <row r="61" spans="1:13">
      <c r="A61" s="1">
        <v>0.252444</v>
      </c>
      <c r="B61" s="1">
        <f t="shared" si="0"/>
        <v>5.9599999999999999E-5</v>
      </c>
      <c r="C61" s="1">
        <v>5.9599999999999996E-4</v>
      </c>
      <c r="D61">
        <f t="shared" si="1"/>
        <v>4235.6375838926178</v>
      </c>
      <c r="E61">
        <f t="shared" si="3"/>
        <v>3.0000000000000046E-4</v>
      </c>
      <c r="L61">
        <v>0.83711999999999998</v>
      </c>
      <c r="M61">
        <f t="shared" si="2"/>
        <v>1.3117890396815273E-2</v>
      </c>
    </row>
    <row r="62" spans="1:13">
      <c r="A62" s="1">
        <v>0.269094</v>
      </c>
      <c r="B62" s="1">
        <f t="shared" si="0"/>
        <v>7.0699999999999997E-5</v>
      </c>
      <c r="C62" s="1">
        <v>7.0699999999999995E-4</v>
      </c>
      <c r="D62">
        <f t="shared" si="1"/>
        <v>3806.1386138613861</v>
      </c>
      <c r="E62">
        <f t="shared" si="3"/>
        <v>3.0500000000000047E-4</v>
      </c>
      <c r="L62">
        <v>0.96266099999999999</v>
      </c>
      <c r="M62">
        <f t="shared" si="2"/>
        <v>7.5470098930664059E-3</v>
      </c>
    </row>
    <row r="63" spans="1:13">
      <c r="A63" s="1">
        <v>0.270727</v>
      </c>
      <c r="B63" s="1">
        <f t="shared" si="0"/>
        <v>7.3399999999999995E-5</v>
      </c>
      <c r="C63" s="1">
        <v>7.3399999999999995E-4</v>
      </c>
      <c r="D63">
        <f t="shared" si="1"/>
        <v>3688.3787465940054</v>
      </c>
      <c r="E63">
        <f t="shared" si="3"/>
        <v>3.1000000000000049E-4</v>
      </c>
      <c r="L63">
        <v>0.99078099999999991</v>
      </c>
      <c r="M63">
        <f t="shared" si="2"/>
        <v>6.0195879562077413E-3</v>
      </c>
    </row>
    <row r="64" spans="1:13">
      <c r="A64" s="1">
        <v>0.249505</v>
      </c>
      <c r="B64" s="1">
        <f t="shared" si="0"/>
        <v>6.8300000000000007E-5</v>
      </c>
      <c r="C64" s="1">
        <v>6.8300000000000001E-4</v>
      </c>
      <c r="D64">
        <f t="shared" si="1"/>
        <v>3653.0746705710098</v>
      </c>
      <c r="E64">
        <f t="shared" si="3"/>
        <v>3.150000000000005E-4</v>
      </c>
      <c r="L64">
        <v>0.91952800000000001</v>
      </c>
      <c r="M64">
        <f t="shared" si="2"/>
        <v>5.5616711681766261E-3</v>
      </c>
    </row>
    <row r="65" spans="1:13">
      <c r="A65" s="1">
        <v>0.208041</v>
      </c>
      <c r="B65" s="1">
        <f t="shared" si="0"/>
        <v>5.63E-5</v>
      </c>
      <c r="C65" s="1">
        <v>5.6300000000000002E-4</v>
      </c>
      <c r="D65">
        <f t="shared" si="1"/>
        <v>3695.222024866785</v>
      </c>
      <c r="E65">
        <f t="shared" si="3"/>
        <v>3.2000000000000051E-4</v>
      </c>
      <c r="L65">
        <v>0.76034400000000002</v>
      </c>
      <c r="M65">
        <f t="shared" si="2"/>
        <v>6.1083497185672265E-3</v>
      </c>
    </row>
    <row r="66" spans="1:13">
      <c r="A66" s="1">
        <v>0.14666199999999999</v>
      </c>
      <c r="B66" s="1">
        <f t="shared" si="0"/>
        <v>3.8699999999999999E-5</v>
      </c>
      <c r="C66" s="1">
        <v>3.8699999999999997E-4</v>
      </c>
      <c r="D66">
        <f t="shared" si="1"/>
        <v>3789.7157622739014</v>
      </c>
      <c r="E66">
        <f t="shared" si="3"/>
        <v>3.2500000000000053E-4</v>
      </c>
      <c r="L66">
        <v>0.52630900000000003</v>
      </c>
      <c r="M66">
        <f t="shared" si="2"/>
        <v>7.3339948450488824E-3</v>
      </c>
    </row>
    <row r="67" spans="1:13">
      <c r="A67" s="1">
        <v>6.7652000000000004E-2</v>
      </c>
      <c r="B67" s="1">
        <f t="shared" ref="B67:B130" si="4">C67/10</f>
        <v>1.7600000000000001E-5</v>
      </c>
      <c r="C67" s="1">
        <v>1.76E-4</v>
      </c>
      <c r="D67">
        <f t="shared" ref="D67:D130" si="5">A67/(B67)</f>
        <v>3843.8636363636365</v>
      </c>
      <c r="E67">
        <f t="shared" si="3"/>
        <v>3.3000000000000054E-4</v>
      </c>
      <c r="L67">
        <v>0.24030800000000002</v>
      </c>
      <c r="M67">
        <f t="shared" ref="M67:M130" si="6">(D67-3224.285714)/(80321.42857-3224.285714)</f>
        <v>8.0363279287906635E-3</v>
      </c>
    </row>
    <row r="68" spans="1:13">
      <c r="A68" s="1">
        <v>-1.9845999999999999E-2</v>
      </c>
      <c r="B68" s="1">
        <f t="shared" si="4"/>
        <v>-5.1000000000000003E-6</v>
      </c>
      <c r="C68" s="1">
        <v>-5.1E-5</v>
      </c>
      <c r="D68">
        <f t="shared" si="5"/>
        <v>3891.3725490196075</v>
      </c>
      <c r="E68">
        <f t="shared" ref="E68:E131" si="7">E67+0.000005</f>
        <v>3.3500000000000055E-4</v>
      </c>
      <c r="L68">
        <v>-6.9877000000000009E-2</v>
      </c>
      <c r="M68">
        <f t="shared" si="6"/>
        <v>8.6525493722325666E-3</v>
      </c>
    </row>
    <row r="69" spans="1:13">
      <c r="A69" s="1">
        <v>-0.126607</v>
      </c>
      <c r="B69" s="1">
        <f t="shared" si="4"/>
        <v>-2.4899999999999999E-5</v>
      </c>
      <c r="C69" s="1">
        <v>-2.4899999999999998E-4</v>
      </c>
      <c r="D69">
        <f t="shared" si="5"/>
        <v>5084.6184738955826</v>
      </c>
      <c r="E69">
        <f t="shared" si="7"/>
        <v>3.4000000000000057E-4</v>
      </c>
      <c r="L69">
        <v>-0.37087599999999998</v>
      </c>
      <c r="M69">
        <f t="shared" si="6"/>
        <v>2.4129723761232794E-2</v>
      </c>
    </row>
    <row r="70" spans="1:13">
      <c r="A70" s="1">
        <v>-0.46451999999999999</v>
      </c>
      <c r="B70" s="1">
        <f t="shared" si="4"/>
        <v>-1.77E-5</v>
      </c>
      <c r="C70" s="1">
        <v>-1.7699999999999999E-4</v>
      </c>
      <c r="D70">
        <f t="shared" si="5"/>
        <v>26244.067796610168</v>
      </c>
      <c r="E70">
        <f t="shared" si="7"/>
        <v>3.4500000000000058E-4</v>
      </c>
      <c r="L70">
        <v>-0.63815699999999997</v>
      </c>
      <c r="M70">
        <f t="shared" si="6"/>
        <v>0.29858151975366848</v>
      </c>
    </row>
    <row r="71" spans="1:13">
      <c r="A71" s="1">
        <v>-0.59054399999999996</v>
      </c>
      <c r="B71" s="1">
        <f t="shared" si="4"/>
        <v>-2.6100000000000001E-5</v>
      </c>
      <c r="C71" s="1">
        <v>-2.61E-4</v>
      </c>
      <c r="D71">
        <f t="shared" si="5"/>
        <v>22626.206896551721</v>
      </c>
      <c r="E71">
        <f t="shared" si="7"/>
        <v>3.5000000000000059E-4</v>
      </c>
      <c r="L71">
        <v>-0.84658499999999992</v>
      </c>
      <c r="M71">
        <f t="shared" si="6"/>
        <v>0.25165551489748605</v>
      </c>
    </row>
    <row r="72" spans="1:13">
      <c r="A72" s="1">
        <v>-0.66269699999999998</v>
      </c>
      <c r="B72" s="1">
        <f t="shared" si="4"/>
        <v>-3.1199999999999999E-5</v>
      </c>
      <c r="C72" s="1">
        <v>-3.1199999999999999E-4</v>
      </c>
      <c r="D72">
        <f t="shared" si="5"/>
        <v>21240.288461538461</v>
      </c>
      <c r="E72">
        <f t="shared" si="7"/>
        <v>3.5500000000000061E-4</v>
      </c>
      <c r="L72">
        <v>-0.96876899999999999</v>
      </c>
      <c r="M72">
        <f t="shared" si="6"/>
        <v>0.2336792529547855</v>
      </c>
    </row>
    <row r="73" spans="1:13">
      <c r="A73" s="1">
        <v>-0.67804200000000003</v>
      </c>
      <c r="B73" s="1">
        <f t="shared" si="4"/>
        <v>-3.26E-5</v>
      </c>
      <c r="C73" s="1">
        <v>-3.2600000000000001E-4</v>
      </c>
      <c r="D73">
        <f t="shared" si="5"/>
        <v>20798.834355828221</v>
      </c>
      <c r="E73">
        <f t="shared" si="7"/>
        <v>3.6000000000000062E-4</v>
      </c>
      <c r="L73">
        <v>-0.99784800000000007</v>
      </c>
      <c r="M73">
        <f t="shared" si="6"/>
        <v>0.22795330657912311</v>
      </c>
    </row>
    <row r="74" spans="1:13">
      <c r="A74" s="1">
        <v>-0.63690500000000005</v>
      </c>
      <c r="B74" s="1">
        <f t="shared" si="4"/>
        <v>-2.9500000000000002E-5</v>
      </c>
      <c r="C74" s="1">
        <v>-2.9500000000000001E-4</v>
      </c>
      <c r="D74">
        <f t="shared" si="5"/>
        <v>21590</v>
      </c>
      <c r="E74">
        <f t="shared" si="7"/>
        <v>3.6500000000000063E-4</v>
      </c>
      <c r="L74">
        <v>-0.92630000000000012</v>
      </c>
      <c r="M74">
        <f t="shared" si="6"/>
        <v>0.23821523866718369</v>
      </c>
    </row>
    <row r="75" spans="1:13">
      <c r="A75" s="1">
        <v>-0.55593599999999999</v>
      </c>
      <c r="B75" s="1">
        <f t="shared" si="4"/>
        <v>-2.19E-5</v>
      </c>
      <c r="C75" s="1">
        <v>-2.1900000000000001E-4</v>
      </c>
      <c r="D75">
        <f t="shared" si="5"/>
        <v>25385.205479452055</v>
      </c>
      <c r="E75">
        <f t="shared" si="7"/>
        <v>3.7000000000000065E-4</v>
      </c>
      <c r="L75">
        <v>-0.77077499999999999</v>
      </c>
      <c r="M75">
        <f t="shared" si="6"/>
        <v>0.28744151786329658</v>
      </c>
    </row>
    <row r="76" spans="1:13">
      <c r="A76" s="1">
        <v>-0.41065000000000002</v>
      </c>
      <c r="B76" s="1">
        <f t="shared" si="4"/>
        <v>-1.2799999999999999E-5</v>
      </c>
      <c r="C76" s="1">
        <v>-1.2799999999999999E-4</v>
      </c>
      <c r="D76">
        <f t="shared" si="5"/>
        <v>32082.031250000004</v>
      </c>
      <c r="E76">
        <f t="shared" si="7"/>
        <v>3.7500000000000066E-4</v>
      </c>
      <c r="L76">
        <v>-0.53621799999999997</v>
      </c>
      <c r="M76">
        <f t="shared" si="6"/>
        <v>0.37430369618105996</v>
      </c>
    </row>
    <row r="77" spans="1:13">
      <c r="A77" s="1">
        <v>-0.203984</v>
      </c>
      <c r="B77" s="1">
        <f t="shared" si="4"/>
        <v>-4.5000000000000001E-6</v>
      </c>
      <c r="C77" s="1">
        <v>-4.5000000000000003E-5</v>
      </c>
      <c r="D77">
        <f t="shared" si="5"/>
        <v>45329.777777777774</v>
      </c>
      <c r="E77">
        <f t="shared" si="7"/>
        <v>3.8000000000000067E-4</v>
      </c>
      <c r="L77">
        <v>-0.24812899999999999</v>
      </c>
      <c r="M77">
        <f t="shared" si="6"/>
        <v>0.5461355700615429</v>
      </c>
    </row>
    <row r="78" spans="1:13">
      <c r="A78" s="1">
        <v>5.4266000000000002E-2</v>
      </c>
      <c r="B78" s="1">
        <f t="shared" si="4"/>
        <v>1.1000000000000001E-6</v>
      </c>
      <c r="C78" s="1">
        <v>1.1E-5</v>
      </c>
      <c r="D78">
        <f t="shared" si="5"/>
        <v>49332.727272727272</v>
      </c>
      <c r="E78">
        <f t="shared" si="7"/>
        <v>3.8500000000000068E-4</v>
      </c>
      <c r="L78">
        <v>6.5057000000000004E-2</v>
      </c>
      <c r="M78">
        <f t="shared" si="6"/>
        <v>0.59805642402141146</v>
      </c>
    </row>
    <row r="79" spans="1:13">
      <c r="A79" s="1">
        <v>0.28117399999999998</v>
      </c>
      <c r="B79" s="1">
        <f t="shared" si="4"/>
        <v>9.100000000000001E-6</v>
      </c>
      <c r="C79" s="1">
        <v>9.1000000000000003E-5</v>
      </c>
      <c r="D79">
        <f t="shared" si="5"/>
        <v>30898.241758241751</v>
      </c>
      <c r="E79">
        <f t="shared" si="7"/>
        <v>3.900000000000007E-4</v>
      </c>
      <c r="L79">
        <v>0.37044499999999997</v>
      </c>
      <c r="M79">
        <f t="shared" si="6"/>
        <v>0.35894917786941116</v>
      </c>
    </row>
    <row r="80" spans="1:13">
      <c r="A80" s="1">
        <v>0.237099</v>
      </c>
      <c r="B80" s="1">
        <f t="shared" si="4"/>
        <v>4.0499999999999995E-5</v>
      </c>
      <c r="C80" s="1">
        <v>4.0499999999999998E-4</v>
      </c>
      <c r="D80">
        <f t="shared" si="5"/>
        <v>5854.2962962962974</v>
      </c>
      <c r="E80">
        <f t="shared" si="7"/>
        <v>3.9500000000000071E-4</v>
      </c>
      <c r="L80">
        <v>0.63440399999999997</v>
      </c>
      <c r="M80">
        <f t="shared" si="6"/>
        <v>3.4112944849442231E-2</v>
      </c>
    </row>
    <row r="81" spans="1:13">
      <c r="A81" s="1">
        <v>0.24460799999999999</v>
      </c>
      <c r="B81" s="1">
        <f t="shared" si="4"/>
        <v>6.0599999999999996E-5</v>
      </c>
      <c r="C81" s="1">
        <v>6.0599999999999998E-4</v>
      </c>
      <c r="D81">
        <f t="shared" si="5"/>
        <v>4036.4356435643567</v>
      </c>
      <c r="E81">
        <f t="shared" si="7"/>
        <v>4.0000000000000072E-4</v>
      </c>
      <c r="L81">
        <v>0.83909400000000001</v>
      </c>
      <c r="M81">
        <f t="shared" si="6"/>
        <v>1.0534111894149809E-2</v>
      </c>
    </row>
    <row r="82" spans="1:13">
      <c r="A82" s="1">
        <v>0.24722</v>
      </c>
      <c r="B82" s="1">
        <f t="shared" si="4"/>
        <v>7.3100000000000001E-5</v>
      </c>
      <c r="C82" s="1">
        <v>7.3099999999999999E-4</v>
      </c>
      <c r="D82">
        <f t="shared" si="5"/>
        <v>3381.9425444596441</v>
      </c>
      <c r="E82">
        <f t="shared" si="7"/>
        <v>4.0500000000000074E-4</v>
      </c>
      <c r="L82">
        <v>0.96433100000000005</v>
      </c>
      <c r="M82">
        <f t="shared" si="6"/>
        <v>2.0449114535166526E-3</v>
      </c>
    </row>
    <row r="83" spans="1:13">
      <c r="A83" s="1">
        <v>0.248526</v>
      </c>
      <c r="B83" s="1">
        <f t="shared" si="4"/>
        <v>7.5600000000000008E-5</v>
      </c>
      <c r="C83" s="1">
        <v>7.5600000000000005E-4</v>
      </c>
      <c r="D83">
        <f t="shared" si="5"/>
        <v>3287.3809523809518</v>
      </c>
      <c r="E83">
        <f t="shared" si="7"/>
        <v>4.1000000000000075E-4</v>
      </c>
      <c r="L83">
        <v>0.9901620000000001</v>
      </c>
      <c r="M83">
        <f t="shared" si="6"/>
        <v>8.1838620788839546E-4</v>
      </c>
    </row>
    <row r="84" spans="1:13">
      <c r="A84" s="1">
        <v>0.231548</v>
      </c>
      <c r="B84" s="1">
        <f t="shared" si="4"/>
        <v>7.0300000000000001E-5</v>
      </c>
      <c r="C84" s="1">
        <v>7.0299999999999996E-4</v>
      </c>
      <c r="D84">
        <f t="shared" si="5"/>
        <v>3293.7126600284496</v>
      </c>
      <c r="E84">
        <f t="shared" si="7"/>
        <v>4.1500000000000076E-4</v>
      </c>
      <c r="L84">
        <v>0.92119099999999998</v>
      </c>
      <c r="M84">
        <f t="shared" si="6"/>
        <v>9.0051256708855343E-4</v>
      </c>
    </row>
    <row r="85" spans="1:13">
      <c r="A85" s="1">
        <v>0.19204399999999999</v>
      </c>
      <c r="B85" s="1">
        <f t="shared" si="4"/>
        <v>5.7899999999999998E-5</v>
      </c>
      <c r="C85" s="1">
        <v>5.7899999999999998E-4</v>
      </c>
      <c r="D85">
        <f t="shared" si="5"/>
        <v>3316.8221070811746</v>
      </c>
      <c r="E85">
        <f t="shared" si="7"/>
        <v>4.2000000000000078E-4</v>
      </c>
      <c r="L85">
        <v>0.76004300000000002</v>
      </c>
      <c r="M85">
        <f t="shared" si="6"/>
        <v>1.200257099721731E-3</v>
      </c>
    </row>
    <row r="86" spans="1:13">
      <c r="A86" s="1">
        <v>0.13392899999999999</v>
      </c>
      <c r="B86" s="1">
        <f t="shared" si="4"/>
        <v>4.0000000000000003E-5</v>
      </c>
      <c r="C86" s="1">
        <v>4.0000000000000002E-4</v>
      </c>
      <c r="D86">
        <f t="shared" si="5"/>
        <v>3348.2249999999995</v>
      </c>
      <c r="E86">
        <f t="shared" si="7"/>
        <v>4.2500000000000079E-4</v>
      </c>
      <c r="L86">
        <v>0.52632900000000005</v>
      </c>
      <c r="M86">
        <f t="shared" si="6"/>
        <v>1.6075730099556331E-3</v>
      </c>
    </row>
    <row r="87" spans="1:13">
      <c r="A87" s="1">
        <v>6.2428999999999998E-2</v>
      </c>
      <c r="B87" s="1">
        <f t="shared" si="4"/>
        <v>1.8099999999999999E-5</v>
      </c>
      <c r="C87" s="1">
        <v>1.8100000000000001E-4</v>
      </c>
      <c r="D87">
        <f t="shared" si="5"/>
        <v>3449.1160220994475</v>
      </c>
      <c r="E87">
        <f t="shared" si="7"/>
        <v>4.300000000000008E-4</v>
      </c>
      <c r="L87">
        <v>0.23998999999999998</v>
      </c>
      <c r="M87">
        <f t="shared" si="6"/>
        <v>2.9161950724864018E-3</v>
      </c>
    </row>
    <row r="88" spans="1:13">
      <c r="A88" s="1">
        <v>-1.7887E-2</v>
      </c>
      <c r="B88" s="1">
        <f t="shared" si="4"/>
        <v>-5.1999999999999993E-6</v>
      </c>
      <c r="C88" s="1">
        <v>-5.1999999999999997E-5</v>
      </c>
      <c r="D88">
        <f t="shared" si="5"/>
        <v>3439.8076923076928</v>
      </c>
      <c r="E88">
        <f t="shared" si="7"/>
        <v>4.3500000000000082E-4</v>
      </c>
      <c r="L88">
        <v>-6.8898999999999988E-2</v>
      </c>
      <c r="M88">
        <f t="shared" si="6"/>
        <v>2.7954599914323539E-3</v>
      </c>
    </row>
    <row r="89" spans="1:13">
      <c r="A89" s="1">
        <v>-0.102773</v>
      </c>
      <c r="B89" s="1">
        <f t="shared" si="4"/>
        <v>-2.7500000000000001E-5</v>
      </c>
      <c r="C89" s="1">
        <v>-2.7500000000000002E-4</v>
      </c>
      <c r="D89">
        <f t="shared" si="5"/>
        <v>3737.2</v>
      </c>
      <c r="E89">
        <f t="shared" si="7"/>
        <v>4.4000000000000083E-4</v>
      </c>
      <c r="L89">
        <v>-0.37254799999999999</v>
      </c>
      <c r="M89">
        <f t="shared" si="6"/>
        <v>6.652831311245961E-3</v>
      </c>
    </row>
    <row r="90" spans="1:13">
      <c r="A90" s="1">
        <v>-0.46615299999999998</v>
      </c>
      <c r="B90" s="1">
        <f t="shared" si="4"/>
        <v>-1.8E-5</v>
      </c>
      <c r="C90" s="1">
        <v>-1.8000000000000001E-4</v>
      </c>
      <c r="D90">
        <f t="shared" si="5"/>
        <v>25897.388888888887</v>
      </c>
      <c r="E90">
        <f t="shared" si="7"/>
        <v>4.4500000000000084E-4</v>
      </c>
      <c r="L90">
        <v>-0.642733</v>
      </c>
      <c r="M90">
        <f t="shared" si="6"/>
        <v>0.29408486923097921</v>
      </c>
    </row>
    <row r="91" spans="1:13">
      <c r="A91" s="1">
        <v>-0.58336100000000002</v>
      </c>
      <c r="B91" s="1">
        <f t="shared" si="4"/>
        <v>-2.6999999999999999E-5</v>
      </c>
      <c r="C91" s="1">
        <v>-2.7E-4</v>
      </c>
      <c r="D91">
        <f t="shared" si="5"/>
        <v>21605.962962962964</v>
      </c>
      <c r="E91">
        <f t="shared" si="7"/>
        <v>4.5000000000000086E-4</v>
      </c>
      <c r="L91">
        <v>-0.84823099999999996</v>
      </c>
      <c r="M91">
        <f t="shared" si="6"/>
        <v>0.23842228866114754</v>
      </c>
    </row>
    <row r="92" spans="1:13">
      <c r="A92" s="1">
        <v>-0.65910599999999997</v>
      </c>
      <c r="B92" s="1">
        <f t="shared" si="4"/>
        <v>-3.1900000000000003E-5</v>
      </c>
      <c r="C92" s="1">
        <v>-3.19E-4</v>
      </c>
      <c r="D92">
        <f t="shared" si="5"/>
        <v>20661.630094043885</v>
      </c>
      <c r="E92">
        <f t="shared" si="7"/>
        <v>4.5500000000000087E-4</v>
      </c>
      <c r="L92">
        <v>-0.97204500000000005</v>
      </c>
      <c r="M92">
        <f t="shared" si="6"/>
        <v>0.22617367822064291</v>
      </c>
    </row>
    <row r="93" spans="1:13">
      <c r="A93" s="1">
        <v>-0.66792099999999999</v>
      </c>
      <c r="B93" s="1">
        <f t="shared" si="4"/>
        <v>-3.3000000000000003E-5</v>
      </c>
      <c r="C93" s="1">
        <v>-3.3E-4</v>
      </c>
      <c r="D93">
        <f t="shared" si="5"/>
        <v>20240.0303030303</v>
      </c>
      <c r="E93">
        <f t="shared" si="7"/>
        <v>4.6000000000000088E-4</v>
      </c>
      <c r="L93">
        <v>-0.99165100000000006</v>
      </c>
      <c r="M93">
        <f t="shared" si="6"/>
        <v>0.22070525519748319</v>
      </c>
    </row>
    <row r="94" spans="1:13">
      <c r="A94" s="1">
        <v>-0.63559900000000003</v>
      </c>
      <c r="B94" s="1">
        <f t="shared" si="4"/>
        <v>-2.97E-5</v>
      </c>
      <c r="C94" s="1">
        <v>-2.9700000000000001E-4</v>
      </c>
      <c r="D94">
        <f t="shared" si="5"/>
        <v>21400.63973063973</v>
      </c>
      <c r="E94">
        <f t="shared" si="7"/>
        <v>4.6500000000000089E-4</v>
      </c>
      <c r="L94">
        <v>-0.926956</v>
      </c>
      <c r="M94">
        <f t="shared" si="6"/>
        <v>0.23575911302691255</v>
      </c>
    </row>
    <row r="95" spans="1:13">
      <c r="A95" s="1">
        <v>-0.55430400000000002</v>
      </c>
      <c r="B95" s="1">
        <f t="shared" si="4"/>
        <v>-2.2100000000000002E-5</v>
      </c>
      <c r="C95" s="1">
        <v>-2.2100000000000001E-4</v>
      </c>
      <c r="D95">
        <f t="shared" si="5"/>
        <v>25081.628959276019</v>
      </c>
      <c r="E95">
        <f t="shared" si="7"/>
        <v>4.7000000000000091E-4</v>
      </c>
      <c r="L95">
        <v>-0.77110500000000004</v>
      </c>
      <c r="M95">
        <f t="shared" si="6"/>
        <v>0.28350393329232165</v>
      </c>
    </row>
    <row r="96" spans="1:13">
      <c r="A96" s="1">
        <v>-0.41130299999999997</v>
      </c>
      <c r="B96" s="1">
        <f t="shared" si="4"/>
        <v>-1.24E-5</v>
      </c>
      <c r="C96" s="1">
        <v>-1.2400000000000001E-4</v>
      </c>
      <c r="D96">
        <f t="shared" si="5"/>
        <v>33169.596774193546</v>
      </c>
      <c r="E96">
        <f t="shared" si="7"/>
        <v>4.7500000000000092E-4</v>
      </c>
      <c r="L96">
        <v>-0.53294699999999995</v>
      </c>
      <c r="M96">
        <f t="shared" si="6"/>
        <v>0.38841012715768986</v>
      </c>
    </row>
    <row r="97" spans="1:13">
      <c r="A97" s="1">
        <v>-0.20496400000000001</v>
      </c>
      <c r="B97" s="1">
        <f t="shared" si="4"/>
        <v>-4.4000000000000002E-6</v>
      </c>
      <c r="C97" s="1">
        <v>-4.3999999999999999E-5</v>
      </c>
      <c r="D97">
        <f t="shared" si="5"/>
        <v>46582.727272727272</v>
      </c>
      <c r="E97">
        <f t="shared" si="7"/>
        <v>4.8000000000000093E-4</v>
      </c>
      <c r="L97">
        <v>-0.24812800000000002</v>
      </c>
      <c r="M97">
        <f t="shared" si="6"/>
        <v>0.56238713851836275</v>
      </c>
    </row>
    <row r="98" spans="1:13">
      <c r="A98" s="1">
        <v>5.4593000000000003E-2</v>
      </c>
      <c r="B98" s="1">
        <f t="shared" si="4"/>
        <v>1.0000000000000002E-6</v>
      </c>
      <c r="C98" s="1">
        <v>1.0000000000000001E-5</v>
      </c>
      <c r="D98">
        <f t="shared" si="5"/>
        <v>54592.999999999993</v>
      </c>
      <c r="E98">
        <f t="shared" si="7"/>
        <v>4.8500000000000095E-4</v>
      </c>
      <c r="L98">
        <v>6.4403000000000002E-2</v>
      </c>
      <c r="M98">
        <f t="shared" si="6"/>
        <v>0.66628557665159027</v>
      </c>
    </row>
    <row r="99" spans="1:13">
      <c r="A99" s="1">
        <v>0.278889</v>
      </c>
      <c r="B99" s="1">
        <f t="shared" si="4"/>
        <v>9.100000000000001E-6</v>
      </c>
      <c r="C99" s="1">
        <v>9.1000000000000003E-5</v>
      </c>
      <c r="D99">
        <f t="shared" si="5"/>
        <v>30647.142857142855</v>
      </c>
      <c r="E99">
        <f t="shared" si="7"/>
        <v>4.9000000000000096E-4</v>
      </c>
      <c r="L99">
        <v>0.36815999999999999</v>
      </c>
      <c r="M99">
        <f t="shared" si="6"/>
        <v>0.35569226209021176</v>
      </c>
    </row>
    <row r="100" spans="1:13">
      <c r="A100" s="1">
        <v>0.234487</v>
      </c>
      <c r="B100" s="1">
        <f t="shared" si="4"/>
        <v>4.0900000000000005E-5</v>
      </c>
      <c r="C100" s="1">
        <v>4.0900000000000002E-4</v>
      </c>
      <c r="D100">
        <f t="shared" si="5"/>
        <v>5733.1784841075787</v>
      </c>
      <c r="E100">
        <f t="shared" si="7"/>
        <v>4.9500000000000097E-4</v>
      </c>
      <c r="L100">
        <v>0.63571600000000006</v>
      </c>
      <c r="M100">
        <f t="shared" si="6"/>
        <v>3.2541968186728033E-2</v>
      </c>
    </row>
    <row r="101" spans="1:13">
      <c r="A101" s="1">
        <v>0.252444</v>
      </c>
      <c r="B101" s="1">
        <f t="shared" si="4"/>
        <v>6.02E-5</v>
      </c>
      <c r="C101" s="1">
        <v>6.02E-4</v>
      </c>
      <c r="D101">
        <f t="shared" si="5"/>
        <v>4193.4219269102987</v>
      </c>
      <c r="E101">
        <f t="shared" si="7"/>
        <v>5.0000000000000099E-4</v>
      </c>
      <c r="L101">
        <v>0.84300600000000003</v>
      </c>
      <c r="M101">
        <f t="shared" si="6"/>
        <v>1.257032591623305E-2</v>
      </c>
    </row>
    <row r="102" spans="1:13">
      <c r="A102" s="1">
        <v>0.25766699999999998</v>
      </c>
      <c r="B102" s="1">
        <f t="shared" si="4"/>
        <v>7.1899999999999999E-5</v>
      </c>
      <c r="C102" s="1">
        <v>7.1900000000000002E-4</v>
      </c>
      <c r="D102">
        <f t="shared" si="5"/>
        <v>3583.6856745479831</v>
      </c>
      <c r="E102">
        <f t="shared" si="7"/>
        <v>5.05000000000001E-4</v>
      </c>
      <c r="L102">
        <v>0.96300600000000003</v>
      </c>
      <c r="M102">
        <f t="shared" si="6"/>
        <v>4.6616508372983511E-3</v>
      </c>
    </row>
    <row r="103" spans="1:13">
      <c r="A103" s="1">
        <v>0.249505</v>
      </c>
      <c r="B103" s="1">
        <f t="shared" si="4"/>
        <v>7.5600000000000008E-5</v>
      </c>
      <c r="C103" s="1">
        <v>7.5600000000000005E-4</v>
      </c>
      <c r="D103">
        <f t="shared" si="5"/>
        <v>3300.3306878306876</v>
      </c>
      <c r="E103">
        <f t="shared" si="7"/>
        <v>5.1000000000000101E-4</v>
      </c>
      <c r="L103">
        <v>0.99114100000000005</v>
      </c>
      <c r="M103">
        <f t="shared" si="6"/>
        <v>9.8635268459587718E-4</v>
      </c>
    </row>
    <row r="104" spans="1:13">
      <c r="A104" s="1">
        <v>0.22828399999999999</v>
      </c>
      <c r="B104" s="1">
        <f t="shared" si="4"/>
        <v>7.0600000000000008E-5</v>
      </c>
      <c r="C104" s="1">
        <v>7.0600000000000003E-4</v>
      </c>
      <c r="D104">
        <f t="shared" si="5"/>
        <v>3233.4844192634555</v>
      </c>
      <c r="E104">
        <f t="shared" si="7"/>
        <v>5.1500000000000103E-4</v>
      </c>
      <c r="L104">
        <v>0.92087000000000008</v>
      </c>
      <c r="M104">
        <f t="shared" si="6"/>
        <v>1.1931317974566829E-4</v>
      </c>
    </row>
    <row r="105" spans="1:13">
      <c r="A105" s="1">
        <v>0.190085</v>
      </c>
      <c r="B105" s="1">
        <f t="shared" si="4"/>
        <v>5.8100000000000003E-5</v>
      </c>
      <c r="C105" s="1">
        <v>5.8100000000000003E-4</v>
      </c>
      <c r="D105">
        <f t="shared" si="5"/>
        <v>3271.6867469879517</v>
      </c>
      <c r="E105">
        <f t="shared" si="7"/>
        <v>5.2000000000000104E-4</v>
      </c>
      <c r="L105">
        <v>0.760046</v>
      </c>
      <c r="M105">
        <f t="shared" si="6"/>
        <v>6.1482217410424611E-4</v>
      </c>
    </row>
    <row r="106" spans="1:13">
      <c r="A106" s="1">
        <v>0.13327600000000001</v>
      </c>
      <c r="B106" s="1">
        <f t="shared" si="4"/>
        <v>3.9900000000000001E-5</v>
      </c>
      <c r="C106" s="1">
        <v>3.9899999999999999E-4</v>
      </c>
      <c r="D106">
        <f t="shared" si="5"/>
        <v>3340.250626566416</v>
      </c>
      <c r="E106">
        <f t="shared" si="7"/>
        <v>5.2500000000000105E-4</v>
      </c>
      <c r="L106">
        <v>0.52469500000000002</v>
      </c>
      <c r="M106">
        <f t="shared" si="6"/>
        <v>1.5041402089700279E-3</v>
      </c>
    </row>
    <row r="107" spans="1:13">
      <c r="A107" s="1">
        <v>6.1775999999999998E-2</v>
      </c>
      <c r="B107" s="1">
        <f t="shared" si="4"/>
        <v>1.8200000000000002E-5</v>
      </c>
      <c r="C107" s="1">
        <v>1.8200000000000001E-4</v>
      </c>
      <c r="D107">
        <f t="shared" si="5"/>
        <v>3394.2857142857138</v>
      </c>
      <c r="E107">
        <f t="shared" si="7"/>
        <v>5.3000000000000106E-4</v>
      </c>
      <c r="L107">
        <v>0.240318</v>
      </c>
      <c r="M107">
        <f t="shared" si="6"/>
        <v>2.2050103802579968E-3</v>
      </c>
    </row>
    <row r="108" spans="1:13">
      <c r="A108" s="1">
        <v>-1.7887E-2</v>
      </c>
      <c r="B108" s="1">
        <f t="shared" si="4"/>
        <v>-5.3000000000000001E-6</v>
      </c>
      <c r="C108" s="1">
        <v>-5.3000000000000001E-5</v>
      </c>
      <c r="D108">
        <f t="shared" si="5"/>
        <v>3374.9056603773583</v>
      </c>
      <c r="E108">
        <f t="shared" si="7"/>
        <v>5.3500000000000108E-4</v>
      </c>
      <c r="L108">
        <v>-6.9879999999999998E-2</v>
      </c>
      <c r="M108">
        <f t="shared" si="6"/>
        <v>1.9536384981046857E-3</v>
      </c>
    </row>
    <row r="109" spans="1:13">
      <c r="A109" s="1">
        <v>-0.10048799999999999</v>
      </c>
      <c r="B109" s="1">
        <f t="shared" si="4"/>
        <v>-2.7799999999999998E-5</v>
      </c>
      <c r="C109" s="1">
        <v>-2.7799999999999998E-4</v>
      </c>
      <c r="D109">
        <f t="shared" si="5"/>
        <v>3614.6762589928057</v>
      </c>
      <c r="E109">
        <f t="shared" si="7"/>
        <v>5.4000000000000109E-4</v>
      </c>
      <c r="L109">
        <v>-0.37320599999999993</v>
      </c>
      <c r="M109">
        <f t="shared" si="6"/>
        <v>5.0636188389233403E-3</v>
      </c>
    </row>
    <row r="110" spans="1:13">
      <c r="A110" s="1">
        <v>-0.46941699999999997</v>
      </c>
      <c r="B110" s="1">
        <f t="shared" si="4"/>
        <v>-1.7499999999999998E-5</v>
      </c>
      <c r="C110" s="1">
        <v>-1.75E-4</v>
      </c>
      <c r="D110">
        <f t="shared" si="5"/>
        <v>26823.828571428574</v>
      </c>
      <c r="E110">
        <f t="shared" si="7"/>
        <v>5.450000000000011E-4</v>
      </c>
      <c r="L110">
        <v>-0.641092</v>
      </c>
      <c r="M110">
        <f t="shared" si="6"/>
        <v>0.30610139342656539</v>
      </c>
    </row>
    <row r="111" spans="1:13">
      <c r="A111" s="1">
        <v>-0.59087000000000001</v>
      </c>
      <c r="B111" s="1">
        <f t="shared" si="4"/>
        <v>-2.5999999999999998E-5</v>
      </c>
      <c r="C111" s="1">
        <v>-2.5999999999999998E-4</v>
      </c>
      <c r="D111">
        <f t="shared" si="5"/>
        <v>22725.769230769234</v>
      </c>
      <c r="E111">
        <f t="shared" si="7"/>
        <v>5.5000000000000112E-4</v>
      </c>
      <c r="L111">
        <v>-0.84593000000000007</v>
      </c>
      <c r="M111">
        <f t="shared" si="6"/>
        <v>0.25294690301550582</v>
      </c>
    </row>
    <row r="112" spans="1:13">
      <c r="A112" s="1">
        <v>-0.64996399999999999</v>
      </c>
      <c r="B112" s="1">
        <f t="shared" si="4"/>
        <v>-3.26E-5</v>
      </c>
      <c r="C112" s="1">
        <v>-3.2600000000000001E-4</v>
      </c>
      <c r="D112">
        <f t="shared" si="5"/>
        <v>19937.546012269937</v>
      </c>
      <c r="E112">
        <f t="shared" si="7"/>
        <v>5.5500000000000113E-4</v>
      </c>
      <c r="L112">
        <v>-0.96977000000000002</v>
      </c>
      <c r="M112">
        <f t="shared" si="6"/>
        <v>0.21678183755118552</v>
      </c>
    </row>
    <row r="113" spans="1:13">
      <c r="A113" s="1">
        <v>-0.66563600000000001</v>
      </c>
      <c r="B113" s="1">
        <f t="shared" si="4"/>
        <v>-3.4200000000000005E-5</v>
      </c>
      <c r="C113" s="1">
        <v>-3.4200000000000002E-4</v>
      </c>
      <c r="D113">
        <f t="shared" si="5"/>
        <v>19463.04093567251</v>
      </c>
      <c r="E113">
        <f t="shared" si="7"/>
        <v>5.6000000000000114E-4</v>
      </c>
      <c r="L113">
        <v>-1.0011380000000001</v>
      </c>
      <c r="M113">
        <f t="shared" si="6"/>
        <v>0.21062719862398566</v>
      </c>
    </row>
    <row r="114" spans="1:13">
      <c r="A114" s="1">
        <v>-0.64017000000000002</v>
      </c>
      <c r="B114" s="1">
        <f t="shared" si="4"/>
        <v>-3.0299999999999998E-5</v>
      </c>
      <c r="C114" s="1">
        <v>-3.0299999999999999E-4</v>
      </c>
      <c r="D114">
        <f t="shared" si="5"/>
        <v>21127.72277227723</v>
      </c>
      <c r="E114">
        <f t="shared" si="7"/>
        <v>5.6500000000000116E-4</v>
      </c>
      <c r="L114">
        <v>-0.93741300000000005</v>
      </c>
      <c r="M114">
        <f t="shared" si="6"/>
        <v>0.23221920287911046</v>
      </c>
    </row>
    <row r="115" spans="1:13">
      <c r="A115" s="1">
        <v>-0.55201800000000001</v>
      </c>
      <c r="B115" s="1">
        <f t="shared" si="4"/>
        <v>-2.2399999999999999E-5</v>
      </c>
      <c r="C115" s="1">
        <v>-2.24E-4</v>
      </c>
      <c r="D115">
        <f t="shared" si="5"/>
        <v>24643.660714285717</v>
      </c>
      <c r="E115">
        <f t="shared" si="7"/>
        <v>5.7000000000000117E-4</v>
      </c>
      <c r="L115">
        <v>-0.77176200000000006</v>
      </c>
      <c r="M115">
        <f t="shared" si="6"/>
        <v>0.277823200793475</v>
      </c>
    </row>
    <row r="116" spans="1:13">
      <c r="A116" s="1">
        <v>-0.40379399999999999</v>
      </c>
      <c r="B116" s="1">
        <f t="shared" si="4"/>
        <v>-1.3100000000000002E-5</v>
      </c>
      <c r="C116" s="1">
        <v>-1.3100000000000001E-4</v>
      </c>
      <c r="D116">
        <f t="shared" si="5"/>
        <v>30823.96946564885</v>
      </c>
      <c r="E116">
        <f t="shared" si="7"/>
        <v>5.7500000000000118E-4</v>
      </c>
      <c r="L116">
        <v>-0.53230500000000003</v>
      </c>
      <c r="M116">
        <f t="shared" si="6"/>
        <v>0.35798581801142493</v>
      </c>
    </row>
    <row r="117" spans="1:13">
      <c r="A117" s="1">
        <v>-0.20006599999999999</v>
      </c>
      <c r="B117" s="1">
        <f t="shared" si="4"/>
        <v>-4.7999999999999998E-6</v>
      </c>
      <c r="C117" s="1">
        <v>-4.8000000000000001E-5</v>
      </c>
      <c r="D117">
        <f t="shared" si="5"/>
        <v>41680.416666666664</v>
      </c>
      <c r="E117">
        <f t="shared" si="7"/>
        <v>5.800000000000012E-4</v>
      </c>
      <c r="L117">
        <v>-0.24715399999999998</v>
      </c>
      <c r="M117">
        <f t="shared" si="6"/>
        <v>0.4988009870157446</v>
      </c>
    </row>
    <row r="118" spans="1:13">
      <c r="A118" s="1">
        <v>5.3287000000000001E-2</v>
      </c>
      <c r="B118" s="1">
        <f t="shared" si="4"/>
        <v>1.1000000000000001E-6</v>
      </c>
      <c r="C118" s="1">
        <v>1.1E-5</v>
      </c>
      <c r="D118">
        <f t="shared" si="5"/>
        <v>48442.727272727272</v>
      </c>
      <c r="E118">
        <f t="shared" si="7"/>
        <v>5.8500000000000121E-4</v>
      </c>
      <c r="L118">
        <v>6.4077999999999996E-2</v>
      </c>
      <c r="M118">
        <f t="shared" si="6"/>
        <v>0.58651254616769755</v>
      </c>
    </row>
    <row r="119" spans="1:13">
      <c r="A119" s="1">
        <v>0.28019500000000003</v>
      </c>
      <c r="B119" s="1">
        <f t="shared" si="4"/>
        <v>9.100000000000001E-6</v>
      </c>
      <c r="C119" s="1">
        <v>9.1000000000000003E-5</v>
      </c>
      <c r="D119">
        <f t="shared" si="5"/>
        <v>30790.659340659342</v>
      </c>
      <c r="E119">
        <f t="shared" si="7"/>
        <v>5.9000000000000122E-4</v>
      </c>
      <c r="L119">
        <v>0.36946600000000002</v>
      </c>
      <c r="M119">
        <f t="shared" si="6"/>
        <v>0.35755376406291839</v>
      </c>
    </row>
    <row r="120" spans="1:13">
      <c r="A120" s="1">
        <v>0.218163</v>
      </c>
      <c r="B120" s="1">
        <f t="shared" si="4"/>
        <v>4.2599999999999999E-5</v>
      </c>
      <c r="C120" s="1">
        <v>4.26E-4</v>
      </c>
      <c r="D120">
        <f t="shared" si="5"/>
        <v>5121.1971830985913</v>
      </c>
      <c r="E120">
        <f t="shared" si="7"/>
        <v>5.9500000000000124E-4</v>
      </c>
      <c r="L120">
        <v>0.636069</v>
      </c>
      <c r="M120">
        <f t="shared" si="6"/>
        <v>2.4604173369194654E-2</v>
      </c>
    </row>
    <row r="121" spans="1:13">
      <c r="A121" s="1">
        <v>0.24460799999999999</v>
      </c>
      <c r="B121" s="1">
        <f t="shared" si="4"/>
        <v>6.0599999999999996E-5</v>
      </c>
      <c r="C121" s="1">
        <v>6.0599999999999998E-4</v>
      </c>
      <c r="D121">
        <f t="shared" si="5"/>
        <v>4036.4356435643567</v>
      </c>
      <c r="E121">
        <f t="shared" si="7"/>
        <v>6.0000000000000125E-4</v>
      </c>
      <c r="L121">
        <v>0.83909400000000001</v>
      </c>
      <c r="M121">
        <f t="shared" si="6"/>
        <v>1.0534111894149809E-2</v>
      </c>
    </row>
    <row r="122" spans="1:13">
      <c r="A122" s="1">
        <v>0.25668800000000003</v>
      </c>
      <c r="B122" s="1">
        <f t="shared" si="4"/>
        <v>7.1899999999999999E-5</v>
      </c>
      <c r="C122" s="1">
        <v>7.1900000000000002E-4</v>
      </c>
      <c r="D122">
        <f t="shared" si="5"/>
        <v>3570.0695410292078</v>
      </c>
      <c r="E122">
        <f t="shared" si="7"/>
        <v>6.0500000000000126E-4</v>
      </c>
      <c r="L122">
        <v>0.96202700000000008</v>
      </c>
      <c r="M122">
        <f t="shared" si="6"/>
        <v>4.4850407449605958E-3</v>
      </c>
    </row>
    <row r="123" spans="1:13">
      <c r="A123" s="1">
        <v>0.25668800000000003</v>
      </c>
      <c r="B123" s="1">
        <f t="shared" si="4"/>
        <v>7.47E-5</v>
      </c>
      <c r="C123" s="1">
        <v>7.4700000000000005E-4</v>
      </c>
      <c r="D123">
        <f t="shared" si="5"/>
        <v>3436.2516733601074</v>
      </c>
      <c r="E123">
        <f t="shared" si="7"/>
        <v>6.1000000000000127E-4</v>
      </c>
      <c r="L123">
        <v>0.98949500000000001</v>
      </c>
      <c r="M123">
        <f t="shared" si="6"/>
        <v>2.7493361168521076E-3</v>
      </c>
    </row>
    <row r="124" spans="1:13">
      <c r="A124" s="1">
        <v>0.233181</v>
      </c>
      <c r="B124" s="1">
        <f t="shared" si="4"/>
        <v>7.0099999999999996E-5</v>
      </c>
      <c r="C124" s="1">
        <v>7.0100000000000002E-4</v>
      </c>
      <c r="D124">
        <f t="shared" si="5"/>
        <v>3326.4051355206848</v>
      </c>
      <c r="E124">
        <f t="shared" si="7"/>
        <v>6.1500000000000129E-4</v>
      </c>
      <c r="L124">
        <v>0.92086199999999996</v>
      </c>
      <c r="M124">
        <f t="shared" si="6"/>
        <v>1.3245552005918121E-3</v>
      </c>
    </row>
    <row r="125" spans="1:13">
      <c r="A125" s="1">
        <v>0.19269700000000001</v>
      </c>
      <c r="B125" s="1">
        <f t="shared" si="4"/>
        <v>5.7799999999999995E-5</v>
      </c>
      <c r="C125" s="1">
        <v>5.7799999999999995E-4</v>
      </c>
      <c r="D125">
        <f t="shared" si="5"/>
        <v>3333.8581314878898</v>
      </c>
      <c r="E125">
        <f t="shared" si="7"/>
        <v>6.200000000000013E-4</v>
      </c>
      <c r="L125">
        <v>0.75971499999999992</v>
      </c>
      <c r="M125">
        <f t="shared" si="6"/>
        <v>1.4212253973217412E-3</v>
      </c>
    </row>
    <row r="126" spans="1:13">
      <c r="A126" s="1">
        <v>0.134909</v>
      </c>
      <c r="B126" s="1">
        <f t="shared" si="4"/>
        <v>3.9800000000000005E-5</v>
      </c>
      <c r="C126" s="1">
        <v>3.9800000000000002E-4</v>
      </c>
      <c r="D126">
        <f t="shared" si="5"/>
        <v>3389.6733668341703</v>
      </c>
      <c r="E126">
        <f t="shared" si="7"/>
        <v>6.2500000000000131E-4</v>
      </c>
      <c r="L126">
        <v>0.52534700000000001</v>
      </c>
      <c r="M126">
        <f t="shared" si="6"/>
        <v>2.1451852391349562E-3</v>
      </c>
    </row>
    <row r="127" spans="1:13">
      <c r="A127" s="1">
        <v>6.4061000000000007E-2</v>
      </c>
      <c r="B127" s="1">
        <f t="shared" si="4"/>
        <v>1.8E-5</v>
      </c>
      <c r="C127" s="1">
        <v>1.8000000000000001E-4</v>
      </c>
      <c r="D127">
        <f t="shared" si="5"/>
        <v>3558.9444444444448</v>
      </c>
      <c r="E127">
        <f t="shared" si="7"/>
        <v>6.3000000000000133E-4</v>
      </c>
      <c r="L127">
        <v>0.24064100000000002</v>
      </c>
      <c r="M127">
        <f t="shared" si="6"/>
        <v>4.3407410190220846E-3</v>
      </c>
    </row>
    <row r="128" spans="1:13">
      <c r="A128" s="1">
        <v>-1.7887E-2</v>
      </c>
      <c r="B128" s="1">
        <f t="shared" si="4"/>
        <v>-5.1999999999999993E-6</v>
      </c>
      <c r="C128" s="1">
        <v>-5.1999999999999997E-5</v>
      </c>
      <c r="D128">
        <f t="shared" si="5"/>
        <v>3439.8076923076928</v>
      </c>
      <c r="E128">
        <f t="shared" si="7"/>
        <v>6.3500000000000134E-4</v>
      </c>
      <c r="L128">
        <v>-6.8898999999999988E-2</v>
      </c>
      <c r="M128">
        <f t="shared" si="6"/>
        <v>2.7954599914323539E-3</v>
      </c>
    </row>
    <row r="129" spans="1:13">
      <c r="A129" s="1">
        <v>-0.11289399999999999</v>
      </c>
      <c r="B129" s="1">
        <f t="shared" si="4"/>
        <v>-2.6299999999999999E-5</v>
      </c>
      <c r="C129" s="1">
        <v>-2.63E-4</v>
      </c>
      <c r="D129">
        <f t="shared" si="5"/>
        <v>4292.5475285171105</v>
      </c>
      <c r="E129">
        <f t="shared" si="7"/>
        <v>6.4000000000000135E-4</v>
      </c>
      <c r="L129">
        <v>-0.37089699999999998</v>
      </c>
      <c r="M129">
        <f t="shared" si="6"/>
        <v>1.3856049328732991E-2</v>
      </c>
    </row>
    <row r="130" spans="1:13">
      <c r="A130" s="1">
        <v>-0.45831699999999997</v>
      </c>
      <c r="B130" s="1">
        <f t="shared" si="4"/>
        <v>-1.84E-5</v>
      </c>
      <c r="C130" s="1">
        <v>-1.84E-4</v>
      </c>
      <c r="D130">
        <f t="shared" si="5"/>
        <v>24908.532608695652</v>
      </c>
      <c r="E130">
        <f t="shared" si="7"/>
        <v>6.4500000000000137E-4</v>
      </c>
      <c r="L130">
        <v>-0.63882099999999997</v>
      </c>
      <c r="M130">
        <f t="shared" si="6"/>
        <v>0.28125876123836274</v>
      </c>
    </row>
    <row r="131" spans="1:13">
      <c r="A131" s="1">
        <v>-0.58531999999999995</v>
      </c>
      <c r="B131" s="1">
        <f t="shared" ref="B131:B194" si="8">C131/10</f>
        <v>-2.6299999999999999E-5</v>
      </c>
      <c r="C131" s="1">
        <v>-2.63E-4</v>
      </c>
      <c r="D131">
        <f t="shared" ref="D131:D194" si="9">A131/(B131)</f>
        <v>22255.513307984791</v>
      </c>
      <c r="E131">
        <f t="shared" si="7"/>
        <v>6.5000000000000138E-4</v>
      </c>
      <c r="L131">
        <v>-0.84332299999999993</v>
      </c>
      <c r="M131">
        <f t="shared" ref="M131:M194" si="10">(D131-3224.285714)/(80321.42857-3224.285714)</f>
        <v>0.24684737837212478</v>
      </c>
    </row>
    <row r="132" spans="1:13">
      <c r="A132" s="1">
        <v>-0.65420900000000004</v>
      </c>
      <c r="B132" s="1">
        <f t="shared" si="8"/>
        <v>-3.1699999999999998E-5</v>
      </c>
      <c r="C132" s="1">
        <v>-3.1700000000000001E-4</v>
      </c>
      <c r="D132">
        <f t="shared" si="9"/>
        <v>20637.507886435335</v>
      </c>
      <c r="E132">
        <f t="shared" ref="E132:E195" si="11">E131+0.000005</f>
        <v>6.5500000000000139E-4</v>
      </c>
      <c r="L132">
        <v>-0.9651860000000001</v>
      </c>
      <c r="M132">
        <f t="shared" si="10"/>
        <v>0.22586079752604174</v>
      </c>
    </row>
    <row r="133" spans="1:13">
      <c r="A133" s="1">
        <v>-0.66955299999999995</v>
      </c>
      <c r="B133" s="1">
        <f t="shared" si="8"/>
        <v>-3.3399999999999999E-5</v>
      </c>
      <c r="C133" s="1">
        <v>-3.3399999999999999E-4</v>
      </c>
      <c r="D133">
        <f t="shared" si="9"/>
        <v>20046.497005988022</v>
      </c>
      <c r="E133">
        <f t="shared" si="11"/>
        <v>6.6000000000000141E-4</v>
      </c>
      <c r="L133">
        <v>-0.99720699999999995</v>
      </c>
      <c r="M133">
        <f t="shared" si="10"/>
        <v>0.21819500267873868</v>
      </c>
    </row>
    <row r="134" spans="1:13">
      <c r="A134" s="1">
        <v>-0.63821099999999997</v>
      </c>
      <c r="B134" s="1">
        <f t="shared" si="8"/>
        <v>-2.9199999999999998E-5</v>
      </c>
      <c r="C134" s="1">
        <v>-2.92E-4</v>
      </c>
      <c r="D134">
        <f t="shared" si="9"/>
        <v>21856.54109589041</v>
      </c>
      <c r="E134">
        <f t="shared" si="11"/>
        <v>6.6500000000000142E-4</v>
      </c>
      <c r="L134">
        <v>-0.92466300000000001</v>
      </c>
      <c r="M134">
        <f t="shared" si="10"/>
        <v>0.24167244973904209</v>
      </c>
    </row>
    <row r="135" spans="1:13">
      <c r="A135" s="1">
        <v>-0.55528299999999997</v>
      </c>
      <c r="B135" s="1">
        <f t="shared" si="8"/>
        <v>-2.1500000000000001E-5</v>
      </c>
      <c r="C135" s="1">
        <v>-2.1499999999999999E-4</v>
      </c>
      <c r="D135">
        <f t="shared" si="9"/>
        <v>25827.116279069764</v>
      </c>
      <c r="E135">
        <f t="shared" si="11"/>
        <v>6.7000000000000143E-4</v>
      </c>
      <c r="L135">
        <v>-0.76619799999999993</v>
      </c>
      <c r="M135">
        <f t="shared" si="10"/>
        <v>0.29317338785545827</v>
      </c>
    </row>
    <row r="136" spans="1:13">
      <c r="A136" s="1">
        <v>-0.40640599999999999</v>
      </c>
      <c r="B136" s="1">
        <f t="shared" si="8"/>
        <v>-1.3100000000000002E-5</v>
      </c>
      <c r="C136" s="1">
        <v>-1.3100000000000001E-4</v>
      </c>
      <c r="D136">
        <f t="shared" si="9"/>
        <v>31023.358778625949</v>
      </c>
      <c r="E136">
        <f t="shared" si="11"/>
        <v>6.7500000000000145E-4</v>
      </c>
      <c r="L136">
        <v>-0.53491699999999998</v>
      </c>
      <c r="M136">
        <f t="shared" si="10"/>
        <v>0.36057202685900197</v>
      </c>
    </row>
    <row r="137" spans="1:13">
      <c r="A137" s="1">
        <v>-0.201372</v>
      </c>
      <c r="B137" s="1">
        <f t="shared" si="8"/>
        <v>-4.7999999999999998E-6</v>
      </c>
      <c r="C137" s="1">
        <v>-4.8000000000000001E-5</v>
      </c>
      <c r="D137">
        <f t="shared" si="9"/>
        <v>41952.5</v>
      </c>
      <c r="E137">
        <f t="shared" si="11"/>
        <v>6.8000000000000146E-4</v>
      </c>
      <c r="L137">
        <v>-0.24845999999999999</v>
      </c>
      <c r="M137">
        <f t="shared" si="10"/>
        <v>0.50233008450566752</v>
      </c>
    </row>
    <row r="138" spans="1:13">
      <c r="A138" s="1">
        <v>5.3613000000000001E-2</v>
      </c>
      <c r="B138" s="1">
        <f t="shared" si="8"/>
        <v>1.0000000000000002E-6</v>
      </c>
      <c r="C138" s="1">
        <v>1.0000000000000001E-5</v>
      </c>
      <c r="D138">
        <f t="shared" si="9"/>
        <v>53612.999999999993</v>
      </c>
      <c r="E138">
        <f t="shared" si="11"/>
        <v>6.8500000000000147E-4</v>
      </c>
      <c r="L138">
        <v>6.3423000000000007E-2</v>
      </c>
      <c r="M138">
        <f t="shared" si="10"/>
        <v>0.65357434036323103</v>
      </c>
    </row>
    <row r="139" spans="1:13">
      <c r="A139" s="1">
        <v>0.28672500000000001</v>
      </c>
      <c r="B139" s="1">
        <f t="shared" si="8"/>
        <v>8.3000000000000002E-6</v>
      </c>
      <c r="C139" s="1">
        <v>8.2999999999999998E-5</v>
      </c>
      <c r="D139">
        <f t="shared" si="9"/>
        <v>34545.180722891564</v>
      </c>
      <c r="E139">
        <f t="shared" si="11"/>
        <v>6.9000000000000148E-4</v>
      </c>
      <c r="L139">
        <v>0.36814800000000003</v>
      </c>
      <c r="M139">
        <f t="shared" si="10"/>
        <v>0.40625234410297018</v>
      </c>
    </row>
    <row r="140" spans="1:13">
      <c r="A140" s="1">
        <v>0.236119</v>
      </c>
      <c r="B140" s="1">
        <f t="shared" si="8"/>
        <v>4.0000000000000003E-5</v>
      </c>
      <c r="C140" s="1">
        <v>4.0000000000000002E-4</v>
      </c>
      <c r="D140">
        <f t="shared" si="9"/>
        <v>5902.9749999999995</v>
      </c>
      <c r="E140">
        <f t="shared" si="11"/>
        <v>6.950000000000015E-4</v>
      </c>
      <c r="L140">
        <v>0.62851900000000005</v>
      </c>
      <c r="M140">
        <f t="shared" si="10"/>
        <v>3.4744339242287925E-2</v>
      </c>
    </row>
    <row r="141" spans="1:13">
      <c r="A141" s="1">
        <v>0.249505</v>
      </c>
      <c r="B141" s="1">
        <f t="shared" si="8"/>
        <v>6.0300000000000002E-5</v>
      </c>
      <c r="C141" s="1">
        <v>6.0300000000000002E-4</v>
      </c>
      <c r="D141">
        <f t="shared" si="9"/>
        <v>4137.7280265339969</v>
      </c>
      <c r="E141">
        <f t="shared" si="11"/>
        <v>7.0000000000000151E-4</v>
      </c>
      <c r="L141">
        <v>0.84104800000000002</v>
      </c>
      <c r="M141">
        <f t="shared" si="10"/>
        <v>1.1847939867760081E-2</v>
      </c>
    </row>
    <row r="142" spans="1:13">
      <c r="A142" s="1">
        <v>0.25505499999999998</v>
      </c>
      <c r="B142" s="1">
        <f t="shared" si="8"/>
        <v>7.1899999999999999E-5</v>
      </c>
      <c r="C142" s="1">
        <v>7.1900000000000002E-4</v>
      </c>
      <c r="D142">
        <f t="shared" si="9"/>
        <v>3547.357440890125</v>
      </c>
      <c r="E142">
        <f t="shared" si="11"/>
        <v>7.0500000000000152E-4</v>
      </c>
      <c r="L142">
        <v>0.96039399999999997</v>
      </c>
      <c r="M142">
        <f t="shared" si="10"/>
        <v>4.1904500597843121E-3</v>
      </c>
    </row>
    <row r="143" spans="1:13">
      <c r="A143" s="1">
        <v>0.25570799999999999</v>
      </c>
      <c r="B143" s="1">
        <f t="shared" si="8"/>
        <v>7.4900000000000005E-5</v>
      </c>
      <c r="C143" s="1">
        <v>7.4899999999999999E-4</v>
      </c>
      <c r="D143">
        <f t="shared" si="9"/>
        <v>3413.9919893190918</v>
      </c>
      <c r="E143">
        <f t="shared" si="11"/>
        <v>7.1000000000000154E-4</v>
      </c>
      <c r="L143">
        <v>0.99047700000000005</v>
      </c>
      <c r="M143">
        <f t="shared" si="10"/>
        <v>2.4606135622096919E-3</v>
      </c>
    </row>
    <row r="144" spans="1:13">
      <c r="A144" s="1">
        <v>0.23971100000000001</v>
      </c>
      <c r="B144" s="1">
        <f t="shared" si="8"/>
        <v>6.9399999999999993E-5</v>
      </c>
      <c r="C144" s="1">
        <v>6.9399999999999996E-4</v>
      </c>
      <c r="D144">
        <f t="shared" si="9"/>
        <v>3454.0489913544675</v>
      </c>
      <c r="E144">
        <f t="shared" si="11"/>
        <v>7.1500000000000155E-4</v>
      </c>
      <c r="L144">
        <v>0.92052499999999993</v>
      </c>
      <c r="M144">
        <f t="shared" si="10"/>
        <v>2.9801788865718814E-3</v>
      </c>
    </row>
    <row r="145" spans="1:13">
      <c r="A145" s="1">
        <v>0.19759399999999999</v>
      </c>
      <c r="B145" s="1">
        <f t="shared" si="8"/>
        <v>5.7399999999999999E-5</v>
      </c>
      <c r="C145" s="1">
        <v>5.7399999999999997E-4</v>
      </c>
      <c r="D145">
        <f t="shared" si="9"/>
        <v>3442.4041811846687</v>
      </c>
      <c r="E145">
        <f t="shared" si="11"/>
        <v>7.2000000000000156E-4</v>
      </c>
      <c r="L145">
        <v>0.76068800000000003</v>
      </c>
      <c r="M145">
        <f t="shared" si="10"/>
        <v>2.8291381379990238E-3</v>
      </c>
    </row>
    <row r="146" spans="1:13">
      <c r="A146" s="1">
        <v>0.13850000000000001</v>
      </c>
      <c r="B146" s="1">
        <f t="shared" si="8"/>
        <v>3.9499999999999998E-5</v>
      </c>
      <c r="C146" s="1">
        <v>3.9500000000000001E-4</v>
      </c>
      <c r="D146">
        <f t="shared" si="9"/>
        <v>3506.3291139240509</v>
      </c>
      <c r="E146">
        <f t="shared" si="11"/>
        <v>7.2500000000000158E-4</v>
      </c>
      <c r="L146">
        <v>0.52599499999999999</v>
      </c>
      <c r="M146">
        <f t="shared" si="10"/>
        <v>3.6582860204151016E-3</v>
      </c>
    </row>
    <row r="147" spans="1:13">
      <c r="A147" s="1">
        <v>6.4061000000000007E-2</v>
      </c>
      <c r="B147" s="1">
        <f t="shared" si="8"/>
        <v>1.7899999999999998E-5</v>
      </c>
      <c r="C147" s="1">
        <v>1.7899999999999999E-4</v>
      </c>
      <c r="D147">
        <f t="shared" si="9"/>
        <v>3578.8268156424588</v>
      </c>
      <c r="E147">
        <f t="shared" si="11"/>
        <v>7.3000000000000159E-4</v>
      </c>
      <c r="L147">
        <v>0.23965999999999998</v>
      </c>
      <c r="M147">
        <f t="shared" si="10"/>
        <v>4.5986282825637402E-3</v>
      </c>
    </row>
    <row r="148" spans="1:13">
      <c r="A148" s="1">
        <v>-1.8866000000000001E-2</v>
      </c>
      <c r="B148" s="1">
        <f t="shared" si="8"/>
        <v>-5.1999999999999993E-6</v>
      </c>
      <c r="C148" s="1">
        <v>-5.1999999999999997E-5</v>
      </c>
      <c r="D148">
        <f t="shared" si="9"/>
        <v>3628.0769230769238</v>
      </c>
      <c r="E148">
        <f t="shared" si="11"/>
        <v>7.350000000000016E-4</v>
      </c>
      <c r="L148">
        <v>-6.9877999999999996E-2</v>
      </c>
      <c r="M148">
        <f t="shared" si="10"/>
        <v>5.2374341527949252E-3</v>
      </c>
    </row>
    <row r="149" spans="1:13">
      <c r="A149" s="1">
        <v>-0.10734399999999999</v>
      </c>
      <c r="B149" s="1">
        <f t="shared" si="8"/>
        <v>-2.7099999999999998E-5</v>
      </c>
      <c r="C149" s="1">
        <v>-2.7099999999999997E-4</v>
      </c>
      <c r="D149">
        <f t="shared" si="9"/>
        <v>3961.0332103321034</v>
      </c>
      <c r="E149">
        <f t="shared" si="11"/>
        <v>7.4000000000000162E-4</v>
      </c>
      <c r="L149">
        <v>-0.373195</v>
      </c>
      <c r="M149">
        <f t="shared" si="10"/>
        <v>9.5560933783004221E-3</v>
      </c>
    </row>
    <row r="150" spans="1:13">
      <c r="A150" s="1">
        <v>-0.47725299999999998</v>
      </c>
      <c r="B150" s="1">
        <f t="shared" si="8"/>
        <v>-1.66E-5</v>
      </c>
      <c r="C150" s="1">
        <v>-1.66E-4</v>
      </c>
      <c r="D150">
        <f t="shared" si="9"/>
        <v>28750.180722891564</v>
      </c>
      <c r="E150">
        <f t="shared" si="11"/>
        <v>7.4500000000000163E-4</v>
      </c>
      <c r="L150">
        <v>-0.64009899999999997</v>
      </c>
      <c r="M150">
        <f t="shared" si="10"/>
        <v>0.33108743156109105</v>
      </c>
    </row>
    <row r="151" spans="1:13">
      <c r="A151" s="1">
        <v>-0.59609400000000001</v>
      </c>
      <c r="B151" s="1">
        <f t="shared" si="8"/>
        <v>-2.6100000000000001E-5</v>
      </c>
      <c r="C151" s="1">
        <v>-2.61E-4</v>
      </c>
      <c r="D151">
        <f t="shared" si="9"/>
        <v>22838.850574712644</v>
      </c>
      <c r="E151">
        <f t="shared" si="11"/>
        <v>7.5000000000000164E-4</v>
      </c>
      <c r="L151">
        <v>-0.85213500000000009</v>
      </c>
      <c r="M151">
        <f t="shared" si="10"/>
        <v>0.25441364146720979</v>
      </c>
    </row>
    <row r="152" spans="1:13">
      <c r="A152" s="1">
        <v>-0.65355600000000003</v>
      </c>
      <c r="B152" s="1">
        <f t="shared" si="8"/>
        <v>-3.2400000000000001E-5</v>
      </c>
      <c r="C152" s="1">
        <v>-3.2400000000000001E-4</v>
      </c>
      <c r="D152">
        <f t="shared" si="9"/>
        <v>20171.481481481482</v>
      </c>
      <c r="E152">
        <f t="shared" si="11"/>
        <v>7.5500000000000166E-4</v>
      </c>
      <c r="L152">
        <v>-0.97140000000000004</v>
      </c>
      <c r="M152">
        <f t="shared" si="10"/>
        <v>0.2198161324750387</v>
      </c>
    </row>
    <row r="153" spans="1:13">
      <c r="A153" s="1">
        <v>-0.67216500000000001</v>
      </c>
      <c r="B153" s="1">
        <f t="shared" si="8"/>
        <v>-3.3100000000000005E-5</v>
      </c>
      <c r="C153" s="1">
        <v>-3.3100000000000002E-4</v>
      </c>
      <c r="D153">
        <f t="shared" si="9"/>
        <v>20307.099697885194</v>
      </c>
      <c r="E153">
        <f t="shared" si="11"/>
        <v>7.6000000000000167E-4</v>
      </c>
      <c r="L153">
        <v>-0.9968760000000001</v>
      </c>
      <c r="M153">
        <f t="shared" si="10"/>
        <v>0.22157518879515442</v>
      </c>
    </row>
    <row r="154" spans="1:13">
      <c r="A154" s="1">
        <v>-0.64310800000000001</v>
      </c>
      <c r="B154" s="1">
        <f t="shared" si="8"/>
        <v>-2.9300000000000001E-5</v>
      </c>
      <c r="C154" s="1">
        <v>-2.9300000000000002E-4</v>
      </c>
      <c r="D154">
        <f t="shared" si="9"/>
        <v>21949.078498293515</v>
      </c>
      <c r="E154">
        <f t="shared" si="11"/>
        <v>7.6500000000000168E-4</v>
      </c>
      <c r="L154">
        <v>-0.93054100000000006</v>
      </c>
      <c r="M154">
        <f t="shared" si="10"/>
        <v>0.24287271993032458</v>
      </c>
    </row>
    <row r="155" spans="1:13">
      <c r="A155" s="1">
        <v>-0.55789500000000003</v>
      </c>
      <c r="B155" s="1">
        <f t="shared" si="8"/>
        <v>-2.1500000000000001E-5</v>
      </c>
      <c r="C155" s="1">
        <v>-2.1499999999999999E-4</v>
      </c>
      <c r="D155">
        <f t="shared" si="9"/>
        <v>25948.60465116279</v>
      </c>
      <c r="E155">
        <f t="shared" si="11"/>
        <v>7.7000000000000169E-4</v>
      </c>
      <c r="L155">
        <v>-0.76880999999999999</v>
      </c>
      <c r="M155">
        <f t="shared" si="10"/>
        <v>0.29474917092072617</v>
      </c>
    </row>
    <row r="156" spans="1:13">
      <c r="A156" s="1">
        <v>-0.41424100000000003</v>
      </c>
      <c r="B156" s="1">
        <f t="shared" si="8"/>
        <v>-1.2099999999999999E-5</v>
      </c>
      <c r="C156" s="1">
        <v>-1.21E-4</v>
      </c>
      <c r="D156">
        <f t="shared" si="9"/>
        <v>34234.793388429753</v>
      </c>
      <c r="E156">
        <f t="shared" si="11"/>
        <v>7.7500000000000171E-4</v>
      </c>
      <c r="L156">
        <v>-0.53294200000000003</v>
      </c>
      <c r="M156">
        <f t="shared" si="10"/>
        <v>0.4022264188486252</v>
      </c>
    </row>
    <row r="157" spans="1:13">
      <c r="A157" s="1">
        <v>-0.20431099999999999</v>
      </c>
      <c r="B157" s="1">
        <f t="shared" si="8"/>
        <v>-4.4000000000000002E-6</v>
      </c>
      <c r="C157" s="1">
        <v>-4.3999999999999999E-5</v>
      </c>
      <c r="D157">
        <f t="shared" si="9"/>
        <v>46434.318181818177</v>
      </c>
      <c r="E157">
        <f t="shared" si="11"/>
        <v>7.8000000000000172E-4</v>
      </c>
      <c r="L157">
        <v>-0.247475</v>
      </c>
      <c r="M157">
        <f t="shared" si="10"/>
        <v>0.56046217625113204</v>
      </c>
    </row>
    <row r="158" spans="1:13">
      <c r="A158" s="1">
        <v>5.5246000000000003E-2</v>
      </c>
      <c r="B158" s="1">
        <f t="shared" si="8"/>
        <v>9.0000000000000007E-7</v>
      </c>
      <c r="C158" s="1">
        <v>9.0000000000000002E-6</v>
      </c>
      <c r="D158">
        <f t="shared" si="9"/>
        <v>61384.444444444445</v>
      </c>
      <c r="E158">
        <f t="shared" si="11"/>
        <v>7.8500000000000173E-4</v>
      </c>
      <c r="L158">
        <v>6.4075000000000007E-2</v>
      </c>
      <c r="M158">
        <f t="shared" si="10"/>
        <v>0.75437502060322059</v>
      </c>
    </row>
    <row r="159" spans="1:13">
      <c r="A159" s="1">
        <v>0.26452399999999998</v>
      </c>
      <c r="B159" s="1">
        <f t="shared" si="8"/>
        <v>1.1799999999999999E-5</v>
      </c>
      <c r="C159" s="1">
        <v>1.18E-4</v>
      </c>
      <c r="D159">
        <f t="shared" si="9"/>
        <v>22417.288135593222</v>
      </c>
      <c r="E159">
        <f t="shared" si="11"/>
        <v>7.9000000000000175E-4</v>
      </c>
      <c r="L159">
        <v>0.38028199999999995</v>
      </c>
      <c r="M159">
        <f t="shared" si="10"/>
        <v>0.24894570292236901</v>
      </c>
    </row>
    <row r="160" spans="1:13">
      <c r="A160" s="1">
        <v>0.23840500000000001</v>
      </c>
      <c r="B160" s="1">
        <f t="shared" si="8"/>
        <v>4.0599999999999998E-5</v>
      </c>
      <c r="C160" s="1">
        <v>4.06E-4</v>
      </c>
      <c r="D160">
        <f t="shared" si="9"/>
        <v>5872.0443349753696</v>
      </c>
      <c r="E160">
        <f t="shared" si="11"/>
        <v>7.9500000000000176E-4</v>
      </c>
      <c r="L160">
        <v>0.63669100000000001</v>
      </c>
      <c r="M160">
        <f t="shared" si="10"/>
        <v>3.4343148434446948E-2</v>
      </c>
    </row>
    <row r="161" spans="1:13">
      <c r="A161" s="1">
        <v>0.24787300000000001</v>
      </c>
      <c r="B161" s="1">
        <f t="shared" si="8"/>
        <v>6.0400000000000004E-5</v>
      </c>
      <c r="C161" s="1">
        <v>6.0400000000000004E-4</v>
      </c>
      <c r="D161">
        <f t="shared" si="9"/>
        <v>4103.8576158940396</v>
      </c>
      <c r="E161">
        <f t="shared" si="11"/>
        <v>8.0000000000000177E-4</v>
      </c>
      <c r="L161">
        <v>0.84039700000000006</v>
      </c>
      <c r="M161">
        <f t="shared" si="10"/>
        <v>1.1408618650588394E-2</v>
      </c>
    </row>
    <row r="162" spans="1:13">
      <c r="A162" s="1">
        <v>0.25407600000000002</v>
      </c>
      <c r="B162" s="1">
        <f t="shared" si="8"/>
        <v>7.2199999999999993E-5</v>
      </c>
      <c r="C162" s="1">
        <v>7.2199999999999999E-4</v>
      </c>
      <c r="D162">
        <f t="shared" si="9"/>
        <v>3519.0581717451532</v>
      </c>
      <c r="E162">
        <f t="shared" si="11"/>
        <v>8.0500000000000179E-4</v>
      </c>
      <c r="L162">
        <v>0.96235800000000005</v>
      </c>
      <c r="M162">
        <f t="shared" si="10"/>
        <v>3.8233901649989974E-3</v>
      </c>
    </row>
    <row r="163" spans="1:13">
      <c r="A163" s="1">
        <v>0.255382</v>
      </c>
      <c r="B163" s="1">
        <f t="shared" si="8"/>
        <v>7.4800000000000002E-5</v>
      </c>
      <c r="C163" s="1">
        <v>7.4799999999999997E-4</v>
      </c>
      <c r="D163">
        <f t="shared" si="9"/>
        <v>3414.1978609625667</v>
      </c>
      <c r="E163">
        <f t="shared" si="11"/>
        <v>8.100000000000018E-4</v>
      </c>
      <c r="L163">
        <v>0.98916999999999999</v>
      </c>
      <c r="M163">
        <f t="shared" si="10"/>
        <v>2.4632838510926331E-3</v>
      </c>
    </row>
    <row r="164" spans="1:13">
      <c r="A164" s="1">
        <v>0.23905799999999999</v>
      </c>
      <c r="B164" s="1">
        <f t="shared" si="8"/>
        <v>6.9499999999999995E-5</v>
      </c>
      <c r="C164" s="1">
        <v>6.9499999999999998E-4</v>
      </c>
      <c r="D164">
        <f t="shared" si="9"/>
        <v>3439.68345323741</v>
      </c>
      <c r="E164">
        <f t="shared" si="11"/>
        <v>8.1500000000000181E-4</v>
      </c>
      <c r="L164">
        <v>0.92085299999999992</v>
      </c>
      <c r="M164">
        <f t="shared" si="10"/>
        <v>2.7938485300256083E-3</v>
      </c>
    </row>
    <row r="165" spans="1:13">
      <c r="A165" s="1">
        <v>0.197267</v>
      </c>
      <c r="B165" s="1">
        <f t="shared" si="8"/>
        <v>5.7399999999999999E-5</v>
      </c>
      <c r="C165" s="1">
        <v>5.7399999999999997E-4</v>
      </c>
      <c r="D165">
        <f t="shared" si="9"/>
        <v>3436.7073170731705</v>
      </c>
      <c r="E165">
        <f t="shared" si="11"/>
        <v>8.2000000000000183E-4</v>
      </c>
      <c r="L165">
        <v>0.76036099999999995</v>
      </c>
      <c r="M165">
        <f t="shared" si="10"/>
        <v>2.7552461116480786E-3</v>
      </c>
    </row>
    <row r="166" spans="1:13">
      <c r="A166" s="1">
        <v>0.139153</v>
      </c>
      <c r="B166" s="1">
        <f t="shared" si="8"/>
        <v>3.9499999999999998E-5</v>
      </c>
      <c r="C166" s="1">
        <v>3.9500000000000001E-4</v>
      </c>
      <c r="D166">
        <f t="shared" si="9"/>
        <v>3522.8607594936711</v>
      </c>
      <c r="E166">
        <f t="shared" si="11"/>
        <v>8.2500000000000184E-4</v>
      </c>
      <c r="L166">
        <v>0.52664800000000001</v>
      </c>
      <c r="M166">
        <f t="shared" si="10"/>
        <v>3.8727121970180086E-3</v>
      </c>
    </row>
    <row r="167" spans="1:13">
      <c r="A167" s="1">
        <v>6.5041000000000002E-2</v>
      </c>
      <c r="B167" s="1">
        <f t="shared" si="8"/>
        <v>1.7899999999999998E-5</v>
      </c>
      <c r="C167" s="1">
        <v>1.7899999999999999E-4</v>
      </c>
      <c r="D167">
        <f t="shared" si="9"/>
        <v>3633.5754189944141</v>
      </c>
      <c r="E167">
        <f t="shared" si="11"/>
        <v>8.3000000000000185E-4</v>
      </c>
      <c r="L167">
        <v>0.24063999999999997</v>
      </c>
      <c r="M167">
        <f t="shared" si="10"/>
        <v>5.3087532148743104E-3</v>
      </c>
    </row>
    <row r="168" spans="1:13">
      <c r="A168" s="1">
        <v>-1.8540000000000001E-2</v>
      </c>
      <c r="B168" s="1">
        <f t="shared" si="8"/>
        <v>-5.1000000000000003E-6</v>
      </c>
      <c r="C168" s="1">
        <v>-5.1E-5</v>
      </c>
      <c r="D168">
        <f t="shared" si="9"/>
        <v>3635.294117647059</v>
      </c>
      <c r="E168">
        <f t="shared" si="11"/>
        <v>8.3500000000000186E-4</v>
      </c>
      <c r="L168">
        <v>-6.8571000000000007E-2</v>
      </c>
      <c r="M168">
        <f t="shared" si="10"/>
        <v>5.3310458523051817E-3</v>
      </c>
    </row>
    <row r="169" spans="1:13">
      <c r="A169" s="1">
        <v>-0.116159</v>
      </c>
      <c r="B169" s="1">
        <f t="shared" si="8"/>
        <v>-2.5999999999999998E-5</v>
      </c>
      <c r="C169" s="1">
        <v>-2.5999999999999998E-4</v>
      </c>
      <c r="D169">
        <f t="shared" si="9"/>
        <v>4467.6538461538466</v>
      </c>
      <c r="E169">
        <f t="shared" si="11"/>
        <v>8.4000000000000188E-4</v>
      </c>
      <c r="L169">
        <v>-0.37121900000000002</v>
      </c>
      <c r="M169">
        <f t="shared" si="10"/>
        <v>1.6127291960432003E-2</v>
      </c>
    </row>
    <row r="170" spans="1:13">
      <c r="A170" s="1">
        <v>-0.47137600000000002</v>
      </c>
      <c r="B170" s="1">
        <f t="shared" si="8"/>
        <v>-1.7499999999999998E-5</v>
      </c>
      <c r="C170" s="1">
        <v>-1.75E-4</v>
      </c>
      <c r="D170">
        <f t="shared" si="9"/>
        <v>26935.771428571432</v>
      </c>
      <c r="E170">
        <f t="shared" si="11"/>
        <v>8.4500000000000189E-4</v>
      </c>
      <c r="L170">
        <v>-0.64305100000000004</v>
      </c>
      <c r="M170">
        <f t="shared" si="10"/>
        <v>0.30755336496527652</v>
      </c>
    </row>
    <row r="171" spans="1:13">
      <c r="A171" s="1">
        <v>-0.59805299999999995</v>
      </c>
      <c r="B171" s="1">
        <f t="shared" si="8"/>
        <v>-2.5300000000000002E-5</v>
      </c>
      <c r="C171" s="1">
        <v>-2.5300000000000002E-4</v>
      </c>
      <c r="D171">
        <f t="shared" si="9"/>
        <v>23638.458498023712</v>
      </c>
      <c r="E171">
        <f t="shared" si="11"/>
        <v>8.500000000000019E-4</v>
      </c>
      <c r="L171">
        <v>-0.84624599999999994</v>
      </c>
      <c r="M171">
        <f t="shared" si="10"/>
        <v>0.26478507539705798</v>
      </c>
    </row>
    <row r="172" spans="1:13">
      <c r="A172" s="1">
        <v>-0.65975899999999998</v>
      </c>
      <c r="B172" s="1">
        <f t="shared" si="8"/>
        <v>-3.1399999999999998E-5</v>
      </c>
      <c r="C172" s="1">
        <v>-3.1399999999999999E-4</v>
      </c>
      <c r="D172">
        <f t="shared" si="9"/>
        <v>21011.433121019109</v>
      </c>
      <c r="E172">
        <f t="shared" si="11"/>
        <v>8.5500000000000192E-4</v>
      </c>
      <c r="L172">
        <v>-0.9677929999999999</v>
      </c>
      <c r="M172">
        <f t="shared" si="10"/>
        <v>0.23071085059846469</v>
      </c>
    </row>
    <row r="173" spans="1:13">
      <c r="A173" s="1">
        <v>-0.68750999999999995</v>
      </c>
      <c r="B173" s="1">
        <f t="shared" si="8"/>
        <v>-3.1699999999999998E-5</v>
      </c>
      <c r="C173" s="1">
        <v>-3.1700000000000001E-4</v>
      </c>
      <c r="D173">
        <f t="shared" si="9"/>
        <v>21688.012618296529</v>
      </c>
      <c r="E173">
        <f t="shared" si="11"/>
        <v>8.6000000000000193E-4</v>
      </c>
      <c r="L173">
        <v>-0.9984869999999999</v>
      </c>
      <c r="M173">
        <f t="shared" si="10"/>
        <v>0.23948652596351833</v>
      </c>
    </row>
    <row r="174" spans="1:13">
      <c r="A174" s="1">
        <v>-0.65584100000000001</v>
      </c>
      <c r="B174" s="1">
        <f t="shared" si="8"/>
        <v>-2.8099999999999999E-5</v>
      </c>
      <c r="C174" s="1">
        <v>-2.81E-4</v>
      </c>
      <c r="D174">
        <f t="shared" si="9"/>
        <v>23339.537366548044</v>
      </c>
      <c r="E174">
        <f t="shared" si="11"/>
        <v>8.6500000000000194E-4</v>
      </c>
      <c r="L174">
        <v>-0.93150200000000005</v>
      </c>
      <c r="M174">
        <f t="shared" si="10"/>
        <v>0.26090787424014888</v>
      </c>
    </row>
    <row r="175" spans="1:13">
      <c r="A175" s="1">
        <v>-0.56834300000000004</v>
      </c>
      <c r="B175" s="1">
        <f t="shared" si="8"/>
        <v>-1.9900000000000003E-5</v>
      </c>
      <c r="C175" s="1">
        <v>-1.9900000000000001E-4</v>
      </c>
      <c r="D175">
        <f t="shared" si="9"/>
        <v>28559.949748743718</v>
      </c>
      <c r="E175">
        <f t="shared" si="11"/>
        <v>8.7000000000000196E-4</v>
      </c>
      <c r="L175">
        <v>-0.76356200000000007</v>
      </c>
      <c r="M175">
        <f t="shared" si="10"/>
        <v>0.32862001231439919</v>
      </c>
    </row>
    <row r="176" spans="1:13">
      <c r="A176" s="1">
        <v>-0.42175000000000001</v>
      </c>
      <c r="B176" s="1">
        <f t="shared" si="8"/>
        <v>-1.1600000000000001E-5</v>
      </c>
      <c r="C176" s="1">
        <v>-1.16E-4</v>
      </c>
      <c r="D176">
        <f t="shared" si="9"/>
        <v>36357.758620689652</v>
      </c>
      <c r="E176">
        <f t="shared" si="11"/>
        <v>8.7500000000000197E-4</v>
      </c>
      <c r="L176">
        <v>-0.53554600000000008</v>
      </c>
      <c r="M176">
        <f t="shared" si="10"/>
        <v>0.42976265629681604</v>
      </c>
    </row>
    <row r="177" spans="1:13">
      <c r="A177" s="1">
        <v>-0.20627000000000001</v>
      </c>
      <c r="B177" s="1">
        <f t="shared" si="8"/>
        <v>-4.3000000000000003E-6</v>
      </c>
      <c r="C177" s="1">
        <v>-4.3000000000000002E-5</v>
      </c>
      <c r="D177">
        <f t="shared" si="9"/>
        <v>47969.767441860466</v>
      </c>
      <c r="E177">
        <f t="shared" si="11"/>
        <v>8.8000000000000198E-4</v>
      </c>
      <c r="L177">
        <v>-0.24845300000000001</v>
      </c>
      <c r="M177">
        <f t="shared" si="10"/>
        <v>0.58037795008091142</v>
      </c>
    </row>
    <row r="178" spans="1:13">
      <c r="A178" s="1">
        <v>5.5246000000000003E-2</v>
      </c>
      <c r="B178" s="1">
        <f t="shared" si="8"/>
        <v>9.0000000000000007E-7</v>
      </c>
      <c r="C178" s="1">
        <v>9.0000000000000002E-6</v>
      </c>
      <c r="D178">
        <f t="shared" si="9"/>
        <v>61384.444444444445</v>
      </c>
      <c r="E178">
        <f t="shared" si="11"/>
        <v>8.85000000000002E-4</v>
      </c>
      <c r="L178">
        <v>6.4075000000000007E-2</v>
      </c>
      <c r="M178">
        <f t="shared" si="10"/>
        <v>0.75437502060322059</v>
      </c>
    </row>
    <row r="179" spans="1:13">
      <c r="A179" s="1">
        <v>0.284113</v>
      </c>
      <c r="B179" s="1">
        <f t="shared" si="8"/>
        <v>8.8000000000000004E-6</v>
      </c>
      <c r="C179" s="1">
        <v>8.7999999999999998E-5</v>
      </c>
      <c r="D179">
        <f t="shared" si="9"/>
        <v>32285.56818181818</v>
      </c>
      <c r="E179">
        <f t="shared" si="11"/>
        <v>8.9000000000000201E-4</v>
      </c>
      <c r="L179">
        <v>0.37044100000000002</v>
      </c>
      <c r="M179">
        <f t="shared" si="10"/>
        <v>0.37694370233794616</v>
      </c>
    </row>
    <row r="180" spans="1:13">
      <c r="A180" s="1">
        <v>0.227631</v>
      </c>
      <c r="B180" s="1">
        <f t="shared" si="8"/>
        <v>4.1599999999999995E-5</v>
      </c>
      <c r="C180" s="1">
        <v>4.1599999999999997E-4</v>
      </c>
      <c r="D180">
        <f t="shared" si="9"/>
        <v>5471.899038461539</v>
      </c>
      <c r="E180">
        <f t="shared" si="11"/>
        <v>8.9500000000000202E-4</v>
      </c>
      <c r="L180">
        <v>0.63572699999999993</v>
      </c>
      <c r="M180">
        <f t="shared" si="10"/>
        <v>2.915300413479098E-2</v>
      </c>
    </row>
    <row r="181" spans="1:13">
      <c r="A181" s="1">
        <v>0.24460799999999999</v>
      </c>
      <c r="B181" s="1">
        <f t="shared" si="8"/>
        <v>6.0699999999999998E-5</v>
      </c>
      <c r="C181" s="1">
        <v>6.0700000000000001E-4</v>
      </c>
      <c r="D181">
        <f t="shared" si="9"/>
        <v>4029.7858319604611</v>
      </c>
      <c r="E181">
        <f t="shared" si="11"/>
        <v>9.0000000000000204E-4</v>
      </c>
      <c r="L181">
        <v>0.84007499999999991</v>
      </c>
      <c r="M181">
        <f t="shared" si="10"/>
        <v>1.0447859520098595E-2</v>
      </c>
    </row>
    <row r="182" spans="1:13">
      <c r="A182" s="1">
        <v>0.26452399999999998</v>
      </c>
      <c r="B182" s="1">
        <f t="shared" si="8"/>
        <v>7.1299999999999998E-5</v>
      </c>
      <c r="C182" s="1">
        <v>7.1299999999999998E-4</v>
      </c>
      <c r="D182">
        <f t="shared" si="9"/>
        <v>3710.0140252454416</v>
      </c>
      <c r="E182">
        <f t="shared" si="11"/>
        <v>9.0500000000000205E-4</v>
      </c>
      <c r="L182">
        <v>0.96397699999999997</v>
      </c>
      <c r="M182">
        <f t="shared" si="10"/>
        <v>6.3002115675372299E-3</v>
      </c>
    </row>
    <row r="183" spans="1:13">
      <c r="A183" s="1">
        <v>0.25962600000000002</v>
      </c>
      <c r="B183" s="1">
        <f t="shared" si="8"/>
        <v>7.4499999999999995E-5</v>
      </c>
      <c r="C183" s="1">
        <v>7.45E-4</v>
      </c>
      <c r="D183">
        <f t="shared" si="9"/>
        <v>3484.9127516778531</v>
      </c>
      <c r="E183">
        <f t="shared" si="11"/>
        <v>9.1000000000000206E-4</v>
      </c>
      <c r="L183">
        <v>0.99047099999999999</v>
      </c>
      <c r="M183">
        <f t="shared" si="10"/>
        <v>3.3805018969982484E-3</v>
      </c>
    </row>
    <row r="184" spans="1:13">
      <c r="A184" s="1">
        <v>0.23807800000000001</v>
      </c>
      <c r="B184" s="1">
        <f t="shared" si="8"/>
        <v>6.9599999999999998E-5</v>
      </c>
      <c r="C184" s="1">
        <v>6.96E-4</v>
      </c>
      <c r="D184">
        <f t="shared" si="9"/>
        <v>3420.6609195402302</v>
      </c>
      <c r="E184">
        <f t="shared" si="11"/>
        <v>9.1500000000000207E-4</v>
      </c>
      <c r="L184">
        <v>0.92085399999999995</v>
      </c>
      <c r="M184">
        <f t="shared" si="10"/>
        <v>2.5471139171397636E-3</v>
      </c>
    </row>
    <row r="185" spans="1:13">
      <c r="A185" s="1">
        <v>0.19661400000000001</v>
      </c>
      <c r="B185" s="1">
        <f t="shared" si="8"/>
        <v>5.7399999999999999E-5</v>
      </c>
      <c r="C185" s="1">
        <v>5.7399999999999997E-4</v>
      </c>
      <c r="D185">
        <f t="shared" si="9"/>
        <v>3425.3310104529619</v>
      </c>
      <c r="E185">
        <f t="shared" si="11"/>
        <v>9.2000000000000209E-4</v>
      </c>
      <c r="L185">
        <v>0.75970800000000005</v>
      </c>
      <c r="M185">
        <f t="shared" si="10"/>
        <v>2.6076880284457344E-3</v>
      </c>
    </row>
    <row r="186" spans="1:13">
      <c r="A186" s="1">
        <v>0.13719400000000001</v>
      </c>
      <c r="B186" s="1">
        <f t="shared" si="8"/>
        <v>3.96E-5</v>
      </c>
      <c r="C186" s="1">
        <v>3.9599999999999998E-4</v>
      </c>
      <c r="D186">
        <f t="shared" si="9"/>
        <v>3464.4949494949497</v>
      </c>
      <c r="E186">
        <f t="shared" si="11"/>
        <v>9.250000000000021E-4</v>
      </c>
      <c r="L186">
        <v>0.52566999999999997</v>
      </c>
      <c r="M186">
        <f t="shared" si="10"/>
        <v>3.1156697459412469E-3</v>
      </c>
    </row>
    <row r="187" spans="1:13">
      <c r="A187" s="1">
        <v>6.4388000000000001E-2</v>
      </c>
      <c r="B187" s="1">
        <f t="shared" si="8"/>
        <v>1.8E-5</v>
      </c>
      <c r="C187" s="1">
        <v>1.8000000000000001E-4</v>
      </c>
      <c r="D187">
        <f t="shared" si="9"/>
        <v>3577.1111111111109</v>
      </c>
      <c r="E187">
        <f t="shared" si="11"/>
        <v>9.3000000000000211E-4</v>
      </c>
      <c r="L187">
        <v>0.24096800000000002</v>
      </c>
      <c r="M187">
        <f t="shared" si="10"/>
        <v>4.5763744808300956E-3</v>
      </c>
    </row>
    <row r="188" spans="1:13">
      <c r="A188" s="1">
        <v>-1.8866000000000001E-2</v>
      </c>
      <c r="B188" s="1">
        <f t="shared" si="8"/>
        <v>-5.1999999999999993E-6</v>
      </c>
      <c r="C188" s="1">
        <v>-5.1999999999999997E-5</v>
      </c>
      <c r="D188">
        <f t="shared" si="9"/>
        <v>3628.0769230769238</v>
      </c>
      <c r="E188">
        <f t="shared" si="11"/>
        <v>9.3500000000000213E-4</v>
      </c>
      <c r="L188">
        <v>-6.9877999999999996E-2</v>
      </c>
      <c r="M188">
        <f t="shared" si="10"/>
        <v>5.2374341527949252E-3</v>
      </c>
    </row>
    <row r="189" spans="1:13">
      <c r="A189" s="1">
        <v>-0.113874</v>
      </c>
      <c r="B189" s="1">
        <f t="shared" si="8"/>
        <v>-2.6400000000000001E-5</v>
      </c>
      <c r="C189" s="1">
        <v>-2.6400000000000002E-4</v>
      </c>
      <c r="D189">
        <f t="shared" si="9"/>
        <v>4313.409090909091</v>
      </c>
      <c r="E189">
        <f t="shared" si="11"/>
        <v>9.4000000000000214E-4</v>
      </c>
      <c r="L189">
        <v>-0.37285800000000002</v>
      </c>
      <c r="M189">
        <f t="shared" si="10"/>
        <v>1.4126637337823615E-2</v>
      </c>
    </row>
    <row r="190" spans="1:13">
      <c r="A190" s="1">
        <v>-0.47006999999999999</v>
      </c>
      <c r="B190" s="1">
        <f t="shared" si="8"/>
        <v>-1.7499999999999998E-5</v>
      </c>
      <c r="C190" s="1">
        <v>-1.75E-4</v>
      </c>
      <c r="D190">
        <f t="shared" si="9"/>
        <v>26861.142857142859</v>
      </c>
      <c r="E190">
        <f t="shared" si="11"/>
        <v>9.4500000000000215E-4</v>
      </c>
      <c r="L190">
        <v>-0.64174500000000001</v>
      </c>
      <c r="M190">
        <f t="shared" si="10"/>
        <v>0.3065853839394691</v>
      </c>
    </row>
    <row r="191" spans="1:13">
      <c r="A191" s="1">
        <v>-0.59837899999999999</v>
      </c>
      <c r="B191" s="1">
        <f t="shared" si="8"/>
        <v>-2.5500000000000003E-5</v>
      </c>
      <c r="C191" s="1">
        <v>-2.5500000000000002E-4</v>
      </c>
      <c r="D191">
        <f t="shared" si="9"/>
        <v>23465.843137254898</v>
      </c>
      <c r="E191">
        <f t="shared" si="11"/>
        <v>9.5000000000000217E-4</v>
      </c>
      <c r="L191">
        <v>-0.84853400000000001</v>
      </c>
      <c r="M191">
        <f t="shared" si="10"/>
        <v>0.26254614209324906</v>
      </c>
    </row>
    <row r="192" spans="1:13">
      <c r="A192" s="1">
        <v>-0.66367699999999996</v>
      </c>
      <c r="B192" s="1">
        <f t="shared" si="8"/>
        <v>-3.1699999999999998E-5</v>
      </c>
      <c r="C192" s="1">
        <v>-3.1700000000000001E-4</v>
      </c>
      <c r="D192">
        <f t="shared" si="9"/>
        <v>20936.182965299686</v>
      </c>
      <c r="E192">
        <f t="shared" si="11"/>
        <v>9.5500000000000218E-4</v>
      </c>
      <c r="L192">
        <v>-0.97465399999999991</v>
      </c>
      <c r="M192">
        <f t="shared" si="10"/>
        <v>0.22973480722082654</v>
      </c>
    </row>
    <row r="193" spans="1:13">
      <c r="A193" s="1">
        <v>-0.68522499999999997</v>
      </c>
      <c r="B193" s="1">
        <f t="shared" si="8"/>
        <v>-3.18E-5</v>
      </c>
      <c r="C193" s="1">
        <v>-3.1799999999999998E-4</v>
      </c>
      <c r="D193">
        <f t="shared" si="9"/>
        <v>21547.955974842767</v>
      </c>
      <c r="E193">
        <f t="shared" si="11"/>
        <v>9.6000000000000219E-4</v>
      </c>
      <c r="L193">
        <v>-0.99718299999999993</v>
      </c>
      <c r="M193">
        <f t="shared" si="10"/>
        <v>0.23766990036280891</v>
      </c>
    </row>
    <row r="194" spans="1:13">
      <c r="A194" s="1">
        <v>-0.65681999999999996</v>
      </c>
      <c r="B194" s="1">
        <f t="shared" si="8"/>
        <v>-2.8099999999999999E-5</v>
      </c>
      <c r="C194" s="1">
        <v>-2.81E-4</v>
      </c>
      <c r="D194">
        <f t="shared" si="9"/>
        <v>23374.377224199288</v>
      </c>
      <c r="E194">
        <f t="shared" si="11"/>
        <v>9.6500000000000221E-4</v>
      </c>
      <c r="L194">
        <v>-0.93248099999999989</v>
      </c>
      <c r="M194">
        <f t="shared" si="10"/>
        <v>0.26135976981449355</v>
      </c>
    </row>
    <row r="195" spans="1:13">
      <c r="A195" s="1">
        <v>-0.56997500000000001</v>
      </c>
      <c r="B195" s="1">
        <f t="shared" ref="B195:B258" si="12">C195/10</f>
        <v>-2.02E-5</v>
      </c>
      <c r="C195" s="1">
        <v>-2.02E-4</v>
      </c>
      <c r="D195">
        <f t="shared" ref="D195:D258" si="13">A195/(B195)</f>
        <v>28216.584158415841</v>
      </c>
      <c r="E195">
        <f t="shared" si="11"/>
        <v>9.7000000000000222E-4</v>
      </c>
      <c r="L195">
        <v>-0.76813700000000007</v>
      </c>
      <c r="M195">
        <f t="shared" ref="M195:M258" si="14">(D195-3224.285714)/(80321.42857-3224.285714)</f>
        <v>0.32416633766955266</v>
      </c>
    </row>
    <row r="196" spans="1:13">
      <c r="A196" s="1">
        <v>-0.42436200000000002</v>
      </c>
      <c r="B196" s="1">
        <f t="shared" si="12"/>
        <v>-1.1E-5</v>
      </c>
      <c r="C196" s="1">
        <v>-1.1E-4</v>
      </c>
      <c r="D196">
        <f t="shared" si="13"/>
        <v>38578.36363636364</v>
      </c>
      <c r="E196">
        <f t="shared" ref="E196:E259" si="15">E195+0.000005</f>
        <v>9.7500000000000223E-4</v>
      </c>
      <c r="L196">
        <v>-0.53227199999999997</v>
      </c>
      <c r="M196">
        <f t="shared" si="14"/>
        <v>0.45856534513084418</v>
      </c>
    </row>
    <row r="197" spans="1:13">
      <c r="A197" s="1">
        <v>-0.20855499999999999</v>
      </c>
      <c r="B197" s="1">
        <f t="shared" si="12"/>
        <v>-4.0999999999999997E-6</v>
      </c>
      <c r="C197" s="1">
        <v>-4.1E-5</v>
      </c>
      <c r="D197">
        <f t="shared" si="13"/>
        <v>50867.07317073171</v>
      </c>
      <c r="E197">
        <f t="shared" si="15"/>
        <v>9.8000000000000214E-4</v>
      </c>
      <c r="L197">
        <v>-0.248776</v>
      </c>
      <c r="M197">
        <f t="shared" si="14"/>
        <v>0.61795788652917583</v>
      </c>
    </row>
    <row r="198" spans="1:13">
      <c r="A198" s="1">
        <v>5.4919000000000003E-2</v>
      </c>
      <c r="B198" s="1">
        <f t="shared" si="12"/>
        <v>9.0000000000000007E-7</v>
      </c>
      <c r="C198" s="1">
        <v>9.0000000000000002E-6</v>
      </c>
      <c r="D198">
        <f t="shared" si="13"/>
        <v>61021.111111111109</v>
      </c>
      <c r="E198">
        <f t="shared" si="15"/>
        <v>9.8500000000000215E-4</v>
      </c>
      <c r="L198">
        <v>6.3747999999999999E-2</v>
      </c>
      <c r="M198">
        <f t="shared" si="14"/>
        <v>0.74966235136706016</v>
      </c>
    </row>
    <row r="199" spans="1:13">
      <c r="A199" s="1">
        <v>0.28052100000000002</v>
      </c>
      <c r="B199" s="1">
        <f t="shared" si="12"/>
        <v>9.0000000000000002E-6</v>
      </c>
      <c r="C199" s="1">
        <v>9.0000000000000006E-5</v>
      </c>
      <c r="D199">
        <f t="shared" si="13"/>
        <v>31169</v>
      </c>
      <c r="E199">
        <f t="shared" si="15"/>
        <v>9.9000000000000216E-4</v>
      </c>
      <c r="L199">
        <v>0.368811</v>
      </c>
      <c r="M199">
        <f t="shared" si="14"/>
        <v>0.36246108806125787</v>
      </c>
    </row>
    <row r="200" spans="1:13">
      <c r="A200" s="1">
        <v>0.25146400000000002</v>
      </c>
      <c r="B200" s="1">
        <f t="shared" si="12"/>
        <v>3.96E-5</v>
      </c>
      <c r="C200" s="1">
        <v>3.9599999999999998E-4</v>
      </c>
      <c r="D200">
        <f t="shared" si="13"/>
        <v>6350.1010101010106</v>
      </c>
      <c r="E200">
        <f t="shared" si="15"/>
        <v>9.9500000000000218E-4</v>
      </c>
      <c r="L200">
        <v>0.63993999999999995</v>
      </c>
      <c r="M200">
        <f t="shared" si="14"/>
        <v>4.0543853900517755E-2</v>
      </c>
    </row>
    <row r="201" spans="1:13">
      <c r="A201" s="1">
        <v>0.257994</v>
      </c>
      <c r="B201" s="1">
        <f t="shared" si="12"/>
        <v>5.94E-5</v>
      </c>
      <c r="C201" s="1">
        <v>5.9400000000000002E-4</v>
      </c>
      <c r="D201">
        <f t="shared" si="13"/>
        <v>4343.333333333333</v>
      </c>
      <c r="E201">
        <f t="shared" si="15"/>
        <v>1.0000000000000022E-3</v>
      </c>
      <c r="L201">
        <v>0.84070800000000001</v>
      </c>
      <c r="M201">
        <f t="shared" si="14"/>
        <v>1.4514774191093701E-2</v>
      </c>
    </row>
    <row r="202" spans="1:13">
      <c r="A202" s="1">
        <v>0.27497100000000002</v>
      </c>
      <c r="B202" s="1">
        <f t="shared" si="12"/>
        <v>7.0099999999999996E-5</v>
      </c>
      <c r="C202" s="1">
        <v>7.0100000000000002E-4</v>
      </c>
      <c r="D202">
        <f t="shared" si="13"/>
        <v>3922.5534950071333</v>
      </c>
      <c r="E202">
        <f t="shared" si="15"/>
        <v>1.0050000000000022E-3</v>
      </c>
      <c r="L202">
        <v>0.96265200000000006</v>
      </c>
      <c r="M202">
        <f t="shared" si="14"/>
        <v>9.056986486663185E-3</v>
      </c>
    </row>
    <row r="203" spans="1:13">
      <c r="A203" s="1">
        <v>0.27431800000000001</v>
      </c>
      <c r="B203" s="1">
        <f t="shared" si="12"/>
        <v>7.3200000000000004E-5</v>
      </c>
      <c r="C203" s="1">
        <v>7.3200000000000001E-4</v>
      </c>
      <c r="D203">
        <f t="shared" si="13"/>
        <v>3747.5136612021856</v>
      </c>
      <c r="E203">
        <f t="shared" si="15"/>
        <v>1.0100000000000022E-3</v>
      </c>
      <c r="L203">
        <v>0.99241000000000001</v>
      </c>
      <c r="M203">
        <f t="shared" si="14"/>
        <v>6.7866061934286825E-3</v>
      </c>
    </row>
    <row r="204" spans="1:13">
      <c r="A204" s="1">
        <v>0.25211699999999998</v>
      </c>
      <c r="B204" s="1">
        <f t="shared" si="12"/>
        <v>6.8100000000000002E-5</v>
      </c>
      <c r="C204" s="1">
        <v>6.8099999999999996E-4</v>
      </c>
      <c r="D204">
        <f t="shared" si="13"/>
        <v>3702.1585903083696</v>
      </c>
      <c r="E204">
        <f t="shared" si="15"/>
        <v>1.0150000000000022E-3</v>
      </c>
      <c r="L204">
        <v>0.92017799999999994</v>
      </c>
      <c r="M204">
        <f t="shared" si="14"/>
        <v>6.1983214760750315E-3</v>
      </c>
    </row>
    <row r="205" spans="1:13">
      <c r="A205" s="1">
        <v>0.21065300000000001</v>
      </c>
      <c r="B205" s="1">
        <f t="shared" si="12"/>
        <v>5.6099999999999995E-5</v>
      </c>
      <c r="C205" s="1">
        <v>5.6099999999999998E-4</v>
      </c>
      <c r="D205">
        <f t="shared" si="13"/>
        <v>3754.9554367201431</v>
      </c>
      <c r="E205">
        <f t="shared" si="15"/>
        <v>1.0200000000000022E-3</v>
      </c>
      <c r="L205">
        <v>0.76099399999999995</v>
      </c>
      <c r="M205">
        <f t="shared" si="14"/>
        <v>6.8831308536467274E-3</v>
      </c>
    </row>
    <row r="206" spans="1:13">
      <c r="A206" s="1">
        <v>0.148947</v>
      </c>
      <c r="B206" s="1">
        <f t="shared" si="12"/>
        <v>3.8699999999999999E-5</v>
      </c>
      <c r="C206" s="1">
        <v>3.8699999999999997E-4</v>
      </c>
      <c r="D206">
        <f t="shared" si="13"/>
        <v>3848.7596899224804</v>
      </c>
      <c r="E206">
        <f t="shared" si="15"/>
        <v>1.0250000000000023E-3</v>
      </c>
      <c r="L206">
        <v>0.52859400000000001</v>
      </c>
      <c r="M206">
        <f t="shared" si="14"/>
        <v>8.0998329223283434E-3</v>
      </c>
    </row>
    <row r="207" spans="1:13">
      <c r="A207" s="1">
        <v>6.9611000000000006E-2</v>
      </c>
      <c r="B207" s="1">
        <f t="shared" si="12"/>
        <v>1.7399999999999999E-5</v>
      </c>
      <c r="C207" s="1">
        <v>1.74E-4</v>
      </c>
      <c r="D207">
        <f t="shared" si="13"/>
        <v>4000.6321839080465</v>
      </c>
      <c r="E207">
        <f t="shared" si="15"/>
        <v>1.0300000000000023E-3</v>
      </c>
      <c r="L207">
        <v>0.24030499999999999</v>
      </c>
      <c r="M207">
        <f t="shared" si="14"/>
        <v>1.0069717776157875E-2</v>
      </c>
    </row>
    <row r="208" spans="1:13">
      <c r="A208" s="1">
        <v>-2.0171999999999999E-2</v>
      </c>
      <c r="B208" s="1">
        <f t="shared" si="12"/>
        <v>-5.0000000000000004E-6</v>
      </c>
      <c r="C208" s="1">
        <v>-5.0000000000000002E-5</v>
      </c>
      <c r="D208">
        <f t="shared" si="13"/>
        <v>4034.3999999999996</v>
      </c>
      <c r="E208">
        <f t="shared" si="15"/>
        <v>1.0350000000000023E-3</v>
      </c>
      <c r="L208">
        <v>-6.9222000000000006E-2</v>
      </c>
      <c r="M208">
        <f t="shared" si="14"/>
        <v>1.0507708275429992E-2</v>
      </c>
    </row>
    <row r="209" spans="1:13">
      <c r="A209" s="1">
        <v>-0.28985</v>
      </c>
      <c r="B209" s="1">
        <f t="shared" si="12"/>
        <v>-8.3000000000000002E-6</v>
      </c>
      <c r="C209" s="1">
        <v>-8.2999999999999998E-5</v>
      </c>
      <c r="D209">
        <f t="shared" si="13"/>
        <v>34921.686746987951</v>
      </c>
      <c r="E209">
        <f t="shared" si="15"/>
        <v>1.0400000000000023E-3</v>
      </c>
      <c r="L209">
        <v>-0.37127299999999996</v>
      </c>
      <c r="M209">
        <f t="shared" si="14"/>
        <v>0.41113587169101079</v>
      </c>
    </row>
    <row r="210" spans="1:13">
      <c r="A210" s="1">
        <v>-0.46909099999999998</v>
      </c>
      <c r="B210" s="1">
        <f t="shared" si="12"/>
        <v>-1.7399999999999999E-5</v>
      </c>
      <c r="C210" s="1">
        <v>-1.74E-4</v>
      </c>
      <c r="D210">
        <f t="shared" si="13"/>
        <v>26959.252873563219</v>
      </c>
      <c r="E210">
        <f t="shared" si="15"/>
        <v>1.0450000000000023E-3</v>
      </c>
      <c r="L210">
        <v>-0.63978499999999994</v>
      </c>
      <c r="M210">
        <f t="shared" si="14"/>
        <v>0.30785793455270782</v>
      </c>
    </row>
    <row r="211" spans="1:13">
      <c r="A211" s="1">
        <v>-0.59152300000000002</v>
      </c>
      <c r="B211" s="1">
        <f t="shared" si="12"/>
        <v>-2.6200000000000003E-5</v>
      </c>
      <c r="C211" s="1">
        <v>-2.6200000000000003E-4</v>
      </c>
      <c r="D211">
        <f t="shared" si="13"/>
        <v>22577.213740458013</v>
      </c>
      <c r="E211">
        <f t="shared" si="15"/>
        <v>1.0500000000000023E-3</v>
      </c>
      <c r="L211">
        <v>-0.8485450000000001</v>
      </c>
      <c r="M211">
        <f t="shared" si="14"/>
        <v>0.25102004185297627</v>
      </c>
    </row>
    <row r="212" spans="1:13">
      <c r="A212" s="1">
        <v>-0.65943200000000002</v>
      </c>
      <c r="B212" s="1">
        <f t="shared" si="12"/>
        <v>-3.1199999999999999E-5</v>
      </c>
      <c r="C212" s="1">
        <v>-3.1199999999999999E-4</v>
      </c>
      <c r="D212">
        <f t="shared" si="13"/>
        <v>21135.641025641027</v>
      </c>
      <c r="E212">
        <f t="shared" si="15"/>
        <v>1.0550000000000023E-3</v>
      </c>
      <c r="L212">
        <v>-0.96550400000000003</v>
      </c>
      <c r="M212">
        <f t="shared" si="14"/>
        <v>0.23232190776635367</v>
      </c>
    </row>
    <row r="213" spans="1:13">
      <c r="A213" s="1">
        <v>-0.681307</v>
      </c>
      <c r="B213" s="1">
        <f t="shared" si="12"/>
        <v>-3.2499999999999997E-5</v>
      </c>
      <c r="C213" s="1">
        <v>-3.2499999999999999E-4</v>
      </c>
      <c r="D213">
        <f t="shared" si="13"/>
        <v>20963.292307692311</v>
      </c>
      <c r="E213">
        <f t="shared" si="15"/>
        <v>1.0600000000000023E-3</v>
      </c>
      <c r="L213">
        <v>-1.000132</v>
      </c>
      <c r="M213">
        <f t="shared" si="14"/>
        <v>0.2300864329930456</v>
      </c>
    </row>
    <row r="214" spans="1:13">
      <c r="A214" s="1">
        <v>-0.64702599999999999</v>
      </c>
      <c r="B214" s="1">
        <f t="shared" si="12"/>
        <v>-2.8600000000000001E-5</v>
      </c>
      <c r="C214" s="1">
        <v>-2.8600000000000001E-4</v>
      </c>
      <c r="D214">
        <f t="shared" si="13"/>
        <v>22623.286713286714</v>
      </c>
      <c r="E214">
        <f t="shared" si="15"/>
        <v>1.0650000000000024E-3</v>
      </c>
      <c r="L214">
        <v>-0.92759199999999997</v>
      </c>
      <c r="M214">
        <f t="shared" si="14"/>
        <v>0.25161763822454031</v>
      </c>
    </row>
    <row r="215" spans="1:13">
      <c r="A215" s="1">
        <v>-0.56540400000000002</v>
      </c>
      <c r="B215" s="1">
        <f t="shared" si="12"/>
        <v>-2.0799999999999997E-5</v>
      </c>
      <c r="C215" s="1">
        <v>-2.0799999999999999E-4</v>
      </c>
      <c r="D215">
        <f t="shared" si="13"/>
        <v>27182.884615384621</v>
      </c>
      <c r="E215">
        <f t="shared" si="15"/>
        <v>1.0700000000000024E-3</v>
      </c>
      <c r="L215">
        <v>-0.76945200000000002</v>
      </c>
      <c r="M215">
        <f t="shared" si="14"/>
        <v>0.31075858344237028</v>
      </c>
    </row>
    <row r="216" spans="1:13">
      <c r="A216" s="1">
        <v>-0.42044399999999998</v>
      </c>
      <c r="B216" s="1">
        <f t="shared" si="12"/>
        <v>-1.1600000000000001E-5</v>
      </c>
      <c r="C216" s="1">
        <v>-1.16E-4</v>
      </c>
      <c r="D216">
        <f t="shared" si="13"/>
        <v>36245.172413793101</v>
      </c>
      <c r="E216">
        <f t="shared" si="15"/>
        <v>1.0750000000000024E-3</v>
      </c>
      <c r="L216">
        <v>-0.53424000000000005</v>
      </c>
      <c r="M216">
        <f t="shared" si="14"/>
        <v>0.42830234009408935</v>
      </c>
    </row>
    <row r="217" spans="1:13">
      <c r="A217" s="1">
        <v>-0.20463700000000001</v>
      </c>
      <c r="B217" s="1">
        <f t="shared" si="12"/>
        <v>-4.3000000000000003E-6</v>
      </c>
      <c r="C217" s="1">
        <v>-4.3000000000000002E-5</v>
      </c>
      <c r="D217">
        <f t="shared" si="13"/>
        <v>47590</v>
      </c>
      <c r="E217">
        <f t="shared" si="15"/>
        <v>1.0800000000000024E-3</v>
      </c>
      <c r="L217">
        <v>-0.24682000000000001</v>
      </c>
      <c r="M217">
        <f t="shared" si="14"/>
        <v>0.57545211978691746</v>
      </c>
    </row>
    <row r="218" spans="1:13">
      <c r="A218" s="1">
        <v>5.4593000000000003E-2</v>
      </c>
      <c r="B218" s="1">
        <f t="shared" si="12"/>
        <v>1.0000000000000002E-6</v>
      </c>
      <c r="C218" s="1">
        <v>1.0000000000000001E-5</v>
      </c>
      <c r="D218">
        <f t="shared" si="13"/>
        <v>54592.999999999993</v>
      </c>
      <c r="E218">
        <f t="shared" si="15"/>
        <v>1.0850000000000024E-3</v>
      </c>
      <c r="L218">
        <v>6.4403000000000002E-2</v>
      </c>
      <c r="M218">
        <f t="shared" si="14"/>
        <v>0.66628557665159027</v>
      </c>
    </row>
    <row r="219" spans="1:13">
      <c r="A219" s="1">
        <v>0.27921499999999999</v>
      </c>
      <c r="B219" s="1">
        <f t="shared" si="12"/>
        <v>9.299999999999999E-6</v>
      </c>
      <c r="C219" s="1">
        <v>9.2999999999999997E-5</v>
      </c>
      <c r="D219">
        <f t="shared" si="13"/>
        <v>30023.118279569895</v>
      </c>
      <c r="E219">
        <f t="shared" si="15"/>
        <v>1.0900000000000024E-3</v>
      </c>
      <c r="L219">
        <v>0.370448</v>
      </c>
      <c r="M219">
        <f t="shared" si="14"/>
        <v>0.34759825815625933</v>
      </c>
    </row>
    <row r="220" spans="1:13">
      <c r="A220" s="1">
        <v>0.23971100000000001</v>
      </c>
      <c r="B220" s="1">
        <f t="shared" si="12"/>
        <v>4.0499999999999995E-5</v>
      </c>
      <c r="C220" s="1">
        <v>4.0499999999999998E-4</v>
      </c>
      <c r="D220">
        <f t="shared" si="13"/>
        <v>5918.7901234567908</v>
      </c>
      <c r="E220">
        <f t="shared" si="15"/>
        <v>1.0950000000000024E-3</v>
      </c>
      <c r="L220">
        <v>0.63701600000000003</v>
      </c>
      <c r="M220">
        <f t="shared" si="14"/>
        <v>3.4949471661868382E-2</v>
      </c>
    </row>
    <row r="221" spans="1:13">
      <c r="A221" s="1">
        <v>0.260932</v>
      </c>
      <c r="B221" s="1">
        <f t="shared" si="12"/>
        <v>5.9000000000000004E-5</v>
      </c>
      <c r="C221" s="1">
        <v>5.9000000000000003E-4</v>
      </c>
      <c r="D221">
        <f t="shared" si="13"/>
        <v>4422.57627118644</v>
      </c>
      <c r="E221">
        <f t="shared" si="15"/>
        <v>1.1000000000000025E-3</v>
      </c>
      <c r="L221">
        <v>0.83972200000000008</v>
      </c>
      <c r="M221">
        <f t="shared" si="14"/>
        <v>1.5542606545414726E-2</v>
      </c>
    </row>
    <row r="222" spans="1:13">
      <c r="A222" s="1">
        <v>0.27758300000000002</v>
      </c>
      <c r="B222" s="1">
        <f t="shared" si="12"/>
        <v>6.9999999999999994E-5</v>
      </c>
      <c r="C222" s="1">
        <v>6.9999999999999999E-4</v>
      </c>
      <c r="D222">
        <f t="shared" si="13"/>
        <v>3965.4714285714294</v>
      </c>
      <c r="E222">
        <f t="shared" si="15"/>
        <v>1.1050000000000025E-3</v>
      </c>
      <c r="L222">
        <v>0.964283</v>
      </c>
      <c r="M222">
        <f t="shared" si="14"/>
        <v>9.6136599504834611E-3</v>
      </c>
    </row>
    <row r="223" spans="1:13">
      <c r="A223" s="1">
        <v>0.27138000000000001</v>
      </c>
      <c r="B223" s="1">
        <f t="shared" si="12"/>
        <v>7.3300000000000006E-5</v>
      </c>
      <c r="C223" s="1">
        <v>7.3300000000000004E-4</v>
      </c>
      <c r="D223">
        <f t="shared" si="13"/>
        <v>3702.3192360163707</v>
      </c>
      <c r="E223">
        <f t="shared" si="15"/>
        <v>1.1100000000000025E-3</v>
      </c>
      <c r="L223">
        <v>0.99045300000000003</v>
      </c>
      <c r="M223">
        <f t="shared" si="14"/>
        <v>6.2004051552108606E-3</v>
      </c>
    </row>
    <row r="224" spans="1:13">
      <c r="A224" s="1">
        <v>0.248526</v>
      </c>
      <c r="B224" s="1">
        <f t="shared" si="12"/>
        <v>6.86E-5</v>
      </c>
      <c r="C224" s="1">
        <v>6.8599999999999998E-4</v>
      </c>
      <c r="D224">
        <f t="shared" si="13"/>
        <v>3622.8279883381924</v>
      </c>
      <c r="E224">
        <f t="shared" si="15"/>
        <v>1.1150000000000025E-3</v>
      </c>
      <c r="L224">
        <v>0.92149199999999998</v>
      </c>
      <c r="M224">
        <f t="shared" si="14"/>
        <v>5.1693520612375865E-3</v>
      </c>
    </row>
    <row r="225" spans="1:13">
      <c r="A225" s="1">
        <v>0.204124</v>
      </c>
      <c r="B225" s="1">
        <f t="shared" si="12"/>
        <v>5.6700000000000003E-5</v>
      </c>
      <c r="C225" s="1">
        <v>5.6700000000000001E-4</v>
      </c>
      <c r="D225">
        <f t="shared" si="13"/>
        <v>3600.0705467372131</v>
      </c>
      <c r="E225">
        <f t="shared" si="15"/>
        <v>1.1200000000000025E-3</v>
      </c>
      <c r="L225">
        <v>0.760351</v>
      </c>
      <c r="M225">
        <f t="shared" si="14"/>
        <v>4.874173267861482E-3</v>
      </c>
    </row>
    <row r="226" spans="1:13">
      <c r="A226" s="1">
        <v>0.14274400000000001</v>
      </c>
      <c r="B226" s="1">
        <f t="shared" si="12"/>
        <v>3.9100000000000002E-5</v>
      </c>
      <c r="C226" s="1">
        <v>3.9100000000000002E-4</v>
      </c>
      <c r="D226">
        <f t="shared" si="13"/>
        <v>3650.7416879795396</v>
      </c>
      <c r="E226">
        <f t="shared" si="15"/>
        <v>1.1250000000000025E-3</v>
      </c>
      <c r="L226">
        <v>0.52631499999999998</v>
      </c>
      <c r="M226">
        <f t="shared" si="14"/>
        <v>5.5314108692207003E-3</v>
      </c>
    </row>
    <row r="227" spans="1:13">
      <c r="A227" s="1">
        <v>6.6999000000000003E-2</v>
      </c>
      <c r="B227" s="1">
        <f t="shared" si="12"/>
        <v>1.77E-5</v>
      </c>
      <c r="C227" s="1">
        <v>1.7699999999999999E-4</v>
      </c>
      <c r="D227">
        <f t="shared" si="13"/>
        <v>3785.2542372881358</v>
      </c>
      <c r="E227">
        <f t="shared" si="15"/>
        <v>1.1300000000000025E-3</v>
      </c>
      <c r="L227">
        <v>0.24063599999999999</v>
      </c>
      <c r="M227">
        <f t="shared" si="14"/>
        <v>7.2761259692320605E-3</v>
      </c>
    </row>
    <row r="228" spans="1:13">
      <c r="A228" s="1">
        <v>-1.9193000000000002E-2</v>
      </c>
      <c r="B228" s="1">
        <f t="shared" si="12"/>
        <v>-5.1000000000000003E-6</v>
      </c>
      <c r="C228" s="1">
        <v>-5.1E-5</v>
      </c>
      <c r="D228">
        <f t="shared" si="13"/>
        <v>3763.3333333333335</v>
      </c>
      <c r="E228">
        <f t="shared" si="15"/>
        <v>1.1350000000000025E-3</v>
      </c>
      <c r="L228">
        <v>-6.9224000000000008E-2</v>
      </c>
      <c r="M228">
        <f t="shared" si="14"/>
        <v>6.9917976122688772E-3</v>
      </c>
    </row>
    <row r="229" spans="1:13">
      <c r="A229" s="1">
        <v>-0.27515800000000001</v>
      </c>
      <c r="B229" s="1">
        <f t="shared" si="12"/>
        <v>-9.299999999999999E-6</v>
      </c>
      <c r="C229" s="1">
        <v>-9.2999999999999997E-5</v>
      </c>
      <c r="D229">
        <f t="shared" si="13"/>
        <v>29586.881720430112</v>
      </c>
      <c r="E229">
        <f t="shared" si="15"/>
        <v>1.1400000000000026E-3</v>
      </c>
      <c r="L229">
        <v>-0.36639100000000002</v>
      </c>
      <c r="M229">
        <f t="shared" si="14"/>
        <v>0.34193998674723219</v>
      </c>
    </row>
    <row r="230" spans="1:13">
      <c r="A230" s="1">
        <v>-0.47006999999999999</v>
      </c>
      <c r="B230" s="1">
        <f t="shared" si="12"/>
        <v>-1.73E-5</v>
      </c>
      <c r="C230" s="1">
        <v>-1.73E-4</v>
      </c>
      <c r="D230">
        <f t="shared" si="13"/>
        <v>27171.676300578034</v>
      </c>
      <c r="E230">
        <f t="shared" si="15"/>
        <v>1.1450000000000026E-3</v>
      </c>
      <c r="L230">
        <v>-0.63978299999999999</v>
      </c>
      <c r="M230">
        <f t="shared" si="14"/>
        <v>0.3106132043220633</v>
      </c>
    </row>
    <row r="231" spans="1:13">
      <c r="A231" s="1">
        <v>-0.59315600000000002</v>
      </c>
      <c r="B231" s="1">
        <f t="shared" si="12"/>
        <v>-2.5700000000000001E-5</v>
      </c>
      <c r="C231" s="1">
        <v>-2.5700000000000001E-4</v>
      </c>
      <c r="D231">
        <f t="shared" si="13"/>
        <v>23080</v>
      </c>
      <c r="E231">
        <f t="shared" si="15"/>
        <v>1.1500000000000026E-3</v>
      </c>
      <c r="L231">
        <v>-0.84527300000000005</v>
      </c>
      <c r="M231">
        <f t="shared" si="14"/>
        <v>0.25754150608519921</v>
      </c>
    </row>
    <row r="232" spans="1:13">
      <c r="A232" s="1">
        <v>-0.67085899999999998</v>
      </c>
      <c r="B232" s="1">
        <f t="shared" si="12"/>
        <v>-3.04E-5</v>
      </c>
      <c r="C232" s="1">
        <v>-3.0400000000000002E-4</v>
      </c>
      <c r="D232">
        <f t="shared" si="13"/>
        <v>22067.730263157893</v>
      </c>
      <c r="E232">
        <f t="shared" si="15"/>
        <v>1.1550000000000026E-3</v>
      </c>
      <c r="L232">
        <v>-0.96908299999999992</v>
      </c>
      <c r="M232">
        <f t="shared" si="14"/>
        <v>0.24441171035810208</v>
      </c>
    </row>
    <row r="233" spans="1:13">
      <c r="A233" s="1">
        <v>-0.68750999999999995</v>
      </c>
      <c r="B233" s="1">
        <f t="shared" si="12"/>
        <v>-3.1900000000000003E-5</v>
      </c>
      <c r="C233" s="1">
        <v>-3.19E-4</v>
      </c>
      <c r="D233">
        <f t="shared" si="13"/>
        <v>21552.037617554855</v>
      </c>
      <c r="E233">
        <f t="shared" si="15"/>
        <v>1.1600000000000026E-3</v>
      </c>
      <c r="L233">
        <v>-1.0004489999999999</v>
      </c>
      <c r="M233">
        <f t="shared" si="14"/>
        <v>0.23772284191888851</v>
      </c>
    </row>
    <row r="234" spans="1:13">
      <c r="A234" s="1">
        <v>-0.65094399999999997</v>
      </c>
      <c r="B234" s="1">
        <f t="shared" si="12"/>
        <v>-2.8099999999999999E-5</v>
      </c>
      <c r="C234" s="1">
        <v>-2.81E-4</v>
      </c>
      <c r="D234">
        <f t="shared" si="13"/>
        <v>23165.266903914591</v>
      </c>
      <c r="E234">
        <f t="shared" si="15"/>
        <v>1.1650000000000026E-3</v>
      </c>
      <c r="L234">
        <v>-0.9266049999999999</v>
      </c>
      <c r="M234">
        <f t="shared" si="14"/>
        <v>0.25864747319054127</v>
      </c>
    </row>
    <row r="235" spans="1:13">
      <c r="A235" s="1">
        <v>-0.56344499999999997</v>
      </c>
      <c r="B235" s="1">
        <f t="shared" si="12"/>
        <v>-2.0799999999999997E-5</v>
      </c>
      <c r="C235" s="1">
        <v>-2.0799999999999999E-4</v>
      </c>
      <c r="D235">
        <f t="shared" si="13"/>
        <v>27088.701923076926</v>
      </c>
      <c r="E235">
        <f t="shared" si="15"/>
        <v>1.1700000000000026E-3</v>
      </c>
      <c r="L235">
        <v>-0.76749299999999998</v>
      </c>
      <c r="M235">
        <f t="shared" si="14"/>
        <v>0.30953697277278158</v>
      </c>
    </row>
    <row r="236" spans="1:13">
      <c r="A236" s="1">
        <v>-0.42468899999999998</v>
      </c>
      <c r="B236" s="1">
        <f t="shared" si="12"/>
        <v>-1.1199999999999999E-5</v>
      </c>
      <c r="C236" s="1">
        <v>-1.12E-4</v>
      </c>
      <c r="D236">
        <f t="shared" si="13"/>
        <v>37918.660714285717</v>
      </c>
      <c r="E236">
        <f t="shared" si="15"/>
        <v>1.1750000000000026E-3</v>
      </c>
      <c r="L236">
        <v>-0.53456099999999995</v>
      </c>
      <c r="M236">
        <f t="shared" si="14"/>
        <v>0.45000856990364679</v>
      </c>
    </row>
    <row r="237" spans="1:13">
      <c r="A237" s="1">
        <v>-0.20365800000000001</v>
      </c>
      <c r="B237" s="1">
        <f t="shared" si="12"/>
        <v>-4.5000000000000001E-6</v>
      </c>
      <c r="C237" s="1">
        <v>-4.5000000000000003E-5</v>
      </c>
      <c r="D237">
        <f t="shared" si="13"/>
        <v>45257.333333333336</v>
      </c>
      <c r="E237">
        <f t="shared" si="15"/>
        <v>1.1800000000000027E-3</v>
      </c>
      <c r="L237">
        <v>-0.247803</v>
      </c>
      <c r="M237">
        <f t="shared" si="14"/>
        <v>0.54519591858081629</v>
      </c>
    </row>
    <row r="238" spans="1:13">
      <c r="A238" s="1">
        <v>5.2961000000000001E-2</v>
      </c>
      <c r="B238" s="1">
        <f t="shared" si="12"/>
        <v>1.0000000000000002E-6</v>
      </c>
      <c r="C238" s="1">
        <v>1.0000000000000001E-5</v>
      </c>
      <c r="D238">
        <f t="shared" si="13"/>
        <v>52960.999999999993</v>
      </c>
      <c r="E238">
        <f t="shared" si="15"/>
        <v>1.1850000000000027E-3</v>
      </c>
      <c r="L238">
        <v>6.2771000000000007E-2</v>
      </c>
      <c r="M238">
        <f t="shared" si="14"/>
        <v>0.64511747703668998</v>
      </c>
    </row>
    <row r="239" spans="1:13">
      <c r="A239" s="1">
        <v>0.28215400000000002</v>
      </c>
      <c r="B239" s="1">
        <f t="shared" si="12"/>
        <v>8.6000000000000007E-6</v>
      </c>
      <c r="C239" s="1">
        <v>8.6000000000000003E-5</v>
      </c>
      <c r="D239">
        <f t="shared" si="13"/>
        <v>32808.604651162786</v>
      </c>
      <c r="E239">
        <f t="shared" si="15"/>
        <v>1.1900000000000027E-3</v>
      </c>
      <c r="L239">
        <v>0.36652000000000001</v>
      </c>
      <c r="M239">
        <f t="shared" si="14"/>
        <v>0.38372782493924046</v>
      </c>
    </row>
    <row r="240" spans="1:13">
      <c r="A240" s="1">
        <v>0.240037</v>
      </c>
      <c r="B240" s="1">
        <f t="shared" si="12"/>
        <v>4.0399999999999999E-5</v>
      </c>
      <c r="C240" s="1">
        <v>4.0400000000000001E-4</v>
      </c>
      <c r="D240">
        <f t="shared" si="13"/>
        <v>5941.5099009900987</v>
      </c>
      <c r="E240">
        <f t="shared" si="15"/>
        <v>1.1950000000000027E-3</v>
      </c>
      <c r="L240">
        <v>0.63636099999999995</v>
      </c>
      <c r="M240">
        <f t="shared" si="14"/>
        <v>3.5244161927832494E-2</v>
      </c>
    </row>
    <row r="241" spans="1:13">
      <c r="A241" s="1">
        <v>0.25766699999999998</v>
      </c>
      <c r="B241" s="1">
        <f t="shared" si="12"/>
        <v>5.9500000000000003E-5</v>
      </c>
      <c r="C241" s="1">
        <v>5.9500000000000004E-4</v>
      </c>
      <c r="D241">
        <f t="shared" si="13"/>
        <v>4330.5378151260502</v>
      </c>
      <c r="E241">
        <f t="shared" si="15"/>
        <v>1.2000000000000027E-3</v>
      </c>
      <c r="L241">
        <v>0.84136200000000005</v>
      </c>
      <c r="M241">
        <f t="shared" si="14"/>
        <v>1.4348808012150053E-2</v>
      </c>
    </row>
    <row r="242" spans="1:13">
      <c r="A242" s="1">
        <v>0.270727</v>
      </c>
      <c r="B242" s="1">
        <f t="shared" si="12"/>
        <v>7.0500000000000006E-5</v>
      </c>
      <c r="C242" s="1">
        <v>7.0500000000000001E-4</v>
      </c>
      <c r="D242">
        <f t="shared" si="13"/>
        <v>3840.0992907801415</v>
      </c>
      <c r="E242">
        <f t="shared" si="15"/>
        <v>1.2050000000000027E-3</v>
      </c>
      <c r="L242">
        <v>0.96233199999999997</v>
      </c>
      <c r="M242">
        <f t="shared" si="14"/>
        <v>7.9875019224816355E-3</v>
      </c>
    </row>
    <row r="243" spans="1:13">
      <c r="A243" s="1">
        <v>0.27203300000000002</v>
      </c>
      <c r="B243" s="1">
        <f t="shared" si="12"/>
        <v>7.3200000000000004E-5</v>
      </c>
      <c r="C243" s="1">
        <v>7.3200000000000001E-4</v>
      </c>
      <c r="D243">
        <f t="shared" si="13"/>
        <v>3716.2978142076504</v>
      </c>
      <c r="E243">
        <f t="shared" si="15"/>
        <v>1.2100000000000027E-3</v>
      </c>
      <c r="L243">
        <v>0.99012500000000014</v>
      </c>
      <c r="M243">
        <f t="shared" si="14"/>
        <v>6.3817163902768412E-3</v>
      </c>
    </row>
    <row r="244" spans="1:13">
      <c r="A244" s="1">
        <v>0.25015799999999999</v>
      </c>
      <c r="B244" s="1">
        <f t="shared" si="12"/>
        <v>6.8200000000000004E-5</v>
      </c>
      <c r="C244" s="1">
        <v>6.8199999999999999E-4</v>
      </c>
      <c r="D244">
        <f t="shared" si="13"/>
        <v>3668.0058651026388</v>
      </c>
      <c r="E244">
        <f t="shared" si="15"/>
        <v>1.2150000000000028E-3</v>
      </c>
      <c r="L244">
        <v>0.91920000000000002</v>
      </c>
      <c r="M244">
        <f t="shared" si="14"/>
        <v>5.7553384556858021E-3</v>
      </c>
    </row>
    <row r="245" spans="1:13">
      <c r="A245" s="1">
        <v>0.207062</v>
      </c>
      <c r="B245" s="1">
        <f t="shared" si="12"/>
        <v>5.6400000000000002E-5</v>
      </c>
      <c r="C245" s="1">
        <v>5.6400000000000005E-4</v>
      </c>
      <c r="D245">
        <f t="shared" si="13"/>
        <v>3671.3120567375886</v>
      </c>
      <c r="E245">
        <f t="shared" si="15"/>
        <v>1.2200000000000028E-3</v>
      </c>
      <c r="L245">
        <v>0.76034599999999997</v>
      </c>
      <c r="M245">
        <f t="shared" si="14"/>
        <v>5.7982219078148252E-3</v>
      </c>
    </row>
    <row r="246" spans="1:13">
      <c r="A246" s="1">
        <v>0.14535600000000001</v>
      </c>
      <c r="B246" s="1">
        <f t="shared" si="12"/>
        <v>3.8800000000000001E-5</v>
      </c>
      <c r="C246" s="1">
        <v>3.88E-4</v>
      </c>
      <c r="D246">
        <f t="shared" si="13"/>
        <v>3746.2886597938145</v>
      </c>
      <c r="E246">
        <f t="shared" si="15"/>
        <v>1.2250000000000028E-3</v>
      </c>
      <c r="L246">
        <v>0.52598400000000001</v>
      </c>
      <c r="M246">
        <f t="shared" si="14"/>
        <v>6.7707171298007456E-3</v>
      </c>
    </row>
    <row r="247" spans="1:13">
      <c r="A247" s="1">
        <v>6.9284999999999999E-2</v>
      </c>
      <c r="B247" s="1">
        <f t="shared" si="12"/>
        <v>1.7399999999999999E-5</v>
      </c>
      <c r="C247" s="1">
        <v>1.74E-4</v>
      </c>
      <c r="D247">
        <f t="shared" si="13"/>
        <v>3981.8965517241381</v>
      </c>
      <c r="E247">
        <f t="shared" si="15"/>
        <v>1.2300000000000028E-3</v>
      </c>
      <c r="L247">
        <v>0.239979</v>
      </c>
      <c r="M247">
        <f t="shared" si="14"/>
        <v>9.8267044621768076E-3</v>
      </c>
    </row>
    <row r="248" spans="1:13">
      <c r="A248" s="1">
        <v>-1.9193000000000002E-2</v>
      </c>
      <c r="B248" s="1">
        <f t="shared" si="12"/>
        <v>-5.0000000000000004E-6</v>
      </c>
      <c r="C248" s="1">
        <v>-5.0000000000000002E-5</v>
      </c>
      <c r="D248">
        <f t="shared" si="13"/>
        <v>3838.6</v>
      </c>
      <c r="E248">
        <f t="shared" si="15"/>
        <v>1.2350000000000028E-3</v>
      </c>
      <c r="L248">
        <v>-6.8242999999999998E-2</v>
      </c>
      <c r="M248">
        <f t="shared" si="14"/>
        <v>7.9680551476129235E-3</v>
      </c>
    </row>
    <row r="249" spans="1:13">
      <c r="A249" s="1">
        <v>-0.118771</v>
      </c>
      <c r="B249" s="1">
        <f t="shared" si="12"/>
        <v>-2.5799999999999997E-5</v>
      </c>
      <c r="C249" s="1">
        <v>-2.5799999999999998E-4</v>
      </c>
      <c r="D249">
        <f t="shared" si="13"/>
        <v>4603.5271317829465</v>
      </c>
      <c r="E249">
        <f t="shared" si="15"/>
        <v>1.2400000000000028E-3</v>
      </c>
      <c r="L249">
        <v>-0.37186900000000001</v>
      </c>
      <c r="M249">
        <f t="shared" si="14"/>
        <v>1.7889656694010787E-2</v>
      </c>
    </row>
    <row r="250" spans="1:13">
      <c r="A250" s="1">
        <v>-0.454399</v>
      </c>
      <c r="B250" s="1">
        <f t="shared" si="12"/>
        <v>-1.9400000000000001E-5</v>
      </c>
      <c r="C250" s="1">
        <v>-1.94E-4</v>
      </c>
      <c r="D250">
        <f t="shared" si="13"/>
        <v>23422.628865979379</v>
      </c>
      <c r="E250">
        <f t="shared" si="15"/>
        <v>1.2450000000000028E-3</v>
      </c>
      <c r="L250">
        <v>-0.64471299999999998</v>
      </c>
      <c r="M250">
        <f t="shared" si="14"/>
        <v>0.26198562493690986</v>
      </c>
    </row>
    <row r="251" spans="1:13">
      <c r="A251" s="1">
        <v>-0.58760500000000004</v>
      </c>
      <c r="B251" s="1">
        <f t="shared" si="12"/>
        <v>-2.6699999999999998E-5</v>
      </c>
      <c r="C251" s="1">
        <v>-2.6699999999999998E-4</v>
      </c>
      <c r="D251">
        <f t="shared" si="13"/>
        <v>22007.677902621726</v>
      </c>
      <c r="E251">
        <f t="shared" si="15"/>
        <v>1.2500000000000028E-3</v>
      </c>
      <c r="L251">
        <v>-0.84953199999999995</v>
      </c>
      <c r="M251">
        <f t="shared" si="14"/>
        <v>0.24363279225152151</v>
      </c>
    </row>
    <row r="252" spans="1:13">
      <c r="A252" s="1">
        <v>-0.63886399999999999</v>
      </c>
      <c r="B252" s="1">
        <f t="shared" si="12"/>
        <v>-3.2299999999999999E-5</v>
      </c>
      <c r="C252" s="1">
        <v>-3.2299999999999999E-4</v>
      </c>
      <c r="D252">
        <f t="shared" si="13"/>
        <v>19779.071207430341</v>
      </c>
      <c r="E252">
        <f t="shared" si="15"/>
        <v>1.2550000000000029E-3</v>
      </c>
      <c r="L252">
        <v>-0.95572699999999999</v>
      </c>
      <c r="M252">
        <f t="shared" si="14"/>
        <v>0.21472631643887152</v>
      </c>
    </row>
    <row r="253" spans="1:13">
      <c r="A253" s="1">
        <v>-0.68293899999999996</v>
      </c>
      <c r="B253" s="1">
        <f t="shared" si="12"/>
        <v>-3.2299999999999999E-5</v>
      </c>
      <c r="C253" s="1">
        <v>-3.2299999999999999E-4</v>
      </c>
      <c r="D253">
        <f t="shared" si="13"/>
        <v>21143.622291021671</v>
      </c>
      <c r="E253">
        <f t="shared" si="15"/>
        <v>1.2600000000000029E-3</v>
      </c>
      <c r="L253">
        <v>-0.99980199999999997</v>
      </c>
      <c r="M253">
        <f t="shared" si="14"/>
        <v>0.23242542996036741</v>
      </c>
    </row>
    <row r="254" spans="1:13">
      <c r="A254" s="1">
        <v>-0.650617</v>
      </c>
      <c r="B254" s="1">
        <f t="shared" si="12"/>
        <v>-2.8099999999999999E-5</v>
      </c>
      <c r="C254" s="1">
        <v>-2.81E-4</v>
      </c>
      <c r="D254">
        <f t="shared" si="13"/>
        <v>23153.629893238434</v>
      </c>
      <c r="E254">
        <f t="shared" si="15"/>
        <v>1.2650000000000029E-3</v>
      </c>
      <c r="L254">
        <v>-0.92627799999999993</v>
      </c>
      <c r="M254">
        <f t="shared" si="14"/>
        <v>0.25849653360646491</v>
      </c>
    </row>
    <row r="255" spans="1:13">
      <c r="A255" s="1">
        <v>-0.56377200000000005</v>
      </c>
      <c r="B255" s="1">
        <f t="shared" si="12"/>
        <v>-2.1100000000000001E-5</v>
      </c>
      <c r="C255" s="1">
        <v>-2.1100000000000001E-4</v>
      </c>
      <c r="D255">
        <f t="shared" si="13"/>
        <v>26719.052132701421</v>
      </c>
      <c r="E255">
        <f t="shared" si="15"/>
        <v>1.2700000000000029E-3</v>
      </c>
      <c r="L255">
        <v>-0.77076300000000009</v>
      </c>
      <c r="M255">
        <f t="shared" si="14"/>
        <v>0.30474237498767393</v>
      </c>
    </row>
    <row r="256" spans="1:13">
      <c r="A256" s="1">
        <v>-0.41620000000000001</v>
      </c>
      <c r="B256" s="1">
        <f t="shared" si="12"/>
        <v>-1.2300000000000001E-5</v>
      </c>
      <c r="C256" s="1">
        <v>-1.2300000000000001E-4</v>
      </c>
      <c r="D256">
        <f t="shared" si="13"/>
        <v>33837.398373983742</v>
      </c>
      <c r="E256">
        <f t="shared" si="15"/>
        <v>1.2750000000000029E-3</v>
      </c>
      <c r="L256">
        <v>-0.53686299999999998</v>
      </c>
      <c r="M256">
        <f t="shared" si="14"/>
        <v>0.39707194749307506</v>
      </c>
    </row>
    <row r="257" spans="1:13">
      <c r="A257" s="1">
        <v>-0.20431099999999999</v>
      </c>
      <c r="B257" s="1">
        <f t="shared" si="12"/>
        <v>-4.3000000000000003E-6</v>
      </c>
      <c r="C257" s="1">
        <v>-4.3000000000000002E-5</v>
      </c>
      <c r="D257">
        <f t="shared" si="13"/>
        <v>47514.186046511626</v>
      </c>
      <c r="E257">
        <f t="shared" si="15"/>
        <v>1.2800000000000029E-3</v>
      </c>
      <c r="L257">
        <v>-0.24649399999999999</v>
      </c>
      <c r="M257">
        <f t="shared" si="14"/>
        <v>0.57446876358615684</v>
      </c>
    </row>
    <row r="258" spans="1:13">
      <c r="A258" s="1">
        <v>5.4593000000000003E-2</v>
      </c>
      <c r="B258" s="1">
        <f t="shared" si="12"/>
        <v>9.0000000000000007E-7</v>
      </c>
      <c r="C258" s="1">
        <v>9.0000000000000002E-6</v>
      </c>
      <c r="D258">
        <f t="shared" si="13"/>
        <v>60658.888888888891</v>
      </c>
      <c r="E258">
        <f t="shared" si="15"/>
        <v>1.2850000000000029E-3</v>
      </c>
      <c r="L258">
        <v>6.3422000000000006E-2</v>
      </c>
      <c r="M258">
        <f t="shared" si="14"/>
        <v>0.74496409396342633</v>
      </c>
    </row>
    <row r="259" spans="1:13">
      <c r="A259" s="1">
        <v>0.28509200000000001</v>
      </c>
      <c r="B259" s="1">
        <f t="shared" ref="B259:B322" si="16">C259/10</f>
        <v>8.4999999999999999E-6</v>
      </c>
      <c r="C259" s="1">
        <v>8.5000000000000006E-5</v>
      </c>
      <c r="D259">
        <f t="shared" ref="D259:D322" si="17">A259/(B259)</f>
        <v>33540.23529411765</v>
      </c>
      <c r="E259">
        <f t="shared" si="15"/>
        <v>1.2900000000000029E-3</v>
      </c>
      <c r="L259">
        <v>0.368477</v>
      </c>
      <c r="M259">
        <f t="shared" ref="M259:M322" si="18">(D259-3224.285714)/(80321.42857-3224.285714)</f>
        <v>0.3932175494069991</v>
      </c>
    </row>
    <row r="260" spans="1:13">
      <c r="A260" s="1">
        <v>0.24167</v>
      </c>
      <c r="B260" s="1">
        <f t="shared" si="16"/>
        <v>4.0200000000000001E-5</v>
      </c>
      <c r="C260" s="1">
        <v>4.0200000000000001E-4</v>
      </c>
      <c r="D260">
        <f t="shared" si="17"/>
        <v>6011.6915422885568</v>
      </c>
      <c r="E260">
        <f t="shared" ref="E260:E323" si="19">E259+0.000005</f>
        <v>1.295000000000003E-3</v>
      </c>
      <c r="L260">
        <v>0.63603199999999993</v>
      </c>
      <c r="M260">
        <f t="shared" si="18"/>
        <v>3.6154463382576954E-2</v>
      </c>
    </row>
    <row r="261" spans="1:13">
      <c r="A261" s="1">
        <v>0.25864700000000002</v>
      </c>
      <c r="B261" s="1">
        <f t="shared" si="16"/>
        <v>5.9199999999999996E-5</v>
      </c>
      <c r="C261" s="1">
        <v>5.9199999999999997E-4</v>
      </c>
      <c r="D261">
        <f t="shared" si="17"/>
        <v>4369.0371621621625</v>
      </c>
      <c r="E261">
        <f t="shared" si="19"/>
        <v>1.300000000000003E-3</v>
      </c>
      <c r="L261">
        <v>0.83939900000000001</v>
      </c>
      <c r="M261">
        <f t="shared" si="18"/>
        <v>1.484816953982716E-2</v>
      </c>
    </row>
    <row r="262" spans="1:13">
      <c r="A262" s="1">
        <v>0.25864700000000002</v>
      </c>
      <c r="B262" s="1">
        <f t="shared" si="16"/>
        <v>7.1699999999999995E-5</v>
      </c>
      <c r="C262" s="1">
        <v>7.1699999999999997E-4</v>
      </c>
      <c r="D262">
        <f t="shared" si="17"/>
        <v>3607.3500697350073</v>
      </c>
      <c r="E262">
        <f t="shared" si="19"/>
        <v>1.305000000000003E-3</v>
      </c>
      <c r="L262">
        <v>0.96202399999999999</v>
      </c>
      <c r="M262">
        <f t="shared" si="18"/>
        <v>4.9685934075466929E-3</v>
      </c>
    </row>
    <row r="263" spans="1:13">
      <c r="A263" s="1">
        <v>0.25407600000000002</v>
      </c>
      <c r="B263" s="1">
        <f t="shared" si="16"/>
        <v>7.4900000000000005E-5</v>
      </c>
      <c r="C263" s="1">
        <v>7.4899999999999999E-4</v>
      </c>
      <c r="D263">
        <f t="shared" si="17"/>
        <v>3392.2029372496663</v>
      </c>
      <c r="E263">
        <f t="shared" si="19"/>
        <v>1.310000000000003E-3</v>
      </c>
      <c r="L263">
        <v>0.98884499999999997</v>
      </c>
      <c r="M263">
        <f t="shared" si="18"/>
        <v>2.177995409807826E-3</v>
      </c>
    </row>
    <row r="264" spans="1:13">
      <c r="A264" s="1">
        <v>0.237099</v>
      </c>
      <c r="B264" s="1">
        <f t="shared" si="16"/>
        <v>6.9800000000000003E-5</v>
      </c>
      <c r="C264" s="1">
        <v>6.9800000000000005E-4</v>
      </c>
      <c r="D264">
        <f t="shared" si="17"/>
        <v>3396.8338108882522</v>
      </c>
      <c r="E264">
        <f t="shared" si="19"/>
        <v>1.315000000000003E-3</v>
      </c>
      <c r="L264">
        <v>0.92183700000000002</v>
      </c>
      <c r="M264">
        <f t="shared" si="18"/>
        <v>2.2380608476053753E-3</v>
      </c>
    </row>
    <row r="265" spans="1:13">
      <c r="A265" s="1">
        <v>0.19498199999999999</v>
      </c>
      <c r="B265" s="1">
        <f t="shared" si="16"/>
        <v>5.7700000000000007E-5</v>
      </c>
      <c r="C265" s="1">
        <v>5.7700000000000004E-4</v>
      </c>
      <c r="D265">
        <f t="shared" si="17"/>
        <v>3379.2374350086648</v>
      </c>
      <c r="E265">
        <f t="shared" si="19"/>
        <v>1.320000000000003E-3</v>
      </c>
      <c r="L265">
        <v>0.761019</v>
      </c>
      <c r="M265">
        <f t="shared" si="18"/>
        <v>2.0098244275806609E-3</v>
      </c>
    </row>
    <row r="266" spans="1:13">
      <c r="A266" s="1">
        <v>0.13686699999999999</v>
      </c>
      <c r="B266" s="1">
        <f t="shared" si="16"/>
        <v>3.9700000000000003E-5</v>
      </c>
      <c r="C266" s="1">
        <v>3.97E-4</v>
      </c>
      <c r="D266">
        <f t="shared" si="17"/>
        <v>3447.5314861460952</v>
      </c>
      <c r="E266">
        <f t="shared" si="19"/>
        <v>1.325000000000003E-3</v>
      </c>
      <c r="L266">
        <v>0.52632400000000001</v>
      </c>
      <c r="M266">
        <f t="shared" si="18"/>
        <v>2.8956426123736855E-3</v>
      </c>
    </row>
    <row r="267" spans="1:13">
      <c r="A267" s="1">
        <v>6.5041000000000002E-2</v>
      </c>
      <c r="B267" s="1">
        <f t="shared" si="16"/>
        <v>1.8E-5</v>
      </c>
      <c r="C267" s="1">
        <v>1.8000000000000001E-4</v>
      </c>
      <c r="D267">
        <f t="shared" si="17"/>
        <v>3613.3888888888887</v>
      </c>
      <c r="E267">
        <f t="shared" si="19"/>
        <v>1.3300000000000031E-3</v>
      </c>
      <c r="L267">
        <v>0.24162100000000003</v>
      </c>
      <c r="M267">
        <f t="shared" si="18"/>
        <v>5.0469208128198105E-3</v>
      </c>
    </row>
    <row r="268" spans="1:13">
      <c r="A268" s="1">
        <v>-1.8866000000000001E-2</v>
      </c>
      <c r="B268" s="1">
        <f t="shared" si="16"/>
        <v>-5.1000000000000003E-6</v>
      </c>
      <c r="C268" s="1">
        <v>-5.1E-5</v>
      </c>
      <c r="D268">
        <f t="shared" si="17"/>
        <v>3699.2156862745096</v>
      </c>
      <c r="E268">
        <f t="shared" si="19"/>
        <v>1.3350000000000031E-3</v>
      </c>
      <c r="L268">
        <v>-6.8897000000000014E-2</v>
      </c>
      <c r="M268">
        <f t="shared" si="18"/>
        <v>6.1601501000052763E-3</v>
      </c>
    </row>
    <row r="269" spans="1:13">
      <c r="A269" s="1">
        <v>-0.117465</v>
      </c>
      <c r="B269" s="1">
        <f t="shared" si="16"/>
        <v>-2.6100000000000001E-5</v>
      </c>
      <c r="C269" s="1">
        <v>-2.61E-4</v>
      </c>
      <c r="D269">
        <f t="shared" si="17"/>
        <v>4500.5747126436781</v>
      </c>
      <c r="E269">
        <f t="shared" si="19"/>
        <v>1.3400000000000031E-3</v>
      </c>
      <c r="L269">
        <v>-0.373506</v>
      </c>
      <c r="M269">
        <f t="shared" si="18"/>
        <v>1.6554296973462387E-2</v>
      </c>
    </row>
    <row r="270" spans="1:13">
      <c r="A270" s="1">
        <v>-0.47333500000000001</v>
      </c>
      <c r="B270" s="1">
        <f t="shared" si="16"/>
        <v>-1.73E-5</v>
      </c>
      <c r="C270" s="1">
        <v>-1.73E-4</v>
      </c>
      <c r="D270">
        <f t="shared" si="17"/>
        <v>27360.404624277457</v>
      </c>
      <c r="E270">
        <f t="shared" si="19"/>
        <v>1.3450000000000031E-3</v>
      </c>
      <c r="L270">
        <v>-0.64304800000000006</v>
      </c>
      <c r="M270">
        <f t="shared" si="18"/>
        <v>0.31306113321680751</v>
      </c>
    </row>
    <row r="271" spans="1:13">
      <c r="A271" s="1">
        <v>-0.59087000000000001</v>
      </c>
      <c r="B271" s="1">
        <f t="shared" si="16"/>
        <v>-2.5400000000000001E-5</v>
      </c>
      <c r="C271" s="1">
        <v>-2.5399999999999999E-4</v>
      </c>
      <c r="D271">
        <f t="shared" si="17"/>
        <v>23262.598425196851</v>
      </c>
      <c r="E271">
        <f t="shared" si="19"/>
        <v>1.3500000000000031E-3</v>
      </c>
      <c r="L271">
        <v>-0.84004400000000001</v>
      </c>
      <c r="M271">
        <f t="shared" si="18"/>
        <v>0.25990992621638231</v>
      </c>
    </row>
    <row r="272" spans="1:13">
      <c r="A272" s="1">
        <v>-0.67510400000000004</v>
      </c>
      <c r="B272" s="1">
        <f t="shared" si="16"/>
        <v>-3.0299999999999998E-5</v>
      </c>
      <c r="C272" s="1">
        <v>-3.0299999999999999E-4</v>
      </c>
      <c r="D272">
        <f t="shared" si="17"/>
        <v>22280.660066006603</v>
      </c>
      <c r="E272">
        <f t="shared" si="19"/>
        <v>1.3550000000000031E-3</v>
      </c>
      <c r="L272">
        <v>-0.97234700000000007</v>
      </c>
      <c r="M272">
        <f t="shared" si="18"/>
        <v>0.24717354815079973</v>
      </c>
    </row>
    <row r="273" spans="1:13">
      <c r="A273" s="1">
        <v>-0.69044899999999998</v>
      </c>
      <c r="B273" s="1">
        <f t="shared" si="16"/>
        <v>-3.2400000000000001E-5</v>
      </c>
      <c r="C273" s="1">
        <v>-3.2400000000000001E-4</v>
      </c>
      <c r="D273">
        <f t="shared" si="17"/>
        <v>21310.154320987655</v>
      </c>
      <c r="E273">
        <f t="shared" si="19"/>
        <v>1.3600000000000031E-3</v>
      </c>
      <c r="L273">
        <v>-1.0082930000000001</v>
      </c>
      <c r="M273">
        <f t="shared" si="18"/>
        <v>0.2345854585139161</v>
      </c>
    </row>
    <row r="274" spans="1:13">
      <c r="A274" s="1">
        <v>-0.65486200000000006</v>
      </c>
      <c r="B274" s="1">
        <f t="shared" si="16"/>
        <v>-2.8099999999999999E-5</v>
      </c>
      <c r="C274" s="1">
        <v>-2.81E-4</v>
      </c>
      <c r="D274">
        <f t="shared" si="17"/>
        <v>23304.697508896799</v>
      </c>
      <c r="E274">
        <f t="shared" si="19"/>
        <v>1.3650000000000031E-3</v>
      </c>
      <c r="L274">
        <v>-0.93052299999999999</v>
      </c>
      <c r="M274">
        <f t="shared" si="18"/>
        <v>0.26045597866580422</v>
      </c>
    </row>
    <row r="275" spans="1:13">
      <c r="A275" s="1">
        <v>-0.56801599999999997</v>
      </c>
      <c r="B275" s="1">
        <f t="shared" si="16"/>
        <v>-2.0799999999999997E-5</v>
      </c>
      <c r="C275" s="1">
        <v>-2.0799999999999999E-4</v>
      </c>
      <c r="D275">
        <f t="shared" si="17"/>
        <v>27308.461538461539</v>
      </c>
      <c r="E275">
        <f t="shared" si="19"/>
        <v>1.3700000000000032E-3</v>
      </c>
      <c r="L275">
        <v>-0.77206399999999997</v>
      </c>
      <c r="M275">
        <f t="shared" si="18"/>
        <v>0.31238739766848844</v>
      </c>
    </row>
    <row r="276" spans="1:13">
      <c r="A276" s="1">
        <v>-0.41718</v>
      </c>
      <c r="B276" s="1">
        <f t="shared" si="16"/>
        <v>-1.2E-5</v>
      </c>
      <c r="C276" s="1">
        <v>-1.2E-4</v>
      </c>
      <c r="D276">
        <f t="shared" si="17"/>
        <v>34765</v>
      </c>
      <c r="E276">
        <f t="shared" si="19"/>
        <v>1.3750000000000032E-3</v>
      </c>
      <c r="L276">
        <v>-0.53490000000000004</v>
      </c>
      <c r="M276">
        <f t="shared" si="18"/>
        <v>0.40910354284997186</v>
      </c>
    </row>
    <row r="277" spans="1:13">
      <c r="A277" s="1">
        <v>-0.207902</v>
      </c>
      <c r="B277" s="1">
        <f t="shared" si="16"/>
        <v>-4.0000000000000007E-6</v>
      </c>
      <c r="C277" s="1">
        <v>-4.0000000000000003E-5</v>
      </c>
      <c r="D277">
        <f t="shared" si="17"/>
        <v>51975.499999999993</v>
      </c>
      <c r="E277">
        <f t="shared" si="19"/>
        <v>1.3800000000000032E-3</v>
      </c>
      <c r="L277">
        <v>-0.247142</v>
      </c>
      <c r="M277">
        <f t="shared" si="18"/>
        <v>0.6323349021773248</v>
      </c>
    </row>
    <row r="278" spans="1:13">
      <c r="A278" s="1">
        <v>5.4919000000000003E-2</v>
      </c>
      <c r="B278" s="1">
        <f t="shared" si="16"/>
        <v>9.0000000000000007E-7</v>
      </c>
      <c r="C278" s="1">
        <v>9.0000000000000002E-6</v>
      </c>
      <c r="D278">
        <f t="shared" si="17"/>
        <v>61021.111111111109</v>
      </c>
      <c r="E278">
        <f t="shared" si="19"/>
        <v>1.3850000000000032E-3</v>
      </c>
      <c r="L278">
        <v>6.3747999999999999E-2</v>
      </c>
      <c r="M278">
        <f t="shared" si="18"/>
        <v>0.74966235136706016</v>
      </c>
    </row>
    <row r="279" spans="1:13">
      <c r="A279" s="1">
        <v>0.284113</v>
      </c>
      <c r="B279" s="1">
        <f t="shared" si="16"/>
        <v>8.6000000000000007E-6</v>
      </c>
      <c r="C279" s="1">
        <v>8.6000000000000003E-5</v>
      </c>
      <c r="D279">
        <f t="shared" si="17"/>
        <v>33036.395348837206</v>
      </c>
      <c r="E279">
        <f t="shared" si="19"/>
        <v>1.3900000000000032E-3</v>
      </c>
      <c r="L279">
        <v>0.368479</v>
      </c>
      <c r="M279">
        <f t="shared" si="18"/>
        <v>0.38668241818661775</v>
      </c>
    </row>
    <row r="280" spans="1:13">
      <c r="A280" s="1">
        <v>0.23840500000000001</v>
      </c>
      <c r="B280" s="1">
        <f t="shared" si="16"/>
        <v>3.9900000000000001E-5</v>
      </c>
      <c r="C280" s="1">
        <v>3.9899999999999999E-4</v>
      </c>
      <c r="D280">
        <f t="shared" si="17"/>
        <v>5975.062656641604</v>
      </c>
      <c r="E280">
        <f t="shared" si="19"/>
        <v>1.3950000000000032E-3</v>
      </c>
      <c r="L280">
        <v>0.62982400000000005</v>
      </c>
      <c r="M280">
        <f t="shared" si="18"/>
        <v>3.5679362953558891E-2</v>
      </c>
    </row>
    <row r="281" spans="1:13">
      <c r="A281" s="1">
        <v>0.25668800000000003</v>
      </c>
      <c r="B281" s="1">
        <f t="shared" si="16"/>
        <v>5.94E-5</v>
      </c>
      <c r="C281" s="1">
        <v>5.9400000000000002E-4</v>
      </c>
      <c r="D281">
        <f t="shared" si="17"/>
        <v>4321.3468013468018</v>
      </c>
      <c r="E281">
        <f t="shared" si="19"/>
        <v>1.4000000000000032E-3</v>
      </c>
      <c r="L281">
        <v>0.83940199999999998</v>
      </c>
      <c r="M281">
        <f t="shared" si="18"/>
        <v>1.4229594595948429E-2</v>
      </c>
    </row>
    <row r="282" spans="1:13">
      <c r="A282" s="1">
        <v>0.26844099999999999</v>
      </c>
      <c r="B282" s="1">
        <f t="shared" si="16"/>
        <v>7.08E-5</v>
      </c>
      <c r="C282" s="1">
        <v>7.0799999999999997E-4</v>
      </c>
      <c r="D282">
        <f t="shared" si="17"/>
        <v>3791.5395480225989</v>
      </c>
      <c r="E282">
        <f t="shared" si="19"/>
        <v>1.4050000000000033E-3</v>
      </c>
      <c r="L282">
        <v>0.96298899999999987</v>
      </c>
      <c r="M282">
        <f t="shared" si="18"/>
        <v>7.3576505303458569E-3</v>
      </c>
    </row>
    <row r="283" spans="1:13">
      <c r="A283" s="1">
        <v>0.26713500000000001</v>
      </c>
      <c r="B283" s="1">
        <f t="shared" si="16"/>
        <v>7.3700000000000002E-5</v>
      </c>
      <c r="C283" s="1">
        <v>7.3700000000000002E-4</v>
      </c>
      <c r="D283">
        <f t="shared" si="17"/>
        <v>3624.626865671642</v>
      </c>
      <c r="E283">
        <f t="shared" si="19"/>
        <v>1.4100000000000033E-3</v>
      </c>
      <c r="L283">
        <v>0.99013200000000001</v>
      </c>
      <c r="M283">
        <f t="shared" si="18"/>
        <v>5.1926846682164149E-3</v>
      </c>
    </row>
    <row r="284" spans="1:13">
      <c r="A284" s="1">
        <v>0.24656700000000001</v>
      </c>
      <c r="B284" s="1">
        <f t="shared" si="16"/>
        <v>6.8800000000000005E-5</v>
      </c>
      <c r="C284" s="1">
        <v>6.8800000000000003E-4</v>
      </c>
      <c r="D284">
        <f t="shared" si="17"/>
        <v>3583.8226744186045</v>
      </c>
      <c r="E284">
        <f t="shared" si="19"/>
        <v>1.4150000000000033E-3</v>
      </c>
      <c r="L284">
        <v>0.92149500000000006</v>
      </c>
      <c r="M284">
        <f t="shared" si="18"/>
        <v>4.663427814570742E-3</v>
      </c>
    </row>
    <row r="285" spans="1:13">
      <c r="A285" s="1">
        <v>0.20314399999999999</v>
      </c>
      <c r="B285" s="1">
        <f t="shared" si="16"/>
        <v>5.6800000000000005E-5</v>
      </c>
      <c r="C285" s="1">
        <v>5.6800000000000004E-4</v>
      </c>
      <c r="D285">
        <f t="shared" si="17"/>
        <v>3576.4788732394363</v>
      </c>
      <c r="E285">
        <f t="shared" si="19"/>
        <v>1.4200000000000033E-3</v>
      </c>
      <c r="L285">
        <v>0.76035200000000003</v>
      </c>
      <c r="M285">
        <f t="shared" si="18"/>
        <v>4.5681739451389688E-3</v>
      </c>
    </row>
    <row r="286" spans="1:13">
      <c r="A286" s="1">
        <v>0.14274400000000001</v>
      </c>
      <c r="B286" s="1">
        <f t="shared" si="16"/>
        <v>3.8900000000000004E-5</v>
      </c>
      <c r="C286" s="1">
        <v>3.8900000000000002E-4</v>
      </c>
      <c r="D286">
        <f t="shared" si="17"/>
        <v>3669.5115681233933</v>
      </c>
      <c r="E286">
        <f t="shared" si="19"/>
        <v>1.4250000000000033E-3</v>
      </c>
      <c r="L286">
        <v>0.52435300000000007</v>
      </c>
      <c r="M286">
        <f t="shared" si="18"/>
        <v>5.7748684014785638E-3</v>
      </c>
    </row>
    <row r="287" spans="1:13">
      <c r="A287" s="1">
        <v>6.6672999999999996E-2</v>
      </c>
      <c r="B287" s="1">
        <f t="shared" si="16"/>
        <v>1.77E-5</v>
      </c>
      <c r="C287" s="1">
        <v>1.7699999999999999E-4</v>
      </c>
      <c r="D287">
        <f t="shared" si="17"/>
        <v>3766.8361581920904</v>
      </c>
      <c r="E287">
        <f t="shared" si="19"/>
        <v>1.4300000000000033E-3</v>
      </c>
      <c r="L287">
        <v>0.24030999999999997</v>
      </c>
      <c r="M287">
        <f t="shared" si="18"/>
        <v>7.0372315249794867E-3</v>
      </c>
    </row>
    <row r="288" spans="1:13">
      <c r="A288" s="1">
        <v>-1.9193000000000002E-2</v>
      </c>
      <c r="B288" s="1">
        <f t="shared" si="16"/>
        <v>-5.1000000000000003E-6</v>
      </c>
      <c r="C288" s="1">
        <v>-5.1E-5</v>
      </c>
      <c r="D288">
        <f t="shared" si="17"/>
        <v>3763.3333333333335</v>
      </c>
      <c r="E288">
        <f t="shared" si="19"/>
        <v>1.4350000000000033E-3</v>
      </c>
      <c r="L288">
        <v>-6.9224000000000008E-2</v>
      </c>
      <c r="M288">
        <f t="shared" si="18"/>
        <v>6.9917976122688772E-3</v>
      </c>
    </row>
    <row r="289" spans="1:13">
      <c r="A289" s="1">
        <v>-0.11583300000000001</v>
      </c>
      <c r="B289" s="1">
        <f t="shared" si="16"/>
        <v>-2.6200000000000003E-5</v>
      </c>
      <c r="C289" s="1">
        <v>-2.6200000000000003E-4</v>
      </c>
      <c r="D289">
        <f t="shared" si="17"/>
        <v>4421.1068702290077</v>
      </c>
      <c r="E289">
        <f t="shared" si="19"/>
        <v>1.4400000000000033E-3</v>
      </c>
      <c r="L289">
        <v>-0.37285500000000005</v>
      </c>
      <c r="M289">
        <f t="shared" si="18"/>
        <v>1.5523547460953233E-2</v>
      </c>
    </row>
    <row r="290" spans="1:13">
      <c r="A290" s="1">
        <v>-0.46027600000000002</v>
      </c>
      <c r="B290" s="1">
        <f t="shared" si="16"/>
        <v>-1.8499999999999999E-5</v>
      </c>
      <c r="C290" s="1">
        <v>-1.85E-4</v>
      </c>
      <c r="D290">
        <f t="shared" si="17"/>
        <v>24879.783783783787</v>
      </c>
      <c r="E290">
        <f t="shared" si="19"/>
        <v>1.4450000000000034E-3</v>
      </c>
      <c r="L290">
        <v>-0.64176100000000003</v>
      </c>
      <c r="M290">
        <f t="shared" si="18"/>
        <v>0.28088587031339601</v>
      </c>
    </row>
    <row r="291" spans="1:13">
      <c r="A291" s="1">
        <v>-0.59935899999999998</v>
      </c>
      <c r="B291" s="1">
        <f t="shared" si="16"/>
        <v>-2.5300000000000002E-5</v>
      </c>
      <c r="C291" s="1">
        <v>-2.5300000000000002E-4</v>
      </c>
      <c r="D291">
        <f t="shared" si="17"/>
        <v>23690.079051383396</v>
      </c>
      <c r="E291">
        <f t="shared" si="19"/>
        <v>1.4500000000000034E-3</v>
      </c>
      <c r="L291">
        <v>-0.84755199999999997</v>
      </c>
      <c r="M291">
        <f t="shared" si="18"/>
        <v>0.26545462749000776</v>
      </c>
    </row>
    <row r="292" spans="1:13">
      <c r="A292" s="1">
        <v>-0.671512</v>
      </c>
      <c r="B292" s="1">
        <f t="shared" si="16"/>
        <v>-2.9799999999999999E-5</v>
      </c>
      <c r="C292" s="1">
        <v>-2.9799999999999998E-4</v>
      </c>
      <c r="D292">
        <f t="shared" si="17"/>
        <v>22533.959731543626</v>
      </c>
      <c r="E292">
        <f t="shared" si="19"/>
        <v>1.4550000000000034E-3</v>
      </c>
      <c r="L292">
        <v>-0.96384999999999998</v>
      </c>
      <c r="M292">
        <f t="shared" si="18"/>
        <v>0.25045900927366038</v>
      </c>
    </row>
    <row r="293" spans="1:13">
      <c r="A293" s="1">
        <v>-0.68391900000000005</v>
      </c>
      <c r="B293" s="1">
        <f t="shared" si="16"/>
        <v>-3.1699999999999998E-5</v>
      </c>
      <c r="C293" s="1">
        <v>-3.1700000000000001E-4</v>
      </c>
      <c r="D293">
        <f t="shared" si="17"/>
        <v>21574.731861198743</v>
      </c>
      <c r="E293">
        <f t="shared" si="19"/>
        <v>1.4600000000000034E-3</v>
      </c>
      <c r="L293">
        <v>-0.994896</v>
      </c>
      <c r="M293">
        <f t="shared" si="18"/>
        <v>0.23801720099372836</v>
      </c>
    </row>
    <row r="294" spans="1:13">
      <c r="A294" s="1">
        <v>-0.65486200000000006</v>
      </c>
      <c r="B294" s="1">
        <f t="shared" si="16"/>
        <v>-2.7900000000000001E-5</v>
      </c>
      <c r="C294" s="1">
        <v>-2.7900000000000001E-4</v>
      </c>
      <c r="D294">
        <f t="shared" si="17"/>
        <v>23471.756272401435</v>
      </c>
      <c r="E294">
        <f t="shared" si="19"/>
        <v>1.4650000000000034E-3</v>
      </c>
      <c r="L294">
        <v>-0.92856100000000008</v>
      </c>
      <c r="M294">
        <f t="shared" si="18"/>
        <v>0.26262283929534352</v>
      </c>
    </row>
    <row r="295" spans="1:13">
      <c r="A295" s="1">
        <v>-0.56834300000000004</v>
      </c>
      <c r="B295" s="1">
        <f t="shared" si="16"/>
        <v>-2.0400000000000001E-5</v>
      </c>
      <c r="C295" s="1">
        <v>-2.04E-4</v>
      </c>
      <c r="D295">
        <f t="shared" si="17"/>
        <v>27859.950980392157</v>
      </c>
      <c r="E295">
        <f t="shared" si="19"/>
        <v>1.4700000000000034E-3</v>
      </c>
      <c r="L295">
        <v>-0.76846700000000001</v>
      </c>
      <c r="M295">
        <f t="shared" si="18"/>
        <v>0.319540573797994</v>
      </c>
    </row>
    <row r="296" spans="1:13">
      <c r="A296" s="1">
        <v>-0.42240299999999997</v>
      </c>
      <c r="B296" s="1">
        <f t="shared" si="16"/>
        <v>-1.1199999999999999E-5</v>
      </c>
      <c r="C296" s="1">
        <v>-1.12E-4</v>
      </c>
      <c r="D296">
        <f t="shared" si="17"/>
        <v>37714.553571428572</v>
      </c>
      <c r="E296">
        <f t="shared" si="19"/>
        <v>1.4750000000000034E-3</v>
      </c>
      <c r="L296">
        <v>-0.53227499999999994</v>
      </c>
      <c r="M296">
        <f t="shared" si="18"/>
        <v>0.44736116773936202</v>
      </c>
    </row>
    <row r="297" spans="1:13">
      <c r="A297" s="1">
        <v>-0.20724899999999999</v>
      </c>
      <c r="B297" s="1">
        <f t="shared" si="16"/>
        <v>-4.1999999999999996E-6</v>
      </c>
      <c r="C297" s="1">
        <v>-4.1999999999999998E-5</v>
      </c>
      <c r="D297">
        <f t="shared" si="17"/>
        <v>49345</v>
      </c>
      <c r="E297">
        <f t="shared" si="19"/>
        <v>1.4800000000000034E-3</v>
      </c>
      <c r="L297">
        <v>-0.24845099999999998</v>
      </c>
      <c r="M297">
        <f t="shared" si="18"/>
        <v>0.5982156092624995</v>
      </c>
    </row>
    <row r="298" spans="1:13">
      <c r="A298" s="1">
        <v>5.4266000000000002E-2</v>
      </c>
      <c r="B298" s="1">
        <f t="shared" si="16"/>
        <v>9.0000000000000007E-7</v>
      </c>
      <c r="C298" s="1">
        <v>9.0000000000000002E-6</v>
      </c>
      <c r="D298">
        <f t="shared" si="17"/>
        <v>60295.555555555555</v>
      </c>
      <c r="E298">
        <f t="shared" si="19"/>
        <v>1.4850000000000035E-3</v>
      </c>
      <c r="L298">
        <v>6.3094999999999998E-2</v>
      </c>
      <c r="M298">
        <f t="shared" si="18"/>
        <v>0.74025142472726591</v>
      </c>
    </row>
    <row r="299" spans="1:13">
      <c r="A299" s="1">
        <v>0.26027899999999998</v>
      </c>
      <c r="B299" s="1">
        <f t="shared" si="16"/>
        <v>1.24E-5</v>
      </c>
      <c r="C299" s="1">
        <v>1.2400000000000001E-4</v>
      </c>
      <c r="D299">
        <f t="shared" si="17"/>
        <v>20990.241935483871</v>
      </c>
      <c r="E299">
        <f t="shared" si="19"/>
        <v>1.4900000000000035E-3</v>
      </c>
      <c r="L299">
        <v>0.38192300000000001</v>
      </c>
      <c r="M299">
        <f t="shared" si="18"/>
        <v>0.23043598716319036</v>
      </c>
    </row>
    <row r="300" spans="1:13">
      <c r="A300" s="1">
        <v>0.24460799999999999</v>
      </c>
      <c r="B300" s="1">
        <f t="shared" si="16"/>
        <v>4.0000000000000003E-5</v>
      </c>
      <c r="C300" s="1">
        <v>4.0000000000000002E-4</v>
      </c>
      <c r="D300">
        <f t="shared" si="17"/>
        <v>6115.1999999999989</v>
      </c>
      <c r="E300">
        <f t="shared" si="19"/>
        <v>1.4950000000000035E-3</v>
      </c>
      <c r="L300">
        <v>0.63700800000000002</v>
      </c>
      <c r="M300">
        <f t="shared" si="18"/>
        <v>3.749703528442775E-2</v>
      </c>
    </row>
    <row r="301" spans="1:13">
      <c r="A301" s="1">
        <v>0.26680900000000002</v>
      </c>
      <c r="B301" s="1">
        <f t="shared" si="16"/>
        <v>5.8499999999999999E-5</v>
      </c>
      <c r="C301" s="1">
        <v>5.8500000000000002E-4</v>
      </c>
      <c r="D301">
        <f t="shared" si="17"/>
        <v>4560.8376068376074</v>
      </c>
      <c r="E301">
        <f t="shared" si="19"/>
        <v>1.5000000000000035E-3</v>
      </c>
      <c r="L301">
        <v>0.84069400000000005</v>
      </c>
      <c r="M301">
        <f t="shared" si="18"/>
        <v>1.7335945838278122E-2</v>
      </c>
    </row>
    <row r="302" spans="1:13">
      <c r="A302" s="1">
        <v>0.27693000000000001</v>
      </c>
      <c r="B302" s="1">
        <f t="shared" si="16"/>
        <v>6.9899999999999991E-5</v>
      </c>
      <c r="C302" s="1">
        <v>6.9899999999999997E-4</v>
      </c>
      <c r="D302">
        <f t="shared" si="17"/>
        <v>3961.8025751072969</v>
      </c>
      <c r="E302">
        <f t="shared" si="19"/>
        <v>1.5050000000000035E-3</v>
      </c>
      <c r="L302">
        <v>0.96264899999999998</v>
      </c>
      <c r="M302">
        <f t="shared" si="18"/>
        <v>9.5660725389631E-3</v>
      </c>
    </row>
    <row r="303" spans="1:13">
      <c r="A303" s="1">
        <v>0.27301199999999998</v>
      </c>
      <c r="B303" s="1">
        <f t="shared" si="16"/>
        <v>7.3200000000000004E-5</v>
      </c>
      <c r="C303" s="1">
        <v>7.3200000000000001E-4</v>
      </c>
      <c r="D303">
        <f t="shared" si="17"/>
        <v>3729.6721311475403</v>
      </c>
      <c r="E303">
        <f t="shared" si="19"/>
        <v>1.5100000000000035E-3</v>
      </c>
      <c r="L303">
        <v>0.99110399999999998</v>
      </c>
      <c r="M303">
        <f t="shared" si="18"/>
        <v>6.5551899645812754E-3</v>
      </c>
    </row>
    <row r="304" spans="1:13">
      <c r="A304" s="1">
        <v>0.24754599999999999</v>
      </c>
      <c r="B304" s="1">
        <f t="shared" si="16"/>
        <v>6.86E-5</v>
      </c>
      <c r="C304" s="1">
        <v>6.8599999999999998E-4</v>
      </c>
      <c r="D304">
        <f t="shared" si="17"/>
        <v>3608.5422740524778</v>
      </c>
      <c r="E304">
        <f t="shared" si="19"/>
        <v>1.5150000000000035E-3</v>
      </c>
      <c r="L304">
        <v>0.920512</v>
      </c>
      <c r="M304">
        <f t="shared" si="18"/>
        <v>4.9840570716113549E-3</v>
      </c>
    </row>
    <row r="305" spans="1:13">
      <c r="A305" s="1">
        <v>0.207062</v>
      </c>
      <c r="B305" s="1">
        <f t="shared" si="16"/>
        <v>5.6499999999999998E-5</v>
      </c>
      <c r="C305" s="1">
        <v>5.6499999999999996E-4</v>
      </c>
      <c r="D305">
        <f t="shared" si="17"/>
        <v>3664.8141592920356</v>
      </c>
      <c r="E305">
        <f t="shared" si="19"/>
        <v>1.5200000000000036E-3</v>
      </c>
      <c r="L305">
        <v>0.76132699999999998</v>
      </c>
      <c r="M305">
        <f t="shared" si="18"/>
        <v>5.7139399590312029E-3</v>
      </c>
    </row>
    <row r="306" spans="1:13">
      <c r="A306" s="1">
        <v>0.144703</v>
      </c>
      <c r="B306" s="1">
        <f t="shared" si="16"/>
        <v>3.8900000000000004E-5</v>
      </c>
      <c r="C306" s="1">
        <v>3.8900000000000002E-4</v>
      </c>
      <c r="D306">
        <f t="shared" si="17"/>
        <v>3719.8714652956296</v>
      </c>
      <c r="E306">
        <f t="shared" si="19"/>
        <v>1.5250000000000036E-3</v>
      </c>
      <c r="L306">
        <v>0.526312</v>
      </c>
      <c r="M306">
        <f t="shared" si="18"/>
        <v>6.4280689651660811E-3</v>
      </c>
    </row>
    <row r="307" spans="1:13">
      <c r="A307" s="1">
        <v>6.7652000000000004E-2</v>
      </c>
      <c r="B307" s="1">
        <f t="shared" si="16"/>
        <v>1.7600000000000001E-5</v>
      </c>
      <c r="C307" s="1">
        <v>1.76E-4</v>
      </c>
      <c r="D307">
        <f t="shared" si="17"/>
        <v>3843.8636363636365</v>
      </c>
      <c r="E307">
        <f t="shared" si="19"/>
        <v>1.5300000000000036E-3</v>
      </c>
      <c r="L307">
        <v>0.24030800000000002</v>
      </c>
      <c r="M307">
        <f t="shared" si="18"/>
        <v>8.0363279287906635E-3</v>
      </c>
    </row>
    <row r="308" spans="1:13">
      <c r="A308" s="1">
        <v>-1.9519000000000002E-2</v>
      </c>
      <c r="B308" s="1">
        <f t="shared" si="16"/>
        <v>-5.1000000000000003E-6</v>
      </c>
      <c r="C308" s="1">
        <v>-5.1E-5</v>
      </c>
      <c r="D308">
        <f t="shared" si="17"/>
        <v>3827.2549019607845</v>
      </c>
      <c r="E308">
        <f t="shared" si="19"/>
        <v>1.5350000000000036E-3</v>
      </c>
      <c r="L308">
        <v>-6.9550000000000001E-2</v>
      </c>
      <c r="M308">
        <f t="shared" si="18"/>
        <v>7.8209018599689779E-3</v>
      </c>
    </row>
    <row r="309" spans="1:13">
      <c r="A309" s="1">
        <v>-0.16578499999999999</v>
      </c>
      <c r="B309" s="1">
        <f t="shared" si="16"/>
        <v>-2.0000000000000002E-5</v>
      </c>
      <c r="C309" s="1">
        <v>-2.0000000000000001E-4</v>
      </c>
      <c r="D309">
        <f t="shared" si="17"/>
        <v>8289.2499999999982</v>
      </c>
      <c r="E309">
        <f t="shared" si="19"/>
        <v>1.5400000000000036E-3</v>
      </c>
      <c r="L309">
        <v>-0.361985</v>
      </c>
      <c r="M309">
        <f t="shared" si="18"/>
        <v>6.569587533821071E-2</v>
      </c>
    </row>
    <row r="310" spans="1:13">
      <c r="A310" s="1">
        <v>-0.47006999999999999</v>
      </c>
      <c r="B310" s="1">
        <f t="shared" si="16"/>
        <v>-1.77E-5</v>
      </c>
      <c r="C310" s="1">
        <v>-1.7699999999999999E-4</v>
      </c>
      <c r="D310">
        <f t="shared" si="17"/>
        <v>26557.627118644068</v>
      </c>
      <c r="E310">
        <f t="shared" si="19"/>
        <v>1.5450000000000036E-3</v>
      </c>
      <c r="L310">
        <v>-0.64370700000000003</v>
      </c>
      <c r="M310">
        <f t="shared" si="18"/>
        <v>0.30264858774631198</v>
      </c>
    </row>
    <row r="311" spans="1:13">
      <c r="A311" s="1">
        <v>-0.59576799999999996</v>
      </c>
      <c r="B311" s="1">
        <f t="shared" si="16"/>
        <v>-2.5300000000000002E-5</v>
      </c>
      <c r="C311" s="1">
        <v>-2.5300000000000002E-4</v>
      </c>
      <c r="D311">
        <f t="shared" si="17"/>
        <v>23548.142292490116</v>
      </c>
      <c r="E311">
        <f t="shared" si="19"/>
        <v>1.5500000000000036E-3</v>
      </c>
      <c r="L311">
        <v>-0.84396099999999996</v>
      </c>
      <c r="M311">
        <f t="shared" si="18"/>
        <v>0.263613615571338</v>
      </c>
    </row>
    <row r="312" spans="1:13">
      <c r="A312" s="1">
        <v>-0.66237100000000004</v>
      </c>
      <c r="B312" s="1">
        <f t="shared" si="16"/>
        <v>-3.18E-5</v>
      </c>
      <c r="C312" s="1">
        <v>-3.1799999999999998E-4</v>
      </c>
      <c r="D312">
        <f t="shared" si="17"/>
        <v>20829.276729559748</v>
      </c>
      <c r="E312">
        <f t="shared" si="19"/>
        <v>1.5550000000000036E-3</v>
      </c>
      <c r="L312">
        <v>-0.974329</v>
      </c>
      <c r="M312">
        <f t="shared" si="18"/>
        <v>0.22834816393185778</v>
      </c>
    </row>
    <row r="313" spans="1:13">
      <c r="A313" s="1">
        <v>-0.68098000000000003</v>
      </c>
      <c r="B313" s="1">
        <f t="shared" si="16"/>
        <v>-3.3399999999999999E-5</v>
      </c>
      <c r="C313" s="1">
        <v>-3.3399999999999999E-4</v>
      </c>
      <c r="D313">
        <f t="shared" si="17"/>
        <v>20388.622754491018</v>
      </c>
      <c r="E313">
        <f t="shared" si="19"/>
        <v>1.5600000000000037E-3</v>
      </c>
      <c r="L313">
        <v>-1.008634</v>
      </c>
      <c r="M313">
        <f t="shared" si="18"/>
        <v>0.22263259577011965</v>
      </c>
    </row>
    <row r="314" spans="1:13">
      <c r="A314" s="1">
        <v>-0.65388199999999996</v>
      </c>
      <c r="B314" s="1">
        <f t="shared" si="16"/>
        <v>-2.83E-5</v>
      </c>
      <c r="C314" s="1">
        <v>-2.8299999999999999E-4</v>
      </c>
      <c r="D314">
        <f t="shared" si="17"/>
        <v>23105.371024734981</v>
      </c>
      <c r="E314">
        <f t="shared" si="19"/>
        <v>1.5650000000000037E-3</v>
      </c>
      <c r="L314">
        <v>-0.93150500000000003</v>
      </c>
      <c r="M314">
        <f t="shared" si="18"/>
        <v>0.25787058474875446</v>
      </c>
    </row>
    <row r="315" spans="1:13">
      <c r="A315" s="1">
        <v>-0.574546</v>
      </c>
      <c r="B315" s="1">
        <f t="shared" si="16"/>
        <v>-1.9900000000000003E-5</v>
      </c>
      <c r="C315" s="1">
        <v>-1.9900000000000001E-4</v>
      </c>
      <c r="D315">
        <f t="shared" si="17"/>
        <v>28871.658291457283</v>
      </c>
      <c r="E315">
        <f t="shared" si="19"/>
        <v>1.5700000000000037E-3</v>
      </c>
      <c r="L315">
        <v>-0.76976500000000003</v>
      </c>
      <c r="M315">
        <f t="shared" si="18"/>
        <v>0.33266307449759536</v>
      </c>
    </row>
    <row r="316" spans="1:13">
      <c r="A316" s="1">
        <v>-0.42338300000000001</v>
      </c>
      <c r="B316" s="1">
        <f t="shared" si="16"/>
        <v>-1.11E-5</v>
      </c>
      <c r="C316" s="1">
        <v>-1.11E-4</v>
      </c>
      <c r="D316">
        <f t="shared" si="17"/>
        <v>38142.612612612611</v>
      </c>
      <c r="E316">
        <f t="shared" si="19"/>
        <v>1.5750000000000037E-3</v>
      </c>
      <c r="L316">
        <v>-0.53227400000000002</v>
      </c>
      <c r="M316">
        <f t="shared" si="18"/>
        <v>0.45291337143105465</v>
      </c>
    </row>
    <row r="317" spans="1:13">
      <c r="A317" s="1">
        <v>-0.20757500000000001</v>
      </c>
      <c r="B317" s="1">
        <f t="shared" si="16"/>
        <v>-4.3000000000000003E-6</v>
      </c>
      <c r="C317" s="1">
        <v>-4.3000000000000002E-5</v>
      </c>
      <c r="D317">
        <f t="shared" si="17"/>
        <v>48273.255813953489</v>
      </c>
      <c r="E317">
        <f t="shared" si="19"/>
        <v>1.5800000000000037E-3</v>
      </c>
      <c r="L317">
        <v>-0.24975800000000001</v>
      </c>
      <c r="M317">
        <f t="shared" si="18"/>
        <v>0.58431439131401741</v>
      </c>
    </row>
    <row r="318" spans="1:13">
      <c r="A318" s="1">
        <v>5.5246000000000003E-2</v>
      </c>
      <c r="B318" s="1">
        <f t="shared" si="16"/>
        <v>1.0000000000000002E-6</v>
      </c>
      <c r="C318" s="1">
        <v>1.0000000000000001E-5</v>
      </c>
      <c r="D318">
        <f t="shared" si="17"/>
        <v>55245.999999999993</v>
      </c>
      <c r="E318">
        <f t="shared" si="19"/>
        <v>1.5850000000000037E-3</v>
      </c>
      <c r="L318">
        <v>6.5056000000000003E-2</v>
      </c>
      <c r="M318">
        <f t="shared" si="18"/>
        <v>0.67475541062740507</v>
      </c>
    </row>
    <row r="319" spans="1:13">
      <c r="A319" s="1">
        <v>0.28052100000000002</v>
      </c>
      <c r="B319" s="1">
        <f t="shared" si="16"/>
        <v>8.6999999999999997E-6</v>
      </c>
      <c r="C319" s="1">
        <v>8.7000000000000001E-5</v>
      </c>
      <c r="D319">
        <f t="shared" si="17"/>
        <v>32243.793103448279</v>
      </c>
      <c r="E319">
        <f t="shared" si="19"/>
        <v>1.5900000000000037E-3</v>
      </c>
      <c r="L319">
        <v>0.36586800000000003</v>
      </c>
      <c r="M319">
        <f t="shared" si="18"/>
        <v>0.37640185244802316</v>
      </c>
    </row>
    <row r="320" spans="1:13">
      <c r="A320" s="1">
        <v>0.23971100000000001</v>
      </c>
      <c r="B320" s="1">
        <f t="shared" si="16"/>
        <v>4.0399999999999999E-5</v>
      </c>
      <c r="C320" s="1">
        <v>4.0400000000000001E-4</v>
      </c>
      <c r="D320">
        <f t="shared" si="17"/>
        <v>5933.4405940594061</v>
      </c>
      <c r="E320">
        <f t="shared" si="19"/>
        <v>1.5950000000000037E-3</v>
      </c>
      <c r="L320">
        <v>0.63603500000000002</v>
      </c>
      <c r="M320">
        <f t="shared" si="18"/>
        <v>3.5139497777751549E-2</v>
      </c>
    </row>
    <row r="321" spans="1:13">
      <c r="A321" s="1">
        <v>0.252444</v>
      </c>
      <c r="B321" s="1">
        <f t="shared" si="16"/>
        <v>5.9999999999999995E-5</v>
      </c>
      <c r="C321" s="1">
        <v>5.9999999999999995E-4</v>
      </c>
      <c r="D321">
        <f t="shared" si="17"/>
        <v>4207.4000000000005</v>
      </c>
      <c r="E321">
        <f t="shared" si="19"/>
        <v>1.6000000000000038E-3</v>
      </c>
      <c r="L321">
        <v>0.8410439999999999</v>
      </c>
      <c r="M321">
        <f t="shared" si="18"/>
        <v>1.2751630599803616E-2</v>
      </c>
    </row>
    <row r="322" spans="1:13">
      <c r="A322" s="1">
        <v>0.265177</v>
      </c>
      <c r="B322" s="1">
        <f t="shared" si="16"/>
        <v>7.1100000000000007E-5</v>
      </c>
      <c r="C322" s="1">
        <v>7.1100000000000004E-4</v>
      </c>
      <c r="D322">
        <f t="shared" si="17"/>
        <v>3729.6343178621655</v>
      </c>
      <c r="E322">
        <f t="shared" si="19"/>
        <v>1.6050000000000038E-3</v>
      </c>
      <c r="L322">
        <v>0.96266800000000008</v>
      </c>
      <c r="M322">
        <f t="shared" si="18"/>
        <v>6.5546995017187878E-3</v>
      </c>
    </row>
    <row r="323" spans="1:13">
      <c r="A323" s="1">
        <v>0.26321800000000001</v>
      </c>
      <c r="B323" s="1">
        <f t="shared" ref="B323:B386" si="20">C323/10</f>
        <v>7.4099999999999999E-5</v>
      </c>
      <c r="C323" s="1">
        <v>7.4100000000000001E-4</v>
      </c>
      <c r="D323">
        <f t="shared" ref="D323:D386" si="21">A323/(B323)</f>
        <v>3552.1997300944672</v>
      </c>
      <c r="E323">
        <f t="shared" si="19"/>
        <v>1.6100000000000038E-3</v>
      </c>
      <c r="L323">
        <v>0.9901390000000001</v>
      </c>
      <c r="M323">
        <f t="shared" ref="M323:M386" si="22">(D323-3224.285714)/(80321.42857-3224.285714)</f>
        <v>4.253257694736317E-3</v>
      </c>
    </row>
    <row r="324" spans="1:13">
      <c r="A324" s="1">
        <v>0.240037</v>
      </c>
      <c r="B324" s="1">
        <f t="shared" si="20"/>
        <v>6.9499999999999995E-5</v>
      </c>
      <c r="C324" s="1">
        <v>6.9499999999999998E-4</v>
      </c>
      <c r="D324">
        <f t="shared" si="21"/>
        <v>3453.7697841726622</v>
      </c>
      <c r="E324">
        <f t="shared" ref="E324:E387" si="23">E323+0.000005</f>
        <v>1.6150000000000038E-3</v>
      </c>
      <c r="L324">
        <v>0.92183199999999998</v>
      </c>
      <c r="M324">
        <f t="shared" si="22"/>
        <v>2.976557388141949E-3</v>
      </c>
    </row>
    <row r="325" spans="1:13">
      <c r="A325" s="1">
        <v>0.200206</v>
      </c>
      <c r="B325" s="1">
        <f t="shared" si="20"/>
        <v>5.7099999999999999E-5</v>
      </c>
      <c r="C325" s="1">
        <v>5.71E-4</v>
      </c>
      <c r="D325">
        <f t="shared" si="21"/>
        <v>3506.2346760070054</v>
      </c>
      <c r="E325">
        <f t="shared" si="23"/>
        <v>1.6200000000000038E-3</v>
      </c>
      <c r="L325">
        <v>0.76035699999999995</v>
      </c>
      <c r="M325">
        <f t="shared" si="22"/>
        <v>3.6570610993149526E-3</v>
      </c>
    </row>
    <row r="326" spans="1:13">
      <c r="A326" s="1">
        <v>0.139153</v>
      </c>
      <c r="B326" s="1">
        <f t="shared" si="20"/>
        <v>3.93E-5</v>
      </c>
      <c r="C326" s="1">
        <v>3.9300000000000001E-4</v>
      </c>
      <c r="D326">
        <f t="shared" si="21"/>
        <v>3540.7888040712469</v>
      </c>
      <c r="E326">
        <f t="shared" si="23"/>
        <v>1.6250000000000038E-3</v>
      </c>
      <c r="L326">
        <v>0.52468599999999999</v>
      </c>
      <c r="M326">
        <f t="shared" si="22"/>
        <v>4.1052505753994394E-3</v>
      </c>
    </row>
    <row r="327" spans="1:13">
      <c r="A327" s="1">
        <v>6.5366999999999995E-2</v>
      </c>
      <c r="B327" s="1">
        <f t="shared" si="20"/>
        <v>1.7799999999999999E-5</v>
      </c>
      <c r="C327" s="1">
        <v>1.7799999999999999E-4</v>
      </c>
      <c r="D327">
        <f t="shared" si="21"/>
        <v>3672.3033707865166</v>
      </c>
      <c r="E327">
        <f t="shared" si="23"/>
        <v>1.6300000000000038E-3</v>
      </c>
      <c r="L327">
        <v>0.239985</v>
      </c>
      <c r="M327">
        <f t="shared" si="22"/>
        <v>5.8110798946636958E-3</v>
      </c>
    </row>
    <row r="328" spans="1:13">
      <c r="A328" s="1">
        <v>-1.8866000000000001E-2</v>
      </c>
      <c r="B328" s="1">
        <f t="shared" si="20"/>
        <v>-5.1000000000000003E-6</v>
      </c>
      <c r="C328" s="1">
        <v>-5.1E-5</v>
      </c>
      <c r="D328">
        <f t="shared" si="21"/>
        <v>3699.2156862745096</v>
      </c>
      <c r="E328">
        <f t="shared" si="23"/>
        <v>1.6350000000000039E-3</v>
      </c>
      <c r="L328">
        <v>-6.8897000000000014E-2</v>
      </c>
      <c r="M328">
        <f t="shared" si="22"/>
        <v>6.1601501000052763E-3</v>
      </c>
    </row>
    <row r="329" spans="1:13">
      <c r="A329" s="1">
        <v>-0.107671</v>
      </c>
      <c r="B329" s="1">
        <f t="shared" si="20"/>
        <v>-2.7099999999999998E-5</v>
      </c>
      <c r="C329" s="1">
        <v>-2.7099999999999997E-4</v>
      </c>
      <c r="D329">
        <f t="shared" si="21"/>
        <v>3973.0996309963102</v>
      </c>
      <c r="E329">
        <f t="shared" si="23"/>
        <v>1.6400000000000039E-3</v>
      </c>
      <c r="L329">
        <v>-0.37352200000000002</v>
      </c>
      <c r="M329">
        <f t="shared" si="22"/>
        <v>9.7126026887264152E-3</v>
      </c>
    </row>
    <row r="330" spans="1:13">
      <c r="A330" s="1">
        <v>-0.47888500000000001</v>
      </c>
      <c r="B330" s="1">
        <f t="shared" si="20"/>
        <v>-1.6799999999999998E-5</v>
      </c>
      <c r="C330" s="1">
        <v>-1.6799999999999999E-4</v>
      </c>
      <c r="D330">
        <f t="shared" si="21"/>
        <v>28505.059523809527</v>
      </c>
      <c r="E330">
        <f t="shared" si="23"/>
        <v>1.6450000000000039E-3</v>
      </c>
      <c r="L330">
        <v>-0.64369299999999996</v>
      </c>
      <c r="M330">
        <f t="shared" si="22"/>
        <v>0.32790805045821586</v>
      </c>
    </row>
    <row r="331" spans="1:13">
      <c r="A331" s="1">
        <v>-0.59903200000000001</v>
      </c>
      <c r="B331" s="1">
        <f t="shared" si="20"/>
        <v>-2.5599999999999999E-5</v>
      </c>
      <c r="C331" s="1">
        <v>-2.5599999999999999E-4</v>
      </c>
      <c r="D331">
        <f t="shared" si="21"/>
        <v>23399.6875</v>
      </c>
      <c r="E331">
        <f t="shared" si="23"/>
        <v>1.6500000000000039E-3</v>
      </c>
      <c r="L331">
        <v>-0.85016800000000003</v>
      </c>
      <c r="M331">
        <f t="shared" si="22"/>
        <v>0.26168806052492866</v>
      </c>
    </row>
    <row r="332" spans="1:13">
      <c r="A332" s="1">
        <v>-0.66759400000000002</v>
      </c>
      <c r="B332" s="1">
        <f t="shared" si="20"/>
        <v>-3.1199999999999999E-5</v>
      </c>
      <c r="C332" s="1">
        <v>-3.1199999999999999E-4</v>
      </c>
      <c r="D332">
        <f t="shared" si="21"/>
        <v>21397.24358974359</v>
      </c>
      <c r="E332">
        <f t="shared" si="23"/>
        <v>1.6550000000000039E-3</v>
      </c>
      <c r="L332">
        <v>-0.97366600000000003</v>
      </c>
      <c r="M332">
        <f t="shared" si="22"/>
        <v>0.23571506287446417</v>
      </c>
    </row>
    <row r="333" spans="1:13">
      <c r="A333" s="1">
        <v>-0.686531</v>
      </c>
      <c r="B333" s="1">
        <f t="shared" si="20"/>
        <v>-3.1599999999999996E-5</v>
      </c>
      <c r="C333" s="1">
        <v>-3.1599999999999998E-4</v>
      </c>
      <c r="D333">
        <f t="shared" si="21"/>
        <v>21725.664556962027</v>
      </c>
      <c r="E333">
        <f t="shared" si="23"/>
        <v>1.6600000000000039E-3</v>
      </c>
      <c r="L333">
        <v>-0.99652699999999994</v>
      </c>
      <c r="M333">
        <f t="shared" si="22"/>
        <v>0.23997489605442848</v>
      </c>
    </row>
    <row r="334" spans="1:13">
      <c r="A334" s="1">
        <v>-0.66269699999999998</v>
      </c>
      <c r="B334" s="1">
        <f t="shared" si="20"/>
        <v>-2.7099999999999998E-5</v>
      </c>
      <c r="C334" s="1">
        <v>-2.7099999999999997E-4</v>
      </c>
      <c r="D334">
        <f t="shared" si="21"/>
        <v>24453.763837638377</v>
      </c>
      <c r="E334">
        <f t="shared" si="23"/>
        <v>1.6650000000000039E-3</v>
      </c>
      <c r="L334">
        <v>-0.92854799999999993</v>
      </c>
      <c r="M334">
        <f t="shared" si="22"/>
        <v>0.27536011500828544</v>
      </c>
    </row>
    <row r="335" spans="1:13">
      <c r="A335" s="1">
        <v>-0.57226100000000002</v>
      </c>
      <c r="B335" s="1">
        <f t="shared" si="20"/>
        <v>-2.02E-5</v>
      </c>
      <c r="C335" s="1">
        <v>-2.02E-4</v>
      </c>
      <c r="D335">
        <f t="shared" si="21"/>
        <v>28329.752475247526</v>
      </c>
      <c r="E335">
        <f t="shared" si="23"/>
        <v>1.6700000000000039E-3</v>
      </c>
      <c r="L335">
        <v>-0.77042300000000008</v>
      </c>
      <c r="M335">
        <f t="shared" si="22"/>
        <v>0.3256342042160868</v>
      </c>
    </row>
    <row r="336" spans="1:13">
      <c r="A336" s="1">
        <v>-0.42566799999999999</v>
      </c>
      <c r="B336" s="1">
        <f t="shared" si="20"/>
        <v>-1.11E-5</v>
      </c>
      <c r="C336" s="1">
        <v>-1.11E-4</v>
      </c>
      <c r="D336">
        <f t="shared" si="21"/>
        <v>38348.468468468469</v>
      </c>
      <c r="E336">
        <f t="shared" si="23"/>
        <v>1.675000000000004E-3</v>
      </c>
      <c r="L336">
        <v>-0.53455900000000001</v>
      </c>
      <c r="M336">
        <f t="shared" si="22"/>
        <v>0.4555834555383263</v>
      </c>
    </row>
    <row r="337" spans="1:13">
      <c r="A337" s="1">
        <v>-0.21018700000000001</v>
      </c>
      <c r="B337" s="1">
        <f t="shared" si="20"/>
        <v>-3.8999999999999999E-6</v>
      </c>
      <c r="C337" s="1">
        <v>-3.8999999999999999E-5</v>
      </c>
      <c r="D337">
        <f t="shared" si="21"/>
        <v>53894.10256410257</v>
      </c>
      <c r="E337">
        <f t="shared" si="23"/>
        <v>1.680000000000004E-3</v>
      </c>
      <c r="L337">
        <v>-0.248446</v>
      </c>
      <c r="M337">
        <f t="shared" si="22"/>
        <v>0.65722042313218154</v>
      </c>
    </row>
    <row r="338" spans="1:13">
      <c r="A338" s="1">
        <v>5.4593000000000003E-2</v>
      </c>
      <c r="B338" s="1">
        <f t="shared" si="20"/>
        <v>7.9999999999999996E-7</v>
      </c>
      <c r="C338" s="1">
        <v>7.9999999999999996E-6</v>
      </c>
      <c r="D338">
        <f t="shared" si="21"/>
        <v>68241.25</v>
      </c>
      <c r="E338">
        <f t="shared" si="23"/>
        <v>1.685000000000004E-3</v>
      </c>
      <c r="L338">
        <v>6.2441000000000003E-2</v>
      </c>
      <c r="M338">
        <f t="shared" si="22"/>
        <v>0.8433122406032213</v>
      </c>
    </row>
    <row r="339" spans="1:13">
      <c r="A339" s="1">
        <v>0.28541899999999998</v>
      </c>
      <c r="B339" s="1">
        <f t="shared" si="20"/>
        <v>8.4999999999999999E-6</v>
      </c>
      <c r="C339" s="1">
        <v>8.5000000000000006E-5</v>
      </c>
      <c r="D339">
        <f t="shared" si="21"/>
        <v>33578.705882352937</v>
      </c>
      <c r="E339">
        <f t="shared" si="23"/>
        <v>1.690000000000004E-3</v>
      </c>
      <c r="L339">
        <v>0.36880399999999997</v>
      </c>
      <c r="M339">
        <f t="shared" si="22"/>
        <v>0.39371653791435712</v>
      </c>
    </row>
    <row r="340" spans="1:13">
      <c r="A340" s="1">
        <v>0.23285400000000001</v>
      </c>
      <c r="B340" s="1">
        <f t="shared" si="20"/>
        <v>4.07E-5</v>
      </c>
      <c r="C340" s="1">
        <v>4.0700000000000003E-4</v>
      </c>
      <c r="D340">
        <f t="shared" si="21"/>
        <v>5721.228501228501</v>
      </c>
      <c r="E340">
        <f t="shared" si="23"/>
        <v>1.695000000000004E-3</v>
      </c>
      <c r="L340">
        <v>0.63212099999999993</v>
      </c>
      <c r="M340">
        <f t="shared" si="22"/>
        <v>3.2386969149975173E-2</v>
      </c>
    </row>
    <row r="341" spans="1:13">
      <c r="A341" s="1">
        <v>0.25962600000000002</v>
      </c>
      <c r="B341" s="1">
        <f t="shared" si="20"/>
        <v>5.9000000000000004E-5</v>
      </c>
      <c r="C341" s="1">
        <v>5.9000000000000003E-4</v>
      </c>
      <c r="D341">
        <f t="shared" si="21"/>
        <v>4400.4406779661022</v>
      </c>
      <c r="E341">
        <f t="shared" si="23"/>
        <v>1.700000000000004E-3</v>
      </c>
      <c r="L341">
        <v>0.83841600000000005</v>
      </c>
      <c r="M341">
        <f t="shared" si="22"/>
        <v>1.5255493529285425E-2</v>
      </c>
    </row>
    <row r="342" spans="1:13">
      <c r="A342" s="1">
        <v>0.27268599999999998</v>
      </c>
      <c r="B342" s="1">
        <f t="shared" si="20"/>
        <v>7.0199999999999999E-5</v>
      </c>
      <c r="C342" s="1">
        <v>7.0200000000000004E-4</v>
      </c>
      <c r="D342">
        <f t="shared" si="21"/>
        <v>3884.4159544159543</v>
      </c>
      <c r="E342">
        <f t="shared" si="23"/>
        <v>1.705000000000004E-3</v>
      </c>
      <c r="L342">
        <v>0.96134799999999998</v>
      </c>
      <c r="M342">
        <f t="shared" si="22"/>
        <v>8.5623178234883225E-3</v>
      </c>
    </row>
    <row r="343" spans="1:13">
      <c r="A343" s="1">
        <v>0.26550299999999999</v>
      </c>
      <c r="B343" s="1">
        <f t="shared" si="20"/>
        <v>7.3700000000000002E-5</v>
      </c>
      <c r="C343" s="1">
        <v>7.3700000000000002E-4</v>
      </c>
      <c r="D343">
        <f t="shared" si="21"/>
        <v>3602.4830393487109</v>
      </c>
      <c r="E343">
        <f t="shared" si="23"/>
        <v>1.7100000000000041E-3</v>
      </c>
      <c r="L343">
        <v>0.98849999999999993</v>
      </c>
      <c r="M343">
        <f t="shared" si="22"/>
        <v>4.9054648634009402E-3</v>
      </c>
    </row>
    <row r="344" spans="1:13">
      <c r="A344" s="1">
        <v>0.248199</v>
      </c>
      <c r="B344" s="1">
        <f t="shared" si="20"/>
        <v>6.86E-5</v>
      </c>
      <c r="C344" s="1">
        <v>6.8599999999999998E-4</v>
      </c>
      <c r="D344">
        <f t="shared" si="21"/>
        <v>3618.0612244897961</v>
      </c>
      <c r="E344">
        <f t="shared" si="23"/>
        <v>1.7150000000000041E-3</v>
      </c>
      <c r="L344">
        <v>0.92116500000000001</v>
      </c>
      <c r="M344">
        <f t="shared" si="22"/>
        <v>5.1075240391888384E-3</v>
      </c>
    </row>
    <row r="345" spans="1:13">
      <c r="A345" s="1">
        <v>0.20543</v>
      </c>
      <c r="B345" s="1">
        <f t="shared" si="20"/>
        <v>5.6499999999999998E-5</v>
      </c>
      <c r="C345" s="1">
        <v>5.6499999999999996E-4</v>
      </c>
      <c r="D345">
        <f t="shared" si="21"/>
        <v>3635.929203539823</v>
      </c>
      <c r="E345">
        <f t="shared" si="23"/>
        <v>1.7200000000000041E-3</v>
      </c>
      <c r="L345">
        <v>0.75969500000000001</v>
      </c>
      <c r="M345">
        <f t="shared" si="22"/>
        <v>5.3392833286789844E-3</v>
      </c>
    </row>
    <row r="346" spans="1:13">
      <c r="A346" s="1">
        <v>0.14437700000000001</v>
      </c>
      <c r="B346" s="1">
        <f t="shared" si="20"/>
        <v>3.8999999999999999E-5</v>
      </c>
      <c r="C346" s="1">
        <v>3.8999999999999999E-4</v>
      </c>
      <c r="D346">
        <f t="shared" si="21"/>
        <v>3701.9743589743593</v>
      </c>
      <c r="E346">
        <f t="shared" si="23"/>
        <v>1.7250000000000041E-3</v>
      </c>
      <c r="L346">
        <v>0.52696699999999996</v>
      </c>
      <c r="M346">
        <f t="shared" si="22"/>
        <v>6.1959318760563334E-3</v>
      </c>
    </row>
    <row r="347" spans="1:13">
      <c r="A347" s="1">
        <v>6.7978999999999998E-2</v>
      </c>
      <c r="B347" s="1">
        <f t="shared" si="20"/>
        <v>1.77E-5</v>
      </c>
      <c r="C347" s="1">
        <v>1.7699999999999999E-4</v>
      </c>
      <c r="D347">
        <f t="shared" si="21"/>
        <v>3840.6214689265535</v>
      </c>
      <c r="E347">
        <f t="shared" si="23"/>
        <v>1.7300000000000041E-3</v>
      </c>
      <c r="L347">
        <v>0.241616</v>
      </c>
      <c r="M347">
        <f t="shared" si="22"/>
        <v>7.994274912077208E-3</v>
      </c>
    </row>
    <row r="348" spans="1:13">
      <c r="A348" s="1">
        <v>-1.9845999999999999E-2</v>
      </c>
      <c r="B348" s="1">
        <f t="shared" si="20"/>
        <v>-5.0000000000000004E-6</v>
      </c>
      <c r="C348" s="1">
        <v>-5.0000000000000002E-5</v>
      </c>
      <c r="D348">
        <f t="shared" si="21"/>
        <v>3969.1999999999994</v>
      </c>
      <c r="E348">
        <f t="shared" si="23"/>
        <v>1.7350000000000041E-3</v>
      </c>
      <c r="L348">
        <v>-6.8895999999999999E-2</v>
      </c>
      <c r="M348">
        <f t="shared" si="22"/>
        <v>9.6620219427758867E-3</v>
      </c>
    </row>
    <row r="349" spans="1:13">
      <c r="A349" s="1">
        <v>-0.21116699999999999</v>
      </c>
      <c r="B349" s="1">
        <f t="shared" si="20"/>
        <v>-1.1400000000000001E-5</v>
      </c>
      <c r="C349" s="1">
        <v>-1.1400000000000001E-4</v>
      </c>
      <c r="D349">
        <f t="shared" si="21"/>
        <v>18523.421052631576</v>
      </c>
      <c r="E349">
        <f t="shared" si="23"/>
        <v>1.7400000000000041E-3</v>
      </c>
      <c r="L349">
        <v>-0.32300099999999998</v>
      </c>
      <c r="M349">
        <f t="shared" si="22"/>
        <v>0.19843971867033899</v>
      </c>
    </row>
    <row r="350" spans="1:13">
      <c r="A350" s="1">
        <v>-0.48182399999999997</v>
      </c>
      <c r="B350" s="1">
        <f t="shared" si="20"/>
        <v>-1.6399999999999999E-5</v>
      </c>
      <c r="C350" s="1">
        <v>-1.64E-4</v>
      </c>
      <c r="D350">
        <f t="shared" si="21"/>
        <v>29379.512195121952</v>
      </c>
      <c r="E350">
        <f t="shared" si="23"/>
        <v>1.7450000000000041E-3</v>
      </c>
      <c r="L350">
        <v>-0.64270799999999995</v>
      </c>
      <c r="M350">
        <f t="shared" si="22"/>
        <v>0.33925026936437824</v>
      </c>
    </row>
    <row r="351" spans="1:13">
      <c r="A351" s="1">
        <v>-0.59903200000000001</v>
      </c>
      <c r="B351" s="1">
        <f t="shared" si="20"/>
        <v>-2.5500000000000003E-5</v>
      </c>
      <c r="C351" s="1">
        <v>-2.5500000000000002E-4</v>
      </c>
      <c r="D351">
        <f t="shared" si="21"/>
        <v>23491.450980392154</v>
      </c>
      <c r="E351">
        <f t="shared" si="23"/>
        <v>1.7500000000000042E-3</v>
      </c>
      <c r="L351">
        <v>-0.84918700000000003</v>
      </c>
      <c r="M351">
        <f t="shared" si="22"/>
        <v>0.2628782924452418</v>
      </c>
    </row>
    <row r="352" spans="1:13">
      <c r="A352" s="1">
        <v>-0.66792099999999999</v>
      </c>
      <c r="B352" s="1">
        <f t="shared" si="20"/>
        <v>-3.1100000000000004E-5</v>
      </c>
      <c r="C352" s="1">
        <v>-3.1100000000000002E-4</v>
      </c>
      <c r="D352">
        <f t="shared" si="21"/>
        <v>21476.559485530543</v>
      </c>
      <c r="E352">
        <f t="shared" si="23"/>
        <v>1.7550000000000042E-3</v>
      </c>
      <c r="L352">
        <v>-0.97301199999999999</v>
      </c>
      <c r="M352">
        <f t="shared" si="22"/>
        <v>0.23674384154055686</v>
      </c>
    </row>
    <row r="353" spans="1:13">
      <c r="A353" s="1">
        <v>-0.68424499999999999</v>
      </c>
      <c r="B353" s="1">
        <f t="shared" si="20"/>
        <v>-3.2100000000000001E-5</v>
      </c>
      <c r="C353" s="1">
        <v>-3.21E-4</v>
      </c>
      <c r="D353">
        <f t="shared" si="21"/>
        <v>21316.043613707163</v>
      </c>
      <c r="E353">
        <f t="shared" si="23"/>
        <v>1.7600000000000042E-3</v>
      </c>
      <c r="L353">
        <v>-0.99914599999999998</v>
      </c>
      <c r="M353">
        <f t="shared" si="22"/>
        <v>0.23466184646425181</v>
      </c>
    </row>
    <row r="354" spans="1:13">
      <c r="A354" s="1">
        <v>-0.65747299999999997</v>
      </c>
      <c r="B354" s="1">
        <f t="shared" si="20"/>
        <v>-2.7799999999999998E-5</v>
      </c>
      <c r="C354" s="1">
        <v>-2.7799999999999998E-4</v>
      </c>
      <c r="D354">
        <f t="shared" si="21"/>
        <v>23650.107913669064</v>
      </c>
      <c r="E354">
        <f t="shared" si="23"/>
        <v>1.7650000000000042E-3</v>
      </c>
      <c r="L354">
        <v>-0.93019099999999999</v>
      </c>
      <c r="M354">
        <f t="shared" si="22"/>
        <v>0.26493617588163898</v>
      </c>
    </row>
    <row r="355" spans="1:13">
      <c r="A355" s="1">
        <v>-0.56964899999999996</v>
      </c>
      <c r="B355" s="1">
        <f t="shared" si="20"/>
        <v>-2.09E-5</v>
      </c>
      <c r="C355" s="1">
        <v>-2.0900000000000001E-4</v>
      </c>
      <c r="D355">
        <f t="shared" si="21"/>
        <v>27255.933014354065</v>
      </c>
      <c r="E355">
        <f t="shared" si="23"/>
        <v>1.7700000000000042E-3</v>
      </c>
      <c r="L355">
        <v>-0.77467799999999998</v>
      </c>
      <c r="M355">
        <f t="shared" si="22"/>
        <v>0.31170606860541816</v>
      </c>
    </row>
    <row r="356" spans="1:13">
      <c r="A356" s="1">
        <v>-0.41946499999999998</v>
      </c>
      <c r="B356" s="1">
        <f t="shared" si="20"/>
        <v>-1.1799999999999999E-5</v>
      </c>
      <c r="C356" s="1">
        <v>-1.18E-4</v>
      </c>
      <c r="D356">
        <f t="shared" si="21"/>
        <v>35547.881355932208</v>
      </c>
      <c r="E356">
        <f t="shared" si="23"/>
        <v>1.7750000000000042E-3</v>
      </c>
      <c r="L356">
        <v>-0.535223</v>
      </c>
      <c r="M356">
        <f t="shared" si="22"/>
        <v>0.41925802234079362</v>
      </c>
    </row>
    <row r="357" spans="1:13">
      <c r="A357" s="1">
        <v>-0.20757500000000001</v>
      </c>
      <c r="B357" s="1">
        <f t="shared" si="20"/>
        <v>-4.0999999999999997E-6</v>
      </c>
      <c r="C357" s="1">
        <v>-4.1E-5</v>
      </c>
      <c r="D357">
        <f t="shared" si="21"/>
        <v>50628.048780487814</v>
      </c>
      <c r="E357">
        <f t="shared" si="23"/>
        <v>1.7800000000000042E-3</v>
      </c>
      <c r="L357">
        <v>-0.24779600000000002</v>
      </c>
      <c r="M357">
        <f t="shared" si="22"/>
        <v>0.61485758499542975</v>
      </c>
    </row>
    <row r="358" spans="1:13">
      <c r="A358" s="1">
        <v>5.5246000000000003E-2</v>
      </c>
      <c r="B358" s="1">
        <f t="shared" si="20"/>
        <v>1.0000000000000002E-6</v>
      </c>
      <c r="C358" s="1">
        <v>1.0000000000000001E-5</v>
      </c>
      <c r="D358">
        <f t="shared" si="21"/>
        <v>55245.999999999993</v>
      </c>
      <c r="E358">
        <f t="shared" si="23"/>
        <v>1.7850000000000042E-3</v>
      </c>
      <c r="L358">
        <v>6.5056000000000003E-2</v>
      </c>
      <c r="M358">
        <f t="shared" si="22"/>
        <v>0.67475541062740507</v>
      </c>
    </row>
    <row r="359" spans="1:13">
      <c r="A359" s="1">
        <v>0.28182699999999999</v>
      </c>
      <c r="B359" s="1">
        <f t="shared" si="20"/>
        <v>8.6000000000000007E-6</v>
      </c>
      <c r="C359" s="1">
        <v>8.6000000000000003E-5</v>
      </c>
      <c r="D359">
        <f t="shared" si="21"/>
        <v>32770.581395348832</v>
      </c>
      <c r="E359">
        <f t="shared" si="23"/>
        <v>1.7900000000000043E-3</v>
      </c>
      <c r="L359">
        <v>0.36619299999999999</v>
      </c>
      <c r="M359">
        <f t="shared" si="22"/>
        <v>0.38323463862382834</v>
      </c>
    </row>
    <row r="360" spans="1:13">
      <c r="A360" s="1">
        <v>0.24330199999999999</v>
      </c>
      <c r="B360" s="1">
        <f t="shared" si="20"/>
        <v>4.0000000000000003E-5</v>
      </c>
      <c r="C360" s="1">
        <v>4.0000000000000002E-4</v>
      </c>
      <c r="D360">
        <f t="shared" si="21"/>
        <v>6082.5499999999993</v>
      </c>
      <c r="E360">
        <f t="shared" si="23"/>
        <v>1.7950000000000043E-3</v>
      </c>
      <c r="L360">
        <v>0.63570199999999999</v>
      </c>
      <c r="M360">
        <f t="shared" si="22"/>
        <v>3.7073543585637012E-2</v>
      </c>
    </row>
    <row r="361" spans="1:13">
      <c r="A361" s="1">
        <v>0.248199</v>
      </c>
      <c r="B361" s="1">
        <f t="shared" si="20"/>
        <v>6.0400000000000004E-5</v>
      </c>
      <c r="C361" s="1">
        <v>6.0400000000000004E-4</v>
      </c>
      <c r="D361">
        <f t="shared" si="21"/>
        <v>4109.2549668874171</v>
      </c>
      <c r="E361">
        <f t="shared" si="23"/>
        <v>1.8000000000000043E-3</v>
      </c>
      <c r="L361">
        <v>0.84072300000000011</v>
      </c>
      <c r="M361">
        <f t="shared" si="22"/>
        <v>1.1478625797331285E-2</v>
      </c>
    </row>
    <row r="362" spans="1:13">
      <c r="A362" s="1">
        <v>0.27562399999999998</v>
      </c>
      <c r="B362" s="1">
        <f t="shared" si="20"/>
        <v>7.0199999999999999E-5</v>
      </c>
      <c r="C362" s="1">
        <v>7.0200000000000004E-4</v>
      </c>
      <c r="D362">
        <f t="shared" si="21"/>
        <v>3926.267806267806</v>
      </c>
      <c r="E362">
        <f t="shared" si="23"/>
        <v>1.8050000000000043E-3</v>
      </c>
      <c r="L362">
        <v>0.96428599999999998</v>
      </c>
      <c r="M362">
        <f t="shared" si="22"/>
        <v>9.1051635153192312E-3</v>
      </c>
    </row>
    <row r="363" spans="1:13">
      <c r="A363" s="1">
        <v>0.27203300000000002</v>
      </c>
      <c r="B363" s="1">
        <f t="shared" si="20"/>
        <v>7.3200000000000004E-5</v>
      </c>
      <c r="C363" s="1">
        <v>7.3200000000000001E-4</v>
      </c>
      <c r="D363">
        <f t="shared" si="21"/>
        <v>3716.2978142076504</v>
      </c>
      <c r="E363">
        <f t="shared" si="23"/>
        <v>1.8100000000000043E-3</v>
      </c>
      <c r="L363">
        <v>0.99012500000000014</v>
      </c>
      <c r="M363">
        <f t="shared" si="22"/>
        <v>6.3817163902768412E-3</v>
      </c>
    </row>
    <row r="364" spans="1:13">
      <c r="A364" s="1">
        <v>0.246893</v>
      </c>
      <c r="B364" s="1">
        <f t="shared" si="20"/>
        <v>6.8800000000000005E-5</v>
      </c>
      <c r="C364" s="1">
        <v>6.8800000000000003E-4</v>
      </c>
      <c r="D364">
        <f t="shared" si="21"/>
        <v>3588.5610465116279</v>
      </c>
      <c r="E364">
        <f t="shared" si="23"/>
        <v>1.8150000000000043E-3</v>
      </c>
      <c r="L364">
        <v>0.92182100000000011</v>
      </c>
      <c r="M364">
        <f t="shared" si="22"/>
        <v>4.7248875771182799E-3</v>
      </c>
    </row>
    <row r="365" spans="1:13">
      <c r="A365" s="1">
        <v>0.20347100000000001</v>
      </c>
      <c r="B365" s="1">
        <f t="shared" si="20"/>
        <v>5.6700000000000003E-5</v>
      </c>
      <c r="C365" s="1">
        <v>5.6700000000000001E-4</v>
      </c>
      <c r="D365">
        <f t="shared" si="21"/>
        <v>3588.5537918871255</v>
      </c>
      <c r="E365">
        <f t="shared" si="23"/>
        <v>1.8200000000000043E-3</v>
      </c>
      <c r="L365">
        <v>0.75969799999999998</v>
      </c>
      <c r="M365">
        <f t="shared" si="22"/>
        <v>4.7247934799282462E-3</v>
      </c>
    </row>
    <row r="366" spans="1:13">
      <c r="A366" s="1">
        <v>0.14372399999999999</v>
      </c>
      <c r="B366" s="1">
        <f t="shared" si="20"/>
        <v>3.8900000000000004E-5</v>
      </c>
      <c r="C366" s="1">
        <v>3.8900000000000002E-4</v>
      </c>
      <c r="D366">
        <f t="shared" si="21"/>
        <v>3694.704370179948</v>
      </c>
      <c r="E366">
        <f t="shared" si="23"/>
        <v>1.8250000000000044E-3</v>
      </c>
      <c r="L366">
        <v>0.52533300000000005</v>
      </c>
      <c r="M366">
        <f t="shared" si="22"/>
        <v>6.1016354011793061E-3</v>
      </c>
    </row>
    <row r="367" spans="1:13">
      <c r="A367" s="1">
        <v>6.6999000000000003E-2</v>
      </c>
      <c r="B367" s="1">
        <f t="shared" si="20"/>
        <v>1.7600000000000001E-5</v>
      </c>
      <c r="C367" s="1">
        <v>1.76E-4</v>
      </c>
      <c r="D367">
        <f t="shared" si="21"/>
        <v>3806.7613636363635</v>
      </c>
      <c r="E367">
        <f t="shared" si="23"/>
        <v>1.8300000000000044E-3</v>
      </c>
      <c r="L367">
        <v>0.23965500000000001</v>
      </c>
      <c r="M367">
        <f t="shared" si="22"/>
        <v>7.5550873619829977E-3</v>
      </c>
    </row>
    <row r="368" spans="1:13">
      <c r="A368" s="1">
        <v>-1.9519000000000002E-2</v>
      </c>
      <c r="B368" s="1">
        <f t="shared" si="20"/>
        <v>-5.1000000000000003E-6</v>
      </c>
      <c r="C368" s="1">
        <v>-5.1E-5</v>
      </c>
      <c r="D368">
        <f t="shared" si="21"/>
        <v>3827.2549019607845</v>
      </c>
      <c r="E368">
        <f t="shared" si="23"/>
        <v>1.8350000000000044E-3</v>
      </c>
      <c r="L368">
        <v>-6.9550000000000001E-2</v>
      </c>
      <c r="M368">
        <f t="shared" si="22"/>
        <v>7.8209018599689779E-3</v>
      </c>
    </row>
    <row r="369" spans="1:13">
      <c r="A369" s="1">
        <v>-0.12889200000000001</v>
      </c>
      <c r="B369" s="1">
        <f t="shared" si="20"/>
        <v>-2.4600000000000002E-5</v>
      </c>
      <c r="C369" s="1">
        <v>-2.4600000000000002E-4</v>
      </c>
      <c r="D369">
        <f t="shared" si="21"/>
        <v>5239.5121951219508</v>
      </c>
      <c r="E369">
        <f t="shared" si="23"/>
        <v>1.8400000000000044E-3</v>
      </c>
      <c r="L369">
        <v>-0.37021800000000005</v>
      </c>
      <c r="M369">
        <f t="shared" si="22"/>
        <v>2.6138795893979327E-2</v>
      </c>
    </row>
    <row r="370" spans="1:13">
      <c r="A370" s="1">
        <v>-0.47006999999999999</v>
      </c>
      <c r="B370" s="1">
        <f t="shared" si="20"/>
        <v>-1.7E-5</v>
      </c>
      <c r="C370" s="1">
        <v>-1.7000000000000001E-4</v>
      </c>
      <c r="D370">
        <f t="shared" si="21"/>
        <v>27651.176470588234</v>
      </c>
      <c r="E370">
        <f t="shared" si="23"/>
        <v>1.8450000000000044E-3</v>
      </c>
      <c r="L370">
        <v>-0.63683999999999996</v>
      </c>
      <c r="M370">
        <f t="shared" si="22"/>
        <v>0.31683263285401031</v>
      </c>
    </row>
    <row r="371" spans="1:13">
      <c r="A371" s="1">
        <v>-0.59837899999999999</v>
      </c>
      <c r="B371" s="1">
        <f t="shared" si="20"/>
        <v>-2.5599999999999999E-5</v>
      </c>
      <c r="C371" s="1">
        <v>-2.5599999999999999E-4</v>
      </c>
      <c r="D371">
        <f t="shared" si="21"/>
        <v>23374.1796875</v>
      </c>
      <c r="E371">
        <f t="shared" si="23"/>
        <v>1.8500000000000044E-3</v>
      </c>
      <c r="L371">
        <v>-0.84951500000000002</v>
      </c>
      <c r="M371">
        <f t="shared" si="22"/>
        <v>0.26135720763524839</v>
      </c>
    </row>
    <row r="372" spans="1:13">
      <c r="A372" s="1">
        <v>-0.66759400000000002</v>
      </c>
      <c r="B372" s="1">
        <f t="shared" si="20"/>
        <v>-3.1000000000000001E-5</v>
      </c>
      <c r="C372" s="1">
        <v>-3.1E-4</v>
      </c>
      <c r="D372">
        <f t="shared" si="21"/>
        <v>21535.290322580644</v>
      </c>
      <c r="E372">
        <f t="shared" si="23"/>
        <v>1.8550000000000044E-3</v>
      </c>
      <c r="L372">
        <v>-0.97170400000000001</v>
      </c>
      <c r="M372">
        <f t="shared" si="22"/>
        <v>0.23750561862949254</v>
      </c>
    </row>
    <row r="373" spans="1:13">
      <c r="A373" s="1">
        <v>-0.68587799999999999</v>
      </c>
      <c r="B373" s="1">
        <f t="shared" si="20"/>
        <v>-3.1599999999999996E-5</v>
      </c>
      <c r="C373" s="1">
        <v>-3.1599999999999998E-4</v>
      </c>
      <c r="D373">
        <f t="shared" si="21"/>
        <v>21705.000000000004</v>
      </c>
      <c r="E373">
        <f t="shared" si="23"/>
        <v>1.8600000000000044E-3</v>
      </c>
      <c r="L373">
        <v>-0.99587399999999993</v>
      </c>
      <c r="M373">
        <f t="shared" si="22"/>
        <v>0.23970686333367489</v>
      </c>
    </row>
    <row r="374" spans="1:13">
      <c r="A374" s="1">
        <v>-0.65192300000000003</v>
      </c>
      <c r="B374" s="1">
        <f t="shared" si="20"/>
        <v>-2.7799999999999998E-5</v>
      </c>
      <c r="C374" s="1">
        <v>-2.7799999999999998E-4</v>
      </c>
      <c r="D374">
        <f t="shared" si="21"/>
        <v>23450.467625899284</v>
      </c>
      <c r="E374">
        <f t="shared" si="23"/>
        <v>1.8650000000000045E-3</v>
      </c>
      <c r="L374">
        <v>-0.92464100000000005</v>
      </c>
      <c r="M374">
        <f t="shared" si="22"/>
        <v>0.26234671172804946</v>
      </c>
    </row>
    <row r="375" spans="1:13">
      <c r="A375" s="1">
        <v>-0.56899599999999995</v>
      </c>
      <c r="B375" s="1">
        <f t="shared" si="20"/>
        <v>-2.0100000000000001E-5</v>
      </c>
      <c r="C375" s="1">
        <v>-2.0100000000000001E-4</v>
      </c>
      <c r="D375">
        <f t="shared" si="21"/>
        <v>28308.258706467659</v>
      </c>
      <c r="E375">
        <f t="shared" si="23"/>
        <v>1.8700000000000045E-3</v>
      </c>
      <c r="L375">
        <v>-0.76617699999999989</v>
      </c>
      <c r="M375">
        <f t="shared" si="22"/>
        <v>0.32535541607967022</v>
      </c>
    </row>
    <row r="376" spans="1:13">
      <c r="A376" s="1">
        <v>-0.42305599999999999</v>
      </c>
      <c r="B376" s="1">
        <f t="shared" si="20"/>
        <v>-1.13E-5</v>
      </c>
      <c r="C376" s="1">
        <v>-1.13E-4</v>
      </c>
      <c r="D376">
        <f t="shared" si="21"/>
        <v>37438.58407079646</v>
      </c>
      <c r="E376">
        <f t="shared" si="23"/>
        <v>1.8750000000000045E-3</v>
      </c>
      <c r="L376">
        <v>-0.53390899999999997</v>
      </c>
      <c r="M376">
        <f t="shared" si="22"/>
        <v>0.44378166413638725</v>
      </c>
    </row>
    <row r="377" spans="1:13">
      <c r="A377" s="1">
        <v>-0.20888100000000001</v>
      </c>
      <c r="B377" s="1">
        <f t="shared" si="20"/>
        <v>-4.0000000000000007E-6</v>
      </c>
      <c r="C377" s="1">
        <v>-4.0000000000000003E-5</v>
      </c>
      <c r="D377">
        <f t="shared" si="21"/>
        <v>52220.249999999993</v>
      </c>
      <c r="E377">
        <f t="shared" si="23"/>
        <v>1.8800000000000045E-3</v>
      </c>
      <c r="L377">
        <v>-0.24812100000000001</v>
      </c>
      <c r="M377">
        <f t="shared" si="22"/>
        <v>0.63550946858709612</v>
      </c>
    </row>
    <row r="378" spans="1:13">
      <c r="A378" s="1">
        <v>5.5898999999999997E-2</v>
      </c>
      <c r="B378" s="1">
        <f t="shared" si="20"/>
        <v>9.0000000000000007E-7</v>
      </c>
      <c r="C378" s="1">
        <v>9.0000000000000002E-6</v>
      </c>
      <c r="D378">
        <f t="shared" si="21"/>
        <v>62109.999999999993</v>
      </c>
      <c r="E378">
        <f t="shared" si="23"/>
        <v>1.8850000000000045E-3</v>
      </c>
      <c r="L378">
        <v>6.4727999999999994E-2</v>
      </c>
      <c r="M378">
        <f t="shared" si="22"/>
        <v>0.76378594724301474</v>
      </c>
    </row>
    <row r="379" spans="1:13">
      <c r="A379" s="1">
        <v>0.28509200000000001</v>
      </c>
      <c r="B379" s="1">
        <f t="shared" si="20"/>
        <v>8.4999999999999999E-6</v>
      </c>
      <c r="C379" s="1">
        <v>8.5000000000000006E-5</v>
      </c>
      <c r="D379">
        <f t="shared" si="21"/>
        <v>33540.23529411765</v>
      </c>
      <c r="E379">
        <f t="shared" si="23"/>
        <v>1.8900000000000045E-3</v>
      </c>
      <c r="L379">
        <v>0.368477</v>
      </c>
      <c r="M379">
        <f t="shared" si="22"/>
        <v>0.3932175494069991</v>
      </c>
    </row>
    <row r="380" spans="1:13">
      <c r="A380" s="1">
        <v>0.25929999999999997</v>
      </c>
      <c r="B380" s="1">
        <f t="shared" si="20"/>
        <v>3.8399999999999998E-5</v>
      </c>
      <c r="C380" s="1">
        <v>3.8400000000000001E-4</v>
      </c>
      <c r="D380">
        <f t="shared" si="21"/>
        <v>6752.6041666666661</v>
      </c>
      <c r="E380">
        <f t="shared" si="23"/>
        <v>1.8950000000000045E-3</v>
      </c>
      <c r="L380">
        <v>0.63600400000000001</v>
      </c>
      <c r="M380">
        <f t="shared" si="22"/>
        <v>4.5764581175942738E-2</v>
      </c>
    </row>
    <row r="381" spans="1:13">
      <c r="A381" s="1">
        <v>0.25668800000000003</v>
      </c>
      <c r="B381" s="1">
        <f t="shared" si="20"/>
        <v>5.9500000000000003E-5</v>
      </c>
      <c r="C381" s="1">
        <v>5.9500000000000004E-4</v>
      </c>
      <c r="D381">
        <f t="shared" si="21"/>
        <v>4314.0840336134452</v>
      </c>
      <c r="E381">
        <f t="shared" si="23"/>
        <v>1.9000000000000045E-3</v>
      </c>
      <c r="L381">
        <v>0.8403830000000001</v>
      </c>
      <c r="M381">
        <f t="shared" si="22"/>
        <v>1.4135391782921728E-2</v>
      </c>
    </row>
    <row r="382" spans="1:13">
      <c r="A382" s="1">
        <v>0.27203300000000002</v>
      </c>
      <c r="B382" s="1">
        <f t="shared" si="20"/>
        <v>7.0400000000000004E-5</v>
      </c>
      <c r="C382" s="1">
        <v>7.0399999999999998E-4</v>
      </c>
      <c r="D382">
        <f t="shared" si="21"/>
        <v>3864.105113636364</v>
      </c>
      <c r="E382">
        <f t="shared" si="23"/>
        <v>1.9050000000000046E-3</v>
      </c>
      <c r="L382">
        <v>0.9626570000000001</v>
      </c>
      <c r="M382">
        <f t="shared" si="22"/>
        <v>8.2988730312795311E-3</v>
      </c>
    </row>
    <row r="383" spans="1:13">
      <c r="A383" s="1">
        <v>0.26844099999999999</v>
      </c>
      <c r="B383" s="1">
        <f t="shared" si="20"/>
        <v>7.3700000000000002E-5</v>
      </c>
      <c r="C383" s="1">
        <v>7.3700000000000002E-4</v>
      </c>
      <c r="D383">
        <f t="shared" si="21"/>
        <v>3642.3473541383987</v>
      </c>
      <c r="E383">
        <f t="shared" si="23"/>
        <v>1.9100000000000046E-3</v>
      </c>
      <c r="L383">
        <v>0.99143800000000004</v>
      </c>
      <c r="M383">
        <f t="shared" si="22"/>
        <v>5.4225309090797699E-3</v>
      </c>
    </row>
    <row r="384" spans="1:13">
      <c r="A384" s="1">
        <v>0.244281</v>
      </c>
      <c r="B384" s="1">
        <f t="shared" si="20"/>
        <v>6.8800000000000005E-5</v>
      </c>
      <c r="C384" s="1">
        <v>6.8800000000000003E-4</v>
      </c>
      <c r="D384">
        <f t="shared" si="21"/>
        <v>3550.5959302325577</v>
      </c>
      <c r="E384">
        <f t="shared" si="23"/>
        <v>1.9150000000000046E-3</v>
      </c>
      <c r="L384">
        <v>0.91920900000000005</v>
      </c>
      <c r="M384">
        <f t="shared" si="22"/>
        <v>4.2324553692220631E-3</v>
      </c>
    </row>
    <row r="385" spans="1:13">
      <c r="A385" s="1">
        <v>0.201185</v>
      </c>
      <c r="B385" s="1">
        <f t="shared" si="20"/>
        <v>5.6999999999999996E-5</v>
      </c>
      <c r="C385" s="1">
        <v>5.6999999999999998E-4</v>
      </c>
      <c r="D385">
        <f t="shared" si="21"/>
        <v>3529.5614035087724</v>
      </c>
      <c r="E385">
        <f t="shared" si="23"/>
        <v>1.9200000000000046E-3</v>
      </c>
      <c r="L385">
        <v>0.76035499999999989</v>
      </c>
      <c r="M385">
        <f t="shared" si="22"/>
        <v>3.9596239004467144E-3</v>
      </c>
    </row>
    <row r="386" spans="1:13">
      <c r="A386" s="1">
        <v>0.141765</v>
      </c>
      <c r="B386" s="1">
        <f t="shared" si="20"/>
        <v>3.9199999999999997E-5</v>
      </c>
      <c r="C386" s="1">
        <v>3.9199999999999999E-4</v>
      </c>
      <c r="D386">
        <f t="shared" si="21"/>
        <v>3616.4540816326535</v>
      </c>
      <c r="E386">
        <f t="shared" si="23"/>
        <v>1.9250000000000046E-3</v>
      </c>
      <c r="L386">
        <v>0.52631699999999992</v>
      </c>
      <c r="M386">
        <f t="shared" si="22"/>
        <v>5.0866783528558902E-3</v>
      </c>
    </row>
    <row r="387" spans="1:13">
      <c r="A387" s="1">
        <v>6.5041000000000002E-2</v>
      </c>
      <c r="B387" s="1">
        <f t="shared" ref="B387:B450" si="24">C387/10</f>
        <v>1.7799999999999999E-5</v>
      </c>
      <c r="C387" s="1">
        <v>1.7799999999999999E-4</v>
      </c>
      <c r="D387">
        <f t="shared" ref="D387:D450" si="25">A387/(B387)</f>
        <v>3653.9887640449442</v>
      </c>
      <c r="E387">
        <f t="shared" si="23"/>
        <v>1.9300000000000046E-3</v>
      </c>
      <c r="L387">
        <v>0.23965900000000001</v>
      </c>
      <c r="M387">
        <f t="shared" ref="M387:M450" si="26">(D387-3224.285714)/(80321.42857-3224.285714)</f>
        <v>5.5735275540305306E-3</v>
      </c>
    </row>
    <row r="388" spans="1:13">
      <c r="A388" s="1">
        <v>-1.8866000000000001E-2</v>
      </c>
      <c r="B388" s="1">
        <f t="shared" si="24"/>
        <v>-5.1000000000000003E-6</v>
      </c>
      <c r="C388" s="1">
        <v>-5.1E-5</v>
      </c>
      <c r="D388">
        <f t="shared" si="25"/>
        <v>3699.2156862745096</v>
      </c>
      <c r="E388">
        <f t="shared" ref="E388:E451" si="27">E387+0.000005</f>
        <v>1.9350000000000046E-3</v>
      </c>
      <c r="L388">
        <v>-6.8897000000000014E-2</v>
      </c>
      <c r="M388">
        <f t="shared" si="26"/>
        <v>6.1601501000052763E-3</v>
      </c>
    </row>
    <row r="389" spans="1:13">
      <c r="A389" s="1">
        <v>-0.110609</v>
      </c>
      <c r="B389" s="1">
        <f t="shared" si="24"/>
        <v>-2.6600000000000003E-5</v>
      </c>
      <c r="C389" s="1">
        <v>-2.6600000000000001E-4</v>
      </c>
      <c r="D389">
        <f t="shared" si="25"/>
        <v>4158.2330827067663</v>
      </c>
      <c r="E389">
        <f t="shared" si="27"/>
        <v>1.9400000000000047E-3</v>
      </c>
      <c r="L389">
        <v>-0.37155500000000002</v>
      </c>
      <c r="M389">
        <f t="shared" si="26"/>
        <v>1.2113903759717376E-2</v>
      </c>
    </row>
    <row r="390" spans="1:13">
      <c r="A390" s="1">
        <v>-0.48117100000000002</v>
      </c>
      <c r="B390" s="1">
        <f t="shared" si="24"/>
        <v>-1.59E-5</v>
      </c>
      <c r="C390" s="1">
        <v>-1.5899999999999999E-4</v>
      </c>
      <c r="D390">
        <f t="shared" si="25"/>
        <v>30262.327044025158</v>
      </c>
      <c r="E390">
        <f t="shared" si="27"/>
        <v>1.9450000000000047E-3</v>
      </c>
      <c r="L390">
        <v>-0.63714999999999999</v>
      </c>
      <c r="M390">
        <f t="shared" si="26"/>
        <v>0.35070095114323618</v>
      </c>
    </row>
    <row r="391" spans="1:13">
      <c r="A391" s="1">
        <v>-0.60458299999999998</v>
      </c>
      <c r="B391" s="1">
        <f t="shared" si="24"/>
        <v>-2.4699999999999997E-5</v>
      </c>
      <c r="C391" s="1">
        <v>-2.4699999999999999E-4</v>
      </c>
      <c r="D391">
        <f t="shared" si="25"/>
        <v>24477.044534412958</v>
      </c>
      <c r="E391">
        <f t="shared" si="27"/>
        <v>1.9500000000000047E-3</v>
      </c>
      <c r="L391">
        <v>-0.84688999999999992</v>
      </c>
      <c r="M391">
        <f t="shared" si="26"/>
        <v>0.27566208076099907</v>
      </c>
    </row>
    <row r="392" spans="1:13">
      <c r="A392" s="1">
        <v>-0.66890000000000005</v>
      </c>
      <c r="B392" s="1">
        <f t="shared" si="24"/>
        <v>-3.1199999999999999E-5</v>
      </c>
      <c r="C392" s="1">
        <v>-3.1199999999999999E-4</v>
      </c>
      <c r="D392">
        <f t="shared" si="25"/>
        <v>21439.102564102566</v>
      </c>
      <c r="E392">
        <f t="shared" si="27"/>
        <v>1.9550000000000045E-3</v>
      </c>
      <c r="L392">
        <v>-0.97497200000000006</v>
      </c>
      <c r="M392">
        <f t="shared" si="26"/>
        <v>0.23625800094983695</v>
      </c>
    </row>
    <row r="393" spans="1:13">
      <c r="A393" s="1">
        <v>-0.69044899999999998</v>
      </c>
      <c r="B393" s="1">
        <f t="shared" si="24"/>
        <v>-3.1699999999999998E-5</v>
      </c>
      <c r="C393" s="1">
        <v>-3.1700000000000001E-4</v>
      </c>
      <c r="D393">
        <f t="shared" si="25"/>
        <v>21780.725552050473</v>
      </c>
      <c r="E393">
        <f t="shared" si="27"/>
        <v>1.9600000000000043E-3</v>
      </c>
      <c r="L393">
        <v>-1.0014259999999999</v>
      </c>
      <c r="M393">
        <f t="shared" si="26"/>
        <v>0.24068907291038913</v>
      </c>
    </row>
    <row r="394" spans="1:13">
      <c r="A394" s="1">
        <v>-0.64637299999999998</v>
      </c>
      <c r="B394" s="1">
        <f t="shared" si="24"/>
        <v>-2.8400000000000003E-5</v>
      </c>
      <c r="C394" s="1">
        <v>-2.8400000000000002E-4</v>
      </c>
      <c r="D394">
        <f t="shared" si="25"/>
        <v>22759.612676056335</v>
      </c>
      <c r="E394">
        <f t="shared" si="27"/>
        <v>1.9650000000000041E-3</v>
      </c>
      <c r="L394">
        <v>-0.92497699999999994</v>
      </c>
      <c r="M394">
        <f t="shared" si="26"/>
        <v>0.25338587447454308</v>
      </c>
    </row>
    <row r="395" spans="1:13">
      <c r="A395" s="1">
        <v>-0.56344499999999997</v>
      </c>
      <c r="B395" s="1">
        <f t="shared" si="24"/>
        <v>-2.1000000000000002E-5</v>
      </c>
      <c r="C395" s="1">
        <v>-2.1000000000000001E-4</v>
      </c>
      <c r="D395">
        <f t="shared" si="25"/>
        <v>26830.714285714283</v>
      </c>
      <c r="E395">
        <f t="shared" si="27"/>
        <v>1.9700000000000039E-3</v>
      </c>
      <c r="L395">
        <v>-0.769455</v>
      </c>
      <c r="M395">
        <f t="shared" si="26"/>
        <v>0.30619070561156514</v>
      </c>
    </row>
    <row r="396" spans="1:13">
      <c r="A396" s="1">
        <v>-0.41913899999999998</v>
      </c>
      <c r="B396" s="1">
        <f t="shared" si="24"/>
        <v>-1.1900000000000001E-5</v>
      </c>
      <c r="C396" s="1">
        <v>-1.1900000000000001E-4</v>
      </c>
      <c r="D396">
        <f t="shared" si="25"/>
        <v>35221.76470588235</v>
      </c>
      <c r="E396">
        <f t="shared" si="27"/>
        <v>1.9750000000000037E-3</v>
      </c>
      <c r="L396">
        <v>-0.53587799999999997</v>
      </c>
      <c r="M396">
        <f t="shared" si="26"/>
        <v>0.41502807765063859</v>
      </c>
    </row>
    <row r="397" spans="1:13">
      <c r="A397" s="1">
        <v>-0.20463700000000001</v>
      </c>
      <c r="B397" s="1">
        <f t="shared" si="24"/>
        <v>-4.4000000000000002E-6</v>
      </c>
      <c r="C397" s="1">
        <v>-4.3999999999999999E-5</v>
      </c>
      <c r="D397">
        <f t="shared" si="25"/>
        <v>46508.409090909088</v>
      </c>
      <c r="E397">
        <f t="shared" si="27"/>
        <v>1.9800000000000035E-3</v>
      </c>
      <c r="L397">
        <v>-0.24780100000000002</v>
      </c>
      <c r="M397">
        <f t="shared" si="26"/>
        <v>0.56142318344732989</v>
      </c>
    </row>
    <row r="398" spans="1:13">
      <c r="A398" s="1">
        <v>5.4919000000000003E-2</v>
      </c>
      <c r="B398" s="1">
        <f t="shared" si="24"/>
        <v>1.0000000000000002E-6</v>
      </c>
      <c r="C398" s="1">
        <v>1.0000000000000001E-5</v>
      </c>
      <c r="D398">
        <f t="shared" si="25"/>
        <v>54918.999999999993</v>
      </c>
      <c r="E398">
        <f t="shared" si="27"/>
        <v>1.9850000000000033E-3</v>
      </c>
      <c r="L398">
        <v>6.4729000000000009E-2</v>
      </c>
      <c r="M398">
        <f t="shared" si="26"/>
        <v>0.67051400831486074</v>
      </c>
    </row>
    <row r="399" spans="1:13">
      <c r="A399" s="1">
        <v>0.28248000000000001</v>
      </c>
      <c r="B399" s="1">
        <f t="shared" si="24"/>
        <v>8.6999999999999997E-6</v>
      </c>
      <c r="C399" s="1">
        <v>8.7000000000000001E-5</v>
      </c>
      <c r="D399">
        <f t="shared" si="25"/>
        <v>32468.96551724138</v>
      </c>
      <c r="E399">
        <f t="shared" si="27"/>
        <v>1.9900000000000031E-3</v>
      </c>
      <c r="L399">
        <v>0.36782700000000002</v>
      </c>
      <c r="M399">
        <f t="shared" si="26"/>
        <v>0.37932248485347653</v>
      </c>
    </row>
    <row r="400" spans="1:13">
      <c r="A400" s="1">
        <v>0.24330199999999999</v>
      </c>
      <c r="B400" s="1">
        <f t="shared" si="24"/>
        <v>3.9900000000000001E-5</v>
      </c>
      <c r="C400" s="1">
        <v>3.9899999999999999E-4</v>
      </c>
      <c r="D400">
        <f t="shared" si="25"/>
        <v>6097.7944862155382</v>
      </c>
      <c r="E400">
        <f t="shared" si="27"/>
        <v>1.9950000000000028E-3</v>
      </c>
      <c r="L400">
        <v>0.63472099999999998</v>
      </c>
      <c r="M400">
        <f t="shared" si="26"/>
        <v>3.7271274469698593E-2</v>
      </c>
    </row>
    <row r="401" spans="1:13">
      <c r="A401" s="1">
        <v>0.27138000000000001</v>
      </c>
      <c r="B401" s="1">
        <f t="shared" si="24"/>
        <v>5.8100000000000003E-5</v>
      </c>
      <c r="C401" s="1">
        <v>5.8100000000000003E-4</v>
      </c>
      <c r="D401">
        <f t="shared" si="25"/>
        <v>4670.9122203098104</v>
      </c>
      <c r="E401">
        <f t="shared" si="27"/>
        <v>2.0000000000000026E-3</v>
      </c>
      <c r="L401">
        <v>0.84134100000000012</v>
      </c>
      <c r="M401">
        <f t="shared" si="26"/>
        <v>1.8763685043579122E-2</v>
      </c>
    </row>
    <row r="402" spans="1:13">
      <c r="A402" s="1">
        <v>0.27464499999999997</v>
      </c>
      <c r="B402" s="1">
        <f t="shared" si="24"/>
        <v>7.0300000000000001E-5</v>
      </c>
      <c r="C402" s="1">
        <v>7.0299999999999996E-4</v>
      </c>
      <c r="D402">
        <f t="shared" si="25"/>
        <v>3906.7567567567562</v>
      </c>
      <c r="E402">
        <f t="shared" si="27"/>
        <v>2.0050000000000024E-3</v>
      </c>
      <c r="L402">
        <v>0.96428800000000003</v>
      </c>
      <c r="M402">
        <f t="shared" si="26"/>
        <v>8.8520925351469552E-3</v>
      </c>
    </row>
    <row r="403" spans="1:13">
      <c r="A403" s="1">
        <v>0.27301199999999998</v>
      </c>
      <c r="B403" s="1">
        <f t="shared" si="24"/>
        <v>7.2999999999999999E-5</v>
      </c>
      <c r="C403" s="1">
        <v>7.2999999999999996E-4</v>
      </c>
      <c r="D403">
        <f t="shared" si="25"/>
        <v>3739.8904109589039</v>
      </c>
      <c r="E403">
        <f t="shared" si="27"/>
        <v>2.0100000000000022E-3</v>
      </c>
      <c r="L403">
        <v>0.98914199999999997</v>
      </c>
      <c r="M403">
        <f t="shared" si="26"/>
        <v>6.6877276881963906E-3</v>
      </c>
    </row>
    <row r="404" spans="1:13">
      <c r="A404" s="1">
        <v>0.25309700000000002</v>
      </c>
      <c r="B404" s="1">
        <f t="shared" si="24"/>
        <v>6.8200000000000004E-5</v>
      </c>
      <c r="C404" s="1">
        <v>6.8199999999999999E-4</v>
      </c>
      <c r="D404">
        <f t="shared" si="25"/>
        <v>3711.0997067448679</v>
      </c>
      <c r="E404">
        <f t="shared" si="27"/>
        <v>2.015000000000002E-3</v>
      </c>
      <c r="L404">
        <v>0.92213900000000004</v>
      </c>
      <c r="M404">
        <f t="shared" si="26"/>
        <v>6.3142935614893805E-3</v>
      </c>
    </row>
    <row r="405" spans="1:13">
      <c r="A405" s="1">
        <v>0.21</v>
      </c>
      <c r="B405" s="1">
        <f t="shared" si="24"/>
        <v>5.6199999999999997E-5</v>
      </c>
      <c r="C405" s="1">
        <v>5.62E-4</v>
      </c>
      <c r="D405">
        <f t="shared" si="25"/>
        <v>3736.6548042704626</v>
      </c>
      <c r="E405">
        <f t="shared" si="27"/>
        <v>2.0200000000000018E-3</v>
      </c>
      <c r="L405">
        <v>0.76132199999999994</v>
      </c>
      <c r="M405">
        <f t="shared" si="26"/>
        <v>6.6457597686525411E-3</v>
      </c>
    </row>
    <row r="406" spans="1:13">
      <c r="A406" s="1">
        <v>0.14698900000000001</v>
      </c>
      <c r="B406" s="1">
        <f t="shared" si="24"/>
        <v>3.8600000000000003E-5</v>
      </c>
      <c r="C406" s="1">
        <v>3.86E-4</v>
      </c>
      <c r="D406">
        <f t="shared" si="25"/>
        <v>3808.00518134715</v>
      </c>
      <c r="E406">
        <f t="shared" si="27"/>
        <v>2.0250000000000016E-3</v>
      </c>
      <c r="L406">
        <v>0.52565500000000009</v>
      </c>
      <c r="M406">
        <f t="shared" si="26"/>
        <v>7.5712204852701956E-3</v>
      </c>
    </row>
    <row r="407" spans="1:13">
      <c r="A407" s="1">
        <v>6.8631999999999999E-2</v>
      </c>
      <c r="B407" s="1">
        <f t="shared" si="24"/>
        <v>1.7600000000000001E-5</v>
      </c>
      <c r="C407" s="1">
        <v>1.76E-4</v>
      </c>
      <c r="D407">
        <f t="shared" si="25"/>
        <v>3899.545454545454</v>
      </c>
      <c r="E407">
        <f t="shared" si="27"/>
        <v>2.0300000000000014E-3</v>
      </c>
      <c r="L407">
        <v>0.241288</v>
      </c>
      <c r="M407">
        <f t="shared" si="26"/>
        <v>8.758557263356519E-3</v>
      </c>
    </row>
    <row r="408" spans="1:13">
      <c r="A408" s="1">
        <v>-2.0825E-2</v>
      </c>
      <c r="B408" s="1">
        <f t="shared" si="24"/>
        <v>-4.8999999999999997E-6</v>
      </c>
      <c r="C408" s="1">
        <v>-4.8999999999999998E-5</v>
      </c>
      <c r="D408">
        <f t="shared" si="25"/>
        <v>4250</v>
      </c>
      <c r="E408">
        <f t="shared" si="27"/>
        <v>2.0350000000000012E-3</v>
      </c>
      <c r="L408">
        <v>-6.8893999999999997E-2</v>
      </c>
      <c r="M408">
        <f t="shared" si="26"/>
        <v>1.3304180258869019E-2</v>
      </c>
    </row>
    <row r="409" spans="1:13">
      <c r="A409" s="1">
        <v>-0.11779199999999999</v>
      </c>
      <c r="B409" s="1">
        <f t="shared" si="24"/>
        <v>-2.6100000000000001E-5</v>
      </c>
      <c r="C409" s="1">
        <v>-2.61E-4</v>
      </c>
      <c r="D409">
        <f t="shared" si="25"/>
        <v>4513.1034482758614</v>
      </c>
      <c r="E409">
        <f t="shared" si="27"/>
        <v>2.040000000000001E-3</v>
      </c>
      <c r="L409">
        <v>-0.37383300000000003</v>
      </c>
      <c r="M409">
        <f t="shared" si="26"/>
        <v>1.6716802809192046E-2</v>
      </c>
    </row>
    <row r="410" spans="1:13">
      <c r="A410" s="1">
        <v>-0.46941699999999997</v>
      </c>
      <c r="B410" s="1">
        <f t="shared" si="24"/>
        <v>-1.7600000000000001E-5</v>
      </c>
      <c r="C410" s="1">
        <v>-1.76E-4</v>
      </c>
      <c r="D410">
        <f t="shared" si="25"/>
        <v>26671.420454545452</v>
      </c>
      <c r="E410">
        <f t="shared" si="27"/>
        <v>2.0450000000000008E-3</v>
      </c>
      <c r="L410">
        <v>-0.642073</v>
      </c>
      <c r="M410">
        <f t="shared" si="26"/>
        <v>0.30412456119598863</v>
      </c>
    </row>
    <row r="411" spans="1:13">
      <c r="A411" s="1">
        <v>-0.59348199999999995</v>
      </c>
      <c r="B411" s="1">
        <f t="shared" si="24"/>
        <v>-2.5999999999999998E-5</v>
      </c>
      <c r="C411" s="1">
        <v>-2.5999999999999998E-4</v>
      </c>
      <c r="D411">
        <f t="shared" si="25"/>
        <v>22826.23076923077</v>
      </c>
      <c r="E411">
        <f t="shared" si="27"/>
        <v>2.0500000000000006E-3</v>
      </c>
      <c r="L411">
        <v>-0.84854199999999991</v>
      </c>
      <c r="M411">
        <f t="shared" si="26"/>
        <v>0.25424995439640041</v>
      </c>
    </row>
    <row r="412" spans="1:13">
      <c r="A412" s="1">
        <v>-0.65681999999999996</v>
      </c>
      <c r="B412" s="1">
        <f t="shared" si="24"/>
        <v>-3.1399999999999998E-5</v>
      </c>
      <c r="C412" s="1">
        <v>-3.1399999999999999E-4</v>
      </c>
      <c r="D412">
        <f t="shared" si="25"/>
        <v>20917.834394904457</v>
      </c>
      <c r="E412">
        <f t="shared" si="27"/>
        <v>2.0550000000000004E-3</v>
      </c>
      <c r="L412">
        <v>-0.96485399999999988</v>
      </c>
      <c r="M412">
        <f t="shared" si="26"/>
        <v>0.22949681434955374</v>
      </c>
    </row>
    <row r="413" spans="1:13">
      <c r="A413" s="1">
        <v>-0.68489800000000001</v>
      </c>
      <c r="B413" s="1">
        <f t="shared" si="24"/>
        <v>-3.2100000000000001E-5</v>
      </c>
      <c r="C413" s="1">
        <v>-3.21E-4</v>
      </c>
      <c r="D413">
        <f t="shared" si="25"/>
        <v>21336.38629283489</v>
      </c>
      <c r="E413">
        <f t="shared" si="27"/>
        <v>2.0600000000000002E-3</v>
      </c>
      <c r="L413">
        <v>-0.99979899999999999</v>
      </c>
      <c r="M413">
        <f t="shared" si="26"/>
        <v>0.23492570422050774</v>
      </c>
    </row>
    <row r="414" spans="1:13">
      <c r="A414" s="1">
        <v>-0.65290300000000001</v>
      </c>
      <c r="B414" s="1">
        <f t="shared" si="24"/>
        <v>-2.7900000000000001E-5</v>
      </c>
      <c r="C414" s="1">
        <v>-2.7900000000000001E-4</v>
      </c>
      <c r="D414">
        <f t="shared" si="25"/>
        <v>23401.541218637994</v>
      </c>
      <c r="E414">
        <f t="shared" si="27"/>
        <v>2.065E-3</v>
      </c>
      <c r="L414">
        <v>-0.92660200000000004</v>
      </c>
      <c r="M414">
        <f t="shared" si="26"/>
        <v>0.26171210445923443</v>
      </c>
    </row>
    <row r="415" spans="1:13">
      <c r="A415" s="1">
        <v>-0.571608</v>
      </c>
      <c r="B415" s="1">
        <f t="shared" si="24"/>
        <v>-2.0599999999999999E-5</v>
      </c>
      <c r="C415" s="1">
        <v>-2.0599999999999999E-4</v>
      </c>
      <c r="D415">
        <f t="shared" si="25"/>
        <v>27747.961165048546</v>
      </c>
      <c r="E415">
        <f t="shared" si="27"/>
        <v>2.0699999999999998E-3</v>
      </c>
      <c r="L415">
        <v>-0.77369399999999999</v>
      </c>
      <c r="M415">
        <f t="shared" si="26"/>
        <v>0.3180879931809304</v>
      </c>
    </row>
    <row r="416" spans="1:13">
      <c r="A416" s="1">
        <v>-0.42077100000000001</v>
      </c>
      <c r="B416" s="1">
        <f t="shared" si="24"/>
        <v>-1.15E-5</v>
      </c>
      <c r="C416" s="1">
        <v>-1.15E-4</v>
      </c>
      <c r="D416">
        <f t="shared" si="25"/>
        <v>36588.782608695656</v>
      </c>
      <c r="E416">
        <f t="shared" si="27"/>
        <v>2.0749999999999996E-3</v>
      </c>
      <c r="L416">
        <v>-0.533586</v>
      </c>
      <c r="M416">
        <f t="shared" si="26"/>
        <v>0.43275918741908476</v>
      </c>
    </row>
    <row r="417" spans="1:13">
      <c r="A417" s="1">
        <v>-0.208228</v>
      </c>
      <c r="B417" s="1">
        <f t="shared" si="24"/>
        <v>-4.0999999999999997E-6</v>
      </c>
      <c r="C417" s="1">
        <v>-4.1E-5</v>
      </c>
      <c r="D417">
        <f t="shared" si="25"/>
        <v>50787.317073170736</v>
      </c>
      <c r="E417">
        <f t="shared" si="27"/>
        <v>2.0799999999999994E-3</v>
      </c>
      <c r="L417">
        <v>-0.248449</v>
      </c>
      <c r="M417">
        <f t="shared" si="26"/>
        <v>0.61692339816026265</v>
      </c>
    </row>
    <row r="418" spans="1:13">
      <c r="A418" s="1">
        <v>5.4919000000000003E-2</v>
      </c>
      <c r="B418" s="1">
        <f t="shared" si="24"/>
        <v>7.9999999999999996E-7</v>
      </c>
      <c r="C418" s="1">
        <v>7.9999999999999996E-6</v>
      </c>
      <c r="D418">
        <f t="shared" si="25"/>
        <v>68648.75</v>
      </c>
      <c r="E418">
        <f t="shared" si="27"/>
        <v>2.0849999999999992E-3</v>
      </c>
      <c r="L418">
        <v>6.2767000000000003E-2</v>
      </c>
      <c r="M418">
        <f t="shared" si="26"/>
        <v>0.84859778018230947</v>
      </c>
    </row>
    <row r="419" spans="1:13">
      <c r="A419" s="1">
        <v>0.28476600000000002</v>
      </c>
      <c r="B419" s="1">
        <f t="shared" si="24"/>
        <v>8.8000000000000004E-6</v>
      </c>
      <c r="C419" s="1">
        <v>8.7999999999999998E-5</v>
      </c>
      <c r="D419">
        <f t="shared" si="25"/>
        <v>32359.772727272728</v>
      </c>
      <c r="E419">
        <f t="shared" si="27"/>
        <v>2.089999999999999E-3</v>
      </c>
      <c r="L419">
        <v>0.37109400000000003</v>
      </c>
      <c r="M419">
        <f t="shared" si="26"/>
        <v>0.37790618347156152</v>
      </c>
    </row>
    <row r="420" spans="1:13">
      <c r="A420" s="1">
        <v>0.230243</v>
      </c>
      <c r="B420" s="1">
        <f t="shared" si="24"/>
        <v>4.1599999999999995E-5</v>
      </c>
      <c r="C420" s="1">
        <v>4.1599999999999997E-4</v>
      </c>
      <c r="D420">
        <f t="shared" si="25"/>
        <v>5534.6875000000009</v>
      </c>
      <c r="E420">
        <f t="shared" si="27"/>
        <v>2.0949999999999988E-3</v>
      </c>
      <c r="L420">
        <v>0.63833899999999999</v>
      </c>
      <c r="M420">
        <f t="shared" si="26"/>
        <v>2.9967411247850104E-2</v>
      </c>
    </row>
    <row r="421" spans="1:13">
      <c r="A421" s="1">
        <v>0.25864700000000002</v>
      </c>
      <c r="B421" s="1">
        <f t="shared" si="24"/>
        <v>5.9199999999999996E-5</v>
      </c>
      <c r="C421" s="1">
        <v>5.9199999999999997E-4</v>
      </c>
      <c r="D421">
        <f t="shared" si="25"/>
        <v>4369.0371621621625</v>
      </c>
      <c r="E421">
        <f t="shared" si="27"/>
        <v>2.0999999999999986E-3</v>
      </c>
      <c r="L421">
        <v>0.83939900000000001</v>
      </c>
      <c r="M421">
        <f t="shared" si="26"/>
        <v>1.484816953982716E-2</v>
      </c>
    </row>
    <row r="422" spans="1:13">
      <c r="A422" s="1">
        <v>0.26452399999999998</v>
      </c>
      <c r="B422" s="1">
        <f t="shared" si="24"/>
        <v>7.0900000000000002E-5</v>
      </c>
      <c r="C422" s="1">
        <v>7.0899999999999999E-4</v>
      </c>
      <c r="D422">
        <f t="shared" si="25"/>
        <v>3730.9449929478133</v>
      </c>
      <c r="E422">
        <f t="shared" si="27"/>
        <v>2.1049999999999984E-3</v>
      </c>
      <c r="L422">
        <v>0.96005300000000005</v>
      </c>
      <c r="M422">
        <f t="shared" si="26"/>
        <v>6.5716998085666792E-3</v>
      </c>
    </row>
    <row r="423" spans="1:13">
      <c r="A423" s="1">
        <v>0.26125900000000002</v>
      </c>
      <c r="B423" s="1">
        <f t="shared" si="24"/>
        <v>7.429999999999999E-5</v>
      </c>
      <c r="C423" s="1">
        <v>7.4299999999999995E-4</v>
      </c>
      <c r="D423">
        <f t="shared" si="25"/>
        <v>3516.2718707940789</v>
      </c>
      <c r="E423">
        <f t="shared" si="27"/>
        <v>2.1099999999999982E-3</v>
      </c>
      <c r="L423">
        <v>0.99014199999999997</v>
      </c>
      <c r="M423">
        <f t="shared" si="26"/>
        <v>3.7872500325912576E-3</v>
      </c>
    </row>
    <row r="424" spans="1:13">
      <c r="A424" s="1">
        <v>0.245587</v>
      </c>
      <c r="B424" s="1">
        <f t="shared" si="24"/>
        <v>6.8900000000000008E-5</v>
      </c>
      <c r="C424" s="1">
        <v>6.8900000000000005E-4</v>
      </c>
      <c r="D424">
        <f t="shared" si="25"/>
        <v>3564.3976777939038</v>
      </c>
      <c r="E424">
        <f t="shared" si="27"/>
        <v>2.114999999999998E-3</v>
      </c>
      <c r="L424">
        <v>0.92149600000000009</v>
      </c>
      <c r="M424">
        <f t="shared" si="26"/>
        <v>4.4114729962063028E-3</v>
      </c>
    </row>
    <row r="425" spans="1:13">
      <c r="A425" s="1">
        <v>0.20379700000000001</v>
      </c>
      <c r="B425" s="1">
        <f t="shared" si="24"/>
        <v>5.6700000000000003E-5</v>
      </c>
      <c r="C425" s="1">
        <v>5.6700000000000001E-4</v>
      </c>
      <c r="D425">
        <f t="shared" si="25"/>
        <v>3594.3033509700176</v>
      </c>
      <c r="E425">
        <f t="shared" si="27"/>
        <v>2.1199999999999978E-3</v>
      </c>
      <c r="L425">
        <v>0.76002400000000003</v>
      </c>
      <c r="M425">
        <f t="shared" si="26"/>
        <v>4.7993689942716373E-3</v>
      </c>
    </row>
    <row r="426" spans="1:13">
      <c r="A426" s="1">
        <v>0.14502999999999999</v>
      </c>
      <c r="B426" s="1">
        <f t="shared" si="24"/>
        <v>3.8900000000000004E-5</v>
      </c>
      <c r="C426" s="1">
        <v>3.8900000000000002E-4</v>
      </c>
      <c r="D426">
        <f t="shared" si="25"/>
        <v>3728.2776349614392</v>
      </c>
      <c r="E426">
        <f t="shared" si="27"/>
        <v>2.1249999999999976E-3</v>
      </c>
      <c r="L426">
        <v>0.52663900000000008</v>
      </c>
      <c r="M426">
        <f t="shared" si="26"/>
        <v>6.5371024436376556E-3</v>
      </c>
    </row>
    <row r="427" spans="1:13">
      <c r="A427" s="1">
        <v>6.6999000000000003E-2</v>
      </c>
      <c r="B427" s="1">
        <f t="shared" si="24"/>
        <v>1.77E-5</v>
      </c>
      <c r="C427" s="1">
        <v>1.7699999999999999E-4</v>
      </c>
      <c r="D427">
        <f t="shared" si="25"/>
        <v>3785.2542372881358</v>
      </c>
      <c r="E427">
        <f t="shared" si="27"/>
        <v>2.1299999999999973E-3</v>
      </c>
      <c r="L427">
        <v>0.24063599999999999</v>
      </c>
      <c r="M427">
        <f t="shared" si="26"/>
        <v>7.2761259692320605E-3</v>
      </c>
    </row>
    <row r="428" spans="1:13">
      <c r="A428" s="1">
        <v>-1.9193000000000002E-2</v>
      </c>
      <c r="B428" s="1">
        <f t="shared" si="24"/>
        <v>-5.1000000000000003E-6</v>
      </c>
      <c r="C428" s="1">
        <v>-5.1E-5</v>
      </c>
      <c r="D428">
        <f t="shared" si="25"/>
        <v>3763.3333333333335</v>
      </c>
      <c r="E428">
        <f t="shared" si="27"/>
        <v>2.1349999999999971E-3</v>
      </c>
      <c r="L428">
        <v>-6.9224000000000008E-2</v>
      </c>
      <c r="M428">
        <f t="shared" si="26"/>
        <v>6.9917976122688772E-3</v>
      </c>
    </row>
    <row r="429" spans="1:13">
      <c r="A429" s="1">
        <v>-0.12823899999999999</v>
      </c>
      <c r="B429" s="1">
        <f t="shared" si="24"/>
        <v>-2.5000000000000001E-5</v>
      </c>
      <c r="C429" s="1">
        <v>-2.5000000000000001E-4</v>
      </c>
      <c r="D429">
        <f t="shared" si="25"/>
        <v>5129.5599999999995</v>
      </c>
      <c r="E429">
        <f t="shared" si="27"/>
        <v>2.1399999999999969E-3</v>
      </c>
      <c r="L429">
        <v>-0.37348900000000002</v>
      </c>
      <c r="M429">
        <f t="shared" si="26"/>
        <v>2.4712644534164125E-2</v>
      </c>
    </row>
    <row r="430" spans="1:13">
      <c r="A430" s="1">
        <v>-0.46778500000000001</v>
      </c>
      <c r="B430" s="1">
        <f t="shared" si="24"/>
        <v>-1.7499999999999998E-5</v>
      </c>
      <c r="C430" s="1">
        <v>-1.75E-4</v>
      </c>
      <c r="D430">
        <f t="shared" si="25"/>
        <v>26730.571428571431</v>
      </c>
      <c r="E430">
        <f t="shared" si="27"/>
        <v>2.1449999999999967E-3</v>
      </c>
      <c r="L430">
        <v>-0.63946000000000003</v>
      </c>
      <c r="M430">
        <f t="shared" si="26"/>
        <v>0.30489178773428538</v>
      </c>
    </row>
    <row r="431" spans="1:13">
      <c r="A431" s="1">
        <v>-0.59642099999999998</v>
      </c>
      <c r="B431" s="1">
        <f t="shared" si="24"/>
        <v>-2.6100000000000001E-5</v>
      </c>
      <c r="C431" s="1">
        <v>-2.61E-4</v>
      </c>
      <c r="D431">
        <f t="shared" si="25"/>
        <v>22851.379310344826</v>
      </c>
      <c r="E431">
        <f t="shared" si="27"/>
        <v>2.1499999999999965E-3</v>
      </c>
      <c r="L431">
        <v>-0.85246200000000005</v>
      </c>
      <c r="M431">
        <f t="shared" si="26"/>
        <v>0.25457614730293948</v>
      </c>
    </row>
    <row r="432" spans="1:13">
      <c r="A432" s="1">
        <v>-0.66139099999999995</v>
      </c>
      <c r="B432" s="1">
        <f t="shared" si="24"/>
        <v>-3.1399999999999998E-5</v>
      </c>
      <c r="C432" s="1">
        <v>-3.1399999999999999E-4</v>
      </c>
      <c r="D432">
        <f t="shared" si="25"/>
        <v>21063.407643312101</v>
      </c>
      <c r="E432">
        <f t="shared" si="27"/>
        <v>2.1549999999999963E-3</v>
      </c>
      <c r="L432">
        <v>-0.96942499999999998</v>
      </c>
      <c r="M432">
        <f t="shared" si="26"/>
        <v>0.23138499389830228</v>
      </c>
    </row>
    <row r="433" spans="1:13">
      <c r="A433" s="1">
        <v>-0.67934799999999995</v>
      </c>
      <c r="B433" s="1">
        <f t="shared" si="24"/>
        <v>-3.2100000000000001E-5</v>
      </c>
      <c r="C433" s="1">
        <v>-3.21E-4</v>
      </c>
      <c r="D433">
        <f t="shared" si="25"/>
        <v>21163.489096573208</v>
      </c>
      <c r="E433">
        <f t="shared" si="27"/>
        <v>2.1599999999999961E-3</v>
      </c>
      <c r="L433">
        <v>-0.99424899999999994</v>
      </c>
      <c r="M433">
        <f t="shared" si="26"/>
        <v>0.23268311532736788</v>
      </c>
    </row>
    <row r="434" spans="1:13">
      <c r="A434" s="1">
        <v>-0.642455</v>
      </c>
      <c r="B434" s="1">
        <f t="shared" si="24"/>
        <v>-2.9199999999999998E-5</v>
      </c>
      <c r="C434" s="1">
        <v>-2.92E-4</v>
      </c>
      <c r="D434">
        <f t="shared" si="25"/>
        <v>22001.883561643837</v>
      </c>
      <c r="E434">
        <f t="shared" si="27"/>
        <v>2.1649999999999959E-3</v>
      </c>
      <c r="L434">
        <v>-0.92890699999999993</v>
      </c>
      <c r="M434">
        <f t="shared" si="26"/>
        <v>0.24355763588692428</v>
      </c>
    </row>
    <row r="435" spans="1:13">
      <c r="A435" s="1">
        <v>-0.55691599999999997</v>
      </c>
      <c r="B435" s="1">
        <f t="shared" si="24"/>
        <v>-2.1299999999999999E-5</v>
      </c>
      <c r="C435" s="1">
        <v>-2.13E-4</v>
      </c>
      <c r="D435">
        <f t="shared" si="25"/>
        <v>26146.291079812207</v>
      </c>
      <c r="E435">
        <f t="shared" si="27"/>
        <v>2.1699999999999957E-3</v>
      </c>
      <c r="L435">
        <v>-0.76586899999999991</v>
      </c>
      <c r="M435">
        <f t="shared" si="26"/>
        <v>0.29731329225293496</v>
      </c>
    </row>
    <row r="436" spans="1:13">
      <c r="A436" s="1">
        <v>-0.41783300000000001</v>
      </c>
      <c r="B436" s="1">
        <f t="shared" si="24"/>
        <v>-1.1900000000000001E-5</v>
      </c>
      <c r="C436" s="1">
        <v>-1.1900000000000001E-4</v>
      </c>
      <c r="D436">
        <f t="shared" si="25"/>
        <v>35112.016806722684</v>
      </c>
      <c r="E436">
        <f t="shared" si="27"/>
        <v>2.1749999999999955E-3</v>
      </c>
      <c r="L436">
        <v>-0.53457200000000005</v>
      </c>
      <c r="M436">
        <f t="shared" si="26"/>
        <v>0.41360457614209828</v>
      </c>
    </row>
    <row r="437" spans="1:13">
      <c r="A437" s="1">
        <v>-0.20333100000000001</v>
      </c>
      <c r="B437" s="1">
        <f t="shared" si="24"/>
        <v>-4.5000000000000001E-6</v>
      </c>
      <c r="C437" s="1">
        <v>-4.5000000000000003E-5</v>
      </c>
      <c r="D437">
        <f t="shared" si="25"/>
        <v>45184.666666666672</v>
      </c>
      <c r="E437">
        <f t="shared" si="27"/>
        <v>2.1799999999999953E-3</v>
      </c>
      <c r="L437">
        <v>-0.24747600000000003</v>
      </c>
      <c r="M437">
        <f t="shared" si="26"/>
        <v>0.5442533847335842</v>
      </c>
    </row>
    <row r="438" spans="1:13">
      <c r="A438" s="1">
        <v>5.4266000000000002E-2</v>
      </c>
      <c r="B438" s="1">
        <f t="shared" si="24"/>
        <v>1.0000000000000002E-6</v>
      </c>
      <c r="C438" s="1">
        <v>1.0000000000000001E-5</v>
      </c>
      <c r="D438">
        <f t="shared" si="25"/>
        <v>54265.999999999993</v>
      </c>
      <c r="E438">
        <f t="shared" si="27"/>
        <v>2.1849999999999951E-3</v>
      </c>
      <c r="L438">
        <v>6.4076000000000008E-2</v>
      </c>
      <c r="M438">
        <f t="shared" si="26"/>
        <v>0.66204417433904594</v>
      </c>
    </row>
    <row r="439" spans="1:13">
      <c r="A439" s="1">
        <v>0.278889</v>
      </c>
      <c r="B439" s="1">
        <f t="shared" si="24"/>
        <v>9.2E-6</v>
      </c>
      <c r="C439" s="1">
        <v>9.2E-5</v>
      </c>
      <c r="D439">
        <f t="shared" si="25"/>
        <v>30314.021739130436</v>
      </c>
      <c r="E439">
        <f t="shared" si="27"/>
        <v>2.1899999999999949E-3</v>
      </c>
      <c r="L439">
        <v>0.369141</v>
      </c>
      <c r="M439">
        <f t="shared" si="26"/>
        <v>0.35137146490276461</v>
      </c>
    </row>
    <row r="440" spans="1:13">
      <c r="A440" s="1">
        <v>0.24068999999999999</v>
      </c>
      <c r="B440" s="1">
        <f t="shared" si="24"/>
        <v>4.0299999999999997E-5</v>
      </c>
      <c r="C440" s="1">
        <v>4.0299999999999998E-4</v>
      </c>
      <c r="D440">
        <f t="shared" si="25"/>
        <v>5972.4565756823822</v>
      </c>
      <c r="E440">
        <f t="shared" si="27"/>
        <v>2.1949999999999947E-3</v>
      </c>
      <c r="L440">
        <v>0.63603299999999996</v>
      </c>
      <c r="M440">
        <f t="shared" si="26"/>
        <v>3.5645560391457602E-2</v>
      </c>
    </row>
    <row r="441" spans="1:13">
      <c r="A441" s="1">
        <v>0.246893</v>
      </c>
      <c r="B441" s="1">
        <f t="shared" si="24"/>
        <v>6.02E-5</v>
      </c>
      <c r="C441" s="1">
        <v>6.02E-4</v>
      </c>
      <c r="D441">
        <f t="shared" si="25"/>
        <v>4101.2126245847176</v>
      </c>
      <c r="E441">
        <f t="shared" si="27"/>
        <v>2.1999999999999945E-3</v>
      </c>
      <c r="L441">
        <v>0.83745500000000006</v>
      </c>
      <c r="M441">
        <f t="shared" si="26"/>
        <v>1.1374311395982835E-2</v>
      </c>
    </row>
    <row r="442" spans="1:13">
      <c r="A442" s="1">
        <v>0.265177</v>
      </c>
      <c r="B442" s="1">
        <f t="shared" si="24"/>
        <v>7.1100000000000007E-5</v>
      </c>
      <c r="C442" s="1">
        <v>7.1100000000000004E-4</v>
      </c>
      <c r="D442">
        <f t="shared" si="25"/>
        <v>3729.6343178621655</v>
      </c>
      <c r="E442">
        <f t="shared" si="27"/>
        <v>2.2049999999999943E-3</v>
      </c>
      <c r="L442">
        <v>0.96266800000000008</v>
      </c>
      <c r="M442">
        <f t="shared" si="26"/>
        <v>6.5546995017187878E-3</v>
      </c>
    </row>
    <row r="443" spans="1:13">
      <c r="A443" s="1">
        <v>0.26550299999999999</v>
      </c>
      <c r="B443" s="1">
        <f t="shared" si="24"/>
        <v>7.3899999999999994E-5</v>
      </c>
      <c r="C443" s="1">
        <v>7.3899999999999997E-4</v>
      </c>
      <c r="D443">
        <f t="shared" si="25"/>
        <v>3592.7334235453318</v>
      </c>
      <c r="E443">
        <f t="shared" si="27"/>
        <v>2.2099999999999941E-3</v>
      </c>
      <c r="L443">
        <v>0.99046199999999995</v>
      </c>
      <c r="M443">
        <f t="shared" si="26"/>
        <v>4.7790060162606609E-3</v>
      </c>
    </row>
    <row r="444" spans="1:13">
      <c r="A444" s="1">
        <v>0.24362800000000001</v>
      </c>
      <c r="B444" s="1">
        <f t="shared" si="24"/>
        <v>6.8999999999999997E-5</v>
      </c>
      <c r="C444" s="1">
        <v>6.8999999999999997E-4</v>
      </c>
      <c r="D444">
        <f t="shared" si="25"/>
        <v>3530.8405797101454</v>
      </c>
      <c r="E444">
        <f t="shared" si="27"/>
        <v>2.2149999999999939E-3</v>
      </c>
      <c r="L444">
        <v>0.92051799999999995</v>
      </c>
      <c r="M444">
        <f t="shared" si="26"/>
        <v>3.9762156463141619E-3</v>
      </c>
    </row>
    <row r="445" spans="1:13">
      <c r="A445" s="1">
        <v>0.201185</v>
      </c>
      <c r="B445" s="1">
        <f t="shared" si="24"/>
        <v>5.6899999999999994E-5</v>
      </c>
      <c r="C445" s="1">
        <v>5.6899999999999995E-4</v>
      </c>
      <c r="D445">
        <f t="shared" si="25"/>
        <v>3535.764499121266</v>
      </c>
      <c r="E445">
        <f t="shared" si="27"/>
        <v>2.2199999999999937E-3</v>
      </c>
      <c r="L445">
        <v>0.75937399999999999</v>
      </c>
      <c r="M445">
        <f t="shared" si="26"/>
        <v>4.0400820780484396E-3</v>
      </c>
    </row>
    <row r="446" spans="1:13">
      <c r="A446" s="1">
        <v>0.14241799999999999</v>
      </c>
      <c r="B446" s="1">
        <f t="shared" si="24"/>
        <v>3.9199999999999997E-5</v>
      </c>
      <c r="C446" s="1">
        <v>3.9199999999999999E-4</v>
      </c>
      <c r="D446">
        <f t="shared" si="25"/>
        <v>3633.112244897959</v>
      </c>
      <c r="E446">
        <f t="shared" si="27"/>
        <v>2.2249999999999935E-3</v>
      </c>
      <c r="L446">
        <v>0.52696999999999994</v>
      </c>
      <c r="M446">
        <f t="shared" si="26"/>
        <v>5.3027455461164656E-3</v>
      </c>
    </row>
    <row r="447" spans="1:13">
      <c r="A447" s="1">
        <v>6.6672999999999996E-2</v>
      </c>
      <c r="B447" s="1">
        <f t="shared" si="24"/>
        <v>1.77E-5</v>
      </c>
      <c r="C447" s="1">
        <v>1.7699999999999999E-4</v>
      </c>
      <c r="D447">
        <f t="shared" si="25"/>
        <v>3766.8361581920904</v>
      </c>
      <c r="E447">
        <f t="shared" si="27"/>
        <v>2.2299999999999933E-3</v>
      </c>
      <c r="L447">
        <v>0.24030999999999997</v>
      </c>
      <c r="M447">
        <f t="shared" si="26"/>
        <v>7.0372315249794867E-3</v>
      </c>
    </row>
    <row r="448" spans="1:13">
      <c r="A448" s="1">
        <v>-1.9519000000000002E-2</v>
      </c>
      <c r="B448" s="1">
        <f t="shared" si="24"/>
        <v>-5.1000000000000003E-6</v>
      </c>
      <c r="C448" s="1">
        <v>-5.1E-5</v>
      </c>
      <c r="D448">
        <f t="shared" si="25"/>
        <v>3827.2549019607845</v>
      </c>
      <c r="E448">
        <f t="shared" si="27"/>
        <v>2.2349999999999931E-3</v>
      </c>
      <c r="L448">
        <v>-6.9550000000000001E-2</v>
      </c>
      <c r="M448">
        <f t="shared" si="26"/>
        <v>7.8209018599689779E-3</v>
      </c>
    </row>
    <row r="449" spans="1:13">
      <c r="A449" s="1">
        <v>-0.11713899999999999</v>
      </c>
      <c r="B449" s="1">
        <f t="shared" si="24"/>
        <v>-2.5899999999999999E-5</v>
      </c>
      <c r="C449" s="1">
        <v>-2.5900000000000001E-4</v>
      </c>
      <c r="D449">
        <f t="shared" si="25"/>
        <v>4522.7413127413129</v>
      </c>
      <c r="E449">
        <f t="shared" si="27"/>
        <v>2.2399999999999929E-3</v>
      </c>
      <c r="L449">
        <v>-0.37121799999999999</v>
      </c>
      <c r="M449">
        <f t="shared" si="26"/>
        <v>1.6841812168922183E-2</v>
      </c>
    </row>
    <row r="450" spans="1:13">
      <c r="A450" s="1">
        <v>-0.44264599999999998</v>
      </c>
      <c r="B450" s="1">
        <f t="shared" si="24"/>
        <v>-1.98E-5</v>
      </c>
      <c r="C450" s="1">
        <v>-1.9799999999999999E-4</v>
      </c>
      <c r="D450">
        <f t="shared" si="25"/>
        <v>22355.858585858587</v>
      </c>
      <c r="E450">
        <f t="shared" si="27"/>
        <v>2.2449999999999927E-3</v>
      </c>
      <c r="L450">
        <v>-0.63688400000000001</v>
      </c>
      <c r="M450">
        <f t="shared" si="26"/>
        <v>0.24814892177771139</v>
      </c>
    </row>
    <row r="451" spans="1:13">
      <c r="A451" s="1">
        <v>-0.59707299999999996</v>
      </c>
      <c r="B451" s="1">
        <f t="shared" ref="B451:B514" si="28">C451/10</f>
        <v>-2.5500000000000003E-5</v>
      </c>
      <c r="C451" s="1">
        <v>-2.5500000000000002E-4</v>
      </c>
      <c r="D451">
        <f t="shared" ref="D451:D514" si="29">A451/(B451)</f>
        <v>23414.627450980388</v>
      </c>
      <c r="E451">
        <f t="shared" si="27"/>
        <v>2.2499999999999925E-3</v>
      </c>
      <c r="L451">
        <v>-0.84722799999999998</v>
      </c>
      <c r="M451">
        <f t="shared" ref="M451:M514" si="30">(D451-3224.285714)/(80321.42857-3224.285714)</f>
        <v>0.26188184138926357</v>
      </c>
    </row>
    <row r="452" spans="1:13">
      <c r="A452" s="1">
        <v>-0.65551499999999996</v>
      </c>
      <c r="B452" s="1">
        <f t="shared" si="28"/>
        <v>-3.1699999999999998E-5</v>
      </c>
      <c r="C452" s="1">
        <v>-3.1700000000000001E-4</v>
      </c>
      <c r="D452">
        <f t="shared" si="29"/>
        <v>20678.706624605678</v>
      </c>
      <c r="E452">
        <f t="shared" ref="E452:E515" si="31">E451+0.000005</f>
        <v>2.2549999999999923E-3</v>
      </c>
      <c r="L452">
        <v>-0.96649199999999991</v>
      </c>
      <c r="M452">
        <f t="shared" si="30"/>
        <v>0.22639517190937386</v>
      </c>
    </row>
    <row r="453" spans="1:13">
      <c r="A453" s="1">
        <v>-0.68457199999999996</v>
      </c>
      <c r="B453" s="1">
        <f t="shared" si="28"/>
        <v>-3.18E-5</v>
      </c>
      <c r="C453" s="1">
        <v>-3.1799999999999998E-4</v>
      </c>
      <c r="D453">
        <f t="shared" si="29"/>
        <v>21527.421383647797</v>
      </c>
      <c r="E453">
        <f t="shared" si="31"/>
        <v>2.259999999999992E-3</v>
      </c>
      <c r="L453">
        <v>-0.99652999999999992</v>
      </c>
      <c r="M453">
        <f t="shared" si="30"/>
        <v>0.23740355338243735</v>
      </c>
    </row>
    <row r="454" spans="1:13">
      <c r="A454" s="1">
        <v>-0.64735200000000004</v>
      </c>
      <c r="B454" s="1">
        <f t="shared" si="28"/>
        <v>-2.8899999999999998E-5</v>
      </c>
      <c r="C454" s="1">
        <v>-2.8899999999999998E-4</v>
      </c>
      <c r="D454">
        <f t="shared" si="29"/>
        <v>22399.723183391008</v>
      </c>
      <c r="E454">
        <f t="shared" si="31"/>
        <v>2.2649999999999918E-3</v>
      </c>
      <c r="L454">
        <v>-0.93086099999999994</v>
      </c>
      <c r="M454">
        <f t="shared" si="30"/>
        <v>0.24871787408784238</v>
      </c>
    </row>
    <row r="455" spans="1:13">
      <c r="A455" s="1">
        <v>-0.56213900000000006</v>
      </c>
      <c r="B455" s="1">
        <f t="shared" si="28"/>
        <v>-2.0799999999999997E-5</v>
      </c>
      <c r="C455" s="1">
        <v>-2.0799999999999999E-4</v>
      </c>
      <c r="D455">
        <f t="shared" si="29"/>
        <v>27025.913461538468</v>
      </c>
      <c r="E455">
        <f t="shared" si="31"/>
        <v>2.2699999999999916E-3</v>
      </c>
      <c r="L455">
        <v>-0.76618700000000006</v>
      </c>
      <c r="M455">
        <f t="shared" si="30"/>
        <v>0.3087225656597225</v>
      </c>
    </row>
    <row r="456" spans="1:13">
      <c r="A456" s="1">
        <v>-0.42011799999999999</v>
      </c>
      <c r="B456" s="1">
        <f t="shared" si="28"/>
        <v>-1.17E-5</v>
      </c>
      <c r="C456" s="1">
        <v>-1.17E-4</v>
      </c>
      <c r="D456">
        <f t="shared" si="29"/>
        <v>35907.521367521367</v>
      </c>
      <c r="E456">
        <f t="shared" si="31"/>
        <v>2.2749999999999914E-3</v>
      </c>
      <c r="L456">
        <v>-0.53489500000000001</v>
      </c>
      <c r="M456">
        <f t="shared" si="30"/>
        <v>0.42392278679595485</v>
      </c>
    </row>
    <row r="457" spans="1:13">
      <c r="A457" s="1">
        <v>-0.20463700000000001</v>
      </c>
      <c r="B457" s="1">
        <f t="shared" si="28"/>
        <v>-4.3000000000000003E-6</v>
      </c>
      <c r="C457" s="1">
        <v>-4.3000000000000002E-5</v>
      </c>
      <c r="D457">
        <f t="shared" si="29"/>
        <v>47590</v>
      </c>
      <c r="E457">
        <f t="shared" si="31"/>
        <v>2.2799999999999912E-3</v>
      </c>
      <c r="L457">
        <v>-0.24682000000000001</v>
      </c>
      <c r="M457">
        <f t="shared" si="30"/>
        <v>0.57545211978691746</v>
      </c>
    </row>
    <row r="458" spans="1:13">
      <c r="A458" s="1">
        <v>5.4919000000000003E-2</v>
      </c>
      <c r="B458" s="1">
        <f t="shared" si="28"/>
        <v>9.0000000000000007E-7</v>
      </c>
      <c r="C458" s="1">
        <v>9.0000000000000002E-6</v>
      </c>
      <c r="D458">
        <f t="shared" si="29"/>
        <v>61021.111111111109</v>
      </c>
      <c r="E458">
        <f t="shared" si="31"/>
        <v>2.284999999999991E-3</v>
      </c>
      <c r="L458">
        <v>6.3747999999999999E-2</v>
      </c>
      <c r="M458">
        <f t="shared" si="30"/>
        <v>0.74966235136706016</v>
      </c>
    </row>
    <row r="459" spans="1:13">
      <c r="A459" s="1">
        <v>0.27301199999999998</v>
      </c>
      <c r="B459" s="1">
        <f t="shared" si="28"/>
        <v>9.9000000000000001E-6</v>
      </c>
      <c r="C459" s="1">
        <v>9.8999999999999994E-5</v>
      </c>
      <c r="D459">
        <f t="shared" si="29"/>
        <v>27576.969696969696</v>
      </c>
      <c r="E459">
        <f t="shared" si="31"/>
        <v>2.2899999999999908E-3</v>
      </c>
      <c r="L459">
        <v>0.37013099999999999</v>
      </c>
      <c r="M459">
        <f t="shared" si="30"/>
        <v>0.31587012281966131</v>
      </c>
    </row>
    <row r="460" spans="1:13">
      <c r="A460" s="1">
        <v>0.24917900000000001</v>
      </c>
      <c r="B460" s="1">
        <f t="shared" si="28"/>
        <v>3.9199999999999997E-5</v>
      </c>
      <c r="C460" s="1">
        <v>3.9199999999999999E-4</v>
      </c>
      <c r="D460">
        <f t="shared" si="29"/>
        <v>6356.607142857144</v>
      </c>
      <c r="E460">
        <f t="shared" si="31"/>
        <v>2.2949999999999906E-3</v>
      </c>
      <c r="L460">
        <v>0.63373099999999993</v>
      </c>
      <c r="M460">
        <f t="shared" si="30"/>
        <v>4.0628242666626575E-2</v>
      </c>
    </row>
    <row r="461" spans="1:13">
      <c r="A461" s="1">
        <v>0.266156</v>
      </c>
      <c r="B461" s="1">
        <f t="shared" si="28"/>
        <v>5.8600000000000001E-5</v>
      </c>
      <c r="C461" s="1">
        <v>5.8600000000000004E-4</v>
      </c>
      <c r="D461">
        <f t="shared" si="29"/>
        <v>4541.9112627986351</v>
      </c>
      <c r="E461">
        <f t="shared" si="31"/>
        <v>2.2999999999999904E-3</v>
      </c>
      <c r="L461">
        <v>0.84102199999999994</v>
      </c>
      <c r="M461">
        <f t="shared" si="30"/>
        <v>1.7090458867712658E-2</v>
      </c>
    </row>
    <row r="462" spans="1:13">
      <c r="A462" s="1">
        <v>0.28052100000000002</v>
      </c>
      <c r="B462" s="1">
        <f t="shared" si="28"/>
        <v>6.9800000000000003E-5</v>
      </c>
      <c r="C462" s="1">
        <v>6.9800000000000005E-4</v>
      </c>
      <c r="D462">
        <f t="shared" si="29"/>
        <v>4018.925501432665</v>
      </c>
      <c r="E462">
        <f t="shared" si="31"/>
        <v>2.3049999999999902E-3</v>
      </c>
      <c r="L462">
        <v>0.96525900000000009</v>
      </c>
      <c r="M462">
        <f t="shared" si="30"/>
        <v>1.0306993981824619E-2</v>
      </c>
    </row>
    <row r="463" spans="1:13">
      <c r="A463" s="1">
        <v>0.25864700000000002</v>
      </c>
      <c r="B463" s="1">
        <f t="shared" si="28"/>
        <v>7.429999999999999E-5</v>
      </c>
      <c r="C463" s="1">
        <v>7.4299999999999995E-4</v>
      </c>
      <c r="D463">
        <f t="shared" si="29"/>
        <v>3481.117092866757</v>
      </c>
      <c r="E463">
        <f t="shared" si="31"/>
        <v>2.30999999999999E-3</v>
      </c>
      <c r="L463">
        <v>0.98753000000000002</v>
      </c>
      <c r="M463">
        <f t="shared" si="30"/>
        <v>3.3312697377963769E-3</v>
      </c>
    </row>
    <row r="464" spans="1:13">
      <c r="A464" s="1">
        <v>0.236119</v>
      </c>
      <c r="B464" s="1">
        <f t="shared" si="28"/>
        <v>6.9899999999999991E-5</v>
      </c>
      <c r="C464" s="1">
        <v>6.9899999999999997E-4</v>
      </c>
      <c r="D464">
        <f t="shared" si="29"/>
        <v>3377.9542203147357</v>
      </c>
      <c r="E464">
        <f t="shared" si="31"/>
        <v>2.3149999999999898E-3</v>
      </c>
      <c r="L464">
        <v>0.92183799999999994</v>
      </c>
      <c r="M464">
        <f t="shared" si="30"/>
        <v>1.9931802998426748E-3</v>
      </c>
    </row>
    <row r="465" spans="1:13">
      <c r="A465" s="1">
        <v>0.195635</v>
      </c>
      <c r="B465" s="1">
        <f t="shared" si="28"/>
        <v>5.7600000000000004E-5</v>
      </c>
      <c r="C465" s="1">
        <v>5.7600000000000001E-4</v>
      </c>
      <c r="D465">
        <f t="shared" si="29"/>
        <v>3396.4409722222222</v>
      </c>
      <c r="E465">
        <f t="shared" si="31"/>
        <v>2.3199999999999896E-3</v>
      </c>
      <c r="L465">
        <v>0.76069100000000001</v>
      </c>
      <c r="M465">
        <f t="shared" si="30"/>
        <v>2.2329654750470984E-3</v>
      </c>
    </row>
    <row r="466" spans="1:13">
      <c r="A466" s="1">
        <v>0.13719400000000001</v>
      </c>
      <c r="B466" s="1">
        <f t="shared" si="28"/>
        <v>3.96E-5</v>
      </c>
      <c r="C466" s="1">
        <v>3.9599999999999998E-4</v>
      </c>
      <c r="D466">
        <f t="shared" si="29"/>
        <v>3464.4949494949497</v>
      </c>
      <c r="E466">
        <f t="shared" si="31"/>
        <v>2.3249999999999894E-3</v>
      </c>
      <c r="L466">
        <v>0.52566999999999997</v>
      </c>
      <c r="M466">
        <f t="shared" si="30"/>
        <v>3.1156697459412469E-3</v>
      </c>
    </row>
    <row r="467" spans="1:13">
      <c r="A467" s="1">
        <v>6.3735E-2</v>
      </c>
      <c r="B467" s="1">
        <f t="shared" si="28"/>
        <v>1.8E-5</v>
      </c>
      <c r="C467" s="1">
        <v>1.8000000000000001E-4</v>
      </c>
      <c r="D467">
        <f t="shared" si="29"/>
        <v>3540.833333333333</v>
      </c>
      <c r="E467">
        <f t="shared" si="31"/>
        <v>2.3299999999999892E-3</v>
      </c>
      <c r="L467">
        <v>0.240315</v>
      </c>
      <c r="M467">
        <f t="shared" si="30"/>
        <v>4.1058281488403816E-3</v>
      </c>
    </row>
    <row r="468" spans="1:13">
      <c r="A468" s="1">
        <v>-1.7887E-2</v>
      </c>
      <c r="B468" s="1">
        <f t="shared" si="28"/>
        <v>-5.1999999999999993E-6</v>
      </c>
      <c r="C468" s="1">
        <v>-5.1999999999999997E-5</v>
      </c>
      <c r="D468">
        <f t="shared" si="29"/>
        <v>3439.8076923076928</v>
      </c>
      <c r="E468">
        <f t="shared" si="31"/>
        <v>2.334999999999989E-3</v>
      </c>
      <c r="L468">
        <v>-6.8898999999999988E-2</v>
      </c>
      <c r="M468">
        <f t="shared" si="30"/>
        <v>2.7954599914323539E-3</v>
      </c>
    </row>
    <row r="469" spans="1:13">
      <c r="A469" s="1">
        <v>-0.19941300000000001</v>
      </c>
      <c r="B469" s="1">
        <f t="shared" si="28"/>
        <v>-1.5100000000000001E-5</v>
      </c>
      <c r="C469" s="1">
        <v>-1.5100000000000001E-4</v>
      </c>
      <c r="D469">
        <f t="shared" si="29"/>
        <v>13206.15894039735</v>
      </c>
      <c r="E469">
        <f t="shared" si="31"/>
        <v>2.3399999999999888E-3</v>
      </c>
      <c r="L469">
        <v>-0.34754400000000002</v>
      </c>
      <c r="M469">
        <f t="shared" si="30"/>
        <v>0.12947137671549291</v>
      </c>
    </row>
    <row r="470" spans="1:13">
      <c r="A470" s="1">
        <v>-0.46615299999999998</v>
      </c>
      <c r="B470" s="1">
        <f t="shared" si="28"/>
        <v>-1.7399999999999999E-5</v>
      </c>
      <c r="C470" s="1">
        <v>-1.74E-4</v>
      </c>
      <c r="D470">
        <f t="shared" si="29"/>
        <v>26790.402298850575</v>
      </c>
      <c r="E470">
        <f t="shared" si="31"/>
        <v>2.3449999999999886E-3</v>
      </c>
      <c r="L470">
        <v>-0.63684699999999994</v>
      </c>
      <c r="M470">
        <f t="shared" si="30"/>
        <v>0.30566783296842454</v>
      </c>
    </row>
    <row r="471" spans="1:13">
      <c r="A471" s="1">
        <v>-0.59478799999999998</v>
      </c>
      <c r="B471" s="1">
        <f t="shared" si="28"/>
        <v>-2.5899999999999999E-5</v>
      </c>
      <c r="C471" s="1">
        <v>-2.5900000000000001E-4</v>
      </c>
      <c r="D471">
        <f t="shared" si="29"/>
        <v>22964.787644787644</v>
      </c>
      <c r="E471">
        <f t="shared" si="31"/>
        <v>2.3499999999999884E-3</v>
      </c>
      <c r="L471">
        <v>-0.84886700000000004</v>
      </c>
      <c r="M471">
        <f t="shared" si="30"/>
        <v>0.25604712703372717</v>
      </c>
    </row>
    <row r="472" spans="1:13">
      <c r="A472" s="1">
        <v>-0.66073800000000005</v>
      </c>
      <c r="B472" s="1">
        <f t="shared" si="28"/>
        <v>-3.18E-5</v>
      </c>
      <c r="C472" s="1">
        <v>-3.1799999999999998E-4</v>
      </c>
      <c r="D472">
        <f t="shared" si="29"/>
        <v>20777.924528301886</v>
      </c>
      <c r="E472">
        <f t="shared" si="31"/>
        <v>2.3549999999999882E-3</v>
      </c>
      <c r="L472">
        <v>-0.97269600000000001</v>
      </c>
      <c r="M472">
        <f t="shared" si="30"/>
        <v>0.22768209253990263</v>
      </c>
    </row>
    <row r="473" spans="1:13">
      <c r="A473" s="1">
        <v>-0.67347100000000004</v>
      </c>
      <c r="B473" s="1">
        <f t="shared" si="28"/>
        <v>-3.3100000000000005E-5</v>
      </c>
      <c r="C473" s="1">
        <v>-3.3100000000000002E-4</v>
      </c>
      <c r="D473">
        <f t="shared" si="29"/>
        <v>20346.55589123867</v>
      </c>
      <c r="E473">
        <f t="shared" si="31"/>
        <v>2.359999999999988E-3</v>
      </c>
      <c r="L473">
        <v>-0.99818200000000012</v>
      </c>
      <c r="M473">
        <f t="shared" si="30"/>
        <v>0.222086961240823</v>
      </c>
    </row>
    <row r="474" spans="1:13">
      <c r="A474" s="1">
        <v>-0.64114899999999997</v>
      </c>
      <c r="B474" s="1">
        <f t="shared" si="28"/>
        <v>-2.94E-5</v>
      </c>
      <c r="C474" s="1">
        <v>-2.9399999999999999E-4</v>
      </c>
      <c r="D474">
        <f t="shared" si="29"/>
        <v>21807.789115646257</v>
      </c>
      <c r="E474">
        <f t="shared" si="31"/>
        <v>2.3649999999999878E-3</v>
      </c>
      <c r="L474">
        <v>-0.92956299999999992</v>
      </c>
      <c r="M474">
        <f t="shared" si="30"/>
        <v>0.24104010490189021</v>
      </c>
    </row>
    <row r="475" spans="1:13">
      <c r="A475" s="1">
        <v>-0.55724200000000002</v>
      </c>
      <c r="B475" s="1">
        <f t="shared" si="28"/>
        <v>-2.1699999999999999E-5</v>
      </c>
      <c r="C475" s="1">
        <v>-2.1699999999999999E-4</v>
      </c>
      <c r="D475">
        <f t="shared" si="29"/>
        <v>25679.354838709678</v>
      </c>
      <c r="E475">
        <f t="shared" si="31"/>
        <v>2.3699999999999876E-3</v>
      </c>
      <c r="L475">
        <v>-0.770119</v>
      </c>
      <c r="M475">
        <f t="shared" si="30"/>
        <v>0.29125682603635078</v>
      </c>
    </row>
    <row r="476" spans="1:13">
      <c r="A476" s="1">
        <v>-0.41783300000000001</v>
      </c>
      <c r="B476" s="1">
        <f t="shared" si="28"/>
        <v>-1.1900000000000001E-5</v>
      </c>
      <c r="C476" s="1">
        <v>-1.1900000000000001E-4</v>
      </c>
      <c r="D476">
        <f t="shared" si="29"/>
        <v>35112.016806722684</v>
      </c>
      <c r="E476">
        <f t="shared" si="31"/>
        <v>2.3749999999999874E-3</v>
      </c>
      <c r="L476">
        <v>-0.53457200000000005</v>
      </c>
      <c r="M476">
        <f t="shared" si="30"/>
        <v>0.41360457614209828</v>
      </c>
    </row>
    <row r="477" spans="1:13">
      <c r="A477" s="1">
        <v>-0.20757500000000001</v>
      </c>
      <c r="B477" s="1">
        <f t="shared" si="28"/>
        <v>-4.3000000000000003E-6</v>
      </c>
      <c r="C477" s="1">
        <v>-4.3000000000000002E-5</v>
      </c>
      <c r="D477">
        <f t="shared" si="29"/>
        <v>48273.255813953489</v>
      </c>
      <c r="E477">
        <f t="shared" si="31"/>
        <v>2.3799999999999872E-3</v>
      </c>
      <c r="L477">
        <v>-0.24975800000000001</v>
      </c>
      <c r="M477">
        <f t="shared" si="30"/>
        <v>0.58431439131401741</v>
      </c>
    </row>
    <row r="478" spans="1:13">
      <c r="A478" s="1">
        <v>5.4593000000000003E-2</v>
      </c>
      <c r="B478" s="1">
        <f t="shared" si="28"/>
        <v>9.0000000000000007E-7</v>
      </c>
      <c r="C478" s="1">
        <v>9.0000000000000002E-6</v>
      </c>
      <c r="D478">
        <f t="shared" si="29"/>
        <v>60658.888888888891</v>
      </c>
      <c r="E478">
        <f t="shared" si="31"/>
        <v>2.384999999999987E-3</v>
      </c>
      <c r="L478">
        <v>6.3422000000000006E-2</v>
      </c>
      <c r="M478">
        <f t="shared" si="30"/>
        <v>0.74496409396342633</v>
      </c>
    </row>
    <row r="479" spans="1:13">
      <c r="A479" s="1">
        <v>0.246893</v>
      </c>
      <c r="B479" s="1">
        <f t="shared" si="28"/>
        <v>1.2799999999999999E-5</v>
      </c>
      <c r="C479" s="1">
        <v>1.2799999999999999E-4</v>
      </c>
      <c r="D479">
        <f t="shared" si="29"/>
        <v>19288.515625</v>
      </c>
      <c r="E479">
        <f t="shared" si="31"/>
        <v>2.3899999999999868E-3</v>
      </c>
      <c r="L479">
        <v>0.37246099999999999</v>
      </c>
      <c r="M479">
        <f t="shared" si="30"/>
        <v>0.20836349202984528</v>
      </c>
    </row>
    <row r="480" spans="1:13">
      <c r="A480" s="1">
        <v>0.22958999999999999</v>
      </c>
      <c r="B480" s="1">
        <f t="shared" si="28"/>
        <v>4.1399999999999997E-5</v>
      </c>
      <c r="C480" s="1">
        <v>4.1399999999999998E-4</v>
      </c>
      <c r="D480">
        <f t="shared" si="29"/>
        <v>5545.652173913044</v>
      </c>
      <c r="E480">
        <f t="shared" si="31"/>
        <v>2.3949999999999865E-3</v>
      </c>
      <c r="L480">
        <v>0.63572399999999996</v>
      </c>
      <c r="M480">
        <f t="shared" si="30"/>
        <v>3.0109630187578163E-2</v>
      </c>
    </row>
    <row r="481" spans="1:13">
      <c r="A481" s="1">
        <v>0.26452399999999998</v>
      </c>
      <c r="B481" s="1">
        <f t="shared" si="28"/>
        <v>5.8699999999999997E-5</v>
      </c>
      <c r="C481" s="1">
        <v>5.8699999999999996E-4</v>
      </c>
      <c r="D481">
        <f t="shared" si="29"/>
        <v>4506.3713798977851</v>
      </c>
      <c r="E481">
        <f t="shared" si="31"/>
        <v>2.3999999999999863E-3</v>
      </c>
      <c r="L481">
        <v>0.84037099999999998</v>
      </c>
      <c r="M481">
        <f t="shared" si="30"/>
        <v>1.6629483511372535E-2</v>
      </c>
    </row>
    <row r="482" spans="1:13">
      <c r="A482" s="1">
        <v>0.27758300000000002</v>
      </c>
      <c r="B482" s="1">
        <f t="shared" si="28"/>
        <v>6.97E-5</v>
      </c>
      <c r="C482" s="1">
        <v>6.9700000000000003E-4</v>
      </c>
      <c r="D482">
        <f t="shared" si="29"/>
        <v>3982.5394548063132</v>
      </c>
      <c r="E482">
        <f t="shared" si="31"/>
        <v>2.4049999999999861E-3</v>
      </c>
      <c r="L482">
        <v>0.96133999999999997</v>
      </c>
      <c r="M482">
        <f t="shared" si="30"/>
        <v>9.8350433325727678E-3</v>
      </c>
    </row>
    <row r="483" spans="1:13">
      <c r="A483" s="1">
        <v>0.27562399999999998</v>
      </c>
      <c r="B483" s="1">
        <f t="shared" si="28"/>
        <v>7.290000000000001E-5</v>
      </c>
      <c r="C483" s="1">
        <v>7.2900000000000005E-4</v>
      </c>
      <c r="D483">
        <f t="shared" si="29"/>
        <v>3780.8504801097388</v>
      </c>
      <c r="E483">
        <f t="shared" si="31"/>
        <v>2.4099999999999859E-3</v>
      </c>
      <c r="L483">
        <v>0.99077300000000013</v>
      </c>
      <c r="M483">
        <f t="shared" si="30"/>
        <v>7.2190063793839358E-3</v>
      </c>
    </row>
    <row r="484" spans="1:13">
      <c r="A484" s="1">
        <v>0.249832</v>
      </c>
      <c r="B484" s="1">
        <f t="shared" si="28"/>
        <v>6.8300000000000007E-5</v>
      </c>
      <c r="C484" s="1">
        <v>6.8300000000000001E-4</v>
      </c>
      <c r="D484">
        <f t="shared" si="29"/>
        <v>3657.8623718887256</v>
      </c>
      <c r="E484">
        <f t="shared" si="31"/>
        <v>2.4149999999999857E-3</v>
      </c>
      <c r="L484">
        <v>0.91985500000000009</v>
      </c>
      <c r="M484">
        <f t="shared" si="30"/>
        <v>5.6237707627965995E-3</v>
      </c>
    </row>
    <row r="485" spans="1:13">
      <c r="A485" s="1">
        <v>0.20869399999999999</v>
      </c>
      <c r="B485" s="1">
        <f t="shared" si="28"/>
        <v>5.6199999999999997E-5</v>
      </c>
      <c r="C485" s="1">
        <v>5.62E-4</v>
      </c>
      <c r="D485">
        <f t="shared" si="29"/>
        <v>3713.4163701067614</v>
      </c>
      <c r="E485">
        <f t="shared" si="31"/>
        <v>2.4199999999999855E-3</v>
      </c>
      <c r="L485">
        <v>0.76001600000000002</v>
      </c>
      <c r="M485">
        <f t="shared" si="30"/>
        <v>6.3443421894420465E-3</v>
      </c>
    </row>
    <row r="486" spans="1:13">
      <c r="A486" s="1">
        <v>0.146009</v>
      </c>
      <c r="B486" s="1">
        <f t="shared" si="28"/>
        <v>3.8600000000000003E-5</v>
      </c>
      <c r="C486" s="1">
        <v>3.86E-4</v>
      </c>
      <c r="D486">
        <f t="shared" si="29"/>
        <v>3782.6165803108806</v>
      </c>
      <c r="E486">
        <f t="shared" si="31"/>
        <v>2.4249999999999853E-3</v>
      </c>
      <c r="L486">
        <v>0.524675</v>
      </c>
      <c r="M486">
        <f t="shared" si="30"/>
        <v>7.2419138456753978E-3</v>
      </c>
    </row>
    <row r="487" spans="1:13">
      <c r="A487" s="1">
        <v>6.8958000000000005E-2</v>
      </c>
      <c r="B487" s="1">
        <f t="shared" si="28"/>
        <v>1.7499999999999998E-5</v>
      </c>
      <c r="C487" s="1">
        <v>1.75E-4</v>
      </c>
      <c r="D487">
        <f t="shared" si="29"/>
        <v>3940.4571428571435</v>
      </c>
      <c r="E487">
        <f t="shared" si="31"/>
        <v>2.4299999999999851E-3</v>
      </c>
      <c r="L487">
        <v>0.24063299999999999</v>
      </c>
      <c r="M487">
        <f t="shared" si="30"/>
        <v>9.2892084236479346E-3</v>
      </c>
    </row>
    <row r="488" spans="1:13">
      <c r="A488" s="1">
        <v>-2.0171999999999999E-2</v>
      </c>
      <c r="B488" s="1">
        <f t="shared" si="28"/>
        <v>-5.0000000000000004E-6</v>
      </c>
      <c r="C488" s="1">
        <v>-5.0000000000000002E-5</v>
      </c>
      <c r="D488">
        <f t="shared" si="29"/>
        <v>4034.3999999999996</v>
      </c>
      <c r="E488">
        <f t="shared" si="31"/>
        <v>2.4349999999999849E-3</v>
      </c>
      <c r="L488">
        <v>-6.9222000000000006E-2</v>
      </c>
      <c r="M488">
        <f t="shared" si="30"/>
        <v>1.0507708275429992E-2</v>
      </c>
    </row>
    <row r="489" spans="1:13">
      <c r="A489" s="1">
        <v>-0.290829</v>
      </c>
      <c r="B489" s="1">
        <f t="shared" si="28"/>
        <v>-8.1999999999999994E-6</v>
      </c>
      <c r="C489" s="1">
        <v>-8.2000000000000001E-5</v>
      </c>
      <c r="D489">
        <f t="shared" si="29"/>
        <v>35466.951219512201</v>
      </c>
      <c r="E489">
        <f t="shared" si="31"/>
        <v>2.4399999999999847E-3</v>
      </c>
      <c r="L489">
        <v>-0.37127100000000002</v>
      </c>
      <c r="M489">
        <f t="shared" si="30"/>
        <v>0.41820830592560598</v>
      </c>
    </row>
    <row r="490" spans="1:13">
      <c r="A490" s="1">
        <v>-0.46778500000000001</v>
      </c>
      <c r="B490" s="1">
        <f t="shared" si="28"/>
        <v>-1.7899999999999998E-5</v>
      </c>
      <c r="C490" s="1">
        <v>-1.7899999999999999E-4</v>
      </c>
      <c r="D490">
        <f t="shared" si="29"/>
        <v>26133.24022346369</v>
      </c>
      <c r="E490">
        <f t="shared" si="31"/>
        <v>2.4449999999999845E-3</v>
      </c>
      <c r="L490">
        <v>-0.64338399999999996</v>
      </c>
      <c r="M490">
        <f t="shared" si="30"/>
        <v>0.29714401417251513</v>
      </c>
    </row>
    <row r="491" spans="1:13">
      <c r="A491" s="1">
        <v>-0.58760500000000004</v>
      </c>
      <c r="B491" s="1">
        <f t="shared" si="28"/>
        <v>-2.6600000000000003E-5</v>
      </c>
      <c r="C491" s="1">
        <v>-2.6600000000000001E-4</v>
      </c>
      <c r="D491">
        <f t="shared" si="29"/>
        <v>22090.413533834584</v>
      </c>
      <c r="E491">
        <f t="shared" si="31"/>
        <v>2.4499999999999843E-3</v>
      </c>
      <c r="L491">
        <v>-0.84855100000000006</v>
      </c>
      <c r="M491">
        <f t="shared" si="30"/>
        <v>0.24470592710643291</v>
      </c>
    </row>
    <row r="492" spans="1:13">
      <c r="A492" s="1">
        <v>-0.65681999999999996</v>
      </c>
      <c r="B492" s="1">
        <f t="shared" si="28"/>
        <v>-3.1699999999999998E-5</v>
      </c>
      <c r="C492" s="1">
        <v>-3.1700000000000001E-4</v>
      </c>
      <c r="D492">
        <f t="shared" si="29"/>
        <v>20719.873817034699</v>
      </c>
      <c r="E492">
        <f t="shared" si="31"/>
        <v>2.4549999999999841E-3</v>
      </c>
      <c r="L492">
        <v>-0.96779700000000002</v>
      </c>
      <c r="M492">
        <f t="shared" si="30"/>
        <v>0.22692913712395921</v>
      </c>
    </row>
    <row r="493" spans="1:13">
      <c r="A493" s="1">
        <v>-0.678369</v>
      </c>
      <c r="B493" s="1">
        <f t="shared" si="28"/>
        <v>-3.2499999999999997E-5</v>
      </c>
      <c r="C493" s="1">
        <v>-3.2499999999999999E-4</v>
      </c>
      <c r="D493">
        <f t="shared" si="29"/>
        <v>20872.892307692309</v>
      </c>
      <c r="E493">
        <f t="shared" si="31"/>
        <v>2.4599999999999839E-3</v>
      </c>
      <c r="L493">
        <v>-0.99719399999999991</v>
      </c>
      <c r="M493">
        <f t="shared" si="30"/>
        <v>0.22891388629869081</v>
      </c>
    </row>
    <row r="494" spans="1:13">
      <c r="A494" s="1">
        <v>-0.64898500000000003</v>
      </c>
      <c r="B494" s="1">
        <f t="shared" si="28"/>
        <v>-2.87E-5</v>
      </c>
      <c r="C494" s="1">
        <v>-2.8699999999999998E-4</v>
      </c>
      <c r="D494">
        <f t="shared" si="29"/>
        <v>22612.717770034844</v>
      </c>
      <c r="E494">
        <f t="shared" si="31"/>
        <v>2.4649999999999837E-3</v>
      </c>
      <c r="L494">
        <v>-0.93053200000000003</v>
      </c>
      <c r="M494">
        <f t="shared" si="30"/>
        <v>0.25148055216842524</v>
      </c>
    </row>
    <row r="495" spans="1:13">
      <c r="A495" s="1">
        <v>-0.56246600000000002</v>
      </c>
      <c r="B495" s="1">
        <f t="shared" si="28"/>
        <v>-2.0799999999999997E-5</v>
      </c>
      <c r="C495" s="1">
        <v>-2.0799999999999999E-4</v>
      </c>
      <c r="D495">
        <f t="shared" si="29"/>
        <v>27041.634615384621</v>
      </c>
      <c r="E495">
        <f t="shared" si="31"/>
        <v>2.4699999999999835E-3</v>
      </c>
      <c r="L495">
        <v>-0.76651400000000003</v>
      </c>
      <c r="M495">
        <f t="shared" si="30"/>
        <v>0.30892647923244093</v>
      </c>
    </row>
    <row r="496" spans="1:13">
      <c r="A496" s="1">
        <v>-0.42077100000000001</v>
      </c>
      <c r="B496" s="1">
        <f t="shared" si="28"/>
        <v>-1.15E-5</v>
      </c>
      <c r="C496" s="1">
        <v>-1.15E-4</v>
      </c>
      <c r="D496">
        <f t="shared" si="29"/>
        <v>36588.782608695656</v>
      </c>
      <c r="E496">
        <f t="shared" si="31"/>
        <v>2.4749999999999833E-3</v>
      </c>
      <c r="L496">
        <v>-0.533586</v>
      </c>
      <c r="M496">
        <f t="shared" si="30"/>
        <v>0.43275918741908476</v>
      </c>
    </row>
    <row r="497" spans="1:13">
      <c r="A497" s="1">
        <v>-0.207902</v>
      </c>
      <c r="B497" s="1">
        <f t="shared" si="28"/>
        <v>-4.0000000000000007E-6</v>
      </c>
      <c r="C497" s="1">
        <v>-4.0000000000000003E-5</v>
      </c>
      <c r="D497">
        <f t="shared" si="29"/>
        <v>51975.499999999993</v>
      </c>
      <c r="E497">
        <f t="shared" si="31"/>
        <v>2.4799999999999831E-3</v>
      </c>
      <c r="L497">
        <v>-0.247142</v>
      </c>
      <c r="M497">
        <f t="shared" si="30"/>
        <v>0.6323349021773248</v>
      </c>
    </row>
    <row r="498" spans="1:13">
      <c r="A498" s="1">
        <v>5.4266000000000002E-2</v>
      </c>
      <c r="B498" s="1">
        <f t="shared" si="28"/>
        <v>1.0000000000000002E-6</v>
      </c>
      <c r="C498" s="1">
        <v>1.0000000000000001E-5</v>
      </c>
      <c r="D498">
        <f t="shared" si="29"/>
        <v>54265.999999999993</v>
      </c>
      <c r="E498">
        <f t="shared" si="31"/>
        <v>2.4849999999999829E-3</v>
      </c>
      <c r="L498">
        <v>6.4076000000000008E-2</v>
      </c>
      <c r="M498">
        <f t="shared" si="30"/>
        <v>0.66204417433904594</v>
      </c>
    </row>
    <row r="499" spans="1:13">
      <c r="A499" s="1">
        <v>0.28215400000000002</v>
      </c>
      <c r="B499" s="1">
        <f t="shared" si="28"/>
        <v>8.8999999999999995E-6</v>
      </c>
      <c r="C499" s="1">
        <v>8.8999999999999995E-5</v>
      </c>
      <c r="D499">
        <f t="shared" si="29"/>
        <v>31702.696629213486</v>
      </c>
      <c r="E499">
        <f t="shared" si="31"/>
        <v>2.4899999999999827E-3</v>
      </c>
      <c r="L499">
        <v>0.36946299999999999</v>
      </c>
      <c r="M499">
        <f t="shared" si="30"/>
        <v>0.36938347985741449</v>
      </c>
    </row>
    <row r="500" spans="1:13">
      <c r="A500" s="1">
        <v>0.22926299999999999</v>
      </c>
      <c r="B500" s="1">
        <f t="shared" si="28"/>
        <v>4.1399999999999997E-5</v>
      </c>
      <c r="C500" s="1">
        <v>4.1399999999999998E-4</v>
      </c>
      <c r="D500">
        <f t="shared" si="29"/>
        <v>5537.753623188406</v>
      </c>
      <c r="E500">
        <f t="shared" si="31"/>
        <v>2.4949999999999825E-3</v>
      </c>
      <c r="L500">
        <v>0.63539699999999999</v>
      </c>
      <c r="M500">
        <f t="shared" si="30"/>
        <v>3.0007180856357282E-2</v>
      </c>
    </row>
    <row r="501" spans="1:13">
      <c r="A501" s="1">
        <v>0.270727</v>
      </c>
      <c r="B501" s="1">
        <f t="shared" si="28"/>
        <v>5.8200000000000005E-5</v>
      </c>
      <c r="C501" s="1">
        <v>5.8200000000000005E-4</v>
      </c>
      <c r="D501">
        <f t="shared" si="29"/>
        <v>4651.6666666666661</v>
      </c>
      <c r="E501">
        <f t="shared" si="31"/>
        <v>2.4999999999999823E-3</v>
      </c>
      <c r="L501">
        <v>0.841669</v>
      </c>
      <c r="M501">
        <f t="shared" si="30"/>
        <v>1.8514057717193104E-2</v>
      </c>
    </row>
    <row r="502" spans="1:13">
      <c r="A502" s="1">
        <v>0.27039999999999997</v>
      </c>
      <c r="B502" s="1">
        <f t="shared" si="28"/>
        <v>7.0500000000000006E-5</v>
      </c>
      <c r="C502" s="1">
        <v>7.0500000000000001E-4</v>
      </c>
      <c r="D502">
        <f t="shared" si="29"/>
        <v>3835.4609929078006</v>
      </c>
      <c r="E502">
        <f t="shared" si="31"/>
        <v>2.5049999999999821E-3</v>
      </c>
      <c r="L502">
        <v>0.962005</v>
      </c>
      <c r="M502">
        <f t="shared" si="30"/>
        <v>7.9273401875519234E-3</v>
      </c>
    </row>
    <row r="503" spans="1:13">
      <c r="A503" s="1">
        <v>0.26550299999999999</v>
      </c>
      <c r="B503" s="1">
        <f t="shared" si="28"/>
        <v>7.3800000000000005E-5</v>
      </c>
      <c r="C503" s="1">
        <v>7.3800000000000005E-4</v>
      </c>
      <c r="D503">
        <f t="shared" si="29"/>
        <v>3597.6016260162596</v>
      </c>
      <c r="E503">
        <f t="shared" si="31"/>
        <v>2.5099999999999819E-3</v>
      </c>
      <c r="L503">
        <v>0.98948100000000005</v>
      </c>
      <c r="M503">
        <f t="shared" si="30"/>
        <v>4.8421497631050874E-3</v>
      </c>
    </row>
    <row r="504" spans="1:13">
      <c r="A504" s="1">
        <v>0.24722</v>
      </c>
      <c r="B504" s="1">
        <f t="shared" si="28"/>
        <v>6.86E-5</v>
      </c>
      <c r="C504" s="1">
        <v>6.8599999999999998E-4</v>
      </c>
      <c r="D504">
        <f t="shared" si="29"/>
        <v>3603.7900874635566</v>
      </c>
      <c r="E504">
        <f t="shared" si="31"/>
        <v>2.5149999999999817E-3</v>
      </c>
      <c r="L504">
        <v>0.92018599999999995</v>
      </c>
      <c r="M504">
        <f t="shared" si="30"/>
        <v>4.9224181260826309E-3</v>
      </c>
    </row>
    <row r="505" spans="1:13">
      <c r="A505" s="1">
        <v>0.20543</v>
      </c>
      <c r="B505" s="1">
        <f t="shared" si="28"/>
        <v>5.6700000000000003E-5</v>
      </c>
      <c r="C505" s="1">
        <v>5.6700000000000001E-4</v>
      </c>
      <c r="D505">
        <f t="shared" si="29"/>
        <v>3623.1040564373898</v>
      </c>
      <c r="E505">
        <f t="shared" si="31"/>
        <v>2.5199999999999815E-3</v>
      </c>
      <c r="L505">
        <v>0.76165700000000003</v>
      </c>
      <c r="M505">
        <f t="shared" si="30"/>
        <v>5.1729328437279702E-3</v>
      </c>
    </row>
    <row r="506" spans="1:13">
      <c r="A506" s="1">
        <v>0.14405000000000001</v>
      </c>
      <c r="B506" s="1">
        <f t="shared" si="28"/>
        <v>3.8900000000000004E-5</v>
      </c>
      <c r="C506" s="1">
        <v>3.8900000000000002E-4</v>
      </c>
      <c r="D506">
        <f t="shared" si="29"/>
        <v>3703.0848329048845</v>
      </c>
      <c r="E506">
        <f t="shared" si="31"/>
        <v>2.5249999999999813E-3</v>
      </c>
      <c r="L506">
        <v>0.5256590000000001</v>
      </c>
      <c r="M506">
        <f t="shared" si="30"/>
        <v>6.2103354439369124E-3</v>
      </c>
    </row>
    <row r="507" spans="1:13">
      <c r="A507" s="1">
        <v>6.7652000000000004E-2</v>
      </c>
      <c r="B507" s="1">
        <f t="shared" si="28"/>
        <v>1.7499999999999998E-5</v>
      </c>
      <c r="C507" s="1">
        <v>1.75E-4</v>
      </c>
      <c r="D507">
        <f t="shared" si="29"/>
        <v>3865.8285714285721</v>
      </c>
      <c r="E507">
        <f t="shared" si="31"/>
        <v>2.529999999999981E-3</v>
      </c>
      <c r="L507">
        <v>0.23932700000000001</v>
      </c>
      <c r="M507">
        <f t="shared" si="30"/>
        <v>8.3212273978405232E-3</v>
      </c>
    </row>
    <row r="508" spans="1:13">
      <c r="A508" s="1">
        <v>-1.9193000000000002E-2</v>
      </c>
      <c r="B508" s="1">
        <f t="shared" si="28"/>
        <v>-5.1000000000000003E-6</v>
      </c>
      <c r="C508" s="1">
        <v>-5.1E-5</v>
      </c>
      <c r="D508">
        <f t="shared" si="29"/>
        <v>3763.3333333333335</v>
      </c>
      <c r="E508">
        <f t="shared" si="31"/>
        <v>2.5349999999999808E-3</v>
      </c>
      <c r="L508">
        <v>-6.9224000000000008E-2</v>
      </c>
      <c r="M508">
        <f t="shared" si="30"/>
        <v>6.9917976122688772E-3</v>
      </c>
    </row>
    <row r="509" spans="1:13">
      <c r="A509" s="1">
        <v>-0.12562699999999999</v>
      </c>
      <c r="B509" s="1">
        <f t="shared" si="28"/>
        <v>-2.5199999999999999E-5</v>
      </c>
      <c r="C509" s="1">
        <v>-2.52E-4</v>
      </c>
      <c r="D509">
        <f t="shared" si="29"/>
        <v>4985.1984126984125</v>
      </c>
      <c r="E509">
        <f t="shared" si="31"/>
        <v>2.5399999999999806E-3</v>
      </c>
      <c r="L509">
        <v>-0.37283899999999998</v>
      </c>
      <c r="M509">
        <f t="shared" si="30"/>
        <v>2.2840181016661E-2</v>
      </c>
    </row>
    <row r="510" spans="1:13">
      <c r="A510" s="1">
        <v>-0.47300900000000001</v>
      </c>
      <c r="B510" s="1">
        <f t="shared" si="28"/>
        <v>-1.7100000000000002E-5</v>
      </c>
      <c r="C510" s="1">
        <v>-1.7100000000000001E-4</v>
      </c>
      <c r="D510">
        <f t="shared" si="29"/>
        <v>27661.345029239765</v>
      </c>
      <c r="E510">
        <f t="shared" si="31"/>
        <v>2.5449999999999804E-3</v>
      </c>
      <c r="L510">
        <v>-0.64076</v>
      </c>
      <c r="M510">
        <f t="shared" si="30"/>
        <v>0.31696452566189975</v>
      </c>
    </row>
    <row r="511" spans="1:13">
      <c r="A511" s="1">
        <v>-0.59707299999999996</v>
      </c>
      <c r="B511" s="1">
        <f t="shared" si="28"/>
        <v>-2.5300000000000002E-5</v>
      </c>
      <c r="C511" s="1">
        <v>-2.5300000000000002E-4</v>
      </c>
      <c r="D511">
        <f t="shared" si="29"/>
        <v>23599.7233201581</v>
      </c>
      <c r="E511">
        <f t="shared" si="31"/>
        <v>2.5499999999999802E-3</v>
      </c>
      <c r="L511">
        <v>-0.84526599999999996</v>
      </c>
      <c r="M511">
        <f t="shared" si="30"/>
        <v>0.26428265499040349</v>
      </c>
    </row>
    <row r="512" spans="1:13">
      <c r="A512" s="1">
        <v>-0.65649400000000002</v>
      </c>
      <c r="B512" s="1">
        <f t="shared" si="28"/>
        <v>-3.1900000000000003E-5</v>
      </c>
      <c r="C512" s="1">
        <v>-3.19E-4</v>
      </c>
      <c r="D512">
        <f t="shared" si="29"/>
        <v>20579.749216300941</v>
      </c>
      <c r="E512">
        <f t="shared" si="31"/>
        <v>2.55499999999998E-3</v>
      </c>
      <c r="L512">
        <v>-0.96943299999999999</v>
      </c>
      <c r="M512">
        <f t="shared" si="30"/>
        <v>0.22511163007320534</v>
      </c>
    </row>
    <row r="513" spans="1:13">
      <c r="A513" s="1">
        <v>-0.67118599999999995</v>
      </c>
      <c r="B513" s="1">
        <f t="shared" si="28"/>
        <v>-3.4400000000000003E-5</v>
      </c>
      <c r="C513" s="1">
        <v>-3.4400000000000001E-4</v>
      </c>
      <c r="D513">
        <f t="shared" si="29"/>
        <v>19511.220930232554</v>
      </c>
      <c r="E513">
        <f t="shared" si="31"/>
        <v>2.5599999999999798E-3</v>
      </c>
      <c r="L513">
        <v>-1.00865</v>
      </c>
      <c r="M513">
        <f t="shared" si="30"/>
        <v>0.21125212443543931</v>
      </c>
    </row>
    <row r="514" spans="1:13">
      <c r="A514" s="1">
        <v>-0.64441400000000004</v>
      </c>
      <c r="B514" s="1">
        <f t="shared" si="28"/>
        <v>-2.94E-5</v>
      </c>
      <c r="C514" s="1">
        <v>-2.9399999999999999E-4</v>
      </c>
      <c r="D514">
        <f t="shared" si="29"/>
        <v>21918.843537414967</v>
      </c>
      <c r="E514">
        <f t="shared" si="31"/>
        <v>2.5649999999999796E-3</v>
      </c>
      <c r="L514">
        <v>-0.93282799999999999</v>
      </c>
      <c r="M514">
        <f t="shared" si="30"/>
        <v>0.24248055285696077</v>
      </c>
    </row>
    <row r="515" spans="1:13">
      <c r="A515" s="1">
        <v>-0.55626299999999995</v>
      </c>
      <c r="B515" s="1">
        <f t="shared" ref="B515:B578" si="32">C515/10</f>
        <v>-2.1500000000000001E-5</v>
      </c>
      <c r="C515" s="1">
        <v>-2.1499999999999999E-4</v>
      </c>
      <c r="D515">
        <f t="shared" ref="D515:D578" si="33">A515/(B515)</f>
        <v>25872.697674418603</v>
      </c>
      <c r="E515">
        <f t="shared" si="31"/>
        <v>2.5699999999999794E-3</v>
      </c>
      <c r="L515">
        <v>-0.76717799999999992</v>
      </c>
      <c r="M515">
        <f t="shared" ref="M515:M578" si="34">(D515-3224.285714)/(80321.42857-3224.285714)</f>
        <v>0.29376460814794009</v>
      </c>
    </row>
    <row r="516" spans="1:13">
      <c r="A516" s="1">
        <v>-0.42240299999999997</v>
      </c>
      <c r="B516" s="1">
        <f t="shared" si="32"/>
        <v>-1.15E-5</v>
      </c>
      <c r="C516" s="1">
        <v>-1.15E-4</v>
      </c>
      <c r="D516">
        <f t="shared" si="33"/>
        <v>36730.695652173912</v>
      </c>
      <c r="E516">
        <f t="shared" ref="E516:E579" si="35">E515+0.000005</f>
        <v>2.5749999999999792E-3</v>
      </c>
      <c r="L516">
        <v>-0.53521799999999997</v>
      </c>
      <c r="M516">
        <f t="shared" si="34"/>
        <v>0.43459989173342384</v>
      </c>
    </row>
    <row r="517" spans="1:13">
      <c r="A517" s="1">
        <v>-0.20920800000000001</v>
      </c>
      <c r="B517" s="1">
        <f t="shared" si="32"/>
        <v>-4.0000000000000007E-6</v>
      </c>
      <c r="C517" s="1">
        <v>-4.0000000000000003E-5</v>
      </c>
      <c r="D517">
        <f t="shared" si="33"/>
        <v>52301.999999999993</v>
      </c>
      <c r="E517">
        <f t="shared" si="35"/>
        <v>2.579999999999979E-3</v>
      </c>
      <c r="L517">
        <v>-0.248448</v>
      </c>
      <c r="M517">
        <f t="shared" si="34"/>
        <v>0.63656981916523214</v>
      </c>
    </row>
    <row r="518" spans="1:13">
      <c r="A518" s="1">
        <v>5.5898999999999997E-2</v>
      </c>
      <c r="B518" s="1">
        <f t="shared" si="32"/>
        <v>7.9999999999999996E-7</v>
      </c>
      <c r="C518" s="1">
        <v>7.9999999999999996E-6</v>
      </c>
      <c r="D518">
        <f t="shared" si="33"/>
        <v>69873.75</v>
      </c>
      <c r="E518">
        <f t="shared" si="35"/>
        <v>2.5849999999999788E-3</v>
      </c>
      <c r="L518">
        <v>6.3746999999999998E-2</v>
      </c>
      <c r="M518">
        <f t="shared" si="34"/>
        <v>0.86448682554275846</v>
      </c>
    </row>
    <row r="519" spans="1:13">
      <c r="A519" s="1">
        <v>0.28541899999999998</v>
      </c>
      <c r="B519" s="1">
        <f t="shared" si="32"/>
        <v>8.6000000000000007E-6</v>
      </c>
      <c r="C519" s="1">
        <v>8.6000000000000003E-5</v>
      </c>
      <c r="D519">
        <f t="shared" si="33"/>
        <v>33188.255813953481</v>
      </c>
      <c r="E519">
        <f t="shared" si="35"/>
        <v>2.5899999999999786E-3</v>
      </c>
      <c r="L519">
        <v>0.36978499999999997</v>
      </c>
      <c r="M519">
        <f t="shared" si="34"/>
        <v>0.38865214701820255</v>
      </c>
    </row>
    <row r="520" spans="1:13">
      <c r="A520" s="1">
        <v>0.260932</v>
      </c>
      <c r="B520" s="1">
        <f t="shared" si="32"/>
        <v>3.82E-5</v>
      </c>
      <c r="C520" s="1">
        <v>3.8200000000000002E-4</v>
      </c>
      <c r="D520">
        <f t="shared" si="33"/>
        <v>6830.6806282722509</v>
      </c>
      <c r="E520">
        <f t="shared" si="35"/>
        <v>2.5949999999999784E-3</v>
      </c>
      <c r="L520">
        <v>0.63567400000000007</v>
      </c>
      <c r="M520">
        <f t="shared" si="34"/>
        <v>4.6777283575970892E-2</v>
      </c>
    </row>
    <row r="521" spans="1:13">
      <c r="A521" s="1">
        <v>0.26484999999999997</v>
      </c>
      <c r="B521" s="1">
        <f t="shared" si="32"/>
        <v>5.8699999999999997E-5</v>
      </c>
      <c r="C521" s="1">
        <v>5.8699999999999996E-4</v>
      </c>
      <c r="D521">
        <f t="shared" si="33"/>
        <v>4511.9250425894379</v>
      </c>
      <c r="E521">
        <f t="shared" si="35"/>
        <v>2.5999999999999782E-3</v>
      </c>
      <c r="L521">
        <v>0.84069700000000003</v>
      </c>
      <c r="M521">
        <f t="shared" si="34"/>
        <v>1.6701518122331151E-2</v>
      </c>
    </row>
    <row r="522" spans="1:13">
      <c r="A522" s="1">
        <v>0.27399200000000001</v>
      </c>
      <c r="B522" s="1">
        <f t="shared" si="32"/>
        <v>6.9999999999999994E-5</v>
      </c>
      <c r="C522" s="1">
        <v>6.9999999999999999E-4</v>
      </c>
      <c r="D522">
        <f t="shared" si="33"/>
        <v>3914.1714285714293</v>
      </c>
      <c r="E522">
        <f t="shared" si="35"/>
        <v>2.604999999999978E-3</v>
      </c>
      <c r="L522">
        <v>0.96069199999999999</v>
      </c>
      <c r="M522">
        <f t="shared" si="34"/>
        <v>8.9482656427356758E-3</v>
      </c>
    </row>
    <row r="523" spans="1:13">
      <c r="A523" s="1">
        <v>0.26680900000000002</v>
      </c>
      <c r="B523" s="1">
        <f t="shared" si="32"/>
        <v>7.3800000000000005E-5</v>
      </c>
      <c r="C523" s="1">
        <v>7.3800000000000005E-4</v>
      </c>
      <c r="D523">
        <f t="shared" si="33"/>
        <v>3615.2981029810298</v>
      </c>
      <c r="E523">
        <f t="shared" si="35"/>
        <v>2.6099999999999778E-3</v>
      </c>
      <c r="L523">
        <v>0.99078700000000008</v>
      </c>
      <c r="M523">
        <f t="shared" si="34"/>
        <v>5.0716845591976386E-3</v>
      </c>
    </row>
    <row r="524" spans="1:13">
      <c r="A524" s="1">
        <v>0.24885199999999999</v>
      </c>
      <c r="B524" s="1">
        <f t="shared" si="32"/>
        <v>6.8499999999999998E-5</v>
      </c>
      <c r="C524" s="1">
        <v>6.8499999999999995E-4</v>
      </c>
      <c r="D524">
        <f t="shared" si="33"/>
        <v>3632.8759124087592</v>
      </c>
      <c r="E524">
        <f t="shared" si="35"/>
        <v>2.6149999999999776E-3</v>
      </c>
      <c r="L524">
        <v>0.92083699999999991</v>
      </c>
      <c r="M524">
        <f t="shared" si="34"/>
        <v>5.2996801602870416E-3</v>
      </c>
    </row>
    <row r="525" spans="1:13">
      <c r="A525" s="1">
        <v>0.20543</v>
      </c>
      <c r="B525" s="1">
        <f t="shared" si="32"/>
        <v>5.6499999999999998E-5</v>
      </c>
      <c r="C525" s="1">
        <v>5.6499999999999996E-4</v>
      </c>
      <c r="D525">
        <f t="shared" si="33"/>
        <v>3635.929203539823</v>
      </c>
      <c r="E525">
        <f t="shared" si="35"/>
        <v>2.6199999999999774E-3</v>
      </c>
      <c r="L525">
        <v>0.75969500000000001</v>
      </c>
      <c r="M525">
        <f t="shared" si="34"/>
        <v>5.3392833286789844E-3</v>
      </c>
    </row>
    <row r="526" spans="1:13">
      <c r="A526" s="1">
        <v>0.14535600000000001</v>
      </c>
      <c r="B526" s="1">
        <f t="shared" si="32"/>
        <v>3.8800000000000001E-5</v>
      </c>
      <c r="C526" s="1">
        <v>3.88E-4</v>
      </c>
      <c r="D526">
        <f t="shared" si="33"/>
        <v>3746.2886597938145</v>
      </c>
      <c r="E526">
        <f t="shared" si="35"/>
        <v>2.6249999999999772E-3</v>
      </c>
      <c r="L526">
        <v>0.52598400000000001</v>
      </c>
      <c r="M526">
        <f t="shared" si="34"/>
        <v>6.7707171298007456E-3</v>
      </c>
    </row>
    <row r="527" spans="1:13">
      <c r="A527" s="1">
        <v>6.7978999999999998E-2</v>
      </c>
      <c r="B527" s="1">
        <f t="shared" si="32"/>
        <v>1.7600000000000001E-5</v>
      </c>
      <c r="C527" s="1">
        <v>1.76E-4</v>
      </c>
      <c r="D527">
        <f t="shared" si="33"/>
        <v>3862.4431818181815</v>
      </c>
      <c r="E527">
        <f t="shared" si="35"/>
        <v>2.629999999999977E-3</v>
      </c>
      <c r="L527">
        <v>0.24063499999999999</v>
      </c>
      <c r="M527">
        <f t="shared" si="34"/>
        <v>8.2773166965488584E-3</v>
      </c>
    </row>
    <row r="528" spans="1:13">
      <c r="A528" s="1">
        <v>-1.9845999999999999E-2</v>
      </c>
      <c r="B528" s="1">
        <f t="shared" si="32"/>
        <v>-5.0000000000000004E-6</v>
      </c>
      <c r="C528" s="1">
        <v>-5.0000000000000002E-5</v>
      </c>
      <c r="D528">
        <f t="shared" si="33"/>
        <v>3969.1999999999994</v>
      </c>
      <c r="E528">
        <f t="shared" si="35"/>
        <v>2.6349999999999768E-3</v>
      </c>
      <c r="L528">
        <v>-6.8895999999999999E-2</v>
      </c>
      <c r="M528">
        <f t="shared" si="34"/>
        <v>9.6620219427758867E-3</v>
      </c>
    </row>
    <row r="529" spans="1:13">
      <c r="A529" s="1">
        <v>-0.122363</v>
      </c>
      <c r="B529" s="1">
        <f t="shared" si="32"/>
        <v>-2.5199999999999999E-5</v>
      </c>
      <c r="C529" s="1">
        <v>-2.52E-4</v>
      </c>
      <c r="D529">
        <f t="shared" si="33"/>
        <v>4855.6746031746034</v>
      </c>
      <c r="E529">
        <f t="shared" si="35"/>
        <v>2.6399999999999766E-3</v>
      </c>
      <c r="L529">
        <v>-0.36957499999999999</v>
      </c>
      <c r="M529">
        <f t="shared" si="34"/>
        <v>2.1160173110716541E-2</v>
      </c>
    </row>
    <row r="530" spans="1:13">
      <c r="A530" s="1">
        <v>-0.47529399999999999</v>
      </c>
      <c r="B530" s="1">
        <f t="shared" si="32"/>
        <v>-1.6799999999999998E-5</v>
      </c>
      <c r="C530" s="1">
        <v>-1.6799999999999999E-4</v>
      </c>
      <c r="D530">
        <f t="shared" si="33"/>
        <v>28291.309523809527</v>
      </c>
      <c r="E530">
        <f t="shared" si="35"/>
        <v>2.6449999999999764E-3</v>
      </c>
      <c r="L530">
        <v>-0.64010199999999995</v>
      </c>
      <c r="M530">
        <f t="shared" si="34"/>
        <v>0.32513557417593342</v>
      </c>
    </row>
    <row r="531" spans="1:13">
      <c r="A531" s="1">
        <v>-0.60229699999999997</v>
      </c>
      <c r="B531" s="1">
        <f t="shared" si="32"/>
        <v>-2.5000000000000001E-5</v>
      </c>
      <c r="C531" s="1">
        <v>-2.5000000000000001E-4</v>
      </c>
      <c r="D531">
        <f t="shared" si="33"/>
        <v>24091.879999999997</v>
      </c>
      <c r="E531">
        <f t="shared" si="35"/>
        <v>2.6499999999999762E-3</v>
      </c>
      <c r="L531">
        <v>-0.84754700000000005</v>
      </c>
      <c r="M531">
        <f t="shared" si="34"/>
        <v>0.27066624667240824</v>
      </c>
    </row>
    <row r="532" spans="1:13">
      <c r="A532" s="1">
        <v>-0.66563600000000001</v>
      </c>
      <c r="B532" s="1">
        <f t="shared" si="32"/>
        <v>-3.0800000000000003E-5</v>
      </c>
      <c r="C532" s="1">
        <v>-3.0800000000000001E-4</v>
      </c>
      <c r="D532">
        <f t="shared" si="33"/>
        <v>21611.558441558438</v>
      </c>
      <c r="E532">
        <f t="shared" si="35"/>
        <v>2.654999999999976E-3</v>
      </c>
      <c r="L532">
        <v>-0.96778399999999998</v>
      </c>
      <c r="M532">
        <f t="shared" si="34"/>
        <v>0.23849486565152869</v>
      </c>
    </row>
    <row r="533" spans="1:13">
      <c r="A533" s="1">
        <v>-0.68359199999999998</v>
      </c>
      <c r="B533" s="1">
        <f t="shared" si="32"/>
        <v>-3.2299999999999999E-5</v>
      </c>
      <c r="C533" s="1">
        <v>-3.2299999999999999E-4</v>
      </c>
      <c r="D533">
        <f t="shared" si="33"/>
        <v>21163.839009287927</v>
      </c>
      <c r="E533">
        <f t="shared" si="35"/>
        <v>2.6599999999999758E-3</v>
      </c>
      <c r="L533">
        <v>-1.0004550000000001</v>
      </c>
      <c r="M533">
        <f t="shared" si="34"/>
        <v>0.23268765392246696</v>
      </c>
    </row>
    <row r="534" spans="1:13">
      <c r="A534" s="1">
        <v>-0.64833200000000002</v>
      </c>
      <c r="B534" s="1">
        <f t="shared" si="32"/>
        <v>-2.8800000000000002E-5</v>
      </c>
      <c r="C534" s="1">
        <v>-2.8800000000000001E-4</v>
      </c>
      <c r="D534">
        <f t="shared" si="33"/>
        <v>22511.527777777777</v>
      </c>
      <c r="E534">
        <f t="shared" si="35"/>
        <v>2.6649999999999755E-3</v>
      </c>
      <c r="L534">
        <v>-0.93086000000000002</v>
      </c>
      <c r="M534">
        <f t="shared" si="34"/>
        <v>0.25016805226883665</v>
      </c>
    </row>
    <row r="535" spans="1:13">
      <c r="A535" s="1">
        <v>-0.56834300000000004</v>
      </c>
      <c r="B535" s="1">
        <f t="shared" si="32"/>
        <v>-2.02E-5</v>
      </c>
      <c r="C535" s="1">
        <v>-2.02E-4</v>
      </c>
      <c r="D535">
        <f t="shared" si="33"/>
        <v>28135.792079207924</v>
      </c>
      <c r="E535">
        <f t="shared" si="35"/>
        <v>2.6699999999999753E-3</v>
      </c>
      <c r="L535">
        <v>-0.76650499999999999</v>
      </c>
      <c r="M535">
        <f t="shared" si="34"/>
        <v>0.32311841194604285</v>
      </c>
    </row>
    <row r="536" spans="1:13">
      <c r="A536" s="1">
        <v>-0.42175000000000001</v>
      </c>
      <c r="B536" s="1">
        <f t="shared" si="32"/>
        <v>-1.13E-5</v>
      </c>
      <c r="C536" s="1">
        <v>-1.13E-4</v>
      </c>
      <c r="D536">
        <f t="shared" si="33"/>
        <v>37323.008849557526</v>
      </c>
      <c r="E536">
        <f t="shared" si="35"/>
        <v>2.6749999999999751E-3</v>
      </c>
      <c r="L536">
        <v>-0.53260300000000005</v>
      </c>
      <c r="M536">
        <f t="shared" si="34"/>
        <v>0.44228257847695102</v>
      </c>
    </row>
    <row r="537" spans="1:13">
      <c r="A537" s="1">
        <v>-0.20855499999999999</v>
      </c>
      <c r="B537" s="1">
        <f t="shared" si="32"/>
        <v>-4.0000000000000007E-6</v>
      </c>
      <c r="C537" s="1">
        <v>-4.0000000000000003E-5</v>
      </c>
      <c r="D537">
        <f t="shared" si="33"/>
        <v>52138.749999999985</v>
      </c>
      <c r="E537">
        <f t="shared" si="35"/>
        <v>2.6799999999999749E-3</v>
      </c>
      <c r="L537">
        <v>-0.24779499999999999</v>
      </c>
      <c r="M537">
        <f t="shared" si="34"/>
        <v>0.63445236067127841</v>
      </c>
    </row>
    <row r="538" spans="1:13">
      <c r="A538" s="1">
        <v>5.5246000000000003E-2</v>
      </c>
      <c r="B538" s="1">
        <f t="shared" si="32"/>
        <v>7.9999999999999996E-7</v>
      </c>
      <c r="C538" s="1">
        <v>7.9999999999999996E-6</v>
      </c>
      <c r="D538">
        <f t="shared" si="33"/>
        <v>69057.500000000015</v>
      </c>
      <c r="E538">
        <f t="shared" si="35"/>
        <v>2.6849999999999747E-3</v>
      </c>
      <c r="L538">
        <v>6.3093999999999997E-2</v>
      </c>
      <c r="M538">
        <f t="shared" si="34"/>
        <v>0.85389953307299005</v>
      </c>
    </row>
    <row r="539" spans="1:13">
      <c r="A539" s="1">
        <v>0.284439</v>
      </c>
      <c r="B539" s="1">
        <f t="shared" si="32"/>
        <v>8.6000000000000007E-6</v>
      </c>
      <c r="C539" s="1">
        <v>8.6000000000000003E-5</v>
      </c>
      <c r="D539">
        <f t="shared" si="33"/>
        <v>33074.30232558139</v>
      </c>
      <c r="E539">
        <f t="shared" si="35"/>
        <v>2.6899999999999745E-3</v>
      </c>
      <c r="L539">
        <v>0.36880499999999999</v>
      </c>
      <c r="M539">
        <f t="shared" si="34"/>
        <v>0.387174096286998</v>
      </c>
    </row>
    <row r="540" spans="1:13">
      <c r="A540" s="1">
        <v>0.23938400000000001</v>
      </c>
      <c r="B540" s="1">
        <f t="shared" si="32"/>
        <v>4.0599999999999998E-5</v>
      </c>
      <c r="C540" s="1">
        <v>4.06E-4</v>
      </c>
      <c r="D540">
        <f t="shared" si="33"/>
        <v>5896.157635467981</v>
      </c>
      <c r="E540">
        <f t="shared" si="35"/>
        <v>2.6949999999999743E-3</v>
      </c>
      <c r="L540">
        <v>0.63766999999999996</v>
      </c>
      <c r="M540">
        <f t="shared" si="34"/>
        <v>3.4655913597971225E-2</v>
      </c>
    </row>
    <row r="541" spans="1:13">
      <c r="A541" s="1">
        <v>0.26974700000000001</v>
      </c>
      <c r="B541" s="1">
        <f t="shared" si="32"/>
        <v>5.8600000000000001E-5</v>
      </c>
      <c r="C541" s="1">
        <v>5.8600000000000004E-4</v>
      </c>
      <c r="D541">
        <f t="shared" si="33"/>
        <v>4603.191126279864</v>
      </c>
      <c r="E541">
        <f t="shared" si="35"/>
        <v>2.6999999999999741E-3</v>
      </c>
      <c r="L541">
        <v>0.84461300000000006</v>
      </c>
      <c r="M541">
        <f t="shared" si="34"/>
        <v>1.7885298484476224E-2</v>
      </c>
    </row>
    <row r="542" spans="1:13">
      <c r="A542" s="1">
        <v>0.27431800000000001</v>
      </c>
      <c r="B542" s="1">
        <f t="shared" si="32"/>
        <v>7.0099999999999996E-5</v>
      </c>
      <c r="C542" s="1">
        <v>7.0100000000000002E-4</v>
      </c>
      <c r="D542">
        <f t="shared" si="33"/>
        <v>3913.2382310984312</v>
      </c>
      <c r="E542">
        <f t="shared" si="35"/>
        <v>2.7049999999999739E-3</v>
      </c>
      <c r="L542">
        <v>0.96199900000000005</v>
      </c>
      <c r="M542">
        <f t="shared" si="34"/>
        <v>8.9361614656101891E-3</v>
      </c>
    </row>
    <row r="543" spans="1:13">
      <c r="A543" s="1">
        <v>0.27399200000000001</v>
      </c>
      <c r="B543" s="1">
        <f t="shared" si="32"/>
        <v>7.2999999999999999E-5</v>
      </c>
      <c r="C543" s="1">
        <v>7.2999999999999996E-4</v>
      </c>
      <c r="D543">
        <f t="shared" si="33"/>
        <v>3753.3150684931511</v>
      </c>
      <c r="E543">
        <f t="shared" si="35"/>
        <v>2.7099999999999737E-3</v>
      </c>
      <c r="L543">
        <v>0.99012200000000006</v>
      </c>
      <c r="M543">
        <f t="shared" si="34"/>
        <v>6.8618542126944702E-3</v>
      </c>
    </row>
    <row r="544" spans="1:13">
      <c r="A544" s="1">
        <v>0.25211699999999998</v>
      </c>
      <c r="B544" s="1">
        <f t="shared" si="32"/>
        <v>6.7899999999999997E-5</v>
      </c>
      <c r="C544" s="1">
        <v>6.7900000000000002E-4</v>
      </c>
      <c r="D544">
        <f t="shared" si="33"/>
        <v>3713.063328424153</v>
      </c>
      <c r="E544">
        <f t="shared" si="35"/>
        <v>2.7149999999999735E-3</v>
      </c>
      <c r="L544">
        <v>0.91821599999999992</v>
      </c>
      <c r="M544">
        <f t="shared" si="34"/>
        <v>6.3397630095978885E-3</v>
      </c>
    </row>
    <row r="545" spans="1:13">
      <c r="A545" s="1">
        <v>0.21326500000000001</v>
      </c>
      <c r="B545" s="1">
        <f t="shared" si="32"/>
        <v>5.5900000000000004E-5</v>
      </c>
      <c r="C545" s="1">
        <v>5.5900000000000004E-4</v>
      </c>
      <c r="D545">
        <f t="shared" si="33"/>
        <v>3815.1162790697672</v>
      </c>
      <c r="E545">
        <f t="shared" si="35"/>
        <v>2.7199999999999733E-3</v>
      </c>
      <c r="L545">
        <v>0.7616440000000001</v>
      </c>
      <c r="M545">
        <f t="shared" si="34"/>
        <v>7.6634560397822356E-3</v>
      </c>
    </row>
    <row r="546" spans="1:13">
      <c r="A546" s="1">
        <v>0.14927399999999999</v>
      </c>
      <c r="B546" s="1">
        <f t="shared" si="32"/>
        <v>3.82E-5</v>
      </c>
      <c r="C546" s="1">
        <v>3.8200000000000002E-4</v>
      </c>
      <c r="D546">
        <f t="shared" si="33"/>
        <v>3907.6963350785336</v>
      </c>
      <c r="E546">
        <f t="shared" si="35"/>
        <v>2.7249999999999731E-3</v>
      </c>
      <c r="L546">
        <v>0.52401600000000004</v>
      </c>
      <c r="M546">
        <f t="shared" si="34"/>
        <v>8.8642794760240302E-3</v>
      </c>
    </row>
    <row r="547" spans="1:13">
      <c r="A547" s="1">
        <v>7.1569999999999995E-2</v>
      </c>
      <c r="B547" s="1">
        <f t="shared" si="32"/>
        <v>1.7200000000000001E-5</v>
      </c>
      <c r="C547" s="1">
        <v>1.7200000000000001E-4</v>
      </c>
      <c r="D547">
        <f t="shared" si="33"/>
        <v>4161.0465116279065</v>
      </c>
      <c r="E547">
        <f t="shared" si="35"/>
        <v>2.7299999999999729E-3</v>
      </c>
      <c r="L547">
        <v>0.24030200000000002</v>
      </c>
      <c r="M547">
        <f t="shared" si="34"/>
        <v>1.2150395759510354E-2</v>
      </c>
    </row>
    <row r="548" spans="1:13">
      <c r="A548" s="1">
        <v>-2.0825E-2</v>
      </c>
      <c r="B548" s="1">
        <f t="shared" si="32"/>
        <v>-4.8999999999999997E-6</v>
      </c>
      <c r="C548" s="1">
        <v>-4.8999999999999998E-5</v>
      </c>
      <c r="D548">
        <f t="shared" si="33"/>
        <v>4250</v>
      </c>
      <c r="E548">
        <f t="shared" si="35"/>
        <v>2.7349999999999727E-3</v>
      </c>
      <c r="L548">
        <v>-6.8893999999999997E-2</v>
      </c>
      <c r="M548">
        <f t="shared" si="34"/>
        <v>1.3304180258869019E-2</v>
      </c>
    </row>
    <row r="549" spans="1:13">
      <c r="A549" s="1">
        <v>-0.28985</v>
      </c>
      <c r="B549" s="1">
        <f t="shared" si="32"/>
        <v>-8.3999999999999992E-6</v>
      </c>
      <c r="C549" s="1">
        <v>-8.3999999999999995E-5</v>
      </c>
      <c r="D549">
        <f t="shared" si="33"/>
        <v>34505.952380952382</v>
      </c>
      <c r="E549">
        <f t="shared" si="35"/>
        <v>2.7399999999999725E-3</v>
      </c>
      <c r="L549">
        <v>-0.37225399999999997</v>
      </c>
      <c r="M549">
        <f t="shared" si="34"/>
        <v>0.40574352703808292</v>
      </c>
    </row>
    <row r="550" spans="1:13">
      <c r="A550" s="1">
        <v>-0.46974399999999999</v>
      </c>
      <c r="B550" s="1">
        <f t="shared" si="32"/>
        <v>-1.7799999999999999E-5</v>
      </c>
      <c r="C550" s="1">
        <v>-1.7799999999999999E-4</v>
      </c>
      <c r="D550">
        <f t="shared" si="33"/>
        <v>26390.112359550563</v>
      </c>
      <c r="E550">
        <f t="shared" si="35"/>
        <v>2.7449999999999723E-3</v>
      </c>
      <c r="L550">
        <v>-0.64436199999999999</v>
      </c>
      <c r="M550">
        <f t="shared" si="34"/>
        <v>0.300475812557919</v>
      </c>
    </row>
    <row r="551" spans="1:13">
      <c r="A551" s="1">
        <v>-0.58401400000000003</v>
      </c>
      <c r="B551" s="1">
        <f t="shared" si="32"/>
        <v>-2.6800000000000001E-5</v>
      </c>
      <c r="C551" s="1">
        <v>-2.6800000000000001E-4</v>
      </c>
      <c r="D551">
        <f t="shared" si="33"/>
        <v>21791.567164179105</v>
      </c>
      <c r="E551">
        <f t="shared" si="35"/>
        <v>2.7499999999999721E-3</v>
      </c>
      <c r="L551">
        <v>-0.84692200000000006</v>
      </c>
      <c r="M551">
        <f t="shared" si="34"/>
        <v>0.24082969565887258</v>
      </c>
    </row>
    <row r="552" spans="1:13">
      <c r="A552" s="1">
        <v>-0.66367699999999996</v>
      </c>
      <c r="B552" s="1">
        <f t="shared" si="32"/>
        <v>-3.1000000000000001E-5</v>
      </c>
      <c r="C552" s="1">
        <v>-3.1E-4</v>
      </c>
      <c r="D552">
        <f t="shared" si="33"/>
        <v>21408.935483870966</v>
      </c>
      <c r="E552">
        <f t="shared" si="35"/>
        <v>2.7549999999999719E-3</v>
      </c>
      <c r="L552">
        <v>-0.96778699999999995</v>
      </c>
      <c r="M552">
        <f t="shared" si="34"/>
        <v>0.2358667143325372</v>
      </c>
    </row>
    <row r="553" spans="1:13">
      <c r="A553" s="1">
        <v>-0.68000099999999997</v>
      </c>
      <c r="B553" s="1">
        <f t="shared" si="32"/>
        <v>-3.2400000000000001E-5</v>
      </c>
      <c r="C553" s="1">
        <v>-3.2400000000000001E-4</v>
      </c>
      <c r="D553">
        <f t="shared" si="33"/>
        <v>20987.685185185182</v>
      </c>
      <c r="E553">
        <f t="shared" si="35"/>
        <v>2.7599999999999717E-3</v>
      </c>
      <c r="L553">
        <v>-0.99784499999999998</v>
      </c>
      <c r="M553">
        <f t="shared" si="34"/>
        <v>0.23040282445178528</v>
      </c>
    </row>
    <row r="554" spans="1:13">
      <c r="A554" s="1">
        <v>-0.65159699999999998</v>
      </c>
      <c r="B554" s="1">
        <f t="shared" si="32"/>
        <v>-2.8600000000000001E-5</v>
      </c>
      <c r="C554" s="1">
        <v>-2.8600000000000001E-4</v>
      </c>
      <c r="D554">
        <f t="shared" si="33"/>
        <v>22783.111888111885</v>
      </c>
      <c r="E554">
        <f t="shared" si="35"/>
        <v>2.7649999999999715E-3</v>
      </c>
      <c r="L554">
        <v>-0.93216299999999996</v>
      </c>
      <c r="M554">
        <f t="shared" si="34"/>
        <v>0.25369067451232713</v>
      </c>
    </row>
    <row r="555" spans="1:13">
      <c r="A555" s="1">
        <v>-0.56409799999999999</v>
      </c>
      <c r="B555" s="1">
        <f t="shared" si="32"/>
        <v>-2.1000000000000002E-5</v>
      </c>
      <c r="C555" s="1">
        <v>-2.1000000000000001E-4</v>
      </c>
      <c r="D555">
        <f t="shared" si="33"/>
        <v>26861.809523809519</v>
      </c>
      <c r="E555">
        <f t="shared" si="35"/>
        <v>2.7699999999999713E-3</v>
      </c>
      <c r="L555">
        <v>-0.77010800000000001</v>
      </c>
      <c r="M555">
        <f t="shared" si="34"/>
        <v>0.30659403103898492</v>
      </c>
    </row>
    <row r="556" spans="1:13">
      <c r="A556" s="1">
        <v>-0.41652699999999998</v>
      </c>
      <c r="B556" s="1">
        <f t="shared" si="32"/>
        <v>-1.1799999999999999E-5</v>
      </c>
      <c r="C556" s="1">
        <v>-1.18E-4</v>
      </c>
      <c r="D556">
        <f t="shared" si="33"/>
        <v>35298.898305084746</v>
      </c>
      <c r="E556">
        <f t="shared" si="35"/>
        <v>2.7749999999999711E-3</v>
      </c>
      <c r="L556">
        <v>-0.53228500000000001</v>
      </c>
      <c r="M556">
        <f t="shared" si="34"/>
        <v>0.41602855051312154</v>
      </c>
    </row>
    <row r="557" spans="1:13">
      <c r="A557" s="1">
        <v>-0.20692199999999999</v>
      </c>
      <c r="B557" s="1">
        <f t="shared" si="32"/>
        <v>-4.3000000000000003E-6</v>
      </c>
      <c r="C557" s="1">
        <v>-4.3000000000000002E-5</v>
      </c>
      <c r="D557">
        <f t="shared" si="33"/>
        <v>48121.395348837206</v>
      </c>
      <c r="E557">
        <f t="shared" si="35"/>
        <v>2.7799999999999709E-3</v>
      </c>
      <c r="L557">
        <v>-0.24910499999999999</v>
      </c>
      <c r="M557">
        <f t="shared" si="34"/>
        <v>0.58234466248243255</v>
      </c>
    </row>
    <row r="558" spans="1:13">
      <c r="A558" s="1">
        <v>5.4919000000000003E-2</v>
      </c>
      <c r="B558" s="1">
        <f t="shared" si="32"/>
        <v>1.1000000000000001E-6</v>
      </c>
      <c r="C558" s="1">
        <v>1.1E-5</v>
      </c>
      <c r="D558">
        <f t="shared" si="33"/>
        <v>49926.36363636364</v>
      </c>
      <c r="E558">
        <f t="shared" si="35"/>
        <v>2.7849999999999707E-3</v>
      </c>
      <c r="L558">
        <v>6.5710000000000005E-2</v>
      </c>
      <c r="M558">
        <f t="shared" si="34"/>
        <v>0.60575627309033409</v>
      </c>
    </row>
    <row r="559" spans="1:13">
      <c r="A559" s="1">
        <v>0.27660400000000002</v>
      </c>
      <c r="B559" s="1">
        <f t="shared" si="32"/>
        <v>9.100000000000001E-6</v>
      </c>
      <c r="C559" s="1">
        <v>9.1000000000000003E-5</v>
      </c>
      <c r="D559">
        <f t="shared" si="33"/>
        <v>30396.043956043955</v>
      </c>
      <c r="E559">
        <f t="shared" si="35"/>
        <v>2.7899999999999705E-3</v>
      </c>
      <c r="L559">
        <v>0.36587500000000001</v>
      </c>
      <c r="M559">
        <f t="shared" si="34"/>
        <v>0.35243534631101237</v>
      </c>
    </row>
    <row r="560" spans="1:13">
      <c r="A560" s="1">
        <v>0.24722</v>
      </c>
      <c r="B560" s="1">
        <f t="shared" si="32"/>
        <v>3.9800000000000005E-5</v>
      </c>
      <c r="C560" s="1">
        <v>3.9800000000000002E-4</v>
      </c>
      <c r="D560">
        <f t="shared" si="33"/>
        <v>6211.5577889447231</v>
      </c>
      <c r="E560">
        <f t="shared" si="35"/>
        <v>2.7949999999999703E-3</v>
      </c>
      <c r="L560">
        <v>0.63765800000000006</v>
      </c>
      <c r="M560">
        <f t="shared" si="34"/>
        <v>3.874685836963207E-2</v>
      </c>
    </row>
    <row r="561" spans="1:13">
      <c r="A561" s="1">
        <v>0.257994</v>
      </c>
      <c r="B561" s="1">
        <f t="shared" si="32"/>
        <v>5.9500000000000003E-5</v>
      </c>
      <c r="C561" s="1">
        <v>5.9500000000000004E-4</v>
      </c>
      <c r="D561">
        <f t="shared" si="33"/>
        <v>4336.0336134453783</v>
      </c>
      <c r="E561">
        <f t="shared" si="35"/>
        <v>2.79999999999997E-3</v>
      </c>
      <c r="L561">
        <v>0.84168900000000013</v>
      </c>
      <c r="M561">
        <f t="shared" si="34"/>
        <v>1.4420092084629793E-2</v>
      </c>
    </row>
    <row r="562" spans="1:13">
      <c r="A562" s="1">
        <v>0.26583000000000001</v>
      </c>
      <c r="B562" s="1">
        <f t="shared" si="32"/>
        <v>7.0900000000000002E-5</v>
      </c>
      <c r="C562" s="1">
        <v>7.0899999999999999E-4</v>
      </c>
      <c r="D562">
        <f t="shared" si="33"/>
        <v>3749.3653032440056</v>
      </c>
      <c r="E562">
        <f t="shared" si="35"/>
        <v>2.8049999999999698E-3</v>
      </c>
      <c r="L562">
        <v>0.96135900000000007</v>
      </c>
      <c r="M562">
        <f t="shared" si="34"/>
        <v>6.8106231929338191E-3</v>
      </c>
    </row>
    <row r="563" spans="1:13">
      <c r="A563" s="1">
        <v>0.26583000000000001</v>
      </c>
      <c r="B563" s="1">
        <f t="shared" si="32"/>
        <v>7.3700000000000002E-5</v>
      </c>
      <c r="C563" s="1">
        <v>7.3700000000000002E-4</v>
      </c>
      <c r="D563">
        <f t="shared" si="33"/>
        <v>3606.919945725916</v>
      </c>
      <c r="E563">
        <f t="shared" si="35"/>
        <v>2.8099999999999696E-3</v>
      </c>
      <c r="L563">
        <v>0.98882700000000001</v>
      </c>
      <c r="M563">
        <f t="shared" si="34"/>
        <v>4.9630144198805131E-3</v>
      </c>
    </row>
    <row r="564" spans="1:13">
      <c r="A564" s="1">
        <v>0.24167</v>
      </c>
      <c r="B564" s="1">
        <f t="shared" si="32"/>
        <v>6.9099999999999999E-5</v>
      </c>
      <c r="C564" s="1">
        <v>6.9099999999999999E-4</v>
      </c>
      <c r="D564">
        <f t="shared" si="33"/>
        <v>3497.3950795947903</v>
      </c>
      <c r="E564">
        <f t="shared" si="35"/>
        <v>2.8149999999999694E-3</v>
      </c>
      <c r="L564">
        <v>0.91954099999999994</v>
      </c>
      <c r="M564">
        <f t="shared" si="34"/>
        <v>3.5424057945298523E-3</v>
      </c>
    </row>
    <row r="565" spans="1:13">
      <c r="A565" s="1">
        <v>0.20216500000000001</v>
      </c>
      <c r="B565" s="1">
        <f t="shared" si="32"/>
        <v>5.7099999999999999E-5</v>
      </c>
      <c r="C565" s="1">
        <v>5.71E-4</v>
      </c>
      <c r="D565">
        <f t="shared" si="33"/>
        <v>3540.5429071803856</v>
      </c>
      <c r="E565">
        <f t="shared" si="35"/>
        <v>2.8199999999999692E-3</v>
      </c>
      <c r="L565">
        <v>0.76231599999999999</v>
      </c>
      <c r="M565">
        <f t="shared" si="34"/>
        <v>4.10206113307055E-3</v>
      </c>
    </row>
    <row r="566" spans="1:13">
      <c r="A566" s="1">
        <v>0.141765</v>
      </c>
      <c r="B566" s="1">
        <f t="shared" si="32"/>
        <v>3.93E-5</v>
      </c>
      <c r="C566" s="1">
        <v>3.9300000000000001E-4</v>
      </c>
      <c r="D566">
        <f t="shared" si="33"/>
        <v>3607.2519083969464</v>
      </c>
      <c r="E566">
        <f t="shared" si="35"/>
        <v>2.824999999999969E-3</v>
      </c>
      <c r="L566">
        <v>0.52729800000000004</v>
      </c>
      <c r="M566">
        <f t="shared" si="34"/>
        <v>4.9673201912584543E-3</v>
      </c>
    </row>
    <row r="567" spans="1:13">
      <c r="A567" s="1">
        <v>6.6346000000000002E-2</v>
      </c>
      <c r="B567" s="1">
        <f t="shared" si="32"/>
        <v>1.77E-5</v>
      </c>
      <c r="C567" s="1">
        <v>1.7699999999999999E-4</v>
      </c>
      <c r="D567">
        <f t="shared" si="33"/>
        <v>3748.361581920904</v>
      </c>
      <c r="E567">
        <f t="shared" si="35"/>
        <v>2.8299999999999688E-3</v>
      </c>
      <c r="L567">
        <v>0.239983</v>
      </c>
      <c r="M567">
        <f t="shared" si="34"/>
        <v>6.7976042756831973E-3</v>
      </c>
    </row>
    <row r="568" spans="1:13">
      <c r="A568" s="1">
        <v>-1.8540000000000001E-2</v>
      </c>
      <c r="B568" s="1">
        <f t="shared" si="32"/>
        <v>-5.1000000000000003E-6</v>
      </c>
      <c r="C568" s="1">
        <v>-5.1E-5</v>
      </c>
      <c r="D568">
        <f t="shared" si="33"/>
        <v>3635.294117647059</v>
      </c>
      <c r="E568">
        <f t="shared" si="35"/>
        <v>2.8349999999999686E-3</v>
      </c>
      <c r="L568">
        <v>-6.8571000000000007E-2</v>
      </c>
      <c r="M568">
        <f t="shared" si="34"/>
        <v>5.3310458523051817E-3</v>
      </c>
    </row>
    <row r="569" spans="1:13">
      <c r="A569" s="1">
        <v>-0.118771</v>
      </c>
      <c r="B569" s="1">
        <f t="shared" si="32"/>
        <v>-2.5700000000000001E-5</v>
      </c>
      <c r="C569" s="1">
        <v>-2.5700000000000001E-4</v>
      </c>
      <c r="D569">
        <f t="shared" si="33"/>
        <v>4621.4396887159528</v>
      </c>
      <c r="E569">
        <f t="shared" si="35"/>
        <v>2.8399999999999684E-3</v>
      </c>
      <c r="L569">
        <v>-0.37088800000000005</v>
      </c>
      <c r="M569">
        <f t="shared" si="34"/>
        <v>1.8121994187586428E-2</v>
      </c>
    </row>
    <row r="570" spans="1:13">
      <c r="A570" s="1">
        <v>-0.46876400000000001</v>
      </c>
      <c r="B570" s="1">
        <f t="shared" si="32"/>
        <v>-1.7899999999999998E-5</v>
      </c>
      <c r="C570" s="1">
        <v>-1.7899999999999999E-4</v>
      </c>
      <c r="D570">
        <f t="shared" si="33"/>
        <v>26187.932960893857</v>
      </c>
      <c r="E570">
        <f t="shared" si="35"/>
        <v>2.8449999999999682E-3</v>
      </c>
      <c r="L570">
        <v>-0.64436300000000002</v>
      </c>
      <c r="M570">
        <f t="shared" si="34"/>
        <v>0.29785341448754782</v>
      </c>
    </row>
    <row r="571" spans="1:13">
      <c r="A571" s="1">
        <v>-0.58891099999999996</v>
      </c>
      <c r="B571" s="1">
        <f t="shared" si="32"/>
        <v>-2.6100000000000001E-5</v>
      </c>
      <c r="C571" s="1">
        <v>-2.61E-4</v>
      </c>
      <c r="D571">
        <f t="shared" si="33"/>
        <v>22563.639846743292</v>
      </c>
      <c r="E571">
        <f t="shared" si="35"/>
        <v>2.849999999999968E-3</v>
      </c>
      <c r="L571">
        <v>-0.84495199999999993</v>
      </c>
      <c r="M571">
        <f t="shared" si="34"/>
        <v>0.25084397963832228</v>
      </c>
    </row>
    <row r="572" spans="1:13">
      <c r="A572" s="1">
        <v>-0.65616699999999994</v>
      </c>
      <c r="B572" s="1">
        <f t="shared" si="32"/>
        <v>-3.15E-5</v>
      </c>
      <c r="C572" s="1">
        <v>-3.1500000000000001E-4</v>
      </c>
      <c r="D572">
        <f t="shared" si="33"/>
        <v>20830.69841269841</v>
      </c>
      <c r="E572">
        <f t="shared" si="35"/>
        <v>2.8549999999999678E-3</v>
      </c>
      <c r="L572">
        <v>-0.96518199999999998</v>
      </c>
      <c r="M572">
        <f t="shared" si="34"/>
        <v>0.22836660408522788</v>
      </c>
    </row>
    <row r="573" spans="1:13">
      <c r="A573" s="1">
        <v>-0.679674</v>
      </c>
      <c r="B573" s="1">
        <f t="shared" si="32"/>
        <v>-3.2100000000000001E-5</v>
      </c>
      <c r="C573" s="1">
        <v>-3.21E-4</v>
      </c>
      <c r="D573">
        <f t="shared" si="33"/>
        <v>21173.644859813085</v>
      </c>
      <c r="E573">
        <f t="shared" si="35"/>
        <v>2.8599999999999676E-3</v>
      </c>
      <c r="L573">
        <v>-0.99457499999999999</v>
      </c>
      <c r="M573">
        <f t="shared" si="34"/>
        <v>0.23281484217046045</v>
      </c>
    </row>
    <row r="574" spans="1:13">
      <c r="A574" s="1">
        <v>-0.65518799999999999</v>
      </c>
      <c r="B574" s="1">
        <f t="shared" si="32"/>
        <v>-2.7799999999999998E-5</v>
      </c>
      <c r="C574" s="1">
        <v>-2.7799999999999998E-4</v>
      </c>
      <c r="D574">
        <f t="shared" si="33"/>
        <v>23567.91366906475</v>
      </c>
      <c r="E574">
        <f t="shared" si="35"/>
        <v>2.8649999999999674E-3</v>
      </c>
      <c r="L574">
        <v>-0.9279059999999999</v>
      </c>
      <c r="M574">
        <f t="shared" si="34"/>
        <v>0.26387006316254852</v>
      </c>
    </row>
    <row r="575" spans="1:13">
      <c r="A575" s="1">
        <v>-0.56115999999999999</v>
      </c>
      <c r="B575" s="1">
        <f t="shared" si="32"/>
        <v>-2.12E-5</v>
      </c>
      <c r="C575" s="1">
        <v>-2.12E-4</v>
      </c>
      <c r="D575">
        <f t="shared" si="33"/>
        <v>26469.811320754718</v>
      </c>
      <c r="E575">
        <f t="shared" si="35"/>
        <v>2.8699999999999672E-3</v>
      </c>
      <c r="L575">
        <v>-0.76913199999999993</v>
      </c>
      <c r="M575">
        <f t="shared" si="34"/>
        <v>0.30150955983118716</v>
      </c>
    </row>
    <row r="576" spans="1:13">
      <c r="A576" s="1">
        <v>-0.42077100000000001</v>
      </c>
      <c r="B576" s="1">
        <f t="shared" si="32"/>
        <v>-1.15E-5</v>
      </c>
      <c r="C576" s="1">
        <v>-1.15E-4</v>
      </c>
      <c r="D576">
        <f t="shared" si="33"/>
        <v>36588.782608695656</v>
      </c>
      <c r="E576">
        <f t="shared" si="35"/>
        <v>2.874999999999967E-3</v>
      </c>
      <c r="L576">
        <v>-0.533586</v>
      </c>
      <c r="M576">
        <f t="shared" si="34"/>
        <v>0.43275918741908476</v>
      </c>
    </row>
    <row r="577" spans="1:13">
      <c r="A577" s="1">
        <v>-0.209534</v>
      </c>
      <c r="B577" s="1">
        <f t="shared" si="32"/>
        <v>-4.0000000000000007E-6</v>
      </c>
      <c r="C577" s="1">
        <v>-4.0000000000000003E-5</v>
      </c>
      <c r="D577">
        <f t="shared" si="33"/>
        <v>52383.499999999993</v>
      </c>
      <c r="E577">
        <f t="shared" si="35"/>
        <v>2.8799999999999668E-3</v>
      </c>
      <c r="L577">
        <v>-0.248774</v>
      </c>
      <c r="M577">
        <f t="shared" si="34"/>
        <v>0.63762692708104984</v>
      </c>
    </row>
    <row r="578" spans="1:13">
      <c r="A578" s="1">
        <v>5.4919000000000003E-2</v>
      </c>
      <c r="B578" s="1">
        <f t="shared" si="32"/>
        <v>9.0000000000000007E-7</v>
      </c>
      <c r="C578" s="1">
        <v>9.0000000000000002E-6</v>
      </c>
      <c r="D578">
        <f t="shared" si="33"/>
        <v>61021.111111111109</v>
      </c>
      <c r="E578">
        <f t="shared" si="35"/>
        <v>2.8849999999999666E-3</v>
      </c>
      <c r="L578">
        <v>6.3747999999999999E-2</v>
      </c>
      <c r="M578">
        <f t="shared" si="34"/>
        <v>0.74966235136706016</v>
      </c>
    </row>
    <row r="579" spans="1:13">
      <c r="A579" s="1">
        <v>0.27529799999999999</v>
      </c>
      <c r="B579" s="1">
        <f t="shared" ref="B579:B642" si="36">C579/10</f>
        <v>9.5000000000000005E-6</v>
      </c>
      <c r="C579" s="1">
        <v>9.5000000000000005E-5</v>
      </c>
      <c r="D579">
        <f t="shared" ref="D579:D642" si="37">A579/(B579)</f>
        <v>28978.73684210526</v>
      </c>
      <c r="E579">
        <f t="shared" si="35"/>
        <v>2.8899999999999664E-3</v>
      </c>
      <c r="L579">
        <v>0.36849299999999996</v>
      </c>
      <c r="M579">
        <f t="shared" ref="M579:M642" si="38">(D579-3224.285714)/(80321.42857-3224.285714)</f>
        <v>0.33405195282280092</v>
      </c>
    </row>
    <row r="580" spans="1:13">
      <c r="A580" s="1">
        <v>0.23905799999999999</v>
      </c>
      <c r="B580" s="1">
        <f t="shared" si="36"/>
        <v>4.0900000000000005E-5</v>
      </c>
      <c r="C580" s="1">
        <v>4.0900000000000002E-4</v>
      </c>
      <c r="D580">
        <f t="shared" si="37"/>
        <v>5844.9388753056228</v>
      </c>
      <c r="E580">
        <f t="shared" ref="E580:E643" si="39">E579+0.000005</f>
        <v>2.8949999999999662E-3</v>
      </c>
      <c r="L580">
        <v>0.64028700000000005</v>
      </c>
      <c r="M580">
        <f t="shared" si="38"/>
        <v>3.3991573023664561E-2</v>
      </c>
    </row>
    <row r="581" spans="1:13">
      <c r="A581" s="1">
        <v>0.236119</v>
      </c>
      <c r="B581" s="1">
        <f t="shared" si="36"/>
        <v>6.1600000000000007E-5</v>
      </c>
      <c r="C581" s="1">
        <v>6.1600000000000001E-4</v>
      </c>
      <c r="D581">
        <f t="shared" si="37"/>
        <v>3833.1006493506488</v>
      </c>
      <c r="E581">
        <f t="shared" si="39"/>
        <v>2.899999999999966E-3</v>
      </c>
      <c r="L581">
        <v>0.84041500000000002</v>
      </c>
      <c r="M581">
        <f t="shared" si="38"/>
        <v>7.8967249991063488E-3</v>
      </c>
    </row>
    <row r="582" spans="1:13">
      <c r="A582" s="1">
        <v>0.25505499999999998</v>
      </c>
      <c r="B582" s="1">
        <f t="shared" si="36"/>
        <v>7.2099999999999991E-5</v>
      </c>
      <c r="C582" s="1">
        <v>7.2099999999999996E-4</v>
      </c>
      <c r="D582">
        <f t="shared" si="37"/>
        <v>3537.5173370319003</v>
      </c>
      <c r="E582">
        <f t="shared" si="39"/>
        <v>2.9049999999999658E-3</v>
      </c>
      <c r="L582">
        <v>0.96235599999999999</v>
      </c>
      <c r="M582">
        <f t="shared" si="38"/>
        <v>4.0628175238211599E-3</v>
      </c>
    </row>
    <row r="583" spans="1:13">
      <c r="A583" s="1">
        <v>0.25668800000000003</v>
      </c>
      <c r="B583" s="1">
        <f t="shared" si="36"/>
        <v>7.4800000000000002E-5</v>
      </c>
      <c r="C583" s="1">
        <v>7.4799999999999997E-4</v>
      </c>
      <c r="D583">
        <f t="shared" si="37"/>
        <v>3431.6577540106955</v>
      </c>
      <c r="E583">
        <f t="shared" si="39"/>
        <v>2.9099999999999656E-3</v>
      </c>
      <c r="L583">
        <v>0.99047600000000002</v>
      </c>
      <c r="M583">
        <f t="shared" si="38"/>
        <v>2.6897500001785979E-3</v>
      </c>
    </row>
    <row r="584" spans="1:13">
      <c r="A584" s="1">
        <v>0.23220099999999999</v>
      </c>
      <c r="B584" s="1">
        <f t="shared" si="36"/>
        <v>7.0099999999999996E-5</v>
      </c>
      <c r="C584" s="1">
        <v>7.0100000000000002E-4</v>
      </c>
      <c r="D584">
        <f t="shared" si="37"/>
        <v>3312.4251069900142</v>
      </c>
      <c r="E584">
        <f t="shared" si="39"/>
        <v>2.9149999999999654E-3</v>
      </c>
      <c r="L584">
        <v>0.91988199999999998</v>
      </c>
      <c r="M584">
        <f t="shared" si="38"/>
        <v>1.1432251536822647E-3</v>
      </c>
    </row>
    <row r="585" spans="1:13">
      <c r="A585" s="1">
        <v>0.19498199999999999</v>
      </c>
      <c r="B585" s="1">
        <f t="shared" si="36"/>
        <v>5.7700000000000007E-5</v>
      </c>
      <c r="C585" s="1">
        <v>5.7700000000000004E-4</v>
      </c>
      <c r="D585">
        <f t="shared" si="37"/>
        <v>3379.2374350086648</v>
      </c>
      <c r="E585">
        <f t="shared" si="39"/>
        <v>2.9199999999999652E-3</v>
      </c>
      <c r="L585">
        <v>0.761019</v>
      </c>
      <c r="M585">
        <f t="shared" si="38"/>
        <v>2.0098244275806609E-3</v>
      </c>
    </row>
    <row r="586" spans="1:13">
      <c r="A586" s="1">
        <v>0.13556199999999999</v>
      </c>
      <c r="B586" s="1">
        <f t="shared" si="36"/>
        <v>3.9800000000000005E-5</v>
      </c>
      <c r="C586" s="1">
        <v>3.9800000000000002E-4</v>
      </c>
      <c r="D586">
        <f t="shared" si="37"/>
        <v>3406.0804020100495</v>
      </c>
      <c r="E586">
        <f t="shared" si="39"/>
        <v>2.924999999999965E-3</v>
      </c>
      <c r="L586">
        <v>0.52600000000000002</v>
      </c>
      <c r="M586">
        <f t="shared" si="38"/>
        <v>2.3579951380247734E-3</v>
      </c>
    </row>
    <row r="587" spans="1:13">
      <c r="A587" s="1">
        <v>6.3081999999999999E-2</v>
      </c>
      <c r="B587" s="1">
        <f t="shared" si="36"/>
        <v>1.8E-5</v>
      </c>
      <c r="C587" s="1">
        <v>1.8000000000000001E-4</v>
      </c>
      <c r="D587">
        <f t="shared" si="37"/>
        <v>3504.5555555555552</v>
      </c>
      <c r="E587">
        <f t="shared" si="39"/>
        <v>2.9299999999999648E-3</v>
      </c>
      <c r="L587">
        <v>0.23966200000000001</v>
      </c>
      <c r="M587">
        <f t="shared" si="38"/>
        <v>3.6352818168506667E-3</v>
      </c>
    </row>
    <row r="588" spans="1:13">
      <c r="A588" s="1">
        <v>-1.7887E-2</v>
      </c>
      <c r="B588" s="1">
        <f t="shared" si="36"/>
        <v>-5.1999999999999993E-6</v>
      </c>
      <c r="C588" s="1">
        <v>-5.1999999999999997E-5</v>
      </c>
      <c r="D588">
        <f t="shared" si="37"/>
        <v>3439.8076923076928</v>
      </c>
      <c r="E588">
        <f t="shared" si="39"/>
        <v>2.9349999999999645E-3</v>
      </c>
      <c r="L588">
        <v>-6.8898999999999988E-2</v>
      </c>
      <c r="M588">
        <f t="shared" si="38"/>
        <v>2.7954599914323539E-3</v>
      </c>
    </row>
    <row r="589" spans="1:13">
      <c r="A589" s="1">
        <v>-0.107671</v>
      </c>
      <c r="B589" s="1">
        <f t="shared" si="36"/>
        <v>-2.6999999999999999E-5</v>
      </c>
      <c r="C589" s="1">
        <v>-2.7E-4</v>
      </c>
      <c r="D589">
        <f t="shared" si="37"/>
        <v>3987.8148148148152</v>
      </c>
      <c r="E589">
        <f t="shared" si="39"/>
        <v>2.9399999999999643E-3</v>
      </c>
      <c r="L589">
        <v>-0.37254100000000001</v>
      </c>
      <c r="M589">
        <f t="shared" si="38"/>
        <v>9.9034681770362679E-3</v>
      </c>
    </row>
    <row r="590" spans="1:13">
      <c r="A590" s="1">
        <v>-0.45831699999999997</v>
      </c>
      <c r="B590" s="1">
        <f t="shared" si="36"/>
        <v>-1.8099999999999999E-5</v>
      </c>
      <c r="C590" s="1">
        <v>-1.8100000000000001E-4</v>
      </c>
      <c r="D590">
        <f t="shared" si="37"/>
        <v>25321.381215469613</v>
      </c>
      <c r="E590">
        <f t="shared" si="39"/>
        <v>2.9449999999999641E-3</v>
      </c>
      <c r="L590">
        <v>-0.63587799999999994</v>
      </c>
      <c r="M590">
        <f t="shared" si="38"/>
        <v>0.28661367572001961</v>
      </c>
    </row>
    <row r="591" spans="1:13">
      <c r="A591" s="1">
        <v>-0.59870599999999996</v>
      </c>
      <c r="B591" s="1">
        <f t="shared" si="36"/>
        <v>-2.5500000000000003E-5</v>
      </c>
      <c r="C591" s="1">
        <v>-2.5500000000000002E-4</v>
      </c>
      <c r="D591">
        <f t="shared" si="37"/>
        <v>23478.666666666661</v>
      </c>
      <c r="E591">
        <f t="shared" si="39"/>
        <v>2.9499999999999639E-3</v>
      </c>
      <c r="L591">
        <v>-0.84886099999999998</v>
      </c>
      <c r="M591">
        <f t="shared" si="38"/>
        <v>0.26271247159570171</v>
      </c>
    </row>
    <row r="592" spans="1:13">
      <c r="A592" s="1">
        <v>-0.66367699999999996</v>
      </c>
      <c r="B592" s="1">
        <f t="shared" si="36"/>
        <v>-3.1000000000000001E-5</v>
      </c>
      <c r="C592" s="1">
        <v>-3.1E-4</v>
      </c>
      <c r="D592">
        <f t="shared" si="37"/>
        <v>21408.935483870966</v>
      </c>
      <c r="E592">
        <f t="shared" si="39"/>
        <v>2.9549999999999637E-3</v>
      </c>
      <c r="L592">
        <v>-0.96778699999999995</v>
      </c>
      <c r="M592">
        <f t="shared" si="38"/>
        <v>0.2358667143325372</v>
      </c>
    </row>
    <row r="593" spans="1:13">
      <c r="A593" s="1">
        <v>-0.68228599999999995</v>
      </c>
      <c r="B593" s="1">
        <f t="shared" si="36"/>
        <v>-3.2200000000000003E-5</v>
      </c>
      <c r="C593" s="1">
        <v>-3.2200000000000002E-4</v>
      </c>
      <c r="D593">
        <f t="shared" si="37"/>
        <v>21189.00621118012</v>
      </c>
      <c r="E593">
        <f t="shared" si="39"/>
        <v>2.9599999999999635E-3</v>
      </c>
      <c r="L593">
        <v>-0.99816799999999994</v>
      </c>
      <c r="M593">
        <f t="shared" si="38"/>
        <v>0.23301408887141442</v>
      </c>
    </row>
    <row r="594" spans="1:13">
      <c r="A594" s="1">
        <v>-0.65290300000000001</v>
      </c>
      <c r="B594" s="1">
        <f t="shared" si="36"/>
        <v>-2.83E-5</v>
      </c>
      <c r="C594" s="1">
        <v>-2.8299999999999999E-4</v>
      </c>
      <c r="D594">
        <f t="shared" si="37"/>
        <v>23070.77738515901</v>
      </c>
      <c r="E594">
        <f t="shared" si="39"/>
        <v>2.9649999999999633E-3</v>
      </c>
      <c r="L594">
        <v>-0.93052599999999996</v>
      </c>
      <c r="M594">
        <f t="shared" si="38"/>
        <v>0.25742188278270905</v>
      </c>
    </row>
    <row r="595" spans="1:13">
      <c r="A595" s="1">
        <v>-0.56932199999999999</v>
      </c>
      <c r="B595" s="1">
        <f t="shared" si="36"/>
        <v>-2.02E-5</v>
      </c>
      <c r="C595" s="1">
        <v>-2.02E-4</v>
      </c>
      <c r="D595">
        <f t="shared" si="37"/>
        <v>28184.257425742573</v>
      </c>
      <c r="E595">
        <f t="shared" si="39"/>
        <v>2.9699999999999631E-3</v>
      </c>
      <c r="L595">
        <v>-0.76748400000000006</v>
      </c>
      <c r="M595">
        <f t="shared" si="38"/>
        <v>0.32374703895787865</v>
      </c>
    </row>
    <row r="596" spans="1:13">
      <c r="A596" s="1">
        <v>-0.42272999999999999</v>
      </c>
      <c r="B596" s="1">
        <f t="shared" si="36"/>
        <v>-1.1600000000000001E-5</v>
      </c>
      <c r="C596" s="1">
        <v>-1.16E-4</v>
      </c>
      <c r="D596">
        <f t="shared" si="37"/>
        <v>36442.241379310341</v>
      </c>
      <c r="E596">
        <f t="shared" si="39"/>
        <v>2.9749999999999629E-3</v>
      </c>
      <c r="L596">
        <v>-0.53652600000000006</v>
      </c>
      <c r="M596">
        <f t="shared" si="38"/>
        <v>0.43085845252857108</v>
      </c>
    </row>
    <row r="597" spans="1:13">
      <c r="A597" s="1">
        <v>-0.21018700000000001</v>
      </c>
      <c r="B597" s="1">
        <f t="shared" si="36"/>
        <v>-3.8999999999999999E-6</v>
      </c>
      <c r="C597" s="1">
        <v>-3.8999999999999999E-5</v>
      </c>
      <c r="D597">
        <f t="shared" si="37"/>
        <v>53894.10256410257</v>
      </c>
      <c r="E597">
        <f t="shared" si="39"/>
        <v>2.9799999999999627E-3</v>
      </c>
      <c r="L597">
        <v>-0.248446</v>
      </c>
      <c r="M597">
        <f t="shared" si="38"/>
        <v>0.65722042313218154</v>
      </c>
    </row>
    <row r="598" spans="1:13">
      <c r="A598" s="1">
        <v>5.6224999999999997E-2</v>
      </c>
      <c r="B598" s="1">
        <f t="shared" si="36"/>
        <v>9.0000000000000007E-7</v>
      </c>
      <c r="C598" s="1">
        <v>9.0000000000000002E-6</v>
      </c>
      <c r="D598">
        <f t="shared" si="37"/>
        <v>62472.222222222212</v>
      </c>
      <c r="E598">
        <f t="shared" si="39"/>
        <v>2.9849999999999625E-3</v>
      </c>
      <c r="L598">
        <v>6.5054000000000001E-2</v>
      </c>
      <c r="M598">
        <f t="shared" si="38"/>
        <v>0.76848420464664868</v>
      </c>
    </row>
    <row r="599" spans="1:13">
      <c r="A599" s="1">
        <v>0.27986800000000001</v>
      </c>
      <c r="B599" s="1">
        <f t="shared" si="36"/>
        <v>8.8999999999999995E-6</v>
      </c>
      <c r="C599" s="1">
        <v>8.8999999999999995E-5</v>
      </c>
      <c r="D599">
        <f t="shared" si="37"/>
        <v>31445.842696629217</v>
      </c>
      <c r="E599">
        <f t="shared" si="39"/>
        <v>2.9899999999999623E-3</v>
      </c>
      <c r="L599">
        <v>0.36717699999999998</v>
      </c>
      <c r="M599">
        <f t="shared" si="38"/>
        <v>0.36605191758325845</v>
      </c>
    </row>
    <row r="600" spans="1:13">
      <c r="A600" s="1">
        <v>0.24493400000000001</v>
      </c>
      <c r="B600" s="1">
        <f t="shared" si="36"/>
        <v>3.9800000000000005E-5</v>
      </c>
      <c r="C600" s="1">
        <v>3.9800000000000002E-4</v>
      </c>
      <c r="D600">
        <f t="shared" si="37"/>
        <v>6154.1206030150752</v>
      </c>
      <c r="E600">
        <f t="shared" si="39"/>
        <v>2.9949999999999621E-3</v>
      </c>
      <c r="L600">
        <v>0.63537200000000005</v>
      </c>
      <c r="M600">
        <f t="shared" si="38"/>
        <v>3.8001860775662505E-2</v>
      </c>
    </row>
    <row r="601" spans="1:13">
      <c r="A601" s="1">
        <v>0.257994</v>
      </c>
      <c r="B601" s="1">
        <f t="shared" si="36"/>
        <v>5.9500000000000003E-5</v>
      </c>
      <c r="C601" s="1">
        <v>5.9500000000000004E-4</v>
      </c>
      <c r="D601">
        <f t="shared" si="37"/>
        <v>4336.0336134453783</v>
      </c>
      <c r="E601">
        <f t="shared" si="39"/>
        <v>2.9999999999999619E-3</v>
      </c>
      <c r="L601">
        <v>0.84168900000000013</v>
      </c>
      <c r="M601">
        <f t="shared" si="38"/>
        <v>1.4420092084629793E-2</v>
      </c>
    </row>
    <row r="602" spans="1:13">
      <c r="A602" s="1">
        <v>0.26811499999999999</v>
      </c>
      <c r="B602" s="1">
        <f t="shared" si="36"/>
        <v>7.0900000000000002E-5</v>
      </c>
      <c r="C602" s="1">
        <v>7.0899999999999999E-4</v>
      </c>
      <c r="D602">
        <f t="shared" si="37"/>
        <v>3781.5937940761632</v>
      </c>
      <c r="E602">
        <f t="shared" si="39"/>
        <v>3.0049999999999617E-3</v>
      </c>
      <c r="L602">
        <v>0.96364400000000006</v>
      </c>
      <c r="M602">
        <f t="shared" si="38"/>
        <v>7.2286476441427716E-3</v>
      </c>
    </row>
    <row r="603" spans="1:13">
      <c r="A603" s="1">
        <v>0.26778800000000003</v>
      </c>
      <c r="B603" s="1">
        <f t="shared" si="36"/>
        <v>7.3499999999999998E-5</v>
      </c>
      <c r="C603" s="1">
        <v>7.3499999999999998E-4</v>
      </c>
      <c r="D603">
        <f t="shared" si="37"/>
        <v>3643.3741496598645</v>
      </c>
      <c r="E603">
        <f t="shared" si="39"/>
        <v>3.0099999999999615E-3</v>
      </c>
      <c r="L603">
        <v>0.98882300000000001</v>
      </c>
      <c r="M603">
        <f t="shared" si="38"/>
        <v>5.4358491136646484E-3</v>
      </c>
    </row>
    <row r="604" spans="1:13">
      <c r="A604" s="1">
        <v>0.24623999999999999</v>
      </c>
      <c r="B604" s="1">
        <f t="shared" si="36"/>
        <v>6.86E-5</v>
      </c>
      <c r="C604" s="1">
        <v>6.8599999999999998E-4</v>
      </c>
      <c r="D604">
        <f t="shared" si="37"/>
        <v>3589.5043731778424</v>
      </c>
      <c r="E604">
        <f t="shared" si="39"/>
        <v>3.0149999999999613E-3</v>
      </c>
      <c r="L604">
        <v>0.91920599999999997</v>
      </c>
      <c r="M604">
        <f t="shared" si="38"/>
        <v>4.7371231364564045E-3</v>
      </c>
    </row>
    <row r="605" spans="1:13">
      <c r="A605" s="1">
        <v>0.204124</v>
      </c>
      <c r="B605" s="1">
        <f t="shared" si="36"/>
        <v>5.6700000000000003E-5</v>
      </c>
      <c r="C605" s="1">
        <v>5.6700000000000001E-4</v>
      </c>
      <c r="D605">
        <f t="shared" si="37"/>
        <v>3600.0705467372131</v>
      </c>
      <c r="E605">
        <f t="shared" si="39"/>
        <v>3.0199999999999611E-3</v>
      </c>
      <c r="L605">
        <v>0.760351</v>
      </c>
      <c r="M605">
        <f t="shared" si="38"/>
        <v>4.874173267861482E-3</v>
      </c>
    </row>
    <row r="606" spans="1:13">
      <c r="A606" s="1">
        <v>0.143397</v>
      </c>
      <c r="B606" s="1">
        <f t="shared" si="36"/>
        <v>3.8999999999999999E-5</v>
      </c>
      <c r="C606" s="1">
        <v>3.8999999999999999E-4</v>
      </c>
      <c r="D606">
        <f t="shared" si="37"/>
        <v>3676.8461538461538</v>
      </c>
      <c r="E606">
        <f t="shared" si="39"/>
        <v>3.0249999999999609E-3</v>
      </c>
      <c r="L606">
        <v>0.52598699999999998</v>
      </c>
      <c r="M606">
        <f t="shared" si="38"/>
        <v>5.8700027404573743E-3</v>
      </c>
    </row>
    <row r="607" spans="1:13">
      <c r="A607" s="1">
        <v>6.7652000000000004E-2</v>
      </c>
      <c r="B607" s="1">
        <f t="shared" si="36"/>
        <v>1.7600000000000001E-5</v>
      </c>
      <c r="C607" s="1">
        <v>1.76E-4</v>
      </c>
      <c r="D607">
        <f t="shared" si="37"/>
        <v>3843.8636363636365</v>
      </c>
      <c r="E607">
        <f t="shared" si="39"/>
        <v>3.0299999999999607E-3</v>
      </c>
      <c r="L607">
        <v>0.24030800000000002</v>
      </c>
      <c r="M607">
        <f t="shared" si="38"/>
        <v>8.0363279287906635E-3</v>
      </c>
    </row>
    <row r="608" spans="1:13">
      <c r="A608" s="1">
        <v>-2.0171999999999999E-2</v>
      </c>
      <c r="B608" s="1">
        <f t="shared" si="36"/>
        <v>-5.0000000000000004E-6</v>
      </c>
      <c r="C608" s="1">
        <v>-5.0000000000000002E-5</v>
      </c>
      <c r="D608">
        <f t="shared" si="37"/>
        <v>4034.3999999999996</v>
      </c>
      <c r="E608">
        <f t="shared" si="39"/>
        <v>3.0349999999999605E-3</v>
      </c>
      <c r="L608">
        <v>-6.9222000000000006E-2</v>
      </c>
      <c r="M608">
        <f t="shared" si="38"/>
        <v>1.0507708275429992E-2</v>
      </c>
    </row>
    <row r="609" spans="1:13">
      <c r="A609" s="1">
        <v>-0.143258</v>
      </c>
      <c r="B609" s="1">
        <f t="shared" si="36"/>
        <v>-2.3E-5</v>
      </c>
      <c r="C609" s="1">
        <v>-2.3000000000000001E-4</v>
      </c>
      <c r="D609">
        <f t="shared" si="37"/>
        <v>6228.608695652174</v>
      </c>
      <c r="E609">
        <f t="shared" si="39"/>
        <v>3.0399999999999603E-3</v>
      </c>
      <c r="L609">
        <v>-0.36888799999999999</v>
      </c>
      <c r="M609">
        <f t="shared" si="38"/>
        <v>3.896801970033531E-2</v>
      </c>
    </row>
    <row r="610" spans="1:13">
      <c r="A610" s="1">
        <v>-0.47039700000000001</v>
      </c>
      <c r="B610" s="1">
        <f t="shared" si="36"/>
        <v>-1.7600000000000001E-5</v>
      </c>
      <c r="C610" s="1">
        <v>-1.76E-4</v>
      </c>
      <c r="D610">
        <f t="shared" si="37"/>
        <v>26727.102272727272</v>
      </c>
      <c r="E610">
        <f t="shared" si="39"/>
        <v>3.0449999999999601E-3</v>
      </c>
      <c r="L610">
        <v>-0.64305299999999999</v>
      </c>
      <c r="M610">
        <f t="shared" si="38"/>
        <v>0.30484679053055452</v>
      </c>
    </row>
    <row r="611" spans="1:13">
      <c r="A611" s="1">
        <v>-0.60033800000000004</v>
      </c>
      <c r="B611" s="1">
        <f t="shared" si="36"/>
        <v>-2.5300000000000002E-5</v>
      </c>
      <c r="C611" s="1">
        <v>-2.5300000000000002E-4</v>
      </c>
      <c r="D611">
        <f t="shared" si="37"/>
        <v>23728.774703557312</v>
      </c>
      <c r="E611">
        <f t="shared" si="39"/>
        <v>3.0499999999999599E-3</v>
      </c>
      <c r="L611">
        <v>-0.84853100000000004</v>
      </c>
      <c r="M611">
        <f t="shared" si="38"/>
        <v>0.26595653522277796</v>
      </c>
    </row>
    <row r="612" spans="1:13">
      <c r="A612" s="1">
        <v>-0.66432999999999998</v>
      </c>
      <c r="B612" s="1">
        <f t="shared" si="36"/>
        <v>-3.1000000000000001E-5</v>
      </c>
      <c r="C612" s="1">
        <v>-3.1E-4</v>
      </c>
      <c r="D612">
        <f t="shared" si="37"/>
        <v>21430</v>
      </c>
      <c r="E612">
        <f t="shared" si="39"/>
        <v>3.0549999999999597E-3</v>
      </c>
      <c r="L612">
        <v>-0.96843999999999997</v>
      </c>
      <c r="M612">
        <f t="shared" si="38"/>
        <v>0.23613993478336995</v>
      </c>
    </row>
    <row r="613" spans="1:13">
      <c r="A613" s="1">
        <v>-0.68228599999999995</v>
      </c>
      <c r="B613" s="1">
        <f t="shared" si="36"/>
        <v>-3.2400000000000001E-5</v>
      </c>
      <c r="C613" s="1">
        <v>-3.2400000000000001E-4</v>
      </c>
      <c r="D613">
        <f t="shared" si="37"/>
        <v>21058.209876543206</v>
      </c>
      <c r="E613">
        <f t="shared" si="39"/>
        <v>3.0599999999999595E-3</v>
      </c>
      <c r="L613">
        <v>-1.00013</v>
      </c>
      <c r="M613">
        <f t="shared" si="38"/>
        <v>0.23131757548853574</v>
      </c>
    </row>
    <row r="614" spans="1:13">
      <c r="A614" s="1">
        <v>-0.650617</v>
      </c>
      <c r="B614" s="1">
        <f t="shared" si="36"/>
        <v>-2.8499999999999998E-5</v>
      </c>
      <c r="C614" s="1">
        <v>-2.8499999999999999E-4</v>
      </c>
      <c r="D614">
        <f t="shared" si="37"/>
        <v>22828.666666666668</v>
      </c>
      <c r="E614">
        <f t="shared" si="39"/>
        <v>3.0649999999999593E-3</v>
      </c>
      <c r="L614">
        <v>-0.93020199999999997</v>
      </c>
      <c r="M614">
        <f t="shared" si="38"/>
        <v>0.25428154956770849</v>
      </c>
    </row>
    <row r="615" spans="1:13">
      <c r="A615" s="1">
        <v>-0.56540400000000002</v>
      </c>
      <c r="B615" s="1">
        <f t="shared" si="36"/>
        <v>-2.1000000000000002E-5</v>
      </c>
      <c r="C615" s="1">
        <v>-2.1000000000000001E-4</v>
      </c>
      <c r="D615">
        <f t="shared" si="37"/>
        <v>26923.999999999996</v>
      </c>
      <c r="E615">
        <f t="shared" si="39"/>
        <v>3.069999999999959E-3</v>
      </c>
      <c r="L615">
        <v>-0.77141400000000004</v>
      </c>
      <c r="M615">
        <f t="shared" si="38"/>
        <v>0.30740068189382441</v>
      </c>
    </row>
    <row r="616" spans="1:13">
      <c r="A616" s="1">
        <v>-0.423709</v>
      </c>
      <c r="B616" s="1">
        <f t="shared" si="36"/>
        <v>-1.15E-5</v>
      </c>
      <c r="C616" s="1">
        <v>-1.15E-4</v>
      </c>
      <c r="D616">
        <f t="shared" si="37"/>
        <v>36844.260869565216</v>
      </c>
      <c r="E616">
        <f t="shared" si="39"/>
        <v>3.0749999999999588E-3</v>
      </c>
      <c r="L616">
        <v>-0.536524</v>
      </c>
      <c r="M616">
        <f t="shared" si="38"/>
        <v>0.4360729063379134</v>
      </c>
    </row>
    <row r="617" spans="1:13">
      <c r="A617" s="1">
        <v>-0.208228</v>
      </c>
      <c r="B617" s="1">
        <f t="shared" si="36"/>
        <v>-4.0999999999999997E-6</v>
      </c>
      <c r="C617" s="1">
        <v>-4.1E-5</v>
      </c>
      <c r="D617">
        <f t="shared" si="37"/>
        <v>50787.317073170736</v>
      </c>
      <c r="E617">
        <f t="shared" si="39"/>
        <v>3.0799999999999586E-3</v>
      </c>
      <c r="L617">
        <v>-0.248449</v>
      </c>
      <c r="M617">
        <f t="shared" si="38"/>
        <v>0.61692339816026265</v>
      </c>
    </row>
    <row r="618" spans="1:13">
      <c r="A618" s="1">
        <v>5.4593000000000003E-2</v>
      </c>
      <c r="B618" s="1">
        <f t="shared" si="36"/>
        <v>7.9999999999999996E-7</v>
      </c>
      <c r="C618" s="1">
        <v>7.9999999999999996E-6</v>
      </c>
      <c r="D618">
        <f t="shared" si="37"/>
        <v>68241.25</v>
      </c>
      <c r="E618">
        <f t="shared" si="39"/>
        <v>3.0849999999999584E-3</v>
      </c>
      <c r="L618">
        <v>6.2441000000000003E-2</v>
      </c>
      <c r="M618">
        <f t="shared" si="38"/>
        <v>0.8433122406032213</v>
      </c>
    </row>
    <row r="619" spans="1:13">
      <c r="A619" s="1">
        <v>0.28607199999999999</v>
      </c>
      <c r="B619" s="1">
        <f t="shared" si="36"/>
        <v>8.3999999999999992E-6</v>
      </c>
      <c r="C619" s="1">
        <v>8.3999999999999995E-5</v>
      </c>
      <c r="D619">
        <f t="shared" si="37"/>
        <v>34056.190476190481</v>
      </c>
      <c r="E619">
        <f t="shared" si="39"/>
        <v>3.0899999999999582E-3</v>
      </c>
      <c r="L619">
        <v>0.36847599999999997</v>
      </c>
      <c r="M619">
        <f t="shared" si="38"/>
        <v>0.39990982311468393</v>
      </c>
    </row>
    <row r="620" spans="1:13">
      <c r="A620" s="1">
        <v>0.24722</v>
      </c>
      <c r="B620" s="1">
        <f t="shared" si="36"/>
        <v>3.9900000000000001E-5</v>
      </c>
      <c r="C620" s="1">
        <v>3.9899999999999999E-4</v>
      </c>
      <c r="D620">
        <f t="shared" si="37"/>
        <v>6195.9899749373435</v>
      </c>
      <c r="E620">
        <f t="shared" si="39"/>
        <v>3.094999999999958E-3</v>
      </c>
      <c r="L620">
        <v>0.63863899999999996</v>
      </c>
      <c r="M620">
        <f t="shared" si="38"/>
        <v>3.8544933714182036E-2</v>
      </c>
    </row>
    <row r="621" spans="1:13">
      <c r="A621" s="1">
        <v>0.25505499999999998</v>
      </c>
      <c r="B621" s="1">
        <f t="shared" si="36"/>
        <v>5.9700000000000001E-5</v>
      </c>
      <c r="C621" s="1">
        <v>5.9699999999999998E-4</v>
      </c>
      <c r="D621">
        <f t="shared" si="37"/>
        <v>4272.2780569514234</v>
      </c>
      <c r="E621">
        <f t="shared" si="39"/>
        <v>3.0999999999999578E-3</v>
      </c>
      <c r="L621">
        <v>0.8407119999999999</v>
      </c>
      <c r="M621">
        <f t="shared" si="38"/>
        <v>1.3593141122088474E-2</v>
      </c>
    </row>
    <row r="622" spans="1:13">
      <c r="A622" s="1">
        <v>0.27431800000000001</v>
      </c>
      <c r="B622" s="1">
        <f t="shared" si="36"/>
        <v>7.0300000000000001E-5</v>
      </c>
      <c r="C622" s="1">
        <v>7.0299999999999996E-4</v>
      </c>
      <c r="D622">
        <f t="shared" si="37"/>
        <v>3902.1052631578946</v>
      </c>
      <c r="E622">
        <f t="shared" si="39"/>
        <v>3.1049999999999576E-3</v>
      </c>
      <c r="L622">
        <v>0.96396100000000007</v>
      </c>
      <c r="M622">
        <f t="shared" si="38"/>
        <v>8.7917596430766281E-3</v>
      </c>
    </row>
    <row r="623" spans="1:13">
      <c r="A623" s="1">
        <v>0.26974700000000001</v>
      </c>
      <c r="B623" s="1">
        <f t="shared" si="36"/>
        <v>7.3800000000000005E-5</v>
      </c>
      <c r="C623" s="1">
        <v>7.3800000000000005E-4</v>
      </c>
      <c r="D623">
        <f t="shared" si="37"/>
        <v>3655.1084010840109</v>
      </c>
      <c r="E623">
        <f t="shared" si="39"/>
        <v>3.1099999999999574E-3</v>
      </c>
      <c r="L623">
        <v>0.99372499999999997</v>
      </c>
      <c r="M623">
        <f t="shared" si="38"/>
        <v>5.5880499733782611E-3</v>
      </c>
    </row>
    <row r="624" spans="1:13">
      <c r="A624" s="1">
        <v>0.24232300000000001</v>
      </c>
      <c r="B624" s="1">
        <f t="shared" si="36"/>
        <v>6.8999999999999997E-5</v>
      </c>
      <c r="C624" s="1">
        <v>6.8999999999999997E-4</v>
      </c>
      <c r="D624">
        <f t="shared" si="37"/>
        <v>3511.9275362318845</v>
      </c>
      <c r="E624">
        <f t="shared" si="39"/>
        <v>3.1149999999999572E-3</v>
      </c>
      <c r="L624">
        <v>0.91921300000000006</v>
      </c>
      <c r="M624">
        <f t="shared" si="38"/>
        <v>3.7309011926568293E-3</v>
      </c>
    </row>
    <row r="625" spans="1:13">
      <c r="A625" s="1">
        <v>0.201185</v>
      </c>
      <c r="B625" s="1">
        <f t="shared" si="36"/>
        <v>5.7099999999999999E-5</v>
      </c>
      <c r="C625" s="1">
        <v>5.71E-4</v>
      </c>
      <c r="D625">
        <f t="shared" si="37"/>
        <v>3523.38003502627</v>
      </c>
      <c r="E625">
        <f t="shared" si="39"/>
        <v>3.119999999999957E-3</v>
      </c>
      <c r="L625">
        <v>0.76133600000000001</v>
      </c>
      <c r="M625">
        <f t="shared" si="38"/>
        <v>3.8794475378278325E-3</v>
      </c>
    </row>
    <row r="626" spans="1:13">
      <c r="A626" s="1">
        <v>0.141765</v>
      </c>
      <c r="B626" s="1">
        <f t="shared" si="36"/>
        <v>3.9199999999999997E-5</v>
      </c>
      <c r="C626" s="1">
        <v>3.9199999999999999E-4</v>
      </c>
      <c r="D626">
        <f t="shared" si="37"/>
        <v>3616.4540816326535</v>
      </c>
      <c r="E626">
        <f t="shared" si="39"/>
        <v>3.1249999999999568E-3</v>
      </c>
      <c r="L626">
        <v>0.52631699999999992</v>
      </c>
      <c r="M626">
        <f t="shared" si="38"/>
        <v>5.0866783528558902E-3</v>
      </c>
    </row>
    <row r="627" spans="1:13">
      <c r="A627" s="1">
        <v>6.6672999999999996E-2</v>
      </c>
      <c r="B627" s="1">
        <f t="shared" si="36"/>
        <v>1.7799999999999999E-5</v>
      </c>
      <c r="C627" s="1">
        <v>1.7799999999999999E-4</v>
      </c>
      <c r="D627">
        <f t="shared" si="37"/>
        <v>3745.674157303371</v>
      </c>
      <c r="E627">
        <f t="shared" si="39"/>
        <v>3.1299999999999566E-3</v>
      </c>
      <c r="L627">
        <v>0.24129099999999998</v>
      </c>
      <c r="M627">
        <f t="shared" si="38"/>
        <v>6.7627466335193039E-3</v>
      </c>
    </row>
    <row r="628" spans="1:13">
      <c r="A628" s="1">
        <v>-1.8866000000000001E-2</v>
      </c>
      <c r="B628" s="1">
        <f t="shared" si="36"/>
        <v>-5.1000000000000003E-6</v>
      </c>
      <c r="C628" s="1">
        <v>-5.1E-5</v>
      </c>
      <c r="D628">
        <f t="shared" si="37"/>
        <v>3699.2156862745096</v>
      </c>
      <c r="E628">
        <f t="shared" si="39"/>
        <v>3.1349999999999564E-3</v>
      </c>
      <c r="L628">
        <v>-6.8897000000000014E-2</v>
      </c>
      <c r="M628">
        <f t="shared" si="38"/>
        <v>6.1601501000052763E-3</v>
      </c>
    </row>
    <row r="629" spans="1:13">
      <c r="A629" s="1">
        <v>-0.29376799999999997</v>
      </c>
      <c r="B629" s="1">
        <f t="shared" si="36"/>
        <v>-7.8999999999999989E-6</v>
      </c>
      <c r="C629" s="1">
        <v>-7.8999999999999996E-5</v>
      </c>
      <c r="D629">
        <f t="shared" si="37"/>
        <v>37185.822784810131</v>
      </c>
      <c r="E629">
        <f t="shared" si="39"/>
        <v>3.1399999999999562E-3</v>
      </c>
      <c r="L629">
        <v>-0.37126699999999996</v>
      </c>
      <c r="M629">
        <f t="shared" si="38"/>
        <v>0.44050318614585482</v>
      </c>
    </row>
    <row r="630" spans="1:13">
      <c r="A630" s="1">
        <v>-0.47464099999999998</v>
      </c>
      <c r="B630" s="1">
        <f t="shared" si="36"/>
        <v>-1.7200000000000001E-5</v>
      </c>
      <c r="C630" s="1">
        <v>-1.7200000000000001E-4</v>
      </c>
      <c r="D630">
        <f t="shared" si="37"/>
        <v>27595.406976744183</v>
      </c>
      <c r="E630">
        <f t="shared" si="39"/>
        <v>3.144999999999956E-3</v>
      </c>
      <c r="L630">
        <v>-0.64337299999999997</v>
      </c>
      <c r="M630">
        <f t="shared" si="38"/>
        <v>0.31610926630917974</v>
      </c>
    </row>
    <row r="631" spans="1:13">
      <c r="A631" s="1">
        <v>-0.58205499999999999</v>
      </c>
      <c r="B631" s="1">
        <f t="shared" si="36"/>
        <v>-2.65E-5</v>
      </c>
      <c r="C631" s="1">
        <v>-2.6499999999999999E-4</v>
      </c>
      <c r="D631">
        <f t="shared" si="37"/>
        <v>21964.33962264151</v>
      </c>
      <c r="E631">
        <f t="shared" si="39"/>
        <v>3.1499999999999558E-3</v>
      </c>
      <c r="L631">
        <v>-0.84201999999999999</v>
      </c>
      <c r="M631">
        <f t="shared" si="38"/>
        <v>0.24307066662176682</v>
      </c>
    </row>
    <row r="632" spans="1:13">
      <c r="A632" s="1">
        <v>-0.66432999999999998</v>
      </c>
      <c r="B632" s="1">
        <f t="shared" si="36"/>
        <v>-3.18E-5</v>
      </c>
      <c r="C632" s="1">
        <v>-3.1799999999999998E-4</v>
      </c>
      <c r="D632">
        <f t="shared" si="37"/>
        <v>20890.880503144654</v>
      </c>
      <c r="E632">
        <f t="shared" si="39"/>
        <v>3.1549999999999556E-3</v>
      </c>
      <c r="L632">
        <v>-0.97628800000000004</v>
      </c>
      <c r="M632">
        <f t="shared" si="38"/>
        <v>0.22914720487297238</v>
      </c>
    </row>
    <row r="633" spans="1:13">
      <c r="A633" s="1">
        <v>-0.67771599999999999</v>
      </c>
      <c r="B633" s="1">
        <f t="shared" si="36"/>
        <v>-3.3500000000000001E-5</v>
      </c>
      <c r="C633" s="1">
        <v>-3.3500000000000001E-4</v>
      </c>
      <c r="D633">
        <f t="shared" si="37"/>
        <v>20230.328358208953</v>
      </c>
      <c r="E633">
        <f t="shared" si="39"/>
        <v>3.1599999999999554E-3</v>
      </c>
      <c r="L633">
        <v>-1.006351</v>
      </c>
      <c r="M633">
        <f t="shared" si="38"/>
        <v>0.22057941467393138</v>
      </c>
    </row>
    <row r="634" spans="1:13">
      <c r="A634" s="1">
        <v>-0.65388199999999996</v>
      </c>
      <c r="B634" s="1">
        <f t="shared" si="36"/>
        <v>-2.8200000000000001E-5</v>
      </c>
      <c r="C634" s="1">
        <v>-2.8200000000000002E-4</v>
      </c>
      <c r="D634">
        <f t="shared" si="37"/>
        <v>23187.304964539006</v>
      </c>
      <c r="E634">
        <f t="shared" si="39"/>
        <v>3.1649999999999552E-3</v>
      </c>
      <c r="L634">
        <v>-0.93052399999999991</v>
      </c>
      <c r="M634">
        <f t="shared" si="38"/>
        <v>0.25893332114557605</v>
      </c>
    </row>
    <row r="635" spans="1:13">
      <c r="A635" s="1">
        <v>-0.57291300000000001</v>
      </c>
      <c r="B635" s="1">
        <f t="shared" si="36"/>
        <v>-2.0400000000000001E-5</v>
      </c>
      <c r="C635" s="1">
        <v>-2.04E-4</v>
      </c>
      <c r="D635">
        <f t="shared" si="37"/>
        <v>28083.970588235294</v>
      </c>
      <c r="E635">
        <f t="shared" si="39"/>
        <v>3.169999999999955E-3</v>
      </c>
      <c r="L635">
        <v>-0.77303699999999997</v>
      </c>
      <c r="M635">
        <f t="shared" si="38"/>
        <v>0.32244625356178958</v>
      </c>
    </row>
    <row r="636" spans="1:13">
      <c r="A636" s="1">
        <v>-0.42175000000000001</v>
      </c>
      <c r="B636" s="1">
        <f t="shared" si="36"/>
        <v>-1.15E-5</v>
      </c>
      <c r="C636" s="1">
        <v>-1.15E-4</v>
      </c>
      <c r="D636">
        <f t="shared" si="37"/>
        <v>36673.913043478264</v>
      </c>
      <c r="E636">
        <f t="shared" si="39"/>
        <v>3.1749999999999548E-3</v>
      </c>
      <c r="L636">
        <v>-0.53456499999999996</v>
      </c>
      <c r="M636">
        <f t="shared" si="38"/>
        <v>0.43386338443117911</v>
      </c>
    </row>
    <row r="637" spans="1:13">
      <c r="A637" s="1">
        <v>-0.20986099999999999</v>
      </c>
      <c r="B637" s="1">
        <f t="shared" si="36"/>
        <v>-3.8999999999999999E-6</v>
      </c>
      <c r="C637" s="1">
        <v>-3.8999999999999999E-5</v>
      </c>
      <c r="D637">
        <f t="shared" si="37"/>
        <v>53810.51282051282</v>
      </c>
      <c r="E637">
        <f t="shared" si="39"/>
        <v>3.1799999999999546E-3</v>
      </c>
      <c r="L637">
        <v>-0.24812000000000001</v>
      </c>
      <c r="M637">
        <f t="shared" si="38"/>
        <v>0.65613620988518906</v>
      </c>
    </row>
    <row r="638" spans="1:13">
      <c r="A638" s="1">
        <v>5.4919000000000003E-2</v>
      </c>
      <c r="B638" s="1">
        <f t="shared" si="36"/>
        <v>9.0000000000000007E-7</v>
      </c>
      <c r="C638" s="1">
        <v>9.0000000000000002E-6</v>
      </c>
      <c r="D638">
        <f t="shared" si="37"/>
        <v>61021.111111111109</v>
      </c>
      <c r="E638">
        <f t="shared" si="39"/>
        <v>3.1849999999999544E-3</v>
      </c>
      <c r="L638">
        <v>6.3747999999999999E-2</v>
      </c>
      <c r="M638">
        <f t="shared" si="38"/>
        <v>0.74966235136706016</v>
      </c>
    </row>
    <row r="639" spans="1:13">
      <c r="A639" s="1">
        <v>0.27660400000000002</v>
      </c>
      <c r="B639" s="1">
        <f t="shared" si="36"/>
        <v>9.5999999999999996E-6</v>
      </c>
      <c r="C639" s="1">
        <v>9.6000000000000002E-5</v>
      </c>
      <c r="D639">
        <f t="shared" si="37"/>
        <v>28812.916666666668</v>
      </c>
      <c r="E639">
        <f t="shared" si="39"/>
        <v>3.1899999999999542E-3</v>
      </c>
      <c r="L639">
        <v>0.37078</v>
      </c>
      <c r="M639">
        <f t="shared" si="38"/>
        <v>0.33190115748466104</v>
      </c>
    </row>
    <row r="640" spans="1:13">
      <c r="A640" s="1">
        <v>0.25048500000000001</v>
      </c>
      <c r="B640" s="1">
        <f t="shared" si="36"/>
        <v>3.9199999999999997E-5</v>
      </c>
      <c r="C640" s="1">
        <v>3.9199999999999999E-4</v>
      </c>
      <c r="D640">
        <f t="shared" si="37"/>
        <v>6389.9234693877561</v>
      </c>
      <c r="E640">
        <f t="shared" si="39"/>
        <v>3.194999999999954E-3</v>
      </c>
      <c r="L640">
        <v>0.63503699999999996</v>
      </c>
      <c r="M640">
        <f t="shared" si="38"/>
        <v>4.1060377053147738E-2</v>
      </c>
    </row>
    <row r="641" spans="1:13">
      <c r="A641" s="1">
        <v>0.24722</v>
      </c>
      <c r="B641" s="1">
        <f t="shared" si="36"/>
        <v>6.0699999999999998E-5</v>
      </c>
      <c r="C641" s="1">
        <v>6.0700000000000001E-4</v>
      </c>
      <c r="D641">
        <f t="shared" si="37"/>
        <v>4072.8171334431631</v>
      </c>
      <c r="E641">
        <f t="shared" si="39"/>
        <v>3.1999999999999537E-3</v>
      </c>
      <c r="L641">
        <v>0.84268699999999996</v>
      </c>
      <c r="M641">
        <f t="shared" si="38"/>
        <v>1.1006003439427418E-2</v>
      </c>
    </row>
    <row r="642" spans="1:13">
      <c r="A642" s="1">
        <v>0.26158500000000001</v>
      </c>
      <c r="B642" s="1">
        <f t="shared" si="36"/>
        <v>7.1400000000000001E-5</v>
      </c>
      <c r="C642" s="1">
        <v>7.1400000000000001E-4</v>
      </c>
      <c r="D642">
        <f t="shared" si="37"/>
        <v>3663.6554621848741</v>
      </c>
      <c r="E642">
        <f t="shared" si="39"/>
        <v>3.2049999999999535E-3</v>
      </c>
      <c r="L642">
        <v>0.96201899999999996</v>
      </c>
      <c r="M642">
        <f t="shared" si="38"/>
        <v>5.6989109052396026E-3</v>
      </c>
    </row>
    <row r="643" spans="1:13">
      <c r="A643" s="1">
        <v>0.26158500000000001</v>
      </c>
      <c r="B643" s="1">
        <f t="shared" ref="B643:B706" si="40">C643/10</f>
        <v>7.4200000000000001E-5</v>
      </c>
      <c r="C643" s="1">
        <v>7.4200000000000004E-4</v>
      </c>
      <c r="D643">
        <f t="shared" ref="D643:D706" si="41">A643/(B643)</f>
        <v>3525.4043126684637</v>
      </c>
      <c r="E643">
        <f t="shared" si="39"/>
        <v>3.2099999999999533E-3</v>
      </c>
      <c r="L643">
        <v>0.98948700000000001</v>
      </c>
      <c r="M643">
        <f t="shared" ref="M643:M706" si="42">(D643-3224.285714)/(80321.42857-3224.285714)</f>
        <v>3.9057037331575949E-3</v>
      </c>
    </row>
    <row r="644" spans="1:13">
      <c r="A644" s="1">
        <v>0.244281</v>
      </c>
      <c r="B644" s="1">
        <f t="shared" si="40"/>
        <v>6.8999999999999997E-5</v>
      </c>
      <c r="C644" s="1">
        <v>6.8999999999999997E-4</v>
      </c>
      <c r="D644">
        <f t="shared" si="41"/>
        <v>3540.304347826087</v>
      </c>
      <c r="E644">
        <f t="shared" ref="E644:E707" si="43">E643+0.000005</f>
        <v>3.2149999999999531E-3</v>
      </c>
      <c r="L644">
        <v>0.92117099999999996</v>
      </c>
      <c r="M644">
        <f t="shared" si="42"/>
        <v>4.0989668633549508E-3</v>
      </c>
    </row>
    <row r="645" spans="1:13">
      <c r="A645" s="1">
        <v>0.201185</v>
      </c>
      <c r="B645" s="1">
        <f t="shared" si="40"/>
        <v>5.6999999999999996E-5</v>
      </c>
      <c r="C645" s="1">
        <v>5.6999999999999998E-4</v>
      </c>
      <c r="D645">
        <f t="shared" si="41"/>
        <v>3529.5614035087724</v>
      </c>
      <c r="E645">
        <f t="shared" si="43"/>
        <v>3.2199999999999529E-3</v>
      </c>
      <c r="L645">
        <v>0.76035499999999989</v>
      </c>
      <c r="M645">
        <f t="shared" si="42"/>
        <v>3.9596239004467144E-3</v>
      </c>
    </row>
    <row r="646" spans="1:13">
      <c r="A646" s="1">
        <v>0.140459</v>
      </c>
      <c r="B646" s="1">
        <f t="shared" si="40"/>
        <v>3.93E-5</v>
      </c>
      <c r="C646" s="1">
        <v>3.9300000000000001E-4</v>
      </c>
      <c r="D646">
        <f t="shared" si="41"/>
        <v>3574.0203562340967</v>
      </c>
      <c r="E646">
        <f t="shared" si="43"/>
        <v>3.2249999999999527E-3</v>
      </c>
      <c r="L646">
        <v>0.52599200000000002</v>
      </c>
      <c r="M646">
        <f t="shared" si="42"/>
        <v>4.5362853833289469E-3</v>
      </c>
    </row>
    <row r="647" spans="1:13">
      <c r="A647" s="1">
        <v>6.6346000000000002E-2</v>
      </c>
      <c r="B647" s="1">
        <f t="shared" si="40"/>
        <v>1.7799999999999999E-5</v>
      </c>
      <c r="C647" s="1">
        <v>1.7799999999999999E-4</v>
      </c>
      <c r="D647">
        <f t="shared" si="41"/>
        <v>3727.303370786517</v>
      </c>
      <c r="E647">
        <f t="shared" si="43"/>
        <v>3.2299999999999525E-3</v>
      </c>
      <c r="L647">
        <v>0.24096400000000001</v>
      </c>
      <c r="M647">
        <f t="shared" si="42"/>
        <v>6.5244656047246776E-3</v>
      </c>
    </row>
    <row r="648" spans="1:13">
      <c r="A648" s="1">
        <v>-1.9519000000000002E-2</v>
      </c>
      <c r="B648" s="1">
        <f t="shared" si="40"/>
        <v>-5.1000000000000003E-6</v>
      </c>
      <c r="C648" s="1">
        <v>-5.1E-5</v>
      </c>
      <c r="D648">
        <f t="shared" si="41"/>
        <v>3827.2549019607845</v>
      </c>
      <c r="E648">
        <f t="shared" si="43"/>
        <v>3.2349999999999523E-3</v>
      </c>
      <c r="L648">
        <v>-6.9550000000000001E-2</v>
      </c>
      <c r="M648">
        <f t="shared" si="42"/>
        <v>7.8209018599689779E-3</v>
      </c>
    </row>
    <row r="649" spans="1:13">
      <c r="A649" s="1">
        <v>-0.28723799999999999</v>
      </c>
      <c r="B649" s="1">
        <f t="shared" si="40"/>
        <v>-8.6999999999999997E-6</v>
      </c>
      <c r="C649" s="1">
        <v>-8.7000000000000001E-5</v>
      </c>
      <c r="D649">
        <f t="shared" si="41"/>
        <v>33015.862068965514</v>
      </c>
      <c r="E649">
        <f t="shared" si="43"/>
        <v>3.2399999999999521E-3</v>
      </c>
      <c r="L649">
        <v>-0.372585</v>
      </c>
      <c r="M649">
        <f t="shared" si="42"/>
        <v>0.38641608821496054</v>
      </c>
    </row>
    <row r="650" spans="1:13">
      <c r="A650" s="1">
        <v>-0.45766400000000002</v>
      </c>
      <c r="B650" s="1">
        <f t="shared" si="40"/>
        <v>-1.88E-5</v>
      </c>
      <c r="C650" s="1">
        <v>-1.8799999999999999E-4</v>
      </c>
      <c r="D650">
        <f t="shared" si="41"/>
        <v>24343.829787234044</v>
      </c>
      <c r="E650">
        <f t="shared" si="43"/>
        <v>3.2449999999999519E-3</v>
      </c>
      <c r="L650">
        <v>-0.642092</v>
      </c>
      <c r="M650">
        <f t="shared" si="42"/>
        <v>0.27393419899723864</v>
      </c>
    </row>
    <row r="651" spans="1:13">
      <c r="A651" s="1">
        <v>-0.59282900000000005</v>
      </c>
      <c r="B651" s="1">
        <f t="shared" si="40"/>
        <v>-2.6100000000000001E-5</v>
      </c>
      <c r="C651" s="1">
        <v>-2.61E-4</v>
      </c>
      <c r="D651">
        <f t="shared" si="41"/>
        <v>22713.754789272032</v>
      </c>
      <c r="E651">
        <f t="shared" si="43"/>
        <v>3.2499999999999517E-3</v>
      </c>
      <c r="L651">
        <v>-0.84887000000000001</v>
      </c>
      <c r="M651">
        <f t="shared" si="42"/>
        <v>0.2527910679086246</v>
      </c>
    </row>
    <row r="652" spans="1:13">
      <c r="A652" s="1">
        <v>-0.66008500000000003</v>
      </c>
      <c r="B652" s="1">
        <f t="shared" si="40"/>
        <v>-3.18E-5</v>
      </c>
      <c r="C652" s="1">
        <v>-3.1799999999999998E-4</v>
      </c>
      <c r="D652">
        <f t="shared" si="41"/>
        <v>20757.38993710692</v>
      </c>
      <c r="E652">
        <f t="shared" si="43"/>
        <v>3.2549999999999515E-3</v>
      </c>
      <c r="L652">
        <v>-0.97204299999999999</v>
      </c>
      <c r="M652">
        <f t="shared" si="42"/>
        <v>0.22741574555953112</v>
      </c>
    </row>
    <row r="653" spans="1:13">
      <c r="A653" s="1">
        <v>-0.68196000000000001</v>
      </c>
      <c r="B653" s="1">
        <f t="shared" si="40"/>
        <v>-3.29E-5</v>
      </c>
      <c r="C653" s="1">
        <v>-3.2899999999999997E-4</v>
      </c>
      <c r="D653">
        <f t="shared" si="41"/>
        <v>20728.267477203648</v>
      </c>
      <c r="E653">
        <f t="shared" si="43"/>
        <v>3.2599999999999513E-3</v>
      </c>
      <c r="L653">
        <v>-1.0047090000000001</v>
      </c>
      <c r="M653">
        <f t="shared" si="42"/>
        <v>0.22703800834613441</v>
      </c>
    </row>
    <row r="654" spans="1:13">
      <c r="A654" s="1">
        <v>-0.64147600000000005</v>
      </c>
      <c r="B654" s="1">
        <f t="shared" si="40"/>
        <v>-2.9300000000000001E-5</v>
      </c>
      <c r="C654" s="1">
        <v>-2.9300000000000002E-4</v>
      </c>
      <c r="D654">
        <f t="shared" si="41"/>
        <v>21893.378839590445</v>
      </c>
      <c r="E654">
        <f t="shared" si="43"/>
        <v>3.2649999999999511E-3</v>
      </c>
      <c r="L654">
        <v>-0.92890899999999998</v>
      </c>
      <c r="M654">
        <f t="shared" si="42"/>
        <v>0.24215025919261468</v>
      </c>
    </row>
    <row r="655" spans="1:13">
      <c r="A655" s="1">
        <v>-0.55593599999999999</v>
      </c>
      <c r="B655" s="1">
        <f t="shared" si="40"/>
        <v>-2.1999999999999999E-5</v>
      </c>
      <c r="C655" s="1">
        <v>-2.2000000000000001E-4</v>
      </c>
      <c r="D655">
        <f t="shared" si="41"/>
        <v>25269.81818181818</v>
      </c>
      <c r="E655">
        <f t="shared" si="43"/>
        <v>3.2699999999999509E-3</v>
      </c>
      <c r="L655">
        <v>-0.771756</v>
      </c>
      <c r="M655">
        <f t="shared" si="42"/>
        <v>0.28594486969503186</v>
      </c>
    </row>
    <row r="656" spans="1:13">
      <c r="A656" s="1">
        <v>-0.415547</v>
      </c>
      <c r="B656" s="1">
        <f t="shared" si="40"/>
        <v>-1.1600000000000001E-5</v>
      </c>
      <c r="C656" s="1">
        <v>-1.16E-4</v>
      </c>
      <c r="D656">
        <f t="shared" si="41"/>
        <v>35823.017241379312</v>
      </c>
      <c r="E656">
        <f t="shared" si="43"/>
        <v>3.2749999999999507E-3</v>
      </c>
      <c r="L656">
        <v>-0.52934300000000001</v>
      </c>
      <c r="M656">
        <f t="shared" si="42"/>
        <v>0.42282671341357431</v>
      </c>
    </row>
    <row r="657" spans="1:13">
      <c r="A657" s="1">
        <v>-0.20724899999999999</v>
      </c>
      <c r="B657" s="1">
        <f t="shared" si="40"/>
        <v>-4.0999999999999997E-6</v>
      </c>
      <c r="C657" s="1">
        <v>-4.1E-5</v>
      </c>
      <c r="D657">
        <f t="shared" si="41"/>
        <v>50548.536585365851</v>
      </c>
      <c r="E657">
        <f t="shared" si="43"/>
        <v>3.2799999999999505E-3</v>
      </c>
      <c r="L657">
        <v>-0.24747</v>
      </c>
      <c r="M657">
        <f t="shared" si="42"/>
        <v>0.61382626019951003</v>
      </c>
    </row>
    <row r="658" spans="1:13">
      <c r="A658" s="1">
        <v>5.4919000000000003E-2</v>
      </c>
      <c r="B658" s="1">
        <f t="shared" si="40"/>
        <v>9.0000000000000007E-7</v>
      </c>
      <c r="C658" s="1">
        <v>9.0000000000000002E-6</v>
      </c>
      <c r="D658">
        <f t="shared" si="41"/>
        <v>61021.111111111109</v>
      </c>
      <c r="E658">
        <f t="shared" si="43"/>
        <v>3.2849999999999503E-3</v>
      </c>
      <c r="L658">
        <v>6.3747999999999999E-2</v>
      </c>
      <c r="M658">
        <f t="shared" si="42"/>
        <v>0.74966235136706016</v>
      </c>
    </row>
    <row r="659" spans="1:13">
      <c r="A659" s="1">
        <v>0.278889</v>
      </c>
      <c r="B659" s="1">
        <f t="shared" si="40"/>
        <v>9.2E-6</v>
      </c>
      <c r="C659" s="1">
        <v>9.2E-5</v>
      </c>
      <c r="D659">
        <f t="shared" si="41"/>
        <v>30314.021739130436</v>
      </c>
      <c r="E659">
        <f t="shared" si="43"/>
        <v>3.2899999999999501E-3</v>
      </c>
      <c r="L659">
        <v>0.369141</v>
      </c>
      <c r="M659">
        <f t="shared" si="42"/>
        <v>0.35137146490276461</v>
      </c>
    </row>
    <row r="660" spans="1:13">
      <c r="A660" s="1">
        <v>0.220774</v>
      </c>
      <c r="B660" s="1">
        <f t="shared" si="40"/>
        <v>4.32E-5</v>
      </c>
      <c r="C660" s="1">
        <v>4.3199999999999998E-4</v>
      </c>
      <c r="D660">
        <f t="shared" si="41"/>
        <v>5110.5092592592591</v>
      </c>
      <c r="E660">
        <f t="shared" si="43"/>
        <v>3.2949999999999499E-3</v>
      </c>
      <c r="L660">
        <v>0.64456599999999997</v>
      </c>
      <c r="M660">
        <f t="shared" si="42"/>
        <v>2.4465544057609208E-2</v>
      </c>
    </row>
    <row r="661" spans="1:13">
      <c r="A661" s="1">
        <v>0.24885199999999999</v>
      </c>
      <c r="B661" s="1">
        <f t="shared" si="40"/>
        <v>6.02E-5</v>
      </c>
      <c r="C661" s="1">
        <v>6.02E-4</v>
      </c>
      <c r="D661">
        <f t="shared" si="41"/>
        <v>4133.7541528239199</v>
      </c>
      <c r="E661">
        <f t="shared" si="43"/>
        <v>3.2999999999999497E-3</v>
      </c>
      <c r="L661">
        <v>0.83941399999999999</v>
      </c>
      <c r="M661">
        <f t="shared" si="42"/>
        <v>1.1796396145608155E-2</v>
      </c>
    </row>
    <row r="662" spans="1:13">
      <c r="A662" s="1">
        <v>0.25701400000000002</v>
      </c>
      <c r="B662" s="1">
        <f t="shared" si="40"/>
        <v>7.1799999999999997E-5</v>
      </c>
      <c r="C662" s="1">
        <v>7.18E-4</v>
      </c>
      <c r="D662">
        <f t="shared" si="41"/>
        <v>3579.5821727019502</v>
      </c>
      <c r="E662">
        <f t="shared" si="43"/>
        <v>3.3049999999999495E-3</v>
      </c>
      <c r="L662">
        <v>0.96137199999999989</v>
      </c>
      <c r="M662">
        <f t="shared" si="42"/>
        <v>4.6084257540589197E-3</v>
      </c>
    </row>
    <row r="663" spans="1:13">
      <c r="A663" s="1">
        <v>0.26223800000000003</v>
      </c>
      <c r="B663" s="1">
        <f t="shared" si="40"/>
        <v>7.3999999999999996E-5</v>
      </c>
      <c r="C663" s="1">
        <v>7.3999999999999999E-4</v>
      </c>
      <c r="D663">
        <f t="shared" si="41"/>
        <v>3543.7567567567571</v>
      </c>
      <c r="E663">
        <f t="shared" si="43"/>
        <v>3.3099999999999493E-3</v>
      </c>
      <c r="L663">
        <v>0.988178</v>
      </c>
      <c r="M663">
        <f t="shared" si="42"/>
        <v>4.1437468487445315E-3</v>
      </c>
    </row>
    <row r="664" spans="1:13">
      <c r="A664" s="1">
        <v>0.24167</v>
      </c>
      <c r="B664" s="1">
        <f t="shared" si="40"/>
        <v>6.9099999999999999E-5</v>
      </c>
      <c r="C664" s="1">
        <v>6.9099999999999999E-4</v>
      </c>
      <c r="D664">
        <f t="shared" si="41"/>
        <v>3497.3950795947903</v>
      </c>
      <c r="E664">
        <f t="shared" si="43"/>
        <v>3.3149999999999491E-3</v>
      </c>
      <c r="L664">
        <v>0.91954099999999994</v>
      </c>
      <c r="M664">
        <f t="shared" si="42"/>
        <v>3.5424057945298523E-3</v>
      </c>
    </row>
    <row r="665" spans="1:13">
      <c r="A665" s="1">
        <v>0.20347100000000001</v>
      </c>
      <c r="B665" s="1">
        <f t="shared" si="40"/>
        <v>5.6899999999999994E-5</v>
      </c>
      <c r="C665" s="1">
        <v>5.6899999999999995E-4</v>
      </c>
      <c r="D665">
        <f t="shared" si="41"/>
        <v>3575.9402460456949</v>
      </c>
      <c r="E665">
        <f t="shared" si="43"/>
        <v>3.3199999999999489E-3</v>
      </c>
      <c r="L665">
        <v>0.76166</v>
      </c>
      <c r="M665">
        <f t="shared" si="42"/>
        <v>4.5611876007195995E-3</v>
      </c>
    </row>
    <row r="666" spans="1:13">
      <c r="A666" s="1">
        <v>0.141765</v>
      </c>
      <c r="B666" s="1">
        <f t="shared" si="40"/>
        <v>3.9199999999999997E-5</v>
      </c>
      <c r="C666" s="1">
        <v>3.9199999999999999E-4</v>
      </c>
      <c r="D666">
        <f t="shared" si="41"/>
        <v>3616.4540816326535</v>
      </c>
      <c r="E666">
        <f t="shared" si="43"/>
        <v>3.3249999999999487E-3</v>
      </c>
      <c r="L666">
        <v>0.52631699999999992</v>
      </c>
      <c r="M666">
        <f t="shared" si="42"/>
        <v>5.0866783528558902E-3</v>
      </c>
    </row>
    <row r="667" spans="1:13">
      <c r="A667" s="1">
        <v>6.6346000000000002E-2</v>
      </c>
      <c r="B667" s="1">
        <f t="shared" si="40"/>
        <v>1.7899999999999998E-5</v>
      </c>
      <c r="C667" s="1">
        <v>1.7899999999999999E-4</v>
      </c>
      <c r="D667">
        <f t="shared" si="41"/>
        <v>3706.4804469273749</v>
      </c>
      <c r="E667">
        <f t="shared" si="43"/>
        <v>3.3299999999999485E-3</v>
      </c>
      <c r="L667">
        <v>0.24194499999999997</v>
      </c>
      <c r="M667">
        <f t="shared" si="42"/>
        <v>6.2543787624919555E-3</v>
      </c>
    </row>
    <row r="668" spans="1:13">
      <c r="A668" s="1">
        <v>-1.8866000000000001E-2</v>
      </c>
      <c r="B668" s="1">
        <f t="shared" si="40"/>
        <v>-5.1000000000000003E-6</v>
      </c>
      <c r="C668" s="1">
        <v>-5.1E-5</v>
      </c>
      <c r="D668">
        <f t="shared" si="41"/>
        <v>3699.2156862745096</v>
      </c>
      <c r="E668">
        <f t="shared" si="43"/>
        <v>3.3349999999999482E-3</v>
      </c>
      <c r="L668">
        <v>-6.8897000000000014E-2</v>
      </c>
      <c r="M668">
        <f t="shared" si="42"/>
        <v>6.1601501000052763E-3</v>
      </c>
    </row>
    <row r="669" spans="1:13">
      <c r="A669" s="1">
        <v>-0.127586</v>
      </c>
      <c r="B669" s="1">
        <f t="shared" si="40"/>
        <v>-2.5300000000000002E-5</v>
      </c>
      <c r="C669" s="1">
        <v>-2.5300000000000002E-4</v>
      </c>
      <c r="D669">
        <f t="shared" si="41"/>
        <v>5042.924901185771</v>
      </c>
      <c r="E669">
        <f t="shared" si="43"/>
        <v>3.339999999999948E-3</v>
      </c>
      <c r="L669">
        <v>-0.37577900000000003</v>
      </c>
      <c r="M669">
        <f t="shared" si="42"/>
        <v>2.3588931052640653E-2</v>
      </c>
    </row>
    <row r="670" spans="1:13">
      <c r="A670" s="1">
        <v>-0.46745799999999998</v>
      </c>
      <c r="B670" s="1">
        <f t="shared" si="40"/>
        <v>-1.8499999999999999E-5</v>
      </c>
      <c r="C670" s="1">
        <v>-1.85E-4</v>
      </c>
      <c r="D670">
        <f t="shared" si="41"/>
        <v>25268</v>
      </c>
      <c r="E670">
        <f t="shared" si="43"/>
        <v>3.3449999999999478E-3</v>
      </c>
      <c r="L670">
        <v>-0.64894299999999994</v>
      </c>
      <c r="M670">
        <f t="shared" si="42"/>
        <v>0.28592128669635219</v>
      </c>
    </row>
    <row r="671" spans="1:13">
      <c r="A671" s="1">
        <v>-0.58891099999999996</v>
      </c>
      <c r="B671" s="1">
        <f t="shared" si="40"/>
        <v>-2.6800000000000001E-5</v>
      </c>
      <c r="C671" s="1">
        <v>-2.6800000000000001E-4</v>
      </c>
      <c r="D671">
        <f t="shared" si="41"/>
        <v>21974.291044776117</v>
      </c>
      <c r="E671">
        <f t="shared" si="43"/>
        <v>3.3499999999999476E-3</v>
      </c>
      <c r="L671">
        <v>-0.85181899999999999</v>
      </c>
      <c r="M671">
        <f t="shared" si="42"/>
        <v>0.2431997430280507</v>
      </c>
    </row>
    <row r="672" spans="1:13">
      <c r="A672" s="1">
        <v>-0.66563600000000001</v>
      </c>
      <c r="B672" s="1">
        <f t="shared" si="40"/>
        <v>-3.1100000000000004E-5</v>
      </c>
      <c r="C672" s="1">
        <v>-3.1100000000000002E-4</v>
      </c>
      <c r="D672">
        <f t="shared" si="41"/>
        <v>21403.086816720253</v>
      </c>
      <c r="E672">
        <f t="shared" si="43"/>
        <v>3.3549999999999474E-3</v>
      </c>
      <c r="L672">
        <v>-0.97072700000000012</v>
      </c>
      <c r="M672">
        <f t="shared" si="42"/>
        <v>0.2357908533222059</v>
      </c>
    </row>
    <row r="673" spans="1:13">
      <c r="A673" s="1">
        <v>-0.68326600000000004</v>
      </c>
      <c r="B673" s="1">
        <f t="shared" si="40"/>
        <v>-3.2200000000000003E-5</v>
      </c>
      <c r="C673" s="1">
        <v>-3.2200000000000002E-4</v>
      </c>
      <c r="D673">
        <f t="shared" si="41"/>
        <v>21219.440993788819</v>
      </c>
      <c r="E673">
        <f t="shared" si="43"/>
        <v>3.3599999999999472E-3</v>
      </c>
      <c r="L673">
        <v>-0.99914800000000015</v>
      </c>
      <c r="M673">
        <f t="shared" si="42"/>
        <v>0.23340884776235729</v>
      </c>
    </row>
    <row r="674" spans="1:13">
      <c r="A674" s="1">
        <v>-0.65225</v>
      </c>
      <c r="B674" s="1">
        <f t="shared" si="40"/>
        <v>-2.83E-5</v>
      </c>
      <c r="C674" s="1">
        <v>-2.8299999999999999E-4</v>
      </c>
      <c r="D674">
        <f t="shared" si="41"/>
        <v>23047.703180212015</v>
      </c>
      <c r="E674">
        <f t="shared" si="43"/>
        <v>3.364999999999947E-3</v>
      </c>
      <c r="L674">
        <v>-0.92987299999999995</v>
      </c>
      <c r="M674">
        <f t="shared" si="42"/>
        <v>0.25712259536306897</v>
      </c>
    </row>
    <row r="675" spans="1:13">
      <c r="A675" s="1">
        <v>-0.56311900000000004</v>
      </c>
      <c r="B675" s="1">
        <f t="shared" si="40"/>
        <v>-2.1399999999999998E-5</v>
      </c>
      <c r="C675" s="1">
        <v>-2.14E-4</v>
      </c>
      <c r="D675">
        <f t="shared" si="41"/>
        <v>26313.971962616826</v>
      </c>
      <c r="E675">
        <f t="shared" si="43"/>
        <v>3.3699999999999468E-3</v>
      </c>
      <c r="L675">
        <v>-0.77305299999999999</v>
      </c>
      <c r="M675">
        <f t="shared" si="42"/>
        <v>0.29948822217372084</v>
      </c>
    </row>
    <row r="676" spans="1:13">
      <c r="A676" s="1">
        <v>-0.41587400000000002</v>
      </c>
      <c r="B676" s="1">
        <f t="shared" si="40"/>
        <v>-1.2E-5</v>
      </c>
      <c r="C676" s="1">
        <v>-1.2E-4</v>
      </c>
      <c r="D676">
        <f t="shared" si="41"/>
        <v>34656.166666666664</v>
      </c>
      <c r="E676">
        <f t="shared" si="43"/>
        <v>3.3749999999999466E-3</v>
      </c>
      <c r="L676">
        <v>-0.53359400000000001</v>
      </c>
      <c r="M676">
        <f t="shared" si="42"/>
        <v>0.40769190385400267</v>
      </c>
    </row>
    <row r="677" spans="1:13">
      <c r="A677" s="1">
        <v>-0.206596</v>
      </c>
      <c r="B677" s="1">
        <f t="shared" si="40"/>
        <v>-4.0999999999999997E-6</v>
      </c>
      <c r="C677" s="1">
        <v>-4.1E-5</v>
      </c>
      <c r="D677">
        <f t="shared" si="41"/>
        <v>50389.268292682929</v>
      </c>
      <c r="E677">
        <f t="shared" si="43"/>
        <v>3.3799999999999464E-3</v>
      </c>
      <c r="L677">
        <v>-0.24681700000000001</v>
      </c>
      <c r="M677">
        <f t="shared" si="42"/>
        <v>0.61176044703467714</v>
      </c>
    </row>
    <row r="678" spans="1:13">
      <c r="A678" s="1">
        <v>5.5898999999999997E-2</v>
      </c>
      <c r="B678" s="1">
        <f t="shared" si="40"/>
        <v>9.0000000000000007E-7</v>
      </c>
      <c r="C678" s="1">
        <v>9.0000000000000002E-6</v>
      </c>
      <c r="D678">
        <f t="shared" si="41"/>
        <v>62109.999999999993</v>
      </c>
      <c r="E678">
        <f t="shared" si="43"/>
        <v>3.3849999999999462E-3</v>
      </c>
      <c r="L678">
        <v>6.4727999999999994E-2</v>
      </c>
      <c r="M678">
        <f t="shared" si="42"/>
        <v>0.76378594724301474</v>
      </c>
    </row>
    <row r="679" spans="1:13">
      <c r="A679" s="1">
        <v>0.28215400000000002</v>
      </c>
      <c r="B679" s="1">
        <f t="shared" si="40"/>
        <v>8.8000000000000004E-6</v>
      </c>
      <c r="C679" s="1">
        <v>8.7999999999999998E-5</v>
      </c>
      <c r="D679">
        <f t="shared" si="41"/>
        <v>32062.954545454544</v>
      </c>
      <c r="E679">
        <f t="shared" si="43"/>
        <v>3.389999999999946E-3</v>
      </c>
      <c r="L679">
        <v>0.36848200000000003</v>
      </c>
      <c r="M679">
        <f t="shared" si="42"/>
        <v>0.37405625893710021</v>
      </c>
    </row>
    <row r="680" spans="1:13">
      <c r="A680" s="1">
        <v>0.234487</v>
      </c>
      <c r="B680" s="1">
        <f t="shared" si="40"/>
        <v>4.1300000000000001E-5</v>
      </c>
      <c r="C680" s="1">
        <v>4.1300000000000001E-4</v>
      </c>
      <c r="D680">
        <f t="shared" si="41"/>
        <v>5677.6513317191284</v>
      </c>
      <c r="E680">
        <f t="shared" si="43"/>
        <v>3.3949999999999458E-3</v>
      </c>
      <c r="L680">
        <v>0.63963999999999999</v>
      </c>
      <c r="M680">
        <f t="shared" si="42"/>
        <v>3.1821744967922602E-2</v>
      </c>
    </row>
    <row r="681" spans="1:13">
      <c r="A681" s="1">
        <v>0.24460799999999999</v>
      </c>
      <c r="B681" s="1">
        <f t="shared" si="40"/>
        <v>6.0599999999999996E-5</v>
      </c>
      <c r="C681" s="1">
        <v>6.0599999999999998E-4</v>
      </c>
      <c r="D681">
        <f t="shared" si="41"/>
        <v>4036.4356435643567</v>
      </c>
      <c r="E681">
        <f t="shared" si="43"/>
        <v>3.3999999999999456E-3</v>
      </c>
      <c r="L681">
        <v>0.83909400000000001</v>
      </c>
      <c r="M681">
        <f t="shared" si="42"/>
        <v>1.0534111894149809E-2</v>
      </c>
    </row>
    <row r="682" spans="1:13">
      <c r="A682" s="1">
        <v>0.26811499999999999</v>
      </c>
      <c r="B682" s="1">
        <f t="shared" si="40"/>
        <v>7.08E-5</v>
      </c>
      <c r="C682" s="1">
        <v>7.0799999999999997E-4</v>
      </c>
      <c r="D682">
        <f t="shared" si="41"/>
        <v>3786.9350282485875</v>
      </c>
      <c r="E682">
        <f t="shared" si="43"/>
        <v>3.4049999999999454E-3</v>
      </c>
      <c r="L682">
        <v>0.96266299999999994</v>
      </c>
      <c r="M682">
        <f t="shared" si="42"/>
        <v>7.2979269192827139E-3</v>
      </c>
    </row>
    <row r="683" spans="1:13">
      <c r="A683" s="1">
        <v>0.263544</v>
      </c>
      <c r="B683" s="1">
        <f t="shared" si="40"/>
        <v>7.3999999999999996E-5</v>
      </c>
      <c r="C683" s="1">
        <v>7.3999999999999999E-4</v>
      </c>
      <c r="D683">
        <f t="shared" si="41"/>
        <v>3561.4054054054054</v>
      </c>
      <c r="E683">
        <f t="shared" si="43"/>
        <v>3.4099999999999452E-3</v>
      </c>
      <c r="L683">
        <v>0.98948399999999992</v>
      </c>
      <c r="M683">
        <f t="shared" si="42"/>
        <v>4.3726612805233067E-3</v>
      </c>
    </row>
    <row r="684" spans="1:13">
      <c r="A684" s="1">
        <v>0.24395500000000001</v>
      </c>
      <c r="B684" s="1">
        <f t="shared" si="40"/>
        <v>6.8900000000000008E-5</v>
      </c>
      <c r="C684" s="1">
        <v>6.8900000000000005E-4</v>
      </c>
      <c r="D684">
        <f t="shared" si="41"/>
        <v>3540.7111756168356</v>
      </c>
      <c r="E684">
        <f t="shared" si="43"/>
        <v>3.414999999999945E-3</v>
      </c>
      <c r="L684">
        <v>0.91986400000000013</v>
      </c>
      <c r="M684">
        <f t="shared" si="42"/>
        <v>4.1042436839436001E-3</v>
      </c>
    </row>
    <row r="685" spans="1:13">
      <c r="A685" s="1">
        <v>0.20543</v>
      </c>
      <c r="B685" s="1">
        <f t="shared" si="40"/>
        <v>5.6700000000000003E-5</v>
      </c>
      <c r="C685" s="1">
        <v>5.6700000000000001E-4</v>
      </c>
      <c r="D685">
        <f t="shared" si="41"/>
        <v>3623.1040564373898</v>
      </c>
      <c r="E685">
        <f t="shared" si="43"/>
        <v>3.4199999999999448E-3</v>
      </c>
      <c r="L685">
        <v>0.76165700000000003</v>
      </c>
      <c r="M685">
        <f t="shared" si="42"/>
        <v>5.1729328437279702E-3</v>
      </c>
    </row>
    <row r="686" spans="1:13">
      <c r="A686" s="1">
        <v>0.14372399999999999</v>
      </c>
      <c r="B686" s="1">
        <f t="shared" si="40"/>
        <v>3.8900000000000004E-5</v>
      </c>
      <c r="C686" s="1">
        <v>3.8900000000000002E-4</v>
      </c>
      <c r="D686">
        <f t="shared" si="41"/>
        <v>3694.704370179948</v>
      </c>
      <c r="E686">
        <f t="shared" si="43"/>
        <v>3.4249999999999446E-3</v>
      </c>
      <c r="L686">
        <v>0.52533300000000005</v>
      </c>
      <c r="M686">
        <f t="shared" si="42"/>
        <v>6.1016354011793061E-3</v>
      </c>
    </row>
    <row r="687" spans="1:13">
      <c r="A687" s="1">
        <v>6.6346000000000002E-2</v>
      </c>
      <c r="B687" s="1">
        <f t="shared" si="40"/>
        <v>1.77E-5</v>
      </c>
      <c r="C687" s="1">
        <v>1.7699999999999999E-4</v>
      </c>
      <c r="D687">
        <f t="shared" si="41"/>
        <v>3748.361581920904</v>
      </c>
      <c r="E687">
        <f t="shared" si="43"/>
        <v>3.4299999999999444E-3</v>
      </c>
      <c r="L687">
        <v>0.239983</v>
      </c>
      <c r="M687">
        <f t="shared" si="42"/>
        <v>6.7976042756831973E-3</v>
      </c>
    </row>
    <row r="688" spans="1:13">
      <c r="A688" s="1">
        <v>-1.9193000000000002E-2</v>
      </c>
      <c r="B688" s="1">
        <f t="shared" si="40"/>
        <v>-5.0000000000000004E-6</v>
      </c>
      <c r="C688" s="1">
        <v>-5.0000000000000002E-5</v>
      </c>
      <c r="D688">
        <f t="shared" si="41"/>
        <v>3838.6</v>
      </c>
      <c r="E688">
        <f t="shared" si="43"/>
        <v>3.4349999999999442E-3</v>
      </c>
      <c r="L688">
        <v>-6.8242999999999998E-2</v>
      </c>
      <c r="M688">
        <f t="shared" si="42"/>
        <v>7.9680551476129235E-3</v>
      </c>
    </row>
    <row r="689" spans="1:13">
      <c r="A689" s="1">
        <v>-0.29148200000000002</v>
      </c>
      <c r="B689" s="1">
        <f t="shared" si="40"/>
        <v>-8.0000000000000013E-6</v>
      </c>
      <c r="C689" s="1">
        <v>-8.0000000000000007E-5</v>
      </c>
      <c r="D689">
        <f t="shared" si="41"/>
        <v>36435.249999999993</v>
      </c>
      <c r="E689">
        <f t="shared" si="43"/>
        <v>3.439999999999944E-3</v>
      </c>
      <c r="L689">
        <v>-0.36996200000000001</v>
      </c>
      <c r="M689">
        <f t="shared" si="42"/>
        <v>0.43076776979959625</v>
      </c>
    </row>
    <row r="690" spans="1:13">
      <c r="A690" s="1">
        <v>-0.468111</v>
      </c>
      <c r="B690" s="1">
        <f t="shared" si="40"/>
        <v>-1.7799999999999999E-5</v>
      </c>
      <c r="C690" s="1">
        <v>-1.7799999999999999E-4</v>
      </c>
      <c r="D690">
        <f t="shared" si="41"/>
        <v>26298.370786516854</v>
      </c>
      <c r="E690">
        <f t="shared" si="43"/>
        <v>3.4449999999999438E-3</v>
      </c>
      <c r="L690">
        <v>-0.64272899999999999</v>
      </c>
      <c r="M690">
        <f t="shared" si="42"/>
        <v>0.29928586479026875</v>
      </c>
    </row>
    <row r="691" spans="1:13">
      <c r="A691" s="1">
        <v>-0.595441</v>
      </c>
      <c r="B691" s="1">
        <f t="shared" si="40"/>
        <v>-2.5599999999999999E-5</v>
      </c>
      <c r="C691" s="1">
        <v>-2.5599999999999999E-4</v>
      </c>
      <c r="D691">
        <f t="shared" si="41"/>
        <v>23259.4140625</v>
      </c>
      <c r="E691">
        <f t="shared" si="43"/>
        <v>3.4499999999999436E-3</v>
      </c>
      <c r="L691">
        <v>-0.84657699999999991</v>
      </c>
      <c r="M691">
        <f t="shared" si="42"/>
        <v>0.25986862296468077</v>
      </c>
    </row>
    <row r="692" spans="1:13">
      <c r="A692" s="1">
        <v>-0.66726799999999997</v>
      </c>
      <c r="B692" s="1">
        <f t="shared" si="40"/>
        <v>-3.0899999999999999E-5</v>
      </c>
      <c r="C692" s="1">
        <v>-3.0899999999999998E-4</v>
      </c>
      <c r="D692">
        <f t="shared" si="41"/>
        <v>21594.433656957928</v>
      </c>
      <c r="E692">
        <f t="shared" si="43"/>
        <v>3.4549999999999434E-3</v>
      </c>
      <c r="L692">
        <v>-0.97039699999999995</v>
      </c>
      <c r="M692">
        <f t="shared" si="42"/>
        <v>0.2382727460765855</v>
      </c>
    </row>
    <row r="693" spans="1:13">
      <c r="A693" s="1">
        <v>-0.68359199999999998</v>
      </c>
      <c r="B693" s="1">
        <f t="shared" si="40"/>
        <v>-3.1900000000000003E-5</v>
      </c>
      <c r="C693" s="1">
        <v>-3.19E-4</v>
      </c>
      <c r="D693">
        <f t="shared" si="41"/>
        <v>21429.216300940436</v>
      </c>
      <c r="E693">
        <f t="shared" si="43"/>
        <v>3.4599999999999432E-3</v>
      </c>
      <c r="L693">
        <v>-0.99653100000000006</v>
      </c>
      <c r="M693">
        <f t="shared" si="42"/>
        <v>0.23612976969773211</v>
      </c>
    </row>
    <row r="694" spans="1:13">
      <c r="A694" s="1">
        <v>-0.64735200000000004</v>
      </c>
      <c r="B694" s="1">
        <f t="shared" si="40"/>
        <v>-2.8499999999999998E-5</v>
      </c>
      <c r="C694" s="1">
        <v>-2.8499999999999999E-4</v>
      </c>
      <c r="D694">
        <f t="shared" si="41"/>
        <v>22714.105263157897</v>
      </c>
      <c r="E694">
        <f t="shared" si="43"/>
        <v>3.464999999999943E-3</v>
      </c>
      <c r="L694">
        <v>-0.92693700000000001</v>
      </c>
      <c r="M694">
        <f t="shared" si="42"/>
        <v>0.25279561378247778</v>
      </c>
    </row>
    <row r="695" spans="1:13">
      <c r="A695" s="1">
        <v>-0.56442499999999995</v>
      </c>
      <c r="B695" s="1">
        <f t="shared" si="40"/>
        <v>-2.1100000000000001E-5</v>
      </c>
      <c r="C695" s="1">
        <v>-2.1100000000000001E-4</v>
      </c>
      <c r="D695">
        <f t="shared" si="41"/>
        <v>26749.999999999996</v>
      </c>
      <c r="E695">
        <f t="shared" si="43"/>
        <v>3.4699999999999427E-3</v>
      </c>
      <c r="L695">
        <v>-0.77141599999999999</v>
      </c>
      <c r="M695">
        <f t="shared" si="42"/>
        <v>0.30514378892017696</v>
      </c>
    </row>
    <row r="696" spans="1:13">
      <c r="A696" s="1">
        <v>-0.42044399999999998</v>
      </c>
      <c r="B696" s="1">
        <f t="shared" si="40"/>
        <v>-1.1799999999999999E-5</v>
      </c>
      <c r="C696" s="1">
        <v>-1.18E-4</v>
      </c>
      <c r="D696">
        <f t="shared" si="41"/>
        <v>35630.847457627118</v>
      </c>
      <c r="E696">
        <f t="shared" si="43"/>
        <v>3.4749999999999425E-3</v>
      </c>
      <c r="L696">
        <v>-0.53620199999999996</v>
      </c>
      <c r="M696">
        <f t="shared" si="42"/>
        <v>0.42033414654749568</v>
      </c>
    </row>
    <row r="697" spans="1:13">
      <c r="A697" s="1">
        <v>-0.20724899999999999</v>
      </c>
      <c r="B697" s="1">
        <f t="shared" si="40"/>
        <v>-4.0999999999999997E-6</v>
      </c>
      <c r="C697" s="1">
        <v>-4.1E-5</v>
      </c>
      <c r="D697">
        <f t="shared" si="41"/>
        <v>50548.536585365851</v>
      </c>
      <c r="E697">
        <f t="shared" si="43"/>
        <v>3.4799999999999423E-3</v>
      </c>
      <c r="L697">
        <v>-0.24747</v>
      </c>
      <c r="M697">
        <f t="shared" si="42"/>
        <v>0.61382626019951003</v>
      </c>
    </row>
    <row r="698" spans="1:13">
      <c r="A698" s="1">
        <v>5.4919000000000003E-2</v>
      </c>
      <c r="B698" s="1">
        <f t="shared" si="40"/>
        <v>9.0000000000000007E-7</v>
      </c>
      <c r="C698" s="1">
        <v>9.0000000000000002E-6</v>
      </c>
      <c r="D698">
        <f t="shared" si="41"/>
        <v>61021.111111111109</v>
      </c>
      <c r="E698">
        <f t="shared" si="43"/>
        <v>3.4849999999999421E-3</v>
      </c>
      <c r="L698">
        <v>6.3747999999999999E-2</v>
      </c>
      <c r="M698">
        <f t="shared" si="42"/>
        <v>0.74966235136706016</v>
      </c>
    </row>
    <row r="699" spans="1:13">
      <c r="A699" s="1">
        <v>0.28280699999999998</v>
      </c>
      <c r="B699" s="1">
        <f t="shared" si="40"/>
        <v>8.8999999999999995E-6</v>
      </c>
      <c r="C699" s="1">
        <v>8.8999999999999995E-5</v>
      </c>
      <c r="D699">
        <f t="shared" si="41"/>
        <v>31776.067415730337</v>
      </c>
      <c r="E699">
        <f t="shared" si="43"/>
        <v>3.4899999999999419E-3</v>
      </c>
      <c r="L699">
        <v>0.370116</v>
      </c>
      <c r="M699">
        <f t="shared" si="42"/>
        <v>0.37033514659627004</v>
      </c>
    </row>
    <row r="700" spans="1:13">
      <c r="A700" s="1">
        <v>0.23285400000000001</v>
      </c>
      <c r="B700" s="1">
        <f t="shared" si="40"/>
        <v>4.07E-5</v>
      </c>
      <c r="C700" s="1">
        <v>4.0700000000000003E-4</v>
      </c>
      <c r="D700">
        <f t="shared" si="41"/>
        <v>5721.228501228501</v>
      </c>
      <c r="E700">
        <f t="shared" si="43"/>
        <v>3.4949999999999417E-3</v>
      </c>
      <c r="L700">
        <v>0.63212099999999993</v>
      </c>
      <c r="M700">
        <f t="shared" si="42"/>
        <v>3.2386969149975173E-2</v>
      </c>
    </row>
    <row r="701" spans="1:13">
      <c r="A701" s="1">
        <v>0.24199599999999999</v>
      </c>
      <c r="B701" s="1">
        <f t="shared" si="40"/>
        <v>6.1199999999999997E-5</v>
      </c>
      <c r="C701" s="1">
        <v>6.1200000000000002E-4</v>
      </c>
      <c r="D701">
        <f t="shared" si="41"/>
        <v>3954.1830065359477</v>
      </c>
      <c r="E701">
        <f t="shared" si="43"/>
        <v>3.4999999999999415E-3</v>
      </c>
      <c r="L701">
        <v>0.84236800000000001</v>
      </c>
      <c r="M701">
        <f t="shared" si="42"/>
        <v>9.4672417874061866E-3</v>
      </c>
    </row>
    <row r="702" spans="1:13">
      <c r="A702" s="1">
        <v>0.25407600000000002</v>
      </c>
      <c r="B702" s="1">
        <f t="shared" si="40"/>
        <v>7.2099999999999991E-5</v>
      </c>
      <c r="C702" s="1">
        <v>7.2099999999999996E-4</v>
      </c>
      <c r="D702">
        <f t="shared" si="41"/>
        <v>3523.9389736477124</v>
      </c>
      <c r="E702">
        <f t="shared" si="43"/>
        <v>3.5049999999999413E-3</v>
      </c>
      <c r="L702">
        <v>0.96137699999999993</v>
      </c>
      <c r="M702">
        <f t="shared" si="42"/>
        <v>3.8866973346521629E-3</v>
      </c>
    </row>
    <row r="703" spans="1:13">
      <c r="A703" s="1">
        <v>0.25342300000000001</v>
      </c>
      <c r="B703" s="1">
        <f t="shared" si="40"/>
        <v>7.5100000000000009E-5</v>
      </c>
      <c r="C703" s="1">
        <v>7.5100000000000004E-4</v>
      </c>
      <c r="D703">
        <f t="shared" si="41"/>
        <v>3374.4740346205058</v>
      </c>
      <c r="E703">
        <f t="shared" si="43"/>
        <v>3.5099999999999411E-3</v>
      </c>
      <c r="L703">
        <v>0.9901540000000002</v>
      </c>
      <c r="M703">
        <f t="shared" si="42"/>
        <v>1.9480400317949972E-3</v>
      </c>
    </row>
    <row r="704" spans="1:13">
      <c r="A704" s="1">
        <v>0.23350699999999999</v>
      </c>
      <c r="B704" s="1">
        <f t="shared" si="40"/>
        <v>7.0099999999999996E-5</v>
      </c>
      <c r="C704" s="1">
        <v>7.0100000000000002E-4</v>
      </c>
      <c r="D704">
        <f t="shared" si="41"/>
        <v>3331.0556348074178</v>
      </c>
      <c r="E704">
        <f t="shared" si="43"/>
        <v>3.5149999999999409E-3</v>
      </c>
      <c r="L704">
        <v>0.92118800000000001</v>
      </c>
      <c r="M704">
        <f t="shared" si="42"/>
        <v>1.3848751957882507E-3</v>
      </c>
    </row>
    <row r="705" spans="1:13">
      <c r="A705" s="1">
        <v>0.193023</v>
      </c>
      <c r="B705" s="1">
        <f t="shared" si="40"/>
        <v>5.7799999999999995E-5</v>
      </c>
      <c r="C705" s="1">
        <v>5.7799999999999995E-4</v>
      </c>
      <c r="D705">
        <f t="shared" si="41"/>
        <v>3339.498269896194</v>
      </c>
      <c r="E705">
        <f t="shared" si="43"/>
        <v>3.5199999999999407E-3</v>
      </c>
      <c r="L705">
        <v>0.76004099999999997</v>
      </c>
      <c r="M705">
        <f t="shared" si="42"/>
        <v>1.4943816544717462E-3</v>
      </c>
    </row>
    <row r="706" spans="1:13">
      <c r="A706" s="1">
        <v>0.134909</v>
      </c>
      <c r="B706" s="1">
        <f t="shared" si="40"/>
        <v>3.9700000000000003E-5</v>
      </c>
      <c r="C706" s="1">
        <v>3.97E-4</v>
      </c>
      <c r="D706">
        <f t="shared" si="41"/>
        <v>3398.211586901763</v>
      </c>
      <c r="E706">
        <f t="shared" si="43"/>
        <v>3.5249999999999405E-3</v>
      </c>
      <c r="L706">
        <v>0.52436600000000011</v>
      </c>
      <c r="M706">
        <f t="shared" si="42"/>
        <v>2.2559314970545278E-3</v>
      </c>
    </row>
    <row r="707" spans="1:13">
      <c r="A707" s="1">
        <v>6.2101999999999997E-2</v>
      </c>
      <c r="B707" s="1">
        <f t="shared" ref="B707:B770" si="44">C707/10</f>
        <v>1.8099999999999999E-5</v>
      </c>
      <c r="C707" s="1">
        <v>1.8100000000000001E-4</v>
      </c>
      <c r="D707">
        <f t="shared" ref="D707:D770" si="45">A707/(B707)</f>
        <v>3431.0497237569061</v>
      </c>
      <c r="E707">
        <f t="shared" si="43"/>
        <v>3.5299999999999403E-3</v>
      </c>
      <c r="L707">
        <v>0.23966299999999999</v>
      </c>
      <c r="M707">
        <f t="shared" ref="M707:M770" si="46">(D707-3224.285714)/(80321.42857-3224.285714)</f>
        <v>2.6818634530088145E-3</v>
      </c>
    </row>
    <row r="708" spans="1:13">
      <c r="A708" s="1">
        <v>-1.7559999999999999E-2</v>
      </c>
      <c r="B708" s="1">
        <f t="shared" si="44"/>
        <v>-5.3000000000000001E-6</v>
      </c>
      <c r="C708" s="1">
        <v>-5.3000000000000001E-5</v>
      </c>
      <c r="D708">
        <f t="shared" si="45"/>
        <v>3313.2075471698113</v>
      </c>
      <c r="E708">
        <f t="shared" ref="E708:E771" si="47">E707+0.000005</f>
        <v>3.5349999999999401E-3</v>
      </c>
      <c r="L708">
        <v>-6.9553000000000004E-2</v>
      </c>
      <c r="M708">
        <f t="shared" si="46"/>
        <v>1.1533739108321695E-3</v>
      </c>
    </row>
    <row r="709" spans="1:13">
      <c r="A709" s="1">
        <v>-0.106365</v>
      </c>
      <c r="B709" s="1">
        <f t="shared" si="44"/>
        <v>-2.72E-5</v>
      </c>
      <c r="C709" s="1">
        <v>-2.72E-4</v>
      </c>
      <c r="D709">
        <f t="shared" si="45"/>
        <v>3910.4779411764707</v>
      </c>
      <c r="E709">
        <f t="shared" si="47"/>
        <v>3.5399999999999399E-3</v>
      </c>
      <c r="L709">
        <v>-0.373197</v>
      </c>
      <c r="M709">
        <f t="shared" si="46"/>
        <v>8.9003587131383354E-3</v>
      </c>
    </row>
    <row r="710" spans="1:13">
      <c r="A710" s="1">
        <v>-0.468111</v>
      </c>
      <c r="B710" s="1">
        <f t="shared" si="44"/>
        <v>-1.7499999999999998E-5</v>
      </c>
      <c r="C710" s="1">
        <v>-1.75E-4</v>
      </c>
      <c r="D710">
        <f t="shared" si="45"/>
        <v>26749.200000000001</v>
      </c>
      <c r="E710">
        <f t="shared" si="47"/>
        <v>3.5449999999999397E-3</v>
      </c>
      <c r="L710">
        <v>-0.63978599999999997</v>
      </c>
      <c r="M710">
        <f t="shared" si="46"/>
        <v>0.30513341240075798</v>
      </c>
    </row>
    <row r="711" spans="1:13">
      <c r="A711" s="1">
        <v>-0.595441</v>
      </c>
      <c r="B711" s="1">
        <f t="shared" si="44"/>
        <v>-2.5700000000000001E-5</v>
      </c>
      <c r="C711" s="1">
        <v>-2.5700000000000001E-4</v>
      </c>
      <c r="D711">
        <f t="shared" si="45"/>
        <v>23168.910505836575</v>
      </c>
      <c r="E711">
        <f t="shared" si="47"/>
        <v>3.5499999999999395E-3</v>
      </c>
      <c r="L711">
        <v>-0.84755800000000003</v>
      </c>
      <c r="M711">
        <f t="shared" si="46"/>
        <v>0.25869473307316476</v>
      </c>
    </row>
    <row r="712" spans="1:13">
      <c r="A712" s="1">
        <v>-0.66302399999999995</v>
      </c>
      <c r="B712" s="1">
        <f t="shared" si="44"/>
        <v>-3.1199999999999999E-5</v>
      </c>
      <c r="C712" s="1">
        <v>-3.1199999999999999E-4</v>
      </c>
      <c r="D712">
        <f t="shared" si="45"/>
        <v>21250.76923076923</v>
      </c>
      <c r="E712">
        <f t="shared" si="47"/>
        <v>3.5549999999999393E-3</v>
      </c>
      <c r="L712">
        <v>-0.96909599999999996</v>
      </c>
      <c r="M712">
        <f t="shared" si="46"/>
        <v>0.23381519533659784</v>
      </c>
    </row>
    <row r="713" spans="1:13">
      <c r="A713" s="1">
        <v>-0.68685700000000005</v>
      </c>
      <c r="B713" s="1">
        <f t="shared" si="44"/>
        <v>-3.2100000000000001E-5</v>
      </c>
      <c r="C713" s="1">
        <v>-3.21E-4</v>
      </c>
      <c r="D713">
        <f t="shared" si="45"/>
        <v>21397.414330218071</v>
      </c>
      <c r="E713">
        <f t="shared" si="47"/>
        <v>3.5599999999999391E-3</v>
      </c>
      <c r="L713">
        <v>-1.0017580000000001</v>
      </c>
      <c r="M713">
        <f t="shared" si="46"/>
        <v>0.23571727748927551</v>
      </c>
    </row>
    <row r="714" spans="1:13">
      <c r="A714" s="1">
        <v>-0.650617</v>
      </c>
      <c r="B714" s="1">
        <f t="shared" si="44"/>
        <v>-2.87E-5</v>
      </c>
      <c r="C714" s="1">
        <v>-2.8699999999999998E-4</v>
      </c>
      <c r="D714">
        <f t="shared" si="45"/>
        <v>22669.5818815331</v>
      </c>
      <c r="E714">
        <f t="shared" si="47"/>
        <v>3.5649999999999389E-3</v>
      </c>
      <c r="L714">
        <v>-0.93216399999999999</v>
      </c>
      <c r="M714">
        <f t="shared" si="46"/>
        <v>0.25221811661493743</v>
      </c>
    </row>
    <row r="715" spans="1:13">
      <c r="A715" s="1">
        <v>-0.56801599999999997</v>
      </c>
      <c r="B715" s="1">
        <f t="shared" si="44"/>
        <v>-2.1000000000000002E-5</v>
      </c>
      <c r="C715" s="1">
        <v>-2.1000000000000001E-4</v>
      </c>
      <c r="D715">
        <f t="shared" si="45"/>
        <v>27048.380952380947</v>
      </c>
      <c r="E715">
        <f t="shared" si="47"/>
        <v>3.5699999999999387E-3</v>
      </c>
      <c r="L715">
        <v>-0.77402599999999999</v>
      </c>
      <c r="M715">
        <f t="shared" si="46"/>
        <v>0.30901398360350341</v>
      </c>
    </row>
    <row r="716" spans="1:13">
      <c r="A716" s="1">
        <v>-0.42175000000000001</v>
      </c>
      <c r="B716" s="1">
        <f t="shared" si="44"/>
        <v>-1.1400000000000001E-5</v>
      </c>
      <c r="C716" s="1">
        <v>-1.1400000000000001E-4</v>
      </c>
      <c r="D716">
        <f t="shared" si="45"/>
        <v>36995.614035087718</v>
      </c>
      <c r="E716">
        <f t="shared" si="47"/>
        <v>3.5749999999999385E-3</v>
      </c>
      <c r="L716">
        <v>-0.53358400000000006</v>
      </c>
      <c r="M716">
        <f t="shared" si="46"/>
        <v>0.43803605516439059</v>
      </c>
    </row>
    <row r="717" spans="1:13">
      <c r="A717" s="1">
        <v>-0.20431099999999999</v>
      </c>
      <c r="B717" s="1">
        <f t="shared" si="44"/>
        <v>-4.4000000000000002E-6</v>
      </c>
      <c r="C717" s="1">
        <v>-4.3999999999999999E-5</v>
      </c>
      <c r="D717">
        <f t="shared" si="45"/>
        <v>46434.318181818177</v>
      </c>
      <c r="E717">
        <f t="shared" si="47"/>
        <v>3.5799999999999383E-3</v>
      </c>
      <c r="L717">
        <v>-0.247475</v>
      </c>
      <c r="M717">
        <f t="shared" si="46"/>
        <v>0.56046217625113204</v>
      </c>
    </row>
    <row r="718" spans="1:13">
      <c r="A718" s="1">
        <v>5.5246000000000003E-2</v>
      </c>
      <c r="B718" s="1">
        <f t="shared" si="44"/>
        <v>7.9999999999999996E-7</v>
      </c>
      <c r="C718" s="1">
        <v>7.9999999999999996E-6</v>
      </c>
      <c r="D718">
        <f t="shared" si="45"/>
        <v>69057.500000000015</v>
      </c>
      <c r="E718">
        <f t="shared" si="47"/>
        <v>3.5849999999999381E-3</v>
      </c>
      <c r="L718">
        <v>6.3093999999999997E-2</v>
      </c>
      <c r="M718">
        <f t="shared" si="46"/>
        <v>0.85389953307299005</v>
      </c>
    </row>
    <row r="719" spans="1:13">
      <c r="A719" s="1">
        <v>0.28770400000000002</v>
      </c>
      <c r="B719" s="1">
        <f t="shared" si="44"/>
        <v>8.3000000000000002E-6</v>
      </c>
      <c r="C719" s="1">
        <v>8.2999999999999998E-5</v>
      </c>
      <c r="D719">
        <f t="shared" si="45"/>
        <v>34663.132530120485</v>
      </c>
      <c r="E719">
        <f t="shared" si="47"/>
        <v>3.5899999999999379E-3</v>
      </c>
      <c r="L719">
        <v>0.36912699999999998</v>
      </c>
      <c r="M719">
        <f t="shared" si="46"/>
        <v>0.4077822556257516</v>
      </c>
    </row>
    <row r="720" spans="1:13">
      <c r="A720" s="1">
        <v>0.238731</v>
      </c>
      <c r="B720" s="1">
        <f t="shared" si="44"/>
        <v>4.07E-5</v>
      </c>
      <c r="C720" s="1">
        <v>4.0700000000000003E-4</v>
      </c>
      <c r="D720">
        <f t="shared" si="45"/>
        <v>5865.6265356265358</v>
      </c>
      <c r="E720">
        <f t="shared" si="47"/>
        <v>3.5949999999999377E-3</v>
      </c>
      <c r="L720">
        <v>0.63799799999999995</v>
      </c>
      <c r="M720">
        <f t="shared" si="46"/>
        <v>3.4259905409983374E-2</v>
      </c>
    </row>
    <row r="721" spans="1:13">
      <c r="A721" s="1">
        <v>0.25570799999999999</v>
      </c>
      <c r="B721" s="1">
        <f t="shared" si="44"/>
        <v>5.9500000000000003E-5</v>
      </c>
      <c r="C721" s="1">
        <v>5.9500000000000004E-4</v>
      </c>
      <c r="D721">
        <f t="shared" si="45"/>
        <v>4297.6134453781506</v>
      </c>
      <c r="E721">
        <f t="shared" si="47"/>
        <v>3.5999999999999375E-3</v>
      </c>
      <c r="L721">
        <v>0.83940300000000012</v>
      </c>
      <c r="M721">
        <f t="shared" si="46"/>
        <v>1.3921757559587954E-2</v>
      </c>
    </row>
    <row r="722" spans="1:13">
      <c r="A722" s="1">
        <v>0.26419700000000002</v>
      </c>
      <c r="B722" s="1">
        <f t="shared" si="44"/>
        <v>7.0900000000000002E-5</v>
      </c>
      <c r="C722" s="1">
        <v>7.0899999999999999E-4</v>
      </c>
      <c r="D722">
        <f t="shared" si="45"/>
        <v>3726.3328631875884</v>
      </c>
      <c r="E722">
        <f t="shared" si="47"/>
        <v>3.6049999999999372E-3</v>
      </c>
      <c r="L722">
        <v>0.95972600000000008</v>
      </c>
      <c r="M722">
        <f t="shared" si="46"/>
        <v>6.5118774910413813E-3</v>
      </c>
    </row>
    <row r="723" spans="1:13">
      <c r="A723" s="1">
        <v>0.26191199999999998</v>
      </c>
      <c r="B723" s="1">
        <f t="shared" si="44"/>
        <v>7.429999999999999E-5</v>
      </c>
      <c r="C723" s="1">
        <v>7.4299999999999995E-4</v>
      </c>
      <c r="D723">
        <f t="shared" si="45"/>
        <v>3525.0605652759086</v>
      </c>
      <c r="E723">
        <f t="shared" si="47"/>
        <v>3.609999999999937E-3</v>
      </c>
      <c r="L723">
        <v>0.99079499999999987</v>
      </c>
      <c r="M723">
        <f t="shared" si="46"/>
        <v>3.9012451062899671E-3</v>
      </c>
    </row>
    <row r="724" spans="1:13">
      <c r="A724" s="1">
        <v>0.24101700000000001</v>
      </c>
      <c r="B724" s="1">
        <f t="shared" si="44"/>
        <v>6.9200000000000002E-5</v>
      </c>
      <c r="C724" s="1">
        <v>6.9200000000000002E-4</v>
      </c>
      <c r="D724">
        <f t="shared" si="45"/>
        <v>3482.9046242774566</v>
      </c>
      <c r="E724">
        <f t="shared" si="47"/>
        <v>3.6149999999999368E-3</v>
      </c>
      <c r="L724">
        <v>0.91986900000000005</v>
      </c>
      <c r="M724">
        <f t="shared" si="46"/>
        <v>3.3544551807905259E-3</v>
      </c>
    </row>
    <row r="725" spans="1:13">
      <c r="A725" s="1">
        <v>0.200206</v>
      </c>
      <c r="B725" s="1">
        <f t="shared" si="44"/>
        <v>5.7200000000000001E-5</v>
      </c>
      <c r="C725" s="1">
        <v>5.7200000000000003E-4</v>
      </c>
      <c r="D725">
        <f t="shared" si="45"/>
        <v>3500.1048951048951</v>
      </c>
      <c r="E725">
        <f t="shared" si="47"/>
        <v>3.6199999999999366E-3</v>
      </c>
      <c r="L725">
        <v>0.76133799999999996</v>
      </c>
      <c r="M725">
        <f t="shared" si="46"/>
        <v>3.5775538611082227E-3</v>
      </c>
    </row>
    <row r="726" spans="1:13">
      <c r="A726" s="1">
        <v>0.14013200000000001</v>
      </c>
      <c r="B726" s="1">
        <f t="shared" si="44"/>
        <v>3.93E-5</v>
      </c>
      <c r="C726" s="1">
        <v>3.9300000000000001E-4</v>
      </c>
      <c r="D726">
        <f t="shared" si="45"/>
        <v>3565.6997455470741</v>
      </c>
      <c r="E726">
        <f t="shared" si="47"/>
        <v>3.6249999999999364E-3</v>
      </c>
      <c r="L726">
        <v>0.52566500000000005</v>
      </c>
      <c r="M726">
        <f t="shared" si="46"/>
        <v>4.4283616603634467E-3</v>
      </c>
    </row>
    <row r="727" spans="1:13">
      <c r="A727" s="1">
        <v>6.6346000000000002E-2</v>
      </c>
      <c r="B727" s="1">
        <f t="shared" si="44"/>
        <v>1.7799999999999999E-5</v>
      </c>
      <c r="C727" s="1">
        <v>1.7799999999999999E-4</v>
      </c>
      <c r="D727">
        <f t="shared" si="45"/>
        <v>3727.303370786517</v>
      </c>
      <c r="E727">
        <f t="shared" si="47"/>
        <v>3.6299999999999362E-3</v>
      </c>
      <c r="L727">
        <v>0.24096400000000001</v>
      </c>
      <c r="M727">
        <f t="shared" si="46"/>
        <v>6.5244656047246776E-3</v>
      </c>
    </row>
    <row r="728" spans="1:13">
      <c r="A728" s="1">
        <v>-2.0171999999999999E-2</v>
      </c>
      <c r="B728" s="1">
        <f t="shared" si="44"/>
        <v>-5.1999999999999993E-6</v>
      </c>
      <c r="C728" s="1">
        <v>-5.1999999999999997E-5</v>
      </c>
      <c r="D728">
        <f t="shared" si="45"/>
        <v>3879.2307692307695</v>
      </c>
      <c r="E728">
        <f t="shared" si="47"/>
        <v>3.634999999999936E-3</v>
      </c>
      <c r="L728">
        <v>-7.1183999999999997E-2</v>
      </c>
      <c r="M728">
        <f t="shared" si="46"/>
        <v>8.4950626050313994E-3</v>
      </c>
    </row>
    <row r="729" spans="1:13">
      <c r="A729" s="1">
        <v>-0.28919699999999998</v>
      </c>
      <c r="B729" s="1">
        <f t="shared" si="44"/>
        <v>-8.4999999999999999E-6</v>
      </c>
      <c r="C729" s="1">
        <v>-8.5000000000000006E-5</v>
      </c>
      <c r="D729">
        <f t="shared" si="45"/>
        <v>34023.176470588231</v>
      </c>
      <c r="E729">
        <f t="shared" si="47"/>
        <v>3.6399999999999358E-3</v>
      </c>
      <c r="L729">
        <v>-0.37258199999999997</v>
      </c>
      <c r="M729">
        <f t="shared" si="46"/>
        <v>0.3994816100268927</v>
      </c>
    </row>
    <row r="730" spans="1:13">
      <c r="A730" s="1">
        <v>-0.45341999999999999</v>
      </c>
      <c r="B730" s="1">
        <f t="shared" si="44"/>
        <v>-1.9400000000000001E-5</v>
      </c>
      <c r="C730" s="1">
        <v>-1.94E-4</v>
      </c>
      <c r="D730">
        <f t="shared" si="45"/>
        <v>23372.164948453606</v>
      </c>
      <c r="E730">
        <f t="shared" si="47"/>
        <v>3.6449999999999356E-3</v>
      </c>
      <c r="L730">
        <v>-0.64373400000000003</v>
      </c>
      <c r="M730">
        <f t="shared" si="46"/>
        <v>0.26133107516169929</v>
      </c>
    </row>
    <row r="731" spans="1:13">
      <c r="A731" s="1">
        <v>-0.58466700000000005</v>
      </c>
      <c r="B731" s="1">
        <f t="shared" si="44"/>
        <v>-2.65E-5</v>
      </c>
      <c r="C731" s="1">
        <v>-2.6499999999999999E-4</v>
      </c>
      <c r="D731">
        <f t="shared" si="45"/>
        <v>22062.905660377361</v>
      </c>
      <c r="E731">
        <f t="shared" si="47"/>
        <v>3.6499999999999354E-3</v>
      </c>
      <c r="L731">
        <v>-0.84463200000000005</v>
      </c>
      <c r="M731">
        <f t="shared" si="46"/>
        <v>0.24434913212755022</v>
      </c>
    </row>
    <row r="732" spans="1:13">
      <c r="A732" s="1">
        <v>-0.66073800000000005</v>
      </c>
      <c r="B732" s="1">
        <f t="shared" si="44"/>
        <v>-3.1399999999999998E-5</v>
      </c>
      <c r="C732" s="1">
        <v>-3.1399999999999999E-4</v>
      </c>
      <c r="D732">
        <f t="shared" si="45"/>
        <v>21042.611464968155</v>
      </c>
      <c r="E732">
        <f t="shared" si="47"/>
        <v>3.6549999999999352E-3</v>
      </c>
      <c r="L732">
        <v>-0.96877199999999997</v>
      </c>
      <c r="M732">
        <f t="shared" si="46"/>
        <v>0.2311152539627668</v>
      </c>
    </row>
    <row r="733" spans="1:13">
      <c r="A733" s="1">
        <v>-0.67804200000000003</v>
      </c>
      <c r="B733" s="1">
        <f t="shared" si="44"/>
        <v>-3.26E-5</v>
      </c>
      <c r="C733" s="1">
        <v>-3.2600000000000001E-4</v>
      </c>
      <c r="D733">
        <f t="shared" si="45"/>
        <v>20798.834355828221</v>
      </c>
      <c r="E733">
        <f t="shared" si="47"/>
        <v>3.659999999999935E-3</v>
      </c>
      <c r="L733">
        <v>-0.99784800000000007</v>
      </c>
      <c r="M733">
        <f t="shared" si="46"/>
        <v>0.22795330657912311</v>
      </c>
    </row>
    <row r="734" spans="1:13">
      <c r="A734" s="1">
        <v>-0.64702599999999999</v>
      </c>
      <c r="B734" s="1">
        <f t="shared" si="44"/>
        <v>-2.9199999999999998E-5</v>
      </c>
      <c r="C734" s="1">
        <v>-2.92E-4</v>
      </c>
      <c r="D734">
        <f t="shared" si="45"/>
        <v>22158.424657534248</v>
      </c>
      <c r="E734">
        <f t="shared" si="47"/>
        <v>3.6649999999999348E-3</v>
      </c>
      <c r="L734">
        <v>-0.93347800000000003</v>
      </c>
      <c r="M734">
        <f t="shared" si="46"/>
        <v>0.24558807553866072</v>
      </c>
    </row>
    <row r="735" spans="1:13">
      <c r="A735" s="1">
        <v>-0.553651</v>
      </c>
      <c r="B735" s="1">
        <f t="shared" si="44"/>
        <v>-2.19E-5</v>
      </c>
      <c r="C735" s="1">
        <v>-2.1900000000000001E-4</v>
      </c>
      <c r="D735">
        <f t="shared" si="45"/>
        <v>25280.867579908674</v>
      </c>
      <c r="E735">
        <f t="shared" si="47"/>
        <v>3.6699999999999346E-3</v>
      </c>
      <c r="L735">
        <v>-0.76849000000000001</v>
      </c>
      <c r="M735">
        <f t="shared" si="46"/>
        <v>0.28608818756235066</v>
      </c>
    </row>
    <row r="736" spans="1:13">
      <c r="A736" s="1">
        <v>-0.40803800000000001</v>
      </c>
      <c r="B736" s="1">
        <f t="shared" si="44"/>
        <v>-1.2899999999999998E-5</v>
      </c>
      <c r="C736" s="1">
        <v>-1.2899999999999999E-4</v>
      </c>
      <c r="D736">
        <f t="shared" si="45"/>
        <v>31630.852713178298</v>
      </c>
      <c r="E736">
        <f t="shared" si="47"/>
        <v>3.6749999999999344E-3</v>
      </c>
      <c r="L736">
        <v>-0.53458700000000003</v>
      </c>
      <c r="M736">
        <f t="shared" si="46"/>
        <v>0.36845161762006312</v>
      </c>
    </row>
    <row r="737" spans="1:13">
      <c r="A737" s="1">
        <v>-0.20202500000000001</v>
      </c>
      <c r="B737" s="1">
        <f t="shared" si="44"/>
        <v>-4.6999999999999999E-6</v>
      </c>
      <c r="C737" s="1">
        <v>-4.6999999999999997E-5</v>
      </c>
      <c r="D737">
        <f t="shared" si="45"/>
        <v>42984.042553191495</v>
      </c>
      <c r="E737">
        <f t="shared" si="47"/>
        <v>3.6799999999999342E-3</v>
      </c>
      <c r="L737">
        <v>-0.24813200000000002</v>
      </c>
      <c r="M737">
        <f t="shared" si="46"/>
        <v>0.51570986117415163</v>
      </c>
    </row>
    <row r="738" spans="1:13">
      <c r="A738" s="1">
        <v>5.3613000000000001E-2</v>
      </c>
      <c r="B738" s="1">
        <f t="shared" si="44"/>
        <v>1.1000000000000001E-6</v>
      </c>
      <c r="C738" s="1">
        <v>1.1E-5</v>
      </c>
      <c r="D738">
        <f t="shared" si="45"/>
        <v>48739.090909090904</v>
      </c>
      <c r="E738">
        <f t="shared" si="47"/>
        <v>3.684999999999934E-3</v>
      </c>
      <c r="L738">
        <v>6.4404000000000003E-2</v>
      </c>
      <c r="M738">
        <f t="shared" si="46"/>
        <v>0.59035657495248883</v>
      </c>
    </row>
    <row r="739" spans="1:13">
      <c r="A739" s="1">
        <v>0.28215400000000002</v>
      </c>
      <c r="B739" s="1">
        <f t="shared" si="44"/>
        <v>8.8000000000000004E-6</v>
      </c>
      <c r="C739" s="1">
        <v>8.7999999999999998E-5</v>
      </c>
      <c r="D739">
        <f t="shared" si="45"/>
        <v>32062.954545454544</v>
      </c>
      <c r="E739">
        <f t="shared" si="47"/>
        <v>3.6899999999999338E-3</v>
      </c>
      <c r="L739">
        <v>0.36848200000000003</v>
      </c>
      <c r="M739">
        <f t="shared" si="46"/>
        <v>0.37405625893710021</v>
      </c>
    </row>
    <row r="740" spans="1:13">
      <c r="A740" s="1">
        <v>0.22828399999999999</v>
      </c>
      <c r="B740" s="1">
        <f t="shared" si="44"/>
        <v>4.1699999999999997E-5</v>
      </c>
      <c r="C740" s="1">
        <v>4.17E-4</v>
      </c>
      <c r="D740">
        <f t="shared" si="45"/>
        <v>5474.4364508393282</v>
      </c>
      <c r="E740">
        <f t="shared" si="47"/>
        <v>3.6949999999999336E-3</v>
      </c>
      <c r="L740">
        <v>0.63736099999999996</v>
      </c>
      <c r="M740">
        <f t="shared" si="46"/>
        <v>2.9185916020806373E-2</v>
      </c>
    </row>
    <row r="741" spans="1:13">
      <c r="A741" s="1">
        <v>0.24232300000000001</v>
      </c>
      <c r="B741" s="1">
        <f t="shared" si="44"/>
        <v>6.0899999999999996E-5</v>
      </c>
      <c r="C741" s="1">
        <v>6.0899999999999995E-4</v>
      </c>
      <c r="D741">
        <f t="shared" si="45"/>
        <v>3979.0311986863717</v>
      </c>
      <c r="E741">
        <f t="shared" si="47"/>
        <v>3.6999999999999334E-3</v>
      </c>
      <c r="L741">
        <v>0.83975200000000005</v>
      </c>
      <c r="M741">
        <f t="shared" si="46"/>
        <v>9.7895389728782194E-3</v>
      </c>
    </row>
    <row r="742" spans="1:13">
      <c r="A742" s="1">
        <v>0.25668800000000003</v>
      </c>
      <c r="B742" s="1">
        <f t="shared" si="44"/>
        <v>7.1899999999999999E-5</v>
      </c>
      <c r="C742" s="1">
        <v>7.1900000000000002E-4</v>
      </c>
      <c r="D742">
        <f t="shared" si="45"/>
        <v>3570.0695410292078</v>
      </c>
      <c r="E742">
        <f t="shared" si="47"/>
        <v>3.7049999999999332E-3</v>
      </c>
      <c r="L742">
        <v>0.96202700000000008</v>
      </c>
      <c r="M742">
        <f t="shared" si="46"/>
        <v>4.4850407449605958E-3</v>
      </c>
    </row>
    <row r="743" spans="1:13">
      <c r="A743" s="1">
        <v>0.25472899999999998</v>
      </c>
      <c r="B743" s="1">
        <f t="shared" si="44"/>
        <v>7.4900000000000005E-5</v>
      </c>
      <c r="C743" s="1">
        <v>7.4899999999999999E-4</v>
      </c>
      <c r="D743">
        <f t="shared" si="45"/>
        <v>3400.9212283044053</v>
      </c>
      <c r="E743">
        <f t="shared" si="47"/>
        <v>3.709999999999933E-3</v>
      </c>
      <c r="L743">
        <v>0.98949799999999999</v>
      </c>
      <c r="M743">
        <f t="shared" si="46"/>
        <v>2.291077305346066E-3</v>
      </c>
    </row>
    <row r="744" spans="1:13">
      <c r="A744" s="1">
        <v>0.23416000000000001</v>
      </c>
      <c r="B744" s="1">
        <f t="shared" si="44"/>
        <v>6.9999999999999994E-5</v>
      </c>
      <c r="C744" s="1">
        <v>6.9999999999999999E-4</v>
      </c>
      <c r="D744">
        <f t="shared" si="45"/>
        <v>3345.1428571428573</v>
      </c>
      <c r="E744">
        <f t="shared" si="47"/>
        <v>3.7149999999999328E-3</v>
      </c>
      <c r="L744">
        <v>0.92086000000000001</v>
      </c>
      <c r="M744">
        <f t="shared" si="46"/>
        <v>1.567595615943784E-3</v>
      </c>
    </row>
    <row r="745" spans="1:13">
      <c r="A745" s="1">
        <v>0.19498199999999999</v>
      </c>
      <c r="B745" s="1">
        <f t="shared" si="44"/>
        <v>5.7600000000000004E-5</v>
      </c>
      <c r="C745" s="1">
        <v>5.7600000000000001E-4</v>
      </c>
      <c r="D745">
        <f t="shared" si="45"/>
        <v>3385.1041666666661</v>
      </c>
      <c r="E745">
        <f t="shared" si="47"/>
        <v>3.7199999999999326E-3</v>
      </c>
      <c r="L745">
        <v>0.76003799999999999</v>
      </c>
      <c r="M745">
        <f t="shared" si="46"/>
        <v>2.0859197463003057E-3</v>
      </c>
    </row>
    <row r="746" spans="1:13">
      <c r="A746" s="1">
        <v>0.13752</v>
      </c>
      <c r="B746" s="1">
        <f t="shared" si="44"/>
        <v>3.96E-5</v>
      </c>
      <c r="C746" s="1">
        <v>3.9599999999999998E-4</v>
      </c>
      <c r="D746">
        <f t="shared" si="45"/>
        <v>3472.727272727273</v>
      </c>
      <c r="E746">
        <f t="shared" si="47"/>
        <v>3.7249999999999324E-3</v>
      </c>
      <c r="L746">
        <v>0.52599600000000002</v>
      </c>
      <c r="M746">
        <f t="shared" si="46"/>
        <v>3.2224483232965637E-3</v>
      </c>
    </row>
    <row r="747" spans="1:13">
      <c r="A747" s="1">
        <v>6.4061000000000007E-2</v>
      </c>
      <c r="B747" s="1">
        <f t="shared" si="44"/>
        <v>1.8E-5</v>
      </c>
      <c r="C747" s="1">
        <v>1.8000000000000001E-4</v>
      </c>
      <c r="D747">
        <f t="shared" si="45"/>
        <v>3558.9444444444448</v>
      </c>
      <c r="E747">
        <f t="shared" si="47"/>
        <v>3.7299999999999322E-3</v>
      </c>
      <c r="L747">
        <v>0.24064100000000002</v>
      </c>
      <c r="M747">
        <f t="shared" si="46"/>
        <v>4.3407410190220846E-3</v>
      </c>
    </row>
    <row r="748" spans="1:13">
      <c r="A748" s="1">
        <v>-1.9193000000000002E-2</v>
      </c>
      <c r="B748" s="1">
        <f t="shared" si="44"/>
        <v>-5.1999999999999993E-6</v>
      </c>
      <c r="C748" s="1">
        <v>-5.1999999999999997E-5</v>
      </c>
      <c r="D748">
        <f t="shared" si="45"/>
        <v>3690.9615384615395</v>
      </c>
      <c r="E748">
        <f t="shared" si="47"/>
        <v>3.734999999999932E-3</v>
      </c>
      <c r="L748">
        <v>-7.020499999999999E-2</v>
      </c>
      <c r="M748">
        <f t="shared" si="46"/>
        <v>6.0530884436688411E-3</v>
      </c>
    </row>
    <row r="749" spans="1:13">
      <c r="A749" s="1">
        <v>-0.119098</v>
      </c>
      <c r="B749" s="1">
        <f t="shared" si="44"/>
        <v>-2.5700000000000001E-5</v>
      </c>
      <c r="C749" s="1">
        <v>-2.5700000000000001E-4</v>
      </c>
      <c r="D749">
        <f t="shared" si="45"/>
        <v>4634.1634241245129</v>
      </c>
      <c r="E749">
        <f t="shared" si="47"/>
        <v>3.7399999999999317E-3</v>
      </c>
      <c r="L749">
        <v>-0.37121500000000002</v>
      </c>
      <c r="M749">
        <f t="shared" si="46"/>
        <v>1.828702929702395E-2</v>
      </c>
    </row>
    <row r="750" spans="1:13">
      <c r="A750" s="1">
        <v>-0.46092899999999998</v>
      </c>
      <c r="B750" s="1">
        <f t="shared" si="44"/>
        <v>-1.84E-5</v>
      </c>
      <c r="C750" s="1">
        <v>-1.84E-4</v>
      </c>
      <c r="D750">
        <f t="shared" si="45"/>
        <v>25050.48913043478</v>
      </c>
      <c r="E750">
        <f t="shared" si="47"/>
        <v>3.7449999999999315E-3</v>
      </c>
      <c r="L750">
        <v>-0.64143299999999992</v>
      </c>
      <c r="M750">
        <f t="shared" si="46"/>
        <v>0.28310002949397467</v>
      </c>
    </row>
    <row r="751" spans="1:13">
      <c r="A751" s="1">
        <v>-0.584341</v>
      </c>
      <c r="B751" s="1">
        <f t="shared" si="44"/>
        <v>-2.7500000000000001E-5</v>
      </c>
      <c r="C751" s="1">
        <v>-2.7500000000000002E-4</v>
      </c>
      <c r="D751">
        <f t="shared" si="45"/>
        <v>21248.763636363634</v>
      </c>
      <c r="E751">
        <f t="shared" si="47"/>
        <v>3.7499999999999313E-3</v>
      </c>
      <c r="L751">
        <v>-0.85411599999999999</v>
      </c>
      <c r="M751">
        <f t="shared" si="46"/>
        <v>0.23378918147497726</v>
      </c>
    </row>
    <row r="752" spans="1:13">
      <c r="A752" s="1">
        <v>-0.66139099999999995</v>
      </c>
      <c r="B752" s="1">
        <f t="shared" si="44"/>
        <v>-3.1699999999999998E-5</v>
      </c>
      <c r="C752" s="1">
        <v>-3.1700000000000001E-4</v>
      </c>
      <c r="D752">
        <f t="shared" si="45"/>
        <v>20864.069400630913</v>
      </c>
      <c r="E752">
        <f t="shared" si="47"/>
        <v>3.7549999999999311E-3</v>
      </c>
      <c r="L752">
        <v>-0.9723679999999999</v>
      </c>
      <c r="M752">
        <f t="shared" si="46"/>
        <v>0.22879944746562178</v>
      </c>
    </row>
    <row r="753" spans="1:13">
      <c r="A753" s="1">
        <v>-0.67902200000000001</v>
      </c>
      <c r="B753" s="1">
        <f t="shared" si="44"/>
        <v>-3.2799999999999998E-5</v>
      </c>
      <c r="C753" s="1">
        <v>-3.28E-4</v>
      </c>
      <c r="D753">
        <f t="shared" si="45"/>
        <v>20701.890243902442</v>
      </c>
      <c r="E753">
        <f t="shared" si="47"/>
        <v>3.7599999999999309E-3</v>
      </c>
      <c r="L753">
        <v>-1.0007900000000001</v>
      </c>
      <c r="M753">
        <f t="shared" si="46"/>
        <v>0.22669587850417033</v>
      </c>
    </row>
    <row r="754" spans="1:13">
      <c r="A754" s="1">
        <v>-0.65681999999999996</v>
      </c>
      <c r="B754" s="1">
        <f t="shared" si="44"/>
        <v>-2.7900000000000001E-5</v>
      </c>
      <c r="C754" s="1">
        <v>-2.7900000000000001E-4</v>
      </c>
      <c r="D754">
        <f t="shared" si="45"/>
        <v>23541.935483870966</v>
      </c>
      <c r="E754">
        <f t="shared" si="47"/>
        <v>3.7649999999999307E-3</v>
      </c>
      <c r="L754">
        <v>-0.93051899999999999</v>
      </c>
      <c r="M754">
        <f t="shared" si="46"/>
        <v>0.26353310923362921</v>
      </c>
    </row>
    <row r="755" spans="1:13">
      <c r="A755" s="1">
        <v>-0.571608</v>
      </c>
      <c r="B755" s="1">
        <f t="shared" si="44"/>
        <v>-2.05E-5</v>
      </c>
      <c r="C755" s="1">
        <v>-2.05E-4</v>
      </c>
      <c r="D755">
        <f t="shared" si="45"/>
        <v>27883.317073170732</v>
      </c>
      <c r="E755">
        <f t="shared" si="47"/>
        <v>3.7699999999999305E-3</v>
      </c>
      <c r="L755">
        <v>-0.77271299999999998</v>
      </c>
      <c r="M755">
        <f t="shared" si="46"/>
        <v>0.31984364719232483</v>
      </c>
    </row>
    <row r="756" spans="1:13">
      <c r="A756" s="1">
        <v>-0.42338300000000001</v>
      </c>
      <c r="B756" s="1">
        <f t="shared" si="44"/>
        <v>-1.1199999999999999E-5</v>
      </c>
      <c r="C756" s="1">
        <v>-1.12E-4</v>
      </c>
      <c r="D756">
        <f t="shared" si="45"/>
        <v>37802.053571428572</v>
      </c>
      <c r="E756">
        <f t="shared" si="47"/>
        <v>3.7749999999999303E-3</v>
      </c>
      <c r="L756">
        <v>-0.53325500000000003</v>
      </c>
      <c r="M756">
        <f t="shared" si="46"/>
        <v>0.44849609955082265</v>
      </c>
    </row>
    <row r="757" spans="1:13">
      <c r="A757" s="1">
        <v>-0.20986099999999999</v>
      </c>
      <c r="B757" s="1">
        <f t="shared" si="44"/>
        <v>-3.8999999999999999E-6</v>
      </c>
      <c r="C757" s="1">
        <v>-3.8999999999999999E-5</v>
      </c>
      <c r="D757">
        <f t="shared" si="45"/>
        <v>53810.51282051282</v>
      </c>
      <c r="E757">
        <f t="shared" si="47"/>
        <v>3.7799999999999301E-3</v>
      </c>
      <c r="L757">
        <v>-0.24812000000000001</v>
      </c>
      <c r="M757">
        <f t="shared" si="46"/>
        <v>0.65613620988518906</v>
      </c>
    </row>
    <row r="758" spans="1:13">
      <c r="A758" s="1">
        <v>5.5572000000000003E-2</v>
      </c>
      <c r="B758" s="1">
        <f t="shared" si="44"/>
        <v>9.0000000000000007E-7</v>
      </c>
      <c r="C758" s="1">
        <v>9.0000000000000002E-6</v>
      </c>
      <c r="D758">
        <f t="shared" si="45"/>
        <v>61746.666666666664</v>
      </c>
      <c r="E758">
        <f t="shared" si="47"/>
        <v>3.7849999999999299E-3</v>
      </c>
      <c r="L758">
        <v>6.4401E-2</v>
      </c>
      <c r="M758">
        <f t="shared" si="46"/>
        <v>0.75907327800685442</v>
      </c>
    </row>
    <row r="759" spans="1:13">
      <c r="A759" s="1">
        <v>0.28672500000000001</v>
      </c>
      <c r="B759" s="1">
        <f t="shared" si="44"/>
        <v>8.3000000000000002E-6</v>
      </c>
      <c r="C759" s="1">
        <v>8.2999999999999998E-5</v>
      </c>
      <c r="D759">
        <f t="shared" si="45"/>
        <v>34545.180722891564</v>
      </c>
      <c r="E759">
        <f t="shared" si="47"/>
        <v>3.7899999999999297E-3</v>
      </c>
      <c r="L759">
        <v>0.36814800000000003</v>
      </c>
      <c r="M759">
        <f t="shared" si="46"/>
        <v>0.40625234410297018</v>
      </c>
    </row>
    <row r="760" spans="1:13">
      <c r="A760" s="1">
        <v>0.23807800000000001</v>
      </c>
      <c r="B760" s="1">
        <f t="shared" si="44"/>
        <v>4.0599999999999998E-5</v>
      </c>
      <c r="C760" s="1">
        <v>4.06E-4</v>
      </c>
      <c r="D760">
        <f t="shared" si="45"/>
        <v>5863.9901477832518</v>
      </c>
      <c r="E760">
        <f t="shared" si="47"/>
        <v>3.7949999999999295E-3</v>
      </c>
      <c r="L760">
        <v>0.63636399999999993</v>
      </c>
      <c r="M760">
        <f t="shared" si="46"/>
        <v>3.4238680397192169E-2</v>
      </c>
    </row>
    <row r="761" spans="1:13">
      <c r="A761" s="1">
        <v>0.249505</v>
      </c>
      <c r="B761" s="1">
        <f t="shared" si="44"/>
        <v>6.0400000000000004E-5</v>
      </c>
      <c r="C761" s="1">
        <v>6.0400000000000004E-4</v>
      </c>
      <c r="D761">
        <f t="shared" si="45"/>
        <v>4130.8774834437081</v>
      </c>
      <c r="E761">
        <f t="shared" si="47"/>
        <v>3.7999999999999293E-3</v>
      </c>
      <c r="L761">
        <v>0.84202900000000003</v>
      </c>
      <c r="M761">
        <f t="shared" si="46"/>
        <v>1.1759083876000645E-2</v>
      </c>
    </row>
    <row r="762" spans="1:13">
      <c r="A762" s="1">
        <v>0.25342300000000001</v>
      </c>
      <c r="B762" s="1">
        <f t="shared" si="44"/>
        <v>7.2099999999999991E-5</v>
      </c>
      <c r="C762" s="1">
        <v>7.2099999999999996E-4</v>
      </c>
      <c r="D762">
        <f t="shared" si="45"/>
        <v>3514.8821081830797</v>
      </c>
      <c r="E762">
        <f t="shared" si="47"/>
        <v>3.8049999999999291E-3</v>
      </c>
      <c r="L762">
        <v>0.96072399999999991</v>
      </c>
      <c r="M762">
        <f t="shared" si="46"/>
        <v>3.769223909190096E-3</v>
      </c>
    </row>
    <row r="763" spans="1:13">
      <c r="A763" s="1">
        <v>0.248526</v>
      </c>
      <c r="B763" s="1">
        <f t="shared" si="44"/>
        <v>7.5500000000000006E-5</v>
      </c>
      <c r="C763" s="1">
        <v>7.5500000000000003E-4</v>
      </c>
      <c r="D763">
        <f t="shared" si="45"/>
        <v>3291.7350993377481</v>
      </c>
      <c r="E763">
        <f t="shared" si="47"/>
        <v>3.8099999999999289E-3</v>
      </c>
      <c r="L763">
        <v>0.98918100000000009</v>
      </c>
      <c r="M763">
        <f t="shared" si="46"/>
        <v>8.7486232095174003E-4</v>
      </c>
    </row>
    <row r="764" spans="1:13">
      <c r="A764" s="1">
        <v>0.22795699999999999</v>
      </c>
      <c r="B764" s="1">
        <f t="shared" si="44"/>
        <v>7.0699999999999997E-5</v>
      </c>
      <c r="C764" s="1">
        <v>7.0699999999999995E-4</v>
      </c>
      <c r="D764">
        <f t="shared" si="45"/>
        <v>3224.2857142857142</v>
      </c>
      <c r="E764">
        <f t="shared" si="47"/>
        <v>3.8149999999999287E-3</v>
      </c>
      <c r="L764">
        <v>0.9215239999999999</v>
      </c>
      <c r="M764">
        <f t="shared" si="46"/>
        <v>3.7058976766079071E-12</v>
      </c>
    </row>
    <row r="765" spans="1:13">
      <c r="A765" s="1">
        <v>0.188779</v>
      </c>
      <c r="B765" s="1">
        <f t="shared" si="44"/>
        <v>5.8200000000000005E-5</v>
      </c>
      <c r="C765" s="1">
        <v>5.8200000000000005E-4</v>
      </c>
      <c r="D765">
        <f t="shared" si="45"/>
        <v>3243.6254295532644</v>
      </c>
      <c r="E765">
        <f t="shared" si="47"/>
        <v>3.8199999999999285E-3</v>
      </c>
      <c r="L765">
        <v>0.75972100000000009</v>
      </c>
      <c r="M765">
        <f t="shared" si="46"/>
        <v>2.5084866749714119E-4</v>
      </c>
    </row>
    <row r="766" spans="1:13">
      <c r="A766" s="1">
        <v>0.13262299999999999</v>
      </c>
      <c r="B766" s="1">
        <f t="shared" si="44"/>
        <v>4.0099999999999999E-5</v>
      </c>
      <c r="C766" s="1">
        <v>4.0099999999999999E-4</v>
      </c>
      <c r="D766">
        <f t="shared" si="45"/>
        <v>3307.3067331670823</v>
      </c>
      <c r="E766">
        <f t="shared" si="47"/>
        <v>3.8249999999999283E-3</v>
      </c>
      <c r="L766">
        <v>0.52600399999999992</v>
      </c>
      <c r="M766">
        <f t="shared" si="46"/>
        <v>1.0768365219726314E-3</v>
      </c>
    </row>
    <row r="767" spans="1:13">
      <c r="A767" s="1">
        <v>6.0796000000000003E-2</v>
      </c>
      <c r="B767" s="1">
        <f t="shared" si="44"/>
        <v>1.8300000000000001E-5</v>
      </c>
      <c r="C767" s="1">
        <v>1.83E-4</v>
      </c>
      <c r="D767">
        <f t="shared" si="45"/>
        <v>3322.1857923497269</v>
      </c>
      <c r="E767">
        <f t="shared" si="47"/>
        <v>3.8299999999999281E-3</v>
      </c>
      <c r="L767">
        <v>0.240319</v>
      </c>
      <c r="M767">
        <f t="shared" si="46"/>
        <v>1.2698275801553622E-3</v>
      </c>
    </row>
    <row r="768" spans="1:13">
      <c r="A768" s="1">
        <v>-1.7887E-2</v>
      </c>
      <c r="B768" s="1">
        <f t="shared" si="44"/>
        <v>-5.1999999999999993E-6</v>
      </c>
      <c r="C768" s="1">
        <v>-5.1999999999999997E-5</v>
      </c>
      <c r="D768">
        <f t="shared" si="45"/>
        <v>3439.8076923076928</v>
      </c>
      <c r="E768">
        <f t="shared" si="47"/>
        <v>3.8349999999999279E-3</v>
      </c>
      <c r="L768">
        <v>-6.8898999999999988E-2</v>
      </c>
      <c r="M768">
        <f t="shared" si="46"/>
        <v>2.7954599914323539E-3</v>
      </c>
    </row>
    <row r="769" spans="1:13">
      <c r="A769" s="1">
        <v>-0.106365</v>
      </c>
      <c r="B769" s="1">
        <f t="shared" si="44"/>
        <v>-2.7099999999999998E-5</v>
      </c>
      <c r="C769" s="1">
        <v>-2.7099999999999997E-4</v>
      </c>
      <c r="D769">
        <f t="shared" si="45"/>
        <v>3924.9077490774912</v>
      </c>
      <c r="E769">
        <f t="shared" si="47"/>
        <v>3.8399999999999277E-3</v>
      </c>
      <c r="L769">
        <v>-0.37221599999999999</v>
      </c>
      <c r="M769">
        <f t="shared" si="46"/>
        <v>9.0875226905112981E-3</v>
      </c>
    </row>
    <row r="770" spans="1:13">
      <c r="A770" s="1">
        <v>-0.47333500000000001</v>
      </c>
      <c r="B770" s="1">
        <f t="shared" si="44"/>
        <v>-1.6799999999999998E-5</v>
      </c>
      <c r="C770" s="1">
        <v>-1.6799999999999999E-4</v>
      </c>
      <c r="D770">
        <f t="shared" si="45"/>
        <v>28174.702380952385</v>
      </c>
      <c r="E770">
        <f t="shared" si="47"/>
        <v>3.8449999999999275E-3</v>
      </c>
      <c r="L770">
        <v>-0.63814300000000002</v>
      </c>
      <c r="M770">
        <f t="shared" si="46"/>
        <v>0.32362310382310938</v>
      </c>
    </row>
    <row r="771" spans="1:13">
      <c r="A771" s="1">
        <v>-0.59380900000000003</v>
      </c>
      <c r="B771" s="1">
        <f t="shared" ref="B771:B834" si="48">C771/10</f>
        <v>-2.5599999999999999E-5</v>
      </c>
      <c r="C771" s="1">
        <v>-2.5599999999999999E-4</v>
      </c>
      <c r="D771">
        <f t="shared" ref="D771:D834" si="49">A771/(B771)</f>
        <v>23195.664062500004</v>
      </c>
      <c r="E771">
        <f t="shared" si="47"/>
        <v>3.8499999999999273E-3</v>
      </c>
      <c r="L771">
        <v>-0.84494500000000006</v>
      </c>
      <c r="M771">
        <f t="shared" ref="M771:M834" si="50">(D771-3224.285714)/(80321.42857-3224.285714)</f>
        <v>0.2590417440734738</v>
      </c>
    </row>
    <row r="772" spans="1:13">
      <c r="A772" s="1">
        <v>-0.65747299999999997</v>
      </c>
      <c r="B772" s="1">
        <f t="shared" si="48"/>
        <v>-3.0899999999999999E-5</v>
      </c>
      <c r="C772" s="1">
        <v>-3.0899999999999998E-4</v>
      </c>
      <c r="D772">
        <f t="shared" si="49"/>
        <v>21277.443365695792</v>
      </c>
      <c r="E772">
        <f t="shared" ref="E772:E835" si="51">E771+0.000005</f>
        <v>3.8549999999999271E-3</v>
      </c>
      <c r="L772">
        <v>-0.96060199999999996</v>
      </c>
      <c r="M772">
        <f t="shared" si="50"/>
        <v>0.23416117618541324</v>
      </c>
    </row>
    <row r="773" spans="1:13">
      <c r="A773" s="1">
        <v>-0.68098000000000003</v>
      </c>
      <c r="B773" s="1">
        <f t="shared" si="48"/>
        <v>-3.2200000000000003E-5</v>
      </c>
      <c r="C773" s="1">
        <v>-3.2200000000000002E-4</v>
      </c>
      <c r="D773">
        <f t="shared" si="49"/>
        <v>21148.447204968943</v>
      </c>
      <c r="E773">
        <f t="shared" si="51"/>
        <v>3.8599999999999269E-3</v>
      </c>
      <c r="L773">
        <v>-0.99686200000000014</v>
      </c>
      <c r="M773">
        <f t="shared" si="50"/>
        <v>0.23248801222695392</v>
      </c>
    </row>
    <row r="774" spans="1:13">
      <c r="A774" s="1">
        <v>-0.64604600000000001</v>
      </c>
      <c r="B774" s="1">
        <f t="shared" si="48"/>
        <v>-2.8499999999999998E-5</v>
      </c>
      <c r="C774" s="1">
        <v>-2.8499999999999999E-4</v>
      </c>
      <c r="D774">
        <f t="shared" si="49"/>
        <v>22668.280701754389</v>
      </c>
      <c r="E774">
        <f t="shared" si="51"/>
        <v>3.8649999999999267E-3</v>
      </c>
      <c r="L774">
        <v>-0.92563099999999998</v>
      </c>
      <c r="M774">
        <f t="shared" si="50"/>
        <v>0.25220123946838557</v>
      </c>
    </row>
    <row r="775" spans="1:13">
      <c r="A775" s="1">
        <v>-0.56311900000000004</v>
      </c>
      <c r="B775" s="1">
        <f t="shared" si="48"/>
        <v>-2.09E-5</v>
      </c>
      <c r="C775" s="1">
        <v>-2.0900000000000001E-4</v>
      </c>
      <c r="D775">
        <f t="shared" si="49"/>
        <v>26943.492822966509</v>
      </c>
      <c r="E775">
        <f t="shared" si="51"/>
        <v>3.8699999999999265E-3</v>
      </c>
      <c r="L775">
        <v>-0.76814800000000005</v>
      </c>
      <c r="M775">
        <f t="shared" si="50"/>
        <v>0.30765351646388001</v>
      </c>
    </row>
    <row r="776" spans="1:13">
      <c r="A776" s="1">
        <v>-0.41456799999999999</v>
      </c>
      <c r="B776" s="1">
        <f t="shared" si="48"/>
        <v>-1.2500000000000001E-5</v>
      </c>
      <c r="C776" s="1">
        <v>-1.25E-4</v>
      </c>
      <c r="D776">
        <f t="shared" si="49"/>
        <v>33165.439999999995</v>
      </c>
      <c r="E776">
        <f t="shared" si="51"/>
        <v>3.8749999999999262E-3</v>
      </c>
      <c r="L776">
        <v>-0.53719300000000003</v>
      </c>
      <c r="M776">
        <f t="shared" si="50"/>
        <v>0.38835621109751478</v>
      </c>
    </row>
    <row r="777" spans="1:13">
      <c r="A777" s="1">
        <v>-0.20431099999999999</v>
      </c>
      <c r="B777" s="1">
        <f t="shared" si="48"/>
        <v>-4.3000000000000003E-6</v>
      </c>
      <c r="C777" s="1">
        <v>-4.3000000000000002E-5</v>
      </c>
      <c r="D777">
        <f t="shared" si="49"/>
        <v>47514.186046511626</v>
      </c>
      <c r="E777">
        <f t="shared" si="51"/>
        <v>3.879999999999926E-3</v>
      </c>
      <c r="L777">
        <v>-0.24649399999999999</v>
      </c>
      <c r="M777">
        <f t="shared" si="50"/>
        <v>0.57446876358615684</v>
      </c>
    </row>
    <row r="778" spans="1:13">
      <c r="A778" s="1">
        <v>5.3940000000000002E-2</v>
      </c>
      <c r="B778" s="1">
        <f t="shared" si="48"/>
        <v>1.0000000000000002E-6</v>
      </c>
      <c r="C778" s="1">
        <v>1.0000000000000001E-5</v>
      </c>
      <c r="D778">
        <f t="shared" si="49"/>
        <v>53939.999999999993</v>
      </c>
      <c r="E778">
        <f t="shared" si="51"/>
        <v>3.8849999999999258E-3</v>
      </c>
      <c r="L778">
        <v>6.3750000000000001E-2</v>
      </c>
      <c r="M778">
        <f t="shared" si="50"/>
        <v>0.65781574267577536</v>
      </c>
    </row>
    <row r="779" spans="1:13">
      <c r="A779" s="1">
        <v>0.28182699999999999</v>
      </c>
      <c r="B779" s="1">
        <f t="shared" si="48"/>
        <v>8.8999999999999995E-6</v>
      </c>
      <c r="C779" s="1">
        <v>8.8999999999999995E-5</v>
      </c>
      <c r="D779">
        <f t="shared" si="49"/>
        <v>31665.955056179777</v>
      </c>
      <c r="E779">
        <f t="shared" si="51"/>
        <v>3.8899999999999256E-3</v>
      </c>
      <c r="L779">
        <v>0.36913600000000002</v>
      </c>
      <c r="M779">
        <f t="shared" si="50"/>
        <v>0.36890691779982521</v>
      </c>
    </row>
    <row r="780" spans="1:13">
      <c r="A780" s="1">
        <v>0.22534499999999999</v>
      </c>
      <c r="B780" s="1">
        <f t="shared" si="48"/>
        <v>4.2000000000000004E-5</v>
      </c>
      <c r="C780" s="1">
        <v>4.2000000000000002E-4</v>
      </c>
      <c r="D780">
        <f t="shared" si="49"/>
        <v>5365.3571428571422</v>
      </c>
      <c r="E780">
        <f t="shared" si="51"/>
        <v>3.8949999999999254E-3</v>
      </c>
      <c r="L780">
        <v>0.63736500000000007</v>
      </c>
      <c r="M780">
        <f t="shared" si="50"/>
        <v>2.7771086573936708E-2</v>
      </c>
    </row>
    <row r="781" spans="1:13">
      <c r="A781" s="1">
        <v>0.24493400000000001</v>
      </c>
      <c r="B781" s="1">
        <f t="shared" si="48"/>
        <v>6.0899999999999996E-5</v>
      </c>
      <c r="C781" s="1">
        <v>6.0899999999999995E-4</v>
      </c>
      <c r="D781">
        <f t="shared" si="49"/>
        <v>4021.9047619047624</v>
      </c>
      <c r="E781">
        <f t="shared" si="51"/>
        <v>3.8999999999999252E-3</v>
      </c>
      <c r="L781">
        <v>0.84236299999999997</v>
      </c>
      <c r="M781">
        <f t="shared" si="50"/>
        <v>1.0345636924503595E-2</v>
      </c>
    </row>
    <row r="782" spans="1:13">
      <c r="A782" s="1">
        <v>0.25048500000000001</v>
      </c>
      <c r="B782" s="1">
        <f t="shared" si="48"/>
        <v>7.2600000000000003E-5</v>
      </c>
      <c r="C782" s="1">
        <v>7.2599999999999997E-4</v>
      </c>
      <c r="D782">
        <f t="shared" si="49"/>
        <v>3450.2066115702478</v>
      </c>
      <c r="E782">
        <f t="shared" si="51"/>
        <v>3.904999999999925E-3</v>
      </c>
      <c r="L782">
        <v>0.96269099999999996</v>
      </c>
      <c r="M782">
        <f t="shared" si="50"/>
        <v>2.9303407260138905E-3</v>
      </c>
    </row>
    <row r="783" spans="1:13">
      <c r="A783" s="1">
        <v>0.248526</v>
      </c>
      <c r="B783" s="1">
        <f t="shared" si="48"/>
        <v>7.5500000000000006E-5</v>
      </c>
      <c r="C783" s="1">
        <v>7.5500000000000003E-4</v>
      </c>
      <c r="D783">
        <f t="shared" si="49"/>
        <v>3291.7350993377481</v>
      </c>
      <c r="E783">
        <f t="shared" si="51"/>
        <v>3.9099999999999248E-3</v>
      </c>
      <c r="L783">
        <v>0.98918100000000009</v>
      </c>
      <c r="M783">
        <f t="shared" si="50"/>
        <v>8.7486232095174003E-4</v>
      </c>
    </row>
    <row r="784" spans="1:13">
      <c r="A784" s="1">
        <v>0.231875</v>
      </c>
      <c r="B784" s="1">
        <f t="shared" si="48"/>
        <v>7.0099999999999996E-5</v>
      </c>
      <c r="C784" s="1">
        <v>7.0100000000000002E-4</v>
      </c>
      <c r="D784">
        <f t="shared" si="49"/>
        <v>3307.7746077032812</v>
      </c>
      <c r="E784">
        <f t="shared" si="51"/>
        <v>3.9149999999999246E-3</v>
      </c>
      <c r="L784">
        <v>0.91955600000000004</v>
      </c>
      <c r="M784">
        <f t="shared" si="50"/>
        <v>1.0829051584858261E-3</v>
      </c>
    </row>
    <row r="785" spans="1:13">
      <c r="A785" s="1">
        <v>0.19237000000000001</v>
      </c>
      <c r="B785" s="1">
        <f t="shared" si="48"/>
        <v>5.8100000000000003E-5</v>
      </c>
      <c r="C785" s="1">
        <v>5.8100000000000003E-4</v>
      </c>
      <c r="D785">
        <f t="shared" si="49"/>
        <v>3311.015490533563</v>
      </c>
      <c r="E785">
        <f t="shared" si="51"/>
        <v>3.9199999999999244E-3</v>
      </c>
      <c r="L785">
        <v>0.76233100000000009</v>
      </c>
      <c r="M785">
        <f t="shared" si="50"/>
        <v>1.1249415130150089E-3</v>
      </c>
    </row>
    <row r="786" spans="1:13">
      <c r="A786" s="1">
        <v>0.13327600000000001</v>
      </c>
      <c r="B786" s="1">
        <f t="shared" si="48"/>
        <v>4.0099999999999999E-5</v>
      </c>
      <c r="C786" s="1">
        <v>4.0099999999999999E-4</v>
      </c>
      <c r="D786">
        <f t="shared" si="49"/>
        <v>3323.5910224438903</v>
      </c>
      <c r="E786">
        <f t="shared" si="51"/>
        <v>3.9249999999999242E-3</v>
      </c>
      <c r="L786">
        <v>0.52665699999999993</v>
      </c>
      <c r="M786">
        <f t="shared" si="50"/>
        <v>1.288054326855796E-3</v>
      </c>
    </row>
    <row r="787" spans="1:13">
      <c r="A787" s="1">
        <v>6.1448999999999997E-2</v>
      </c>
      <c r="B787" s="1">
        <f t="shared" si="48"/>
        <v>1.8099999999999999E-5</v>
      </c>
      <c r="C787" s="1">
        <v>1.8100000000000001E-4</v>
      </c>
      <c r="D787">
        <f t="shared" si="49"/>
        <v>3394.9723756906078</v>
      </c>
      <c r="E787">
        <f t="shared" si="51"/>
        <v>3.929999999999924E-3</v>
      </c>
      <c r="L787">
        <v>0.23901</v>
      </c>
      <c r="M787">
        <f t="shared" si="50"/>
        <v>2.2139168245107568E-3</v>
      </c>
    </row>
    <row r="788" spans="1:13">
      <c r="A788" s="1">
        <v>-1.8213E-2</v>
      </c>
      <c r="B788" s="1">
        <f t="shared" si="48"/>
        <v>-5.1999999999999993E-6</v>
      </c>
      <c r="C788" s="1">
        <v>-5.1999999999999997E-5</v>
      </c>
      <c r="D788">
        <f t="shared" si="49"/>
        <v>3502.5000000000005</v>
      </c>
      <c r="E788">
        <f t="shared" si="51"/>
        <v>3.9349999999999238E-3</v>
      </c>
      <c r="L788">
        <v>-6.9224999999999995E-2</v>
      </c>
      <c r="M788">
        <f t="shared" si="50"/>
        <v>3.6086199266766811E-3</v>
      </c>
    </row>
    <row r="789" spans="1:13">
      <c r="A789" s="1">
        <v>-0.1031</v>
      </c>
      <c r="B789" s="1">
        <f t="shared" si="48"/>
        <v>-2.7500000000000001E-5</v>
      </c>
      <c r="C789" s="1">
        <v>-2.7500000000000002E-4</v>
      </c>
      <c r="D789">
        <f t="shared" si="49"/>
        <v>3749.090909090909</v>
      </c>
      <c r="E789">
        <f t="shared" si="51"/>
        <v>3.9399999999999236E-3</v>
      </c>
      <c r="L789">
        <v>-0.37287499999999996</v>
      </c>
      <c r="M789">
        <f t="shared" si="50"/>
        <v>6.8070641226112118E-3</v>
      </c>
    </row>
    <row r="790" spans="1:13">
      <c r="A790" s="1">
        <v>-0.47692699999999999</v>
      </c>
      <c r="B790" s="1">
        <f t="shared" si="48"/>
        <v>-1.6799999999999998E-5</v>
      </c>
      <c r="C790" s="1">
        <v>-1.6799999999999999E-4</v>
      </c>
      <c r="D790">
        <f t="shared" si="49"/>
        <v>28388.511904761908</v>
      </c>
      <c r="E790">
        <f t="shared" si="51"/>
        <v>3.9449999999999234E-3</v>
      </c>
      <c r="L790">
        <v>-0.64173499999999994</v>
      </c>
      <c r="M790">
        <f t="shared" si="50"/>
        <v>0.32639635216784857</v>
      </c>
    </row>
    <row r="791" spans="1:13">
      <c r="A791" s="1">
        <v>-0.58891099999999996</v>
      </c>
      <c r="B791" s="1">
        <f t="shared" si="48"/>
        <v>-2.5400000000000001E-5</v>
      </c>
      <c r="C791" s="1">
        <v>-2.5399999999999999E-4</v>
      </c>
      <c r="D791">
        <f t="shared" si="49"/>
        <v>23185.472440944879</v>
      </c>
      <c r="E791">
        <f t="shared" si="51"/>
        <v>3.9499999999999232E-3</v>
      </c>
      <c r="L791">
        <v>-0.83808499999999997</v>
      </c>
      <c r="M791">
        <f t="shared" si="50"/>
        <v>0.25890955212475059</v>
      </c>
    </row>
    <row r="792" spans="1:13">
      <c r="A792" s="1">
        <v>-0.66530900000000004</v>
      </c>
      <c r="B792" s="1">
        <f t="shared" si="48"/>
        <v>-3.0599999999999998E-5</v>
      </c>
      <c r="C792" s="1">
        <v>-3.0600000000000001E-4</v>
      </c>
      <c r="D792">
        <f t="shared" si="49"/>
        <v>21742.124183006537</v>
      </c>
      <c r="E792">
        <f t="shared" si="51"/>
        <v>3.954999999999923E-3</v>
      </c>
      <c r="L792">
        <v>-0.96549499999999999</v>
      </c>
      <c r="M792">
        <f t="shared" si="50"/>
        <v>0.24018838809103032</v>
      </c>
    </row>
    <row r="793" spans="1:13">
      <c r="A793" s="1">
        <v>-0.67934799999999995</v>
      </c>
      <c r="B793" s="1">
        <f t="shared" si="48"/>
        <v>-3.2400000000000001E-5</v>
      </c>
      <c r="C793" s="1">
        <v>-3.2400000000000001E-4</v>
      </c>
      <c r="D793">
        <f t="shared" si="49"/>
        <v>20967.530864197528</v>
      </c>
      <c r="E793">
        <f t="shared" si="51"/>
        <v>3.9599999999999228E-3</v>
      </c>
      <c r="L793">
        <v>-0.99719199999999997</v>
      </c>
      <c r="M793">
        <f t="shared" si="50"/>
        <v>0.2301414098229021</v>
      </c>
    </row>
    <row r="794" spans="1:13">
      <c r="A794" s="1">
        <v>-0.65649400000000002</v>
      </c>
      <c r="B794" s="1">
        <f t="shared" si="48"/>
        <v>-2.7999999999999996E-5</v>
      </c>
      <c r="C794" s="1">
        <v>-2.7999999999999998E-4</v>
      </c>
      <c r="D794">
        <f t="shared" si="49"/>
        <v>23446.21428571429</v>
      </c>
      <c r="E794">
        <f t="shared" si="51"/>
        <v>3.9649999999999226E-3</v>
      </c>
      <c r="L794">
        <v>-0.93117399999999995</v>
      </c>
      <c r="M794">
        <f t="shared" si="50"/>
        <v>0.26229154314426761</v>
      </c>
    </row>
    <row r="795" spans="1:13">
      <c r="A795" s="1">
        <v>-0.57813700000000001</v>
      </c>
      <c r="B795" s="1">
        <f t="shared" si="48"/>
        <v>-1.9300000000000002E-5</v>
      </c>
      <c r="C795" s="1">
        <v>-1.93E-4</v>
      </c>
      <c r="D795">
        <f t="shared" si="49"/>
        <v>29955.284974093262</v>
      </c>
      <c r="E795">
        <f t="shared" si="51"/>
        <v>3.9699999999999224E-3</v>
      </c>
      <c r="L795">
        <v>-0.7674700000000001</v>
      </c>
      <c r="M795">
        <f t="shared" si="50"/>
        <v>0.3467184161418369</v>
      </c>
    </row>
    <row r="796" spans="1:13">
      <c r="A796" s="1">
        <v>-0.42697400000000002</v>
      </c>
      <c r="B796" s="1">
        <f t="shared" si="48"/>
        <v>-1.11E-5</v>
      </c>
      <c r="C796" s="1">
        <v>-1.11E-4</v>
      </c>
      <c r="D796">
        <f t="shared" si="49"/>
        <v>38466.126126126124</v>
      </c>
      <c r="E796">
        <f t="shared" si="51"/>
        <v>3.9749999999999222E-3</v>
      </c>
      <c r="L796">
        <v>-0.53586500000000004</v>
      </c>
      <c r="M796">
        <f t="shared" si="50"/>
        <v>0.45710955175018481</v>
      </c>
    </row>
    <row r="797" spans="1:13">
      <c r="A797" s="1">
        <v>-0.20888100000000001</v>
      </c>
      <c r="B797" s="1">
        <f t="shared" si="48"/>
        <v>-3.8999999999999999E-6</v>
      </c>
      <c r="C797" s="1">
        <v>-3.8999999999999999E-5</v>
      </c>
      <c r="D797">
        <f t="shared" si="49"/>
        <v>53559.230769230773</v>
      </c>
      <c r="E797">
        <f t="shared" si="51"/>
        <v>3.979999999999922E-3</v>
      </c>
      <c r="L797">
        <v>-0.24714000000000003</v>
      </c>
      <c r="M797">
        <f t="shared" si="50"/>
        <v>0.6528769185291996</v>
      </c>
    </row>
    <row r="798" spans="1:13">
      <c r="A798" s="1">
        <v>5.5572000000000003E-2</v>
      </c>
      <c r="B798" s="1">
        <f t="shared" si="48"/>
        <v>9.0000000000000007E-7</v>
      </c>
      <c r="C798" s="1">
        <v>9.0000000000000002E-6</v>
      </c>
      <c r="D798">
        <f t="shared" si="49"/>
        <v>61746.666666666664</v>
      </c>
      <c r="E798">
        <f t="shared" si="51"/>
        <v>3.9849999999999218E-3</v>
      </c>
      <c r="L798">
        <v>6.4401E-2</v>
      </c>
      <c r="M798">
        <f t="shared" si="50"/>
        <v>0.75907327800685442</v>
      </c>
    </row>
    <row r="799" spans="1:13">
      <c r="A799" s="1">
        <v>0.28378599999999998</v>
      </c>
      <c r="B799" s="1">
        <f t="shared" si="48"/>
        <v>8.6000000000000007E-6</v>
      </c>
      <c r="C799" s="1">
        <v>8.6000000000000003E-5</v>
      </c>
      <c r="D799">
        <f t="shared" si="49"/>
        <v>32998.372093023252</v>
      </c>
      <c r="E799">
        <f t="shared" si="51"/>
        <v>3.9899999999999216E-3</v>
      </c>
      <c r="L799">
        <v>0.36815199999999998</v>
      </c>
      <c r="M799">
        <f t="shared" si="50"/>
        <v>0.38618923187120563</v>
      </c>
    </row>
    <row r="800" spans="1:13">
      <c r="A800" s="1">
        <v>0.23546600000000001</v>
      </c>
      <c r="B800" s="1">
        <f t="shared" si="48"/>
        <v>4.1E-5</v>
      </c>
      <c r="C800" s="1">
        <v>4.0999999999999999E-4</v>
      </c>
      <c r="D800">
        <f t="shared" si="49"/>
        <v>5743.0731707317073</v>
      </c>
      <c r="E800">
        <f t="shared" si="51"/>
        <v>3.9949999999999214E-3</v>
      </c>
      <c r="L800">
        <v>0.63767600000000002</v>
      </c>
      <c r="M800">
        <f t="shared" si="50"/>
        <v>3.2670308696604117E-2</v>
      </c>
    </row>
    <row r="801" spans="1:13">
      <c r="A801" s="1">
        <v>0.249832</v>
      </c>
      <c r="B801" s="1">
        <f t="shared" si="48"/>
        <v>6.0099999999999997E-5</v>
      </c>
      <c r="C801" s="1">
        <v>6.0099999999999997E-4</v>
      </c>
      <c r="D801">
        <f t="shared" si="49"/>
        <v>4156.9384359401001</v>
      </c>
      <c r="E801">
        <f t="shared" si="51"/>
        <v>3.9999999999999212E-3</v>
      </c>
      <c r="L801">
        <v>0.83941299999999996</v>
      </c>
      <c r="M801">
        <f t="shared" si="50"/>
        <v>1.2097111350573444E-2</v>
      </c>
    </row>
    <row r="802" spans="1:13">
      <c r="A802" s="1">
        <v>0.266156</v>
      </c>
      <c r="B802" s="1">
        <f t="shared" si="48"/>
        <v>7.0900000000000002E-5</v>
      </c>
      <c r="C802" s="1">
        <v>7.0899999999999999E-4</v>
      </c>
      <c r="D802">
        <f t="shared" si="49"/>
        <v>3753.9633286318758</v>
      </c>
      <c r="E802">
        <f t="shared" si="51"/>
        <v>4.0049999999999209E-3</v>
      </c>
      <c r="L802">
        <v>0.96168500000000012</v>
      </c>
      <c r="M802">
        <f t="shared" si="50"/>
        <v>6.870262567592076E-3</v>
      </c>
    </row>
    <row r="803" spans="1:13">
      <c r="A803" s="1">
        <v>0.260932</v>
      </c>
      <c r="B803" s="1">
        <f t="shared" si="48"/>
        <v>7.429999999999999E-5</v>
      </c>
      <c r="C803" s="1">
        <v>7.4299999999999995E-4</v>
      </c>
      <c r="D803">
        <f t="shared" si="49"/>
        <v>3511.8707940780623</v>
      </c>
      <c r="E803">
        <f t="shared" si="51"/>
        <v>4.0099999999999207E-3</v>
      </c>
      <c r="L803">
        <v>0.98981499999999989</v>
      </c>
      <c r="M803">
        <f t="shared" si="50"/>
        <v>3.7301652100805603E-3</v>
      </c>
    </row>
    <row r="804" spans="1:13">
      <c r="A804" s="1">
        <v>0.24036399999999999</v>
      </c>
      <c r="B804" s="1">
        <f t="shared" si="48"/>
        <v>6.9300000000000004E-5</v>
      </c>
      <c r="C804" s="1">
        <v>6.9300000000000004E-4</v>
      </c>
      <c r="D804">
        <f t="shared" si="49"/>
        <v>3468.4559884559881</v>
      </c>
      <c r="E804">
        <f t="shared" si="51"/>
        <v>4.0149999999999205E-3</v>
      </c>
      <c r="L804">
        <v>0.92019700000000004</v>
      </c>
      <c r="M804">
        <f t="shared" si="50"/>
        <v>3.1670469930648753E-3</v>
      </c>
    </row>
    <row r="805" spans="1:13">
      <c r="A805" s="1">
        <v>0.19889999999999999</v>
      </c>
      <c r="B805" s="1">
        <f t="shared" si="48"/>
        <v>5.7200000000000001E-5</v>
      </c>
      <c r="C805" s="1">
        <v>5.7200000000000003E-4</v>
      </c>
      <c r="D805">
        <f t="shared" si="49"/>
        <v>3477.272727272727</v>
      </c>
      <c r="E805">
        <f t="shared" si="51"/>
        <v>4.0199999999999203E-3</v>
      </c>
      <c r="L805">
        <v>0.76003199999999993</v>
      </c>
      <c r="M805">
        <f t="shared" si="50"/>
        <v>3.2814058199958115E-3</v>
      </c>
    </row>
    <row r="806" spans="1:13">
      <c r="A806" s="1">
        <v>0.138826</v>
      </c>
      <c r="B806" s="1">
        <f t="shared" si="48"/>
        <v>3.9499999999999998E-5</v>
      </c>
      <c r="C806" s="1">
        <v>3.9500000000000001E-4</v>
      </c>
      <c r="D806">
        <f t="shared" si="49"/>
        <v>3514.582278481013</v>
      </c>
      <c r="E806">
        <f t="shared" si="51"/>
        <v>4.0249999999999201E-3</v>
      </c>
      <c r="L806">
        <v>0.52632100000000004</v>
      </c>
      <c r="M806">
        <f t="shared" si="50"/>
        <v>3.7653349232827094E-3</v>
      </c>
    </row>
    <row r="807" spans="1:13">
      <c r="A807" s="1">
        <v>6.4713999999999994E-2</v>
      </c>
      <c r="B807" s="1">
        <f t="shared" si="48"/>
        <v>1.7899999999999998E-5</v>
      </c>
      <c r="C807" s="1">
        <v>1.7899999999999999E-4</v>
      </c>
      <c r="D807">
        <f t="shared" si="49"/>
        <v>3615.3072625698323</v>
      </c>
      <c r="E807">
        <f t="shared" si="51"/>
        <v>4.0299999999999199E-3</v>
      </c>
      <c r="L807">
        <v>0.24031299999999997</v>
      </c>
      <c r="M807">
        <f t="shared" si="50"/>
        <v>5.0718033650114878E-3</v>
      </c>
    </row>
    <row r="808" spans="1:13">
      <c r="A808" s="1">
        <v>-1.9519000000000002E-2</v>
      </c>
      <c r="B808" s="1">
        <f t="shared" si="48"/>
        <v>-5.1000000000000003E-6</v>
      </c>
      <c r="C808" s="1">
        <v>-5.1E-5</v>
      </c>
      <c r="D808">
        <f t="shared" si="49"/>
        <v>3827.2549019607845</v>
      </c>
      <c r="E808">
        <f t="shared" si="51"/>
        <v>4.0349999999999197E-3</v>
      </c>
      <c r="L808">
        <v>-6.9550000000000001E-2</v>
      </c>
      <c r="M808">
        <f t="shared" si="50"/>
        <v>7.8209018599689779E-3</v>
      </c>
    </row>
    <row r="809" spans="1:13">
      <c r="A809" s="1">
        <v>-0.127586</v>
      </c>
      <c r="B809" s="1">
        <f t="shared" si="48"/>
        <v>-2.4699999999999997E-5</v>
      </c>
      <c r="C809" s="1">
        <v>-2.4699999999999999E-4</v>
      </c>
      <c r="D809">
        <f t="shared" si="49"/>
        <v>5165.425101214576</v>
      </c>
      <c r="E809">
        <f t="shared" si="51"/>
        <v>4.0399999999999195E-3</v>
      </c>
      <c r="L809">
        <v>-0.36989299999999997</v>
      </c>
      <c r="M809">
        <f t="shared" si="50"/>
        <v>2.5177838183189024E-2</v>
      </c>
    </row>
    <row r="810" spans="1:13">
      <c r="A810" s="1">
        <v>-0.47692699999999999</v>
      </c>
      <c r="B810" s="1">
        <f t="shared" si="48"/>
        <v>-1.6899999999999997E-5</v>
      </c>
      <c r="C810" s="1">
        <v>-1.6899999999999999E-4</v>
      </c>
      <c r="D810">
        <f t="shared" si="49"/>
        <v>28220.532544378701</v>
      </c>
      <c r="E810">
        <f t="shared" si="51"/>
        <v>4.0449999999999193E-3</v>
      </c>
      <c r="L810">
        <v>-0.64271599999999995</v>
      </c>
      <c r="M810">
        <f t="shared" si="50"/>
        <v>0.32421755079907466</v>
      </c>
    </row>
    <row r="811" spans="1:13">
      <c r="A811" s="1">
        <v>-0.59315600000000002</v>
      </c>
      <c r="B811" s="1">
        <f t="shared" si="48"/>
        <v>-2.5899999999999999E-5</v>
      </c>
      <c r="C811" s="1">
        <v>-2.5900000000000001E-4</v>
      </c>
      <c r="D811">
        <f t="shared" si="49"/>
        <v>22901.776061776061</v>
      </c>
      <c r="E811">
        <f t="shared" si="51"/>
        <v>4.0499999999999191E-3</v>
      </c>
      <c r="L811">
        <v>-0.84723499999999996</v>
      </c>
      <c r="M811">
        <f t="shared" si="50"/>
        <v>0.25522982589029469</v>
      </c>
    </row>
    <row r="812" spans="1:13">
      <c r="A812" s="1">
        <v>-0.67347100000000004</v>
      </c>
      <c r="B812" s="1">
        <f t="shared" si="48"/>
        <v>-3.0499999999999999E-5</v>
      </c>
      <c r="C812" s="1">
        <v>-3.0499999999999999E-4</v>
      </c>
      <c r="D812">
        <f t="shared" si="49"/>
        <v>22081.016393442624</v>
      </c>
      <c r="E812">
        <f t="shared" si="51"/>
        <v>4.0549999999999189E-3</v>
      </c>
      <c r="L812">
        <v>-0.9726760000000001</v>
      </c>
      <c r="M812">
        <f t="shared" si="50"/>
        <v>0.24458404009423179</v>
      </c>
    </row>
    <row r="813" spans="1:13">
      <c r="A813" s="1">
        <v>-0.68228599999999995</v>
      </c>
      <c r="B813" s="1">
        <f t="shared" si="48"/>
        <v>-3.2299999999999999E-5</v>
      </c>
      <c r="C813" s="1">
        <v>-3.2299999999999999E-4</v>
      </c>
      <c r="D813">
        <f t="shared" si="49"/>
        <v>21123.405572755419</v>
      </c>
      <c r="E813">
        <f t="shared" si="51"/>
        <v>4.0599999999999187E-3</v>
      </c>
      <c r="L813">
        <v>-0.99914899999999995</v>
      </c>
      <c r="M813">
        <f t="shared" si="50"/>
        <v>0.2321632059982679</v>
      </c>
    </row>
    <row r="814" spans="1:13">
      <c r="A814" s="1">
        <v>-0.65388199999999996</v>
      </c>
      <c r="B814" s="1">
        <f t="shared" si="48"/>
        <v>-2.7999999999999996E-5</v>
      </c>
      <c r="C814" s="1">
        <v>-2.7999999999999998E-4</v>
      </c>
      <c r="D814">
        <f t="shared" si="49"/>
        <v>23352.928571428572</v>
      </c>
      <c r="E814">
        <f t="shared" si="51"/>
        <v>4.0649999999999185E-3</v>
      </c>
      <c r="L814">
        <v>-0.92856199999999989</v>
      </c>
      <c r="M814">
        <f t="shared" si="50"/>
        <v>0.26108156686200829</v>
      </c>
    </row>
    <row r="815" spans="1:13">
      <c r="A815" s="1">
        <v>-0.56279199999999996</v>
      </c>
      <c r="B815" s="1">
        <f t="shared" si="48"/>
        <v>-2.0799999999999997E-5</v>
      </c>
      <c r="C815" s="1">
        <v>-2.0799999999999999E-4</v>
      </c>
      <c r="D815">
        <f t="shared" si="49"/>
        <v>27057.307692307695</v>
      </c>
      <c r="E815">
        <f t="shared" si="51"/>
        <v>4.0699999999999183E-3</v>
      </c>
      <c r="L815">
        <v>-0.76683999999999997</v>
      </c>
      <c r="M815">
        <f t="shared" si="50"/>
        <v>0.30912976921625201</v>
      </c>
    </row>
    <row r="816" spans="1:13">
      <c r="A816" s="1">
        <v>-0.42044399999999998</v>
      </c>
      <c r="B816" s="1">
        <f t="shared" si="48"/>
        <v>-1.1400000000000001E-5</v>
      </c>
      <c r="C816" s="1">
        <v>-1.1400000000000001E-4</v>
      </c>
      <c r="D816">
        <f t="shared" si="49"/>
        <v>36881.052631578939</v>
      </c>
      <c r="E816">
        <f t="shared" si="51"/>
        <v>4.0749999999999181E-3</v>
      </c>
      <c r="L816">
        <v>-0.53227800000000003</v>
      </c>
      <c r="M816">
        <f t="shared" si="50"/>
        <v>0.43655011937915983</v>
      </c>
    </row>
    <row r="817" spans="1:13">
      <c r="A817" s="1">
        <v>-0.207902</v>
      </c>
      <c r="B817" s="1">
        <f t="shared" si="48"/>
        <v>-4.0999999999999997E-6</v>
      </c>
      <c r="C817" s="1">
        <v>-4.1E-5</v>
      </c>
      <c r="D817">
        <f t="shared" si="49"/>
        <v>50707.804878048788</v>
      </c>
      <c r="E817">
        <f t="shared" si="51"/>
        <v>4.0799999999999179E-3</v>
      </c>
      <c r="L817">
        <v>-0.24812300000000001</v>
      </c>
      <c r="M817">
        <f t="shared" si="50"/>
        <v>0.61589207336434304</v>
      </c>
    </row>
    <row r="818" spans="1:13">
      <c r="A818" s="1">
        <v>5.4593000000000003E-2</v>
      </c>
      <c r="B818" s="1">
        <f t="shared" si="48"/>
        <v>1.0000000000000002E-6</v>
      </c>
      <c r="C818" s="1">
        <v>1.0000000000000001E-5</v>
      </c>
      <c r="D818">
        <f t="shared" si="49"/>
        <v>54592.999999999993</v>
      </c>
      <c r="E818">
        <f t="shared" si="51"/>
        <v>4.0849999999999177E-3</v>
      </c>
      <c r="L818">
        <v>6.4403000000000002E-2</v>
      </c>
      <c r="M818">
        <f t="shared" si="50"/>
        <v>0.66628557665159027</v>
      </c>
    </row>
    <row r="819" spans="1:13">
      <c r="A819" s="1">
        <v>0.284439</v>
      </c>
      <c r="B819" s="1">
        <f t="shared" si="48"/>
        <v>8.6999999999999997E-6</v>
      </c>
      <c r="C819" s="1">
        <v>8.7000000000000001E-5</v>
      </c>
      <c r="D819">
        <f t="shared" si="49"/>
        <v>32694.137931034482</v>
      </c>
      <c r="E819">
        <f t="shared" si="51"/>
        <v>4.0899999999999175E-3</v>
      </c>
      <c r="L819">
        <v>0.369786</v>
      </c>
      <c r="M819">
        <f t="shared" si="50"/>
        <v>0.3822431172589299</v>
      </c>
    </row>
    <row r="820" spans="1:13">
      <c r="A820" s="1">
        <v>0.24493400000000001</v>
      </c>
      <c r="B820" s="1">
        <f t="shared" si="48"/>
        <v>3.9900000000000001E-5</v>
      </c>
      <c r="C820" s="1">
        <v>3.9899999999999999E-4</v>
      </c>
      <c r="D820">
        <f t="shared" si="49"/>
        <v>6138.6967418546365</v>
      </c>
      <c r="E820">
        <f t="shared" si="51"/>
        <v>4.0949999999999173E-3</v>
      </c>
      <c r="L820">
        <v>0.63635300000000006</v>
      </c>
      <c r="M820">
        <f t="shared" si="50"/>
        <v>3.7801803282102114E-2</v>
      </c>
    </row>
    <row r="821" spans="1:13">
      <c r="A821" s="1">
        <v>0.26387100000000002</v>
      </c>
      <c r="B821" s="1">
        <f t="shared" si="48"/>
        <v>5.8699999999999997E-5</v>
      </c>
      <c r="C821" s="1">
        <v>5.8699999999999996E-4</v>
      </c>
      <c r="D821">
        <f t="shared" si="49"/>
        <v>4495.2470187393528</v>
      </c>
      <c r="E821">
        <f t="shared" si="51"/>
        <v>4.0999999999999171E-3</v>
      </c>
      <c r="L821">
        <v>0.83971799999999996</v>
      </c>
      <c r="M821">
        <f t="shared" si="50"/>
        <v>1.6485193324391027E-2</v>
      </c>
    </row>
    <row r="822" spans="1:13">
      <c r="A822" s="1">
        <v>0.27529799999999999</v>
      </c>
      <c r="B822" s="1">
        <f t="shared" si="48"/>
        <v>6.9999999999999994E-5</v>
      </c>
      <c r="C822" s="1">
        <v>6.9999999999999999E-4</v>
      </c>
      <c r="D822">
        <f t="shared" si="49"/>
        <v>3932.8285714285716</v>
      </c>
      <c r="E822">
        <f t="shared" si="51"/>
        <v>4.1049999999999169E-3</v>
      </c>
      <c r="L822">
        <v>0.96199799999999991</v>
      </c>
      <c r="M822">
        <f t="shared" si="50"/>
        <v>9.1902608991875235E-3</v>
      </c>
    </row>
    <row r="823" spans="1:13">
      <c r="A823" s="1">
        <v>0.27725699999999998</v>
      </c>
      <c r="B823" s="1">
        <f t="shared" si="48"/>
        <v>7.2800000000000008E-5</v>
      </c>
      <c r="C823" s="1">
        <v>7.2800000000000002E-4</v>
      </c>
      <c r="D823">
        <f t="shared" si="49"/>
        <v>3808.4752747252742</v>
      </c>
      <c r="E823">
        <f t="shared" si="51"/>
        <v>4.1099999999999167E-3</v>
      </c>
      <c r="L823">
        <v>0.991425</v>
      </c>
      <c r="M823">
        <f t="shared" si="50"/>
        <v>7.577317901603796E-3</v>
      </c>
    </row>
    <row r="824" spans="1:13">
      <c r="A824" s="1">
        <v>0.25048500000000001</v>
      </c>
      <c r="B824" s="1">
        <f t="shared" si="48"/>
        <v>6.8400000000000009E-5</v>
      </c>
      <c r="C824" s="1">
        <v>6.8400000000000004E-4</v>
      </c>
      <c r="D824">
        <f t="shared" si="49"/>
        <v>3662.0614035087715</v>
      </c>
      <c r="E824">
        <f t="shared" si="51"/>
        <v>4.1149999999999165E-3</v>
      </c>
      <c r="L824">
        <v>0.921489</v>
      </c>
      <c r="M824">
        <f t="shared" si="50"/>
        <v>5.6782349292299611E-3</v>
      </c>
    </row>
    <row r="825" spans="1:13">
      <c r="A825" s="1">
        <v>0.20575599999999999</v>
      </c>
      <c r="B825" s="1">
        <f t="shared" si="48"/>
        <v>5.66E-5</v>
      </c>
      <c r="C825" s="1">
        <v>5.6599999999999999E-4</v>
      </c>
      <c r="D825">
        <f t="shared" si="49"/>
        <v>3635.2650176678444</v>
      </c>
      <c r="E825">
        <f t="shared" si="51"/>
        <v>4.1199999999999163E-3</v>
      </c>
      <c r="L825">
        <v>0.76100199999999996</v>
      </c>
      <c r="M825">
        <f t="shared" si="50"/>
        <v>5.3306684066809131E-3</v>
      </c>
    </row>
    <row r="826" spans="1:13">
      <c r="A826" s="1">
        <v>0.14633599999999999</v>
      </c>
      <c r="B826" s="1">
        <f t="shared" si="48"/>
        <v>3.8800000000000001E-5</v>
      </c>
      <c r="C826" s="1">
        <v>3.88E-4</v>
      </c>
      <c r="D826">
        <f t="shared" si="49"/>
        <v>3771.5463917525772</v>
      </c>
      <c r="E826">
        <f t="shared" si="51"/>
        <v>4.1249999999999161E-3</v>
      </c>
      <c r="L826">
        <v>0.52696399999999999</v>
      </c>
      <c r="M826">
        <f t="shared" si="50"/>
        <v>7.0983263124904123E-3</v>
      </c>
    </row>
    <row r="827" spans="1:13">
      <c r="A827" s="1">
        <v>6.7652000000000004E-2</v>
      </c>
      <c r="B827" s="1">
        <f t="shared" si="48"/>
        <v>1.7600000000000001E-5</v>
      </c>
      <c r="C827" s="1">
        <v>1.76E-4</v>
      </c>
      <c r="D827">
        <f t="shared" si="49"/>
        <v>3843.8636363636365</v>
      </c>
      <c r="E827">
        <f t="shared" si="51"/>
        <v>4.1299999999999159E-3</v>
      </c>
      <c r="L827">
        <v>0.24030800000000002</v>
      </c>
      <c r="M827">
        <f t="shared" si="50"/>
        <v>8.0363279287906635E-3</v>
      </c>
    </row>
    <row r="828" spans="1:13">
      <c r="A828" s="1">
        <v>-1.9519000000000002E-2</v>
      </c>
      <c r="B828" s="1">
        <f t="shared" si="48"/>
        <v>-5.1000000000000003E-6</v>
      </c>
      <c r="C828" s="1">
        <v>-5.1E-5</v>
      </c>
      <c r="D828">
        <f t="shared" si="49"/>
        <v>3827.2549019607845</v>
      </c>
      <c r="E828">
        <f t="shared" si="51"/>
        <v>4.1349999999999157E-3</v>
      </c>
      <c r="L828">
        <v>-6.9550000000000001E-2</v>
      </c>
      <c r="M828">
        <f t="shared" si="50"/>
        <v>7.8209018599689779E-3</v>
      </c>
    </row>
    <row r="829" spans="1:13">
      <c r="A829" s="1">
        <v>-0.12562699999999999</v>
      </c>
      <c r="B829" s="1">
        <f t="shared" si="48"/>
        <v>-2.5000000000000001E-5</v>
      </c>
      <c r="C829" s="1">
        <v>-2.5000000000000001E-4</v>
      </c>
      <c r="D829">
        <f t="shared" si="49"/>
        <v>5025.079999999999</v>
      </c>
      <c r="E829">
        <f t="shared" si="51"/>
        <v>4.1399999999999154E-3</v>
      </c>
      <c r="L829">
        <v>-0.37087700000000001</v>
      </c>
      <c r="M829">
        <f t="shared" si="50"/>
        <v>2.3357471098033745E-2</v>
      </c>
    </row>
    <row r="830" spans="1:13">
      <c r="A830" s="1">
        <v>-0.470723</v>
      </c>
      <c r="B830" s="1">
        <f t="shared" si="48"/>
        <v>-1.7499999999999998E-5</v>
      </c>
      <c r="C830" s="1">
        <v>-1.75E-4</v>
      </c>
      <c r="D830">
        <f t="shared" si="49"/>
        <v>26898.457142857147</v>
      </c>
      <c r="E830">
        <f t="shared" si="51"/>
        <v>4.1449999999999152E-3</v>
      </c>
      <c r="L830">
        <v>-0.64239800000000002</v>
      </c>
      <c r="M830">
        <f t="shared" si="50"/>
        <v>0.30706937445237281</v>
      </c>
    </row>
    <row r="831" spans="1:13">
      <c r="A831" s="1">
        <v>-0.59087000000000001</v>
      </c>
      <c r="B831" s="1">
        <f t="shared" si="48"/>
        <v>-2.6100000000000001E-5</v>
      </c>
      <c r="C831" s="1">
        <v>-2.61E-4</v>
      </c>
      <c r="D831">
        <f t="shared" si="49"/>
        <v>22638.697318007664</v>
      </c>
      <c r="E831">
        <f t="shared" si="51"/>
        <v>4.149999999999915E-3</v>
      </c>
      <c r="L831">
        <v>-0.84691099999999997</v>
      </c>
      <c r="M831">
        <f t="shared" si="50"/>
        <v>0.2518175237734735</v>
      </c>
    </row>
    <row r="832" spans="1:13">
      <c r="A832" s="1">
        <v>-0.66759400000000002</v>
      </c>
      <c r="B832" s="1">
        <f t="shared" si="48"/>
        <v>-3.1199999999999999E-5</v>
      </c>
      <c r="C832" s="1">
        <v>-3.1199999999999999E-4</v>
      </c>
      <c r="D832">
        <f t="shared" si="49"/>
        <v>21397.24358974359</v>
      </c>
      <c r="E832">
        <f t="shared" si="51"/>
        <v>4.1549999999999148E-3</v>
      </c>
      <c r="L832">
        <v>-0.97366600000000003</v>
      </c>
      <c r="M832">
        <f t="shared" si="50"/>
        <v>0.23571506287446417</v>
      </c>
    </row>
    <row r="833" spans="1:13">
      <c r="A833" s="1">
        <v>-0.68163300000000004</v>
      </c>
      <c r="B833" s="1">
        <f t="shared" si="48"/>
        <v>-3.2200000000000003E-5</v>
      </c>
      <c r="C833" s="1">
        <v>-3.2200000000000002E-4</v>
      </c>
      <c r="D833">
        <f t="shared" si="49"/>
        <v>21168.726708074533</v>
      </c>
      <c r="E833">
        <f t="shared" si="51"/>
        <v>4.1599999999999146E-3</v>
      </c>
      <c r="L833">
        <v>-0.99751500000000015</v>
      </c>
      <c r="M833">
        <f t="shared" si="50"/>
        <v>0.23275105054918419</v>
      </c>
    </row>
    <row r="834" spans="1:13">
      <c r="A834" s="1">
        <v>-0.65812599999999999</v>
      </c>
      <c r="B834" s="1">
        <f t="shared" si="48"/>
        <v>-2.8099999999999999E-5</v>
      </c>
      <c r="C834" s="1">
        <v>-2.81E-4</v>
      </c>
      <c r="D834">
        <f t="shared" si="49"/>
        <v>23420.85409252669</v>
      </c>
      <c r="E834">
        <f t="shared" si="51"/>
        <v>4.1649999999999144E-3</v>
      </c>
      <c r="L834">
        <v>-0.93378699999999992</v>
      </c>
      <c r="M834">
        <f t="shared" si="50"/>
        <v>0.26196260497291451</v>
      </c>
    </row>
    <row r="835" spans="1:13">
      <c r="A835" s="1">
        <v>-0.57258699999999996</v>
      </c>
      <c r="B835" s="1">
        <f t="shared" ref="B835:B898" si="52">C835/10</f>
        <v>-2.0100000000000001E-5</v>
      </c>
      <c r="C835" s="1">
        <v>-2.0100000000000001E-4</v>
      </c>
      <c r="D835">
        <f t="shared" ref="D835:D898" si="53">A835/(B835)</f>
        <v>28486.91542288557</v>
      </c>
      <c r="E835">
        <f t="shared" si="51"/>
        <v>4.1699999999999142E-3</v>
      </c>
      <c r="L835">
        <v>-0.76976800000000001</v>
      </c>
      <c r="M835">
        <f t="shared" ref="M835:M898" si="54">(D835-3224.285714)/(80321.42857-3224.285714)</f>
        <v>0.32767270968874213</v>
      </c>
    </row>
    <row r="836" spans="1:13">
      <c r="A836" s="1">
        <v>-0.42436200000000002</v>
      </c>
      <c r="B836" s="1">
        <f t="shared" si="52"/>
        <v>-1.1400000000000001E-5</v>
      </c>
      <c r="C836" s="1">
        <v>-1.1400000000000001E-4</v>
      </c>
      <c r="D836">
        <f t="shared" si="53"/>
        <v>37224.73684210526</v>
      </c>
      <c r="E836">
        <f t="shared" ref="E836:E899" si="55">E835+0.000005</f>
        <v>4.174999999999914E-3</v>
      </c>
      <c r="L836">
        <v>-0.53619600000000001</v>
      </c>
      <c r="M836">
        <f t="shared" si="54"/>
        <v>0.4410079267348519</v>
      </c>
    </row>
    <row r="837" spans="1:13">
      <c r="A837" s="1">
        <v>-0.20692199999999999</v>
      </c>
      <c r="B837" s="1">
        <f t="shared" si="52"/>
        <v>-4.0999999999999997E-6</v>
      </c>
      <c r="C837" s="1">
        <v>-4.1E-5</v>
      </c>
      <c r="D837">
        <f t="shared" si="53"/>
        <v>50468.780487804877</v>
      </c>
      <c r="E837">
        <f t="shared" si="55"/>
        <v>4.1799999999999138E-3</v>
      </c>
      <c r="L837">
        <v>-0.247143</v>
      </c>
      <c r="M837">
        <f t="shared" si="54"/>
        <v>0.61279177183059674</v>
      </c>
    </row>
    <row r="838" spans="1:13">
      <c r="A838" s="1">
        <v>5.5572000000000003E-2</v>
      </c>
      <c r="B838" s="1">
        <f t="shared" si="52"/>
        <v>9.0000000000000007E-7</v>
      </c>
      <c r="C838" s="1">
        <v>9.0000000000000002E-6</v>
      </c>
      <c r="D838">
        <f t="shared" si="53"/>
        <v>61746.666666666664</v>
      </c>
      <c r="E838">
        <f t="shared" si="55"/>
        <v>4.1849999999999136E-3</v>
      </c>
      <c r="L838">
        <v>6.4401E-2</v>
      </c>
      <c r="M838">
        <f t="shared" si="54"/>
        <v>0.75907327800685442</v>
      </c>
    </row>
    <row r="839" spans="1:13">
      <c r="A839" s="1">
        <v>0.28248000000000001</v>
      </c>
      <c r="B839" s="1">
        <f t="shared" si="52"/>
        <v>8.8999999999999995E-6</v>
      </c>
      <c r="C839" s="1">
        <v>8.8999999999999995E-5</v>
      </c>
      <c r="D839">
        <f t="shared" si="53"/>
        <v>31739.325842696631</v>
      </c>
      <c r="E839">
        <f t="shared" si="55"/>
        <v>4.1899999999999134E-3</v>
      </c>
      <c r="L839">
        <v>0.36978900000000003</v>
      </c>
      <c r="M839">
        <f t="shared" si="54"/>
        <v>0.36985858453868081</v>
      </c>
    </row>
    <row r="840" spans="1:13">
      <c r="A840" s="1">
        <v>0.27007399999999998</v>
      </c>
      <c r="B840" s="1">
        <f t="shared" si="52"/>
        <v>3.7800000000000004E-5</v>
      </c>
      <c r="C840" s="1">
        <v>3.7800000000000003E-4</v>
      </c>
      <c r="D840">
        <f t="shared" si="53"/>
        <v>7144.8148148148139</v>
      </c>
      <c r="E840">
        <f t="shared" si="55"/>
        <v>4.1949999999999132E-3</v>
      </c>
      <c r="L840">
        <v>0.64089200000000002</v>
      </c>
      <c r="M840">
        <f t="shared" si="54"/>
        <v>5.0851807934536225E-2</v>
      </c>
    </row>
    <row r="841" spans="1:13">
      <c r="A841" s="1">
        <v>0.27954200000000001</v>
      </c>
      <c r="B841" s="1">
        <f t="shared" si="52"/>
        <v>5.7200000000000001E-5</v>
      </c>
      <c r="C841" s="1">
        <v>5.7200000000000003E-4</v>
      </c>
      <c r="D841">
        <f t="shared" si="53"/>
        <v>4887.0979020979021</v>
      </c>
      <c r="E841">
        <f t="shared" si="55"/>
        <v>4.199999999999913E-3</v>
      </c>
      <c r="L841">
        <v>0.84067399999999992</v>
      </c>
      <c r="M841">
        <f t="shared" si="54"/>
        <v>2.1567753700077557E-2</v>
      </c>
    </row>
    <row r="842" spans="1:13">
      <c r="A842" s="1">
        <v>0.269094</v>
      </c>
      <c r="B842" s="1">
        <f t="shared" si="52"/>
        <v>7.0699999999999997E-5</v>
      </c>
      <c r="C842" s="1">
        <v>7.0699999999999995E-4</v>
      </c>
      <c r="D842">
        <f t="shared" si="53"/>
        <v>3806.1386138613861</v>
      </c>
      <c r="E842">
        <f t="shared" si="55"/>
        <v>4.2049999999999128E-3</v>
      </c>
      <c r="L842">
        <v>0.96266099999999999</v>
      </c>
      <c r="M842">
        <f t="shared" si="54"/>
        <v>7.5470098930664059E-3</v>
      </c>
    </row>
    <row r="843" spans="1:13">
      <c r="A843" s="1">
        <v>0.265177</v>
      </c>
      <c r="B843" s="1">
        <f t="shared" si="52"/>
        <v>7.3700000000000002E-5</v>
      </c>
      <c r="C843" s="1">
        <v>7.3700000000000002E-4</v>
      </c>
      <c r="D843">
        <f t="shared" si="53"/>
        <v>3598.059701492537</v>
      </c>
      <c r="E843">
        <f t="shared" si="55"/>
        <v>4.2099999999999126E-3</v>
      </c>
      <c r="L843">
        <v>0.988174</v>
      </c>
      <c r="M843">
        <f t="shared" si="54"/>
        <v>4.8480912994488265E-3</v>
      </c>
    </row>
    <row r="844" spans="1:13">
      <c r="A844" s="1">
        <v>0.24787300000000001</v>
      </c>
      <c r="B844" s="1">
        <f t="shared" si="52"/>
        <v>6.8499999999999998E-5</v>
      </c>
      <c r="C844" s="1">
        <v>6.8499999999999995E-4</v>
      </c>
      <c r="D844">
        <f t="shared" si="53"/>
        <v>3618.5839416058398</v>
      </c>
      <c r="E844">
        <f t="shared" si="55"/>
        <v>4.2149999999999124E-3</v>
      </c>
      <c r="L844">
        <v>0.91985799999999995</v>
      </c>
      <c r="M844">
        <f t="shared" si="54"/>
        <v>5.1143040195704712E-3</v>
      </c>
    </row>
    <row r="845" spans="1:13">
      <c r="A845" s="1">
        <v>0.206736</v>
      </c>
      <c r="B845" s="1">
        <f t="shared" si="52"/>
        <v>5.6400000000000002E-5</v>
      </c>
      <c r="C845" s="1">
        <v>5.6400000000000005E-4</v>
      </c>
      <c r="D845">
        <f t="shared" si="53"/>
        <v>3665.5319148936169</v>
      </c>
      <c r="E845">
        <f t="shared" si="55"/>
        <v>4.2199999999999122E-3</v>
      </c>
      <c r="L845">
        <v>0.76002000000000003</v>
      </c>
      <c r="M845">
        <f t="shared" si="54"/>
        <v>5.7232497152036451E-3</v>
      </c>
    </row>
    <row r="846" spans="1:13">
      <c r="A846" s="1">
        <v>0.14502999999999999</v>
      </c>
      <c r="B846" s="1">
        <f t="shared" si="52"/>
        <v>3.8800000000000001E-5</v>
      </c>
      <c r="C846" s="1">
        <v>3.88E-4</v>
      </c>
      <c r="D846">
        <f t="shared" si="53"/>
        <v>3737.886597938144</v>
      </c>
      <c r="E846">
        <f t="shared" si="55"/>
        <v>4.224999999999912E-3</v>
      </c>
      <c r="L846">
        <v>0.52565799999999996</v>
      </c>
      <c r="M846">
        <f t="shared" si="54"/>
        <v>6.6617369322937679E-3</v>
      </c>
    </row>
    <row r="847" spans="1:13">
      <c r="A847" s="1">
        <v>6.7652000000000004E-2</v>
      </c>
      <c r="B847" s="1">
        <f t="shared" si="52"/>
        <v>1.7600000000000001E-5</v>
      </c>
      <c r="C847" s="1">
        <v>1.76E-4</v>
      </c>
      <c r="D847">
        <f t="shared" si="53"/>
        <v>3843.8636363636365</v>
      </c>
      <c r="E847">
        <f t="shared" si="55"/>
        <v>4.2299999999999118E-3</v>
      </c>
      <c r="L847">
        <v>0.24030800000000002</v>
      </c>
      <c r="M847">
        <f t="shared" si="54"/>
        <v>8.0363279287906635E-3</v>
      </c>
    </row>
    <row r="848" spans="1:13">
      <c r="A848" s="1">
        <v>-1.9519000000000002E-2</v>
      </c>
      <c r="B848" s="1">
        <f t="shared" si="52"/>
        <v>-5.1000000000000003E-6</v>
      </c>
      <c r="C848" s="1">
        <v>-5.1E-5</v>
      </c>
      <c r="D848">
        <f t="shared" si="53"/>
        <v>3827.2549019607845</v>
      </c>
      <c r="E848">
        <f t="shared" si="55"/>
        <v>4.2349999999999116E-3</v>
      </c>
      <c r="L848">
        <v>-6.9550000000000001E-2</v>
      </c>
      <c r="M848">
        <f t="shared" si="54"/>
        <v>7.8209018599689779E-3</v>
      </c>
    </row>
    <row r="849" spans="1:13">
      <c r="A849" s="1">
        <v>-0.11648600000000001</v>
      </c>
      <c r="B849" s="1">
        <f t="shared" si="52"/>
        <v>-2.6100000000000001E-5</v>
      </c>
      <c r="C849" s="1">
        <v>-2.61E-4</v>
      </c>
      <c r="D849">
        <f t="shared" si="53"/>
        <v>4463.0651340996174</v>
      </c>
      <c r="E849">
        <f t="shared" si="55"/>
        <v>4.2399999999999114E-3</v>
      </c>
      <c r="L849">
        <v>-0.37252700000000005</v>
      </c>
      <c r="M849">
        <f t="shared" si="54"/>
        <v>1.6067773385757971E-2</v>
      </c>
    </row>
    <row r="850" spans="1:13">
      <c r="A850" s="1">
        <v>-0.47692699999999999</v>
      </c>
      <c r="B850" s="1">
        <f t="shared" si="52"/>
        <v>-1.6699999999999999E-5</v>
      </c>
      <c r="C850" s="1">
        <v>-1.6699999999999999E-4</v>
      </c>
      <c r="D850">
        <f t="shared" si="53"/>
        <v>28558.502994011975</v>
      </c>
      <c r="E850">
        <f t="shared" si="55"/>
        <v>4.2449999999999112E-3</v>
      </c>
      <c r="L850">
        <v>-0.64075400000000005</v>
      </c>
      <c r="M850">
        <f t="shared" si="54"/>
        <v>0.32860124696618848</v>
      </c>
    </row>
    <row r="851" spans="1:13">
      <c r="A851" s="1">
        <v>-0.59315600000000002</v>
      </c>
      <c r="B851" s="1">
        <f t="shared" si="52"/>
        <v>-2.5799999999999997E-5</v>
      </c>
      <c r="C851" s="1">
        <v>-2.5799999999999998E-4</v>
      </c>
      <c r="D851">
        <f t="shared" si="53"/>
        <v>22990.54263565892</v>
      </c>
      <c r="E851">
        <f t="shared" si="55"/>
        <v>4.249999999999911E-3</v>
      </c>
      <c r="L851">
        <v>-0.84625400000000006</v>
      </c>
      <c r="M851">
        <f t="shared" si="54"/>
        <v>0.25638118598736931</v>
      </c>
    </row>
    <row r="852" spans="1:13">
      <c r="A852" s="1">
        <v>-0.66824700000000004</v>
      </c>
      <c r="B852" s="1">
        <f t="shared" si="52"/>
        <v>-3.0700000000000001E-5</v>
      </c>
      <c r="C852" s="1">
        <v>-3.0699999999999998E-4</v>
      </c>
      <c r="D852">
        <f t="shared" si="53"/>
        <v>21767.00325732899</v>
      </c>
      <c r="E852">
        <f t="shared" si="55"/>
        <v>4.2549999999999108E-3</v>
      </c>
      <c r="L852">
        <v>-0.969414</v>
      </c>
      <c r="M852">
        <f t="shared" si="54"/>
        <v>0.24051108583832456</v>
      </c>
    </row>
    <row r="853" spans="1:13">
      <c r="A853" s="1">
        <v>-0.68228599999999995</v>
      </c>
      <c r="B853" s="1">
        <f t="shared" si="52"/>
        <v>-3.1900000000000003E-5</v>
      </c>
      <c r="C853" s="1">
        <v>-3.19E-4</v>
      </c>
      <c r="D853">
        <f t="shared" si="53"/>
        <v>21388.275862068964</v>
      </c>
      <c r="E853">
        <f t="shared" si="55"/>
        <v>4.2599999999999106E-3</v>
      </c>
      <c r="L853">
        <v>-0.99522500000000003</v>
      </c>
      <c r="M853">
        <f t="shared" si="54"/>
        <v>0.23559874562401334</v>
      </c>
    </row>
    <row r="854" spans="1:13">
      <c r="A854" s="1">
        <v>-0.65159699999999998</v>
      </c>
      <c r="B854" s="1">
        <f t="shared" si="52"/>
        <v>-2.8200000000000001E-5</v>
      </c>
      <c r="C854" s="1">
        <v>-2.8200000000000002E-4</v>
      </c>
      <c r="D854">
        <f t="shared" si="53"/>
        <v>23106.276595744679</v>
      </c>
      <c r="E854">
        <f t="shared" si="55"/>
        <v>4.2649999999999104E-3</v>
      </c>
      <c r="L854">
        <v>-0.92823900000000004</v>
      </c>
      <c r="M854">
        <f t="shared" si="54"/>
        <v>0.25788233059271382</v>
      </c>
    </row>
    <row r="855" spans="1:13">
      <c r="A855" s="1">
        <v>-0.56834300000000004</v>
      </c>
      <c r="B855" s="1">
        <f t="shared" si="52"/>
        <v>-2.0299999999999999E-5</v>
      </c>
      <c r="C855" s="1">
        <v>-2.03E-4</v>
      </c>
      <c r="D855">
        <f t="shared" si="53"/>
        <v>27997.192118226605</v>
      </c>
      <c r="E855">
        <f t="shared" si="55"/>
        <v>4.2699999999999102E-3</v>
      </c>
      <c r="L855">
        <v>-0.767486</v>
      </c>
      <c r="M855">
        <f t="shared" si="54"/>
        <v>0.32132068046278678</v>
      </c>
    </row>
    <row r="856" spans="1:13">
      <c r="A856" s="1">
        <v>-0.42240299999999997</v>
      </c>
      <c r="B856" s="1">
        <f t="shared" si="52"/>
        <v>-1.1400000000000001E-5</v>
      </c>
      <c r="C856" s="1">
        <v>-1.1400000000000001E-4</v>
      </c>
      <c r="D856">
        <f t="shared" si="53"/>
        <v>37052.8947368421</v>
      </c>
      <c r="E856">
        <f t="shared" si="55"/>
        <v>4.2749999999999099E-3</v>
      </c>
      <c r="L856">
        <v>-0.53423699999999996</v>
      </c>
      <c r="M856">
        <f t="shared" si="54"/>
        <v>0.43877902305700589</v>
      </c>
    </row>
    <row r="857" spans="1:13">
      <c r="A857" s="1">
        <v>-0.20529</v>
      </c>
      <c r="B857" s="1">
        <f t="shared" si="52"/>
        <v>-4.3000000000000003E-6</v>
      </c>
      <c r="C857" s="1">
        <v>-4.3000000000000002E-5</v>
      </c>
      <c r="D857">
        <f t="shared" si="53"/>
        <v>47741.860465116275</v>
      </c>
      <c r="E857">
        <f t="shared" si="55"/>
        <v>4.2799999999999097E-3</v>
      </c>
      <c r="L857">
        <v>-0.247473</v>
      </c>
      <c r="M857">
        <f t="shared" si="54"/>
        <v>0.57742184861850221</v>
      </c>
    </row>
    <row r="858" spans="1:13">
      <c r="A858" s="1">
        <v>5.4919000000000003E-2</v>
      </c>
      <c r="B858" s="1">
        <f t="shared" si="52"/>
        <v>9.0000000000000007E-7</v>
      </c>
      <c r="C858" s="1">
        <v>9.0000000000000002E-6</v>
      </c>
      <c r="D858">
        <f t="shared" si="53"/>
        <v>61021.111111111109</v>
      </c>
      <c r="E858">
        <f t="shared" si="55"/>
        <v>4.2849999999999095E-3</v>
      </c>
      <c r="L858">
        <v>6.3747999999999999E-2</v>
      </c>
      <c r="M858">
        <f t="shared" si="54"/>
        <v>0.74966235136706016</v>
      </c>
    </row>
    <row r="859" spans="1:13">
      <c r="A859" s="1">
        <v>0.27399200000000001</v>
      </c>
      <c r="B859" s="1">
        <f t="shared" si="52"/>
        <v>9.7999999999999993E-6</v>
      </c>
      <c r="C859" s="1">
        <v>9.7999999999999997E-5</v>
      </c>
      <c r="D859">
        <f t="shared" si="53"/>
        <v>27958.36734693878</v>
      </c>
      <c r="E859">
        <f t="shared" si="55"/>
        <v>4.2899999999999093E-3</v>
      </c>
      <c r="L859">
        <v>0.37013000000000001</v>
      </c>
      <c r="M859">
        <f t="shared" si="54"/>
        <v>0.3208170979712755</v>
      </c>
    </row>
    <row r="860" spans="1:13">
      <c r="A860" s="1">
        <v>0.24232300000000001</v>
      </c>
      <c r="B860" s="1">
        <f t="shared" si="52"/>
        <v>4.0200000000000001E-5</v>
      </c>
      <c r="C860" s="1">
        <v>4.0200000000000001E-4</v>
      </c>
      <c r="D860">
        <f t="shared" si="53"/>
        <v>6027.9353233830843</v>
      </c>
      <c r="E860">
        <f t="shared" si="55"/>
        <v>4.2949999999999091E-3</v>
      </c>
      <c r="L860">
        <v>0.63668499999999995</v>
      </c>
      <c r="M860">
        <f t="shared" si="54"/>
        <v>3.6365155770035039E-2</v>
      </c>
    </row>
    <row r="861" spans="1:13">
      <c r="A861" s="1">
        <v>0.248526</v>
      </c>
      <c r="B861" s="1">
        <f t="shared" si="52"/>
        <v>6.0300000000000002E-5</v>
      </c>
      <c r="C861" s="1">
        <v>6.0300000000000002E-4</v>
      </c>
      <c r="D861">
        <f t="shared" si="53"/>
        <v>4121.4925373134329</v>
      </c>
      <c r="E861">
        <f t="shared" si="55"/>
        <v>4.2999999999999089E-3</v>
      </c>
      <c r="L861">
        <v>0.84006900000000007</v>
      </c>
      <c r="M861">
        <f t="shared" si="54"/>
        <v>1.1637355031291001E-2</v>
      </c>
    </row>
    <row r="862" spans="1:13">
      <c r="A862" s="1">
        <v>0.263544</v>
      </c>
      <c r="B862" s="1">
        <f t="shared" si="52"/>
        <v>7.1100000000000007E-5</v>
      </c>
      <c r="C862" s="1">
        <v>7.1100000000000004E-4</v>
      </c>
      <c r="D862">
        <f t="shared" si="53"/>
        <v>3706.6666666666665</v>
      </c>
      <c r="E862">
        <f t="shared" si="55"/>
        <v>4.3049999999999087E-3</v>
      </c>
      <c r="L862">
        <v>0.96103500000000008</v>
      </c>
      <c r="M862">
        <f t="shared" si="54"/>
        <v>6.2567941534181718E-3</v>
      </c>
    </row>
    <row r="863" spans="1:13">
      <c r="A863" s="1">
        <v>0.25113799999999997</v>
      </c>
      <c r="B863" s="1">
        <f t="shared" si="52"/>
        <v>7.5199999999999998E-5</v>
      </c>
      <c r="C863" s="1">
        <v>7.5199999999999996E-4</v>
      </c>
      <c r="D863">
        <f t="shared" si="53"/>
        <v>3339.6010638297871</v>
      </c>
      <c r="E863">
        <f t="shared" si="55"/>
        <v>4.3099999999999085E-3</v>
      </c>
      <c r="L863">
        <v>0.98885000000000001</v>
      </c>
      <c r="M863">
        <f t="shared" si="54"/>
        <v>1.4957149585318611E-3</v>
      </c>
    </row>
    <row r="864" spans="1:13">
      <c r="A864" s="1">
        <v>0.22828399999999999</v>
      </c>
      <c r="B864" s="1">
        <f t="shared" si="52"/>
        <v>7.0500000000000006E-5</v>
      </c>
      <c r="C864" s="1">
        <v>7.0500000000000001E-4</v>
      </c>
      <c r="D864">
        <f t="shared" si="53"/>
        <v>3238.0709219858149</v>
      </c>
      <c r="E864">
        <f t="shared" si="55"/>
        <v>4.3149999999999083E-3</v>
      </c>
      <c r="L864">
        <v>0.91988899999999996</v>
      </c>
      <c r="M864">
        <f t="shared" si="54"/>
        <v>1.7880309795088639E-4</v>
      </c>
    </row>
    <row r="865" spans="1:13">
      <c r="A865" s="1">
        <v>0.19204399999999999</v>
      </c>
      <c r="B865" s="1">
        <f t="shared" si="52"/>
        <v>5.7899999999999998E-5</v>
      </c>
      <c r="C865" s="1">
        <v>5.7899999999999998E-4</v>
      </c>
      <c r="D865">
        <f t="shared" si="53"/>
        <v>3316.8221070811746</v>
      </c>
      <c r="E865">
        <f t="shared" si="55"/>
        <v>4.3199999999999081E-3</v>
      </c>
      <c r="L865">
        <v>0.76004300000000002</v>
      </c>
      <c r="M865">
        <f t="shared" si="54"/>
        <v>1.200257099721731E-3</v>
      </c>
    </row>
    <row r="866" spans="1:13">
      <c r="A866" s="1">
        <v>0.134909</v>
      </c>
      <c r="B866" s="1">
        <f t="shared" si="52"/>
        <v>4.0000000000000003E-5</v>
      </c>
      <c r="C866" s="1">
        <v>4.0000000000000002E-4</v>
      </c>
      <c r="D866">
        <f t="shared" si="53"/>
        <v>3372.7249999999999</v>
      </c>
      <c r="E866">
        <f t="shared" si="55"/>
        <v>4.3249999999999079E-3</v>
      </c>
      <c r="L866">
        <v>0.52730900000000003</v>
      </c>
      <c r="M866">
        <f t="shared" si="54"/>
        <v>1.9253539171646186E-3</v>
      </c>
    </row>
    <row r="867" spans="1:13">
      <c r="A867" s="1">
        <v>6.2428999999999998E-2</v>
      </c>
      <c r="B867" s="1">
        <f t="shared" si="52"/>
        <v>1.8099999999999999E-5</v>
      </c>
      <c r="C867" s="1">
        <v>1.8100000000000001E-4</v>
      </c>
      <c r="D867">
        <f t="shared" si="53"/>
        <v>3449.1160220994475</v>
      </c>
      <c r="E867">
        <f t="shared" si="55"/>
        <v>4.3299999999999077E-3</v>
      </c>
      <c r="L867">
        <v>0.23998999999999998</v>
      </c>
      <c r="M867">
        <f t="shared" si="54"/>
        <v>2.9161950724864018E-3</v>
      </c>
    </row>
    <row r="868" spans="1:13">
      <c r="A868" s="1">
        <v>-1.8213E-2</v>
      </c>
      <c r="B868" s="1">
        <f t="shared" si="52"/>
        <v>-5.1999999999999993E-6</v>
      </c>
      <c r="C868" s="1">
        <v>-5.1999999999999997E-5</v>
      </c>
      <c r="D868">
        <f t="shared" si="53"/>
        <v>3502.5000000000005</v>
      </c>
      <c r="E868">
        <f t="shared" si="55"/>
        <v>4.3349999999999075E-3</v>
      </c>
      <c r="L868">
        <v>-6.9224999999999995E-2</v>
      </c>
      <c r="M868">
        <f t="shared" si="54"/>
        <v>3.6086199266766811E-3</v>
      </c>
    </row>
    <row r="869" spans="1:13">
      <c r="A869" s="1">
        <v>-0.1031</v>
      </c>
      <c r="B869" s="1">
        <f t="shared" si="52"/>
        <v>-2.7500000000000001E-5</v>
      </c>
      <c r="C869" s="1">
        <v>-2.7500000000000002E-4</v>
      </c>
      <c r="D869">
        <f t="shared" si="53"/>
        <v>3749.090909090909</v>
      </c>
      <c r="E869">
        <f t="shared" si="55"/>
        <v>4.3399999999999073E-3</v>
      </c>
      <c r="L869">
        <v>-0.37287499999999996</v>
      </c>
      <c r="M869">
        <f t="shared" si="54"/>
        <v>6.8070641226112118E-3</v>
      </c>
    </row>
    <row r="870" spans="1:13">
      <c r="A870" s="1">
        <v>-0.454073</v>
      </c>
      <c r="B870" s="1">
        <f t="shared" si="52"/>
        <v>-1.9199999999999999E-5</v>
      </c>
      <c r="C870" s="1">
        <v>-1.92E-4</v>
      </c>
      <c r="D870">
        <f t="shared" si="53"/>
        <v>23649.635416666668</v>
      </c>
      <c r="E870">
        <f t="shared" si="55"/>
        <v>4.3449999999999071E-3</v>
      </c>
      <c r="L870">
        <v>-0.64242500000000002</v>
      </c>
      <c r="M870">
        <f t="shared" si="54"/>
        <v>0.26493004728873792</v>
      </c>
    </row>
    <row r="871" spans="1:13">
      <c r="A871" s="1">
        <v>-0.57715799999999995</v>
      </c>
      <c r="B871" s="1">
        <f t="shared" si="52"/>
        <v>-2.7500000000000001E-5</v>
      </c>
      <c r="C871" s="1">
        <v>-2.7500000000000002E-4</v>
      </c>
      <c r="D871">
        <f t="shared" si="53"/>
        <v>20987.563636363633</v>
      </c>
      <c r="E871">
        <f t="shared" si="55"/>
        <v>4.3499999999999069E-3</v>
      </c>
      <c r="L871">
        <v>-0.84693299999999994</v>
      </c>
      <c r="M871">
        <f t="shared" si="54"/>
        <v>0.23040124788465133</v>
      </c>
    </row>
    <row r="872" spans="1:13">
      <c r="A872" s="1">
        <v>-0.67183899999999996</v>
      </c>
      <c r="B872" s="1">
        <f t="shared" si="52"/>
        <v>-3.0299999999999998E-5</v>
      </c>
      <c r="C872" s="1">
        <v>-3.0299999999999999E-4</v>
      </c>
      <c r="D872">
        <f t="shared" si="53"/>
        <v>22172.904290429044</v>
      </c>
      <c r="E872">
        <f t="shared" si="55"/>
        <v>4.3549999999999067E-3</v>
      </c>
      <c r="L872">
        <v>-0.969082</v>
      </c>
      <c r="M872">
        <f t="shared" si="54"/>
        <v>0.24577588577855303</v>
      </c>
    </row>
    <row r="873" spans="1:13">
      <c r="A873" s="1">
        <v>-0.68261300000000003</v>
      </c>
      <c r="B873" s="1">
        <f t="shared" si="52"/>
        <v>-3.2699999999999995E-5</v>
      </c>
      <c r="C873" s="1">
        <v>-3.2699999999999998E-4</v>
      </c>
      <c r="D873">
        <f t="shared" si="53"/>
        <v>20875.015290519881</v>
      </c>
      <c r="E873">
        <f t="shared" si="55"/>
        <v>4.3599999999999065E-3</v>
      </c>
      <c r="L873">
        <v>-1.0034000000000001</v>
      </c>
      <c r="M873">
        <f t="shared" si="54"/>
        <v>0.22894142276436161</v>
      </c>
    </row>
    <row r="874" spans="1:13">
      <c r="A874" s="1">
        <v>-0.65355600000000003</v>
      </c>
      <c r="B874" s="1">
        <f t="shared" si="52"/>
        <v>-2.83E-5</v>
      </c>
      <c r="C874" s="1">
        <v>-2.8299999999999999E-4</v>
      </c>
      <c r="D874">
        <f t="shared" si="53"/>
        <v>23093.851590106009</v>
      </c>
      <c r="E874">
        <f t="shared" si="55"/>
        <v>4.3649999999999063E-3</v>
      </c>
      <c r="L874">
        <v>-0.93117899999999998</v>
      </c>
      <c r="M874">
        <f t="shared" si="54"/>
        <v>0.25772117020234919</v>
      </c>
    </row>
    <row r="875" spans="1:13">
      <c r="A875" s="1">
        <v>-0.566384</v>
      </c>
      <c r="B875" s="1">
        <f t="shared" si="52"/>
        <v>-2.0599999999999999E-5</v>
      </c>
      <c r="C875" s="1">
        <v>-2.0599999999999999E-4</v>
      </c>
      <c r="D875">
        <f t="shared" si="53"/>
        <v>27494.368932038837</v>
      </c>
      <c r="E875">
        <f t="shared" si="55"/>
        <v>4.3699999999999061E-3</v>
      </c>
      <c r="L875">
        <v>-0.76846999999999999</v>
      </c>
      <c r="M875">
        <f t="shared" si="54"/>
        <v>0.31479873726799257</v>
      </c>
    </row>
    <row r="876" spans="1:13">
      <c r="A876" s="1">
        <v>-0.41652699999999998</v>
      </c>
      <c r="B876" s="1">
        <f t="shared" si="52"/>
        <v>-1.1600000000000001E-5</v>
      </c>
      <c r="C876" s="1">
        <v>-1.16E-4</v>
      </c>
      <c r="D876">
        <f t="shared" si="53"/>
        <v>35907.499999999993</v>
      </c>
      <c r="E876">
        <f t="shared" si="55"/>
        <v>4.3749999999999059E-3</v>
      </c>
      <c r="L876">
        <v>-0.53032299999999999</v>
      </c>
      <c r="M876">
        <f t="shared" si="54"/>
        <v>0.42392250964532929</v>
      </c>
    </row>
    <row r="877" spans="1:13">
      <c r="A877" s="1">
        <v>-0.209534</v>
      </c>
      <c r="B877" s="1">
        <f t="shared" si="52"/>
        <v>-3.8999999999999999E-6</v>
      </c>
      <c r="C877" s="1">
        <v>-3.8999999999999999E-5</v>
      </c>
      <c r="D877">
        <f t="shared" si="53"/>
        <v>53726.666666666664</v>
      </c>
      <c r="E877">
        <f t="shared" si="55"/>
        <v>4.3799999999999057E-3</v>
      </c>
      <c r="L877">
        <v>-0.24779299999999999</v>
      </c>
      <c r="M877">
        <f t="shared" si="54"/>
        <v>0.6550486708306904</v>
      </c>
    </row>
    <row r="878" spans="1:13">
      <c r="A878" s="1">
        <v>5.6224999999999997E-2</v>
      </c>
      <c r="B878" s="1">
        <f t="shared" si="52"/>
        <v>7.9999999999999996E-7</v>
      </c>
      <c r="C878" s="1">
        <v>7.9999999999999996E-6</v>
      </c>
      <c r="D878">
        <f t="shared" si="53"/>
        <v>70281.25</v>
      </c>
      <c r="E878">
        <f t="shared" si="55"/>
        <v>4.3849999999999055E-3</v>
      </c>
      <c r="L878">
        <v>6.4072999999999991E-2</v>
      </c>
      <c r="M878">
        <f t="shared" si="54"/>
        <v>0.86977236512184652</v>
      </c>
    </row>
    <row r="879" spans="1:13">
      <c r="A879" s="1">
        <v>0.28509200000000001</v>
      </c>
      <c r="B879" s="1">
        <f t="shared" si="52"/>
        <v>8.3999999999999992E-6</v>
      </c>
      <c r="C879" s="1">
        <v>8.3999999999999995E-5</v>
      </c>
      <c r="D879">
        <f t="shared" si="53"/>
        <v>33939.523809523816</v>
      </c>
      <c r="E879">
        <f t="shared" si="55"/>
        <v>4.3899999999999053E-3</v>
      </c>
      <c r="L879">
        <v>0.36749599999999999</v>
      </c>
      <c r="M879">
        <f t="shared" si="54"/>
        <v>0.39839658069940309</v>
      </c>
    </row>
    <row r="880" spans="1:13">
      <c r="A880" s="1">
        <v>0.260932</v>
      </c>
      <c r="B880" s="1">
        <f t="shared" si="52"/>
        <v>3.8299999999999996E-5</v>
      </c>
      <c r="C880" s="1">
        <v>3.8299999999999999E-4</v>
      </c>
      <c r="D880">
        <f t="shared" si="53"/>
        <v>6812.8459530026121</v>
      </c>
      <c r="E880">
        <f t="shared" si="55"/>
        <v>4.3949999999999051E-3</v>
      </c>
      <c r="L880">
        <v>0.63665499999999997</v>
      </c>
      <c r="M880">
        <f t="shared" si="54"/>
        <v>4.6545956258135651E-2</v>
      </c>
    </row>
    <row r="881" spans="1:13">
      <c r="A881" s="1">
        <v>0.25048500000000001</v>
      </c>
      <c r="B881" s="1">
        <f t="shared" si="52"/>
        <v>6.02E-5</v>
      </c>
      <c r="C881" s="1">
        <v>6.02E-4</v>
      </c>
      <c r="D881">
        <f t="shared" si="53"/>
        <v>4160.8803986710964</v>
      </c>
      <c r="E881">
        <f t="shared" si="55"/>
        <v>4.3999999999999049E-3</v>
      </c>
      <c r="L881">
        <v>0.8410470000000001</v>
      </c>
      <c r="M881">
        <f t="shared" si="54"/>
        <v>1.214824116660773E-2</v>
      </c>
    </row>
    <row r="882" spans="1:13">
      <c r="A882" s="1">
        <v>0.25929999999999997</v>
      </c>
      <c r="B882" s="1">
        <f t="shared" si="52"/>
        <v>7.1799999999999997E-5</v>
      </c>
      <c r="C882" s="1">
        <v>7.18E-4</v>
      </c>
      <c r="D882">
        <f t="shared" si="53"/>
        <v>3611.4206128133701</v>
      </c>
      <c r="E882">
        <f t="shared" si="55"/>
        <v>4.4049999999999047E-3</v>
      </c>
      <c r="L882">
        <v>0.9636579999999999</v>
      </c>
      <c r="M882">
        <f t="shared" si="54"/>
        <v>5.0213909941701764E-3</v>
      </c>
    </row>
    <row r="883" spans="1:13">
      <c r="A883" s="1">
        <v>0.25636100000000001</v>
      </c>
      <c r="B883" s="1">
        <f t="shared" si="52"/>
        <v>7.4800000000000002E-5</v>
      </c>
      <c r="C883" s="1">
        <v>7.4799999999999997E-4</v>
      </c>
      <c r="D883">
        <f t="shared" si="53"/>
        <v>3427.2860962566847</v>
      </c>
      <c r="E883">
        <f t="shared" si="55"/>
        <v>4.4099999999999044E-3</v>
      </c>
      <c r="L883">
        <v>0.99014899999999995</v>
      </c>
      <c r="M883">
        <f t="shared" si="54"/>
        <v>2.6330467607060784E-3</v>
      </c>
    </row>
    <row r="884" spans="1:13">
      <c r="A884" s="1">
        <v>0.235793</v>
      </c>
      <c r="B884" s="1">
        <f t="shared" si="52"/>
        <v>6.9800000000000003E-5</v>
      </c>
      <c r="C884" s="1">
        <v>6.9800000000000005E-4</v>
      </c>
      <c r="D884">
        <f t="shared" si="53"/>
        <v>3378.1232091690545</v>
      </c>
      <c r="E884">
        <f t="shared" si="55"/>
        <v>4.4149999999999042E-3</v>
      </c>
      <c r="L884">
        <v>0.9205310000000001</v>
      </c>
      <c r="M884">
        <f t="shared" si="54"/>
        <v>1.9953721950032306E-3</v>
      </c>
    </row>
    <row r="885" spans="1:13">
      <c r="A885" s="1">
        <v>0.19628799999999999</v>
      </c>
      <c r="B885" s="1">
        <f t="shared" si="52"/>
        <v>5.7300000000000004E-5</v>
      </c>
      <c r="C885" s="1">
        <v>5.7300000000000005E-4</v>
      </c>
      <c r="D885">
        <f t="shared" si="53"/>
        <v>3425.6195462478181</v>
      </c>
      <c r="E885">
        <f t="shared" si="55"/>
        <v>4.419999999999904E-3</v>
      </c>
      <c r="L885">
        <v>0.7584010000000001</v>
      </c>
      <c r="M885">
        <f t="shared" si="54"/>
        <v>2.611430525043762E-3</v>
      </c>
    </row>
    <row r="886" spans="1:13">
      <c r="A886" s="1">
        <v>0.13752</v>
      </c>
      <c r="B886" s="1">
        <f t="shared" si="52"/>
        <v>3.96E-5</v>
      </c>
      <c r="C886" s="1">
        <v>3.9599999999999998E-4</v>
      </c>
      <c r="D886">
        <f t="shared" si="53"/>
        <v>3472.727272727273</v>
      </c>
      <c r="E886">
        <f t="shared" si="55"/>
        <v>4.4249999999999038E-3</v>
      </c>
      <c r="L886">
        <v>0.52599600000000002</v>
      </c>
      <c r="M886">
        <f t="shared" si="54"/>
        <v>3.2224483232965637E-3</v>
      </c>
    </row>
    <row r="887" spans="1:13">
      <c r="A887" s="1">
        <v>6.3735E-2</v>
      </c>
      <c r="B887" s="1">
        <f t="shared" si="52"/>
        <v>1.8099999999999999E-5</v>
      </c>
      <c r="C887" s="1">
        <v>1.8100000000000001E-4</v>
      </c>
      <c r="D887">
        <f t="shared" si="53"/>
        <v>3521.2707182320441</v>
      </c>
      <c r="E887">
        <f t="shared" si="55"/>
        <v>4.4299999999999036E-3</v>
      </c>
      <c r="L887">
        <v>0.24129600000000001</v>
      </c>
      <c r="M887">
        <f t="shared" si="54"/>
        <v>3.8520883294825173E-3</v>
      </c>
    </row>
    <row r="888" spans="1:13">
      <c r="A888" s="1">
        <v>-1.8540000000000001E-2</v>
      </c>
      <c r="B888" s="1">
        <f t="shared" si="52"/>
        <v>-5.1999999999999993E-6</v>
      </c>
      <c r="C888" s="1">
        <v>-5.1999999999999997E-5</v>
      </c>
      <c r="D888">
        <f t="shared" si="53"/>
        <v>3565.3846153846162</v>
      </c>
      <c r="E888">
        <f t="shared" si="55"/>
        <v>4.4349999999999034E-3</v>
      </c>
      <c r="L888">
        <v>-6.9552000000000003E-2</v>
      </c>
      <c r="M888">
        <f t="shared" si="54"/>
        <v>4.4242742175505971E-3</v>
      </c>
    </row>
    <row r="889" spans="1:13">
      <c r="A889" s="1">
        <v>-0.107997</v>
      </c>
      <c r="B889" s="1">
        <f t="shared" si="52"/>
        <v>-2.6600000000000003E-5</v>
      </c>
      <c r="C889" s="1">
        <v>-2.6600000000000001E-4</v>
      </c>
      <c r="D889">
        <f t="shared" si="53"/>
        <v>4060.0375939849619</v>
      </c>
      <c r="E889">
        <f t="shared" si="55"/>
        <v>4.4399999999999032E-3</v>
      </c>
      <c r="L889">
        <v>-0.36894300000000002</v>
      </c>
      <c r="M889">
        <f t="shared" si="54"/>
        <v>1.0840244515233941E-2</v>
      </c>
    </row>
    <row r="890" spans="1:13">
      <c r="A890" s="1">
        <v>-0.44558399999999998</v>
      </c>
      <c r="B890" s="1">
        <f t="shared" si="52"/>
        <v>-1.91E-5</v>
      </c>
      <c r="C890" s="1">
        <v>-1.9100000000000001E-4</v>
      </c>
      <c r="D890">
        <f t="shared" si="53"/>
        <v>23329.005235602093</v>
      </c>
      <c r="E890">
        <f t="shared" si="55"/>
        <v>4.444999999999903E-3</v>
      </c>
      <c r="L890">
        <v>-0.63295499999999993</v>
      </c>
      <c r="M890">
        <f t="shared" si="54"/>
        <v>0.26077126566354286</v>
      </c>
    </row>
    <row r="891" spans="1:13">
      <c r="A891" s="1">
        <v>-0.60980599999999996</v>
      </c>
      <c r="B891" s="1">
        <f t="shared" si="52"/>
        <v>-2.41E-5</v>
      </c>
      <c r="C891" s="1">
        <v>-2.41E-4</v>
      </c>
      <c r="D891">
        <f t="shared" si="53"/>
        <v>25303.153526970953</v>
      </c>
      <c r="E891">
        <f t="shared" si="55"/>
        <v>4.4499999999999028E-3</v>
      </c>
      <c r="L891">
        <v>-0.84622699999999995</v>
      </c>
      <c r="M891">
        <f t="shared" si="54"/>
        <v>0.28637725076543075</v>
      </c>
    </row>
    <row r="892" spans="1:13">
      <c r="A892" s="1">
        <v>-0.66955299999999995</v>
      </c>
      <c r="B892" s="1">
        <f t="shared" si="52"/>
        <v>-3.0200000000000002E-5</v>
      </c>
      <c r="C892" s="1">
        <v>-3.0200000000000002E-4</v>
      </c>
      <c r="D892">
        <f t="shared" si="53"/>
        <v>22170.629139072844</v>
      </c>
      <c r="E892">
        <f t="shared" si="55"/>
        <v>4.4549999999999026E-3</v>
      </c>
      <c r="L892">
        <v>-0.96581499999999998</v>
      </c>
      <c r="M892">
        <f t="shared" si="54"/>
        <v>0.24574637558826687</v>
      </c>
    </row>
    <row r="893" spans="1:13">
      <c r="A893" s="1">
        <v>-0.686531</v>
      </c>
      <c r="B893" s="1">
        <f t="shared" si="52"/>
        <v>-3.2100000000000001E-5</v>
      </c>
      <c r="C893" s="1">
        <v>-3.21E-4</v>
      </c>
      <c r="D893">
        <f t="shared" si="53"/>
        <v>21387.258566978191</v>
      </c>
      <c r="E893">
        <f t="shared" si="55"/>
        <v>4.4599999999999024E-3</v>
      </c>
      <c r="L893">
        <v>-1.0014319999999999</v>
      </c>
      <c r="M893">
        <f t="shared" si="54"/>
        <v>0.23558555064618292</v>
      </c>
    </row>
    <row r="894" spans="1:13">
      <c r="A894" s="1">
        <v>-0.66204399999999997</v>
      </c>
      <c r="B894" s="1">
        <f t="shared" si="52"/>
        <v>-2.7099999999999998E-5</v>
      </c>
      <c r="C894" s="1">
        <v>-2.7099999999999997E-4</v>
      </c>
      <c r="D894">
        <f t="shared" si="53"/>
        <v>24429.667896678966</v>
      </c>
      <c r="E894">
        <f t="shared" si="55"/>
        <v>4.4649999999999022E-3</v>
      </c>
      <c r="L894">
        <v>-0.92789499999999991</v>
      </c>
      <c r="M894">
        <f t="shared" si="54"/>
        <v>0.27504757500917787</v>
      </c>
    </row>
    <row r="895" spans="1:13">
      <c r="A895" s="1">
        <v>-0.57781099999999996</v>
      </c>
      <c r="B895" s="1">
        <f t="shared" si="52"/>
        <v>-1.95E-5</v>
      </c>
      <c r="C895" s="1">
        <v>-1.95E-4</v>
      </c>
      <c r="D895">
        <f t="shared" si="53"/>
        <v>29631.333333333332</v>
      </c>
      <c r="E895">
        <f t="shared" si="55"/>
        <v>4.469999999999902E-3</v>
      </c>
      <c r="L895">
        <v>-0.76910599999999996</v>
      </c>
      <c r="M895">
        <f t="shared" si="54"/>
        <v>0.34251655302785622</v>
      </c>
    </row>
    <row r="896" spans="1:13">
      <c r="A896" s="1">
        <v>-0.42730099999999999</v>
      </c>
      <c r="B896" s="1">
        <f t="shared" si="52"/>
        <v>-1.0900000000000001E-5</v>
      </c>
      <c r="C896" s="1">
        <v>-1.0900000000000001E-4</v>
      </c>
      <c r="D896">
        <f t="shared" si="53"/>
        <v>39201.926605504581</v>
      </c>
      <c r="E896">
        <f t="shared" si="55"/>
        <v>4.4749999999999018E-3</v>
      </c>
      <c r="L896">
        <v>-0.53422999999999998</v>
      </c>
      <c r="M896">
        <f t="shared" si="54"/>
        <v>0.46665336170372312</v>
      </c>
    </row>
    <row r="897" spans="1:13">
      <c r="A897" s="1">
        <v>-0.21018700000000001</v>
      </c>
      <c r="B897" s="1">
        <f t="shared" si="52"/>
        <v>-3.8999999999999999E-6</v>
      </c>
      <c r="C897" s="1">
        <v>-3.8999999999999999E-5</v>
      </c>
      <c r="D897">
        <f t="shared" si="53"/>
        <v>53894.10256410257</v>
      </c>
      <c r="E897">
        <f t="shared" si="55"/>
        <v>4.4799999999999016E-3</v>
      </c>
      <c r="L897">
        <v>-0.248446</v>
      </c>
      <c r="M897">
        <f t="shared" si="54"/>
        <v>0.65722042313218154</v>
      </c>
    </row>
    <row r="898" spans="1:13">
      <c r="A898" s="1">
        <v>5.5572000000000003E-2</v>
      </c>
      <c r="B898" s="1">
        <f t="shared" si="52"/>
        <v>7.9999999999999996E-7</v>
      </c>
      <c r="C898" s="1">
        <v>7.9999999999999996E-6</v>
      </c>
      <c r="D898">
        <f t="shared" si="53"/>
        <v>69465.000000000015</v>
      </c>
      <c r="E898">
        <f t="shared" si="55"/>
        <v>4.4849999999999014E-3</v>
      </c>
      <c r="L898">
        <v>6.3420000000000004E-2</v>
      </c>
      <c r="M898">
        <f t="shared" si="54"/>
        <v>0.85918507265207822</v>
      </c>
    </row>
    <row r="899" spans="1:13">
      <c r="A899" s="1">
        <v>0.284439</v>
      </c>
      <c r="B899" s="1">
        <f t="shared" ref="B899:B962" si="56">C899/10</f>
        <v>8.6000000000000007E-6</v>
      </c>
      <c r="C899" s="1">
        <v>8.6000000000000003E-5</v>
      </c>
      <c r="D899">
        <f t="shared" ref="D899:D962" si="57">A899/(B899)</f>
        <v>33074.30232558139</v>
      </c>
      <c r="E899">
        <f t="shared" si="55"/>
        <v>4.4899999999999012E-3</v>
      </c>
      <c r="L899">
        <v>0.36880499999999999</v>
      </c>
      <c r="M899">
        <f t="shared" ref="M899:M962" si="58">(D899-3224.285714)/(80321.42857-3224.285714)</f>
        <v>0.387174096286998</v>
      </c>
    </row>
    <row r="900" spans="1:13">
      <c r="A900" s="1">
        <v>0.21979499999999999</v>
      </c>
      <c r="B900" s="1">
        <f t="shared" si="56"/>
        <v>4.2400000000000001E-5</v>
      </c>
      <c r="C900" s="1">
        <v>4.2400000000000001E-4</v>
      </c>
      <c r="D900">
        <f t="shared" si="57"/>
        <v>5183.8443396226412</v>
      </c>
      <c r="E900">
        <f t="shared" ref="E900:E963" si="59">E899+0.000005</f>
        <v>4.494999999999901E-3</v>
      </c>
      <c r="L900">
        <v>0.63573899999999994</v>
      </c>
      <c r="M900">
        <f t="shared" si="58"/>
        <v>2.5416747664471207E-2</v>
      </c>
    </row>
    <row r="901" spans="1:13">
      <c r="A901" s="1">
        <v>0.24395500000000001</v>
      </c>
      <c r="B901" s="1">
        <f t="shared" si="56"/>
        <v>6.0699999999999998E-5</v>
      </c>
      <c r="C901" s="1">
        <v>6.0700000000000001E-4</v>
      </c>
      <c r="D901">
        <f t="shared" si="57"/>
        <v>4019.0280065897859</v>
      </c>
      <c r="E901">
        <f t="shared" si="59"/>
        <v>4.4999999999999008E-3</v>
      </c>
      <c r="L901">
        <v>0.839422</v>
      </c>
      <c r="M901">
        <f t="shared" si="58"/>
        <v>1.0308323540266394E-2</v>
      </c>
    </row>
    <row r="902" spans="1:13">
      <c r="A902" s="1">
        <v>0.260606</v>
      </c>
      <c r="B902" s="1">
        <f t="shared" si="56"/>
        <v>7.1599999999999992E-5</v>
      </c>
      <c r="C902" s="1">
        <v>7.1599999999999995E-4</v>
      </c>
      <c r="D902">
        <f t="shared" si="57"/>
        <v>3639.7486033519558</v>
      </c>
      <c r="E902">
        <f t="shared" si="59"/>
        <v>4.5049999999999006E-3</v>
      </c>
      <c r="L902">
        <v>0.96300199999999991</v>
      </c>
      <c r="M902">
        <f t="shared" si="58"/>
        <v>5.388823424078714E-3</v>
      </c>
    </row>
    <row r="903" spans="1:13">
      <c r="A903" s="1">
        <v>0.25831999999999999</v>
      </c>
      <c r="B903" s="1">
        <f t="shared" si="56"/>
        <v>7.4499999999999995E-5</v>
      </c>
      <c r="C903" s="1">
        <v>7.45E-4</v>
      </c>
      <c r="D903">
        <f t="shared" si="57"/>
        <v>3467.3825503355706</v>
      </c>
      <c r="E903">
        <f t="shared" si="59"/>
        <v>4.5099999999999004E-3</v>
      </c>
      <c r="L903">
        <v>0.98916499999999996</v>
      </c>
      <c r="M903">
        <f t="shared" si="58"/>
        <v>3.153123803687775E-3</v>
      </c>
    </row>
    <row r="904" spans="1:13">
      <c r="A904" s="1">
        <v>0.234487</v>
      </c>
      <c r="B904" s="1">
        <f t="shared" si="56"/>
        <v>6.9999999999999994E-5</v>
      </c>
      <c r="C904" s="1">
        <v>6.9999999999999999E-4</v>
      </c>
      <c r="D904">
        <f t="shared" si="57"/>
        <v>3349.8142857142861</v>
      </c>
      <c r="E904">
        <f t="shared" si="59"/>
        <v>4.5149999999999002E-3</v>
      </c>
      <c r="L904">
        <v>0.92118699999999998</v>
      </c>
      <c r="M904">
        <f t="shared" si="58"/>
        <v>1.6281870775515634E-3</v>
      </c>
    </row>
    <row r="905" spans="1:13">
      <c r="A905" s="1">
        <v>0.19400300000000001</v>
      </c>
      <c r="B905" s="1">
        <f t="shared" si="56"/>
        <v>5.7799999999999995E-5</v>
      </c>
      <c r="C905" s="1">
        <v>5.7799999999999995E-4</v>
      </c>
      <c r="D905">
        <f t="shared" si="57"/>
        <v>3356.4532871972324</v>
      </c>
      <c r="E905">
        <f t="shared" si="59"/>
        <v>4.5199999999999E-3</v>
      </c>
      <c r="L905">
        <v>0.76102099999999995</v>
      </c>
      <c r="M905">
        <f t="shared" si="58"/>
        <v>1.7142992373153356E-3</v>
      </c>
    </row>
    <row r="906" spans="1:13">
      <c r="A906" s="1">
        <v>0.13556199999999999</v>
      </c>
      <c r="B906" s="1">
        <f t="shared" si="56"/>
        <v>3.9900000000000001E-5</v>
      </c>
      <c r="C906" s="1">
        <v>3.9899999999999999E-4</v>
      </c>
      <c r="D906">
        <f t="shared" si="57"/>
        <v>3397.5438596491226</v>
      </c>
      <c r="E906">
        <f t="shared" si="59"/>
        <v>4.5249999999998998E-3</v>
      </c>
      <c r="L906">
        <v>0.52698100000000003</v>
      </c>
      <c r="M906">
        <f t="shared" si="58"/>
        <v>2.2472706410499475E-3</v>
      </c>
    </row>
    <row r="907" spans="1:13">
      <c r="A907" s="1">
        <v>6.2755000000000005E-2</v>
      </c>
      <c r="B907" s="1">
        <f t="shared" si="56"/>
        <v>1.8099999999999999E-5</v>
      </c>
      <c r="C907" s="1">
        <v>1.8100000000000001E-4</v>
      </c>
      <c r="D907">
        <f t="shared" si="57"/>
        <v>3467.1270718232049</v>
      </c>
      <c r="E907">
        <f t="shared" si="59"/>
        <v>4.5299999999998996E-3</v>
      </c>
      <c r="L907">
        <v>0.240316</v>
      </c>
      <c r="M907">
        <f t="shared" si="58"/>
        <v>3.1498100815068784E-3</v>
      </c>
    </row>
    <row r="908" spans="1:13">
      <c r="A908" s="1">
        <v>-1.9519000000000002E-2</v>
      </c>
      <c r="B908" s="1">
        <f t="shared" si="56"/>
        <v>-5.1999999999999993E-6</v>
      </c>
      <c r="C908" s="1">
        <v>-5.1999999999999997E-5</v>
      </c>
      <c r="D908">
        <f t="shared" si="57"/>
        <v>3753.6538461538471</v>
      </c>
      <c r="E908">
        <f t="shared" si="59"/>
        <v>4.5349999999998994E-3</v>
      </c>
      <c r="L908">
        <v>-7.0530999999999996E-2</v>
      </c>
      <c r="M908">
        <f t="shared" si="58"/>
        <v>6.8662483789131683E-3</v>
      </c>
    </row>
    <row r="909" spans="1:13">
      <c r="A909" s="1">
        <v>-0.107018</v>
      </c>
      <c r="B909" s="1">
        <f t="shared" si="56"/>
        <v>-2.7099999999999998E-5</v>
      </c>
      <c r="C909" s="1">
        <v>-2.7099999999999997E-4</v>
      </c>
      <c r="D909">
        <f t="shared" si="57"/>
        <v>3949.0036900369009</v>
      </c>
      <c r="E909">
        <f t="shared" si="59"/>
        <v>4.5399999999998992E-3</v>
      </c>
      <c r="L909">
        <v>-0.37286900000000001</v>
      </c>
      <c r="M909">
        <f t="shared" si="58"/>
        <v>9.4000626896188592E-3</v>
      </c>
    </row>
    <row r="910" spans="1:13">
      <c r="A910" s="1">
        <v>-0.48704799999999998</v>
      </c>
      <c r="B910" s="1">
        <f t="shared" si="56"/>
        <v>-1.6100000000000002E-5</v>
      </c>
      <c r="C910" s="1">
        <v>-1.6100000000000001E-4</v>
      </c>
      <c r="D910">
        <f t="shared" si="57"/>
        <v>30251.428571428569</v>
      </c>
      <c r="E910">
        <f t="shared" si="59"/>
        <v>4.5449999999998989E-3</v>
      </c>
      <c r="L910">
        <v>-0.64498900000000003</v>
      </c>
      <c r="M910">
        <f t="shared" si="58"/>
        <v>0.35055959087756527</v>
      </c>
    </row>
    <row r="911" spans="1:13">
      <c r="A911" s="1">
        <v>-0.600665</v>
      </c>
      <c r="B911" s="1">
        <f t="shared" si="56"/>
        <v>-2.5000000000000001E-5</v>
      </c>
      <c r="C911" s="1">
        <v>-2.5000000000000001E-4</v>
      </c>
      <c r="D911">
        <f t="shared" si="57"/>
        <v>24026.6</v>
      </c>
      <c r="E911">
        <f t="shared" si="59"/>
        <v>4.5499999999998987E-3</v>
      </c>
      <c r="L911">
        <v>-0.84591499999999997</v>
      </c>
      <c r="M911">
        <f t="shared" si="58"/>
        <v>0.26981952268781229</v>
      </c>
    </row>
    <row r="912" spans="1:13">
      <c r="A912" s="1">
        <v>-0.67510400000000004</v>
      </c>
      <c r="B912" s="1">
        <f t="shared" si="56"/>
        <v>-3.01E-5</v>
      </c>
      <c r="C912" s="1">
        <v>-3.01E-4</v>
      </c>
      <c r="D912">
        <f t="shared" si="57"/>
        <v>22428.704318936878</v>
      </c>
      <c r="E912">
        <f t="shared" si="59"/>
        <v>4.5549999999998985E-3</v>
      </c>
      <c r="L912">
        <v>-0.97038500000000005</v>
      </c>
      <c r="M912">
        <f t="shared" si="58"/>
        <v>0.24909377823256537</v>
      </c>
    </row>
    <row r="913" spans="1:13">
      <c r="A913" s="1">
        <v>-0.69273399999999996</v>
      </c>
      <c r="B913" s="1">
        <f t="shared" si="56"/>
        <v>-3.1199999999999999E-5</v>
      </c>
      <c r="C913" s="1">
        <v>-3.1199999999999999E-4</v>
      </c>
      <c r="D913">
        <f t="shared" si="57"/>
        <v>22203.01282051282</v>
      </c>
      <c r="E913">
        <f t="shared" si="59"/>
        <v>4.5599999999998983E-3</v>
      </c>
      <c r="L913">
        <v>-0.99880599999999997</v>
      </c>
      <c r="M913">
        <f t="shared" si="58"/>
        <v>0.24616641296242042</v>
      </c>
    </row>
    <row r="914" spans="1:13">
      <c r="A914" s="1">
        <v>-0.63984300000000005</v>
      </c>
      <c r="B914" s="1">
        <f t="shared" si="56"/>
        <v>-2.9500000000000002E-5</v>
      </c>
      <c r="C914" s="1">
        <v>-2.9500000000000001E-4</v>
      </c>
      <c r="D914">
        <f t="shared" si="57"/>
        <v>21689.593220338982</v>
      </c>
      <c r="E914">
        <f t="shared" si="59"/>
        <v>4.5649999999998981E-3</v>
      </c>
      <c r="L914">
        <v>-0.92923800000000001</v>
      </c>
      <c r="M914">
        <f t="shared" si="58"/>
        <v>0.2395070273982525</v>
      </c>
    </row>
    <row r="915" spans="1:13">
      <c r="A915" s="1">
        <v>-0.571608</v>
      </c>
      <c r="B915" s="1">
        <f t="shared" si="56"/>
        <v>-1.9699999999999998E-5</v>
      </c>
      <c r="C915" s="1">
        <v>-1.9699999999999999E-4</v>
      </c>
      <c r="D915">
        <f t="shared" si="57"/>
        <v>29015.634517766503</v>
      </c>
      <c r="E915">
        <f t="shared" si="59"/>
        <v>4.5699999999998979E-3</v>
      </c>
      <c r="L915">
        <v>-0.76486500000000002</v>
      </c>
      <c r="M915">
        <f t="shared" si="58"/>
        <v>0.33453053963282264</v>
      </c>
    </row>
    <row r="916" spans="1:13">
      <c r="A916" s="1">
        <v>-0.42860700000000002</v>
      </c>
      <c r="B916" s="1">
        <f t="shared" si="56"/>
        <v>-1.1E-5</v>
      </c>
      <c r="C916" s="1">
        <v>-1.1E-4</v>
      </c>
      <c r="D916">
        <f t="shared" si="57"/>
        <v>38964.272727272728</v>
      </c>
      <c r="E916">
        <f t="shared" si="59"/>
        <v>4.5749999999998977E-3</v>
      </c>
      <c r="L916">
        <v>-0.53651700000000002</v>
      </c>
      <c r="M916">
        <f t="shared" si="58"/>
        <v>0.46357083660061082</v>
      </c>
    </row>
    <row r="917" spans="1:13">
      <c r="A917" s="1">
        <v>-0.20986099999999999</v>
      </c>
      <c r="B917" s="1">
        <f t="shared" si="56"/>
        <v>-3.6999999999999997E-6</v>
      </c>
      <c r="C917" s="1">
        <v>-3.6999999999999998E-5</v>
      </c>
      <c r="D917">
        <f t="shared" si="57"/>
        <v>56719.189189189194</v>
      </c>
      <c r="E917">
        <f t="shared" si="59"/>
        <v>4.5799999999998975E-3</v>
      </c>
      <c r="L917">
        <v>-0.24615799999999999</v>
      </c>
      <c r="M917">
        <f t="shared" si="58"/>
        <v>0.69386363091438497</v>
      </c>
    </row>
    <row r="918" spans="1:13">
      <c r="A918" s="1">
        <v>5.6224999999999997E-2</v>
      </c>
      <c r="B918" s="1">
        <f t="shared" si="56"/>
        <v>7.9999999999999996E-7</v>
      </c>
      <c r="C918" s="1">
        <v>7.9999999999999996E-6</v>
      </c>
      <c r="D918">
        <f t="shared" si="57"/>
        <v>70281.25</v>
      </c>
      <c r="E918">
        <f t="shared" si="59"/>
        <v>4.5849999999998973E-3</v>
      </c>
      <c r="L918">
        <v>6.4072999999999991E-2</v>
      </c>
      <c r="M918">
        <f t="shared" si="58"/>
        <v>0.86977236512184652</v>
      </c>
    </row>
    <row r="919" spans="1:13">
      <c r="A919" s="1">
        <v>0.28541899999999998</v>
      </c>
      <c r="B919" s="1">
        <f t="shared" si="56"/>
        <v>8.4999999999999999E-6</v>
      </c>
      <c r="C919" s="1">
        <v>8.5000000000000006E-5</v>
      </c>
      <c r="D919">
        <f t="shared" si="57"/>
        <v>33578.705882352937</v>
      </c>
      <c r="E919">
        <f t="shared" si="59"/>
        <v>4.5899999999998971E-3</v>
      </c>
      <c r="L919">
        <v>0.36880399999999997</v>
      </c>
      <c r="M919">
        <f t="shared" si="58"/>
        <v>0.39371653791435712</v>
      </c>
    </row>
    <row r="920" spans="1:13">
      <c r="A920" s="1">
        <v>0.215224</v>
      </c>
      <c r="B920" s="1">
        <f t="shared" si="56"/>
        <v>4.2799999999999997E-5</v>
      </c>
      <c r="C920" s="1">
        <v>4.28E-4</v>
      </c>
      <c r="D920">
        <f t="shared" si="57"/>
        <v>5028.5981308411219</v>
      </c>
      <c r="E920">
        <f t="shared" si="59"/>
        <v>4.5949999999998969E-3</v>
      </c>
      <c r="L920">
        <v>0.63509199999999999</v>
      </c>
      <c r="M920">
        <f t="shared" si="58"/>
        <v>2.3403103539273416E-2</v>
      </c>
    </row>
    <row r="921" spans="1:13">
      <c r="A921" s="1">
        <v>0.24395500000000001</v>
      </c>
      <c r="B921" s="1">
        <f t="shared" si="56"/>
        <v>6.0599999999999996E-5</v>
      </c>
      <c r="C921" s="1">
        <v>6.0599999999999998E-4</v>
      </c>
      <c r="D921">
        <f t="shared" si="57"/>
        <v>4025.660066006601</v>
      </c>
      <c r="E921">
        <f t="shared" si="59"/>
        <v>4.5999999999998967E-3</v>
      </c>
      <c r="L921">
        <v>0.83844099999999999</v>
      </c>
      <c r="M921">
        <f t="shared" si="58"/>
        <v>1.0394345656925142E-2</v>
      </c>
    </row>
    <row r="922" spans="1:13">
      <c r="A922" s="1">
        <v>0.26289099999999999</v>
      </c>
      <c r="B922" s="1">
        <f t="shared" si="56"/>
        <v>7.1199999999999996E-5</v>
      </c>
      <c r="C922" s="1">
        <v>7.1199999999999996E-4</v>
      </c>
      <c r="D922">
        <f t="shared" si="57"/>
        <v>3692.2893258426966</v>
      </c>
      <c r="E922">
        <f t="shared" si="59"/>
        <v>4.6049999999998965E-3</v>
      </c>
      <c r="L922">
        <v>0.96136299999999997</v>
      </c>
      <c r="M922">
        <f t="shared" si="58"/>
        <v>6.0703107081000549E-3</v>
      </c>
    </row>
    <row r="923" spans="1:13">
      <c r="A923" s="1">
        <v>0.25570799999999999</v>
      </c>
      <c r="B923" s="1">
        <f t="shared" si="56"/>
        <v>7.4900000000000005E-5</v>
      </c>
      <c r="C923" s="1">
        <v>7.4899999999999999E-4</v>
      </c>
      <c r="D923">
        <f t="shared" si="57"/>
        <v>3413.9919893190918</v>
      </c>
      <c r="E923">
        <f t="shared" si="59"/>
        <v>4.6099999999998963E-3</v>
      </c>
      <c r="L923">
        <v>0.99047700000000005</v>
      </c>
      <c r="M923">
        <f t="shared" si="58"/>
        <v>2.4606135622096919E-3</v>
      </c>
    </row>
    <row r="924" spans="1:13">
      <c r="A924" s="1">
        <v>0.23481299999999999</v>
      </c>
      <c r="B924" s="1">
        <f t="shared" si="56"/>
        <v>6.9999999999999994E-5</v>
      </c>
      <c r="C924" s="1">
        <v>6.9999999999999999E-4</v>
      </c>
      <c r="D924">
        <f t="shared" si="57"/>
        <v>3354.471428571429</v>
      </c>
      <c r="E924">
        <f t="shared" si="59"/>
        <v>4.6149999999998961E-3</v>
      </c>
      <c r="L924">
        <v>0.92151300000000003</v>
      </c>
      <c r="M924">
        <f t="shared" si="58"/>
        <v>1.6885932441697133E-3</v>
      </c>
    </row>
    <row r="925" spans="1:13">
      <c r="A925" s="1">
        <v>0.19400300000000001</v>
      </c>
      <c r="B925" s="1">
        <f t="shared" si="56"/>
        <v>5.7700000000000007E-5</v>
      </c>
      <c r="C925" s="1">
        <v>5.7700000000000004E-4</v>
      </c>
      <c r="D925">
        <f t="shared" si="57"/>
        <v>3362.270363951473</v>
      </c>
      <c r="E925">
        <f t="shared" si="59"/>
        <v>4.6199999999998959E-3</v>
      </c>
      <c r="L925">
        <v>0.76004000000000005</v>
      </c>
      <c r="M925">
        <f t="shared" si="58"/>
        <v>1.7897504996935742E-3</v>
      </c>
    </row>
    <row r="926" spans="1:13">
      <c r="A926" s="1">
        <v>0.13588800000000001</v>
      </c>
      <c r="B926" s="1">
        <f t="shared" si="56"/>
        <v>3.9800000000000005E-5</v>
      </c>
      <c r="C926" s="1">
        <v>3.9800000000000002E-4</v>
      </c>
      <c r="D926">
        <f t="shared" si="57"/>
        <v>3414.2713567839196</v>
      </c>
      <c r="E926">
        <f t="shared" si="59"/>
        <v>4.6249999999998957E-3</v>
      </c>
      <c r="L926">
        <v>0.52632600000000007</v>
      </c>
      <c r="M926">
        <f t="shared" si="58"/>
        <v>2.4642371396144942E-3</v>
      </c>
    </row>
    <row r="927" spans="1:13">
      <c r="A927" s="1">
        <v>6.2755000000000005E-2</v>
      </c>
      <c r="B927" s="1">
        <f t="shared" si="56"/>
        <v>1.8E-5</v>
      </c>
      <c r="C927" s="1">
        <v>1.8000000000000001E-4</v>
      </c>
      <c r="D927">
        <f t="shared" si="57"/>
        <v>3486.3888888888891</v>
      </c>
      <c r="E927">
        <f t="shared" si="59"/>
        <v>4.6299999999998955E-3</v>
      </c>
      <c r="L927">
        <v>0.23933500000000002</v>
      </c>
      <c r="M927">
        <f t="shared" si="58"/>
        <v>3.3996483550426558E-3</v>
      </c>
    </row>
    <row r="928" spans="1:13">
      <c r="A928" s="1">
        <v>-1.8540000000000001E-2</v>
      </c>
      <c r="B928" s="1">
        <f t="shared" si="56"/>
        <v>-5.1000000000000003E-6</v>
      </c>
      <c r="C928" s="1">
        <v>-5.1E-5</v>
      </c>
      <c r="D928">
        <f t="shared" si="57"/>
        <v>3635.294117647059</v>
      </c>
      <c r="E928">
        <f t="shared" si="59"/>
        <v>4.6349999999998953E-3</v>
      </c>
      <c r="L928">
        <v>-6.8571000000000007E-2</v>
      </c>
      <c r="M928">
        <f t="shared" si="58"/>
        <v>5.3310458523051817E-3</v>
      </c>
    </row>
    <row r="929" spans="1:13">
      <c r="A929" s="1">
        <v>-0.12203600000000001</v>
      </c>
      <c r="B929" s="1">
        <f t="shared" si="56"/>
        <v>-2.5599999999999999E-5</v>
      </c>
      <c r="C929" s="1">
        <v>-2.5599999999999999E-4</v>
      </c>
      <c r="D929">
        <f t="shared" si="57"/>
        <v>4767.03125</v>
      </c>
      <c r="E929">
        <f t="shared" si="59"/>
        <v>4.6399999999998951E-3</v>
      </c>
      <c r="L929">
        <v>-0.37317199999999995</v>
      </c>
      <c r="M929">
        <f t="shared" si="58"/>
        <v>2.0010411266231994E-2</v>
      </c>
    </row>
    <row r="930" spans="1:13">
      <c r="A930" s="1">
        <v>-0.462561</v>
      </c>
      <c r="B930" s="1">
        <f t="shared" si="56"/>
        <v>-1.88E-5</v>
      </c>
      <c r="C930" s="1">
        <v>-1.8799999999999999E-4</v>
      </c>
      <c r="D930">
        <f t="shared" si="57"/>
        <v>24604.308510638297</v>
      </c>
      <c r="E930">
        <f t="shared" si="59"/>
        <v>4.6449999999998949E-3</v>
      </c>
      <c r="L930">
        <v>-0.64698900000000004</v>
      </c>
      <c r="M930">
        <f t="shared" si="58"/>
        <v>0.27731277716181174</v>
      </c>
    </row>
    <row r="931" spans="1:13">
      <c r="A931" s="1">
        <v>-0.58531999999999995</v>
      </c>
      <c r="B931" s="1">
        <f t="shared" si="56"/>
        <v>-2.6600000000000003E-5</v>
      </c>
      <c r="C931" s="1">
        <v>-2.6600000000000001E-4</v>
      </c>
      <c r="D931">
        <f t="shared" si="57"/>
        <v>22004.511278195485</v>
      </c>
      <c r="E931">
        <f t="shared" si="59"/>
        <v>4.6499999999998947E-3</v>
      </c>
      <c r="L931">
        <v>-0.84626599999999996</v>
      </c>
      <c r="M931">
        <f t="shared" si="58"/>
        <v>0.24359171907670676</v>
      </c>
    </row>
    <row r="932" spans="1:13">
      <c r="A932" s="1">
        <v>-0.66171800000000003</v>
      </c>
      <c r="B932" s="1">
        <f t="shared" si="56"/>
        <v>-3.1000000000000001E-5</v>
      </c>
      <c r="C932" s="1">
        <v>-3.1E-4</v>
      </c>
      <c r="D932">
        <f t="shared" si="57"/>
        <v>21345.741935483871</v>
      </c>
      <c r="E932">
        <f t="shared" si="59"/>
        <v>4.6549999999998945E-3</v>
      </c>
      <c r="L932">
        <v>-0.96582800000000002</v>
      </c>
      <c r="M932">
        <f t="shared" si="58"/>
        <v>0.235047052980039</v>
      </c>
    </row>
    <row r="933" spans="1:13">
      <c r="A933" s="1">
        <v>-0.68359199999999998</v>
      </c>
      <c r="B933" s="1">
        <f t="shared" si="56"/>
        <v>-3.1100000000000004E-5</v>
      </c>
      <c r="C933" s="1">
        <v>-3.1100000000000002E-4</v>
      </c>
      <c r="D933">
        <f t="shared" si="57"/>
        <v>21980.450160771699</v>
      </c>
      <c r="E933">
        <f t="shared" si="59"/>
        <v>4.6599999999998943E-3</v>
      </c>
      <c r="L933">
        <v>-0.98868299999999998</v>
      </c>
      <c r="M933">
        <f t="shared" si="58"/>
        <v>0.24327963076146625</v>
      </c>
    </row>
    <row r="934" spans="1:13">
      <c r="A934" s="1">
        <v>-0.64800500000000005</v>
      </c>
      <c r="B934" s="1">
        <f t="shared" si="56"/>
        <v>-2.87E-5</v>
      </c>
      <c r="C934" s="1">
        <v>-2.8699999999999998E-4</v>
      </c>
      <c r="D934">
        <f t="shared" si="57"/>
        <v>22578.571428571431</v>
      </c>
      <c r="E934">
        <f t="shared" si="59"/>
        <v>4.6649999999998941E-3</v>
      </c>
      <c r="L934">
        <v>-0.92955200000000004</v>
      </c>
      <c r="M934">
        <f t="shared" si="58"/>
        <v>0.25103765194931865</v>
      </c>
    </row>
    <row r="935" spans="1:13">
      <c r="A935" s="1">
        <v>-0.564751</v>
      </c>
      <c r="B935" s="1">
        <f t="shared" si="56"/>
        <v>-2.12E-5</v>
      </c>
      <c r="C935" s="1">
        <v>-2.12E-4</v>
      </c>
      <c r="D935">
        <f t="shared" si="57"/>
        <v>26639.198113207545</v>
      </c>
      <c r="E935">
        <f t="shared" si="59"/>
        <v>4.6699999999998939E-3</v>
      </c>
      <c r="L935">
        <v>-0.77272300000000005</v>
      </c>
      <c r="M935">
        <f t="shared" si="58"/>
        <v>0.3037066165077128</v>
      </c>
    </row>
    <row r="936" spans="1:13">
      <c r="A936" s="1">
        <v>-0.41652699999999998</v>
      </c>
      <c r="B936" s="1">
        <f t="shared" si="56"/>
        <v>-1.13E-5</v>
      </c>
      <c r="C936" s="1">
        <v>-1.13E-4</v>
      </c>
      <c r="D936">
        <f t="shared" si="57"/>
        <v>36860.796460176985</v>
      </c>
      <c r="E936">
        <f t="shared" si="59"/>
        <v>4.6749999999998937E-3</v>
      </c>
      <c r="L936">
        <v>-0.52737999999999996</v>
      </c>
      <c r="M936">
        <f t="shared" si="58"/>
        <v>0.43628738368427439</v>
      </c>
    </row>
    <row r="937" spans="1:13">
      <c r="A937" s="1">
        <v>-0.20431099999999999</v>
      </c>
      <c r="B937" s="1">
        <f t="shared" si="56"/>
        <v>-4.4000000000000002E-6</v>
      </c>
      <c r="C937" s="1">
        <v>-4.3999999999999999E-5</v>
      </c>
      <c r="D937">
        <f t="shared" si="57"/>
        <v>46434.318181818177</v>
      </c>
      <c r="E937">
        <f t="shared" si="59"/>
        <v>4.6799999999998934E-3</v>
      </c>
      <c r="L937">
        <v>-0.247475</v>
      </c>
      <c r="M937">
        <f t="shared" si="58"/>
        <v>0.56046217625113204</v>
      </c>
    </row>
    <row r="938" spans="1:13">
      <c r="A938" s="1">
        <v>5.4593000000000003E-2</v>
      </c>
      <c r="B938" s="1">
        <f t="shared" si="56"/>
        <v>1.0000000000000002E-6</v>
      </c>
      <c r="C938" s="1">
        <v>1.0000000000000001E-5</v>
      </c>
      <c r="D938">
        <f t="shared" si="57"/>
        <v>54592.999999999993</v>
      </c>
      <c r="E938">
        <f t="shared" si="59"/>
        <v>4.6849999999998932E-3</v>
      </c>
      <c r="L938">
        <v>6.4403000000000002E-2</v>
      </c>
      <c r="M938">
        <f t="shared" si="58"/>
        <v>0.66628557665159027</v>
      </c>
    </row>
    <row r="939" spans="1:13">
      <c r="A939" s="1">
        <v>0.28933700000000001</v>
      </c>
      <c r="B939" s="1">
        <f t="shared" si="56"/>
        <v>8.3000000000000002E-6</v>
      </c>
      <c r="C939" s="1">
        <v>8.2999999999999998E-5</v>
      </c>
      <c r="D939">
        <f t="shared" si="57"/>
        <v>34859.879518072288</v>
      </c>
      <c r="E939">
        <f t="shared" si="59"/>
        <v>4.689999999999893E-3</v>
      </c>
      <c r="L939">
        <v>0.37075999999999998</v>
      </c>
      <c r="M939">
        <f t="shared" si="58"/>
        <v>0.41033419180215808</v>
      </c>
    </row>
    <row r="940" spans="1:13">
      <c r="A940" s="1">
        <v>0.23122200000000001</v>
      </c>
      <c r="B940" s="1">
        <f t="shared" si="56"/>
        <v>4.1300000000000001E-5</v>
      </c>
      <c r="C940" s="1">
        <v>4.1300000000000001E-4</v>
      </c>
      <c r="D940">
        <f t="shared" si="57"/>
        <v>5598.5956416464896</v>
      </c>
      <c r="E940">
        <f t="shared" si="59"/>
        <v>4.6949999999998928E-3</v>
      </c>
      <c r="L940">
        <v>0.63637500000000002</v>
      </c>
      <c r="M940">
        <f t="shared" si="58"/>
        <v>3.0796341338889335E-2</v>
      </c>
    </row>
    <row r="941" spans="1:13">
      <c r="A941" s="1">
        <v>0.237099</v>
      </c>
      <c r="B941" s="1">
        <f t="shared" si="56"/>
        <v>6.1600000000000007E-5</v>
      </c>
      <c r="C941" s="1">
        <v>6.1600000000000001E-4</v>
      </c>
      <c r="D941">
        <f t="shared" si="57"/>
        <v>3849.0097402597398</v>
      </c>
      <c r="E941">
        <f t="shared" si="59"/>
        <v>4.6999999999998926E-3</v>
      </c>
      <c r="L941">
        <v>0.84139500000000012</v>
      </c>
      <c r="M941">
        <f t="shared" si="58"/>
        <v>8.1030762375537396E-3</v>
      </c>
    </row>
    <row r="942" spans="1:13">
      <c r="A942" s="1">
        <v>0.260932</v>
      </c>
      <c r="B942" s="1">
        <f t="shared" si="56"/>
        <v>7.1400000000000001E-5</v>
      </c>
      <c r="C942" s="1">
        <v>7.1400000000000001E-4</v>
      </c>
      <c r="D942">
        <f t="shared" si="57"/>
        <v>3654.5098039215686</v>
      </c>
      <c r="E942">
        <f t="shared" si="59"/>
        <v>4.7049999999998924E-3</v>
      </c>
      <c r="L942">
        <v>0.96136599999999994</v>
      </c>
      <c r="M942">
        <f t="shared" si="58"/>
        <v>5.5802857795279083E-3</v>
      </c>
    </row>
    <row r="943" spans="1:13">
      <c r="A943" s="1">
        <v>0.26321800000000001</v>
      </c>
      <c r="B943" s="1">
        <f t="shared" si="56"/>
        <v>7.3999999999999996E-5</v>
      </c>
      <c r="C943" s="1">
        <v>7.3999999999999999E-4</v>
      </c>
      <c r="D943">
        <f t="shared" si="57"/>
        <v>3557.0000000000005</v>
      </c>
      <c r="E943">
        <f t="shared" si="59"/>
        <v>4.7099999999998922E-3</v>
      </c>
      <c r="L943">
        <v>0.98915799999999998</v>
      </c>
      <c r="M943">
        <f t="shared" si="58"/>
        <v>4.3155203121007383E-3</v>
      </c>
    </row>
    <row r="944" spans="1:13">
      <c r="A944" s="1">
        <v>0.24036399999999999</v>
      </c>
      <c r="B944" s="1">
        <f t="shared" si="56"/>
        <v>6.9499999999999995E-5</v>
      </c>
      <c r="C944" s="1">
        <v>6.9499999999999998E-4</v>
      </c>
      <c r="D944">
        <f t="shared" si="57"/>
        <v>3458.4748201438852</v>
      </c>
      <c r="E944">
        <f t="shared" si="59"/>
        <v>4.714999999999892E-3</v>
      </c>
      <c r="L944">
        <v>0.92215899999999995</v>
      </c>
      <c r="M944">
        <f t="shared" si="58"/>
        <v>3.0375847595454637E-3</v>
      </c>
    </row>
    <row r="945" spans="1:13">
      <c r="A945" s="1">
        <v>0.19530900000000001</v>
      </c>
      <c r="B945" s="1">
        <f t="shared" si="56"/>
        <v>5.7500000000000002E-5</v>
      </c>
      <c r="C945" s="1">
        <v>5.7499999999999999E-4</v>
      </c>
      <c r="D945">
        <f t="shared" si="57"/>
        <v>3396.6782608695653</v>
      </c>
      <c r="E945">
        <f t="shared" si="59"/>
        <v>4.7199999999998918E-3</v>
      </c>
      <c r="L945">
        <v>0.75938400000000006</v>
      </c>
      <c r="M945">
        <f t="shared" si="58"/>
        <v>2.2360432628684493E-3</v>
      </c>
    </row>
    <row r="946" spans="1:13">
      <c r="A946" s="1">
        <v>0.13686699999999999</v>
      </c>
      <c r="B946" s="1">
        <f t="shared" si="56"/>
        <v>3.9700000000000003E-5</v>
      </c>
      <c r="C946" s="1">
        <v>3.97E-4</v>
      </c>
      <c r="D946">
        <f t="shared" si="57"/>
        <v>3447.5314861460952</v>
      </c>
      <c r="E946">
        <f t="shared" si="59"/>
        <v>4.7249999999998916E-3</v>
      </c>
      <c r="L946">
        <v>0.52632400000000001</v>
      </c>
      <c r="M946">
        <f t="shared" si="58"/>
        <v>2.8956426123736855E-3</v>
      </c>
    </row>
    <row r="947" spans="1:13">
      <c r="A947" s="1">
        <v>6.4061000000000007E-2</v>
      </c>
      <c r="B947" s="1">
        <f t="shared" si="56"/>
        <v>1.7899999999999998E-5</v>
      </c>
      <c r="C947" s="1">
        <v>1.7899999999999999E-4</v>
      </c>
      <c r="D947">
        <f t="shared" si="57"/>
        <v>3578.8268156424588</v>
      </c>
      <c r="E947">
        <f t="shared" si="59"/>
        <v>4.7299999999998914E-3</v>
      </c>
      <c r="L947">
        <v>0.23965999999999998</v>
      </c>
      <c r="M947">
        <f t="shared" si="58"/>
        <v>4.5986282825637402E-3</v>
      </c>
    </row>
    <row r="948" spans="1:13">
      <c r="A948" s="1">
        <v>-1.8540000000000001E-2</v>
      </c>
      <c r="B948" s="1">
        <f t="shared" si="56"/>
        <v>-5.1000000000000003E-6</v>
      </c>
      <c r="C948" s="1">
        <v>-5.1E-5</v>
      </c>
      <c r="D948">
        <f t="shared" si="57"/>
        <v>3635.294117647059</v>
      </c>
      <c r="E948">
        <f t="shared" si="59"/>
        <v>4.7349999999998912E-3</v>
      </c>
      <c r="L948">
        <v>-6.8571000000000007E-2</v>
      </c>
      <c r="M948">
        <f t="shared" si="58"/>
        <v>5.3310458523051817E-3</v>
      </c>
    </row>
    <row r="949" spans="1:13">
      <c r="A949" s="1">
        <v>-0.115506</v>
      </c>
      <c r="B949" s="1">
        <f t="shared" si="56"/>
        <v>-2.5799999999999997E-5</v>
      </c>
      <c r="C949" s="1">
        <v>-2.5799999999999998E-4</v>
      </c>
      <c r="D949">
        <f t="shared" si="57"/>
        <v>4476.9767441860467</v>
      </c>
      <c r="E949">
        <f t="shared" si="59"/>
        <v>4.739999999999891E-3</v>
      </c>
      <c r="L949">
        <v>-0.36860399999999999</v>
      </c>
      <c r="M949">
        <f t="shared" si="58"/>
        <v>1.6248216001023406E-2</v>
      </c>
    </row>
    <row r="950" spans="1:13">
      <c r="A950" s="1">
        <v>-0.46843800000000002</v>
      </c>
      <c r="B950" s="1">
        <f t="shared" si="56"/>
        <v>-1.7600000000000001E-5</v>
      </c>
      <c r="C950" s="1">
        <v>-1.76E-4</v>
      </c>
      <c r="D950">
        <f t="shared" si="57"/>
        <v>26615.795454545456</v>
      </c>
      <c r="E950">
        <f t="shared" si="59"/>
        <v>4.7449999999998908E-3</v>
      </c>
      <c r="L950">
        <v>-0.64109400000000005</v>
      </c>
      <c r="M950">
        <f t="shared" si="58"/>
        <v>0.30340306883013157</v>
      </c>
    </row>
    <row r="951" spans="1:13">
      <c r="A951" s="1">
        <v>-0.582708</v>
      </c>
      <c r="B951" s="1">
        <f t="shared" si="56"/>
        <v>-2.7500000000000001E-5</v>
      </c>
      <c r="C951" s="1">
        <v>-2.7500000000000002E-4</v>
      </c>
      <c r="D951">
        <f t="shared" si="57"/>
        <v>21189.381818181817</v>
      </c>
      <c r="E951">
        <f t="shared" si="59"/>
        <v>4.7499999999998906E-3</v>
      </c>
      <c r="L951">
        <v>-0.85248299999999999</v>
      </c>
      <c r="M951">
        <f t="shared" si="58"/>
        <v>0.23301896073809822</v>
      </c>
    </row>
    <row r="952" spans="1:13">
      <c r="A952" s="1">
        <v>-0.66237100000000004</v>
      </c>
      <c r="B952" s="1">
        <f t="shared" si="56"/>
        <v>-3.1399999999999998E-5</v>
      </c>
      <c r="C952" s="1">
        <v>-3.1399999999999999E-4</v>
      </c>
      <c r="D952">
        <f t="shared" si="57"/>
        <v>21094.617834394907</v>
      </c>
      <c r="E952">
        <f t="shared" si="59"/>
        <v>4.7549999999998904E-3</v>
      </c>
      <c r="L952">
        <v>-0.97040499999999996</v>
      </c>
      <c r="M952">
        <f t="shared" si="58"/>
        <v>0.23178981034060675</v>
      </c>
    </row>
    <row r="953" spans="1:13">
      <c r="A953" s="1">
        <v>-0.67640999999999996</v>
      </c>
      <c r="B953" s="1">
        <f t="shared" si="56"/>
        <v>-3.2699999999999995E-5</v>
      </c>
      <c r="C953" s="1">
        <v>-3.2699999999999998E-4</v>
      </c>
      <c r="D953">
        <f t="shared" si="57"/>
        <v>20685.321100917434</v>
      </c>
      <c r="E953">
        <f t="shared" si="59"/>
        <v>4.7599999999998902E-3</v>
      </c>
      <c r="L953">
        <v>-0.99719699999999989</v>
      </c>
      <c r="M953">
        <f t="shared" si="58"/>
        <v>0.22648096596174375</v>
      </c>
    </row>
    <row r="954" spans="1:13">
      <c r="A954" s="1">
        <v>-0.64996399999999999</v>
      </c>
      <c r="B954" s="1">
        <f t="shared" si="56"/>
        <v>-2.7999999999999996E-5</v>
      </c>
      <c r="C954" s="1">
        <v>-2.7999999999999998E-4</v>
      </c>
      <c r="D954">
        <f t="shared" si="57"/>
        <v>23213.000000000004</v>
      </c>
      <c r="E954">
        <f t="shared" si="59"/>
        <v>4.76499999999989E-3</v>
      </c>
      <c r="L954">
        <v>-0.92464400000000002</v>
      </c>
      <c r="M954">
        <f t="shared" si="58"/>
        <v>0.25926660243861943</v>
      </c>
    </row>
    <row r="955" spans="1:13">
      <c r="A955" s="1">
        <v>-0.56050699999999998</v>
      </c>
      <c r="B955" s="1">
        <f t="shared" si="56"/>
        <v>-2.1100000000000001E-5</v>
      </c>
      <c r="C955" s="1">
        <v>-2.1100000000000001E-4</v>
      </c>
      <c r="D955">
        <f t="shared" si="57"/>
        <v>26564.312796208527</v>
      </c>
      <c r="E955">
        <f t="shared" si="59"/>
        <v>4.7699999999998898E-3</v>
      </c>
      <c r="L955">
        <v>-0.76749800000000001</v>
      </c>
      <c r="M955">
        <f t="shared" si="58"/>
        <v>0.30273530532515852</v>
      </c>
    </row>
    <row r="956" spans="1:13">
      <c r="A956" s="1">
        <v>-0.42468899999999998</v>
      </c>
      <c r="B956" s="1">
        <f t="shared" si="56"/>
        <v>-1.1799999999999999E-5</v>
      </c>
      <c r="C956" s="1">
        <v>-1.18E-4</v>
      </c>
      <c r="D956">
        <f t="shared" si="57"/>
        <v>35990.593220338982</v>
      </c>
      <c r="E956">
        <f t="shared" si="59"/>
        <v>4.7749999999998896E-3</v>
      </c>
      <c r="L956">
        <v>-0.54044700000000001</v>
      </c>
      <c r="M956">
        <f t="shared" si="58"/>
        <v>0.42500028266337986</v>
      </c>
    </row>
    <row r="957" spans="1:13">
      <c r="A957" s="1">
        <v>-0.20855499999999999</v>
      </c>
      <c r="B957" s="1">
        <f t="shared" si="56"/>
        <v>-4.0000000000000007E-6</v>
      </c>
      <c r="C957" s="1">
        <v>-4.0000000000000003E-5</v>
      </c>
      <c r="D957">
        <f t="shared" si="57"/>
        <v>52138.749999999985</v>
      </c>
      <c r="E957">
        <f t="shared" si="59"/>
        <v>4.7799999999998894E-3</v>
      </c>
      <c r="L957">
        <v>-0.24779499999999999</v>
      </c>
      <c r="M957">
        <f t="shared" si="58"/>
        <v>0.63445236067127841</v>
      </c>
    </row>
    <row r="958" spans="1:13">
      <c r="A958" s="1">
        <v>5.5898999999999997E-2</v>
      </c>
      <c r="B958" s="1">
        <f t="shared" si="56"/>
        <v>7.9999999999999996E-7</v>
      </c>
      <c r="C958" s="1">
        <v>7.9999999999999996E-6</v>
      </c>
      <c r="D958">
        <f t="shared" si="57"/>
        <v>69873.75</v>
      </c>
      <c r="E958">
        <f t="shared" si="59"/>
        <v>4.7849999999998892E-3</v>
      </c>
      <c r="L958">
        <v>6.3746999999999998E-2</v>
      </c>
      <c r="M958">
        <f t="shared" si="58"/>
        <v>0.86448682554275846</v>
      </c>
    </row>
    <row r="959" spans="1:13">
      <c r="A959" s="1">
        <v>0.28672500000000001</v>
      </c>
      <c r="B959" s="1">
        <f t="shared" si="56"/>
        <v>8.1999999999999994E-6</v>
      </c>
      <c r="C959" s="1">
        <v>8.2000000000000001E-5</v>
      </c>
      <c r="D959">
        <f t="shared" si="57"/>
        <v>34966.463414634149</v>
      </c>
      <c r="E959">
        <f t="shared" si="59"/>
        <v>4.789999999999889E-3</v>
      </c>
      <c r="L959">
        <v>0.36716700000000002</v>
      </c>
      <c r="M959">
        <f t="shared" si="58"/>
        <v>0.41171665414270076</v>
      </c>
    </row>
    <row r="960" spans="1:13">
      <c r="A960" s="1">
        <v>0.22403899999999999</v>
      </c>
      <c r="B960" s="1">
        <f t="shared" si="56"/>
        <v>4.1699999999999997E-5</v>
      </c>
      <c r="C960" s="1">
        <v>4.17E-4</v>
      </c>
      <c r="D960">
        <f t="shared" si="57"/>
        <v>5372.6378896882497</v>
      </c>
      <c r="E960">
        <f t="shared" si="59"/>
        <v>4.7949999999998888E-3</v>
      </c>
      <c r="L960">
        <v>0.63311600000000001</v>
      </c>
      <c r="M960">
        <f t="shared" si="58"/>
        <v>2.7865522587534594E-2</v>
      </c>
    </row>
    <row r="961" spans="1:13">
      <c r="A961" s="1">
        <v>0.24754599999999999</v>
      </c>
      <c r="B961" s="1">
        <f t="shared" si="56"/>
        <v>6.0300000000000002E-5</v>
      </c>
      <c r="C961" s="1">
        <v>6.0300000000000002E-4</v>
      </c>
      <c r="D961">
        <f t="shared" si="57"/>
        <v>4105.2404643449418</v>
      </c>
      <c r="E961">
        <f t="shared" si="59"/>
        <v>4.7999999999998886E-3</v>
      </c>
      <c r="L961">
        <v>0.83908899999999997</v>
      </c>
      <c r="M961">
        <f t="shared" si="58"/>
        <v>1.1426555092843915E-2</v>
      </c>
    </row>
    <row r="962" spans="1:13">
      <c r="A962" s="1">
        <v>0.24591399999999999</v>
      </c>
      <c r="B962" s="1">
        <f t="shared" si="56"/>
        <v>7.2999999999999999E-5</v>
      </c>
      <c r="C962" s="1">
        <v>7.2999999999999996E-4</v>
      </c>
      <c r="D962">
        <f t="shared" si="57"/>
        <v>3368.6849315068494</v>
      </c>
      <c r="E962">
        <f t="shared" si="59"/>
        <v>4.8049999999998884E-3</v>
      </c>
      <c r="L962">
        <v>0.96204400000000001</v>
      </c>
      <c r="M962">
        <f t="shared" si="58"/>
        <v>1.8729516056976881E-3</v>
      </c>
    </row>
    <row r="963" spans="1:13">
      <c r="A963" s="1">
        <v>0.24722</v>
      </c>
      <c r="B963" s="1">
        <f t="shared" ref="B963:B1026" si="60">C963/10</f>
        <v>7.5699999999999997E-5</v>
      </c>
      <c r="C963" s="1">
        <v>7.5699999999999997E-4</v>
      </c>
      <c r="D963">
        <f t="shared" ref="D963:D1026" si="61">A963/(B963)</f>
        <v>3265.7859973579921</v>
      </c>
      <c r="E963">
        <f t="shared" si="59"/>
        <v>4.8099999999998881E-3</v>
      </c>
      <c r="L963">
        <v>0.98983699999999997</v>
      </c>
      <c r="M963">
        <f t="shared" ref="M963:M1026" si="62">(D963-3224.285714)/(80321.42857-3224.285714)</f>
        <v>5.3828562020132313E-4</v>
      </c>
    </row>
    <row r="964" spans="1:13">
      <c r="A964" s="1">
        <v>0.22926299999999999</v>
      </c>
      <c r="B964" s="1">
        <f t="shared" si="60"/>
        <v>7.0500000000000006E-5</v>
      </c>
      <c r="C964" s="1">
        <v>7.0500000000000001E-4</v>
      </c>
      <c r="D964">
        <f t="shared" si="61"/>
        <v>3251.9574468085102</v>
      </c>
      <c r="E964">
        <f t="shared" ref="E964:E1027" si="63">E963+0.000005</f>
        <v>4.8149999999998879E-3</v>
      </c>
      <c r="L964">
        <v>0.92086800000000002</v>
      </c>
      <c r="M964">
        <f t="shared" si="62"/>
        <v>3.5892034105848309E-4</v>
      </c>
    </row>
    <row r="965" spans="1:13">
      <c r="A965" s="1">
        <v>0.19073799999999999</v>
      </c>
      <c r="B965" s="1">
        <f t="shared" si="60"/>
        <v>5.8100000000000003E-5</v>
      </c>
      <c r="C965" s="1">
        <v>5.8100000000000003E-4</v>
      </c>
      <c r="D965">
        <f t="shared" si="61"/>
        <v>3282.9259896729773</v>
      </c>
      <c r="E965">
        <f t="shared" si="63"/>
        <v>4.8199999999998877E-3</v>
      </c>
      <c r="L965">
        <v>0.76069900000000001</v>
      </c>
      <c r="M965">
        <f t="shared" si="62"/>
        <v>7.60602449075239E-4</v>
      </c>
    </row>
    <row r="966" spans="1:13">
      <c r="A966" s="1">
        <v>0.13295000000000001</v>
      </c>
      <c r="B966" s="1">
        <f t="shared" si="60"/>
        <v>4.0000000000000003E-5</v>
      </c>
      <c r="C966" s="1">
        <v>4.0000000000000002E-4</v>
      </c>
      <c r="D966">
        <f t="shared" si="61"/>
        <v>3323.75</v>
      </c>
      <c r="E966">
        <f t="shared" si="63"/>
        <v>4.8249999999998875E-3</v>
      </c>
      <c r="L966">
        <v>0.52534999999999998</v>
      </c>
      <c r="M966">
        <f t="shared" si="62"/>
        <v>1.2901163689785062E-3</v>
      </c>
    </row>
    <row r="967" spans="1:13">
      <c r="A967" s="1">
        <v>6.2428999999999998E-2</v>
      </c>
      <c r="B967" s="1">
        <f t="shared" si="60"/>
        <v>1.8200000000000002E-5</v>
      </c>
      <c r="C967" s="1">
        <v>1.8200000000000001E-4</v>
      </c>
      <c r="D967">
        <f t="shared" si="61"/>
        <v>3430.1648351648346</v>
      </c>
      <c r="E967">
        <f t="shared" si="63"/>
        <v>4.8299999999998873E-3</v>
      </c>
      <c r="L967">
        <v>0.24097099999999999</v>
      </c>
      <c r="M967">
        <f t="shared" si="62"/>
        <v>2.6703858734346362E-3</v>
      </c>
    </row>
    <row r="968" spans="1:13">
      <c r="A968" s="1">
        <v>-1.8213E-2</v>
      </c>
      <c r="B968" s="1">
        <f t="shared" si="60"/>
        <v>-5.1999999999999993E-6</v>
      </c>
      <c r="C968" s="1">
        <v>-5.1999999999999997E-5</v>
      </c>
      <c r="D968">
        <f t="shared" si="61"/>
        <v>3502.5000000000005</v>
      </c>
      <c r="E968">
        <f t="shared" si="63"/>
        <v>4.8349999999998871E-3</v>
      </c>
      <c r="L968">
        <v>-6.9224999999999995E-2</v>
      </c>
      <c r="M968">
        <f t="shared" si="62"/>
        <v>3.6086199266766811E-3</v>
      </c>
    </row>
    <row r="969" spans="1:13">
      <c r="A969" s="1">
        <v>-0.102447</v>
      </c>
      <c r="B969" s="1">
        <f t="shared" si="60"/>
        <v>-2.76E-5</v>
      </c>
      <c r="C969" s="1">
        <v>-2.7599999999999999E-4</v>
      </c>
      <c r="D969">
        <f t="shared" si="61"/>
        <v>3711.8478260869565</v>
      </c>
      <c r="E969">
        <f t="shared" si="63"/>
        <v>4.8399999999998869E-3</v>
      </c>
      <c r="L969">
        <v>-0.37320300000000001</v>
      </c>
      <c r="M969">
        <f t="shared" si="62"/>
        <v>6.3239971550905841E-3</v>
      </c>
    </row>
    <row r="970" spans="1:13">
      <c r="A970" s="1">
        <v>-0.47300900000000001</v>
      </c>
      <c r="B970" s="1">
        <f t="shared" si="60"/>
        <v>-1.7100000000000002E-5</v>
      </c>
      <c r="C970" s="1">
        <v>-1.7100000000000001E-4</v>
      </c>
      <c r="D970">
        <f t="shared" si="61"/>
        <v>27661.345029239765</v>
      </c>
      <c r="E970">
        <f t="shared" si="63"/>
        <v>4.8449999999998867E-3</v>
      </c>
      <c r="L970">
        <v>-0.64076</v>
      </c>
      <c r="M970">
        <f t="shared" si="62"/>
        <v>0.31696452566189975</v>
      </c>
    </row>
    <row r="971" spans="1:13">
      <c r="A971" s="1">
        <v>-0.59380900000000003</v>
      </c>
      <c r="B971" s="1">
        <f t="shared" si="60"/>
        <v>-2.5199999999999999E-5</v>
      </c>
      <c r="C971" s="1">
        <v>-2.52E-4</v>
      </c>
      <c r="D971">
        <f t="shared" si="61"/>
        <v>23563.849206349209</v>
      </c>
      <c r="E971">
        <f t="shared" si="63"/>
        <v>4.8499999999998865E-3</v>
      </c>
      <c r="L971">
        <v>-0.84102100000000002</v>
      </c>
      <c r="M971">
        <f t="shared" si="62"/>
        <v>0.26381734444217864</v>
      </c>
    </row>
    <row r="972" spans="1:13">
      <c r="A972" s="1">
        <v>-0.67477699999999996</v>
      </c>
      <c r="B972" s="1">
        <f t="shared" si="60"/>
        <v>-3.0200000000000002E-5</v>
      </c>
      <c r="C972" s="1">
        <v>-3.0200000000000002E-4</v>
      </c>
      <c r="D972">
        <f t="shared" si="61"/>
        <v>22343.609271523175</v>
      </c>
      <c r="E972">
        <f t="shared" si="63"/>
        <v>4.8549999999998863E-3</v>
      </c>
      <c r="L972">
        <v>-0.97103899999999999</v>
      </c>
      <c r="M972">
        <f t="shared" si="62"/>
        <v>0.24799004021762178</v>
      </c>
    </row>
    <row r="973" spans="1:13">
      <c r="A973" s="1">
        <v>-0.69795799999999997</v>
      </c>
      <c r="B973" s="1">
        <f t="shared" si="60"/>
        <v>-3.0499999999999999E-5</v>
      </c>
      <c r="C973" s="1">
        <v>-3.0499999999999999E-4</v>
      </c>
      <c r="D973">
        <f t="shared" si="61"/>
        <v>22883.868852459014</v>
      </c>
      <c r="E973">
        <f t="shared" si="63"/>
        <v>4.8599999999998861E-3</v>
      </c>
      <c r="L973">
        <v>-0.99716300000000002</v>
      </c>
      <c r="M973">
        <f t="shared" si="62"/>
        <v>0.25499755775877014</v>
      </c>
    </row>
    <row r="974" spans="1:13">
      <c r="A974" s="1">
        <v>-0.65518799999999999</v>
      </c>
      <c r="B974" s="1">
        <f t="shared" si="60"/>
        <v>-2.7999999999999996E-5</v>
      </c>
      <c r="C974" s="1">
        <v>-2.7999999999999998E-4</v>
      </c>
      <c r="D974">
        <f t="shared" si="61"/>
        <v>23399.571428571431</v>
      </c>
      <c r="E974">
        <f t="shared" si="63"/>
        <v>4.8649999999998859E-3</v>
      </c>
      <c r="L974">
        <v>-0.92986799999999992</v>
      </c>
      <c r="M974">
        <f t="shared" si="62"/>
        <v>0.26168655500313798</v>
      </c>
    </row>
    <row r="975" spans="1:13">
      <c r="A975" s="1">
        <v>-0.577484</v>
      </c>
      <c r="B975" s="1">
        <f t="shared" si="60"/>
        <v>-1.98E-5</v>
      </c>
      <c r="C975" s="1">
        <v>-1.9799999999999999E-4</v>
      </c>
      <c r="D975">
        <f t="shared" si="61"/>
        <v>29165.858585858587</v>
      </c>
      <c r="E975">
        <f t="shared" si="63"/>
        <v>4.8699999999998857E-3</v>
      </c>
      <c r="L975">
        <v>-0.77172200000000002</v>
      </c>
      <c r="M975">
        <f t="shared" si="62"/>
        <v>0.33647904333253392</v>
      </c>
    </row>
    <row r="976" spans="1:13">
      <c r="A976" s="1">
        <v>-0.425342</v>
      </c>
      <c r="B976" s="1">
        <f t="shared" si="60"/>
        <v>-1.1E-5</v>
      </c>
      <c r="C976" s="1">
        <v>-1.1E-4</v>
      </c>
      <c r="D976">
        <f t="shared" si="61"/>
        <v>38667.454545454544</v>
      </c>
      <c r="E976">
        <f t="shared" si="63"/>
        <v>4.8749999999998855E-3</v>
      </c>
      <c r="L976">
        <v>-0.53325199999999995</v>
      </c>
      <c r="M976">
        <f t="shared" si="62"/>
        <v>0.45972091206614951</v>
      </c>
    </row>
    <row r="977" spans="1:13">
      <c r="A977" s="1">
        <v>-0.20855499999999999</v>
      </c>
      <c r="B977" s="1">
        <f t="shared" si="60"/>
        <v>-4.0000000000000007E-6</v>
      </c>
      <c r="C977" s="1">
        <v>-4.0000000000000003E-5</v>
      </c>
      <c r="D977">
        <f t="shared" si="61"/>
        <v>52138.749999999985</v>
      </c>
      <c r="E977">
        <f t="shared" si="63"/>
        <v>4.8799999999998853E-3</v>
      </c>
      <c r="L977">
        <v>-0.24779499999999999</v>
      </c>
      <c r="M977">
        <f t="shared" si="62"/>
        <v>0.63445236067127841</v>
      </c>
    </row>
    <row r="978" spans="1:13">
      <c r="A978" s="1">
        <v>5.4919000000000003E-2</v>
      </c>
      <c r="B978" s="1">
        <f t="shared" si="60"/>
        <v>9.0000000000000007E-7</v>
      </c>
      <c r="C978" s="1">
        <v>9.0000000000000002E-6</v>
      </c>
      <c r="D978">
        <f t="shared" si="61"/>
        <v>61021.111111111109</v>
      </c>
      <c r="E978">
        <f t="shared" si="63"/>
        <v>4.8849999999998851E-3</v>
      </c>
      <c r="L978">
        <v>6.3747999999999999E-2</v>
      </c>
      <c r="M978">
        <f t="shared" si="62"/>
        <v>0.74966235136706016</v>
      </c>
    </row>
    <row r="979" spans="1:13">
      <c r="A979" s="1">
        <v>0.28803099999999998</v>
      </c>
      <c r="B979" s="1">
        <f t="shared" si="60"/>
        <v>8.1999999999999994E-6</v>
      </c>
      <c r="C979" s="1">
        <v>8.2000000000000001E-5</v>
      </c>
      <c r="D979">
        <f t="shared" si="61"/>
        <v>35125.731707317071</v>
      </c>
      <c r="E979">
        <f t="shared" si="63"/>
        <v>4.8899999999998849E-3</v>
      </c>
      <c r="L979">
        <v>0.36847299999999999</v>
      </c>
      <c r="M979">
        <f t="shared" si="62"/>
        <v>0.4137824673075336</v>
      </c>
    </row>
    <row r="980" spans="1:13">
      <c r="A980" s="1">
        <v>0.252444</v>
      </c>
      <c r="B980" s="1">
        <f t="shared" si="60"/>
        <v>3.9100000000000002E-5</v>
      </c>
      <c r="C980" s="1">
        <v>3.9100000000000002E-4</v>
      </c>
      <c r="D980">
        <f t="shared" si="61"/>
        <v>6456.3682864450129</v>
      </c>
      <c r="E980">
        <f t="shared" si="63"/>
        <v>4.8949999999998847E-3</v>
      </c>
      <c r="L980">
        <v>0.636015</v>
      </c>
      <c r="M980">
        <f t="shared" si="62"/>
        <v>4.1922209471261608E-2</v>
      </c>
    </row>
    <row r="981" spans="1:13">
      <c r="A981" s="1">
        <v>0.24722</v>
      </c>
      <c r="B981" s="1">
        <f t="shared" si="60"/>
        <v>6.0800000000000001E-5</v>
      </c>
      <c r="C981" s="1">
        <v>6.0800000000000003E-4</v>
      </c>
      <c r="D981">
        <f t="shared" si="61"/>
        <v>4066.1184210526317</v>
      </c>
      <c r="E981">
        <f t="shared" si="63"/>
        <v>4.8999999999998845E-3</v>
      </c>
      <c r="L981">
        <v>0.84366799999999997</v>
      </c>
      <c r="M981">
        <f t="shared" si="62"/>
        <v>1.0919116790423535E-2</v>
      </c>
    </row>
    <row r="982" spans="1:13">
      <c r="A982" s="1">
        <v>0.266482</v>
      </c>
      <c r="B982" s="1">
        <f t="shared" si="60"/>
        <v>7.0900000000000002E-5</v>
      </c>
      <c r="C982" s="1">
        <v>7.0899999999999999E-4</v>
      </c>
      <c r="D982">
        <f t="shared" si="61"/>
        <v>3758.561354019746</v>
      </c>
      <c r="E982">
        <f t="shared" si="63"/>
        <v>4.9049999999998843E-3</v>
      </c>
      <c r="L982">
        <v>0.96201100000000006</v>
      </c>
      <c r="M982">
        <f t="shared" si="62"/>
        <v>6.9299019422503338E-3</v>
      </c>
    </row>
    <row r="983" spans="1:13">
      <c r="A983" s="1">
        <v>0.26484999999999997</v>
      </c>
      <c r="B983" s="1">
        <f t="shared" si="60"/>
        <v>7.3999999999999996E-5</v>
      </c>
      <c r="C983" s="1">
        <v>7.3999999999999999E-4</v>
      </c>
      <c r="D983">
        <f t="shared" si="61"/>
        <v>3579.0540540540537</v>
      </c>
      <c r="E983">
        <f t="shared" si="63"/>
        <v>4.9099999999998841E-3</v>
      </c>
      <c r="L983">
        <v>0.99078999999999984</v>
      </c>
      <c r="M983">
        <f t="shared" si="62"/>
        <v>4.601575712302082E-3</v>
      </c>
    </row>
    <row r="984" spans="1:13">
      <c r="A984" s="1">
        <v>0.24362800000000001</v>
      </c>
      <c r="B984" s="1">
        <f t="shared" si="60"/>
        <v>6.9099999999999999E-5</v>
      </c>
      <c r="C984" s="1">
        <v>6.9099999999999999E-4</v>
      </c>
      <c r="D984">
        <f t="shared" si="61"/>
        <v>3525.7308248914619</v>
      </c>
      <c r="E984">
        <f t="shared" si="63"/>
        <v>4.9149999999998839E-3</v>
      </c>
      <c r="L984">
        <v>0.92149900000000007</v>
      </c>
      <c r="M984">
        <f t="shared" si="62"/>
        <v>3.9099388086857251E-3</v>
      </c>
    </row>
    <row r="985" spans="1:13">
      <c r="A985" s="1">
        <v>0.202491</v>
      </c>
      <c r="B985" s="1">
        <f t="shared" si="60"/>
        <v>5.6899999999999994E-5</v>
      </c>
      <c r="C985" s="1">
        <v>5.6899999999999995E-4</v>
      </c>
      <c r="D985">
        <f t="shared" si="61"/>
        <v>3558.7170474516702</v>
      </c>
      <c r="E985">
        <f t="shared" si="63"/>
        <v>4.9199999999998837E-3</v>
      </c>
      <c r="L985">
        <v>0.76067999999999991</v>
      </c>
      <c r="M985">
        <f t="shared" si="62"/>
        <v>4.3377915323828797E-3</v>
      </c>
    </row>
    <row r="986" spans="1:13">
      <c r="A986" s="1">
        <v>0.141765</v>
      </c>
      <c r="B986" s="1">
        <f t="shared" si="60"/>
        <v>3.9100000000000002E-5</v>
      </c>
      <c r="C986" s="1">
        <v>3.9100000000000002E-4</v>
      </c>
      <c r="D986">
        <f t="shared" si="61"/>
        <v>3625.7033248081839</v>
      </c>
      <c r="E986">
        <f t="shared" si="63"/>
        <v>4.9249999999998835E-3</v>
      </c>
      <c r="L986">
        <v>0.52533600000000003</v>
      </c>
      <c r="M986">
        <f t="shared" si="62"/>
        <v>5.2066470421341157E-3</v>
      </c>
    </row>
    <row r="987" spans="1:13">
      <c r="A987" s="1">
        <v>6.5366999999999995E-2</v>
      </c>
      <c r="B987" s="1">
        <f t="shared" si="60"/>
        <v>1.7799999999999999E-5</v>
      </c>
      <c r="C987" s="1">
        <v>1.7799999999999999E-4</v>
      </c>
      <c r="D987">
        <f t="shared" si="61"/>
        <v>3672.3033707865166</v>
      </c>
      <c r="E987">
        <f t="shared" si="63"/>
        <v>4.9299999999998833E-3</v>
      </c>
      <c r="L987">
        <v>0.239985</v>
      </c>
      <c r="M987">
        <f t="shared" si="62"/>
        <v>5.8110798946636958E-3</v>
      </c>
    </row>
    <row r="988" spans="1:13">
      <c r="A988" s="1">
        <v>-1.9519000000000002E-2</v>
      </c>
      <c r="B988" s="1">
        <f t="shared" si="60"/>
        <v>-5.1999999999999993E-6</v>
      </c>
      <c r="C988" s="1">
        <v>-5.1999999999999997E-5</v>
      </c>
      <c r="D988">
        <f t="shared" si="61"/>
        <v>3753.6538461538471</v>
      </c>
      <c r="E988">
        <f t="shared" si="63"/>
        <v>4.9349999999998831E-3</v>
      </c>
      <c r="L988">
        <v>-7.0530999999999996E-2</v>
      </c>
      <c r="M988">
        <f t="shared" si="62"/>
        <v>6.8662483789131683E-3</v>
      </c>
    </row>
    <row r="989" spans="1:13">
      <c r="A989" s="1">
        <v>-0.12268900000000001</v>
      </c>
      <c r="B989" s="1">
        <f t="shared" si="60"/>
        <v>-2.5400000000000001E-5</v>
      </c>
      <c r="C989" s="1">
        <v>-2.5399999999999999E-4</v>
      </c>
      <c r="D989">
        <f t="shared" si="61"/>
        <v>4830.2755905511813</v>
      </c>
      <c r="E989">
        <f t="shared" si="63"/>
        <v>4.9399999999998829E-3</v>
      </c>
      <c r="L989">
        <v>-0.371863</v>
      </c>
      <c r="M989">
        <f t="shared" si="62"/>
        <v>2.0830731426076401E-2</v>
      </c>
    </row>
    <row r="990" spans="1:13">
      <c r="A990" s="1">
        <v>-0.47758</v>
      </c>
      <c r="B990" s="1">
        <f t="shared" si="60"/>
        <v>-1.6500000000000001E-5</v>
      </c>
      <c r="C990" s="1">
        <v>-1.65E-4</v>
      </c>
      <c r="D990">
        <f t="shared" si="61"/>
        <v>28944.242424242424</v>
      </c>
      <c r="E990">
        <f t="shared" si="63"/>
        <v>4.9449999999998826E-3</v>
      </c>
      <c r="L990">
        <v>-0.63944500000000004</v>
      </c>
      <c r="M990">
        <f t="shared" si="62"/>
        <v>0.33360453782679694</v>
      </c>
    </row>
    <row r="991" spans="1:13">
      <c r="A991" s="1">
        <v>-0.59707299999999996</v>
      </c>
      <c r="B991" s="1">
        <f t="shared" si="60"/>
        <v>-2.5599999999999999E-5</v>
      </c>
      <c r="C991" s="1">
        <v>-2.5599999999999999E-4</v>
      </c>
      <c r="D991">
        <f t="shared" si="61"/>
        <v>23323.1640625</v>
      </c>
      <c r="E991">
        <f t="shared" si="63"/>
        <v>4.9499999999998824E-3</v>
      </c>
      <c r="L991">
        <v>-0.84820899999999999</v>
      </c>
      <c r="M991">
        <f t="shared" si="62"/>
        <v>0.2606955018558878</v>
      </c>
    </row>
    <row r="992" spans="1:13">
      <c r="A992" s="1">
        <v>-0.67118599999999995</v>
      </c>
      <c r="B992" s="1">
        <f t="shared" si="60"/>
        <v>-3.0299999999999998E-5</v>
      </c>
      <c r="C992" s="1">
        <v>-3.0299999999999999E-4</v>
      </c>
      <c r="D992">
        <f t="shared" si="61"/>
        <v>22151.353135313529</v>
      </c>
      <c r="E992">
        <f t="shared" si="63"/>
        <v>4.9549999999998822E-3</v>
      </c>
      <c r="L992">
        <v>-0.96842899999999998</v>
      </c>
      <c r="M992">
        <f t="shared" si="62"/>
        <v>0.24549635330410366</v>
      </c>
    </row>
    <row r="993" spans="1:13">
      <c r="A993" s="1">
        <v>-0.69077500000000003</v>
      </c>
      <c r="B993" s="1">
        <f t="shared" si="60"/>
        <v>-3.15E-5</v>
      </c>
      <c r="C993" s="1">
        <v>-3.1500000000000001E-4</v>
      </c>
      <c r="D993">
        <f t="shared" si="61"/>
        <v>21929.365079365081</v>
      </c>
      <c r="E993">
        <f t="shared" si="63"/>
        <v>4.959999999999882E-3</v>
      </c>
      <c r="L993">
        <v>-0.99978999999999996</v>
      </c>
      <c r="M993">
        <f t="shared" si="62"/>
        <v>0.24261702408741567</v>
      </c>
    </row>
    <row r="994" spans="1:13">
      <c r="A994" s="1">
        <v>-0.65518799999999999</v>
      </c>
      <c r="B994" s="1">
        <f t="shared" si="60"/>
        <v>-2.7999999999999996E-5</v>
      </c>
      <c r="C994" s="1">
        <v>-2.7999999999999998E-4</v>
      </c>
      <c r="D994">
        <f t="shared" si="61"/>
        <v>23399.571428571431</v>
      </c>
      <c r="E994">
        <f t="shared" si="63"/>
        <v>4.9649999999998818E-3</v>
      </c>
      <c r="L994">
        <v>-0.92986799999999992</v>
      </c>
      <c r="M994">
        <f t="shared" si="62"/>
        <v>0.26168655500313798</v>
      </c>
    </row>
    <row r="995" spans="1:13">
      <c r="A995" s="1">
        <v>-0.566384</v>
      </c>
      <c r="B995" s="1">
        <f t="shared" si="60"/>
        <v>-2.0299999999999999E-5</v>
      </c>
      <c r="C995" s="1">
        <v>-2.03E-4</v>
      </c>
      <c r="D995">
        <f t="shared" si="61"/>
        <v>27900.689655172417</v>
      </c>
      <c r="E995">
        <f t="shared" si="63"/>
        <v>4.9699999999998816E-3</v>
      </c>
      <c r="L995">
        <v>-0.76552699999999996</v>
      </c>
      <c r="M995">
        <f t="shared" si="62"/>
        <v>0.3200689808604496</v>
      </c>
    </row>
    <row r="996" spans="1:13">
      <c r="A996" s="1">
        <v>-0.421097</v>
      </c>
      <c r="B996" s="1">
        <f t="shared" si="60"/>
        <v>-1.15E-5</v>
      </c>
      <c r="C996" s="1">
        <v>-1.15E-4</v>
      </c>
      <c r="D996">
        <f t="shared" si="61"/>
        <v>36617.130434782608</v>
      </c>
      <c r="E996">
        <f t="shared" si="63"/>
        <v>4.9749999999998814E-3</v>
      </c>
      <c r="L996">
        <v>-0.53391199999999994</v>
      </c>
      <c r="M996">
        <f t="shared" si="62"/>
        <v>0.43312687712893433</v>
      </c>
    </row>
    <row r="997" spans="1:13">
      <c r="A997" s="1">
        <v>-0.20627000000000001</v>
      </c>
      <c r="B997" s="1">
        <f t="shared" si="60"/>
        <v>-4.3000000000000003E-6</v>
      </c>
      <c r="C997" s="1">
        <v>-4.3000000000000002E-5</v>
      </c>
      <c r="D997">
        <f t="shared" si="61"/>
        <v>47969.767441860466</v>
      </c>
      <c r="E997">
        <f t="shared" si="63"/>
        <v>4.9799999999998812E-3</v>
      </c>
      <c r="L997">
        <v>-0.24845300000000001</v>
      </c>
      <c r="M997">
        <f t="shared" si="62"/>
        <v>0.58037795008091142</v>
      </c>
    </row>
    <row r="998" spans="1:13">
      <c r="A998" s="1">
        <v>5.5572000000000003E-2</v>
      </c>
      <c r="B998" s="1">
        <f t="shared" si="60"/>
        <v>9.0000000000000007E-7</v>
      </c>
      <c r="C998" s="1">
        <v>9.0000000000000002E-6</v>
      </c>
      <c r="D998">
        <f t="shared" si="61"/>
        <v>61746.666666666664</v>
      </c>
      <c r="E998">
        <f t="shared" si="63"/>
        <v>4.984999999999881E-3</v>
      </c>
      <c r="L998">
        <v>6.4401E-2</v>
      </c>
      <c r="M998">
        <f t="shared" si="62"/>
        <v>0.75907327800685442</v>
      </c>
    </row>
    <row r="999" spans="1:13">
      <c r="A999" s="1">
        <v>0.28378599999999998</v>
      </c>
      <c r="B999" s="1">
        <f t="shared" si="60"/>
        <v>8.8999999999999995E-6</v>
      </c>
      <c r="C999" s="1">
        <v>8.8999999999999995E-5</v>
      </c>
      <c r="D999">
        <f t="shared" si="61"/>
        <v>31886.067415730337</v>
      </c>
      <c r="E999">
        <f t="shared" si="63"/>
        <v>4.9899999999998808E-3</v>
      </c>
      <c r="L999">
        <v>0.37109499999999995</v>
      </c>
      <c r="M999">
        <f t="shared" si="62"/>
        <v>0.37176191801639197</v>
      </c>
    </row>
    <row r="1000" spans="1:13">
      <c r="A1000" s="1">
        <v>0.235793</v>
      </c>
      <c r="B1000" s="1">
        <f t="shared" si="60"/>
        <v>4.07E-5</v>
      </c>
      <c r="C1000" s="1">
        <v>4.0700000000000003E-4</v>
      </c>
      <c r="D1000">
        <f t="shared" si="61"/>
        <v>5793.4398034398037</v>
      </c>
      <c r="E1000">
        <f t="shared" si="63"/>
        <v>4.9949999999998806E-3</v>
      </c>
      <c r="L1000">
        <v>0.63505999999999996</v>
      </c>
      <c r="M1000">
        <f t="shared" si="62"/>
        <v>3.3323596624564952E-2</v>
      </c>
    </row>
    <row r="1001" spans="1:13">
      <c r="A1001" s="1">
        <v>0.257994</v>
      </c>
      <c r="B1001" s="1">
        <f t="shared" si="60"/>
        <v>5.94E-5</v>
      </c>
      <c r="C1001" s="1">
        <v>5.9400000000000002E-4</v>
      </c>
      <c r="D1001">
        <f t="shared" si="61"/>
        <v>4343.333333333333</v>
      </c>
      <c r="E1001">
        <f t="shared" si="63"/>
        <v>4.9999999999998804E-3</v>
      </c>
      <c r="L1001">
        <v>0.84070800000000001</v>
      </c>
      <c r="M1001">
        <f t="shared" si="62"/>
        <v>1.4514774191093701E-2</v>
      </c>
    </row>
    <row r="1002" spans="1:13">
      <c r="A1002" s="1">
        <v>0.257994</v>
      </c>
      <c r="B1002" s="1">
        <f t="shared" si="60"/>
        <v>7.1799999999999997E-5</v>
      </c>
      <c r="C1002" s="1">
        <v>7.18E-4</v>
      </c>
      <c r="D1002">
        <f t="shared" si="61"/>
        <v>3593.2311977715881</v>
      </c>
      <c r="E1002">
        <f t="shared" si="63"/>
        <v>5.0049999999998802E-3</v>
      </c>
      <c r="L1002">
        <v>0.96235199999999987</v>
      </c>
      <c r="M1002">
        <f t="shared" si="62"/>
        <v>4.7854624711669864E-3</v>
      </c>
    </row>
    <row r="1003" spans="1:13">
      <c r="A1003" s="1">
        <v>0.25668800000000003</v>
      </c>
      <c r="B1003" s="1">
        <f t="shared" si="60"/>
        <v>7.4499999999999995E-5</v>
      </c>
      <c r="C1003" s="1">
        <v>7.45E-4</v>
      </c>
      <c r="D1003">
        <f t="shared" si="61"/>
        <v>3445.4765100671148</v>
      </c>
      <c r="E1003">
        <f t="shared" si="63"/>
        <v>5.00999999999988E-3</v>
      </c>
      <c r="L1003">
        <v>0.98753299999999999</v>
      </c>
      <c r="M1003">
        <f t="shared" si="62"/>
        <v>2.8689882383871081E-3</v>
      </c>
    </row>
    <row r="1004" spans="1:13">
      <c r="A1004" s="1">
        <v>0.237099</v>
      </c>
      <c r="B1004" s="1">
        <f t="shared" si="60"/>
        <v>6.9499999999999995E-5</v>
      </c>
      <c r="C1004" s="1">
        <v>6.9499999999999998E-4</v>
      </c>
      <c r="D1004">
        <f t="shared" si="61"/>
        <v>3411.4964028776981</v>
      </c>
      <c r="E1004">
        <f t="shared" si="63"/>
        <v>5.0149999999998798E-3</v>
      </c>
      <c r="L1004">
        <v>0.91889399999999988</v>
      </c>
      <c r="M1004">
        <f t="shared" si="62"/>
        <v>2.4282441857458341E-3</v>
      </c>
    </row>
    <row r="1005" spans="1:13">
      <c r="A1005" s="1">
        <v>0.19889999999999999</v>
      </c>
      <c r="B1005" s="1">
        <f t="shared" si="60"/>
        <v>5.7200000000000001E-5</v>
      </c>
      <c r="C1005" s="1">
        <v>5.7200000000000003E-4</v>
      </c>
      <c r="D1005">
        <f t="shared" si="61"/>
        <v>3477.272727272727</v>
      </c>
      <c r="E1005">
        <f t="shared" si="63"/>
        <v>5.0199999999998796E-3</v>
      </c>
      <c r="L1005">
        <v>0.76003199999999993</v>
      </c>
      <c r="M1005">
        <f t="shared" si="62"/>
        <v>3.2814058199958115E-3</v>
      </c>
    </row>
    <row r="1006" spans="1:13">
      <c r="A1006" s="1">
        <v>0.13947899999999999</v>
      </c>
      <c r="B1006" s="1">
        <f t="shared" si="60"/>
        <v>3.9399999999999995E-5</v>
      </c>
      <c r="C1006" s="1">
        <v>3.9399999999999998E-4</v>
      </c>
      <c r="D1006">
        <f t="shared" si="61"/>
        <v>3540.0761421319799</v>
      </c>
      <c r="E1006">
        <f t="shared" si="63"/>
        <v>5.0249999999998794E-3</v>
      </c>
      <c r="L1006">
        <v>0.52599299999999993</v>
      </c>
      <c r="M1006">
        <f t="shared" si="62"/>
        <v>4.0960068873343945E-3</v>
      </c>
    </row>
    <row r="1007" spans="1:13">
      <c r="A1007" s="1">
        <v>6.4061000000000007E-2</v>
      </c>
      <c r="B1007" s="1">
        <f t="shared" si="60"/>
        <v>1.7899999999999998E-5</v>
      </c>
      <c r="C1007" s="1">
        <v>1.7899999999999999E-4</v>
      </c>
      <c r="D1007">
        <f t="shared" si="61"/>
        <v>3578.8268156424588</v>
      </c>
      <c r="E1007">
        <f t="shared" si="63"/>
        <v>5.0299999999998792E-3</v>
      </c>
      <c r="L1007">
        <v>0.23965999999999998</v>
      </c>
      <c r="M1007">
        <f t="shared" si="62"/>
        <v>4.5986282825637402E-3</v>
      </c>
    </row>
    <row r="1008" spans="1:13">
      <c r="A1008" s="1">
        <v>-1.9519000000000002E-2</v>
      </c>
      <c r="B1008" s="1">
        <f t="shared" si="60"/>
        <v>-5.1000000000000003E-6</v>
      </c>
      <c r="C1008" s="1">
        <v>-5.1E-5</v>
      </c>
      <c r="D1008">
        <f t="shared" si="61"/>
        <v>3827.2549019607845</v>
      </c>
      <c r="E1008">
        <f t="shared" si="63"/>
        <v>5.034999999999879E-3</v>
      </c>
      <c r="L1008">
        <v>-6.9550000000000001E-2</v>
      </c>
      <c r="M1008">
        <f t="shared" si="62"/>
        <v>7.8209018599689779E-3</v>
      </c>
    </row>
    <row r="1009" spans="1:13">
      <c r="A1009" s="1">
        <v>-0.127913</v>
      </c>
      <c r="B1009" s="1">
        <f t="shared" si="60"/>
        <v>-2.48E-5</v>
      </c>
      <c r="C1009" s="1">
        <v>-2.4800000000000001E-4</v>
      </c>
      <c r="D1009">
        <f t="shared" si="61"/>
        <v>5157.7822580645161</v>
      </c>
      <c r="E1009">
        <f t="shared" si="63"/>
        <v>5.0399999999998788E-3</v>
      </c>
      <c r="L1009">
        <v>-0.371201</v>
      </c>
      <c r="M1009">
        <f t="shared" si="62"/>
        <v>2.5078705545234659E-2</v>
      </c>
    </row>
    <row r="1010" spans="1:13">
      <c r="A1010" s="1">
        <v>-0.46778500000000001</v>
      </c>
      <c r="B1010" s="1">
        <f t="shared" si="60"/>
        <v>-1.7799999999999999E-5</v>
      </c>
      <c r="C1010" s="1">
        <v>-1.7799999999999999E-4</v>
      </c>
      <c r="D1010">
        <f t="shared" si="61"/>
        <v>26280.056179775282</v>
      </c>
      <c r="E1010">
        <f t="shared" si="63"/>
        <v>5.0449999999998786E-3</v>
      </c>
      <c r="L1010">
        <v>-0.64240300000000006</v>
      </c>
      <c r="M1010">
        <f t="shared" si="62"/>
        <v>0.29904831244963559</v>
      </c>
    </row>
    <row r="1011" spans="1:13">
      <c r="A1011" s="1">
        <v>-0.59413499999999997</v>
      </c>
      <c r="B1011" s="1">
        <f t="shared" si="60"/>
        <v>-2.5899999999999999E-5</v>
      </c>
      <c r="C1011" s="1">
        <v>-2.5900000000000001E-4</v>
      </c>
      <c r="D1011">
        <f t="shared" si="61"/>
        <v>22939.575289575288</v>
      </c>
      <c r="E1011">
        <f t="shared" si="63"/>
        <v>5.0499999999998784E-3</v>
      </c>
      <c r="L1011">
        <v>-0.84821400000000002</v>
      </c>
      <c r="M1011">
        <f t="shared" si="62"/>
        <v>0.25572010641690029</v>
      </c>
    </row>
    <row r="1012" spans="1:13">
      <c r="A1012" s="1">
        <v>-0.66824700000000004</v>
      </c>
      <c r="B1012" s="1">
        <f t="shared" si="60"/>
        <v>-3.1100000000000004E-5</v>
      </c>
      <c r="C1012" s="1">
        <v>-3.1100000000000002E-4</v>
      </c>
      <c r="D1012">
        <f t="shared" si="61"/>
        <v>21487.041800643085</v>
      </c>
      <c r="E1012">
        <f t="shared" si="63"/>
        <v>5.0549999999998782E-3</v>
      </c>
      <c r="L1012">
        <v>-0.97333800000000004</v>
      </c>
      <c r="M1012">
        <f t="shared" si="62"/>
        <v>0.23687980397345948</v>
      </c>
    </row>
    <row r="1013" spans="1:13">
      <c r="A1013" s="1">
        <v>-0.69665200000000005</v>
      </c>
      <c r="B1013" s="1">
        <f t="shared" si="60"/>
        <v>-3.0800000000000003E-5</v>
      </c>
      <c r="C1013" s="1">
        <v>-3.0800000000000001E-4</v>
      </c>
      <c r="D1013">
        <f t="shared" si="61"/>
        <v>22618.571428571428</v>
      </c>
      <c r="E1013">
        <f t="shared" si="63"/>
        <v>5.059999999999878E-3</v>
      </c>
      <c r="L1013">
        <v>-0.99880000000000013</v>
      </c>
      <c r="M1013">
        <f t="shared" si="62"/>
        <v>0.25155647792027208</v>
      </c>
    </row>
    <row r="1014" spans="1:13">
      <c r="A1014" s="1">
        <v>-0.65845299999999995</v>
      </c>
      <c r="B1014" s="1">
        <f t="shared" si="60"/>
        <v>-2.7500000000000001E-5</v>
      </c>
      <c r="C1014" s="1">
        <v>-2.7500000000000002E-4</v>
      </c>
      <c r="D1014">
        <f t="shared" si="61"/>
        <v>23943.745454545453</v>
      </c>
      <c r="E1014">
        <f t="shared" si="63"/>
        <v>5.0649999999998778E-3</v>
      </c>
      <c r="L1014">
        <v>-0.92822799999999994</v>
      </c>
      <c r="M1014">
        <f t="shared" si="62"/>
        <v>0.26874484543797827</v>
      </c>
    </row>
    <row r="1015" spans="1:13">
      <c r="A1015" s="1">
        <v>-0.57030199999999998</v>
      </c>
      <c r="B1015" s="1">
        <f t="shared" si="60"/>
        <v>-2.0000000000000002E-5</v>
      </c>
      <c r="C1015" s="1">
        <v>-2.0000000000000001E-4</v>
      </c>
      <c r="D1015">
        <f t="shared" si="61"/>
        <v>28515.099999999995</v>
      </c>
      <c r="E1015">
        <f t="shared" si="63"/>
        <v>5.0699999999998776E-3</v>
      </c>
      <c r="L1015">
        <v>-0.76650200000000002</v>
      </c>
      <c r="M1015">
        <f t="shared" si="62"/>
        <v>0.32803828195342472</v>
      </c>
    </row>
    <row r="1016" spans="1:13">
      <c r="A1016" s="1">
        <v>-0.42501499999999998</v>
      </c>
      <c r="B1016" s="1">
        <f t="shared" si="60"/>
        <v>-1.11E-5</v>
      </c>
      <c r="C1016" s="1">
        <v>-1.11E-4</v>
      </c>
      <c r="D1016">
        <f t="shared" si="61"/>
        <v>38289.639639639638</v>
      </c>
      <c r="E1016">
        <f t="shared" si="63"/>
        <v>5.0749999999998774E-3</v>
      </c>
      <c r="L1016">
        <v>-0.53390599999999999</v>
      </c>
      <c r="M1016">
        <f t="shared" si="62"/>
        <v>0.45482040743239704</v>
      </c>
    </row>
    <row r="1017" spans="1:13">
      <c r="A1017" s="1">
        <v>-0.20855499999999999</v>
      </c>
      <c r="B1017" s="1">
        <f t="shared" si="60"/>
        <v>-4.0000000000000007E-6</v>
      </c>
      <c r="C1017" s="1">
        <v>-4.0000000000000003E-5</v>
      </c>
      <c r="D1017">
        <f t="shared" si="61"/>
        <v>52138.749999999985</v>
      </c>
      <c r="E1017">
        <f t="shared" si="63"/>
        <v>5.0799999999998771E-3</v>
      </c>
      <c r="L1017">
        <v>-0.24779499999999999</v>
      </c>
      <c r="M1017">
        <f t="shared" si="62"/>
        <v>0.63445236067127841</v>
      </c>
    </row>
    <row r="1018" spans="1:13">
      <c r="A1018" s="1">
        <v>5.5246000000000003E-2</v>
      </c>
      <c r="B1018" s="1">
        <f t="shared" si="60"/>
        <v>7.9999999999999996E-7</v>
      </c>
      <c r="C1018" s="1">
        <v>7.9999999999999996E-6</v>
      </c>
      <c r="D1018">
        <f t="shared" si="61"/>
        <v>69057.500000000015</v>
      </c>
      <c r="E1018">
        <f t="shared" si="63"/>
        <v>5.0849999999998769E-3</v>
      </c>
      <c r="L1018">
        <v>6.3093999999999997E-2</v>
      </c>
      <c r="M1018">
        <f t="shared" si="62"/>
        <v>0.85389953307299005</v>
      </c>
    </row>
    <row r="1019" spans="1:13">
      <c r="A1019" s="1">
        <v>0.284439</v>
      </c>
      <c r="B1019" s="1">
        <f t="shared" si="60"/>
        <v>8.8000000000000004E-6</v>
      </c>
      <c r="C1019" s="1">
        <v>8.7999999999999998E-5</v>
      </c>
      <c r="D1019">
        <f t="shared" si="61"/>
        <v>32322.613636363636</v>
      </c>
      <c r="E1019">
        <f t="shared" si="63"/>
        <v>5.0899999999998767E-3</v>
      </c>
      <c r="L1019">
        <v>0.37076700000000001</v>
      </c>
      <c r="M1019">
        <f t="shared" si="62"/>
        <v>0.37742420593604509</v>
      </c>
    </row>
    <row r="1020" spans="1:13">
      <c r="A1020" s="1">
        <v>0.237099</v>
      </c>
      <c r="B1020" s="1">
        <f t="shared" si="60"/>
        <v>4.1199999999999999E-5</v>
      </c>
      <c r="C1020" s="1">
        <v>4.1199999999999999E-4</v>
      </c>
      <c r="D1020">
        <f t="shared" si="61"/>
        <v>5754.8300970873788</v>
      </c>
      <c r="E1020">
        <f t="shared" si="63"/>
        <v>5.0949999999998765E-3</v>
      </c>
      <c r="L1020">
        <v>0.64127099999999992</v>
      </c>
      <c r="M1020">
        <f t="shared" si="62"/>
        <v>3.2822803664901853E-2</v>
      </c>
    </row>
    <row r="1021" spans="1:13">
      <c r="A1021" s="1">
        <v>0.26811499999999999</v>
      </c>
      <c r="B1021" s="1">
        <f t="shared" si="60"/>
        <v>5.8499999999999999E-5</v>
      </c>
      <c r="C1021" s="1">
        <v>5.8500000000000002E-4</v>
      </c>
      <c r="D1021">
        <f t="shared" si="61"/>
        <v>4583.1623931623935</v>
      </c>
      <c r="E1021">
        <f t="shared" si="63"/>
        <v>5.0999999999998763E-3</v>
      </c>
      <c r="L1021">
        <v>0.84199999999999997</v>
      </c>
      <c r="M1021">
        <f t="shared" si="62"/>
        <v>1.7625512811810254E-2</v>
      </c>
    </row>
    <row r="1022" spans="1:13">
      <c r="A1022" s="1">
        <v>0.27693000000000001</v>
      </c>
      <c r="B1022" s="1">
        <f t="shared" si="60"/>
        <v>6.9899999999999991E-5</v>
      </c>
      <c r="C1022" s="1">
        <v>6.9899999999999997E-4</v>
      </c>
      <c r="D1022">
        <f t="shared" si="61"/>
        <v>3961.8025751072969</v>
      </c>
      <c r="E1022">
        <f t="shared" si="63"/>
        <v>5.1049999999998761E-3</v>
      </c>
      <c r="L1022">
        <v>0.96264899999999998</v>
      </c>
      <c r="M1022">
        <f t="shared" si="62"/>
        <v>9.5660725389631E-3</v>
      </c>
    </row>
    <row r="1023" spans="1:13">
      <c r="A1023" s="1">
        <v>0.273339</v>
      </c>
      <c r="B1023" s="1">
        <f t="shared" si="60"/>
        <v>7.2999999999999999E-5</v>
      </c>
      <c r="C1023" s="1">
        <v>7.2999999999999996E-4</v>
      </c>
      <c r="D1023">
        <f t="shared" si="61"/>
        <v>3744.3698630136987</v>
      </c>
      <c r="E1023">
        <f t="shared" si="63"/>
        <v>5.1099999999998759E-3</v>
      </c>
      <c r="L1023">
        <v>0.98946900000000004</v>
      </c>
      <c r="M1023">
        <f t="shared" si="62"/>
        <v>6.7458290897380981E-3</v>
      </c>
    </row>
    <row r="1024" spans="1:13">
      <c r="A1024" s="1">
        <v>0.25668800000000003</v>
      </c>
      <c r="B1024" s="1">
        <f t="shared" si="60"/>
        <v>6.7799999999999995E-5</v>
      </c>
      <c r="C1024" s="1">
        <v>6.78E-4</v>
      </c>
      <c r="D1024">
        <f t="shared" si="61"/>
        <v>3785.9587020648974</v>
      </c>
      <c r="E1024">
        <f t="shared" si="63"/>
        <v>5.1149999999998757E-3</v>
      </c>
      <c r="L1024">
        <v>0.92180600000000001</v>
      </c>
      <c r="M1024">
        <f t="shared" si="62"/>
        <v>7.2852633347772061E-3</v>
      </c>
    </row>
    <row r="1025" spans="1:13">
      <c r="A1025" s="1">
        <v>0.21163299999999999</v>
      </c>
      <c r="B1025" s="1">
        <f t="shared" si="60"/>
        <v>5.5800000000000001E-5</v>
      </c>
      <c r="C1025" s="1">
        <v>5.5800000000000001E-4</v>
      </c>
      <c r="D1025">
        <f t="shared" si="61"/>
        <v>3792.7060931899637</v>
      </c>
      <c r="E1025">
        <f t="shared" si="63"/>
        <v>5.1199999999998755E-3</v>
      </c>
      <c r="L1025">
        <v>0.75903100000000001</v>
      </c>
      <c r="M1025">
        <f t="shared" si="62"/>
        <v>7.3727813785738347E-3</v>
      </c>
    </row>
    <row r="1026" spans="1:13">
      <c r="A1026" s="1">
        <v>0.149927</v>
      </c>
      <c r="B1026" s="1">
        <f t="shared" si="60"/>
        <v>3.82E-5</v>
      </c>
      <c r="C1026" s="1">
        <v>3.8200000000000002E-4</v>
      </c>
      <c r="D1026">
        <f t="shared" si="61"/>
        <v>3924.7905759162304</v>
      </c>
      <c r="E1026">
        <f t="shared" si="63"/>
        <v>5.1249999999998753E-3</v>
      </c>
      <c r="L1026">
        <v>0.52466900000000005</v>
      </c>
      <c r="M1026">
        <f t="shared" si="62"/>
        <v>9.0860028785322774E-3</v>
      </c>
    </row>
    <row r="1027" spans="1:13">
      <c r="A1027" s="1">
        <v>7.0591000000000001E-2</v>
      </c>
      <c r="B1027" s="1">
        <f t="shared" ref="B1027:B1090" si="64">C1027/10</f>
        <v>1.7200000000000001E-5</v>
      </c>
      <c r="C1027" s="1">
        <v>1.7200000000000001E-4</v>
      </c>
      <c r="D1027">
        <f t="shared" ref="D1027:D1090" si="65">A1027/(B1027)</f>
        <v>4104.1279069767443</v>
      </c>
      <c r="E1027">
        <f t="shared" si="63"/>
        <v>5.1299999999998751E-3</v>
      </c>
      <c r="L1027">
        <v>0.23932300000000001</v>
      </c>
      <c r="M1027">
        <f t="shared" ref="M1027:M1090" si="66">(D1027-3224.285714)/(80321.42857-3224.285714)</f>
        <v>1.1412124501424002E-2</v>
      </c>
    </row>
    <row r="1028" spans="1:13">
      <c r="A1028" s="1">
        <v>-2.0499E-2</v>
      </c>
      <c r="B1028" s="1">
        <f t="shared" si="64"/>
        <v>-5.0000000000000004E-6</v>
      </c>
      <c r="C1028" s="1">
        <v>-5.0000000000000002E-5</v>
      </c>
      <c r="D1028">
        <f t="shared" si="65"/>
        <v>4099.7999999999993</v>
      </c>
      <c r="E1028">
        <f t="shared" ref="E1028:E1091" si="67">E1027+0.000005</f>
        <v>5.1349999999998749E-3</v>
      </c>
      <c r="L1028">
        <v>-6.9549E-2</v>
      </c>
      <c r="M1028">
        <f t="shared" si="66"/>
        <v>1.1355988737938855E-2</v>
      </c>
    </row>
    <row r="1029" spans="1:13">
      <c r="A1029" s="1">
        <v>-0.290829</v>
      </c>
      <c r="B1029" s="1">
        <f t="shared" si="64"/>
        <v>-7.8999999999999989E-6</v>
      </c>
      <c r="C1029" s="1">
        <v>-7.8999999999999996E-5</v>
      </c>
      <c r="D1029">
        <f t="shared" si="65"/>
        <v>36813.797468354438</v>
      </c>
      <c r="E1029">
        <f t="shared" si="67"/>
        <v>5.1399999999998747E-3</v>
      </c>
      <c r="L1029">
        <v>-0.36832799999999999</v>
      </c>
      <c r="M1029">
        <f t="shared" si="66"/>
        <v>0.43567777624512022</v>
      </c>
    </row>
    <row r="1030" spans="1:13">
      <c r="A1030" s="1">
        <v>-0.46909099999999998</v>
      </c>
      <c r="B1030" s="1">
        <f t="shared" si="64"/>
        <v>-1.7799999999999999E-5</v>
      </c>
      <c r="C1030" s="1">
        <v>-1.7799999999999999E-4</v>
      </c>
      <c r="D1030">
        <f t="shared" si="65"/>
        <v>26353.426966292136</v>
      </c>
      <c r="E1030">
        <f t="shared" si="67"/>
        <v>5.1449999999998745E-3</v>
      </c>
      <c r="L1030">
        <v>-0.64370899999999998</v>
      </c>
      <c r="M1030">
        <f t="shared" si="66"/>
        <v>0.29999997918849119</v>
      </c>
    </row>
    <row r="1031" spans="1:13">
      <c r="A1031" s="1">
        <v>-0.59217600000000004</v>
      </c>
      <c r="B1031" s="1">
        <f t="shared" si="64"/>
        <v>-2.5700000000000001E-5</v>
      </c>
      <c r="C1031" s="1">
        <v>-2.5700000000000001E-4</v>
      </c>
      <c r="D1031">
        <f t="shared" si="65"/>
        <v>23041.867704280157</v>
      </c>
      <c r="E1031">
        <f t="shared" si="67"/>
        <v>5.1499999999998743E-3</v>
      </c>
      <c r="L1031">
        <v>-0.84429300000000007</v>
      </c>
      <c r="M1031">
        <f t="shared" si="66"/>
        <v>0.25704690545141096</v>
      </c>
    </row>
    <row r="1032" spans="1:13">
      <c r="A1032" s="1">
        <v>-0.65845299999999995</v>
      </c>
      <c r="B1032" s="1">
        <f t="shared" si="64"/>
        <v>-3.1199999999999999E-5</v>
      </c>
      <c r="C1032" s="1">
        <v>-3.1199999999999999E-4</v>
      </c>
      <c r="D1032">
        <f t="shared" si="65"/>
        <v>21104.26282051282</v>
      </c>
      <c r="E1032">
        <f t="shared" si="67"/>
        <v>5.1549999999998741E-3</v>
      </c>
      <c r="L1032">
        <v>-0.96452499999999997</v>
      </c>
      <c r="M1032">
        <f t="shared" si="66"/>
        <v>0.23191491207279322</v>
      </c>
    </row>
    <row r="1033" spans="1:13">
      <c r="A1033" s="1">
        <v>-0.68685700000000005</v>
      </c>
      <c r="B1033" s="1">
        <f t="shared" si="64"/>
        <v>-3.1599999999999996E-5</v>
      </c>
      <c r="C1033" s="1">
        <v>-3.1599999999999998E-4</v>
      </c>
      <c r="D1033">
        <f t="shared" si="65"/>
        <v>21735.981012658234</v>
      </c>
      <c r="E1033">
        <f t="shared" si="67"/>
        <v>5.1599999999998739E-3</v>
      </c>
      <c r="L1033">
        <v>-0.99685299999999999</v>
      </c>
      <c r="M1033">
        <f t="shared" si="66"/>
        <v>0.24010870718301305</v>
      </c>
    </row>
    <row r="1034" spans="1:13">
      <c r="A1034" s="1">
        <v>-0.66302399999999995</v>
      </c>
      <c r="B1034" s="1">
        <f t="shared" si="64"/>
        <v>-2.72E-5</v>
      </c>
      <c r="C1034" s="1">
        <v>-2.72E-4</v>
      </c>
      <c r="D1034">
        <f t="shared" si="65"/>
        <v>24375.882352941175</v>
      </c>
      <c r="E1034">
        <f t="shared" si="67"/>
        <v>5.1649999999998737E-3</v>
      </c>
      <c r="L1034">
        <v>-0.92985600000000002</v>
      </c>
      <c r="M1034">
        <f t="shared" si="66"/>
        <v>0.27434994158535242</v>
      </c>
    </row>
    <row r="1035" spans="1:13">
      <c r="A1035" s="1">
        <v>-0.58107600000000004</v>
      </c>
      <c r="B1035" s="1">
        <f t="shared" si="64"/>
        <v>-1.9400000000000001E-5</v>
      </c>
      <c r="C1035" s="1">
        <v>-1.94E-4</v>
      </c>
      <c r="D1035">
        <f t="shared" si="65"/>
        <v>29952.371134020621</v>
      </c>
      <c r="E1035">
        <f t="shared" si="67"/>
        <v>5.1699999999998735E-3</v>
      </c>
      <c r="L1035">
        <v>-0.77139000000000002</v>
      </c>
      <c r="M1035">
        <f t="shared" si="66"/>
        <v>0.34668062174421466</v>
      </c>
    </row>
    <row r="1036" spans="1:13">
      <c r="A1036" s="1">
        <v>-0.42893300000000001</v>
      </c>
      <c r="B1036" s="1">
        <f t="shared" si="64"/>
        <v>-1.08E-5</v>
      </c>
      <c r="C1036" s="1">
        <v>-1.08E-4</v>
      </c>
      <c r="D1036">
        <f t="shared" si="65"/>
        <v>39716.018518518518</v>
      </c>
      <c r="E1036">
        <f t="shared" si="67"/>
        <v>5.1749999999998733E-3</v>
      </c>
      <c r="L1036">
        <v>-0.53488100000000005</v>
      </c>
      <c r="M1036">
        <f t="shared" si="66"/>
        <v>0.47332146760194227</v>
      </c>
    </row>
    <row r="1037" spans="1:13">
      <c r="A1037" s="1">
        <v>-0.20986099999999999</v>
      </c>
      <c r="B1037" s="1">
        <f t="shared" si="64"/>
        <v>-3.8E-6</v>
      </c>
      <c r="C1037" s="1">
        <v>-3.8000000000000002E-5</v>
      </c>
      <c r="D1037">
        <f t="shared" si="65"/>
        <v>55226.57894736842</v>
      </c>
      <c r="E1037">
        <f t="shared" si="67"/>
        <v>5.1799999999998731E-3</v>
      </c>
      <c r="L1037">
        <v>-0.247139</v>
      </c>
      <c r="M1037">
        <f t="shared" si="66"/>
        <v>0.67450350696519223</v>
      </c>
    </row>
    <row r="1038" spans="1:13">
      <c r="A1038" s="1">
        <v>5.6551999999999998E-2</v>
      </c>
      <c r="B1038" s="1">
        <f t="shared" si="64"/>
        <v>7.9999999999999996E-7</v>
      </c>
      <c r="C1038" s="1">
        <v>7.9999999999999996E-6</v>
      </c>
      <c r="D1038">
        <f t="shared" si="65"/>
        <v>70690</v>
      </c>
      <c r="E1038">
        <f t="shared" si="67"/>
        <v>5.1849999999998729E-3</v>
      </c>
      <c r="L1038">
        <v>6.4399999999999999E-2</v>
      </c>
      <c r="M1038">
        <f t="shared" si="66"/>
        <v>0.87507411801252699</v>
      </c>
    </row>
    <row r="1039" spans="1:13">
      <c r="A1039" s="1">
        <v>0.28607199999999999</v>
      </c>
      <c r="B1039" s="1">
        <f t="shared" si="64"/>
        <v>8.3999999999999992E-6</v>
      </c>
      <c r="C1039" s="1">
        <v>8.3999999999999995E-5</v>
      </c>
      <c r="D1039">
        <f t="shared" si="65"/>
        <v>34056.190476190481</v>
      </c>
      <c r="E1039">
        <f t="shared" si="67"/>
        <v>5.1899999999998727E-3</v>
      </c>
      <c r="L1039">
        <v>0.36847599999999997</v>
      </c>
      <c r="M1039">
        <f t="shared" si="66"/>
        <v>0.39990982311468393</v>
      </c>
    </row>
    <row r="1040" spans="1:13">
      <c r="A1040" s="1">
        <v>0.240037</v>
      </c>
      <c r="B1040" s="1">
        <f t="shared" si="64"/>
        <v>4.0399999999999999E-5</v>
      </c>
      <c r="C1040" s="1">
        <v>4.0400000000000001E-4</v>
      </c>
      <c r="D1040">
        <f t="shared" si="65"/>
        <v>5941.5099009900987</v>
      </c>
      <c r="E1040">
        <f t="shared" si="67"/>
        <v>5.1949999999998725E-3</v>
      </c>
      <c r="L1040">
        <v>0.63636099999999995</v>
      </c>
      <c r="M1040">
        <f t="shared" si="66"/>
        <v>3.5244161927832494E-2</v>
      </c>
    </row>
    <row r="1041" spans="1:13">
      <c r="A1041" s="1">
        <v>0.25407600000000002</v>
      </c>
      <c r="B1041" s="1">
        <f t="shared" si="64"/>
        <v>6.0099999999999997E-5</v>
      </c>
      <c r="C1041" s="1">
        <v>6.0099999999999997E-4</v>
      </c>
      <c r="D1041">
        <f t="shared" si="65"/>
        <v>4227.5540765391024</v>
      </c>
      <c r="E1041">
        <f t="shared" si="67"/>
        <v>5.1999999999998723E-3</v>
      </c>
      <c r="L1041">
        <v>0.8436570000000001</v>
      </c>
      <c r="M1041">
        <f t="shared" si="66"/>
        <v>1.3013042058030352E-2</v>
      </c>
    </row>
    <row r="1042" spans="1:13">
      <c r="A1042" s="1">
        <v>0.26680900000000002</v>
      </c>
      <c r="B1042" s="1">
        <f t="shared" si="64"/>
        <v>7.0900000000000002E-5</v>
      </c>
      <c r="C1042" s="1">
        <v>7.0899999999999999E-4</v>
      </c>
      <c r="D1042">
        <f t="shared" si="65"/>
        <v>3763.1734837799718</v>
      </c>
      <c r="E1042">
        <f t="shared" si="67"/>
        <v>5.2049999999998721E-3</v>
      </c>
      <c r="L1042">
        <v>0.96233800000000014</v>
      </c>
      <c r="M1042">
        <f t="shared" si="66"/>
        <v>6.9897242597756438E-3</v>
      </c>
    </row>
    <row r="1043" spans="1:13">
      <c r="A1043" s="1">
        <v>0.26974700000000001</v>
      </c>
      <c r="B1043" s="1">
        <f t="shared" si="64"/>
        <v>7.36E-5</v>
      </c>
      <c r="C1043" s="1">
        <v>7.36E-4</v>
      </c>
      <c r="D1043">
        <f t="shared" si="65"/>
        <v>3665.0407608695655</v>
      </c>
      <c r="E1043">
        <f t="shared" si="67"/>
        <v>5.2099999999998719E-3</v>
      </c>
      <c r="L1043">
        <v>0.99176299999999995</v>
      </c>
      <c r="M1043">
        <f t="shared" si="66"/>
        <v>5.7168791286182413E-3</v>
      </c>
    </row>
    <row r="1044" spans="1:13">
      <c r="A1044" s="1">
        <v>0.24526100000000001</v>
      </c>
      <c r="B1044" s="1">
        <f t="shared" si="64"/>
        <v>6.8800000000000005E-5</v>
      </c>
      <c r="C1044" s="1">
        <v>6.8800000000000003E-4</v>
      </c>
      <c r="D1044">
        <f t="shared" si="65"/>
        <v>3564.8401162790697</v>
      </c>
      <c r="E1044">
        <f t="shared" si="67"/>
        <v>5.2149999999998716E-3</v>
      </c>
      <c r="L1044">
        <v>0.92018900000000015</v>
      </c>
      <c r="M1044">
        <f t="shared" si="66"/>
        <v>4.4172117106226361E-3</v>
      </c>
    </row>
    <row r="1045" spans="1:13">
      <c r="A1045" s="1">
        <v>0.20477699999999999</v>
      </c>
      <c r="B1045" s="1">
        <f t="shared" si="64"/>
        <v>5.66E-5</v>
      </c>
      <c r="C1045" s="1">
        <v>5.6599999999999999E-4</v>
      </c>
      <c r="D1045">
        <f t="shared" si="65"/>
        <v>3617.9681978798585</v>
      </c>
      <c r="E1045">
        <f t="shared" si="67"/>
        <v>5.2199999999998714E-3</v>
      </c>
      <c r="L1045">
        <v>0.760023</v>
      </c>
      <c r="M1045">
        <f t="shared" si="66"/>
        <v>5.1063174236582031E-3</v>
      </c>
    </row>
    <row r="1046" spans="1:13">
      <c r="A1046" s="1">
        <v>0.14372399999999999</v>
      </c>
      <c r="B1046" s="1">
        <f t="shared" si="64"/>
        <v>3.8999999999999999E-5</v>
      </c>
      <c r="C1046" s="1">
        <v>3.8999999999999999E-4</v>
      </c>
      <c r="D1046">
        <f t="shared" si="65"/>
        <v>3685.2307692307691</v>
      </c>
      <c r="E1046">
        <f t="shared" si="67"/>
        <v>5.2249999999998712E-3</v>
      </c>
      <c r="L1046">
        <v>0.52631399999999995</v>
      </c>
      <c r="M1046">
        <f t="shared" si="66"/>
        <v>5.9787566459072279E-3</v>
      </c>
    </row>
    <row r="1047" spans="1:13">
      <c r="A1047" s="1">
        <v>6.7325999999999997E-2</v>
      </c>
      <c r="B1047" s="1">
        <f t="shared" si="64"/>
        <v>1.7600000000000001E-5</v>
      </c>
      <c r="C1047" s="1">
        <v>1.76E-4</v>
      </c>
      <c r="D1047">
        <f t="shared" si="65"/>
        <v>3825.3409090909086</v>
      </c>
      <c r="E1047">
        <f t="shared" si="67"/>
        <v>5.229999999999871E-3</v>
      </c>
      <c r="L1047">
        <v>0.239982</v>
      </c>
      <c r="M1047">
        <f t="shared" si="66"/>
        <v>7.7960761297411942E-3</v>
      </c>
    </row>
    <row r="1048" spans="1:13">
      <c r="A1048" s="1">
        <v>-1.9519000000000002E-2</v>
      </c>
      <c r="B1048" s="1">
        <f t="shared" si="64"/>
        <v>-5.1000000000000003E-6</v>
      </c>
      <c r="C1048" s="1">
        <v>-5.1E-5</v>
      </c>
      <c r="D1048">
        <f t="shared" si="65"/>
        <v>3827.2549019607845</v>
      </c>
      <c r="E1048">
        <f t="shared" si="67"/>
        <v>5.2349999999998708E-3</v>
      </c>
      <c r="L1048">
        <v>-6.9550000000000001E-2</v>
      </c>
      <c r="M1048">
        <f t="shared" si="66"/>
        <v>7.8209018599689779E-3</v>
      </c>
    </row>
    <row r="1049" spans="1:13">
      <c r="A1049" s="1">
        <v>-0.126607</v>
      </c>
      <c r="B1049" s="1">
        <f t="shared" si="64"/>
        <v>-2.5099999999999997E-5</v>
      </c>
      <c r="C1049" s="1">
        <v>-2.5099999999999998E-4</v>
      </c>
      <c r="D1049">
        <f t="shared" si="65"/>
        <v>5044.1035856573708</v>
      </c>
      <c r="E1049">
        <f t="shared" si="67"/>
        <v>5.2399999999998706E-3</v>
      </c>
      <c r="L1049">
        <v>-0.372838</v>
      </c>
      <c r="M1049">
        <f t="shared" si="66"/>
        <v>2.3604219355526288E-2</v>
      </c>
    </row>
    <row r="1050" spans="1:13">
      <c r="A1050" s="1">
        <v>-0.48149700000000001</v>
      </c>
      <c r="B1050" s="1">
        <f t="shared" si="64"/>
        <v>-1.6399999999999999E-5</v>
      </c>
      <c r="C1050" s="1">
        <v>-1.64E-4</v>
      </c>
      <c r="D1050">
        <f t="shared" si="65"/>
        <v>29359.57317073171</v>
      </c>
      <c r="E1050">
        <f t="shared" si="67"/>
        <v>5.2449999999998704E-3</v>
      </c>
      <c r="L1050">
        <v>-0.64238099999999998</v>
      </c>
      <c r="M1050">
        <f t="shared" si="66"/>
        <v>0.33899164727214992</v>
      </c>
    </row>
    <row r="1051" spans="1:13">
      <c r="A1051" s="1">
        <v>-0.60327699999999995</v>
      </c>
      <c r="B1051" s="1">
        <f t="shared" si="64"/>
        <v>-2.48E-5</v>
      </c>
      <c r="C1051" s="1">
        <v>-2.4800000000000001E-4</v>
      </c>
      <c r="D1051">
        <f t="shared" si="65"/>
        <v>24325.685483870966</v>
      </c>
      <c r="E1051">
        <f t="shared" si="67"/>
        <v>5.2499999999998702E-3</v>
      </c>
      <c r="L1051">
        <v>-0.84656500000000001</v>
      </c>
      <c r="M1051">
        <f t="shared" si="66"/>
        <v>0.27369885560199808</v>
      </c>
    </row>
    <row r="1052" spans="1:13">
      <c r="A1052" s="1">
        <v>-0.67445100000000002</v>
      </c>
      <c r="B1052" s="1">
        <f t="shared" si="64"/>
        <v>-3.01E-5</v>
      </c>
      <c r="C1052" s="1">
        <v>-3.01E-4</v>
      </c>
      <c r="D1052">
        <f t="shared" si="65"/>
        <v>22407.009966777408</v>
      </c>
      <c r="E1052">
        <f t="shared" si="67"/>
        <v>5.25499999999987E-3</v>
      </c>
      <c r="L1052">
        <v>-0.96973200000000004</v>
      </c>
      <c r="M1052">
        <f t="shared" si="66"/>
        <v>0.2488123883994818</v>
      </c>
    </row>
    <row r="1053" spans="1:13">
      <c r="A1053" s="1">
        <v>-0.69338699999999998</v>
      </c>
      <c r="B1053" s="1">
        <f t="shared" si="64"/>
        <v>-3.1100000000000004E-5</v>
      </c>
      <c r="C1053" s="1">
        <v>-3.1100000000000002E-4</v>
      </c>
      <c r="D1053">
        <f t="shared" si="65"/>
        <v>22295.401929260446</v>
      </c>
      <c r="E1053">
        <f t="shared" si="67"/>
        <v>5.2599999999998698E-3</v>
      </c>
      <c r="L1053">
        <v>-0.99847799999999998</v>
      </c>
      <c r="M1053">
        <f t="shared" si="66"/>
        <v>0.24736475968870816</v>
      </c>
    </row>
    <row r="1054" spans="1:13">
      <c r="A1054" s="1">
        <v>-0.66432999999999998</v>
      </c>
      <c r="B1054" s="1">
        <f t="shared" si="64"/>
        <v>-2.6999999999999999E-5</v>
      </c>
      <c r="C1054" s="1">
        <v>-2.7E-4</v>
      </c>
      <c r="D1054">
        <f t="shared" si="65"/>
        <v>24604.814814814814</v>
      </c>
      <c r="E1054">
        <f t="shared" si="67"/>
        <v>5.2649999999998696E-3</v>
      </c>
      <c r="L1054">
        <v>-0.92920000000000003</v>
      </c>
      <c r="M1054">
        <f t="shared" si="66"/>
        <v>0.2773193442557112</v>
      </c>
    </row>
    <row r="1055" spans="1:13">
      <c r="A1055" s="1">
        <v>-0.57552499999999995</v>
      </c>
      <c r="B1055" s="1">
        <f t="shared" si="64"/>
        <v>-1.98E-5</v>
      </c>
      <c r="C1055" s="1">
        <v>-1.9799999999999999E-4</v>
      </c>
      <c r="D1055">
        <f t="shared" si="65"/>
        <v>29066.919191919191</v>
      </c>
      <c r="E1055">
        <f t="shared" si="67"/>
        <v>5.2699999999998694E-3</v>
      </c>
      <c r="L1055">
        <v>-0.76976299999999998</v>
      </c>
      <c r="M1055">
        <f t="shared" si="66"/>
        <v>0.33519573515438017</v>
      </c>
    </row>
    <row r="1056" spans="1:13">
      <c r="A1056" s="1">
        <v>-0.42272999999999999</v>
      </c>
      <c r="B1056" s="1">
        <f t="shared" si="64"/>
        <v>-1.11E-5</v>
      </c>
      <c r="C1056" s="1">
        <v>-1.11E-4</v>
      </c>
      <c r="D1056">
        <f t="shared" si="65"/>
        <v>38083.78378378378</v>
      </c>
      <c r="E1056">
        <f t="shared" si="67"/>
        <v>5.2749999999998692E-3</v>
      </c>
      <c r="L1056">
        <v>-0.53162100000000001</v>
      </c>
      <c r="M1056">
        <f t="shared" si="66"/>
        <v>0.45215032332512539</v>
      </c>
    </row>
    <row r="1057" spans="1:13">
      <c r="A1057" s="1">
        <v>-0.20855499999999999</v>
      </c>
      <c r="B1057" s="1">
        <f t="shared" si="64"/>
        <v>-4.0000000000000007E-6</v>
      </c>
      <c r="C1057" s="1">
        <v>-4.0000000000000003E-5</v>
      </c>
      <c r="D1057">
        <f t="shared" si="65"/>
        <v>52138.749999999985</v>
      </c>
      <c r="E1057">
        <f t="shared" si="67"/>
        <v>5.279999999999869E-3</v>
      </c>
      <c r="L1057">
        <v>-0.24779499999999999</v>
      </c>
      <c r="M1057">
        <f t="shared" si="66"/>
        <v>0.63445236067127841</v>
      </c>
    </row>
    <row r="1058" spans="1:13">
      <c r="A1058" s="1">
        <v>5.5572000000000003E-2</v>
      </c>
      <c r="B1058" s="1">
        <f t="shared" si="64"/>
        <v>7.9999999999999996E-7</v>
      </c>
      <c r="C1058" s="1">
        <v>7.9999999999999996E-6</v>
      </c>
      <c r="D1058">
        <f t="shared" si="65"/>
        <v>69465.000000000015</v>
      </c>
      <c r="E1058">
        <f t="shared" si="67"/>
        <v>5.2849999999998688E-3</v>
      </c>
      <c r="L1058">
        <v>6.3420000000000004E-2</v>
      </c>
      <c r="M1058">
        <f t="shared" si="66"/>
        <v>0.85918507265207822</v>
      </c>
    </row>
    <row r="1059" spans="1:13">
      <c r="A1059" s="1">
        <v>0.28541899999999998</v>
      </c>
      <c r="B1059" s="1">
        <f t="shared" si="64"/>
        <v>8.3999999999999992E-6</v>
      </c>
      <c r="C1059" s="1">
        <v>8.3999999999999995E-5</v>
      </c>
      <c r="D1059">
        <f t="shared" si="65"/>
        <v>33978.452380952382</v>
      </c>
      <c r="E1059">
        <f t="shared" si="67"/>
        <v>5.2899999999998686E-3</v>
      </c>
      <c r="L1059">
        <v>0.36782299999999996</v>
      </c>
      <c r="M1059">
        <f t="shared" si="66"/>
        <v>0.39890150954613446</v>
      </c>
    </row>
    <row r="1060" spans="1:13">
      <c r="A1060" s="1">
        <v>0.26125900000000002</v>
      </c>
      <c r="B1060" s="1">
        <f t="shared" si="64"/>
        <v>3.8399999999999998E-5</v>
      </c>
      <c r="C1060" s="1">
        <v>3.8400000000000001E-4</v>
      </c>
      <c r="D1060">
        <f t="shared" si="65"/>
        <v>6803.6197916666679</v>
      </c>
      <c r="E1060">
        <f t="shared" si="67"/>
        <v>5.2949999999998684E-3</v>
      </c>
      <c r="L1060">
        <v>0.63796300000000006</v>
      </c>
      <c r="M1060">
        <f t="shared" si="66"/>
        <v>4.6426286955303299E-2</v>
      </c>
    </row>
    <row r="1061" spans="1:13">
      <c r="A1061" s="1">
        <v>0.25505499999999998</v>
      </c>
      <c r="B1061" s="1">
        <f t="shared" si="64"/>
        <v>5.9900000000000006E-5</v>
      </c>
      <c r="C1061" s="1">
        <v>5.9900000000000003E-4</v>
      </c>
      <c r="D1061">
        <f t="shared" si="65"/>
        <v>4258.0133555926532</v>
      </c>
      <c r="E1061">
        <f t="shared" si="67"/>
        <v>5.2999999999998682E-3</v>
      </c>
      <c r="L1061">
        <v>0.84267399999999992</v>
      </c>
      <c r="M1061">
        <f t="shared" si="66"/>
        <v>1.3408118683767855E-2</v>
      </c>
    </row>
    <row r="1062" spans="1:13">
      <c r="A1062" s="1">
        <v>0.25766699999999998</v>
      </c>
      <c r="B1062" s="1">
        <f t="shared" si="64"/>
        <v>7.1899999999999999E-5</v>
      </c>
      <c r="C1062" s="1">
        <v>7.1900000000000002E-4</v>
      </c>
      <c r="D1062">
        <f t="shared" si="65"/>
        <v>3583.6856745479831</v>
      </c>
      <c r="E1062">
        <f t="shared" si="67"/>
        <v>5.304999999999868E-3</v>
      </c>
      <c r="L1062">
        <v>0.96300600000000003</v>
      </c>
      <c r="M1062">
        <f t="shared" si="66"/>
        <v>4.6616508372983511E-3</v>
      </c>
    </row>
    <row r="1063" spans="1:13">
      <c r="A1063" s="1">
        <v>0.25636100000000001</v>
      </c>
      <c r="B1063" s="1">
        <f t="shared" si="64"/>
        <v>7.47E-5</v>
      </c>
      <c r="C1063" s="1">
        <v>7.4700000000000005E-4</v>
      </c>
      <c r="D1063">
        <f t="shared" si="65"/>
        <v>3431.8741633199465</v>
      </c>
      <c r="E1063">
        <f t="shared" si="67"/>
        <v>5.3099999999998678E-3</v>
      </c>
      <c r="L1063">
        <v>0.98916800000000005</v>
      </c>
      <c r="M1063">
        <f t="shared" si="66"/>
        <v>2.6925569694284863E-3</v>
      </c>
    </row>
    <row r="1064" spans="1:13">
      <c r="A1064" s="1">
        <v>0.23971100000000001</v>
      </c>
      <c r="B1064" s="1">
        <f t="shared" si="64"/>
        <v>6.9499999999999995E-5</v>
      </c>
      <c r="C1064" s="1">
        <v>6.9499999999999998E-4</v>
      </c>
      <c r="D1064">
        <f t="shared" si="65"/>
        <v>3449.0791366906478</v>
      </c>
      <c r="E1064">
        <f t="shared" si="67"/>
        <v>5.3149999999998676E-3</v>
      </c>
      <c r="L1064">
        <v>0.92150599999999994</v>
      </c>
      <c r="M1064">
        <f t="shared" si="66"/>
        <v>2.9157166447855393E-3</v>
      </c>
    </row>
    <row r="1065" spans="1:13">
      <c r="A1065" s="1">
        <v>0.19759399999999999</v>
      </c>
      <c r="B1065" s="1">
        <f t="shared" si="64"/>
        <v>5.7300000000000004E-5</v>
      </c>
      <c r="C1065" s="1">
        <v>5.7300000000000005E-4</v>
      </c>
      <c r="D1065">
        <f t="shared" si="65"/>
        <v>3448.4118673647467</v>
      </c>
      <c r="E1065">
        <f t="shared" si="67"/>
        <v>5.3199999999998674E-3</v>
      </c>
      <c r="L1065">
        <v>0.75970700000000013</v>
      </c>
      <c r="M1065">
        <f t="shared" si="66"/>
        <v>2.9070617283880871E-3</v>
      </c>
    </row>
    <row r="1066" spans="1:13">
      <c r="A1066" s="1">
        <v>0.13980600000000001</v>
      </c>
      <c r="B1066" s="1">
        <f t="shared" si="64"/>
        <v>3.9399999999999995E-5</v>
      </c>
      <c r="C1066" s="1">
        <v>3.9399999999999998E-4</v>
      </c>
      <c r="D1066">
        <f t="shared" si="65"/>
        <v>3548.3756345177671</v>
      </c>
      <c r="E1066">
        <f t="shared" si="67"/>
        <v>5.3249999999998672E-3</v>
      </c>
      <c r="L1066">
        <v>0.52632000000000001</v>
      </c>
      <c r="M1066">
        <f t="shared" si="66"/>
        <v>4.2036566922213133E-3</v>
      </c>
    </row>
    <row r="1067" spans="1:13">
      <c r="A1067" s="1">
        <v>6.5366999999999995E-2</v>
      </c>
      <c r="B1067" s="1">
        <f t="shared" si="64"/>
        <v>1.8E-5</v>
      </c>
      <c r="C1067" s="1">
        <v>1.8000000000000001E-4</v>
      </c>
      <c r="D1067">
        <f t="shared" si="65"/>
        <v>3631.4999999999995</v>
      </c>
      <c r="E1067">
        <f t="shared" si="67"/>
        <v>5.329999999999867E-3</v>
      </c>
      <c r="L1067">
        <v>0.24194700000000002</v>
      </c>
      <c r="M1067">
        <f t="shared" si="66"/>
        <v>5.2818336830015022E-3</v>
      </c>
    </row>
    <row r="1068" spans="1:13">
      <c r="A1068" s="1">
        <v>-1.8213E-2</v>
      </c>
      <c r="B1068" s="1">
        <f t="shared" si="64"/>
        <v>-5.1999999999999993E-6</v>
      </c>
      <c r="C1068" s="1">
        <v>-5.1999999999999997E-5</v>
      </c>
      <c r="D1068">
        <f t="shared" si="65"/>
        <v>3502.5000000000005</v>
      </c>
      <c r="E1068">
        <f t="shared" si="67"/>
        <v>5.3349999999998668E-3</v>
      </c>
      <c r="L1068">
        <v>-6.9224999999999995E-2</v>
      </c>
      <c r="M1068">
        <f t="shared" si="66"/>
        <v>3.6086199266766811E-3</v>
      </c>
    </row>
    <row r="1069" spans="1:13">
      <c r="A1069" s="1">
        <v>-0.10538500000000001</v>
      </c>
      <c r="B1069" s="1">
        <f t="shared" si="64"/>
        <v>-2.72E-5</v>
      </c>
      <c r="C1069" s="1">
        <v>-2.72E-4</v>
      </c>
      <c r="D1069">
        <f t="shared" si="65"/>
        <v>3874.4485294117649</v>
      </c>
      <c r="E1069">
        <f t="shared" si="67"/>
        <v>5.3399999999998666E-3</v>
      </c>
      <c r="L1069">
        <v>-0.37221700000000002</v>
      </c>
      <c r="M1069">
        <f t="shared" si="66"/>
        <v>8.4330338495957179E-3</v>
      </c>
    </row>
    <row r="1070" spans="1:13">
      <c r="A1070" s="1">
        <v>-0.48019099999999998</v>
      </c>
      <c r="B1070" s="1">
        <f t="shared" si="64"/>
        <v>-1.63E-5</v>
      </c>
      <c r="C1070" s="1">
        <v>-1.63E-4</v>
      </c>
      <c r="D1070">
        <f t="shared" si="65"/>
        <v>29459.570552147237</v>
      </c>
      <c r="E1070">
        <f t="shared" si="67"/>
        <v>5.3449999999998664E-3</v>
      </c>
      <c r="L1070">
        <v>-0.64009399999999994</v>
      </c>
      <c r="M1070">
        <f t="shared" si="66"/>
        <v>0.34028867823479275</v>
      </c>
    </row>
    <row r="1071" spans="1:13">
      <c r="A1071" s="1">
        <v>-0.59935899999999998</v>
      </c>
      <c r="B1071" s="1">
        <f t="shared" si="64"/>
        <v>-2.5099999999999997E-5</v>
      </c>
      <c r="C1071" s="1">
        <v>-2.5099999999999998E-4</v>
      </c>
      <c r="D1071">
        <f t="shared" si="65"/>
        <v>23878.844621513945</v>
      </c>
      <c r="E1071">
        <f t="shared" si="67"/>
        <v>5.3499999999998661E-3</v>
      </c>
      <c r="L1071">
        <v>-0.84558999999999995</v>
      </c>
      <c r="M1071">
        <f t="shared" si="66"/>
        <v>0.26790303949514677</v>
      </c>
    </row>
    <row r="1072" spans="1:13">
      <c r="A1072" s="1">
        <v>-0.68065399999999998</v>
      </c>
      <c r="B1072" s="1">
        <f t="shared" si="64"/>
        <v>-2.9300000000000001E-5</v>
      </c>
      <c r="C1072" s="1">
        <v>-2.9300000000000002E-4</v>
      </c>
      <c r="D1072">
        <f t="shared" si="65"/>
        <v>23230.511945392489</v>
      </c>
      <c r="E1072">
        <f t="shared" si="67"/>
        <v>5.3549999999998659E-3</v>
      </c>
      <c r="L1072">
        <v>-0.96808699999999992</v>
      </c>
      <c r="M1072">
        <f t="shared" si="66"/>
        <v>0.25949374374040796</v>
      </c>
    </row>
    <row r="1073" spans="1:13">
      <c r="A1073" s="1">
        <v>-0.70122300000000004</v>
      </c>
      <c r="B1073" s="1">
        <f t="shared" si="64"/>
        <v>-3.01E-5</v>
      </c>
      <c r="C1073" s="1">
        <v>-3.01E-4</v>
      </c>
      <c r="D1073">
        <f t="shared" si="65"/>
        <v>23296.445182724256</v>
      </c>
      <c r="E1073">
        <f t="shared" si="67"/>
        <v>5.3599999999998657E-3</v>
      </c>
      <c r="L1073">
        <v>-0.99650400000000006</v>
      </c>
      <c r="M1073">
        <f t="shared" si="66"/>
        <v>0.26034894063732689</v>
      </c>
    </row>
    <row r="1074" spans="1:13">
      <c r="A1074" s="1">
        <v>-0.67085899999999998</v>
      </c>
      <c r="B1074" s="1">
        <f t="shared" si="64"/>
        <v>-2.6200000000000003E-5</v>
      </c>
      <c r="C1074" s="1">
        <v>-2.6200000000000003E-4</v>
      </c>
      <c r="D1074">
        <f t="shared" si="65"/>
        <v>25605.305343511445</v>
      </c>
      <c r="E1074">
        <f t="shared" si="67"/>
        <v>5.3649999999998655E-3</v>
      </c>
      <c r="L1074">
        <v>-0.92788099999999996</v>
      </c>
      <c r="M1074">
        <f t="shared" si="66"/>
        <v>0.29029635600522991</v>
      </c>
    </row>
    <row r="1075" spans="1:13">
      <c r="A1075" s="1">
        <v>-0.57650500000000005</v>
      </c>
      <c r="B1075" s="1">
        <f t="shared" si="64"/>
        <v>-1.95E-5</v>
      </c>
      <c r="C1075" s="1">
        <v>-1.95E-4</v>
      </c>
      <c r="D1075">
        <f t="shared" si="65"/>
        <v>29564.358974358976</v>
      </c>
      <c r="E1075">
        <f t="shared" si="67"/>
        <v>5.3699999999998653E-3</v>
      </c>
      <c r="L1075">
        <v>-0.76780000000000004</v>
      </c>
      <c r="M1075">
        <f t="shared" si="66"/>
        <v>0.34164785210725984</v>
      </c>
    </row>
    <row r="1076" spans="1:13">
      <c r="A1076" s="1">
        <v>-0.43023899999999998</v>
      </c>
      <c r="B1076" s="1">
        <f t="shared" si="64"/>
        <v>-1.0900000000000001E-5</v>
      </c>
      <c r="C1076" s="1">
        <v>-1.0900000000000001E-4</v>
      </c>
      <c r="D1076">
        <f t="shared" si="65"/>
        <v>39471.46788990825</v>
      </c>
      <c r="E1076">
        <f t="shared" si="67"/>
        <v>5.3749999999998651E-3</v>
      </c>
      <c r="L1076">
        <v>-0.53716799999999998</v>
      </c>
      <c r="M1076">
        <f t="shared" si="66"/>
        <v>0.47014948716854238</v>
      </c>
    </row>
    <row r="1077" spans="1:13">
      <c r="A1077" s="1">
        <v>-0.21116699999999999</v>
      </c>
      <c r="B1077" s="1">
        <f t="shared" si="64"/>
        <v>-3.8E-6</v>
      </c>
      <c r="C1077" s="1">
        <v>-3.8000000000000002E-5</v>
      </c>
      <c r="D1077">
        <f t="shared" si="65"/>
        <v>55570.263157894733</v>
      </c>
      <c r="E1077">
        <f t="shared" si="67"/>
        <v>5.3799999999998649E-3</v>
      </c>
      <c r="L1077">
        <v>-0.248445</v>
      </c>
      <c r="M1077">
        <f t="shared" si="66"/>
        <v>0.67896131432088425</v>
      </c>
    </row>
    <row r="1078" spans="1:13">
      <c r="A1078" s="1">
        <v>5.5246000000000003E-2</v>
      </c>
      <c r="B1078" s="1">
        <f t="shared" si="64"/>
        <v>9.0000000000000007E-7</v>
      </c>
      <c r="C1078" s="1">
        <v>9.0000000000000002E-6</v>
      </c>
      <c r="D1078">
        <f t="shared" si="65"/>
        <v>61384.444444444445</v>
      </c>
      <c r="E1078">
        <f t="shared" si="67"/>
        <v>5.3849999999998647E-3</v>
      </c>
      <c r="L1078">
        <v>6.4075000000000007E-2</v>
      </c>
      <c r="M1078">
        <f t="shared" si="66"/>
        <v>0.75437502060322059</v>
      </c>
    </row>
    <row r="1079" spans="1:13">
      <c r="A1079" s="1">
        <v>0.28313300000000002</v>
      </c>
      <c r="B1079" s="1">
        <f t="shared" si="64"/>
        <v>9.0000000000000002E-6</v>
      </c>
      <c r="C1079" s="1">
        <v>9.0000000000000006E-5</v>
      </c>
      <c r="D1079">
        <f t="shared" si="65"/>
        <v>31459.222222222223</v>
      </c>
      <c r="E1079">
        <f t="shared" si="67"/>
        <v>5.3899999999998645E-3</v>
      </c>
      <c r="L1079">
        <v>0.37142300000000006</v>
      </c>
      <c r="M1079">
        <f t="shared" si="66"/>
        <v>0.3662254587171756</v>
      </c>
    </row>
    <row r="1080" spans="1:13">
      <c r="A1080" s="1">
        <v>0.23971100000000001</v>
      </c>
      <c r="B1080" s="1">
        <f t="shared" si="64"/>
        <v>4.0399999999999999E-5</v>
      </c>
      <c r="C1080" s="1">
        <v>4.0400000000000001E-4</v>
      </c>
      <c r="D1080">
        <f t="shared" si="65"/>
        <v>5933.4405940594061</v>
      </c>
      <c r="E1080">
        <f t="shared" si="67"/>
        <v>5.3949999999998643E-3</v>
      </c>
      <c r="L1080">
        <v>0.63603500000000002</v>
      </c>
      <c r="M1080">
        <f t="shared" si="66"/>
        <v>3.5139497777751549E-2</v>
      </c>
    </row>
    <row r="1081" spans="1:13">
      <c r="A1081" s="1">
        <v>0.26550299999999999</v>
      </c>
      <c r="B1081" s="1">
        <f t="shared" si="64"/>
        <v>5.8699999999999997E-5</v>
      </c>
      <c r="C1081" s="1">
        <v>5.8699999999999996E-4</v>
      </c>
      <c r="D1081">
        <f t="shared" si="65"/>
        <v>4523.0494037478702</v>
      </c>
      <c r="E1081">
        <f t="shared" si="67"/>
        <v>5.3999999999998641E-3</v>
      </c>
      <c r="L1081">
        <v>0.84135000000000004</v>
      </c>
      <c r="M1081">
        <f t="shared" si="66"/>
        <v>1.6845808309312659E-2</v>
      </c>
    </row>
    <row r="1082" spans="1:13">
      <c r="A1082" s="1">
        <v>0.27986800000000001</v>
      </c>
      <c r="B1082" s="1">
        <f t="shared" si="64"/>
        <v>6.9800000000000003E-5</v>
      </c>
      <c r="C1082" s="1">
        <v>6.9800000000000005E-4</v>
      </c>
      <c r="D1082">
        <f t="shared" si="65"/>
        <v>4009.5702005730659</v>
      </c>
      <c r="E1082">
        <f t="shared" si="67"/>
        <v>5.4049999999998639E-3</v>
      </c>
      <c r="L1082">
        <v>0.96460600000000007</v>
      </c>
      <c r="M1082">
        <f t="shared" si="66"/>
        <v>1.0185649655523543E-2</v>
      </c>
    </row>
    <row r="1083" spans="1:13">
      <c r="A1083" s="1">
        <v>0.27790999999999999</v>
      </c>
      <c r="B1083" s="1">
        <f t="shared" si="64"/>
        <v>7.2800000000000008E-5</v>
      </c>
      <c r="C1083" s="1">
        <v>7.2800000000000002E-4</v>
      </c>
      <c r="D1083">
        <f t="shared" si="65"/>
        <v>3817.4450549450544</v>
      </c>
      <c r="E1083">
        <f t="shared" si="67"/>
        <v>5.4099999999998637E-3</v>
      </c>
      <c r="L1083">
        <v>0.99207800000000002</v>
      </c>
      <c r="M1083">
        <f t="shared" si="66"/>
        <v>7.6936617748979558E-3</v>
      </c>
    </row>
    <row r="1084" spans="1:13">
      <c r="A1084" s="1">
        <v>0.25081100000000001</v>
      </c>
      <c r="B1084" s="1">
        <f t="shared" si="64"/>
        <v>6.8300000000000007E-5</v>
      </c>
      <c r="C1084" s="1">
        <v>6.8300000000000001E-4</v>
      </c>
      <c r="D1084">
        <f t="shared" si="65"/>
        <v>3672.196193265007</v>
      </c>
      <c r="E1084">
        <f t="shared" si="67"/>
        <v>5.4149999999998635E-3</v>
      </c>
      <c r="L1084">
        <v>0.92083400000000004</v>
      </c>
      <c r="M1084">
        <f t="shared" si="66"/>
        <v>5.8096897326221563E-3</v>
      </c>
    </row>
    <row r="1085" spans="1:13">
      <c r="A1085" s="1">
        <v>0.20608299999999999</v>
      </c>
      <c r="B1085" s="1">
        <f t="shared" si="64"/>
        <v>5.6499999999999998E-5</v>
      </c>
      <c r="C1085" s="1">
        <v>5.6499999999999996E-4</v>
      </c>
      <c r="D1085">
        <f t="shared" si="65"/>
        <v>3647.4867256637167</v>
      </c>
      <c r="E1085">
        <f t="shared" si="67"/>
        <v>5.4199999999998633E-3</v>
      </c>
      <c r="L1085">
        <v>0.76034800000000002</v>
      </c>
      <c r="M1085">
        <f t="shared" si="66"/>
        <v>5.4891918946226087E-3</v>
      </c>
    </row>
    <row r="1086" spans="1:13">
      <c r="A1086" s="1">
        <v>0.14698900000000001</v>
      </c>
      <c r="B1086" s="1">
        <f t="shared" si="64"/>
        <v>3.8699999999999999E-5</v>
      </c>
      <c r="C1086" s="1">
        <v>3.8699999999999997E-4</v>
      </c>
      <c r="D1086">
        <f t="shared" si="65"/>
        <v>3798.165374677003</v>
      </c>
      <c r="E1086">
        <f t="shared" si="67"/>
        <v>5.4249999999998631E-3</v>
      </c>
      <c r="L1086">
        <v>0.52663599999999999</v>
      </c>
      <c r="M1086">
        <f t="shared" si="66"/>
        <v>7.4435918040293668E-3</v>
      </c>
    </row>
    <row r="1087" spans="1:13">
      <c r="A1087" s="1">
        <v>6.8305000000000005E-2</v>
      </c>
      <c r="B1087" s="1">
        <f t="shared" si="64"/>
        <v>1.7499999999999998E-5</v>
      </c>
      <c r="C1087" s="1">
        <v>1.75E-4</v>
      </c>
      <c r="D1087">
        <f t="shared" si="65"/>
        <v>3903.1428571428578</v>
      </c>
      <c r="E1087">
        <f t="shared" si="67"/>
        <v>5.4299999999998629E-3</v>
      </c>
      <c r="L1087">
        <v>0.23998</v>
      </c>
      <c r="M1087">
        <f t="shared" si="66"/>
        <v>8.8052179107442289E-3</v>
      </c>
    </row>
    <row r="1088" spans="1:13">
      <c r="A1088" s="1">
        <v>-1.9519000000000002E-2</v>
      </c>
      <c r="B1088" s="1">
        <f t="shared" si="64"/>
        <v>-5.1000000000000003E-6</v>
      </c>
      <c r="C1088" s="1">
        <v>-5.1E-5</v>
      </c>
      <c r="D1088">
        <f t="shared" si="65"/>
        <v>3827.2549019607845</v>
      </c>
      <c r="E1088">
        <f t="shared" si="67"/>
        <v>5.4349999999998627E-3</v>
      </c>
      <c r="L1088">
        <v>-6.9550000000000001E-2</v>
      </c>
      <c r="M1088">
        <f t="shared" si="66"/>
        <v>7.8209018599689779E-3</v>
      </c>
    </row>
    <row r="1089" spans="1:13">
      <c r="A1089" s="1">
        <v>-0.12987199999999999</v>
      </c>
      <c r="B1089" s="1">
        <f t="shared" si="64"/>
        <v>-2.4699999999999997E-5</v>
      </c>
      <c r="C1089" s="1">
        <v>-2.4699999999999999E-4</v>
      </c>
      <c r="D1089">
        <f t="shared" si="65"/>
        <v>5257.9757085020246</v>
      </c>
      <c r="E1089">
        <f t="shared" si="67"/>
        <v>5.4399999999998625E-3</v>
      </c>
      <c r="L1089">
        <v>-0.37217899999999993</v>
      </c>
      <c r="M1089">
        <f t="shared" si="66"/>
        <v>2.6378279650395044E-2</v>
      </c>
    </row>
    <row r="1090" spans="1:13">
      <c r="A1090" s="1">
        <v>-0.47366200000000003</v>
      </c>
      <c r="B1090" s="1">
        <f t="shared" si="64"/>
        <v>-1.6699999999999999E-5</v>
      </c>
      <c r="C1090" s="1">
        <v>-1.6699999999999999E-4</v>
      </c>
      <c r="D1090">
        <f t="shared" si="65"/>
        <v>28362.99401197605</v>
      </c>
      <c r="E1090">
        <f t="shared" si="67"/>
        <v>5.4449999999998623E-3</v>
      </c>
      <c r="L1090">
        <v>-0.63748899999999997</v>
      </c>
      <c r="M1090">
        <f t="shared" si="66"/>
        <v>0.32606536853031581</v>
      </c>
    </row>
    <row r="1091" spans="1:13">
      <c r="A1091" s="1">
        <v>-0.60262400000000005</v>
      </c>
      <c r="B1091" s="1">
        <f t="shared" ref="B1091:B1154" si="68">C1091/10</f>
        <v>-2.48E-5</v>
      </c>
      <c r="C1091" s="1">
        <v>-2.4800000000000001E-4</v>
      </c>
      <c r="D1091">
        <f t="shared" ref="D1091:D1154" si="69">A1091/(B1091)</f>
        <v>24299.354838709678</v>
      </c>
      <c r="E1091">
        <f t="shared" si="67"/>
        <v>5.4499999999998621E-3</v>
      </c>
      <c r="L1091">
        <v>-0.845912</v>
      </c>
      <c r="M1091">
        <f t="shared" ref="M1091:M1154" si="70">(D1091-3224.285714)/(80321.42857-3224.285714)</f>
        <v>0.27335733003845719</v>
      </c>
    </row>
    <row r="1092" spans="1:13">
      <c r="A1092" s="1">
        <v>-0.66792099999999999</v>
      </c>
      <c r="B1092" s="1">
        <f t="shared" si="68"/>
        <v>-3.0700000000000001E-5</v>
      </c>
      <c r="C1092" s="1">
        <v>-3.0699999999999998E-4</v>
      </c>
      <c r="D1092">
        <f t="shared" si="69"/>
        <v>21756.384364820846</v>
      </c>
      <c r="E1092">
        <f t="shared" ref="E1092:E1155" si="71">E1091+0.000005</f>
        <v>5.4549999999998619E-3</v>
      </c>
      <c r="L1092">
        <v>-0.96908799999999995</v>
      </c>
      <c r="M1092">
        <f t="shared" si="70"/>
        <v>0.24037335190792486</v>
      </c>
    </row>
    <row r="1093" spans="1:13">
      <c r="A1093" s="1">
        <v>-0.69436600000000004</v>
      </c>
      <c r="B1093" s="1">
        <f t="shared" si="68"/>
        <v>-3.1199999999999999E-5</v>
      </c>
      <c r="C1093" s="1">
        <v>-3.1199999999999999E-4</v>
      </c>
      <c r="D1093">
        <f t="shared" si="69"/>
        <v>22255.320512820515</v>
      </c>
      <c r="E1093">
        <f t="shared" si="71"/>
        <v>5.4599999999998617E-3</v>
      </c>
      <c r="L1093">
        <v>-1.0004379999999999</v>
      </c>
      <c r="M1093">
        <f t="shared" si="70"/>
        <v>0.24684487769366725</v>
      </c>
    </row>
    <row r="1094" spans="1:13">
      <c r="A1094" s="1">
        <v>-0.65649400000000002</v>
      </c>
      <c r="B1094" s="1">
        <f t="shared" si="68"/>
        <v>-2.7700000000000002E-5</v>
      </c>
      <c r="C1094" s="1">
        <v>-2.7700000000000001E-4</v>
      </c>
      <c r="D1094">
        <f t="shared" si="69"/>
        <v>23700.144404332128</v>
      </c>
      <c r="E1094">
        <f t="shared" si="71"/>
        <v>5.4649999999998615E-3</v>
      </c>
      <c r="L1094">
        <v>-0.92823100000000003</v>
      </c>
      <c r="M1094">
        <f t="shared" si="70"/>
        <v>0.26558518165292311</v>
      </c>
    </row>
    <row r="1095" spans="1:13">
      <c r="A1095" s="1">
        <v>-0.57389299999999999</v>
      </c>
      <c r="B1095" s="1">
        <f t="shared" si="68"/>
        <v>-1.98E-5</v>
      </c>
      <c r="C1095" s="1">
        <v>-1.9799999999999999E-4</v>
      </c>
      <c r="D1095">
        <f t="shared" si="69"/>
        <v>28984.494949494947</v>
      </c>
      <c r="E1095">
        <f t="shared" si="71"/>
        <v>5.4699999999998613E-3</v>
      </c>
      <c r="L1095">
        <v>-0.76813100000000001</v>
      </c>
      <c r="M1095">
        <f t="shared" si="70"/>
        <v>0.33412663921423363</v>
      </c>
    </row>
    <row r="1096" spans="1:13">
      <c r="A1096" s="1">
        <v>-0.425342</v>
      </c>
      <c r="B1096" s="1">
        <f t="shared" si="68"/>
        <v>-1.1E-5</v>
      </c>
      <c r="C1096" s="1">
        <v>-1.1E-4</v>
      </c>
      <c r="D1096">
        <f t="shared" si="69"/>
        <v>38667.454545454544</v>
      </c>
      <c r="E1096">
        <f t="shared" si="71"/>
        <v>5.4749999999998611E-3</v>
      </c>
      <c r="L1096">
        <v>-0.53325199999999995</v>
      </c>
      <c r="M1096">
        <f t="shared" si="70"/>
        <v>0.45972091206614951</v>
      </c>
    </row>
    <row r="1097" spans="1:13">
      <c r="A1097" s="1">
        <v>-0.20888100000000001</v>
      </c>
      <c r="B1097" s="1">
        <f t="shared" si="68"/>
        <v>-3.8999999999999999E-6</v>
      </c>
      <c r="C1097" s="1">
        <v>-3.8999999999999999E-5</v>
      </c>
      <c r="D1097">
        <f t="shared" si="69"/>
        <v>53559.230769230773</v>
      </c>
      <c r="E1097">
        <f t="shared" si="71"/>
        <v>5.4799999999998609E-3</v>
      </c>
      <c r="L1097">
        <v>-0.24714000000000003</v>
      </c>
      <c r="M1097">
        <f t="shared" si="70"/>
        <v>0.6528769185291996</v>
      </c>
    </row>
    <row r="1098" spans="1:13">
      <c r="A1098" s="1">
        <v>5.5246000000000003E-2</v>
      </c>
      <c r="B1098" s="1">
        <f t="shared" si="68"/>
        <v>9.0000000000000007E-7</v>
      </c>
      <c r="C1098" s="1">
        <v>9.0000000000000002E-6</v>
      </c>
      <c r="D1098">
        <f t="shared" si="69"/>
        <v>61384.444444444445</v>
      </c>
      <c r="E1098">
        <f t="shared" si="71"/>
        <v>5.4849999999998606E-3</v>
      </c>
      <c r="L1098">
        <v>6.4075000000000007E-2</v>
      </c>
      <c r="M1098">
        <f t="shared" si="70"/>
        <v>0.75437502060322059</v>
      </c>
    </row>
    <row r="1099" spans="1:13">
      <c r="A1099" s="1">
        <v>0.28182699999999999</v>
      </c>
      <c r="B1099" s="1">
        <f t="shared" si="68"/>
        <v>8.8000000000000004E-6</v>
      </c>
      <c r="C1099" s="1">
        <v>8.7999999999999998E-5</v>
      </c>
      <c r="D1099">
        <f t="shared" si="69"/>
        <v>32025.795454545452</v>
      </c>
      <c r="E1099">
        <f t="shared" si="71"/>
        <v>5.4899999999998604E-3</v>
      </c>
      <c r="L1099">
        <v>0.36815500000000001</v>
      </c>
      <c r="M1099">
        <f t="shared" si="70"/>
        <v>0.37357428140158377</v>
      </c>
    </row>
    <row r="1100" spans="1:13">
      <c r="A1100" s="1">
        <v>0.22991600000000001</v>
      </c>
      <c r="B1100" s="1">
        <f t="shared" si="68"/>
        <v>4.0499999999999995E-5</v>
      </c>
      <c r="C1100" s="1">
        <v>4.0499999999999998E-4</v>
      </c>
      <c r="D1100">
        <f t="shared" si="69"/>
        <v>5676.9382716049395</v>
      </c>
      <c r="E1100">
        <f t="shared" si="71"/>
        <v>5.4949999999998602E-3</v>
      </c>
      <c r="L1100">
        <v>0.62722100000000003</v>
      </c>
      <c r="M1100">
        <f t="shared" si="70"/>
        <v>3.1812496115270296E-2</v>
      </c>
    </row>
    <row r="1101" spans="1:13">
      <c r="A1101" s="1">
        <v>0.25342300000000001</v>
      </c>
      <c r="B1101" s="1">
        <f t="shared" si="68"/>
        <v>5.9800000000000003E-5</v>
      </c>
      <c r="C1101" s="1">
        <v>5.9800000000000001E-4</v>
      </c>
      <c r="D1101">
        <f t="shared" si="69"/>
        <v>4237.842809364548</v>
      </c>
      <c r="E1101">
        <f t="shared" si="71"/>
        <v>5.49999999999986E-3</v>
      </c>
      <c r="L1101">
        <v>0.84006099999999995</v>
      </c>
      <c r="M1101">
        <f t="shared" si="70"/>
        <v>1.3146493602981408E-2</v>
      </c>
    </row>
    <row r="1102" spans="1:13">
      <c r="A1102" s="1">
        <v>0.266482</v>
      </c>
      <c r="B1102" s="1">
        <f t="shared" si="68"/>
        <v>7.0900000000000002E-5</v>
      </c>
      <c r="C1102" s="1">
        <v>7.0899999999999999E-4</v>
      </c>
      <c r="D1102">
        <f t="shared" si="69"/>
        <v>3758.561354019746</v>
      </c>
      <c r="E1102">
        <f t="shared" si="71"/>
        <v>5.5049999999998598E-3</v>
      </c>
      <c r="L1102">
        <v>0.96201100000000006</v>
      </c>
      <c r="M1102">
        <f t="shared" si="70"/>
        <v>6.9299019422503338E-3</v>
      </c>
    </row>
    <row r="1103" spans="1:13">
      <c r="A1103" s="1">
        <v>0.269094</v>
      </c>
      <c r="B1103" s="1">
        <f t="shared" si="68"/>
        <v>7.3399999999999995E-5</v>
      </c>
      <c r="C1103" s="1">
        <v>7.3399999999999995E-4</v>
      </c>
      <c r="D1103">
        <f t="shared" si="69"/>
        <v>3666.1307901907358</v>
      </c>
      <c r="E1103">
        <f t="shared" si="71"/>
        <v>5.5099999999998596E-3</v>
      </c>
      <c r="L1103">
        <v>0.98914799999999992</v>
      </c>
      <c r="M1103">
        <f t="shared" si="70"/>
        <v>5.7310175166413379E-3</v>
      </c>
    </row>
    <row r="1104" spans="1:13">
      <c r="A1104" s="1">
        <v>0.24787300000000001</v>
      </c>
      <c r="B1104" s="1">
        <f t="shared" si="68"/>
        <v>6.86E-5</v>
      </c>
      <c r="C1104" s="1">
        <v>6.8599999999999998E-4</v>
      </c>
      <c r="D1104">
        <f t="shared" si="69"/>
        <v>3613.309037900875</v>
      </c>
      <c r="E1104">
        <f t="shared" si="71"/>
        <v>5.5149999999998594E-3</v>
      </c>
      <c r="L1104">
        <v>0.92083899999999996</v>
      </c>
      <c r="M1104">
        <f t="shared" si="70"/>
        <v>5.0458850936601152E-3</v>
      </c>
    </row>
    <row r="1105" spans="1:13">
      <c r="A1105" s="1">
        <v>0.207062</v>
      </c>
      <c r="B1105" s="1">
        <f t="shared" si="68"/>
        <v>5.6499999999999998E-5</v>
      </c>
      <c r="C1105" s="1">
        <v>5.6499999999999996E-4</v>
      </c>
      <c r="D1105">
        <f t="shared" si="69"/>
        <v>3664.8141592920356</v>
      </c>
      <c r="E1105">
        <f t="shared" si="71"/>
        <v>5.5199999999998592E-3</v>
      </c>
      <c r="L1105">
        <v>0.76132699999999998</v>
      </c>
      <c r="M1105">
        <f t="shared" si="70"/>
        <v>5.7139399590312029E-3</v>
      </c>
    </row>
    <row r="1106" spans="1:13">
      <c r="A1106" s="1">
        <v>0.14535600000000001</v>
      </c>
      <c r="B1106" s="1">
        <f t="shared" si="68"/>
        <v>3.8800000000000001E-5</v>
      </c>
      <c r="C1106" s="1">
        <v>3.88E-4</v>
      </c>
      <c r="D1106">
        <f t="shared" si="69"/>
        <v>3746.2886597938145</v>
      </c>
      <c r="E1106">
        <f t="shared" si="71"/>
        <v>5.524999999999859E-3</v>
      </c>
      <c r="L1106">
        <v>0.52598400000000001</v>
      </c>
      <c r="M1106">
        <f t="shared" si="70"/>
        <v>6.7707171298007456E-3</v>
      </c>
    </row>
    <row r="1107" spans="1:13">
      <c r="A1107" s="1">
        <v>6.7325999999999997E-2</v>
      </c>
      <c r="B1107" s="1">
        <f t="shared" si="68"/>
        <v>1.7499999999999998E-5</v>
      </c>
      <c r="C1107" s="1">
        <v>1.75E-4</v>
      </c>
      <c r="D1107">
        <f t="shared" si="69"/>
        <v>3847.2000000000003</v>
      </c>
      <c r="E1107">
        <f t="shared" si="71"/>
        <v>5.5299999999998588E-3</v>
      </c>
      <c r="L1107">
        <v>0.23900099999999999</v>
      </c>
      <c r="M1107">
        <f t="shared" si="70"/>
        <v>8.0796027313679176E-3</v>
      </c>
    </row>
    <row r="1108" spans="1:13">
      <c r="A1108" s="1">
        <v>-1.9845999999999999E-2</v>
      </c>
      <c r="B1108" s="1">
        <f t="shared" si="68"/>
        <v>-5.0000000000000004E-6</v>
      </c>
      <c r="C1108" s="1">
        <v>-5.0000000000000002E-5</v>
      </c>
      <c r="D1108">
        <f t="shared" si="69"/>
        <v>3969.1999999999994</v>
      </c>
      <c r="E1108">
        <f t="shared" si="71"/>
        <v>5.5349999999998586E-3</v>
      </c>
      <c r="L1108">
        <v>-6.8895999999999999E-2</v>
      </c>
      <c r="M1108">
        <f t="shared" si="70"/>
        <v>9.6620219427758867E-3</v>
      </c>
    </row>
    <row r="1109" spans="1:13">
      <c r="A1109" s="1">
        <v>-0.13999300000000001</v>
      </c>
      <c r="B1109" s="1">
        <f t="shared" si="68"/>
        <v>-2.34E-5</v>
      </c>
      <c r="C1109" s="1">
        <v>-2.34E-4</v>
      </c>
      <c r="D1109">
        <f t="shared" si="69"/>
        <v>5982.6068376068379</v>
      </c>
      <c r="E1109">
        <f t="shared" si="71"/>
        <v>5.5399999999998584E-3</v>
      </c>
      <c r="L1109">
        <v>-0.36954700000000001</v>
      </c>
      <c r="M1109">
        <f t="shared" si="70"/>
        <v>3.5777215878917287E-2</v>
      </c>
    </row>
    <row r="1110" spans="1:13">
      <c r="A1110" s="1">
        <v>-0.47529399999999999</v>
      </c>
      <c r="B1110" s="1">
        <f t="shared" si="68"/>
        <v>-1.6799999999999998E-5</v>
      </c>
      <c r="C1110" s="1">
        <v>-1.6799999999999999E-4</v>
      </c>
      <c r="D1110">
        <f t="shared" si="69"/>
        <v>28291.309523809527</v>
      </c>
      <c r="E1110">
        <f t="shared" si="71"/>
        <v>5.5449999999998582E-3</v>
      </c>
      <c r="L1110">
        <v>-0.64010199999999995</v>
      </c>
      <c r="M1110">
        <f t="shared" si="70"/>
        <v>0.32513557417593342</v>
      </c>
    </row>
    <row r="1111" spans="1:13">
      <c r="A1111" s="1">
        <v>-0.59021699999999999</v>
      </c>
      <c r="B1111" s="1">
        <f t="shared" si="68"/>
        <v>-2.6299999999999999E-5</v>
      </c>
      <c r="C1111" s="1">
        <v>-2.63E-4</v>
      </c>
      <c r="D1111">
        <f t="shared" si="69"/>
        <v>22441.711026615969</v>
      </c>
      <c r="E1111">
        <f t="shared" si="71"/>
        <v>5.549999999999858E-3</v>
      </c>
      <c r="L1111">
        <v>-0.84821999999999997</v>
      </c>
      <c r="M1111">
        <f t="shared" si="70"/>
        <v>0.24926248367607817</v>
      </c>
    </row>
    <row r="1112" spans="1:13">
      <c r="A1112" s="1">
        <v>-0.66302399999999995</v>
      </c>
      <c r="B1112" s="1">
        <f t="shared" si="68"/>
        <v>-3.2100000000000001E-5</v>
      </c>
      <c r="C1112" s="1">
        <v>-3.21E-4</v>
      </c>
      <c r="D1112">
        <f t="shared" si="69"/>
        <v>20654.953271028036</v>
      </c>
      <c r="E1112">
        <f t="shared" si="71"/>
        <v>5.5549999999998578E-3</v>
      </c>
      <c r="L1112">
        <v>-0.97792499999999993</v>
      </c>
      <c r="M1112">
        <f t="shared" si="70"/>
        <v>0.22608707549104087</v>
      </c>
    </row>
    <row r="1113" spans="1:13">
      <c r="A1113" s="1">
        <v>-0.69991700000000001</v>
      </c>
      <c r="B1113" s="1">
        <f t="shared" si="68"/>
        <v>-3.0499999999999999E-5</v>
      </c>
      <c r="C1113" s="1">
        <v>-3.0499999999999999E-4</v>
      </c>
      <c r="D1113">
        <f t="shared" si="69"/>
        <v>22948.098360655738</v>
      </c>
      <c r="E1113">
        <f t="shared" si="71"/>
        <v>5.5599999999998576E-3</v>
      </c>
      <c r="L1113">
        <v>-0.99912200000000007</v>
      </c>
      <c r="M1113">
        <f t="shared" si="70"/>
        <v>0.2558306561826208</v>
      </c>
    </row>
    <row r="1114" spans="1:13">
      <c r="A1114" s="1">
        <v>-0.668574</v>
      </c>
      <c r="B1114" s="1">
        <f t="shared" si="68"/>
        <v>-2.6800000000000001E-5</v>
      </c>
      <c r="C1114" s="1">
        <v>-2.6800000000000001E-4</v>
      </c>
      <c r="D1114">
        <f t="shared" si="69"/>
        <v>24946.791044776117</v>
      </c>
      <c r="E1114">
        <f t="shared" si="71"/>
        <v>5.5649999999998574E-3</v>
      </c>
      <c r="L1114">
        <v>-0.93148200000000003</v>
      </c>
      <c r="M1114">
        <f t="shared" si="70"/>
        <v>0.28175499799452791</v>
      </c>
    </row>
    <row r="1115" spans="1:13">
      <c r="A1115" s="1">
        <v>-0.58205499999999999</v>
      </c>
      <c r="B1115" s="1">
        <f t="shared" si="68"/>
        <v>-1.91E-5</v>
      </c>
      <c r="C1115" s="1">
        <v>-1.9100000000000001E-4</v>
      </c>
      <c r="D1115">
        <f t="shared" si="69"/>
        <v>30474.083769633507</v>
      </c>
      <c r="E1115">
        <f t="shared" si="71"/>
        <v>5.5699999999998572E-3</v>
      </c>
      <c r="L1115">
        <v>-0.76942599999999994</v>
      </c>
      <c r="M1115">
        <f t="shared" si="70"/>
        <v>0.35344757336247795</v>
      </c>
    </row>
    <row r="1116" spans="1:13">
      <c r="A1116" s="1">
        <v>-0.42958600000000002</v>
      </c>
      <c r="B1116" s="1">
        <f t="shared" si="68"/>
        <v>-1.0699999999999999E-5</v>
      </c>
      <c r="C1116" s="1">
        <v>-1.07E-4</v>
      </c>
      <c r="D1116">
        <f t="shared" si="69"/>
        <v>40148.224299065427</v>
      </c>
      <c r="E1116">
        <f t="shared" si="71"/>
        <v>5.574999999999857E-3</v>
      </c>
      <c r="L1116">
        <v>-0.53455300000000006</v>
      </c>
      <c r="M1116">
        <f t="shared" si="70"/>
        <v>0.4789274571955407</v>
      </c>
    </row>
    <row r="1117" spans="1:13">
      <c r="A1117" s="1">
        <v>-0.21182000000000001</v>
      </c>
      <c r="B1117" s="1">
        <f t="shared" si="68"/>
        <v>-3.6999999999999997E-6</v>
      </c>
      <c r="C1117" s="1">
        <v>-3.6999999999999998E-5</v>
      </c>
      <c r="D1117">
        <f t="shared" si="69"/>
        <v>57248.648648648654</v>
      </c>
      <c r="E1117">
        <f t="shared" si="71"/>
        <v>5.5799999999998568E-3</v>
      </c>
      <c r="L1117">
        <v>-0.248117</v>
      </c>
      <c r="M1117">
        <f t="shared" si="70"/>
        <v>0.70073106386774831</v>
      </c>
    </row>
    <row r="1118" spans="1:13">
      <c r="A1118" s="1">
        <v>5.5246000000000003E-2</v>
      </c>
      <c r="B1118" s="1">
        <f t="shared" si="68"/>
        <v>7.9999999999999996E-7</v>
      </c>
      <c r="C1118" s="1">
        <v>7.9999999999999996E-6</v>
      </c>
      <c r="D1118">
        <f t="shared" si="69"/>
        <v>69057.500000000015</v>
      </c>
      <c r="E1118">
        <f t="shared" si="71"/>
        <v>5.5849999999998566E-3</v>
      </c>
      <c r="L1118">
        <v>6.3093999999999997E-2</v>
      </c>
      <c r="M1118">
        <f t="shared" si="70"/>
        <v>0.85389953307299005</v>
      </c>
    </row>
    <row r="1119" spans="1:13">
      <c r="A1119" s="1">
        <v>0.28476600000000002</v>
      </c>
      <c r="B1119" s="1">
        <f t="shared" si="68"/>
        <v>8.3999999999999992E-6</v>
      </c>
      <c r="C1119" s="1">
        <v>8.3999999999999995E-5</v>
      </c>
      <c r="D1119">
        <f t="shared" si="69"/>
        <v>33900.71428571429</v>
      </c>
      <c r="E1119">
        <f t="shared" si="71"/>
        <v>5.5899999999998564E-3</v>
      </c>
      <c r="L1119">
        <v>0.36717</v>
      </c>
      <c r="M1119">
        <f t="shared" si="70"/>
        <v>0.39789319597758516</v>
      </c>
    </row>
    <row r="1120" spans="1:13">
      <c r="A1120" s="1">
        <v>0.249505</v>
      </c>
      <c r="B1120" s="1">
        <f t="shared" si="68"/>
        <v>3.96E-5</v>
      </c>
      <c r="C1120" s="1">
        <v>3.9599999999999998E-4</v>
      </c>
      <c r="D1120">
        <f t="shared" si="69"/>
        <v>6300.6313131313136</v>
      </c>
      <c r="E1120">
        <f t="shared" si="71"/>
        <v>5.5949999999998562E-3</v>
      </c>
      <c r="L1120">
        <v>0.63798100000000002</v>
      </c>
      <c r="M1120">
        <f t="shared" si="70"/>
        <v>3.9902199811440872E-2</v>
      </c>
    </row>
    <row r="1121" spans="1:13">
      <c r="A1121" s="1">
        <v>0.23677200000000001</v>
      </c>
      <c r="B1121" s="1">
        <f t="shared" si="68"/>
        <v>6.1500000000000004E-5</v>
      </c>
      <c r="C1121" s="1">
        <v>6.1499999999999999E-4</v>
      </c>
      <c r="D1121">
        <f t="shared" si="69"/>
        <v>3849.9512195121952</v>
      </c>
      <c r="E1121">
        <f t="shared" si="71"/>
        <v>5.599999999999856E-3</v>
      </c>
      <c r="L1121">
        <v>0.84008700000000003</v>
      </c>
      <c r="M1121">
        <f t="shared" si="70"/>
        <v>8.115287834735932E-3</v>
      </c>
    </row>
    <row r="1122" spans="1:13">
      <c r="A1122" s="1">
        <v>0.25864700000000002</v>
      </c>
      <c r="B1122" s="1">
        <f t="shared" si="68"/>
        <v>7.1699999999999995E-5</v>
      </c>
      <c r="C1122" s="1">
        <v>7.1699999999999997E-4</v>
      </c>
      <c r="D1122">
        <f t="shared" si="69"/>
        <v>3607.3500697350073</v>
      </c>
      <c r="E1122">
        <f t="shared" si="71"/>
        <v>5.6049999999998558E-3</v>
      </c>
      <c r="L1122">
        <v>0.96202399999999999</v>
      </c>
      <c r="M1122">
        <f t="shared" si="70"/>
        <v>4.9685934075466929E-3</v>
      </c>
    </row>
    <row r="1123" spans="1:13">
      <c r="A1123" s="1">
        <v>0.25342300000000001</v>
      </c>
      <c r="B1123" s="1">
        <f t="shared" si="68"/>
        <v>7.5199999999999998E-5</v>
      </c>
      <c r="C1123" s="1">
        <v>7.5199999999999996E-4</v>
      </c>
      <c r="D1123">
        <f t="shared" si="69"/>
        <v>3369.9867021276596</v>
      </c>
      <c r="E1123">
        <f t="shared" si="71"/>
        <v>5.6099999999998556E-3</v>
      </c>
      <c r="L1123">
        <v>0.9911350000000001</v>
      </c>
      <c r="M1123">
        <f t="shared" si="70"/>
        <v>1.889836415855201E-3</v>
      </c>
    </row>
    <row r="1124" spans="1:13">
      <c r="A1124" s="1">
        <v>0.23513999999999999</v>
      </c>
      <c r="B1124" s="1">
        <f t="shared" si="68"/>
        <v>6.9899999999999991E-5</v>
      </c>
      <c r="C1124" s="1">
        <v>6.9899999999999997E-4</v>
      </c>
      <c r="D1124">
        <f t="shared" si="69"/>
        <v>3363.9484978540777</v>
      </c>
      <c r="E1124">
        <f t="shared" si="71"/>
        <v>5.6149999999998553E-3</v>
      </c>
      <c r="L1124">
        <v>0.92085899999999998</v>
      </c>
      <c r="M1124">
        <f t="shared" si="70"/>
        <v>1.8115169859787934E-3</v>
      </c>
    </row>
    <row r="1125" spans="1:13">
      <c r="A1125" s="1">
        <v>0.19400300000000001</v>
      </c>
      <c r="B1125" s="1">
        <f t="shared" si="68"/>
        <v>5.7700000000000007E-5</v>
      </c>
      <c r="C1125" s="1">
        <v>5.7700000000000004E-4</v>
      </c>
      <c r="D1125">
        <f t="shared" si="69"/>
        <v>3362.270363951473</v>
      </c>
      <c r="E1125">
        <f t="shared" si="71"/>
        <v>5.6199999999998551E-3</v>
      </c>
      <c r="L1125">
        <v>0.76004000000000005</v>
      </c>
      <c r="M1125">
        <f t="shared" si="70"/>
        <v>1.7897504996935742E-3</v>
      </c>
    </row>
    <row r="1126" spans="1:13">
      <c r="A1126" s="1">
        <v>0.13588800000000001</v>
      </c>
      <c r="B1126" s="1">
        <f t="shared" si="68"/>
        <v>3.9700000000000003E-5</v>
      </c>
      <c r="C1126" s="1">
        <v>3.97E-4</v>
      </c>
      <c r="D1126">
        <f t="shared" si="69"/>
        <v>3422.8715365239295</v>
      </c>
      <c r="E1126">
        <f t="shared" si="71"/>
        <v>5.6249999999998549E-3</v>
      </c>
      <c r="L1126">
        <v>0.52534500000000006</v>
      </c>
      <c r="M1126">
        <f t="shared" si="70"/>
        <v>2.5757870547141125E-3</v>
      </c>
    </row>
    <row r="1127" spans="1:13">
      <c r="A1127" s="1">
        <v>6.4388000000000001E-2</v>
      </c>
      <c r="B1127" s="1">
        <f t="shared" si="68"/>
        <v>1.7899999999999998E-5</v>
      </c>
      <c r="C1127" s="1">
        <v>1.7899999999999999E-4</v>
      </c>
      <c r="D1127">
        <f t="shared" si="69"/>
        <v>3597.0949720670396</v>
      </c>
      <c r="E1127">
        <f t="shared" si="71"/>
        <v>5.6299999999998547E-3</v>
      </c>
      <c r="L1127">
        <v>0.23998699999999998</v>
      </c>
      <c r="M1127">
        <f t="shared" si="70"/>
        <v>4.8355781324265516E-3</v>
      </c>
    </row>
    <row r="1128" spans="1:13">
      <c r="A1128" s="1">
        <v>-1.9193000000000002E-2</v>
      </c>
      <c r="B1128" s="1">
        <f t="shared" si="68"/>
        <v>-5.1000000000000003E-6</v>
      </c>
      <c r="C1128" s="1">
        <v>-5.1E-5</v>
      </c>
      <c r="D1128">
        <f t="shared" si="69"/>
        <v>3763.3333333333335</v>
      </c>
      <c r="E1128">
        <f t="shared" si="71"/>
        <v>5.6349999999998545E-3</v>
      </c>
      <c r="L1128">
        <v>-6.9224000000000008E-2</v>
      </c>
      <c r="M1128">
        <f t="shared" si="70"/>
        <v>6.9917976122688772E-3</v>
      </c>
    </row>
    <row r="1129" spans="1:13">
      <c r="A1129" s="1">
        <v>-0.111915</v>
      </c>
      <c r="B1129" s="1">
        <f t="shared" si="68"/>
        <v>-2.6600000000000003E-5</v>
      </c>
      <c r="C1129" s="1">
        <v>-2.6600000000000001E-4</v>
      </c>
      <c r="D1129">
        <f t="shared" si="69"/>
        <v>4207.3308270676689</v>
      </c>
      <c r="E1129">
        <f t="shared" si="71"/>
        <v>5.6399999999998543E-3</v>
      </c>
      <c r="L1129">
        <v>-0.372861</v>
      </c>
      <c r="M1129">
        <f t="shared" si="70"/>
        <v>1.27507333819591E-2</v>
      </c>
    </row>
    <row r="1130" spans="1:13">
      <c r="A1130" s="1">
        <v>-0.48084399999999999</v>
      </c>
      <c r="B1130" s="1">
        <f t="shared" si="68"/>
        <v>-1.6000000000000003E-5</v>
      </c>
      <c r="C1130" s="1">
        <v>-1.6000000000000001E-4</v>
      </c>
      <c r="D1130">
        <f t="shared" si="69"/>
        <v>30052.749999999996</v>
      </c>
      <c r="E1130">
        <f t="shared" si="71"/>
        <v>5.6449999999998541E-3</v>
      </c>
      <c r="L1130">
        <v>-0.63780400000000004</v>
      </c>
      <c r="M1130">
        <f t="shared" si="70"/>
        <v>0.34798260080933852</v>
      </c>
    </row>
    <row r="1131" spans="1:13">
      <c r="A1131" s="1">
        <v>-0.61143899999999995</v>
      </c>
      <c r="B1131" s="1">
        <f t="shared" si="68"/>
        <v>-2.4300000000000001E-5</v>
      </c>
      <c r="C1131" s="1">
        <v>-2.43E-4</v>
      </c>
      <c r="D1131">
        <f t="shared" si="69"/>
        <v>25162.098765432096</v>
      </c>
      <c r="E1131">
        <f t="shared" si="71"/>
        <v>5.6499999999998539E-3</v>
      </c>
      <c r="L1131">
        <v>-0.84982199999999997</v>
      </c>
      <c r="M1131">
        <f t="shared" si="70"/>
        <v>0.28454767892510568</v>
      </c>
    </row>
    <row r="1132" spans="1:13">
      <c r="A1132" s="1">
        <v>-0.66694200000000003</v>
      </c>
      <c r="B1132" s="1">
        <f t="shared" si="68"/>
        <v>-3.0899999999999999E-5</v>
      </c>
      <c r="C1132" s="1">
        <v>-3.0899999999999998E-4</v>
      </c>
      <c r="D1132">
        <f t="shared" si="69"/>
        <v>21583.883495145634</v>
      </c>
      <c r="E1132">
        <f t="shared" si="71"/>
        <v>5.6549999999998537E-3</v>
      </c>
      <c r="L1132">
        <v>-0.97007100000000002</v>
      </c>
      <c r="M1132">
        <f t="shared" si="70"/>
        <v>0.23813590362793602</v>
      </c>
    </row>
    <row r="1133" spans="1:13">
      <c r="A1133" s="1">
        <v>-0.68816299999999997</v>
      </c>
      <c r="B1133" s="1">
        <f t="shared" si="68"/>
        <v>-3.1599999999999996E-5</v>
      </c>
      <c r="C1133" s="1">
        <v>-3.1599999999999998E-4</v>
      </c>
      <c r="D1133">
        <f t="shared" si="69"/>
        <v>21777.310126582281</v>
      </c>
      <c r="E1133">
        <f t="shared" si="71"/>
        <v>5.6599999999998535E-3</v>
      </c>
      <c r="L1133">
        <v>-0.99815899999999991</v>
      </c>
      <c r="M1133">
        <f t="shared" si="70"/>
        <v>0.24064477262452028</v>
      </c>
    </row>
    <row r="1134" spans="1:13">
      <c r="A1134" s="1">
        <v>-0.66302399999999995</v>
      </c>
      <c r="B1134" s="1">
        <f t="shared" si="68"/>
        <v>-2.6999999999999999E-5</v>
      </c>
      <c r="C1134" s="1">
        <v>-2.7E-4</v>
      </c>
      <c r="D1134">
        <f t="shared" si="69"/>
        <v>24556.444444444442</v>
      </c>
      <c r="E1134">
        <f t="shared" si="71"/>
        <v>5.6649999999998533E-3</v>
      </c>
      <c r="L1134">
        <v>-0.927894</v>
      </c>
      <c r="M1134">
        <f t="shared" si="70"/>
        <v>0.27669194914639156</v>
      </c>
    </row>
    <row r="1135" spans="1:13">
      <c r="A1135" s="1">
        <v>-0.57487200000000005</v>
      </c>
      <c r="B1135" s="1">
        <f t="shared" si="68"/>
        <v>-1.95E-5</v>
      </c>
      <c r="C1135" s="1">
        <v>-1.95E-4</v>
      </c>
      <c r="D1135">
        <f t="shared" si="69"/>
        <v>29480.615384615387</v>
      </c>
      <c r="E1135">
        <f t="shared" si="71"/>
        <v>5.6699999999998531E-3</v>
      </c>
      <c r="L1135">
        <v>-0.76616700000000004</v>
      </c>
      <c r="M1135">
        <f t="shared" si="70"/>
        <v>0.34056164337576372</v>
      </c>
    </row>
    <row r="1136" spans="1:13">
      <c r="A1136" s="1">
        <v>-0.42991299999999999</v>
      </c>
      <c r="B1136" s="1">
        <f t="shared" si="68"/>
        <v>-1.0699999999999999E-5</v>
      </c>
      <c r="C1136" s="1">
        <v>-1.07E-4</v>
      </c>
      <c r="D1136">
        <f t="shared" si="69"/>
        <v>40178.785046728975</v>
      </c>
      <c r="E1136">
        <f t="shared" si="71"/>
        <v>5.6749999999998529E-3</v>
      </c>
      <c r="L1136">
        <v>-0.53488000000000002</v>
      </c>
      <c r="M1136">
        <f t="shared" si="70"/>
        <v>0.4793238499350308</v>
      </c>
    </row>
    <row r="1137" spans="1:13">
      <c r="A1137" s="1">
        <v>-0.21116699999999999</v>
      </c>
      <c r="B1137" s="1">
        <f t="shared" si="68"/>
        <v>-3.6999999999999997E-6</v>
      </c>
      <c r="C1137" s="1">
        <v>-3.6999999999999998E-5</v>
      </c>
      <c r="D1137">
        <f t="shared" si="69"/>
        <v>57072.162162162167</v>
      </c>
      <c r="E1137">
        <f t="shared" si="71"/>
        <v>5.6799999999998527E-3</v>
      </c>
      <c r="L1137">
        <v>-0.24746399999999999</v>
      </c>
      <c r="M1137">
        <f t="shared" si="70"/>
        <v>0.69844191954996049</v>
      </c>
    </row>
    <row r="1138" spans="1:13">
      <c r="A1138" s="1">
        <v>5.6224999999999997E-2</v>
      </c>
      <c r="B1138" s="1">
        <f t="shared" si="68"/>
        <v>7.9999999999999996E-7</v>
      </c>
      <c r="C1138" s="1">
        <v>7.9999999999999996E-6</v>
      </c>
      <c r="D1138">
        <f t="shared" si="69"/>
        <v>70281.25</v>
      </c>
      <c r="E1138">
        <f t="shared" si="71"/>
        <v>5.6849999999998525E-3</v>
      </c>
      <c r="L1138">
        <v>6.4072999999999991E-2</v>
      </c>
      <c r="M1138">
        <f t="shared" si="70"/>
        <v>0.86977236512184652</v>
      </c>
    </row>
    <row r="1139" spans="1:13">
      <c r="A1139" s="1">
        <v>0.289663</v>
      </c>
      <c r="B1139" s="1">
        <f t="shared" si="68"/>
        <v>8.0000000000000013E-6</v>
      </c>
      <c r="C1139" s="1">
        <v>8.0000000000000007E-5</v>
      </c>
      <c r="D1139">
        <f t="shared" si="69"/>
        <v>36207.874999999993</v>
      </c>
      <c r="E1139">
        <f t="shared" si="71"/>
        <v>5.6899999999998523E-3</v>
      </c>
      <c r="L1139">
        <v>0.368143</v>
      </c>
      <c r="M1139">
        <f t="shared" si="70"/>
        <v>0.42781856842095778</v>
      </c>
    </row>
    <row r="1140" spans="1:13">
      <c r="A1140" s="1">
        <v>0.24885199999999999</v>
      </c>
      <c r="B1140" s="1">
        <f t="shared" si="68"/>
        <v>3.93E-5</v>
      </c>
      <c r="C1140" s="1">
        <v>3.9300000000000001E-4</v>
      </c>
      <c r="D1140">
        <f t="shared" si="69"/>
        <v>6332.1119592875311</v>
      </c>
      <c r="E1140">
        <f t="shared" si="71"/>
        <v>5.6949999999998521E-3</v>
      </c>
      <c r="L1140">
        <v>0.63438499999999998</v>
      </c>
      <c r="M1140">
        <f t="shared" si="70"/>
        <v>4.0310524231646903E-2</v>
      </c>
    </row>
    <row r="1141" spans="1:13">
      <c r="A1141" s="1">
        <v>0.25636100000000001</v>
      </c>
      <c r="B1141" s="1">
        <f t="shared" si="68"/>
        <v>5.9800000000000003E-5</v>
      </c>
      <c r="C1141" s="1">
        <v>5.9800000000000001E-4</v>
      </c>
      <c r="D1141">
        <f t="shared" si="69"/>
        <v>4286.9732441471569</v>
      </c>
      <c r="E1141">
        <f t="shared" si="71"/>
        <v>5.6999999999998519E-3</v>
      </c>
      <c r="L1141">
        <v>0.84299900000000005</v>
      </c>
      <c r="M1141">
        <f t="shared" si="70"/>
        <v>1.3783747241217698E-2</v>
      </c>
    </row>
    <row r="1142" spans="1:13">
      <c r="A1142" s="1">
        <v>0.273339</v>
      </c>
      <c r="B1142" s="1">
        <f t="shared" si="68"/>
        <v>7.0300000000000001E-5</v>
      </c>
      <c r="C1142" s="1">
        <v>7.0299999999999996E-4</v>
      </c>
      <c r="D1142">
        <f t="shared" si="69"/>
        <v>3888.1792318634425</v>
      </c>
      <c r="E1142">
        <f t="shared" si="71"/>
        <v>5.7049999999998517E-3</v>
      </c>
      <c r="L1142">
        <v>0.962982</v>
      </c>
      <c r="M1142">
        <f t="shared" si="70"/>
        <v>8.6111299753798276E-3</v>
      </c>
    </row>
    <row r="1143" spans="1:13">
      <c r="A1143" s="1">
        <v>0.27529799999999999</v>
      </c>
      <c r="B1143" s="1">
        <f t="shared" si="68"/>
        <v>7.2700000000000005E-5</v>
      </c>
      <c r="C1143" s="1">
        <v>7.27E-4</v>
      </c>
      <c r="D1143">
        <f t="shared" si="69"/>
        <v>3786.7675378266845</v>
      </c>
      <c r="E1143">
        <f t="shared" si="71"/>
        <v>5.7099999999998515E-3</v>
      </c>
      <c r="L1143">
        <v>0.98848500000000006</v>
      </c>
      <c r="M1143">
        <f t="shared" si="70"/>
        <v>7.2957544597634831E-3</v>
      </c>
    </row>
    <row r="1144" spans="1:13">
      <c r="A1144" s="1">
        <v>0.25081100000000001</v>
      </c>
      <c r="B1144" s="1">
        <f t="shared" si="68"/>
        <v>6.8300000000000007E-5</v>
      </c>
      <c r="C1144" s="1">
        <v>6.8300000000000001E-4</v>
      </c>
      <c r="D1144">
        <f t="shared" si="69"/>
        <v>3672.196193265007</v>
      </c>
      <c r="E1144">
        <f t="shared" si="71"/>
        <v>5.7149999999998513E-3</v>
      </c>
      <c r="L1144">
        <v>0.92083400000000004</v>
      </c>
      <c r="M1144">
        <f t="shared" si="70"/>
        <v>5.8096897326221563E-3</v>
      </c>
    </row>
    <row r="1145" spans="1:13">
      <c r="A1145" s="1">
        <v>0.20510300000000001</v>
      </c>
      <c r="B1145" s="1">
        <f t="shared" si="68"/>
        <v>5.66E-5</v>
      </c>
      <c r="C1145" s="1">
        <v>5.6599999999999999E-4</v>
      </c>
      <c r="D1145">
        <f t="shared" si="69"/>
        <v>3623.7279151943462</v>
      </c>
      <c r="E1145">
        <f t="shared" si="71"/>
        <v>5.7199999999998511E-3</v>
      </c>
      <c r="L1145">
        <v>0.76034900000000005</v>
      </c>
      <c r="M1145">
        <f t="shared" si="70"/>
        <v>5.1810246968608635E-3</v>
      </c>
    </row>
    <row r="1146" spans="1:13">
      <c r="A1146" s="1">
        <v>0.14437700000000001</v>
      </c>
      <c r="B1146" s="1">
        <f t="shared" si="68"/>
        <v>3.8999999999999999E-5</v>
      </c>
      <c r="C1146" s="1">
        <v>3.8999999999999999E-4</v>
      </c>
      <c r="D1146">
        <f t="shared" si="69"/>
        <v>3701.9743589743593</v>
      </c>
      <c r="E1146">
        <f t="shared" si="71"/>
        <v>5.7249999999998509E-3</v>
      </c>
      <c r="L1146">
        <v>0.52696699999999996</v>
      </c>
      <c r="M1146">
        <f t="shared" si="70"/>
        <v>6.1959318760563334E-3</v>
      </c>
    </row>
    <row r="1147" spans="1:13">
      <c r="A1147" s="1">
        <v>6.7978999999999998E-2</v>
      </c>
      <c r="B1147" s="1">
        <f t="shared" si="68"/>
        <v>1.7499999999999998E-5</v>
      </c>
      <c r="C1147" s="1">
        <v>1.75E-4</v>
      </c>
      <c r="D1147">
        <f t="shared" si="69"/>
        <v>3884.514285714286</v>
      </c>
      <c r="E1147">
        <f t="shared" si="71"/>
        <v>5.7299999999998507E-3</v>
      </c>
      <c r="L1147">
        <v>0.23965399999999998</v>
      </c>
      <c r="M1147">
        <f t="shared" si="70"/>
        <v>8.5635932442716233E-3</v>
      </c>
    </row>
    <row r="1148" spans="1:13">
      <c r="A1148" s="1">
        <v>-2.0171999999999999E-2</v>
      </c>
      <c r="B1148" s="1">
        <f t="shared" si="68"/>
        <v>-5.1000000000000003E-6</v>
      </c>
      <c r="C1148" s="1">
        <v>-5.1E-5</v>
      </c>
      <c r="D1148">
        <f t="shared" si="69"/>
        <v>3955.2941176470586</v>
      </c>
      <c r="E1148">
        <f t="shared" si="71"/>
        <v>5.7349999999998505E-3</v>
      </c>
      <c r="L1148">
        <v>-7.0203000000000002E-2</v>
      </c>
      <c r="M1148">
        <f t="shared" si="70"/>
        <v>9.4816536199326673E-3</v>
      </c>
    </row>
    <row r="1149" spans="1:13">
      <c r="A1149" s="1">
        <v>-0.28103499999999998</v>
      </c>
      <c r="B1149" s="1">
        <f t="shared" si="68"/>
        <v>-9.2E-6</v>
      </c>
      <c r="C1149" s="1">
        <v>-9.2E-5</v>
      </c>
      <c r="D1149">
        <f t="shared" si="69"/>
        <v>30547.282608695648</v>
      </c>
      <c r="E1149">
        <f t="shared" si="71"/>
        <v>5.7399999999998503E-3</v>
      </c>
      <c r="L1149">
        <v>-0.37128699999999998</v>
      </c>
      <c r="M1149">
        <f t="shared" si="70"/>
        <v>0.35439700983120498</v>
      </c>
    </row>
    <row r="1150" spans="1:13">
      <c r="A1150" s="1">
        <v>-0.480518</v>
      </c>
      <c r="B1150" s="1">
        <f t="shared" si="68"/>
        <v>-1.6399999999999999E-5</v>
      </c>
      <c r="C1150" s="1">
        <v>-1.64E-4</v>
      </c>
      <c r="D1150">
        <f t="shared" si="69"/>
        <v>29299.878048780491</v>
      </c>
      <c r="E1150">
        <f t="shared" si="71"/>
        <v>5.7449999999998501E-3</v>
      </c>
      <c r="L1150">
        <v>-0.64140200000000003</v>
      </c>
      <c r="M1150">
        <f t="shared" si="70"/>
        <v>0.33821736278196179</v>
      </c>
    </row>
    <row r="1151" spans="1:13">
      <c r="A1151" s="1">
        <v>-0.605236</v>
      </c>
      <c r="B1151" s="1">
        <f t="shared" si="68"/>
        <v>-2.4199999999999999E-5</v>
      </c>
      <c r="C1151" s="1">
        <v>-2.42E-4</v>
      </c>
      <c r="D1151">
        <f t="shared" si="69"/>
        <v>25009.752066115703</v>
      </c>
      <c r="E1151">
        <f t="shared" si="71"/>
        <v>5.7499999999998498E-3</v>
      </c>
      <c r="L1151">
        <v>-0.842638</v>
      </c>
      <c r="M1151">
        <f t="shared" si="70"/>
        <v>0.2825716433202462</v>
      </c>
    </row>
    <row r="1152" spans="1:13">
      <c r="A1152" s="1">
        <v>-0.66237100000000004</v>
      </c>
      <c r="B1152" s="1">
        <f t="shared" si="68"/>
        <v>-3.1599999999999996E-5</v>
      </c>
      <c r="C1152" s="1">
        <v>-3.1599999999999998E-4</v>
      </c>
      <c r="D1152">
        <f t="shared" si="69"/>
        <v>20961.107594936711</v>
      </c>
      <c r="E1152">
        <f t="shared" si="71"/>
        <v>5.7549999999998496E-3</v>
      </c>
      <c r="L1152">
        <v>-0.97236699999999998</v>
      </c>
      <c r="M1152">
        <f t="shared" si="70"/>
        <v>0.23005809585012865</v>
      </c>
    </row>
    <row r="1153" spans="1:13">
      <c r="A1153" s="1">
        <v>-0.68587799999999999</v>
      </c>
      <c r="B1153" s="1">
        <f t="shared" si="68"/>
        <v>-3.2400000000000001E-5</v>
      </c>
      <c r="C1153" s="1">
        <v>-3.2400000000000001E-4</v>
      </c>
      <c r="D1153">
        <f t="shared" si="69"/>
        <v>21169.074074074073</v>
      </c>
      <c r="E1153">
        <f t="shared" si="71"/>
        <v>5.7599999999998494E-3</v>
      </c>
      <c r="L1153">
        <v>-1.003722</v>
      </c>
      <c r="M1153">
        <f t="shared" si="70"/>
        <v>0.23275555611173387</v>
      </c>
    </row>
    <row r="1154" spans="1:13">
      <c r="A1154" s="1">
        <v>-0.660412</v>
      </c>
      <c r="B1154" s="1">
        <f t="shared" si="68"/>
        <v>-2.7700000000000002E-5</v>
      </c>
      <c r="C1154" s="1">
        <v>-2.7700000000000001E-4</v>
      </c>
      <c r="D1154">
        <f t="shared" si="69"/>
        <v>23841.588447653427</v>
      </c>
      <c r="E1154">
        <f t="shared" si="71"/>
        <v>5.7649999999998492E-3</v>
      </c>
      <c r="L1154">
        <v>-0.93214900000000001</v>
      </c>
      <c r="M1154">
        <f t="shared" si="70"/>
        <v>0.26741980273071697</v>
      </c>
    </row>
    <row r="1155" spans="1:13">
      <c r="A1155" s="1">
        <v>-0.57487200000000005</v>
      </c>
      <c r="B1155" s="1">
        <f t="shared" ref="B1155:B1218" si="72">C1155/10</f>
        <v>-1.9900000000000003E-5</v>
      </c>
      <c r="C1155" s="1">
        <v>-1.9900000000000001E-4</v>
      </c>
      <c r="D1155">
        <f t="shared" ref="D1155:D1218" si="73">A1155/(B1155)</f>
        <v>28888.040201005024</v>
      </c>
      <c r="E1155">
        <f t="shared" si="71"/>
        <v>5.769999999999849E-3</v>
      </c>
      <c r="L1155">
        <v>-0.77009100000000008</v>
      </c>
      <c r="M1155">
        <f t="shared" ref="M1155:M1218" si="74">(D1155-3224.285714)/(80321.42857-3224.285714)</f>
        <v>0.33287555850077483</v>
      </c>
    </row>
    <row r="1156" spans="1:13">
      <c r="A1156" s="1">
        <v>-0.42762699999999998</v>
      </c>
      <c r="B1156" s="1">
        <f t="shared" si="72"/>
        <v>-1.06E-5</v>
      </c>
      <c r="C1156" s="1">
        <v>-1.06E-4</v>
      </c>
      <c r="D1156">
        <f t="shared" si="73"/>
        <v>40342.169811320753</v>
      </c>
      <c r="E1156">
        <f t="shared" ref="E1156:E1219" si="75">E1155+0.000005</f>
        <v>5.7749999999998488E-3</v>
      </c>
      <c r="L1156">
        <v>-0.531613</v>
      </c>
      <c r="M1156">
        <f t="shared" si="74"/>
        <v>0.48144305641323898</v>
      </c>
    </row>
    <row r="1157" spans="1:13">
      <c r="A1157" s="1">
        <v>-0.21116699999999999</v>
      </c>
      <c r="B1157" s="1">
        <f t="shared" si="72"/>
        <v>-3.8999999999999999E-6</v>
      </c>
      <c r="C1157" s="1">
        <v>-3.8999999999999999E-5</v>
      </c>
      <c r="D1157">
        <f t="shared" si="73"/>
        <v>54145.384615384617</v>
      </c>
      <c r="E1157">
        <f t="shared" si="75"/>
        <v>5.7799999999998486E-3</v>
      </c>
      <c r="L1157">
        <v>-0.24942599999999998</v>
      </c>
      <c r="M1157">
        <f t="shared" si="74"/>
        <v>0.660479714488171</v>
      </c>
    </row>
    <row r="1158" spans="1:13">
      <c r="A1158" s="1">
        <v>5.5572000000000003E-2</v>
      </c>
      <c r="B1158" s="1">
        <f t="shared" si="72"/>
        <v>7.9999999999999996E-7</v>
      </c>
      <c r="C1158" s="1">
        <v>7.9999999999999996E-6</v>
      </c>
      <c r="D1158">
        <f t="shared" si="73"/>
        <v>69465.000000000015</v>
      </c>
      <c r="E1158">
        <f t="shared" si="75"/>
        <v>5.7849999999998484E-3</v>
      </c>
      <c r="L1158">
        <v>6.3420000000000004E-2</v>
      </c>
      <c r="M1158">
        <f t="shared" si="74"/>
        <v>0.85918507265207822</v>
      </c>
    </row>
    <row r="1159" spans="1:13">
      <c r="A1159" s="1">
        <v>0.28672500000000001</v>
      </c>
      <c r="B1159" s="1">
        <f t="shared" si="72"/>
        <v>8.4999999999999999E-6</v>
      </c>
      <c r="C1159" s="1">
        <v>8.5000000000000006E-5</v>
      </c>
      <c r="D1159">
        <f t="shared" si="73"/>
        <v>33732.352941176468</v>
      </c>
      <c r="E1159">
        <f t="shared" si="75"/>
        <v>5.7899999999998482E-3</v>
      </c>
      <c r="L1159">
        <v>0.37010999999999999</v>
      </c>
      <c r="M1159">
        <f t="shared" si="74"/>
        <v>0.39570944002631359</v>
      </c>
    </row>
    <row r="1160" spans="1:13">
      <c r="A1160" s="1">
        <v>0.242975</v>
      </c>
      <c r="B1160" s="1">
        <f t="shared" si="72"/>
        <v>4.0099999999999999E-5</v>
      </c>
      <c r="C1160" s="1">
        <v>4.0099999999999999E-4</v>
      </c>
      <c r="D1160">
        <f t="shared" si="73"/>
        <v>6059.226932668329</v>
      </c>
      <c r="E1160">
        <f t="shared" si="75"/>
        <v>5.794999999999848E-3</v>
      </c>
      <c r="L1160">
        <v>0.63635599999999992</v>
      </c>
      <c r="M1160">
        <f t="shared" si="74"/>
        <v>3.6771028259287852E-2</v>
      </c>
    </row>
    <row r="1161" spans="1:13">
      <c r="A1161" s="1">
        <v>0.27823599999999998</v>
      </c>
      <c r="B1161" s="1">
        <f t="shared" si="72"/>
        <v>5.7399999999999999E-5</v>
      </c>
      <c r="C1161" s="1">
        <v>5.7399999999999997E-4</v>
      </c>
      <c r="D1161">
        <f t="shared" si="73"/>
        <v>4847.3170731707314</v>
      </c>
      <c r="E1161">
        <f t="shared" si="75"/>
        <v>5.7999999999998478E-3</v>
      </c>
      <c r="L1161">
        <v>0.84132999999999991</v>
      </c>
      <c r="M1161">
        <f t="shared" si="74"/>
        <v>2.1051770520240758E-2</v>
      </c>
    </row>
    <row r="1162" spans="1:13">
      <c r="A1162" s="1">
        <v>0.26844099999999999</v>
      </c>
      <c r="B1162" s="1">
        <f t="shared" si="72"/>
        <v>7.08E-5</v>
      </c>
      <c r="C1162" s="1">
        <v>7.0799999999999997E-4</v>
      </c>
      <c r="D1162">
        <f t="shared" si="73"/>
        <v>3791.5395480225989</v>
      </c>
      <c r="E1162">
        <f t="shared" si="75"/>
        <v>5.8049999999998476E-3</v>
      </c>
      <c r="L1162">
        <v>0.96298899999999987</v>
      </c>
      <c r="M1162">
        <f t="shared" si="74"/>
        <v>7.3576505303458569E-3</v>
      </c>
    </row>
    <row r="1163" spans="1:13">
      <c r="A1163" s="1">
        <v>0.26876800000000001</v>
      </c>
      <c r="B1163" s="1">
        <f t="shared" si="72"/>
        <v>7.36E-5</v>
      </c>
      <c r="C1163" s="1">
        <v>7.36E-4</v>
      </c>
      <c r="D1163">
        <f t="shared" si="73"/>
        <v>3651.7391304347825</v>
      </c>
      <c r="E1163">
        <f t="shared" si="75"/>
        <v>5.8099999999998474E-3</v>
      </c>
      <c r="L1163">
        <v>0.990784</v>
      </c>
      <c r="M1163">
        <f t="shared" si="74"/>
        <v>5.5443483454784897E-3</v>
      </c>
    </row>
    <row r="1164" spans="1:13">
      <c r="A1164" s="1">
        <v>0.248199</v>
      </c>
      <c r="B1164" s="1">
        <f t="shared" si="72"/>
        <v>6.8499999999999998E-5</v>
      </c>
      <c r="C1164" s="1">
        <v>6.8499999999999995E-4</v>
      </c>
      <c r="D1164">
        <f t="shared" si="73"/>
        <v>3623.3430656934306</v>
      </c>
      <c r="E1164">
        <f t="shared" si="75"/>
        <v>5.8149999999998472E-3</v>
      </c>
      <c r="L1164">
        <v>0.92018399999999989</v>
      </c>
      <c r="M1164">
        <f t="shared" si="74"/>
        <v>5.1760329489612764E-3</v>
      </c>
    </row>
    <row r="1165" spans="1:13">
      <c r="A1165" s="1">
        <v>0.208041</v>
      </c>
      <c r="B1165" s="1">
        <f t="shared" si="72"/>
        <v>5.63E-5</v>
      </c>
      <c r="C1165" s="1">
        <v>5.6300000000000002E-4</v>
      </c>
      <c r="D1165">
        <f t="shared" si="73"/>
        <v>3695.222024866785</v>
      </c>
      <c r="E1165">
        <f t="shared" si="75"/>
        <v>5.819999999999847E-3</v>
      </c>
      <c r="L1165">
        <v>0.76034400000000002</v>
      </c>
      <c r="M1165">
        <f t="shared" si="74"/>
        <v>6.1083497185672265E-3</v>
      </c>
    </row>
    <row r="1166" spans="1:13">
      <c r="A1166" s="1">
        <v>0.14698900000000001</v>
      </c>
      <c r="B1166" s="1">
        <f t="shared" si="72"/>
        <v>3.8800000000000001E-5</v>
      </c>
      <c r="C1166" s="1">
        <v>3.88E-4</v>
      </c>
      <c r="D1166">
        <f t="shared" si="73"/>
        <v>3788.3762886597938</v>
      </c>
      <c r="E1166">
        <f t="shared" si="75"/>
        <v>5.8249999999998468E-3</v>
      </c>
      <c r="L1166">
        <v>0.527617</v>
      </c>
      <c r="M1166">
        <f t="shared" si="74"/>
        <v>7.3166210025887345E-3</v>
      </c>
    </row>
    <row r="1167" spans="1:13">
      <c r="A1167" s="1">
        <v>6.8305000000000005E-2</v>
      </c>
      <c r="B1167" s="1">
        <f t="shared" si="72"/>
        <v>1.7600000000000001E-5</v>
      </c>
      <c r="C1167" s="1">
        <v>1.76E-4</v>
      </c>
      <c r="D1167">
        <f t="shared" si="73"/>
        <v>3880.965909090909</v>
      </c>
      <c r="E1167">
        <f t="shared" si="75"/>
        <v>5.8299999999998466E-3</v>
      </c>
      <c r="L1167">
        <v>0.24096100000000001</v>
      </c>
      <c r="M1167">
        <f t="shared" si="74"/>
        <v>8.5175684955983225E-3</v>
      </c>
    </row>
    <row r="1168" spans="1:13">
      <c r="A1168" s="1">
        <v>-1.9845999999999999E-2</v>
      </c>
      <c r="B1168" s="1">
        <f t="shared" si="72"/>
        <v>-5.0000000000000004E-6</v>
      </c>
      <c r="C1168" s="1">
        <v>-5.0000000000000002E-5</v>
      </c>
      <c r="D1168">
        <f t="shared" si="73"/>
        <v>3969.1999999999994</v>
      </c>
      <c r="E1168">
        <f t="shared" si="75"/>
        <v>5.8349999999998464E-3</v>
      </c>
      <c r="L1168">
        <v>-6.8895999999999999E-2</v>
      </c>
      <c r="M1168">
        <f t="shared" si="74"/>
        <v>9.6620219427758867E-3</v>
      </c>
    </row>
    <row r="1169" spans="1:13">
      <c r="A1169" s="1">
        <v>-0.29703299999999999</v>
      </c>
      <c r="B1169" s="1">
        <f t="shared" si="72"/>
        <v>-7.7999999999999999E-6</v>
      </c>
      <c r="C1169" s="1">
        <v>-7.7999999999999999E-5</v>
      </c>
      <c r="D1169">
        <f t="shared" si="73"/>
        <v>38081.153846153844</v>
      </c>
      <c r="E1169">
        <f t="shared" si="75"/>
        <v>5.8399999999998462E-3</v>
      </c>
      <c r="L1169">
        <v>-0.37355099999999997</v>
      </c>
      <c r="M1169">
        <f t="shared" si="74"/>
        <v>0.45211621132651542</v>
      </c>
    </row>
    <row r="1170" spans="1:13">
      <c r="A1170" s="1">
        <v>-0.477906</v>
      </c>
      <c r="B1170" s="1">
        <f t="shared" si="72"/>
        <v>-1.66E-5</v>
      </c>
      <c r="C1170" s="1">
        <v>-1.66E-4</v>
      </c>
      <c r="D1170">
        <f t="shared" si="73"/>
        <v>28789.518072289156</v>
      </c>
      <c r="E1170">
        <f t="shared" si="75"/>
        <v>5.844999999999846E-3</v>
      </c>
      <c r="L1170">
        <v>-0.64075199999999999</v>
      </c>
      <c r="M1170">
        <f t="shared" si="74"/>
        <v>0.33159766252348954</v>
      </c>
    </row>
    <row r="1171" spans="1:13">
      <c r="A1171" s="1">
        <v>-0.60262400000000005</v>
      </c>
      <c r="B1171" s="1">
        <f t="shared" si="72"/>
        <v>-2.4899999999999999E-5</v>
      </c>
      <c r="C1171" s="1">
        <v>-2.4899999999999998E-4</v>
      </c>
      <c r="D1171">
        <f t="shared" si="73"/>
        <v>24201.767068273097</v>
      </c>
      <c r="E1171">
        <f t="shared" si="75"/>
        <v>5.8499999999998458E-3</v>
      </c>
      <c r="L1171">
        <v>-0.84689300000000001</v>
      </c>
      <c r="M1171">
        <f t="shared" si="74"/>
        <v>0.27209155329470869</v>
      </c>
    </row>
    <row r="1172" spans="1:13">
      <c r="A1172" s="1">
        <v>-0.67020599999999997</v>
      </c>
      <c r="B1172" s="1">
        <f t="shared" si="72"/>
        <v>-3.0299999999999998E-5</v>
      </c>
      <c r="C1172" s="1">
        <v>-3.0299999999999999E-4</v>
      </c>
      <c r="D1172">
        <f t="shared" si="73"/>
        <v>22119.009900990099</v>
      </c>
      <c r="E1172">
        <f t="shared" si="75"/>
        <v>5.8549999999998456E-3</v>
      </c>
      <c r="L1172">
        <v>-0.967449</v>
      </c>
      <c r="M1172">
        <f t="shared" si="74"/>
        <v>0.24507684055531292</v>
      </c>
    </row>
    <row r="1173" spans="1:13">
      <c r="A1173" s="1">
        <v>-0.69632499999999997</v>
      </c>
      <c r="B1173" s="1">
        <f t="shared" si="72"/>
        <v>-3.1100000000000004E-5</v>
      </c>
      <c r="C1173" s="1">
        <v>-3.1100000000000002E-4</v>
      </c>
      <c r="D1173">
        <f t="shared" si="73"/>
        <v>22389.871382636651</v>
      </c>
      <c r="E1173">
        <f t="shared" si="75"/>
        <v>5.8599999999998454E-3</v>
      </c>
      <c r="L1173">
        <v>-1.0014160000000001</v>
      </c>
      <c r="M1173">
        <f t="shared" si="74"/>
        <v>0.2485900898355419</v>
      </c>
    </row>
    <row r="1174" spans="1:13">
      <c r="A1174" s="1">
        <v>-0.660412</v>
      </c>
      <c r="B1174" s="1">
        <f t="shared" si="72"/>
        <v>-2.6899999999999997E-5</v>
      </c>
      <c r="C1174" s="1">
        <v>-2.6899999999999998E-4</v>
      </c>
      <c r="D1174">
        <f t="shared" si="73"/>
        <v>24550.631970260227</v>
      </c>
      <c r="E1174">
        <f t="shared" si="75"/>
        <v>5.8649999999998452E-3</v>
      </c>
      <c r="L1174">
        <v>-0.92430100000000004</v>
      </c>
      <c r="M1174">
        <f t="shared" si="74"/>
        <v>0.27661655758233489</v>
      </c>
    </row>
    <row r="1175" spans="1:13">
      <c r="A1175" s="1">
        <v>-0.57879000000000003</v>
      </c>
      <c r="B1175" s="1">
        <f t="shared" si="72"/>
        <v>-1.9400000000000001E-5</v>
      </c>
      <c r="C1175" s="1">
        <v>-1.94E-4</v>
      </c>
      <c r="D1175">
        <f t="shared" si="73"/>
        <v>29834.536082474227</v>
      </c>
      <c r="E1175">
        <f t="shared" si="75"/>
        <v>5.869999999999845E-3</v>
      </c>
      <c r="L1175">
        <v>-0.76910400000000001</v>
      </c>
      <c r="M1175">
        <f t="shared" si="74"/>
        <v>0.34515222461844203</v>
      </c>
    </row>
    <row r="1176" spans="1:13">
      <c r="A1176" s="1">
        <v>-0.42730099999999999</v>
      </c>
      <c r="B1176" s="1">
        <f t="shared" si="72"/>
        <v>-1.08E-5</v>
      </c>
      <c r="C1176" s="1">
        <v>-1.08E-4</v>
      </c>
      <c r="D1176">
        <f t="shared" si="73"/>
        <v>39564.907407407409</v>
      </c>
      <c r="E1176">
        <f t="shared" si="75"/>
        <v>5.8749999999998448E-3</v>
      </c>
      <c r="L1176">
        <v>-0.53324899999999997</v>
      </c>
      <c r="M1176">
        <f t="shared" si="74"/>
        <v>0.47136145837834043</v>
      </c>
    </row>
    <row r="1177" spans="1:13">
      <c r="A1177" s="1">
        <v>-0.212473</v>
      </c>
      <c r="B1177" s="1">
        <f t="shared" si="72"/>
        <v>-3.6000000000000003E-6</v>
      </c>
      <c r="C1177" s="1">
        <v>-3.6000000000000001E-5</v>
      </c>
      <c r="D1177">
        <f t="shared" si="73"/>
        <v>59020.277777777774</v>
      </c>
      <c r="E1177">
        <f t="shared" si="75"/>
        <v>5.8799999999998446E-3</v>
      </c>
      <c r="L1177">
        <v>-0.24778899999999998</v>
      </c>
      <c r="M1177">
        <f t="shared" si="74"/>
        <v>0.7237102439449935</v>
      </c>
    </row>
    <row r="1178" spans="1:13">
      <c r="A1178" s="1">
        <v>5.6551999999999998E-2</v>
      </c>
      <c r="B1178" s="1">
        <f t="shared" si="72"/>
        <v>7.9999999999999996E-7</v>
      </c>
      <c r="C1178" s="1">
        <v>7.9999999999999996E-6</v>
      </c>
      <c r="D1178">
        <f t="shared" si="73"/>
        <v>70690</v>
      </c>
      <c r="E1178">
        <f t="shared" si="75"/>
        <v>5.8849999999998443E-3</v>
      </c>
      <c r="L1178">
        <v>6.4399999999999999E-2</v>
      </c>
      <c r="M1178">
        <f t="shared" si="74"/>
        <v>0.87507411801252699</v>
      </c>
    </row>
    <row r="1179" spans="1:13">
      <c r="A1179" s="1">
        <v>0.28933700000000001</v>
      </c>
      <c r="B1179" s="1">
        <f t="shared" si="72"/>
        <v>8.1000000000000004E-6</v>
      </c>
      <c r="C1179" s="1">
        <v>8.1000000000000004E-5</v>
      </c>
      <c r="D1179">
        <f t="shared" si="73"/>
        <v>35720.617283950618</v>
      </c>
      <c r="E1179">
        <f t="shared" si="75"/>
        <v>5.8899999999998441E-3</v>
      </c>
      <c r="L1179">
        <v>0.36879800000000001</v>
      </c>
      <c r="M1179">
        <f t="shared" si="74"/>
        <v>0.42149851948011097</v>
      </c>
    </row>
    <row r="1180" spans="1:13">
      <c r="A1180" s="1">
        <v>0.241343</v>
      </c>
      <c r="B1180" s="1">
        <f t="shared" si="72"/>
        <v>4.0299999999999997E-5</v>
      </c>
      <c r="C1180" s="1">
        <v>4.0299999999999998E-4</v>
      </c>
      <c r="D1180">
        <f t="shared" si="73"/>
        <v>5988.6600496277924</v>
      </c>
      <c r="E1180">
        <f t="shared" si="75"/>
        <v>5.8949999999998439E-3</v>
      </c>
      <c r="L1180">
        <v>0.63668599999999997</v>
      </c>
      <c r="M1180">
        <f t="shared" si="74"/>
        <v>3.5855729969021255E-2</v>
      </c>
    </row>
    <row r="1181" spans="1:13">
      <c r="A1181" s="1">
        <v>0.24526100000000001</v>
      </c>
      <c r="B1181" s="1">
        <f t="shared" si="72"/>
        <v>6.0999999999999999E-5</v>
      </c>
      <c r="C1181" s="1">
        <v>6.0999999999999997E-4</v>
      </c>
      <c r="D1181">
        <f t="shared" si="73"/>
        <v>4020.6721311475412</v>
      </c>
      <c r="E1181">
        <f t="shared" si="75"/>
        <v>5.8999999999998437E-3</v>
      </c>
      <c r="L1181">
        <v>0.84367100000000006</v>
      </c>
      <c r="M1181">
        <f t="shared" si="74"/>
        <v>1.0329648903267537E-2</v>
      </c>
    </row>
    <row r="1182" spans="1:13">
      <c r="A1182" s="1">
        <v>0.27203300000000002</v>
      </c>
      <c r="B1182" s="1">
        <f t="shared" si="72"/>
        <v>7.0600000000000008E-5</v>
      </c>
      <c r="C1182" s="1">
        <v>7.0600000000000003E-4</v>
      </c>
      <c r="D1182">
        <f t="shared" si="73"/>
        <v>3853.1586402266289</v>
      </c>
      <c r="E1182">
        <f t="shared" si="75"/>
        <v>5.9049999999998435E-3</v>
      </c>
      <c r="L1182">
        <v>0.96461900000000012</v>
      </c>
      <c r="M1182">
        <f t="shared" si="74"/>
        <v>8.1568901638964884E-3</v>
      </c>
    </row>
    <row r="1183" spans="1:13">
      <c r="A1183" s="1">
        <v>0.26158500000000001</v>
      </c>
      <c r="B1183" s="1">
        <f t="shared" si="72"/>
        <v>7.4099999999999999E-5</v>
      </c>
      <c r="C1183" s="1">
        <v>7.4100000000000001E-4</v>
      </c>
      <c r="D1183">
        <f t="shared" si="73"/>
        <v>3530.1619433198384</v>
      </c>
      <c r="E1183">
        <f t="shared" si="75"/>
        <v>5.9099999999998433E-3</v>
      </c>
      <c r="L1183">
        <v>0.98850600000000011</v>
      </c>
      <c r="M1183">
        <f t="shared" si="74"/>
        <v>3.9674132917110281E-3</v>
      </c>
    </row>
    <row r="1184" spans="1:13">
      <c r="A1184" s="1">
        <v>0.24330199999999999</v>
      </c>
      <c r="B1184" s="1">
        <f t="shared" si="72"/>
        <v>6.8999999999999997E-5</v>
      </c>
      <c r="C1184" s="1">
        <v>6.8999999999999997E-4</v>
      </c>
      <c r="D1184">
        <f t="shared" si="73"/>
        <v>3526.1159420289855</v>
      </c>
      <c r="E1184">
        <f t="shared" si="75"/>
        <v>5.9149999999998431E-3</v>
      </c>
      <c r="L1184">
        <v>0.92019200000000001</v>
      </c>
      <c r="M1184">
        <f t="shared" si="74"/>
        <v>3.9149340280058868E-3</v>
      </c>
    </row>
    <row r="1185" spans="1:13">
      <c r="A1185" s="1">
        <v>0.20216500000000001</v>
      </c>
      <c r="B1185" s="1">
        <f t="shared" si="72"/>
        <v>5.6999999999999996E-5</v>
      </c>
      <c r="C1185" s="1">
        <v>5.6999999999999998E-4</v>
      </c>
      <c r="D1185">
        <f t="shared" si="73"/>
        <v>3546.7543859649127</v>
      </c>
      <c r="E1185">
        <f t="shared" si="75"/>
        <v>5.9199999999998429E-3</v>
      </c>
      <c r="L1185">
        <v>0.76133499999999998</v>
      </c>
      <c r="M1185">
        <f t="shared" si="74"/>
        <v>4.1826280458565242E-3</v>
      </c>
    </row>
    <row r="1186" spans="1:13">
      <c r="A1186" s="1">
        <v>0.143071</v>
      </c>
      <c r="B1186" s="1">
        <f t="shared" si="72"/>
        <v>3.8999999999999999E-5</v>
      </c>
      <c r="C1186" s="1">
        <v>3.8999999999999999E-4</v>
      </c>
      <c r="D1186">
        <f t="shared" si="73"/>
        <v>3668.4871794871797</v>
      </c>
      <c r="E1186">
        <f t="shared" si="75"/>
        <v>5.9249999999998427E-3</v>
      </c>
      <c r="L1186">
        <v>0.52566099999999993</v>
      </c>
      <c r="M1186">
        <f t="shared" si="74"/>
        <v>5.7615814157581336E-3</v>
      </c>
    </row>
    <row r="1187" spans="1:13">
      <c r="A1187" s="1">
        <v>6.6999000000000003E-2</v>
      </c>
      <c r="B1187" s="1">
        <f t="shared" si="72"/>
        <v>1.7600000000000001E-5</v>
      </c>
      <c r="C1187" s="1">
        <v>1.76E-4</v>
      </c>
      <c r="D1187">
        <f t="shared" si="73"/>
        <v>3806.7613636363635</v>
      </c>
      <c r="E1187">
        <f t="shared" si="75"/>
        <v>5.9299999999998425E-3</v>
      </c>
      <c r="L1187">
        <v>0.23965500000000001</v>
      </c>
      <c r="M1187">
        <f t="shared" si="74"/>
        <v>7.5550873619829977E-3</v>
      </c>
    </row>
    <row r="1188" spans="1:13">
      <c r="A1188" s="1">
        <v>-1.9845999999999999E-2</v>
      </c>
      <c r="B1188" s="1">
        <f t="shared" si="72"/>
        <v>-5.0000000000000004E-6</v>
      </c>
      <c r="C1188" s="1">
        <v>-5.0000000000000002E-5</v>
      </c>
      <c r="D1188">
        <f t="shared" si="73"/>
        <v>3969.1999999999994</v>
      </c>
      <c r="E1188">
        <f t="shared" si="75"/>
        <v>5.9349999999998423E-3</v>
      </c>
      <c r="L1188">
        <v>-6.8895999999999999E-2</v>
      </c>
      <c r="M1188">
        <f t="shared" si="74"/>
        <v>9.6620219427758867E-3</v>
      </c>
    </row>
    <row r="1189" spans="1:13">
      <c r="A1189" s="1">
        <v>-0.2954</v>
      </c>
      <c r="B1189" s="1">
        <f t="shared" si="72"/>
        <v>-7.4999999999999993E-6</v>
      </c>
      <c r="C1189" s="1">
        <v>-7.4999999999999993E-5</v>
      </c>
      <c r="D1189">
        <f t="shared" si="73"/>
        <v>39386.666666666672</v>
      </c>
      <c r="E1189">
        <f t="shared" si="75"/>
        <v>5.9399999999998421E-3</v>
      </c>
      <c r="L1189">
        <v>-0.368975</v>
      </c>
      <c r="M1189">
        <f t="shared" si="74"/>
        <v>0.46904956024388361</v>
      </c>
    </row>
    <row r="1190" spans="1:13">
      <c r="A1190" s="1">
        <v>-0.47398800000000002</v>
      </c>
      <c r="B1190" s="1">
        <f t="shared" si="72"/>
        <v>-1.6399999999999999E-5</v>
      </c>
      <c r="C1190" s="1">
        <v>-1.64E-4</v>
      </c>
      <c r="D1190">
        <f t="shared" si="73"/>
        <v>28901.707317073175</v>
      </c>
      <c r="E1190">
        <f t="shared" si="75"/>
        <v>5.9449999999998419E-3</v>
      </c>
      <c r="L1190">
        <v>-0.63487199999999999</v>
      </c>
      <c r="M1190">
        <f t="shared" si="74"/>
        <v>0.33305282986987961</v>
      </c>
    </row>
    <row r="1191" spans="1:13">
      <c r="A1191" s="1">
        <v>-0.60197100000000003</v>
      </c>
      <c r="B1191" s="1">
        <f t="shared" si="72"/>
        <v>-2.5300000000000002E-5</v>
      </c>
      <c r="C1191" s="1">
        <v>-2.5300000000000002E-4</v>
      </c>
      <c r="D1191">
        <f t="shared" si="73"/>
        <v>23793.320158102768</v>
      </c>
      <c r="E1191">
        <f t="shared" si="75"/>
        <v>5.9499999999998417E-3</v>
      </c>
      <c r="L1191">
        <v>-0.85016400000000003</v>
      </c>
      <c r="M1191">
        <f t="shared" si="74"/>
        <v>0.26679373167590742</v>
      </c>
    </row>
    <row r="1192" spans="1:13">
      <c r="A1192" s="1">
        <v>-0.67249199999999998</v>
      </c>
      <c r="B1192" s="1">
        <f t="shared" si="72"/>
        <v>-3.0200000000000002E-5</v>
      </c>
      <c r="C1192" s="1">
        <v>-3.0200000000000002E-4</v>
      </c>
      <c r="D1192">
        <f t="shared" si="73"/>
        <v>22267.947019867548</v>
      </c>
      <c r="E1192">
        <f t="shared" si="75"/>
        <v>5.9549999999998415E-3</v>
      </c>
      <c r="L1192">
        <v>-0.968754</v>
      </c>
      <c r="M1192">
        <f t="shared" si="74"/>
        <v>0.24700865168812794</v>
      </c>
    </row>
    <row r="1193" spans="1:13">
      <c r="A1193" s="1">
        <v>-0.68783700000000003</v>
      </c>
      <c r="B1193" s="1">
        <f t="shared" si="72"/>
        <v>-3.1300000000000002E-5</v>
      </c>
      <c r="C1193" s="1">
        <v>-3.1300000000000002E-4</v>
      </c>
      <c r="D1193">
        <f t="shared" si="73"/>
        <v>21975.623003194887</v>
      </c>
      <c r="E1193">
        <f t="shared" si="75"/>
        <v>5.9599999999998413E-3</v>
      </c>
      <c r="L1193">
        <v>-0.99489000000000005</v>
      </c>
      <c r="M1193">
        <f t="shared" si="74"/>
        <v>0.2432170193935479</v>
      </c>
    </row>
    <row r="1194" spans="1:13">
      <c r="A1194" s="1">
        <v>-0.65943200000000002</v>
      </c>
      <c r="B1194" s="1">
        <f t="shared" si="72"/>
        <v>-2.7099999999999998E-5</v>
      </c>
      <c r="C1194" s="1">
        <v>-2.7099999999999997E-4</v>
      </c>
      <c r="D1194">
        <f t="shared" si="73"/>
        <v>24333.284132841331</v>
      </c>
      <c r="E1194">
        <f t="shared" si="75"/>
        <v>5.9649999999998411E-3</v>
      </c>
      <c r="L1194">
        <v>-0.92528300000000008</v>
      </c>
      <c r="M1194">
        <f t="shared" si="74"/>
        <v>0.27379741501274768</v>
      </c>
    </row>
    <row r="1195" spans="1:13">
      <c r="A1195" s="1">
        <v>-0.57291300000000001</v>
      </c>
      <c r="B1195" s="1">
        <f t="shared" si="72"/>
        <v>-1.9900000000000003E-5</v>
      </c>
      <c r="C1195" s="1">
        <v>-1.9900000000000001E-4</v>
      </c>
      <c r="D1195">
        <f t="shared" si="73"/>
        <v>28789.597989949747</v>
      </c>
      <c r="E1195">
        <f t="shared" si="75"/>
        <v>5.9699999999998409E-3</v>
      </c>
      <c r="L1195">
        <v>-0.76813200000000004</v>
      </c>
      <c r="M1195">
        <f t="shared" si="74"/>
        <v>0.33159869910743589</v>
      </c>
    </row>
    <row r="1196" spans="1:13">
      <c r="A1196" s="1">
        <v>-0.42501499999999998</v>
      </c>
      <c r="B1196" s="1">
        <f t="shared" si="72"/>
        <v>-1.1E-5</v>
      </c>
      <c r="C1196" s="1">
        <v>-1.1E-4</v>
      </c>
      <c r="D1196">
        <f t="shared" si="73"/>
        <v>38637.727272727272</v>
      </c>
      <c r="E1196">
        <f t="shared" si="75"/>
        <v>5.9749999999998407E-3</v>
      </c>
      <c r="L1196">
        <v>-0.53292499999999998</v>
      </c>
      <c r="M1196">
        <f t="shared" si="74"/>
        <v>0.45933533003773641</v>
      </c>
    </row>
    <row r="1197" spans="1:13">
      <c r="A1197" s="1">
        <v>-0.21149299999999999</v>
      </c>
      <c r="B1197" s="1">
        <f t="shared" si="72"/>
        <v>-3.6999999999999997E-6</v>
      </c>
      <c r="C1197" s="1">
        <v>-3.6999999999999998E-5</v>
      </c>
      <c r="D1197">
        <f t="shared" si="73"/>
        <v>57160.270270270274</v>
      </c>
      <c r="E1197">
        <f t="shared" si="75"/>
        <v>5.9799999999998405E-3</v>
      </c>
      <c r="L1197">
        <v>-0.24778999999999998</v>
      </c>
      <c r="M1197">
        <f t="shared" si="74"/>
        <v>0.699584738918412</v>
      </c>
    </row>
    <row r="1198" spans="1:13">
      <c r="A1198" s="1">
        <v>5.5898999999999997E-2</v>
      </c>
      <c r="B1198" s="1">
        <f t="shared" si="72"/>
        <v>6.9999999999999997E-7</v>
      </c>
      <c r="C1198" s="1">
        <v>6.9999999999999999E-6</v>
      </c>
      <c r="D1198">
        <f t="shared" si="73"/>
        <v>79855.71428571429</v>
      </c>
      <c r="E1198">
        <f t="shared" si="75"/>
        <v>5.9849999999998403E-3</v>
      </c>
      <c r="L1198">
        <v>6.2766000000000002E-2</v>
      </c>
      <c r="M1198">
        <f t="shared" si="74"/>
        <v>0.99395938335671452</v>
      </c>
    </row>
    <row r="1199" spans="1:13">
      <c r="A1199" s="1">
        <v>0.287051</v>
      </c>
      <c r="B1199" s="1">
        <f t="shared" si="72"/>
        <v>8.1999999999999994E-6</v>
      </c>
      <c r="C1199" s="1">
        <v>8.2000000000000001E-5</v>
      </c>
      <c r="D1199">
        <f t="shared" si="73"/>
        <v>35006.219512195123</v>
      </c>
      <c r="E1199">
        <f t="shared" si="75"/>
        <v>5.9899999999998401E-3</v>
      </c>
      <c r="L1199">
        <v>0.36749300000000001</v>
      </c>
      <c r="M1199">
        <f t="shared" si="74"/>
        <v>0.41223231654066056</v>
      </c>
    </row>
    <row r="1200" spans="1:13">
      <c r="A1200" s="1">
        <v>0.24460799999999999</v>
      </c>
      <c r="B1200" s="1">
        <f t="shared" si="72"/>
        <v>3.9700000000000003E-5</v>
      </c>
      <c r="C1200" s="1">
        <v>3.97E-4</v>
      </c>
      <c r="D1200">
        <f t="shared" si="73"/>
        <v>6161.4105793450872</v>
      </c>
      <c r="E1200">
        <f t="shared" si="75"/>
        <v>5.9949999999998399E-3</v>
      </c>
      <c r="L1200">
        <v>0.6340650000000001</v>
      </c>
      <c r="M1200">
        <f t="shared" si="74"/>
        <v>3.809641650185365E-2</v>
      </c>
    </row>
    <row r="1201" spans="1:13">
      <c r="A1201" s="1">
        <v>0.25636100000000001</v>
      </c>
      <c r="B1201" s="1">
        <f t="shared" si="72"/>
        <v>5.9700000000000001E-5</v>
      </c>
      <c r="C1201" s="1">
        <v>5.9699999999999998E-4</v>
      </c>
      <c r="D1201">
        <f t="shared" si="73"/>
        <v>4294.1541038525966</v>
      </c>
      <c r="E1201">
        <f t="shared" si="75"/>
        <v>5.9999999999998397E-3</v>
      </c>
      <c r="L1201">
        <v>0.84201799999999993</v>
      </c>
      <c r="M1201">
        <f t="shared" si="74"/>
        <v>1.3876887653941575E-2</v>
      </c>
    </row>
    <row r="1202" spans="1:13">
      <c r="A1202" s="1">
        <v>0.270727</v>
      </c>
      <c r="B1202" s="1">
        <f t="shared" si="72"/>
        <v>7.0300000000000001E-5</v>
      </c>
      <c r="C1202" s="1">
        <v>7.0299999999999996E-4</v>
      </c>
      <c r="D1202">
        <f t="shared" si="73"/>
        <v>3851.0241820768133</v>
      </c>
      <c r="E1202">
        <f t="shared" si="75"/>
        <v>6.0049999999998395E-3</v>
      </c>
      <c r="L1202">
        <v>0.96036999999999995</v>
      </c>
      <c r="M1202">
        <f t="shared" si="74"/>
        <v>8.1292048558455482E-3</v>
      </c>
    </row>
    <row r="1203" spans="1:13">
      <c r="A1203" s="1">
        <v>0.27105299999999999</v>
      </c>
      <c r="B1203" s="1">
        <f t="shared" si="72"/>
        <v>7.3300000000000006E-5</v>
      </c>
      <c r="C1203" s="1">
        <v>7.3300000000000004E-4</v>
      </c>
      <c r="D1203">
        <f t="shared" si="73"/>
        <v>3697.8581173260568</v>
      </c>
      <c r="E1203">
        <f t="shared" si="75"/>
        <v>6.0099999999998393E-3</v>
      </c>
      <c r="L1203">
        <v>0.99012600000000006</v>
      </c>
      <c r="M1203">
        <f t="shared" si="74"/>
        <v>6.1425415493098446E-3</v>
      </c>
    </row>
    <row r="1204" spans="1:13">
      <c r="A1204" s="1">
        <v>0.25015799999999999</v>
      </c>
      <c r="B1204" s="1">
        <f t="shared" si="72"/>
        <v>6.8300000000000007E-5</v>
      </c>
      <c r="C1204" s="1">
        <v>6.8300000000000001E-4</v>
      </c>
      <c r="D1204">
        <f t="shared" si="73"/>
        <v>3662.6354319180082</v>
      </c>
      <c r="E1204">
        <f t="shared" si="75"/>
        <v>6.0149999999998391E-3</v>
      </c>
      <c r="L1204">
        <v>0.92018100000000003</v>
      </c>
      <c r="M1204">
        <f t="shared" si="74"/>
        <v>5.6856804503993882E-3</v>
      </c>
    </row>
    <row r="1205" spans="1:13">
      <c r="A1205" s="1">
        <v>0.208041</v>
      </c>
      <c r="B1205" s="1">
        <f t="shared" si="72"/>
        <v>5.6400000000000002E-5</v>
      </c>
      <c r="C1205" s="1">
        <v>5.6400000000000005E-4</v>
      </c>
      <c r="D1205">
        <f t="shared" si="73"/>
        <v>3688.6702127659573</v>
      </c>
      <c r="E1205">
        <f t="shared" si="75"/>
        <v>6.0199999999998388E-3</v>
      </c>
      <c r="L1205">
        <v>0.76132500000000003</v>
      </c>
      <c r="M1205">
        <f t="shared" si="74"/>
        <v>6.0233684616993171E-3</v>
      </c>
    </row>
    <row r="1206" spans="1:13">
      <c r="A1206" s="1">
        <v>0.14698900000000001</v>
      </c>
      <c r="B1206" s="1">
        <f t="shared" si="72"/>
        <v>3.8800000000000001E-5</v>
      </c>
      <c r="C1206" s="1">
        <v>3.88E-4</v>
      </c>
      <c r="D1206">
        <f t="shared" si="73"/>
        <v>3788.3762886597938</v>
      </c>
      <c r="E1206">
        <f t="shared" si="75"/>
        <v>6.0249999999998386E-3</v>
      </c>
      <c r="L1206">
        <v>0.527617</v>
      </c>
      <c r="M1206">
        <f t="shared" si="74"/>
        <v>7.3166210025887345E-3</v>
      </c>
    </row>
    <row r="1207" spans="1:13">
      <c r="A1207" s="1">
        <v>6.7652000000000004E-2</v>
      </c>
      <c r="B1207" s="1">
        <f t="shared" si="72"/>
        <v>1.7600000000000001E-5</v>
      </c>
      <c r="C1207" s="1">
        <v>1.76E-4</v>
      </c>
      <c r="D1207">
        <f t="shared" si="73"/>
        <v>3843.8636363636365</v>
      </c>
      <c r="E1207">
        <f t="shared" si="75"/>
        <v>6.0299999999998384E-3</v>
      </c>
      <c r="L1207">
        <v>0.24030800000000002</v>
      </c>
      <c r="M1207">
        <f t="shared" si="74"/>
        <v>8.0363279287906635E-3</v>
      </c>
    </row>
    <row r="1208" spans="1:13">
      <c r="A1208" s="1">
        <v>-1.9519000000000002E-2</v>
      </c>
      <c r="B1208" s="1">
        <f t="shared" si="72"/>
        <v>-5.0000000000000004E-6</v>
      </c>
      <c r="C1208" s="1">
        <v>-5.0000000000000002E-5</v>
      </c>
      <c r="D1208">
        <f t="shared" si="73"/>
        <v>3903.8</v>
      </c>
      <c r="E1208">
        <f t="shared" si="75"/>
        <v>6.0349999999998382E-3</v>
      </c>
      <c r="L1208">
        <v>-6.8569000000000005E-2</v>
      </c>
      <c r="M1208">
        <f t="shared" si="74"/>
        <v>8.8137414802670292E-3</v>
      </c>
    </row>
    <row r="1209" spans="1:13">
      <c r="A1209" s="1">
        <v>-0.30225600000000002</v>
      </c>
      <c r="B1209" s="1">
        <f t="shared" si="72"/>
        <v>-7.2000000000000005E-6</v>
      </c>
      <c r="C1209" s="1">
        <v>-7.2000000000000002E-5</v>
      </c>
      <c r="D1209">
        <f t="shared" si="73"/>
        <v>41980</v>
      </c>
      <c r="E1209">
        <f t="shared" si="75"/>
        <v>6.039999999999838E-3</v>
      </c>
      <c r="L1209">
        <v>-0.372888</v>
      </c>
      <c r="M1209">
        <f t="shared" si="74"/>
        <v>0.502686777360698</v>
      </c>
    </row>
    <row r="1210" spans="1:13">
      <c r="A1210" s="1">
        <v>-0.47137600000000002</v>
      </c>
      <c r="B1210" s="1">
        <f t="shared" si="72"/>
        <v>-1.7200000000000001E-5</v>
      </c>
      <c r="C1210" s="1">
        <v>-1.7200000000000001E-4</v>
      </c>
      <c r="D1210">
        <f t="shared" si="73"/>
        <v>27405.581395348836</v>
      </c>
      <c r="E1210">
        <f t="shared" si="75"/>
        <v>6.0449999999998378E-3</v>
      </c>
      <c r="L1210">
        <v>-0.64010800000000001</v>
      </c>
      <c r="M1210">
        <f t="shared" si="74"/>
        <v>0.31364710526969874</v>
      </c>
    </row>
    <row r="1211" spans="1:13">
      <c r="A1211" s="1">
        <v>-0.60197100000000003</v>
      </c>
      <c r="B1211" s="1">
        <f t="shared" si="72"/>
        <v>-2.48E-5</v>
      </c>
      <c r="C1211" s="1">
        <v>-2.4800000000000001E-4</v>
      </c>
      <c r="D1211">
        <f t="shared" si="73"/>
        <v>24273.02419354839</v>
      </c>
      <c r="E1211">
        <f t="shared" si="75"/>
        <v>6.0499999999998376E-3</v>
      </c>
      <c r="L1211">
        <v>-0.84525899999999998</v>
      </c>
      <c r="M1211">
        <f t="shared" si="74"/>
        <v>0.2730158044749163</v>
      </c>
    </row>
    <row r="1212" spans="1:13">
      <c r="A1212" s="1">
        <v>-0.676736</v>
      </c>
      <c r="B1212" s="1">
        <f t="shared" si="72"/>
        <v>-2.97E-5</v>
      </c>
      <c r="C1212" s="1">
        <v>-2.9700000000000001E-4</v>
      </c>
      <c r="D1212">
        <f t="shared" si="73"/>
        <v>22785.723905723906</v>
      </c>
      <c r="E1212">
        <f t="shared" si="75"/>
        <v>6.0549999999998374E-3</v>
      </c>
      <c r="L1212">
        <v>-0.96809299999999998</v>
      </c>
      <c r="M1212">
        <f t="shared" si="74"/>
        <v>0.25372455407666972</v>
      </c>
    </row>
    <row r="1213" spans="1:13">
      <c r="A1213" s="1">
        <v>-0.69077500000000003</v>
      </c>
      <c r="B1213" s="1">
        <f t="shared" si="72"/>
        <v>-3.15E-5</v>
      </c>
      <c r="C1213" s="1">
        <v>-3.1500000000000001E-4</v>
      </c>
      <c r="D1213">
        <f t="shared" si="73"/>
        <v>21929.365079365081</v>
      </c>
      <c r="E1213">
        <f t="shared" si="75"/>
        <v>6.0599999999998372E-3</v>
      </c>
      <c r="L1213">
        <v>-0.99978999999999996</v>
      </c>
      <c r="M1213">
        <f t="shared" si="74"/>
        <v>0.24261702408741567</v>
      </c>
    </row>
    <row r="1214" spans="1:13">
      <c r="A1214" s="1">
        <v>-0.66008500000000003</v>
      </c>
      <c r="B1214" s="1">
        <f t="shared" si="72"/>
        <v>-2.7399999999999999E-5</v>
      </c>
      <c r="C1214" s="1">
        <v>-2.7399999999999999E-4</v>
      </c>
      <c r="D1214">
        <f t="shared" si="73"/>
        <v>24090.693430656938</v>
      </c>
      <c r="E1214">
        <f t="shared" si="75"/>
        <v>6.064999999999837E-3</v>
      </c>
      <c r="L1214">
        <v>-0.92887900000000001</v>
      </c>
      <c r="M1214">
        <f t="shared" si="74"/>
        <v>0.27065085609762035</v>
      </c>
    </row>
    <row r="1215" spans="1:13">
      <c r="A1215" s="1">
        <v>-0.57813700000000001</v>
      </c>
      <c r="B1215" s="1">
        <f t="shared" si="72"/>
        <v>-1.9199999999999999E-5</v>
      </c>
      <c r="C1215" s="1">
        <v>-1.92E-4</v>
      </c>
      <c r="D1215">
        <f t="shared" si="73"/>
        <v>30111.302083333336</v>
      </c>
      <c r="E1215">
        <f t="shared" si="75"/>
        <v>6.0699999999998368E-3</v>
      </c>
      <c r="L1215">
        <v>-0.76648899999999998</v>
      </c>
      <c r="M1215">
        <f t="shared" si="74"/>
        <v>0.34874205934650765</v>
      </c>
    </row>
    <row r="1216" spans="1:13">
      <c r="A1216" s="1">
        <v>-0.430892</v>
      </c>
      <c r="B1216" s="1">
        <f t="shared" si="72"/>
        <v>-1.0699999999999999E-5</v>
      </c>
      <c r="C1216" s="1">
        <v>-1.07E-4</v>
      </c>
      <c r="D1216">
        <f t="shared" si="73"/>
        <v>40270.280373831782</v>
      </c>
      <c r="E1216">
        <f t="shared" si="75"/>
        <v>6.0749999999998366E-3</v>
      </c>
      <c r="L1216">
        <v>-0.53585899999999997</v>
      </c>
      <c r="M1216">
        <f t="shared" si="74"/>
        <v>0.48051060373307619</v>
      </c>
    </row>
    <row r="1217" spans="1:13">
      <c r="A1217" s="1">
        <v>-0.21116699999999999</v>
      </c>
      <c r="B1217" s="1">
        <f t="shared" si="72"/>
        <v>-3.6000000000000003E-6</v>
      </c>
      <c r="C1217" s="1">
        <v>-3.6000000000000001E-5</v>
      </c>
      <c r="D1217">
        <f t="shared" si="73"/>
        <v>58657.499999999993</v>
      </c>
      <c r="E1217">
        <f t="shared" si="75"/>
        <v>6.0799999999998364E-3</v>
      </c>
      <c r="L1217">
        <v>-0.24648300000000001</v>
      </c>
      <c r="M1217">
        <f t="shared" si="74"/>
        <v>0.71900478062509632</v>
      </c>
    </row>
    <row r="1218" spans="1:13">
      <c r="A1218" s="1">
        <v>5.6224999999999997E-2</v>
      </c>
      <c r="B1218" s="1">
        <f t="shared" si="72"/>
        <v>6.9999999999999997E-7</v>
      </c>
      <c r="C1218" s="1">
        <v>6.9999999999999999E-6</v>
      </c>
      <c r="D1218">
        <f t="shared" si="73"/>
        <v>80321.428571428565</v>
      </c>
      <c r="E1218">
        <f t="shared" si="75"/>
        <v>6.0849999999998362E-3</v>
      </c>
      <c r="L1218">
        <v>6.3091999999999995E-2</v>
      </c>
      <c r="M1218">
        <f t="shared" si="74"/>
        <v>1.0000000000185294</v>
      </c>
    </row>
    <row r="1219" spans="1:13">
      <c r="A1219" s="1">
        <v>0.29129500000000003</v>
      </c>
      <c r="B1219" s="1">
        <f t="shared" ref="B1219:B1282" si="76">C1219/10</f>
        <v>7.8999999999999989E-6</v>
      </c>
      <c r="C1219" s="1">
        <v>7.8999999999999996E-5</v>
      </c>
      <c r="D1219">
        <f t="shared" ref="D1219:D1282" si="77">A1219/(B1219)</f>
        <v>36872.784810126592</v>
      </c>
      <c r="E1219">
        <f t="shared" si="75"/>
        <v>6.089999999999836E-3</v>
      </c>
      <c r="L1219">
        <v>0.36879400000000001</v>
      </c>
      <c r="M1219">
        <f t="shared" ref="M1219:M1282" si="78">(D1219-3224.285714)/(80321.42857-3224.285714)</f>
        <v>0.4364428803668427</v>
      </c>
    </row>
    <row r="1220" spans="1:13">
      <c r="A1220" s="1">
        <v>0.22795699999999999</v>
      </c>
      <c r="B1220" s="1">
        <f t="shared" si="76"/>
        <v>4.0900000000000005E-5</v>
      </c>
      <c r="C1220" s="1">
        <v>4.0900000000000002E-4</v>
      </c>
      <c r="D1220">
        <f t="shared" si="77"/>
        <v>5573.5207823960873</v>
      </c>
      <c r="E1220">
        <f t="shared" ref="E1220:E1283" si="79">E1219+0.000005</f>
        <v>6.0949999999998358E-3</v>
      </c>
      <c r="L1220">
        <v>0.62918600000000002</v>
      </c>
      <c r="M1220">
        <f t="shared" si="78"/>
        <v>3.0471104133961566E-2</v>
      </c>
    </row>
    <row r="1221" spans="1:13">
      <c r="A1221" s="1">
        <v>0.24460799999999999</v>
      </c>
      <c r="B1221" s="1">
        <f t="shared" si="76"/>
        <v>6.0599999999999996E-5</v>
      </c>
      <c r="C1221" s="1">
        <v>6.0599999999999998E-4</v>
      </c>
      <c r="D1221">
        <f t="shared" si="77"/>
        <v>4036.4356435643567</v>
      </c>
      <c r="E1221">
        <f t="shared" si="79"/>
        <v>6.0999999999998356E-3</v>
      </c>
      <c r="L1221">
        <v>0.83909400000000001</v>
      </c>
      <c r="M1221">
        <f t="shared" si="78"/>
        <v>1.0534111894149809E-2</v>
      </c>
    </row>
    <row r="1222" spans="1:13">
      <c r="A1222" s="1">
        <v>0.25929999999999997</v>
      </c>
      <c r="B1222" s="1">
        <f t="shared" si="76"/>
        <v>7.1599999999999992E-5</v>
      </c>
      <c r="C1222" s="1">
        <v>7.1599999999999995E-4</v>
      </c>
      <c r="D1222">
        <f t="shared" si="77"/>
        <v>3621.5083798882683</v>
      </c>
      <c r="E1222">
        <f t="shared" si="79"/>
        <v>6.1049999999998354E-3</v>
      </c>
      <c r="L1222">
        <v>0.96169599999999988</v>
      </c>
      <c r="M1222">
        <f t="shared" si="78"/>
        <v>5.1522358828548316E-3</v>
      </c>
    </row>
    <row r="1223" spans="1:13">
      <c r="A1223" s="1">
        <v>0.25668800000000003</v>
      </c>
      <c r="B1223" s="1">
        <f t="shared" si="76"/>
        <v>7.47E-5</v>
      </c>
      <c r="C1223" s="1">
        <v>7.4700000000000005E-4</v>
      </c>
      <c r="D1223">
        <f t="shared" si="77"/>
        <v>3436.2516733601074</v>
      </c>
      <c r="E1223">
        <f t="shared" si="79"/>
        <v>6.1099999999998352E-3</v>
      </c>
      <c r="L1223">
        <v>0.98949500000000001</v>
      </c>
      <c r="M1223">
        <f t="shared" si="78"/>
        <v>2.7493361168521076E-3</v>
      </c>
    </row>
    <row r="1224" spans="1:13">
      <c r="A1224" s="1">
        <v>0.23546600000000001</v>
      </c>
      <c r="B1224" s="1">
        <f t="shared" si="76"/>
        <v>6.9800000000000003E-5</v>
      </c>
      <c r="C1224" s="1">
        <v>6.9800000000000005E-4</v>
      </c>
      <c r="D1224">
        <f t="shared" si="77"/>
        <v>3373.4383954154728</v>
      </c>
      <c r="E1224">
        <f t="shared" si="79"/>
        <v>6.114999999999835E-3</v>
      </c>
      <c r="L1224">
        <v>0.92020400000000002</v>
      </c>
      <c r="M1224">
        <f t="shared" si="78"/>
        <v>1.9346071188922796E-3</v>
      </c>
    </row>
    <row r="1225" spans="1:13">
      <c r="A1225" s="1">
        <v>0.195961</v>
      </c>
      <c r="B1225" s="1">
        <f t="shared" si="76"/>
        <v>5.7399999999999999E-5</v>
      </c>
      <c r="C1225" s="1">
        <v>5.7399999999999997E-4</v>
      </c>
      <c r="D1225">
        <f t="shared" si="77"/>
        <v>3413.9547038327528</v>
      </c>
      <c r="E1225">
        <f t="shared" si="79"/>
        <v>6.1199999999998348E-3</v>
      </c>
      <c r="L1225">
        <v>0.75905500000000004</v>
      </c>
      <c r="M1225">
        <f t="shared" si="78"/>
        <v>2.4601299452433846E-3</v>
      </c>
    </row>
    <row r="1226" spans="1:13">
      <c r="A1226" s="1">
        <v>0.137847</v>
      </c>
      <c r="B1226" s="1">
        <f t="shared" si="76"/>
        <v>3.96E-5</v>
      </c>
      <c r="C1226" s="1">
        <v>3.9599999999999998E-4</v>
      </c>
      <c r="D1226">
        <f t="shared" si="77"/>
        <v>3480.9848484848485</v>
      </c>
      <c r="E1226">
        <f t="shared" si="79"/>
        <v>6.1249999999998346E-3</v>
      </c>
      <c r="L1226">
        <v>0.52632299999999999</v>
      </c>
      <c r="M1226">
        <f t="shared" si="78"/>
        <v>3.3295544423002058E-3</v>
      </c>
    </row>
    <row r="1227" spans="1:13">
      <c r="A1227" s="1">
        <v>6.4061000000000007E-2</v>
      </c>
      <c r="B1227" s="1">
        <f t="shared" si="76"/>
        <v>1.8E-5</v>
      </c>
      <c r="C1227" s="1">
        <v>1.8000000000000001E-4</v>
      </c>
      <c r="D1227">
        <f t="shared" si="77"/>
        <v>3558.9444444444448</v>
      </c>
      <c r="E1227">
        <f t="shared" si="79"/>
        <v>6.1299999999998344E-3</v>
      </c>
      <c r="L1227">
        <v>0.24064100000000002</v>
      </c>
      <c r="M1227">
        <f t="shared" si="78"/>
        <v>4.3407410190220846E-3</v>
      </c>
    </row>
    <row r="1228" spans="1:13">
      <c r="A1228" s="1">
        <v>-1.9519000000000002E-2</v>
      </c>
      <c r="B1228" s="1">
        <f t="shared" si="76"/>
        <v>-5.1999999999999993E-6</v>
      </c>
      <c r="C1228" s="1">
        <v>-5.1999999999999997E-5</v>
      </c>
      <c r="D1228">
        <f t="shared" si="77"/>
        <v>3753.6538461538471</v>
      </c>
      <c r="E1228">
        <f t="shared" si="79"/>
        <v>6.1349999999998342E-3</v>
      </c>
      <c r="L1228">
        <v>-7.0530999999999996E-2</v>
      </c>
      <c r="M1228">
        <f t="shared" si="78"/>
        <v>6.8662483789131683E-3</v>
      </c>
    </row>
    <row r="1229" spans="1:13">
      <c r="A1229" s="1">
        <v>-0.12268900000000001</v>
      </c>
      <c r="B1229" s="1">
        <f t="shared" si="76"/>
        <v>-2.5400000000000001E-5</v>
      </c>
      <c r="C1229" s="1">
        <v>-2.5399999999999999E-4</v>
      </c>
      <c r="D1229">
        <f t="shared" si="77"/>
        <v>4830.2755905511813</v>
      </c>
      <c r="E1229">
        <f t="shared" si="79"/>
        <v>6.139999999999834E-3</v>
      </c>
      <c r="L1229">
        <v>-0.371863</v>
      </c>
      <c r="M1229">
        <f t="shared" si="78"/>
        <v>2.0830731426076401E-2</v>
      </c>
    </row>
    <row r="1230" spans="1:13">
      <c r="A1230" s="1">
        <v>-0.47888500000000001</v>
      </c>
      <c r="B1230" s="1">
        <f t="shared" si="76"/>
        <v>-1.6699999999999999E-5</v>
      </c>
      <c r="C1230" s="1">
        <v>-1.6699999999999999E-4</v>
      </c>
      <c r="D1230">
        <f t="shared" si="77"/>
        <v>28675.748502994014</v>
      </c>
      <c r="E1230">
        <f t="shared" si="79"/>
        <v>6.1449999999998338E-3</v>
      </c>
      <c r="L1230">
        <v>-0.64271199999999995</v>
      </c>
      <c r="M1230">
        <f t="shared" si="78"/>
        <v>0.33012199734212694</v>
      </c>
    </row>
    <row r="1231" spans="1:13">
      <c r="A1231" s="1">
        <v>-0.60197100000000003</v>
      </c>
      <c r="B1231" s="1">
        <f t="shared" si="76"/>
        <v>-2.48E-5</v>
      </c>
      <c r="C1231" s="1">
        <v>-2.4800000000000001E-4</v>
      </c>
      <c r="D1231">
        <f t="shared" si="77"/>
        <v>24273.02419354839</v>
      </c>
      <c r="E1231">
        <f t="shared" si="79"/>
        <v>6.1499999999998336E-3</v>
      </c>
      <c r="L1231">
        <v>-0.84525899999999998</v>
      </c>
      <c r="M1231">
        <f t="shared" si="78"/>
        <v>0.2730158044749163</v>
      </c>
    </row>
    <row r="1232" spans="1:13">
      <c r="A1232" s="1">
        <v>-0.67053300000000005</v>
      </c>
      <c r="B1232" s="1">
        <f t="shared" si="76"/>
        <v>-3.0499999999999999E-5</v>
      </c>
      <c r="C1232" s="1">
        <v>-3.0499999999999999E-4</v>
      </c>
      <c r="D1232">
        <f t="shared" si="77"/>
        <v>21984.688524590165</v>
      </c>
      <c r="E1232">
        <f t="shared" si="79"/>
        <v>6.1549999999998333E-3</v>
      </c>
      <c r="L1232">
        <v>-0.96973799999999999</v>
      </c>
      <c r="M1232">
        <f t="shared" si="78"/>
        <v>0.24333460509205049</v>
      </c>
    </row>
    <row r="1233" spans="1:13">
      <c r="A1233" s="1">
        <v>-0.69240699999999999</v>
      </c>
      <c r="B1233" s="1">
        <f t="shared" si="76"/>
        <v>-3.1300000000000002E-5</v>
      </c>
      <c r="C1233" s="1">
        <v>-3.1300000000000002E-4</v>
      </c>
      <c r="D1233">
        <f t="shared" si="77"/>
        <v>22121.629392971245</v>
      </c>
      <c r="E1233">
        <f t="shared" si="79"/>
        <v>6.1599999999998331E-3</v>
      </c>
      <c r="L1233">
        <v>-0.99946000000000002</v>
      </c>
      <c r="M1233">
        <f t="shared" si="78"/>
        <v>0.24511081706707599</v>
      </c>
    </row>
    <row r="1234" spans="1:13">
      <c r="A1234" s="1">
        <v>-0.660412</v>
      </c>
      <c r="B1234" s="1">
        <f t="shared" si="76"/>
        <v>-2.7500000000000001E-5</v>
      </c>
      <c r="C1234" s="1">
        <v>-2.7500000000000002E-4</v>
      </c>
      <c r="D1234">
        <f t="shared" si="77"/>
        <v>24014.981818181819</v>
      </c>
      <c r="E1234">
        <f t="shared" si="79"/>
        <v>6.1649999999998329E-3</v>
      </c>
      <c r="L1234">
        <v>-0.93018699999999999</v>
      </c>
      <c r="M1234">
        <f t="shared" si="78"/>
        <v>0.26966882732624903</v>
      </c>
    </row>
    <row r="1235" spans="1:13">
      <c r="A1235" s="1">
        <v>-0.57226100000000002</v>
      </c>
      <c r="B1235" s="1">
        <f t="shared" si="76"/>
        <v>-1.9699999999999998E-5</v>
      </c>
      <c r="C1235" s="1">
        <v>-1.9699999999999999E-4</v>
      </c>
      <c r="D1235">
        <f t="shared" si="77"/>
        <v>29048.78172588833</v>
      </c>
      <c r="E1235">
        <f t="shared" si="79"/>
        <v>6.1699999999998327E-3</v>
      </c>
      <c r="L1235">
        <v>-0.76551800000000003</v>
      </c>
      <c r="M1235">
        <f t="shared" si="78"/>
        <v>0.33496048044377774</v>
      </c>
    </row>
    <row r="1236" spans="1:13">
      <c r="A1236" s="1">
        <v>-0.423709</v>
      </c>
      <c r="B1236" s="1">
        <f t="shared" si="76"/>
        <v>-1.1400000000000001E-5</v>
      </c>
      <c r="C1236" s="1">
        <v>-1.1400000000000001E-4</v>
      </c>
      <c r="D1236">
        <f t="shared" si="77"/>
        <v>37167.456140350878</v>
      </c>
      <c r="E1236">
        <f t="shared" si="79"/>
        <v>6.1749999999998325E-3</v>
      </c>
      <c r="L1236">
        <v>-0.53554299999999999</v>
      </c>
      <c r="M1236">
        <f t="shared" si="78"/>
        <v>0.4402649588422366</v>
      </c>
    </row>
    <row r="1237" spans="1:13">
      <c r="A1237" s="1">
        <v>-0.20986099999999999</v>
      </c>
      <c r="B1237" s="1">
        <f t="shared" si="76"/>
        <v>-3.8999999999999999E-6</v>
      </c>
      <c r="C1237" s="1">
        <v>-3.8999999999999999E-5</v>
      </c>
      <c r="D1237">
        <f t="shared" si="77"/>
        <v>53810.51282051282</v>
      </c>
      <c r="E1237">
        <f t="shared" si="79"/>
        <v>6.1799999999998323E-3</v>
      </c>
      <c r="L1237">
        <v>-0.24812000000000001</v>
      </c>
      <c r="M1237">
        <f t="shared" si="78"/>
        <v>0.65613620988518906</v>
      </c>
    </row>
    <row r="1238" spans="1:13">
      <c r="A1238" s="1">
        <v>5.5246000000000003E-2</v>
      </c>
      <c r="B1238" s="1">
        <f t="shared" si="76"/>
        <v>7.9999999999999996E-7</v>
      </c>
      <c r="C1238" s="1">
        <v>7.9999999999999996E-6</v>
      </c>
      <c r="D1238">
        <f t="shared" si="77"/>
        <v>69057.500000000015</v>
      </c>
      <c r="E1238">
        <f t="shared" si="79"/>
        <v>6.1849999999998321E-3</v>
      </c>
      <c r="L1238">
        <v>6.3093999999999997E-2</v>
      </c>
      <c r="M1238">
        <f t="shared" si="78"/>
        <v>0.85389953307299005</v>
      </c>
    </row>
    <row r="1239" spans="1:13">
      <c r="A1239" s="1">
        <v>0.28770400000000002</v>
      </c>
      <c r="B1239" s="1">
        <f t="shared" si="76"/>
        <v>8.3000000000000002E-6</v>
      </c>
      <c r="C1239" s="1">
        <v>8.2999999999999998E-5</v>
      </c>
      <c r="D1239">
        <f t="shared" si="77"/>
        <v>34663.132530120485</v>
      </c>
      <c r="E1239">
        <f t="shared" si="79"/>
        <v>6.1899999999998319E-3</v>
      </c>
      <c r="L1239">
        <v>0.36912699999999998</v>
      </c>
      <c r="M1239">
        <f t="shared" si="78"/>
        <v>0.4077822556257516</v>
      </c>
    </row>
    <row r="1240" spans="1:13">
      <c r="A1240" s="1">
        <v>0.25113799999999997</v>
      </c>
      <c r="B1240" s="1">
        <f t="shared" si="76"/>
        <v>3.9100000000000002E-5</v>
      </c>
      <c r="C1240" s="1">
        <v>3.9100000000000002E-4</v>
      </c>
      <c r="D1240">
        <f t="shared" si="77"/>
        <v>6422.9667519181576</v>
      </c>
      <c r="E1240">
        <f t="shared" si="79"/>
        <v>6.1949999999998317E-3</v>
      </c>
      <c r="L1240">
        <v>0.63470899999999997</v>
      </c>
      <c r="M1240">
        <f t="shared" si="78"/>
        <v>4.1488969881705848E-2</v>
      </c>
    </row>
    <row r="1241" spans="1:13">
      <c r="A1241" s="1">
        <v>0.25929999999999997</v>
      </c>
      <c r="B1241" s="1">
        <f t="shared" si="76"/>
        <v>5.9500000000000003E-5</v>
      </c>
      <c r="C1241" s="1">
        <v>5.9500000000000004E-4</v>
      </c>
      <c r="D1241">
        <f t="shared" si="77"/>
        <v>4357.9831932773104</v>
      </c>
      <c r="E1241">
        <f t="shared" si="79"/>
        <v>6.1999999999998315E-3</v>
      </c>
      <c r="L1241">
        <v>0.84299500000000005</v>
      </c>
      <c r="M1241">
        <f t="shared" si="78"/>
        <v>1.4704792386337848E-2</v>
      </c>
    </row>
    <row r="1242" spans="1:13">
      <c r="A1242" s="1">
        <v>0.27431800000000001</v>
      </c>
      <c r="B1242" s="1">
        <f t="shared" si="76"/>
        <v>7.0099999999999996E-5</v>
      </c>
      <c r="C1242" s="1">
        <v>7.0100000000000002E-4</v>
      </c>
      <c r="D1242">
        <f t="shared" si="77"/>
        <v>3913.2382310984312</v>
      </c>
      <c r="E1242">
        <f t="shared" si="79"/>
        <v>6.2049999999998313E-3</v>
      </c>
      <c r="L1242">
        <v>0.96199900000000005</v>
      </c>
      <c r="M1242">
        <f t="shared" si="78"/>
        <v>8.9361614656101891E-3</v>
      </c>
    </row>
    <row r="1243" spans="1:13">
      <c r="A1243" s="1">
        <v>0.26256499999999999</v>
      </c>
      <c r="B1243" s="1">
        <f t="shared" si="76"/>
        <v>7.429999999999999E-5</v>
      </c>
      <c r="C1243" s="1">
        <v>7.4299999999999995E-4</v>
      </c>
      <c r="D1243">
        <f t="shared" si="77"/>
        <v>3533.8492597577392</v>
      </c>
      <c r="E1243">
        <f t="shared" si="79"/>
        <v>6.2099999999998311E-3</v>
      </c>
      <c r="L1243">
        <v>0.99144799999999988</v>
      </c>
      <c r="M1243">
        <f t="shared" si="78"/>
        <v>4.0152401799886887E-3</v>
      </c>
    </row>
    <row r="1244" spans="1:13">
      <c r="A1244" s="1">
        <v>0.23905799999999999</v>
      </c>
      <c r="B1244" s="1">
        <f t="shared" si="76"/>
        <v>6.9499999999999995E-5</v>
      </c>
      <c r="C1244" s="1">
        <v>6.9499999999999998E-4</v>
      </c>
      <c r="D1244">
        <f t="shared" si="77"/>
        <v>3439.68345323741</v>
      </c>
      <c r="E1244">
        <f t="shared" si="79"/>
        <v>6.2149999999998309E-3</v>
      </c>
      <c r="L1244">
        <v>0.92085299999999992</v>
      </c>
      <c r="M1244">
        <f t="shared" si="78"/>
        <v>2.7938485300256083E-3</v>
      </c>
    </row>
    <row r="1245" spans="1:13">
      <c r="A1245" s="1">
        <v>0.19792000000000001</v>
      </c>
      <c r="B1245" s="1">
        <f t="shared" si="76"/>
        <v>5.7200000000000001E-5</v>
      </c>
      <c r="C1245" s="1">
        <v>5.7200000000000003E-4</v>
      </c>
      <c r="D1245">
        <f t="shared" si="77"/>
        <v>3460.1398601398605</v>
      </c>
      <c r="E1245">
        <f t="shared" si="79"/>
        <v>6.2199999999998307E-3</v>
      </c>
      <c r="L1245">
        <v>0.75905199999999995</v>
      </c>
      <c r="M1245">
        <f t="shared" si="78"/>
        <v>3.0591814093601693E-3</v>
      </c>
    </row>
    <row r="1246" spans="1:13">
      <c r="A1246" s="1">
        <v>0.140459</v>
      </c>
      <c r="B1246" s="1">
        <f t="shared" si="76"/>
        <v>3.9399999999999995E-5</v>
      </c>
      <c r="C1246" s="1">
        <v>3.9399999999999998E-4</v>
      </c>
      <c r="D1246">
        <f t="shared" si="77"/>
        <v>3564.9492385786807</v>
      </c>
      <c r="E1246">
        <f t="shared" si="79"/>
        <v>6.2249999999998305E-3</v>
      </c>
      <c r="L1246">
        <v>0.52697299999999991</v>
      </c>
      <c r="M1246">
        <f t="shared" si="78"/>
        <v>4.418627097698846E-3</v>
      </c>
    </row>
    <row r="1247" spans="1:13">
      <c r="A1247" s="1">
        <v>6.5041000000000002E-2</v>
      </c>
      <c r="B1247" s="1">
        <f t="shared" si="76"/>
        <v>1.7799999999999999E-5</v>
      </c>
      <c r="C1247" s="1">
        <v>1.7799999999999999E-4</v>
      </c>
      <c r="D1247">
        <f t="shared" si="77"/>
        <v>3653.9887640449442</v>
      </c>
      <c r="E1247">
        <f t="shared" si="79"/>
        <v>6.2299999999998303E-3</v>
      </c>
      <c r="L1247">
        <v>0.23965900000000001</v>
      </c>
      <c r="M1247">
        <f t="shared" si="78"/>
        <v>5.5735275540305306E-3</v>
      </c>
    </row>
    <row r="1248" spans="1:13">
      <c r="A1248" s="1">
        <v>-1.9193000000000002E-2</v>
      </c>
      <c r="B1248" s="1">
        <f t="shared" si="76"/>
        <v>-5.0000000000000004E-6</v>
      </c>
      <c r="C1248" s="1">
        <v>-5.0000000000000002E-5</v>
      </c>
      <c r="D1248">
        <f t="shared" si="77"/>
        <v>3838.6</v>
      </c>
      <c r="E1248">
        <f t="shared" si="79"/>
        <v>6.2349999999998301E-3</v>
      </c>
      <c r="L1248">
        <v>-6.8242999999999998E-2</v>
      </c>
      <c r="M1248">
        <f t="shared" si="78"/>
        <v>7.9680551476129235E-3</v>
      </c>
    </row>
    <row r="1249" spans="1:13">
      <c r="A1249" s="1">
        <v>-0.119424</v>
      </c>
      <c r="B1249" s="1">
        <f t="shared" si="76"/>
        <v>-2.5700000000000001E-5</v>
      </c>
      <c r="C1249" s="1">
        <v>-2.5700000000000001E-4</v>
      </c>
      <c r="D1249">
        <f t="shared" si="77"/>
        <v>4646.8482490272372</v>
      </c>
      <c r="E1249">
        <f t="shared" si="79"/>
        <v>6.2399999999998299E-3</v>
      </c>
      <c r="L1249">
        <v>-0.37154100000000001</v>
      </c>
      <c r="M1249">
        <f t="shared" si="78"/>
        <v>1.8451559711937206E-2</v>
      </c>
    </row>
    <row r="1250" spans="1:13">
      <c r="A1250" s="1">
        <v>-0.48084399999999999</v>
      </c>
      <c r="B1250" s="1">
        <f t="shared" si="76"/>
        <v>-1.66E-5</v>
      </c>
      <c r="C1250" s="1">
        <v>-1.66E-4</v>
      </c>
      <c r="D1250">
        <f t="shared" si="77"/>
        <v>28966.506024096383</v>
      </c>
      <c r="E1250">
        <f t="shared" si="79"/>
        <v>6.2449999999998297E-3</v>
      </c>
      <c r="L1250">
        <v>-0.64368999999999998</v>
      </c>
      <c r="M1250">
        <f t="shared" si="78"/>
        <v>0.33389331117207566</v>
      </c>
    </row>
    <row r="1251" spans="1:13">
      <c r="A1251" s="1">
        <v>-0.60099100000000005</v>
      </c>
      <c r="B1251" s="1">
        <f t="shared" si="76"/>
        <v>-2.5000000000000001E-5</v>
      </c>
      <c r="C1251" s="1">
        <v>-2.5000000000000001E-4</v>
      </c>
      <c r="D1251">
        <f t="shared" si="77"/>
        <v>24039.64</v>
      </c>
      <c r="E1251">
        <f t="shared" si="79"/>
        <v>6.2499999999998295E-3</v>
      </c>
      <c r="L1251">
        <v>-0.84624100000000002</v>
      </c>
      <c r="M1251">
        <f t="shared" si="78"/>
        <v>0.26998865995434312</v>
      </c>
    </row>
    <row r="1252" spans="1:13">
      <c r="A1252" s="1">
        <v>-0.67640999999999996</v>
      </c>
      <c r="B1252" s="1">
        <f t="shared" si="76"/>
        <v>-2.9900000000000002E-5</v>
      </c>
      <c r="C1252" s="1">
        <v>-2.99E-4</v>
      </c>
      <c r="D1252">
        <f t="shared" si="77"/>
        <v>22622.408026755849</v>
      </c>
      <c r="E1252">
        <f t="shared" si="79"/>
        <v>6.2549999999998293E-3</v>
      </c>
      <c r="L1252">
        <v>-0.96972899999999995</v>
      </c>
      <c r="M1252">
        <f t="shared" si="78"/>
        <v>0.25160624108972685</v>
      </c>
    </row>
    <row r="1253" spans="1:13">
      <c r="A1253" s="1">
        <v>-0.68783700000000003</v>
      </c>
      <c r="B1253" s="1">
        <f t="shared" si="76"/>
        <v>-3.1699999999999998E-5</v>
      </c>
      <c r="C1253" s="1">
        <v>-3.1700000000000001E-4</v>
      </c>
      <c r="D1253">
        <f t="shared" si="77"/>
        <v>21698.328075709782</v>
      </c>
      <c r="E1253">
        <f t="shared" si="79"/>
        <v>6.2599999999998291E-3</v>
      </c>
      <c r="L1253">
        <v>-0.99881400000000009</v>
      </c>
      <c r="M1253">
        <f t="shared" si="78"/>
        <v>0.23962032414372483</v>
      </c>
    </row>
    <row r="1254" spans="1:13">
      <c r="A1254" s="1">
        <v>-0.65322899999999995</v>
      </c>
      <c r="B1254" s="1">
        <f t="shared" si="76"/>
        <v>-2.8099999999999999E-5</v>
      </c>
      <c r="C1254" s="1">
        <v>-2.81E-4</v>
      </c>
      <c r="D1254">
        <f t="shared" si="77"/>
        <v>23246.583629893237</v>
      </c>
      <c r="E1254">
        <f t="shared" si="79"/>
        <v>6.2649999999998289E-3</v>
      </c>
      <c r="L1254">
        <v>-0.92888999999999999</v>
      </c>
      <c r="M1254">
        <f t="shared" si="78"/>
        <v>0.2597022039233069</v>
      </c>
    </row>
    <row r="1255" spans="1:13">
      <c r="A1255" s="1">
        <v>-0.566384</v>
      </c>
      <c r="B1255" s="1">
        <f t="shared" si="76"/>
        <v>-2.0100000000000001E-5</v>
      </c>
      <c r="C1255" s="1">
        <v>-2.0100000000000001E-4</v>
      </c>
      <c r="D1255">
        <f t="shared" si="77"/>
        <v>28178.308457711442</v>
      </c>
      <c r="E1255">
        <f t="shared" si="79"/>
        <v>6.2699999999998287E-3</v>
      </c>
      <c r="L1255">
        <v>-0.76356500000000005</v>
      </c>
      <c r="M1255">
        <f t="shared" si="78"/>
        <v>0.3236698769800056</v>
      </c>
    </row>
    <row r="1256" spans="1:13">
      <c r="A1256" s="1">
        <v>-0.42893300000000001</v>
      </c>
      <c r="B1256" s="1">
        <f t="shared" si="76"/>
        <v>-1.08E-5</v>
      </c>
      <c r="C1256" s="1">
        <v>-1.08E-4</v>
      </c>
      <c r="D1256">
        <f t="shared" si="77"/>
        <v>39716.018518518518</v>
      </c>
      <c r="E1256">
        <f t="shared" si="79"/>
        <v>6.2749999999998285E-3</v>
      </c>
      <c r="L1256">
        <v>-0.53488100000000005</v>
      </c>
      <c r="M1256">
        <f t="shared" si="78"/>
        <v>0.47332146760194227</v>
      </c>
    </row>
    <row r="1257" spans="1:13">
      <c r="A1257" s="1">
        <v>-0.21149299999999999</v>
      </c>
      <c r="B1257" s="1">
        <f t="shared" si="76"/>
        <v>-3.8E-6</v>
      </c>
      <c r="C1257" s="1">
        <v>-3.8000000000000002E-5</v>
      </c>
      <c r="D1257">
        <f t="shared" si="77"/>
        <v>55656.052631578947</v>
      </c>
      <c r="E1257">
        <f t="shared" si="79"/>
        <v>6.2799999999998283E-3</v>
      </c>
      <c r="L1257">
        <v>-0.24877099999999999</v>
      </c>
      <c r="M1257">
        <f t="shared" si="78"/>
        <v>0.68007405949542921</v>
      </c>
    </row>
    <row r="1258" spans="1:13">
      <c r="A1258" s="1">
        <v>5.6224999999999997E-2</v>
      </c>
      <c r="B1258" s="1">
        <f t="shared" si="76"/>
        <v>6.9999999999999997E-7</v>
      </c>
      <c r="C1258" s="1">
        <v>6.9999999999999999E-6</v>
      </c>
      <c r="D1258">
        <f t="shared" si="77"/>
        <v>80321.428571428565</v>
      </c>
      <c r="E1258">
        <f t="shared" si="79"/>
        <v>6.2849999999998281E-3</v>
      </c>
      <c r="L1258">
        <v>6.3091999999999995E-2</v>
      </c>
      <c r="M1258">
        <f t="shared" si="78"/>
        <v>1.0000000000185294</v>
      </c>
    </row>
    <row r="1259" spans="1:13">
      <c r="A1259" s="1">
        <v>0.28803099999999998</v>
      </c>
      <c r="B1259" s="1">
        <f t="shared" si="76"/>
        <v>8.1999999999999994E-6</v>
      </c>
      <c r="C1259" s="1">
        <v>8.2000000000000001E-5</v>
      </c>
      <c r="D1259">
        <f t="shared" si="77"/>
        <v>35125.731707317071</v>
      </c>
      <c r="E1259">
        <f t="shared" si="79"/>
        <v>6.2899999999998278E-3</v>
      </c>
      <c r="L1259">
        <v>0.36847299999999999</v>
      </c>
      <c r="M1259">
        <f t="shared" si="78"/>
        <v>0.4137824673075336</v>
      </c>
    </row>
    <row r="1260" spans="1:13">
      <c r="A1260" s="1">
        <v>0.24460799999999999</v>
      </c>
      <c r="B1260" s="1">
        <f t="shared" si="76"/>
        <v>4.0000000000000003E-5</v>
      </c>
      <c r="C1260" s="1">
        <v>4.0000000000000002E-4</v>
      </c>
      <c r="D1260">
        <f t="shared" si="77"/>
        <v>6115.1999999999989</v>
      </c>
      <c r="E1260">
        <f t="shared" si="79"/>
        <v>6.2949999999998276E-3</v>
      </c>
      <c r="L1260">
        <v>0.63700800000000002</v>
      </c>
      <c r="M1260">
        <f t="shared" si="78"/>
        <v>3.749703528442775E-2</v>
      </c>
    </row>
    <row r="1261" spans="1:13">
      <c r="A1261" s="1">
        <v>0.24787300000000001</v>
      </c>
      <c r="B1261" s="1">
        <f t="shared" si="76"/>
        <v>6.0499999999999993E-5</v>
      </c>
      <c r="C1261" s="1">
        <v>6.0499999999999996E-4</v>
      </c>
      <c r="D1261">
        <f t="shared" si="77"/>
        <v>4097.0743801652898</v>
      </c>
      <c r="E1261">
        <f t="shared" si="79"/>
        <v>6.2999999999998274E-3</v>
      </c>
      <c r="L1261">
        <v>0.84137799999999996</v>
      </c>
      <c r="M1261">
        <f t="shared" si="78"/>
        <v>1.1320635679009029E-2</v>
      </c>
    </row>
    <row r="1262" spans="1:13">
      <c r="A1262" s="1">
        <v>0.25831999999999999</v>
      </c>
      <c r="B1262" s="1">
        <f t="shared" si="76"/>
        <v>7.1899999999999999E-5</v>
      </c>
      <c r="C1262" s="1">
        <v>7.1900000000000002E-4</v>
      </c>
      <c r="D1262">
        <f t="shared" si="77"/>
        <v>3592.767732962448</v>
      </c>
      <c r="E1262">
        <f t="shared" si="79"/>
        <v>6.3049999999998272E-3</v>
      </c>
      <c r="L1262">
        <v>0.96365900000000004</v>
      </c>
      <c r="M1262">
        <f t="shared" si="78"/>
        <v>4.7794510316768657E-3</v>
      </c>
    </row>
    <row r="1263" spans="1:13">
      <c r="A1263" s="1">
        <v>0.25374999999999998</v>
      </c>
      <c r="B1263" s="1">
        <f t="shared" si="76"/>
        <v>7.5000000000000007E-5</v>
      </c>
      <c r="C1263" s="1">
        <v>7.5000000000000002E-4</v>
      </c>
      <c r="D1263">
        <f t="shared" si="77"/>
        <v>3383.3333333333326</v>
      </c>
      <c r="E1263">
        <f t="shared" si="79"/>
        <v>6.309999999999827E-3</v>
      </c>
      <c r="L1263">
        <v>0.98950000000000005</v>
      </c>
      <c r="M1263">
        <f t="shared" si="78"/>
        <v>2.0629508882112194E-3</v>
      </c>
    </row>
    <row r="1264" spans="1:13">
      <c r="A1264" s="1">
        <v>0.23775199999999999</v>
      </c>
      <c r="B1264" s="1">
        <f t="shared" si="76"/>
        <v>6.9499999999999995E-5</v>
      </c>
      <c r="C1264" s="1">
        <v>6.9499999999999998E-4</v>
      </c>
      <c r="D1264">
        <f t="shared" si="77"/>
        <v>3420.8920863309354</v>
      </c>
      <c r="E1264">
        <f t="shared" si="79"/>
        <v>6.3149999999998268E-3</v>
      </c>
      <c r="L1264">
        <v>0.91954699999999989</v>
      </c>
      <c r="M1264">
        <f t="shared" si="78"/>
        <v>2.5501123005057589E-3</v>
      </c>
    </row>
    <row r="1265" spans="1:13">
      <c r="A1265" s="1">
        <v>0.194656</v>
      </c>
      <c r="B1265" s="1">
        <f t="shared" si="76"/>
        <v>5.7500000000000002E-5</v>
      </c>
      <c r="C1265" s="1">
        <v>5.7499999999999999E-4</v>
      </c>
      <c r="D1265">
        <f t="shared" si="77"/>
        <v>3385.3217391304347</v>
      </c>
      <c r="E1265">
        <f t="shared" si="79"/>
        <v>6.3199999999998266E-3</v>
      </c>
      <c r="L1265">
        <v>0.75873100000000004</v>
      </c>
      <c r="M1265">
        <f t="shared" si="78"/>
        <v>2.0887418024194931E-3</v>
      </c>
    </row>
    <row r="1266" spans="1:13">
      <c r="A1266" s="1">
        <v>0.13752</v>
      </c>
      <c r="B1266" s="1">
        <f t="shared" si="76"/>
        <v>3.9700000000000003E-5</v>
      </c>
      <c r="C1266" s="1">
        <v>3.97E-4</v>
      </c>
      <c r="D1266">
        <f t="shared" si="77"/>
        <v>3463.9798488664987</v>
      </c>
      <c r="E1266">
        <f t="shared" si="79"/>
        <v>6.3249999999998264E-3</v>
      </c>
      <c r="L1266">
        <v>0.52697700000000003</v>
      </c>
      <c r="M1266">
        <f t="shared" si="78"/>
        <v>3.1089885563488776E-3</v>
      </c>
    </row>
    <row r="1267" spans="1:13">
      <c r="A1267" s="1">
        <v>6.3408000000000006E-2</v>
      </c>
      <c r="B1267" s="1">
        <f t="shared" si="76"/>
        <v>1.8099999999999999E-5</v>
      </c>
      <c r="C1267" s="1">
        <v>1.8100000000000001E-4</v>
      </c>
      <c r="D1267">
        <f t="shared" si="77"/>
        <v>3503.2044198895032</v>
      </c>
      <c r="E1267">
        <f t="shared" si="79"/>
        <v>6.3299999999998262E-3</v>
      </c>
      <c r="L1267">
        <v>0.24096899999999999</v>
      </c>
      <c r="M1267">
        <f t="shared" si="78"/>
        <v>3.6177567100049361E-3</v>
      </c>
    </row>
    <row r="1268" spans="1:13">
      <c r="A1268" s="1">
        <v>-1.8213E-2</v>
      </c>
      <c r="B1268" s="1">
        <f t="shared" si="76"/>
        <v>-5.1000000000000003E-6</v>
      </c>
      <c r="C1268" s="1">
        <v>-5.1E-5</v>
      </c>
      <c r="D1268">
        <f t="shared" si="77"/>
        <v>3571.1764705882351</v>
      </c>
      <c r="E1268">
        <f t="shared" si="79"/>
        <v>6.334999999999826E-3</v>
      </c>
      <c r="L1268">
        <v>-6.8243999999999999E-2</v>
      </c>
      <c r="M1268">
        <f t="shared" si="78"/>
        <v>4.4993983400415808E-3</v>
      </c>
    </row>
    <row r="1269" spans="1:13">
      <c r="A1269" s="1">
        <v>-0.114527</v>
      </c>
      <c r="B1269" s="1">
        <f t="shared" si="76"/>
        <v>-2.6200000000000003E-5</v>
      </c>
      <c r="C1269" s="1">
        <v>-2.6200000000000003E-4</v>
      </c>
      <c r="D1269">
        <f t="shared" si="77"/>
        <v>4371.2595419847321</v>
      </c>
      <c r="E1269">
        <f t="shared" si="79"/>
        <v>6.3399999999998258E-3</v>
      </c>
      <c r="L1269">
        <v>-0.37154900000000002</v>
      </c>
      <c r="M1269">
        <f t="shared" si="78"/>
        <v>1.487699524905896E-2</v>
      </c>
    </row>
    <row r="1270" spans="1:13">
      <c r="A1270" s="1">
        <v>-0.48965999999999998</v>
      </c>
      <c r="B1270" s="1">
        <f t="shared" si="76"/>
        <v>-1.5299999999999999E-5</v>
      </c>
      <c r="C1270" s="1">
        <v>-1.5300000000000001E-4</v>
      </c>
      <c r="D1270">
        <f t="shared" si="77"/>
        <v>32003.921568627451</v>
      </c>
      <c r="E1270">
        <f t="shared" si="79"/>
        <v>6.3449999999998256E-3</v>
      </c>
      <c r="L1270">
        <v>-0.63975300000000002</v>
      </c>
      <c r="M1270">
        <f t="shared" si="78"/>
        <v>0.37329056289908547</v>
      </c>
    </row>
    <row r="1271" spans="1:13">
      <c r="A1271" s="1">
        <v>-0.61209199999999997</v>
      </c>
      <c r="B1271" s="1">
        <f t="shared" si="76"/>
        <v>-2.3800000000000003E-5</v>
      </c>
      <c r="C1271" s="1">
        <v>-2.3800000000000001E-4</v>
      </c>
      <c r="D1271">
        <f t="shared" si="77"/>
        <v>25718.151260504197</v>
      </c>
      <c r="E1271">
        <f t="shared" si="79"/>
        <v>6.3499999999998254E-3</v>
      </c>
      <c r="L1271">
        <v>-0.84556999999999993</v>
      </c>
      <c r="M1271">
        <f t="shared" si="78"/>
        <v>0.29176004081652729</v>
      </c>
    </row>
    <row r="1272" spans="1:13">
      <c r="A1272" s="1">
        <v>-0.67575700000000005</v>
      </c>
      <c r="B1272" s="1">
        <f t="shared" si="76"/>
        <v>-3.0200000000000002E-5</v>
      </c>
      <c r="C1272" s="1">
        <v>-3.0200000000000002E-4</v>
      </c>
      <c r="D1272">
        <f t="shared" si="77"/>
        <v>22376.059602649006</v>
      </c>
      <c r="E1272">
        <f t="shared" si="79"/>
        <v>6.3549999999998252E-3</v>
      </c>
      <c r="L1272">
        <v>-0.97201900000000008</v>
      </c>
      <c r="M1272">
        <f t="shared" si="78"/>
        <v>0.24841094208147477</v>
      </c>
    </row>
    <row r="1273" spans="1:13">
      <c r="A1273" s="1">
        <v>-0.69665200000000005</v>
      </c>
      <c r="B1273" s="1">
        <f t="shared" si="76"/>
        <v>-3.0299999999999998E-5</v>
      </c>
      <c r="C1273" s="1">
        <v>-3.0299999999999999E-4</v>
      </c>
      <c r="D1273">
        <f t="shared" si="77"/>
        <v>22991.815181518155</v>
      </c>
      <c r="E1273">
        <f t="shared" si="79"/>
        <v>6.359999999999825E-3</v>
      </c>
      <c r="L1273">
        <v>-0.99389499999999997</v>
      </c>
      <c r="M1273">
        <f t="shared" si="78"/>
        <v>0.25639769173339433</v>
      </c>
    </row>
    <row r="1274" spans="1:13">
      <c r="A1274" s="1">
        <v>-0.66922700000000002</v>
      </c>
      <c r="B1274" s="1">
        <f t="shared" si="76"/>
        <v>-2.6600000000000003E-5</v>
      </c>
      <c r="C1274" s="1">
        <v>-2.6600000000000001E-4</v>
      </c>
      <c r="D1274">
        <f t="shared" si="77"/>
        <v>25158.909774436088</v>
      </c>
      <c r="E1274">
        <f t="shared" si="79"/>
        <v>6.3649999999998248E-3</v>
      </c>
      <c r="L1274">
        <v>-0.93017300000000003</v>
      </c>
      <c r="M1274">
        <f t="shared" si="78"/>
        <v>0.28450631564135903</v>
      </c>
    </row>
    <row r="1275" spans="1:13">
      <c r="A1275" s="1">
        <v>-0.58107600000000004</v>
      </c>
      <c r="B1275" s="1">
        <f t="shared" si="76"/>
        <v>-1.9000000000000001E-5</v>
      </c>
      <c r="C1275" s="1">
        <v>-1.9000000000000001E-4</v>
      </c>
      <c r="D1275">
        <f t="shared" si="77"/>
        <v>30582.947368421053</v>
      </c>
      <c r="E1275">
        <f t="shared" si="79"/>
        <v>6.3699999999998246E-3</v>
      </c>
      <c r="L1275">
        <v>-0.76746599999999998</v>
      </c>
      <c r="M1275">
        <f t="shared" si="78"/>
        <v>0.3548596049210388</v>
      </c>
    </row>
    <row r="1276" spans="1:13">
      <c r="A1276" s="1">
        <v>-0.431871</v>
      </c>
      <c r="B1276" s="1">
        <f t="shared" si="76"/>
        <v>-1.0399999999999999E-5</v>
      </c>
      <c r="C1276" s="1">
        <v>-1.0399999999999999E-4</v>
      </c>
      <c r="D1276">
        <f t="shared" si="77"/>
        <v>41526.057692307695</v>
      </c>
      <c r="E1276">
        <f t="shared" si="79"/>
        <v>6.3749999999998244E-3</v>
      </c>
      <c r="L1276">
        <v>-0.53389500000000001</v>
      </c>
      <c r="M1276">
        <f t="shared" si="78"/>
        <v>0.49679885089706538</v>
      </c>
    </row>
    <row r="1277" spans="1:13">
      <c r="A1277" s="1">
        <v>-0.213452</v>
      </c>
      <c r="B1277" s="1">
        <f t="shared" si="76"/>
        <v>-3.6000000000000003E-6</v>
      </c>
      <c r="C1277" s="1">
        <v>-3.6000000000000001E-5</v>
      </c>
      <c r="D1277">
        <f t="shared" si="77"/>
        <v>59292.222222222219</v>
      </c>
      <c r="E1277">
        <f t="shared" si="79"/>
        <v>6.3799999999998242E-3</v>
      </c>
      <c r="L1277">
        <v>-0.24876799999999999</v>
      </c>
      <c r="M1277">
        <f t="shared" si="78"/>
        <v>0.7272375399558505</v>
      </c>
    </row>
    <row r="1278" spans="1:13">
      <c r="A1278" s="1">
        <v>5.6877999999999998E-2</v>
      </c>
      <c r="B1278" s="1">
        <f t="shared" si="76"/>
        <v>7.9999999999999996E-7</v>
      </c>
      <c r="C1278" s="1">
        <v>7.9999999999999996E-6</v>
      </c>
      <c r="D1278">
        <f t="shared" si="77"/>
        <v>71097.5</v>
      </c>
      <c r="E1278">
        <f t="shared" si="79"/>
        <v>6.384999999999824E-3</v>
      </c>
      <c r="L1278">
        <v>6.4725999999999992E-2</v>
      </c>
      <c r="M1278">
        <f t="shared" si="78"/>
        <v>0.88035965759161516</v>
      </c>
    </row>
    <row r="1279" spans="1:13">
      <c r="A1279" s="1">
        <v>0.288684</v>
      </c>
      <c r="B1279" s="1">
        <f t="shared" si="76"/>
        <v>8.1999999999999994E-6</v>
      </c>
      <c r="C1279" s="1">
        <v>8.2000000000000001E-5</v>
      </c>
      <c r="D1279">
        <f t="shared" si="77"/>
        <v>35205.365853658535</v>
      </c>
      <c r="E1279">
        <f t="shared" si="79"/>
        <v>6.3899999999998238E-3</v>
      </c>
      <c r="L1279">
        <v>0.36912600000000001</v>
      </c>
      <c r="M1279">
        <f t="shared" si="78"/>
        <v>0.41481537388995005</v>
      </c>
    </row>
    <row r="1280" spans="1:13">
      <c r="A1280" s="1">
        <v>0.25179099999999999</v>
      </c>
      <c r="B1280" s="1">
        <f t="shared" si="76"/>
        <v>3.93E-5</v>
      </c>
      <c r="C1280" s="1">
        <v>3.9300000000000001E-4</v>
      </c>
      <c r="D1280">
        <f t="shared" si="77"/>
        <v>6406.8956743002545</v>
      </c>
      <c r="E1280">
        <f t="shared" si="79"/>
        <v>6.3949999999998236E-3</v>
      </c>
      <c r="L1280">
        <v>0.637324</v>
      </c>
      <c r="M1280">
        <f t="shared" si="78"/>
        <v>4.1280517570471437E-2</v>
      </c>
    </row>
    <row r="1281" spans="1:13">
      <c r="A1281" s="1">
        <v>0.25962600000000002</v>
      </c>
      <c r="B1281" s="1">
        <f t="shared" si="76"/>
        <v>5.9199999999999996E-5</v>
      </c>
      <c r="C1281" s="1">
        <v>5.9199999999999997E-4</v>
      </c>
      <c r="D1281">
        <f t="shared" si="77"/>
        <v>4385.5743243243251</v>
      </c>
      <c r="E1281">
        <f t="shared" si="79"/>
        <v>6.3999999999998234E-3</v>
      </c>
      <c r="L1281">
        <v>0.84037799999999996</v>
      </c>
      <c r="M1281">
        <f t="shared" si="78"/>
        <v>1.506266727021712E-2</v>
      </c>
    </row>
    <row r="1282" spans="1:13">
      <c r="A1282" s="1">
        <v>0.25211699999999998</v>
      </c>
      <c r="B1282" s="1">
        <f t="shared" si="76"/>
        <v>7.2399999999999998E-5</v>
      </c>
      <c r="C1282" s="1">
        <v>7.2400000000000003E-4</v>
      </c>
      <c r="D1282">
        <f t="shared" si="77"/>
        <v>3482.2790055248615</v>
      </c>
      <c r="E1282">
        <f t="shared" si="79"/>
        <v>6.4049999999998232E-3</v>
      </c>
      <c r="L1282">
        <v>0.96236100000000002</v>
      </c>
      <c r="M1282">
        <f t="shared" si="78"/>
        <v>3.3463404993714805E-3</v>
      </c>
    </row>
    <row r="1283" spans="1:13">
      <c r="A1283" s="1">
        <v>0.25374999999999998</v>
      </c>
      <c r="B1283" s="1">
        <f t="shared" ref="B1283:B1346" si="80">C1283/10</f>
        <v>7.5000000000000007E-5</v>
      </c>
      <c r="C1283" s="1">
        <v>7.5000000000000002E-4</v>
      </c>
      <c r="D1283">
        <f t="shared" ref="D1283:D1346" si="81">A1283/(B1283)</f>
        <v>3383.3333333333326</v>
      </c>
      <c r="E1283">
        <f t="shared" si="79"/>
        <v>6.409999999999823E-3</v>
      </c>
      <c r="L1283">
        <v>0.98950000000000005</v>
      </c>
      <c r="M1283">
        <f t="shared" ref="M1283:M1346" si="82">(D1283-3224.285714)/(80321.42857-3224.285714)</f>
        <v>2.0629508882112194E-3</v>
      </c>
    </row>
    <row r="1284" spans="1:13">
      <c r="A1284" s="1">
        <v>0.23350699999999999</v>
      </c>
      <c r="B1284" s="1">
        <f t="shared" si="80"/>
        <v>6.9999999999999994E-5</v>
      </c>
      <c r="C1284" s="1">
        <v>6.9999999999999999E-4</v>
      </c>
      <c r="D1284">
        <f t="shared" si="81"/>
        <v>3335.8142857142857</v>
      </c>
      <c r="E1284">
        <f t="shared" ref="E1284:E1347" si="83">E1283+0.000005</f>
        <v>6.4149999999998228E-3</v>
      </c>
      <c r="L1284">
        <v>0.920207</v>
      </c>
      <c r="M1284">
        <f t="shared" si="82"/>
        <v>1.4465979877178548E-3</v>
      </c>
    </row>
    <row r="1285" spans="1:13">
      <c r="A1285" s="1">
        <v>0.19498199999999999</v>
      </c>
      <c r="B1285" s="1">
        <f t="shared" si="80"/>
        <v>5.7600000000000004E-5</v>
      </c>
      <c r="C1285" s="1">
        <v>5.7600000000000001E-4</v>
      </c>
      <c r="D1285">
        <f t="shared" si="81"/>
        <v>3385.1041666666661</v>
      </c>
      <c r="E1285">
        <f t="shared" si="83"/>
        <v>6.4199999999998226E-3</v>
      </c>
      <c r="L1285">
        <v>0.76003799999999999</v>
      </c>
      <c r="M1285">
        <f t="shared" si="82"/>
        <v>2.0859197463003057E-3</v>
      </c>
    </row>
    <row r="1286" spans="1:13">
      <c r="A1286" s="1">
        <v>0.13588800000000001</v>
      </c>
      <c r="B1286" s="1">
        <f t="shared" si="80"/>
        <v>3.9800000000000005E-5</v>
      </c>
      <c r="C1286" s="1">
        <v>3.9800000000000002E-4</v>
      </c>
      <c r="D1286">
        <f t="shared" si="81"/>
        <v>3414.2713567839196</v>
      </c>
      <c r="E1286">
        <f t="shared" si="83"/>
        <v>6.4249999999998223E-3</v>
      </c>
      <c r="L1286">
        <v>0.52632600000000007</v>
      </c>
      <c r="M1286">
        <f t="shared" si="82"/>
        <v>2.4642371396144942E-3</v>
      </c>
    </row>
    <row r="1287" spans="1:13">
      <c r="A1287" s="1">
        <v>6.3081999999999999E-2</v>
      </c>
      <c r="B1287" s="1">
        <f t="shared" si="80"/>
        <v>1.8E-5</v>
      </c>
      <c r="C1287" s="1">
        <v>1.8000000000000001E-4</v>
      </c>
      <c r="D1287">
        <f t="shared" si="81"/>
        <v>3504.5555555555552</v>
      </c>
      <c r="E1287">
        <f t="shared" si="83"/>
        <v>6.4299999999998221E-3</v>
      </c>
      <c r="L1287">
        <v>0.23966200000000001</v>
      </c>
      <c r="M1287">
        <f t="shared" si="82"/>
        <v>3.6352818168506667E-3</v>
      </c>
    </row>
    <row r="1288" spans="1:13">
      <c r="A1288" s="1">
        <v>-1.9193000000000002E-2</v>
      </c>
      <c r="B1288" s="1">
        <f t="shared" si="80"/>
        <v>-5.1999999999999993E-6</v>
      </c>
      <c r="C1288" s="1">
        <v>-5.1999999999999997E-5</v>
      </c>
      <c r="D1288">
        <f t="shared" si="81"/>
        <v>3690.9615384615395</v>
      </c>
      <c r="E1288">
        <f t="shared" si="83"/>
        <v>6.4349999999998219E-3</v>
      </c>
      <c r="L1288">
        <v>-7.020499999999999E-2</v>
      </c>
      <c r="M1288">
        <f t="shared" si="82"/>
        <v>6.0530884436688411E-3</v>
      </c>
    </row>
    <row r="1289" spans="1:13">
      <c r="A1289" s="1">
        <v>-0.108324</v>
      </c>
      <c r="B1289" s="1">
        <f t="shared" si="80"/>
        <v>-2.6999999999999999E-5</v>
      </c>
      <c r="C1289" s="1">
        <v>-2.7E-4</v>
      </c>
      <c r="D1289">
        <f t="shared" si="81"/>
        <v>4012.0000000000005</v>
      </c>
      <c r="E1289">
        <f t="shared" si="83"/>
        <v>6.4399999999998217E-3</v>
      </c>
      <c r="L1289">
        <v>-0.37319400000000003</v>
      </c>
      <c r="M1289">
        <f t="shared" si="82"/>
        <v>1.0217165731696077E-2</v>
      </c>
    </row>
    <row r="1290" spans="1:13">
      <c r="A1290" s="1">
        <v>-0.48933300000000002</v>
      </c>
      <c r="B1290" s="1">
        <f t="shared" si="80"/>
        <v>-1.5400000000000002E-5</v>
      </c>
      <c r="C1290" s="1">
        <v>-1.54E-4</v>
      </c>
      <c r="D1290">
        <f t="shared" si="81"/>
        <v>31774.870129870127</v>
      </c>
      <c r="E1290">
        <f t="shared" si="83"/>
        <v>6.4449999999998215E-3</v>
      </c>
      <c r="L1290">
        <v>-0.64040700000000006</v>
      </c>
      <c r="M1290">
        <f t="shared" si="82"/>
        <v>0.37031961702129673</v>
      </c>
    </row>
    <row r="1291" spans="1:13">
      <c r="A1291" s="1">
        <v>-0.60882700000000001</v>
      </c>
      <c r="B1291" s="1">
        <f t="shared" si="80"/>
        <v>-2.41E-5</v>
      </c>
      <c r="C1291" s="1">
        <v>-2.41E-4</v>
      </c>
      <c r="D1291">
        <f t="shared" si="81"/>
        <v>25262.531120331951</v>
      </c>
      <c r="E1291">
        <f t="shared" si="83"/>
        <v>6.4499999999998213E-3</v>
      </c>
      <c r="L1291">
        <v>-0.845248</v>
      </c>
      <c r="M1291">
        <f t="shared" si="82"/>
        <v>0.28585035177625712</v>
      </c>
    </row>
    <row r="1292" spans="1:13">
      <c r="A1292" s="1">
        <v>-0.67640999999999996</v>
      </c>
      <c r="B1292" s="1">
        <f t="shared" si="80"/>
        <v>-3.01E-5</v>
      </c>
      <c r="C1292" s="1">
        <v>-3.01E-4</v>
      </c>
      <c r="D1292">
        <f t="shared" si="81"/>
        <v>22472.093023255813</v>
      </c>
      <c r="E1292">
        <f t="shared" si="83"/>
        <v>6.4549999999998211E-3</v>
      </c>
      <c r="L1292">
        <v>-0.97169099999999997</v>
      </c>
      <c r="M1292">
        <f t="shared" si="82"/>
        <v>0.24965655789873245</v>
      </c>
    </row>
    <row r="1293" spans="1:13">
      <c r="A1293" s="1">
        <v>-0.69795799999999997</v>
      </c>
      <c r="B1293" s="1">
        <f t="shared" si="80"/>
        <v>-3.0700000000000001E-5</v>
      </c>
      <c r="C1293" s="1">
        <v>-3.0699999999999998E-4</v>
      </c>
      <c r="D1293">
        <f t="shared" si="81"/>
        <v>22734.788273615635</v>
      </c>
      <c r="E1293">
        <f t="shared" si="83"/>
        <v>6.4599999999998209E-3</v>
      </c>
      <c r="L1293">
        <v>-0.99912500000000004</v>
      </c>
      <c r="M1293">
        <f t="shared" si="82"/>
        <v>0.2530638858570522</v>
      </c>
    </row>
    <row r="1294" spans="1:13">
      <c r="A1294" s="1">
        <v>-0.66726799999999997</v>
      </c>
      <c r="B1294" s="1">
        <f t="shared" si="80"/>
        <v>-2.6699999999999998E-5</v>
      </c>
      <c r="C1294" s="1">
        <v>-2.6699999999999998E-4</v>
      </c>
      <c r="D1294">
        <f t="shared" si="81"/>
        <v>24991.310861423222</v>
      </c>
      <c r="E1294">
        <f t="shared" si="83"/>
        <v>6.4649999999998207E-3</v>
      </c>
      <c r="L1294">
        <v>-0.92919499999999999</v>
      </c>
      <c r="M1294">
        <f t="shared" si="82"/>
        <v>0.282332448921993</v>
      </c>
    </row>
    <row r="1295" spans="1:13">
      <c r="A1295" s="1">
        <v>-0.58466700000000005</v>
      </c>
      <c r="B1295" s="1">
        <f t="shared" si="80"/>
        <v>-1.9000000000000001E-5</v>
      </c>
      <c r="C1295" s="1">
        <v>-1.9000000000000001E-4</v>
      </c>
      <c r="D1295">
        <f t="shared" si="81"/>
        <v>30771.947368421053</v>
      </c>
      <c r="E1295">
        <f t="shared" si="83"/>
        <v>6.4699999999998205E-3</v>
      </c>
      <c r="L1295">
        <v>-0.7710570000000001</v>
      </c>
      <c r="M1295">
        <f t="shared" si="82"/>
        <v>0.35731105763379378</v>
      </c>
    </row>
    <row r="1296" spans="1:13">
      <c r="A1296" s="1">
        <v>-0.431871</v>
      </c>
      <c r="B1296" s="1">
        <f t="shared" si="80"/>
        <v>-1.03E-5</v>
      </c>
      <c r="C1296" s="1">
        <v>-1.03E-4</v>
      </c>
      <c r="D1296">
        <f t="shared" si="81"/>
        <v>41929.223300970873</v>
      </c>
      <c r="E1296">
        <f t="shared" si="83"/>
        <v>6.4749999999998203E-3</v>
      </c>
      <c r="L1296">
        <v>-0.532914</v>
      </c>
      <c r="M1296">
        <f t="shared" si="82"/>
        <v>0.502028170606308</v>
      </c>
    </row>
    <row r="1297" spans="1:13">
      <c r="A1297" s="1">
        <v>-0.21182000000000001</v>
      </c>
      <c r="B1297" s="1">
        <f t="shared" si="80"/>
        <v>-3.6999999999999997E-6</v>
      </c>
      <c r="C1297" s="1">
        <v>-3.6999999999999998E-5</v>
      </c>
      <c r="D1297">
        <f t="shared" si="81"/>
        <v>57248.648648648654</v>
      </c>
      <c r="E1297">
        <f t="shared" si="83"/>
        <v>6.4799999999998201E-3</v>
      </c>
      <c r="L1297">
        <v>-0.248117</v>
      </c>
      <c r="M1297">
        <f t="shared" si="82"/>
        <v>0.70073106386774831</v>
      </c>
    </row>
    <row r="1298" spans="1:13">
      <c r="A1298" s="1">
        <v>5.5898999999999997E-2</v>
      </c>
      <c r="B1298" s="1">
        <f t="shared" si="80"/>
        <v>7.9999999999999996E-7</v>
      </c>
      <c r="C1298" s="1">
        <v>7.9999999999999996E-6</v>
      </c>
      <c r="D1298">
        <f t="shared" si="81"/>
        <v>69873.75</v>
      </c>
      <c r="E1298">
        <f t="shared" si="83"/>
        <v>6.4849999999998199E-3</v>
      </c>
      <c r="L1298">
        <v>6.3746999999999998E-2</v>
      </c>
      <c r="M1298">
        <f t="shared" si="82"/>
        <v>0.86448682554275846</v>
      </c>
    </row>
    <row r="1299" spans="1:13">
      <c r="A1299" s="1">
        <v>0.27007399999999998</v>
      </c>
      <c r="B1299" s="1">
        <f t="shared" si="80"/>
        <v>1.1400000000000001E-5</v>
      </c>
      <c r="C1299" s="1">
        <v>1.1400000000000001E-4</v>
      </c>
      <c r="D1299">
        <f t="shared" si="81"/>
        <v>23690.701754385962</v>
      </c>
      <c r="E1299">
        <f t="shared" si="83"/>
        <v>6.4899999999998197E-3</v>
      </c>
      <c r="L1299">
        <v>0.38190799999999997</v>
      </c>
      <c r="M1299">
        <f t="shared" si="82"/>
        <v>0.26546270435225583</v>
      </c>
    </row>
    <row r="1300" spans="1:13">
      <c r="A1300" s="1">
        <v>0.23775199999999999</v>
      </c>
      <c r="B1300" s="1">
        <f t="shared" si="80"/>
        <v>4.07E-5</v>
      </c>
      <c r="C1300" s="1">
        <v>4.0700000000000003E-4</v>
      </c>
      <c r="D1300">
        <f t="shared" si="81"/>
        <v>5841.5724815724816</v>
      </c>
      <c r="E1300">
        <f t="shared" si="83"/>
        <v>6.4949999999998195E-3</v>
      </c>
      <c r="L1300">
        <v>0.637019</v>
      </c>
      <c r="M1300">
        <f t="shared" si="82"/>
        <v>3.3947908711234348E-2</v>
      </c>
    </row>
    <row r="1301" spans="1:13">
      <c r="A1301" s="1">
        <v>0.25603500000000001</v>
      </c>
      <c r="B1301" s="1">
        <f t="shared" si="80"/>
        <v>5.9700000000000001E-5</v>
      </c>
      <c r="C1301" s="1">
        <v>5.9699999999999998E-4</v>
      </c>
      <c r="D1301">
        <f t="shared" si="81"/>
        <v>4288.6934673366832</v>
      </c>
      <c r="E1301">
        <f t="shared" si="83"/>
        <v>6.4999999999998193E-3</v>
      </c>
      <c r="L1301">
        <v>0.841692</v>
      </c>
      <c r="M1301">
        <f t="shared" si="82"/>
        <v>1.3806059652881762E-2</v>
      </c>
    </row>
    <row r="1302" spans="1:13">
      <c r="A1302" s="1">
        <v>0.26974700000000001</v>
      </c>
      <c r="B1302" s="1">
        <f t="shared" si="80"/>
        <v>7.0600000000000008E-5</v>
      </c>
      <c r="C1302" s="1">
        <v>7.0600000000000003E-4</v>
      </c>
      <c r="D1302">
        <f t="shared" si="81"/>
        <v>3820.7790368271953</v>
      </c>
      <c r="E1302">
        <f t="shared" si="83"/>
        <v>6.5049999999998191E-3</v>
      </c>
      <c r="L1302">
        <v>0.9623330000000001</v>
      </c>
      <c r="M1302">
        <f t="shared" si="82"/>
        <v>7.7369056845765297E-3</v>
      </c>
    </row>
    <row r="1303" spans="1:13">
      <c r="A1303" s="1">
        <v>0.266482</v>
      </c>
      <c r="B1303" s="1">
        <f t="shared" si="80"/>
        <v>7.3800000000000005E-5</v>
      </c>
      <c r="C1303" s="1">
        <v>7.3800000000000005E-4</v>
      </c>
      <c r="D1303">
        <f t="shared" si="81"/>
        <v>3610.8672086720862</v>
      </c>
      <c r="E1303">
        <f t="shared" si="83"/>
        <v>6.5099999999998189E-3</v>
      </c>
      <c r="L1303">
        <v>0.99046000000000001</v>
      </c>
      <c r="M1303">
        <f t="shared" si="82"/>
        <v>5.0142129831468952E-3</v>
      </c>
    </row>
    <row r="1304" spans="1:13">
      <c r="A1304" s="1">
        <v>0.24101700000000001</v>
      </c>
      <c r="B1304" s="1">
        <f t="shared" si="80"/>
        <v>6.9300000000000004E-5</v>
      </c>
      <c r="C1304" s="1">
        <v>6.9300000000000004E-4</v>
      </c>
      <c r="D1304">
        <f t="shared" si="81"/>
        <v>3477.878787878788</v>
      </c>
      <c r="E1304">
        <f t="shared" si="83"/>
        <v>6.5149999999998187E-3</v>
      </c>
      <c r="L1304">
        <v>0.92085000000000006</v>
      </c>
      <c r="M1304">
        <f t="shared" si="82"/>
        <v>3.2892668195557166E-3</v>
      </c>
    </row>
    <row r="1305" spans="1:13">
      <c r="A1305" s="1">
        <v>0.19922599999999999</v>
      </c>
      <c r="B1305" s="1">
        <f t="shared" si="80"/>
        <v>5.7200000000000001E-5</v>
      </c>
      <c r="C1305" s="1">
        <v>5.7200000000000003E-4</v>
      </c>
      <c r="D1305">
        <f t="shared" si="81"/>
        <v>3482.9720279720277</v>
      </c>
      <c r="E1305">
        <f t="shared" si="83"/>
        <v>6.5199999999998185E-3</v>
      </c>
      <c r="L1305">
        <v>0.76035799999999998</v>
      </c>
      <c r="M1305">
        <f t="shared" si="82"/>
        <v>3.3553294504725687E-3</v>
      </c>
    </row>
    <row r="1306" spans="1:13">
      <c r="A1306" s="1">
        <v>0.14013200000000001</v>
      </c>
      <c r="B1306" s="1">
        <f t="shared" si="80"/>
        <v>3.9199999999999997E-5</v>
      </c>
      <c r="C1306" s="1">
        <v>3.9199999999999999E-4</v>
      </c>
      <c r="D1306">
        <f t="shared" si="81"/>
        <v>3574.7959183673474</v>
      </c>
      <c r="E1306">
        <f t="shared" si="83"/>
        <v>6.5249999999998183E-3</v>
      </c>
      <c r="L1306">
        <v>0.52468399999999993</v>
      </c>
      <c r="M1306">
        <f t="shared" si="82"/>
        <v>4.5463449277494111E-3</v>
      </c>
    </row>
    <row r="1307" spans="1:13">
      <c r="A1307" s="1">
        <v>6.6346000000000002E-2</v>
      </c>
      <c r="B1307" s="1">
        <f t="shared" si="80"/>
        <v>1.7799999999999999E-5</v>
      </c>
      <c r="C1307" s="1">
        <v>1.7799999999999999E-4</v>
      </c>
      <c r="D1307">
        <f t="shared" si="81"/>
        <v>3727.303370786517</v>
      </c>
      <c r="E1307">
        <f t="shared" si="83"/>
        <v>6.5299999999998181E-3</v>
      </c>
      <c r="L1307">
        <v>0.24096400000000001</v>
      </c>
      <c r="M1307">
        <f t="shared" si="82"/>
        <v>6.5244656047246776E-3</v>
      </c>
    </row>
    <row r="1308" spans="1:13">
      <c r="A1308" s="1">
        <v>-1.9193000000000002E-2</v>
      </c>
      <c r="B1308" s="1">
        <f t="shared" si="80"/>
        <v>-5.1000000000000003E-6</v>
      </c>
      <c r="C1308" s="1">
        <v>-5.1E-5</v>
      </c>
      <c r="D1308">
        <f t="shared" si="81"/>
        <v>3763.3333333333335</v>
      </c>
      <c r="E1308">
        <f t="shared" si="83"/>
        <v>6.5349999999998179E-3</v>
      </c>
      <c r="L1308">
        <v>-6.9224000000000008E-2</v>
      </c>
      <c r="M1308">
        <f t="shared" si="82"/>
        <v>6.9917976122688772E-3</v>
      </c>
    </row>
    <row r="1309" spans="1:13">
      <c r="A1309" s="1">
        <v>-0.298012</v>
      </c>
      <c r="B1309" s="1">
        <f t="shared" si="80"/>
        <v>-7.2999999999999996E-6</v>
      </c>
      <c r="C1309" s="1">
        <v>-7.2999999999999999E-5</v>
      </c>
      <c r="D1309">
        <f t="shared" si="81"/>
        <v>40823.561643835616</v>
      </c>
      <c r="E1309">
        <f t="shared" si="83"/>
        <v>6.5399999999998177E-3</v>
      </c>
      <c r="L1309">
        <v>-0.36962499999999998</v>
      </c>
      <c r="M1309">
        <f t="shared" si="82"/>
        <v>0.48768702103607842</v>
      </c>
    </row>
    <row r="1310" spans="1:13">
      <c r="A1310" s="1">
        <v>-0.48704799999999998</v>
      </c>
      <c r="B1310" s="1">
        <f t="shared" si="80"/>
        <v>-1.5799999999999998E-5</v>
      </c>
      <c r="C1310" s="1">
        <v>-1.5799999999999999E-4</v>
      </c>
      <c r="D1310">
        <f t="shared" si="81"/>
        <v>30825.822784810131</v>
      </c>
      <c r="E1310">
        <f t="shared" si="83"/>
        <v>6.5449999999998175E-3</v>
      </c>
      <c r="L1310">
        <v>-0.64204599999999989</v>
      </c>
      <c r="M1310">
        <f t="shared" si="82"/>
        <v>0.35800985676425839</v>
      </c>
    </row>
    <row r="1311" spans="1:13">
      <c r="A1311" s="1">
        <v>-0.61045899999999997</v>
      </c>
      <c r="B1311" s="1">
        <f t="shared" si="80"/>
        <v>-2.4300000000000001E-5</v>
      </c>
      <c r="C1311" s="1">
        <v>-2.43E-4</v>
      </c>
      <c r="D1311">
        <f t="shared" si="81"/>
        <v>25121.769547325101</v>
      </c>
      <c r="E1311">
        <f t="shared" si="83"/>
        <v>6.5499999999998173E-3</v>
      </c>
      <c r="L1311">
        <v>-0.84884199999999999</v>
      </c>
      <c r="M1311">
        <f t="shared" si="82"/>
        <v>0.28402458278155179</v>
      </c>
    </row>
    <row r="1312" spans="1:13">
      <c r="A1312" s="1">
        <v>-0.67869500000000005</v>
      </c>
      <c r="B1312" s="1">
        <f t="shared" si="80"/>
        <v>-3.0200000000000002E-5</v>
      </c>
      <c r="C1312" s="1">
        <v>-3.0200000000000002E-4</v>
      </c>
      <c r="D1312">
        <f t="shared" si="81"/>
        <v>22473.344370860927</v>
      </c>
      <c r="E1312">
        <f t="shared" si="83"/>
        <v>6.554999999999817E-3</v>
      </c>
      <c r="L1312">
        <v>-0.97495700000000007</v>
      </c>
      <c r="M1312">
        <f t="shared" si="82"/>
        <v>0.24967278868963802</v>
      </c>
    </row>
    <row r="1313" spans="1:13">
      <c r="A1313" s="1">
        <v>-0.69730499999999995</v>
      </c>
      <c r="B1313" s="1">
        <f t="shared" si="80"/>
        <v>-3.1000000000000001E-5</v>
      </c>
      <c r="C1313" s="1">
        <v>-3.1E-4</v>
      </c>
      <c r="D1313">
        <f t="shared" si="81"/>
        <v>22493.709677419352</v>
      </c>
      <c r="E1313">
        <f t="shared" si="83"/>
        <v>6.5599999999998168E-3</v>
      </c>
      <c r="L1313">
        <v>-1.0014149999999999</v>
      </c>
      <c r="M1313">
        <f t="shared" si="82"/>
        <v>0.24993693993836152</v>
      </c>
    </row>
    <row r="1314" spans="1:13">
      <c r="A1314" s="1">
        <v>-0.66269699999999998</v>
      </c>
      <c r="B1314" s="1">
        <f t="shared" si="80"/>
        <v>-2.6800000000000001E-5</v>
      </c>
      <c r="C1314" s="1">
        <v>-2.6800000000000001E-4</v>
      </c>
      <c r="D1314">
        <f t="shared" si="81"/>
        <v>24727.5</v>
      </c>
      <c r="E1314">
        <f t="shared" si="83"/>
        <v>6.5649999999998166E-3</v>
      </c>
      <c r="L1314">
        <v>-0.92560500000000001</v>
      </c>
      <c r="M1314">
        <f t="shared" si="82"/>
        <v>0.27891065076384386</v>
      </c>
    </row>
    <row r="1315" spans="1:13">
      <c r="A1315" s="1">
        <v>-0.577484</v>
      </c>
      <c r="B1315" s="1">
        <f t="shared" si="80"/>
        <v>-1.9699999999999998E-5</v>
      </c>
      <c r="C1315" s="1">
        <v>-1.9699999999999999E-4</v>
      </c>
      <c r="D1315">
        <f t="shared" si="81"/>
        <v>29313.908629441627</v>
      </c>
      <c r="E1315">
        <f t="shared" si="83"/>
        <v>6.5699999999998164E-3</v>
      </c>
      <c r="L1315">
        <v>-0.77074100000000001</v>
      </c>
      <c r="M1315">
        <f t="shared" si="82"/>
        <v>0.33839934852282566</v>
      </c>
    </row>
    <row r="1316" spans="1:13">
      <c r="A1316" s="1">
        <v>-0.425342</v>
      </c>
      <c r="B1316" s="1">
        <f t="shared" si="80"/>
        <v>-1.1E-5</v>
      </c>
      <c r="C1316" s="1">
        <v>-1.1E-4</v>
      </c>
      <c r="D1316">
        <f t="shared" si="81"/>
        <v>38667.454545454544</v>
      </c>
      <c r="E1316">
        <f t="shared" si="83"/>
        <v>6.5749999999998162E-3</v>
      </c>
      <c r="L1316">
        <v>-0.53325199999999995</v>
      </c>
      <c r="M1316">
        <f t="shared" si="82"/>
        <v>0.45972091206614951</v>
      </c>
    </row>
    <row r="1317" spans="1:13">
      <c r="A1317" s="1">
        <v>-0.20855499999999999</v>
      </c>
      <c r="B1317" s="1">
        <f t="shared" si="80"/>
        <v>-3.8999999999999999E-6</v>
      </c>
      <c r="C1317" s="1">
        <v>-3.8999999999999999E-5</v>
      </c>
      <c r="D1317">
        <f t="shared" si="81"/>
        <v>53475.641025641024</v>
      </c>
      <c r="E1317">
        <f t="shared" si="83"/>
        <v>6.579999999999816E-3</v>
      </c>
      <c r="L1317">
        <v>-0.24681399999999998</v>
      </c>
      <c r="M1317">
        <f t="shared" si="82"/>
        <v>0.65179270528220701</v>
      </c>
    </row>
    <row r="1318" spans="1:13">
      <c r="A1318" s="1">
        <v>5.4919000000000003E-2</v>
      </c>
      <c r="B1318" s="1">
        <f t="shared" si="80"/>
        <v>9.0000000000000007E-7</v>
      </c>
      <c r="C1318" s="1">
        <v>9.0000000000000002E-6</v>
      </c>
      <c r="D1318">
        <f t="shared" si="81"/>
        <v>61021.111111111109</v>
      </c>
      <c r="E1318">
        <f t="shared" si="83"/>
        <v>6.5849999999998158E-3</v>
      </c>
      <c r="L1318">
        <v>6.3747999999999999E-2</v>
      </c>
      <c r="M1318">
        <f t="shared" si="82"/>
        <v>0.74966235136706016</v>
      </c>
    </row>
    <row r="1319" spans="1:13">
      <c r="A1319" s="1">
        <v>0.28084799999999999</v>
      </c>
      <c r="B1319" s="1">
        <f t="shared" si="80"/>
        <v>8.6000000000000007E-6</v>
      </c>
      <c r="C1319" s="1">
        <v>8.6000000000000003E-5</v>
      </c>
      <c r="D1319">
        <f t="shared" si="81"/>
        <v>32656.744186046508</v>
      </c>
      <c r="E1319">
        <f t="shared" si="83"/>
        <v>6.5899999999998156E-3</v>
      </c>
      <c r="L1319">
        <v>0.36521399999999998</v>
      </c>
      <c r="M1319">
        <f t="shared" si="82"/>
        <v>0.38175809610765565</v>
      </c>
    </row>
    <row r="1320" spans="1:13">
      <c r="A1320" s="1">
        <v>0.231548</v>
      </c>
      <c r="B1320" s="1">
        <f t="shared" si="80"/>
        <v>4.1100000000000003E-5</v>
      </c>
      <c r="C1320" s="1">
        <v>4.1100000000000002E-4</v>
      </c>
      <c r="D1320">
        <f t="shared" si="81"/>
        <v>5633.7712895377126</v>
      </c>
      <c r="E1320">
        <f t="shared" si="83"/>
        <v>6.5949999999998154E-3</v>
      </c>
      <c r="L1320">
        <v>0.63473900000000005</v>
      </c>
      <c r="M1320">
        <f t="shared" si="82"/>
        <v>3.1252592330666337E-2</v>
      </c>
    </row>
    <row r="1321" spans="1:13">
      <c r="A1321" s="1">
        <v>0.257994</v>
      </c>
      <c r="B1321" s="1">
        <f t="shared" si="80"/>
        <v>5.94E-5</v>
      </c>
      <c r="C1321" s="1">
        <v>5.9400000000000002E-4</v>
      </c>
      <c r="D1321">
        <f t="shared" si="81"/>
        <v>4343.333333333333</v>
      </c>
      <c r="E1321">
        <f t="shared" si="83"/>
        <v>6.5999999999998152E-3</v>
      </c>
      <c r="L1321">
        <v>0.84070800000000001</v>
      </c>
      <c r="M1321">
        <f t="shared" si="82"/>
        <v>1.4514774191093701E-2</v>
      </c>
    </row>
    <row r="1322" spans="1:13">
      <c r="A1322" s="1">
        <v>0.27138000000000001</v>
      </c>
      <c r="B1322" s="1">
        <f t="shared" si="80"/>
        <v>7.0699999999999997E-5</v>
      </c>
      <c r="C1322" s="1">
        <v>7.0699999999999995E-4</v>
      </c>
      <c r="D1322">
        <f t="shared" si="81"/>
        <v>3838.4724186704389</v>
      </c>
      <c r="E1322">
        <f t="shared" si="83"/>
        <v>6.604999999999815E-3</v>
      </c>
      <c r="L1322">
        <v>0.964947</v>
      </c>
      <c r="M1322">
        <f t="shared" si="82"/>
        <v>7.9664003349332983E-3</v>
      </c>
    </row>
    <row r="1323" spans="1:13">
      <c r="A1323" s="1">
        <v>0.26484999999999997</v>
      </c>
      <c r="B1323" s="1">
        <f t="shared" si="80"/>
        <v>7.3899999999999994E-5</v>
      </c>
      <c r="C1323" s="1">
        <v>7.3899999999999997E-4</v>
      </c>
      <c r="D1323">
        <f t="shared" si="81"/>
        <v>3583.8971583220568</v>
      </c>
      <c r="E1323">
        <f t="shared" si="83"/>
        <v>6.6099999999998148E-3</v>
      </c>
      <c r="L1323">
        <v>0.98980899999999994</v>
      </c>
      <c r="M1323">
        <f t="shared" si="82"/>
        <v>4.6643939191589687E-3</v>
      </c>
    </row>
    <row r="1324" spans="1:13">
      <c r="A1324" s="1">
        <v>0.242975</v>
      </c>
      <c r="B1324" s="1">
        <f t="shared" si="80"/>
        <v>6.9099999999999999E-5</v>
      </c>
      <c r="C1324" s="1">
        <v>6.9099999999999999E-4</v>
      </c>
      <c r="D1324">
        <f t="shared" si="81"/>
        <v>3516.2807525325616</v>
      </c>
      <c r="E1324">
        <f t="shared" si="83"/>
        <v>6.6149999999998146E-3</v>
      </c>
      <c r="L1324">
        <v>0.92084600000000005</v>
      </c>
      <c r="M1324">
        <f t="shared" si="82"/>
        <v>3.7873652345060574E-3</v>
      </c>
    </row>
    <row r="1325" spans="1:13">
      <c r="A1325" s="1">
        <v>0.202491</v>
      </c>
      <c r="B1325" s="1">
        <f t="shared" si="80"/>
        <v>5.6899999999999994E-5</v>
      </c>
      <c r="C1325" s="1">
        <v>5.6899999999999995E-4</v>
      </c>
      <c r="D1325">
        <f t="shared" si="81"/>
        <v>3558.7170474516702</v>
      </c>
      <c r="E1325">
        <f t="shared" si="83"/>
        <v>6.6199999999998144E-3</v>
      </c>
      <c r="L1325">
        <v>0.76067999999999991</v>
      </c>
      <c r="M1325">
        <f t="shared" si="82"/>
        <v>4.3377915323828797E-3</v>
      </c>
    </row>
    <row r="1326" spans="1:13">
      <c r="A1326" s="1">
        <v>0.14274400000000001</v>
      </c>
      <c r="B1326" s="1">
        <f t="shared" si="80"/>
        <v>3.8999999999999999E-5</v>
      </c>
      <c r="C1326" s="1">
        <v>3.8999999999999999E-4</v>
      </c>
      <c r="D1326">
        <f t="shared" si="81"/>
        <v>3660.1025641025644</v>
      </c>
      <c r="E1326">
        <f t="shared" si="83"/>
        <v>6.6249999999998142E-3</v>
      </c>
      <c r="L1326">
        <v>0.52533399999999997</v>
      </c>
      <c r="M1326">
        <f t="shared" si="82"/>
        <v>5.65282751030828E-3</v>
      </c>
    </row>
    <row r="1327" spans="1:13">
      <c r="A1327" s="1">
        <v>6.6672999999999996E-2</v>
      </c>
      <c r="B1327" s="1">
        <f t="shared" si="80"/>
        <v>1.7799999999999999E-5</v>
      </c>
      <c r="C1327" s="1">
        <v>1.7799999999999999E-4</v>
      </c>
      <c r="D1327">
        <f t="shared" si="81"/>
        <v>3745.674157303371</v>
      </c>
      <c r="E1327">
        <f t="shared" si="83"/>
        <v>6.629999999999814E-3</v>
      </c>
      <c r="L1327">
        <v>0.24129099999999998</v>
      </c>
      <c r="M1327">
        <f t="shared" si="82"/>
        <v>6.7627466335193039E-3</v>
      </c>
    </row>
    <row r="1328" spans="1:13">
      <c r="A1328" s="1">
        <v>-1.8540000000000001E-2</v>
      </c>
      <c r="B1328" s="1">
        <f t="shared" si="80"/>
        <v>-5.1000000000000003E-6</v>
      </c>
      <c r="C1328" s="1">
        <v>-5.1E-5</v>
      </c>
      <c r="D1328">
        <f t="shared" si="81"/>
        <v>3635.294117647059</v>
      </c>
      <c r="E1328">
        <f t="shared" si="83"/>
        <v>6.6349999999998138E-3</v>
      </c>
      <c r="L1328">
        <v>-6.8571000000000007E-2</v>
      </c>
      <c r="M1328">
        <f t="shared" si="82"/>
        <v>5.3310458523051817E-3</v>
      </c>
    </row>
    <row r="1329" spans="1:13">
      <c r="A1329" s="1">
        <v>-0.11028300000000001</v>
      </c>
      <c r="B1329" s="1">
        <f t="shared" si="80"/>
        <v>-2.6899999999999997E-5</v>
      </c>
      <c r="C1329" s="1">
        <v>-2.6899999999999998E-4</v>
      </c>
      <c r="D1329">
        <f t="shared" si="81"/>
        <v>4099.7397769516738</v>
      </c>
      <c r="E1329">
        <f t="shared" si="83"/>
        <v>6.6399999999998136E-3</v>
      </c>
      <c r="L1329">
        <v>-0.374172</v>
      </c>
      <c r="M1329">
        <f t="shared" si="82"/>
        <v>1.1355207605900825E-2</v>
      </c>
    </row>
    <row r="1330" spans="1:13">
      <c r="A1330" s="1">
        <v>-0.48149700000000001</v>
      </c>
      <c r="B1330" s="1">
        <f t="shared" si="80"/>
        <v>-1.6200000000000001E-5</v>
      </c>
      <c r="C1330" s="1">
        <v>-1.6200000000000001E-4</v>
      </c>
      <c r="D1330">
        <f t="shared" si="81"/>
        <v>29722.037037037036</v>
      </c>
      <c r="E1330">
        <f t="shared" si="83"/>
        <v>6.6449999999998134E-3</v>
      </c>
      <c r="L1330">
        <v>-0.64041900000000007</v>
      </c>
      <c r="M1330">
        <f t="shared" si="82"/>
        <v>0.34369303895643488</v>
      </c>
    </row>
    <row r="1331" spans="1:13">
      <c r="A1331" s="1">
        <v>-0.60752099999999998</v>
      </c>
      <c r="B1331" s="1">
        <f t="shared" si="80"/>
        <v>-2.41E-5</v>
      </c>
      <c r="C1331" s="1">
        <v>-2.41E-4</v>
      </c>
      <c r="D1331">
        <f t="shared" si="81"/>
        <v>25208.340248962653</v>
      </c>
      <c r="E1331">
        <f t="shared" si="83"/>
        <v>6.6499999999998132E-3</v>
      </c>
      <c r="L1331">
        <v>-0.84394199999999997</v>
      </c>
      <c r="M1331">
        <f t="shared" si="82"/>
        <v>0.28514746098988242</v>
      </c>
    </row>
    <row r="1332" spans="1:13">
      <c r="A1332" s="1">
        <v>-0.67477699999999996</v>
      </c>
      <c r="B1332" s="1">
        <f t="shared" si="80"/>
        <v>-3.01E-5</v>
      </c>
      <c r="C1332" s="1">
        <v>-3.01E-4</v>
      </c>
      <c r="D1332">
        <f t="shared" si="81"/>
        <v>22417.840531561462</v>
      </c>
      <c r="E1332">
        <f t="shared" si="83"/>
        <v>6.654999999999813E-3</v>
      </c>
      <c r="L1332">
        <v>-0.97005799999999998</v>
      </c>
      <c r="M1332">
        <f t="shared" si="82"/>
        <v>0.24895286785673332</v>
      </c>
    </row>
    <row r="1333" spans="1:13">
      <c r="A1333" s="1">
        <v>-0.69567199999999996</v>
      </c>
      <c r="B1333" s="1">
        <f t="shared" si="80"/>
        <v>-3.1599999999999996E-5</v>
      </c>
      <c r="C1333" s="1">
        <v>-3.1599999999999998E-4</v>
      </c>
      <c r="D1333">
        <f t="shared" si="81"/>
        <v>22014.936708860761</v>
      </c>
      <c r="E1333">
        <f t="shared" si="83"/>
        <v>6.6599999999998128E-3</v>
      </c>
      <c r="L1333">
        <v>-1.005668</v>
      </c>
      <c r="M1333">
        <f t="shared" si="82"/>
        <v>0.24372694368139478</v>
      </c>
    </row>
    <row r="1334" spans="1:13">
      <c r="A1334" s="1">
        <v>-0.66628900000000002</v>
      </c>
      <c r="B1334" s="1">
        <f t="shared" si="80"/>
        <v>-2.7099999999999998E-5</v>
      </c>
      <c r="C1334" s="1">
        <v>-2.7099999999999997E-4</v>
      </c>
      <c r="D1334">
        <f t="shared" si="81"/>
        <v>24586.309963099633</v>
      </c>
      <c r="E1334">
        <f t="shared" si="83"/>
        <v>6.6649999999998126E-3</v>
      </c>
      <c r="L1334">
        <v>-0.93213999999999997</v>
      </c>
      <c r="M1334">
        <f t="shared" si="82"/>
        <v>0.27707932431424925</v>
      </c>
    </row>
    <row r="1335" spans="1:13">
      <c r="A1335" s="1">
        <v>-0.56932199999999999</v>
      </c>
      <c r="B1335" s="1">
        <f t="shared" si="80"/>
        <v>-2.0400000000000001E-5</v>
      </c>
      <c r="C1335" s="1">
        <v>-2.04E-4</v>
      </c>
      <c r="D1335">
        <f t="shared" si="81"/>
        <v>27907.941176470587</v>
      </c>
      <c r="E1335">
        <f t="shared" si="83"/>
        <v>6.6699999999998124E-3</v>
      </c>
      <c r="L1335">
        <v>-0.76944600000000007</v>
      </c>
      <c r="M1335">
        <f t="shared" si="82"/>
        <v>0.32016303779990996</v>
      </c>
    </row>
    <row r="1336" spans="1:13">
      <c r="A1336" s="1">
        <v>-0.42566799999999999</v>
      </c>
      <c r="B1336" s="1">
        <f t="shared" si="80"/>
        <v>-1.11E-5</v>
      </c>
      <c r="C1336" s="1">
        <v>-1.11E-4</v>
      </c>
      <c r="D1336">
        <f t="shared" si="81"/>
        <v>38348.468468468469</v>
      </c>
      <c r="E1336">
        <f t="shared" si="83"/>
        <v>6.6749999999998122E-3</v>
      </c>
      <c r="L1336">
        <v>-0.53455900000000001</v>
      </c>
      <c r="M1336">
        <f t="shared" si="82"/>
        <v>0.4555834555383263</v>
      </c>
    </row>
    <row r="1337" spans="1:13">
      <c r="A1337" s="1">
        <v>-0.20986099999999999</v>
      </c>
      <c r="B1337" s="1">
        <f t="shared" si="80"/>
        <v>-3.8999999999999999E-6</v>
      </c>
      <c r="C1337" s="1">
        <v>-3.8999999999999999E-5</v>
      </c>
      <c r="D1337">
        <f t="shared" si="81"/>
        <v>53810.51282051282</v>
      </c>
      <c r="E1337">
        <f t="shared" si="83"/>
        <v>6.679999999999812E-3</v>
      </c>
      <c r="L1337">
        <v>-0.24812000000000001</v>
      </c>
      <c r="M1337">
        <f t="shared" si="82"/>
        <v>0.65613620988518906</v>
      </c>
    </row>
    <row r="1338" spans="1:13">
      <c r="A1338" s="1">
        <v>5.5572000000000003E-2</v>
      </c>
      <c r="B1338" s="1">
        <f t="shared" si="80"/>
        <v>7.9999999999999996E-7</v>
      </c>
      <c r="C1338" s="1">
        <v>7.9999999999999996E-6</v>
      </c>
      <c r="D1338">
        <f t="shared" si="81"/>
        <v>69465.000000000015</v>
      </c>
      <c r="E1338">
        <f t="shared" si="83"/>
        <v>6.6849999999998118E-3</v>
      </c>
      <c r="L1338">
        <v>6.3420000000000004E-2</v>
      </c>
      <c r="M1338">
        <f t="shared" si="82"/>
        <v>0.85918507265207822</v>
      </c>
    </row>
    <row r="1339" spans="1:13">
      <c r="A1339" s="1">
        <v>0.289989</v>
      </c>
      <c r="B1339" s="1">
        <f t="shared" si="80"/>
        <v>8.1000000000000004E-6</v>
      </c>
      <c r="C1339" s="1">
        <v>8.1000000000000004E-5</v>
      </c>
      <c r="D1339">
        <f t="shared" si="81"/>
        <v>35801.111111111109</v>
      </c>
      <c r="E1339">
        <f t="shared" si="83"/>
        <v>6.6899999999998115E-3</v>
      </c>
      <c r="L1339">
        <v>0.36945</v>
      </c>
      <c r="M1339">
        <f t="shared" si="82"/>
        <v>0.42254257668091849</v>
      </c>
    </row>
    <row r="1340" spans="1:13">
      <c r="A1340" s="1">
        <v>0.237425</v>
      </c>
      <c r="B1340" s="1">
        <f t="shared" si="80"/>
        <v>4.07E-5</v>
      </c>
      <c r="C1340" s="1">
        <v>4.0700000000000003E-4</v>
      </c>
      <c r="D1340">
        <f t="shared" si="81"/>
        <v>5833.5380835380838</v>
      </c>
      <c r="E1340">
        <f t="shared" si="83"/>
        <v>6.6949999999998113E-3</v>
      </c>
      <c r="L1340">
        <v>0.63669200000000004</v>
      </c>
      <c r="M1340">
        <f t="shared" si="82"/>
        <v>3.3843697352203779E-2</v>
      </c>
    </row>
    <row r="1341" spans="1:13">
      <c r="A1341" s="1">
        <v>0.27007399999999998</v>
      </c>
      <c r="B1341" s="1">
        <f t="shared" si="80"/>
        <v>5.7600000000000004E-5</v>
      </c>
      <c r="C1341" s="1">
        <v>5.7600000000000001E-4</v>
      </c>
      <c r="D1341">
        <f t="shared" si="81"/>
        <v>4688.7847222222217</v>
      </c>
      <c r="E1341">
        <f t="shared" si="83"/>
        <v>6.6999999999998111E-3</v>
      </c>
      <c r="L1341">
        <v>0.83512999999999993</v>
      </c>
      <c r="M1341">
        <f t="shared" si="82"/>
        <v>1.8995502997530972E-2</v>
      </c>
    </row>
    <row r="1342" spans="1:13">
      <c r="A1342" s="1">
        <v>0.26811499999999999</v>
      </c>
      <c r="B1342" s="1">
        <f t="shared" si="80"/>
        <v>7.08E-5</v>
      </c>
      <c r="C1342" s="1">
        <v>7.0799999999999997E-4</v>
      </c>
      <c r="D1342">
        <f t="shared" si="81"/>
        <v>3786.9350282485875</v>
      </c>
      <c r="E1342">
        <f t="shared" si="83"/>
        <v>6.7049999999998109E-3</v>
      </c>
      <c r="L1342">
        <v>0.96266299999999994</v>
      </c>
      <c r="M1342">
        <f t="shared" si="82"/>
        <v>7.2979269192827139E-3</v>
      </c>
    </row>
    <row r="1343" spans="1:13">
      <c r="A1343" s="1">
        <v>0.26484999999999997</v>
      </c>
      <c r="B1343" s="1">
        <f t="shared" si="80"/>
        <v>7.3899999999999994E-5</v>
      </c>
      <c r="C1343" s="1">
        <v>7.3899999999999997E-4</v>
      </c>
      <c r="D1343">
        <f t="shared" si="81"/>
        <v>3583.8971583220568</v>
      </c>
      <c r="E1343">
        <f t="shared" si="83"/>
        <v>6.7099999999998107E-3</v>
      </c>
      <c r="L1343">
        <v>0.98980899999999994</v>
      </c>
      <c r="M1343">
        <f t="shared" si="82"/>
        <v>4.6643939191589687E-3</v>
      </c>
    </row>
    <row r="1344" spans="1:13">
      <c r="A1344" s="1">
        <v>0.244281</v>
      </c>
      <c r="B1344" s="1">
        <f t="shared" si="80"/>
        <v>6.8900000000000008E-5</v>
      </c>
      <c r="C1344" s="1">
        <v>6.8900000000000005E-4</v>
      </c>
      <c r="D1344">
        <f t="shared" si="81"/>
        <v>3545.4426705370097</v>
      </c>
      <c r="E1344">
        <f t="shared" si="83"/>
        <v>6.7149999999998105E-3</v>
      </c>
      <c r="L1344">
        <v>0.92019000000000006</v>
      </c>
      <c r="M1344">
        <f t="shared" si="82"/>
        <v>4.1656142450941149E-3</v>
      </c>
    </row>
    <row r="1345" spans="1:13">
      <c r="A1345" s="1">
        <v>0.20510300000000001</v>
      </c>
      <c r="B1345" s="1">
        <f t="shared" si="80"/>
        <v>5.66E-5</v>
      </c>
      <c r="C1345" s="1">
        <v>5.6599999999999999E-4</v>
      </c>
      <c r="D1345">
        <f t="shared" si="81"/>
        <v>3623.7279151943462</v>
      </c>
      <c r="E1345">
        <f t="shared" si="83"/>
        <v>6.7199999999998103E-3</v>
      </c>
      <c r="L1345">
        <v>0.76034900000000005</v>
      </c>
      <c r="M1345">
        <f t="shared" si="82"/>
        <v>5.1810246968608635E-3</v>
      </c>
    </row>
    <row r="1346" spans="1:13">
      <c r="A1346" s="1">
        <v>0.143397</v>
      </c>
      <c r="B1346" s="1">
        <f t="shared" si="80"/>
        <v>3.8999999999999999E-5</v>
      </c>
      <c r="C1346" s="1">
        <v>3.8999999999999999E-4</v>
      </c>
      <c r="D1346">
        <f t="shared" si="81"/>
        <v>3676.8461538461538</v>
      </c>
      <c r="E1346">
        <f t="shared" si="83"/>
        <v>6.7249999999998101E-3</v>
      </c>
      <c r="L1346">
        <v>0.52598699999999998</v>
      </c>
      <c r="M1346">
        <f t="shared" si="82"/>
        <v>5.8700027404573743E-3</v>
      </c>
    </row>
    <row r="1347" spans="1:13">
      <c r="A1347" s="1">
        <v>6.6999000000000003E-2</v>
      </c>
      <c r="B1347" s="1">
        <f t="shared" ref="B1347:B1410" si="84">C1347/10</f>
        <v>1.7600000000000001E-5</v>
      </c>
      <c r="C1347" s="1">
        <v>1.76E-4</v>
      </c>
      <c r="D1347">
        <f t="shared" ref="D1347:D1410" si="85">A1347/(B1347)</f>
        <v>3806.7613636363635</v>
      </c>
      <c r="E1347">
        <f t="shared" si="83"/>
        <v>6.7299999999998099E-3</v>
      </c>
      <c r="L1347">
        <v>0.23965500000000001</v>
      </c>
      <c r="M1347">
        <f t="shared" ref="M1347:M1410" si="86">(D1347-3224.285714)/(80321.42857-3224.285714)</f>
        <v>7.5550873619829977E-3</v>
      </c>
    </row>
    <row r="1348" spans="1:13">
      <c r="A1348" s="1">
        <v>-1.9519000000000002E-2</v>
      </c>
      <c r="B1348" s="1">
        <f t="shared" si="84"/>
        <v>-5.0000000000000004E-6</v>
      </c>
      <c r="C1348" s="1">
        <v>-5.0000000000000002E-5</v>
      </c>
      <c r="D1348">
        <f t="shared" si="85"/>
        <v>3903.8</v>
      </c>
      <c r="E1348">
        <f t="shared" ref="E1348:E1411" si="87">E1347+0.000005</f>
        <v>6.7349999999998097E-3</v>
      </c>
      <c r="L1348">
        <v>-6.8569000000000005E-2</v>
      </c>
      <c r="M1348">
        <f t="shared" si="86"/>
        <v>8.8137414802670292E-3</v>
      </c>
    </row>
    <row r="1349" spans="1:13">
      <c r="A1349" s="1">
        <v>-0.11779199999999999</v>
      </c>
      <c r="B1349" s="1">
        <f t="shared" si="84"/>
        <v>-2.5999999999999998E-5</v>
      </c>
      <c r="C1349" s="1">
        <v>-2.5999999999999998E-4</v>
      </c>
      <c r="D1349">
        <f t="shared" si="85"/>
        <v>4530.4615384615381</v>
      </c>
      <c r="E1349">
        <f t="shared" si="87"/>
        <v>6.7399999999998095E-3</v>
      </c>
      <c r="L1349">
        <v>-0.37285200000000002</v>
      </c>
      <c r="M1349">
        <f t="shared" si="86"/>
        <v>1.6941948509054072E-2</v>
      </c>
    </row>
    <row r="1350" spans="1:13">
      <c r="A1350" s="1">
        <v>-0.47692699999999999</v>
      </c>
      <c r="B1350" s="1">
        <f t="shared" si="84"/>
        <v>-1.63E-5</v>
      </c>
      <c r="C1350" s="1">
        <v>-1.63E-4</v>
      </c>
      <c r="D1350">
        <f t="shared" si="85"/>
        <v>29259.325153374233</v>
      </c>
      <c r="E1350">
        <f t="shared" si="87"/>
        <v>6.7449999999998093E-3</v>
      </c>
      <c r="L1350">
        <v>-0.63683000000000001</v>
      </c>
      <c r="M1350">
        <f t="shared" si="86"/>
        <v>0.33769136539860867</v>
      </c>
    </row>
    <row r="1351" spans="1:13">
      <c r="A1351" s="1">
        <v>-0.60131800000000002</v>
      </c>
      <c r="B1351" s="1">
        <f t="shared" si="84"/>
        <v>-2.4899999999999999E-5</v>
      </c>
      <c r="C1351" s="1">
        <v>-2.4899999999999998E-4</v>
      </c>
      <c r="D1351">
        <f t="shared" si="85"/>
        <v>24149.317269076306</v>
      </c>
      <c r="E1351">
        <f t="shared" si="87"/>
        <v>6.7499999999998091E-3</v>
      </c>
      <c r="L1351">
        <v>-0.84558699999999998</v>
      </c>
      <c r="M1351">
        <f t="shared" si="86"/>
        <v>0.27141124534484401</v>
      </c>
    </row>
    <row r="1352" spans="1:13">
      <c r="A1352" s="1">
        <v>-0.67249199999999998</v>
      </c>
      <c r="B1352" s="1">
        <f t="shared" si="84"/>
        <v>-3.0299999999999998E-5</v>
      </c>
      <c r="C1352" s="1">
        <v>-3.0299999999999999E-4</v>
      </c>
      <c r="D1352">
        <f t="shared" si="85"/>
        <v>22194.455445544554</v>
      </c>
      <c r="E1352">
        <f t="shared" si="87"/>
        <v>6.7549999999998089E-3</v>
      </c>
      <c r="L1352">
        <v>-0.96973500000000001</v>
      </c>
      <c r="M1352">
        <f t="shared" si="86"/>
        <v>0.24605541825300234</v>
      </c>
    </row>
    <row r="1353" spans="1:13">
      <c r="A1353" s="1">
        <v>-0.69306000000000001</v>
      </c>
      <c r="B1353" s="1">
        <f t="shared" si="84"/>
        <v>-3.1199999999999999E-5</v>
      </c>
      <c r="C1353" s="1">
        <v>-3.1199999999999999E-4</v>
      </c>
      <c r="D1353">
        <f t="shared" si="85"/>
        <v>22213.461538461539</v>
      </c>
      <c r="E1353">
        <f t="shared" si="87"/>
        <v>6.7599999999998087E-3</v>
      </c>
      <c r="L1353">
        <v>-0.99913200000000002</v>
      </c>
      <c r="M1353">
        <f t="shared" si="86"/>
        <v>0.2463019396182945</v>
      </c>
    </row>
    <row r="1354" spans="1:13">
      <c r="A1354" s="1">
        <v>-0.66498299999999999</v>
      </c>
      <c r="B1354" s="1">
        <f t="shared" si="84"/>
        <v>-2.6899999999999997E-5</v>
      </c>
      <c r="C1354" s="1">
        <v>-2.6899999999999998E-4</v>
      </c>
      <c r="D1354">
        <f t="shared" si="85"/>
        <v>24720.557620817846</v>
      </c>
      <c r="E1354">
        <f t="shared" si="87"/>
        <v>6.7649999999998085E-3</v>
      </c>
      <c r="L1354">
        <v>-0.92887199999999992</v>
      </c>
      <c r="M1354">
        <f t="shared" si="86"/>
        <v>0.27882060359834621</v>
      </c>
    </row>
    <row r="1355" spans="1:13">
      <c r="A1355" s="1">
        <v>-0.57846399999999998</v>
      </c>
      <c r="B1355" s="1">
        <f t="shared" si="84"/>
        <v>-1.9599999999999999E-5</v>
      </c>
      <c r="C1355" s="1">
        <v>-1.9599999999999999E-4</v>
      </c>
      <c r="D1355">
        <f t="shared" si="85"/>
        <v>29513.469387755104</v>
      </c>
      <c r="E1355">
        <f t="shared" si="87"/>
        <v>6.7699999999998083E-3</v>
      </c>
      <c r="L1355">
        <v>-0.77073999999999998</v>
      </c>
      <c r="M1355">
        <f t="shared" si="86"/>
        <v>0.34098778112773054</v>
      </c>
    </row>
    <row r="1356" spans="1:13">
      <c r="A1356" s="1">
        <v>-0.430566</v>
      </c>
      <c r="B1356" s="1">
        <f t="shared" si="84"/>
        <v>-1.0699999999999999E-5</v>
      </c>
      <c r="C1356" s="1">
        <v>-1.07E-4</v>
      </c>
      <c r="D1356">
        <f t="shared" si="85"/>
        <v>40239.813084112153</v>
      </c>
      <c r="E1356">
        <f t="shared" si="87"/>
        <v>6.7749999999998081E-3</v>
      </c>
      <c r="L1356">
        <v>-0.53553300000000004</v>
      </c>
      <c r="M1356">
        <f t="shared" si="86"/>
        <v>0.48011542320379852</v>
      </c>
    </row>
    <row r="1357" spans="1:13">
      <c r="A1357" s="1">
        <v>-0.21116699999999999</v>
      </c>
      <c r="B1357" s="1">
        <f t="shared" si="84"/>
        <v>-3.8E-6</v>
      </c>
      <c r="C1357" s="1">
        <v>-3.8000000000000002E-5</v>
      </c>
      <c r="D1357">
        <f t="shared" si="85"/>
        <v>55570.263157894733</v>
      </c>
      <c r="E1357">
        <f t="shared" si="87"/>
        <v>6.7799999999998079E-3</v>
      </c>
      <c r="L1357">
        <v>-0.248445</v>
      </c>
      <c r="M1357">
        <f t="shared" si="86"/>
        <v>0.67896131432088425</v>
      </c>
    </row>
    <row r="1358" spans="1:13">
      <c r="A1358" s="1">
        <v>5.5246000000000003E-2</v>
      </c>
      <c r="B1358" s="1">
        <f t="shared" si="84"/>
        <v>7.9999999999999996E-7</v>
      </c>
      <c r="C1358" s="1">
        <v>7.9999999999999996E-6</v>
      </c>
      <c r="D1358">
        <f t="shared" si="85"/>
        <v>69057.500000000015</v>
      </c>
      <c r="E1358">
        <f t="shared" si="87"/>
        <v>6.7849999999998077E-3</v>
      </c>
      <c r="L1358">
        <v>6.3093999999999997E-2</v>
      </c>
      <c r="M1358">
        <f t="shared" si="86"/>
        <v>0.85389953307299005</v>
      </c>
    </row>
    <row r="1359" spans="1:13">
      <c r="A1359" s="1">
        <v>0.29064200000000001</v>
      </c>
      <c r="B1359" s="1">
        <f t="shared" si="84"/>
        <v>8.1999999999999994E-6</v>
      </c>
      <c r="C1359" s="1">
        <v>8.2000000000000001E-5</v>
      </c>
      <c r="D1359">
        <f t="shared" si="85"/>
        <v>35444.14634146342</v>
      </c>
      <c r="E1359">
        <f t="shared" si="87"/>
        <v>6.7899999999998075E-3</v>
      </c>
      <c r="L1359">
        <v>0.37108400000000002</v>
      </c>
      <c r="M1359">
        <f t="shared" si="86"/>
        <v>0.41791251185070266</v>
      </c>
    </row>
    <row r="1360" spans="1:13">
      <c r="A1360" s="1">
        <v>0.234487</v>
      </c>
      <c r="B1360" s="1">
        <f t="shared" si="84"/>
        <v>4.1E-5</v>
      </c>
      <c r="C1360" s="1">
        <v>4.0999999999999999E-4</v>
      </c>
      <c r="D1360">
        <f t="shared" si="85"/>
        <v>5719.1951219512193</v>
      </c>
      <c r="E1360">
        <f t="shared" si="87"/>
        <v>6.7949999999998073E-3</v>
      </c>
      <c r="L1360">
        <v>0.63669700000000007</v>
      </c>
      <c r="M1360">
        <f t="shared" si="86"/>
        <v>3.2360594900528866E-2</v>
      </c>
    </row>
    <row r="1361" spans="1:13">
      <c r="A1361" s="1">
        <v>0.27464499999999997</v>
      </c>
      <c r="B1361" s="1">
        <f t="shared" si="84"/>
        <v>5.8299999999999994E-5</v>
      </c>
      <c r="C1361" s="1">
        <v>5.8299999999999997E-4</v>
      </c>
      <c r="D1361">
        <f t="shared" si="85"/>
        <v>4710.8919382504291</v>
      </c>
      <c r="E1361">
        <f t="shared" si="87"/>
        <v>6.7999999999998071E-3</v>
      </c>
      <c r="L1361">
        <v>0.84656799999999999</v>
      </c>
      <c r="M1361">
        <f t="shared" si="86"/>
        <v>1.9282247943053773E-2</v>
      </c>
    </row>
    <row r="1362" spans="1:13">
      <c r="A1362" s="1">
        <v>0.28019500000000003</v>
      </c>
      <c r="B1362" s="1">
        <f t="shared" si="84"/>
        <v>6.9399999999999993E-5</v>
      </c>
      <c r="C1362" s="1">
        <v>6.9399999999999996E-4</v>
      </c>
      <c r="D1362">
        <f t="shared" si="85"/>
        <v>4037.3919308357358</v>
      </c>
      <c r="E1362">
        <f t="shared" si="87"/>
        <v>6.8049999999998069E-3</v>
      </c>
      <c r="L1362">
        <v>0.961009</v>
      </c>
      <c r="M1362">
        <f t="shared" si="86"/>
        <v>1.0546515560951901E-2</v>
      </c>
    </row>
    <row r="1363" spans="1:13">
      <c r="A1363" s="1">
        <v>0.28182699999999999</v>
      </c>
      <c r="B1363" s="1">
        <f t="shared" si="84"/>
        <v>7.2199999999999993E-5</v>
      </c>
      <c r="C1363" s="1">
        <v>7.2199999999999999E-4</v>
      </c>
      <c r="D1363">
        <f t="shared" si="85"/>
        <v>3903.4210526315792</v>
      </c>
      <c r="E1363">
        <f t="shared" si="87"/>
        <v>6.8099999999998067E-3</v>
      </c>
      <c r="L1363">
        <v>0.99010899999999991</v>
      </c>
      <c r="M1363">
        <f t="shared" si="86"/>
        <v>8.8088262868579979E-3</v>
      </c>
    </row>
    <row r="1364" spans="1:13">
      <c r="A1364" s="1">
        <v>0.25766699999999998</v>
      </c>
      <c r="B1364" s="1">
        <f t="shared" si="84"/>
        <v>6.759999999999999E-5</v>
      </c>
      <c r="C1364" s="1">
        <v>6.7599999999999995E-4</v>
      </c>
      <c r="D1364">
        <f t="shared" si="85"/>
        <v>3811.6420118343199</v>
      </c>
      <c r="E1364">
        <f t="shared" si="87"/>
        <v>6.8149999999998065E-3</v>
      </c>
      <c r="L1364">
        <v>0.92082299999999984</v>
      </c>
      <c r="M1364">
        <f t="shared" si="86"/>
        <v>7.618392537987669E-3</v>
      </c>
    </row>
    <row r="1365" spans="1:13">
      <c r="A1365" s="1">
        <v>0.213918</v>
      </c>
      <c r="B1365" s="1">
        <f t="shared" si="84"/>
        <v>5.5599999999999996E-5</v>
      </c>
      <c r="C1365" s="1">
        <v>5.5599999999999996E-4</v>
      </c>
      <c r="D1365">
        <f t="shared" si="85"/>
        <v>3847.4460431654679</v>
      </c>
      <c r="E1365">
        <f t="shared" si="87"/>
        <v>6.8199999999998063E-3</v>
      </c>
      <c r="L1365">
        <v>0.75935399999999986</v>
      </c>
      <c r="M1365">
        <f t="shared" si="86"/>
        <v>8.0827940709734224E-3</v>
      </c>
    </row>
    <row r="1366" spans="1:13">
      <c r="A1366" s="1">
        <v>0.15057999999999999</v>
      </c>
      <c r="B1366" s="1">
        <f t="shared" si="84"/>
        <v>3.8399999999999998E-5</v>
      </c>
      <c r="C1366" s="1">
        <v>3.8400000000000001E-4</v>
      </c>
      <c r="D1366">
        <f t="shared" si="85"/>
        <v>3921.3541666666665</v>
      </c>
      <c r="E1366">
        <f t="shared" si="87"/>
        <v>6.824999999999806E-3</v>
      </c>
      <c r="L1366">
        <v>0.52728399999999997</v>
      </c>
      <c r="M1366">
        <f t="shared" si="86"/>
        <v>9.0414304193948188E-3</v>
      </c>
    </row>
    <row r="1367" spans="1:13">
      <c r="A1367" s="1">
        <v>7.2222999999999996E-2</v>
      </c>
      <c r="B1367" s="1">
        <f t="shared" si="84"/>
        <v>1.7200000000000001E-5</v>
      </c>
      <c r="C1367" s="1">
        <v>1.7200000000000001E-4</v>
      </c>
      <c r="D1367">
        <f t="shared" si="85"/>
        <v>4199.0116279069762</v>
      </c>
      <c r="E1367">
        <f t="shared" si="87"/>
        <v>6.8299999999998058E-3</v>
      </c>
      <c r="L1367">
        <v>0.24095500000000003</v>
      </c>
      <c r="M1367">
        <f t="shared" si="86"/>
        <v>1.2642827967406565E-2</v>
      </c>
    </row>
    <row r="1368" spans="1:13">
      <c r="A1368" s="1">
        <v>-2.0825E-2</v>
      </c>
      <c r="B1368" s="1">
        <f t="shared" si="84"/>
        <v>-5.0000000000000004E-6</v>
      </c>
      <c r="C1368" s="1">
        <v>-5.0000000000000002E-5</v>
      </c>
      <c r="D1368">
        <f t="shared" si="85"/>
        <v>4165</v>
      </c>
      <c r="E1368">
        <f t="shared" si="87"/>
        <v>6.8349999999998056E-3</v>
      </c>
      <c r="L1368">
        <v>-6.9875000000000007E-2</v>
      </c>
      <c r="M1368">
        <f t="shared" si="86"/>
        <v>1.2201675070592966E-2</v>
      </c>
    </row>
    <row r="1369" spans="1:13">
      <c r="A1369" s="1">
        <v>-0.29442099999999999</v>
      </c>
      <c r="B1369" s="1">
        <f t="shared" si="84"/>
        <v>-7.8999999999999989E-6</v>
      </c>
      <c r="C1369" s="1">
        <v>-7.8999999999999996E-5</v>
      </c>
      <c r="D1369">
        <f t="shared" si="85"/>
        <v>37268.481012658231</v>
      </c>
      <c r="E1369">
        <f t="shared" si="87"/>
        <v>6.8399999999998054E-3</v>
      </c>
      <c r="L1369">
        <v>-0.37191999999999997</v>
      </c>
      <c r="M1369">
        <f t="shared" si="86"/>
        <v>0.44157531702886937</v>
      </c>
    </row>
    <row r="1370" spans="1:13">
      <c r="A1370" s="1">
        <v>-0.47953800000000002</v>
      </c>
      <c r="B1370" s="1">
        <f t="shared" si="84"/>
        <v>-1.6500000000000001E-5</v>
      </c>
      <c r="C1370" s="1">
        <v>-1.65E-4</v>
      </c>
      <c r="D1370">
        <f t="shared" si="85"/>
        <v>29062.909090909088</v>
      </c>
      <c r="E1370">
        <f t="shared" si="87"/>
        <v>6.8449999999998052E-3</v>
      </c>
      <c r="L1370">
        <v>-0.64140300000000006</v>
      </c>
      <c r="M1370">
        <f t="shared" si="86"/>
        <v>0.33514372154062544</v>
      </c>
    </row>
    <row r="1371" spans="1:13">
      <c r="A1371" s="1">
        <v>-0.59968500000000002</v>
      </c>
      <c r="B1371" s="1">
        <f t="shared" si="84"/>
        <v>-2.5099999999999997E-5</v>
      </c>
      <c r="C1371" s="1">
        <v>-2.5099999999999998E-4</v>
      </c>
      <c r="D1371">
        <f t="shared" si="85"/>
        <v>23891.832669322714</v>
      </c>
      <c r="E1371">
        <f t="shared" si="87"/>
        <v>6.849999999999805E-3</v>
      </c>
      <c r="L1371">
        <v>-0.845916</v>
      </c>
      <c r="M1371">
        <f t="shared" si="86"/>
        <v>0.26807150290802612</v>
      </c>
    </row>
    <row r="1372" spans="1:13">
      <c r="A1372" s="1">
        <v>-0.66955299999999995</v>
      </c>
      <c r="B1372" s="1">
        <f t="shared" si="84"/>
        <v>-3.04E-5</v>
      </c>
      <c r="C1372" s="1">
        <v>-3.0400000000000002E-4</v>
      </c>
      <c r="D1372">
        <f t="shared" si="85"/>
        <v>22024.769736842103</v>
      </c>
      <c r="E1372">
        <f t="shared" si="87"/>
        <v>6.8549999999998048E-3</v>
      </c>
      <c r="L1372">
        <v>-0.96777699999999989</v>
      </c>
      <c r="M1372">
        <f t="shared" si="86"/>
        <v>0.24385448443864055</v>
      </c>
    </row>
    <row r="1373" spans="1:13">
      <c r="A1373" s="1">
        <v>-0.69175399999999998</v>
      </c>
      <c r="B1373" s="1">
        <f t="shared" si="84"/>
        <v>-3.15E-5</v>
      </c>
      <c r="C1373" s="1">
        <v>-3.1500000000000001E-4</v>
      </c>
      <c r="D1373">
        <f t="shared" si="85"/>
        <v>21960.444444444445</v>
      </c>
      <c r="E1373">
        <f t="shared" si="87"/>
        <v>6.8599999999998046E-3</v>
      </c>
      <c r="L1373">
        <v>-1.000769</v>
      </c>
      <c r="M1373">
        <f t="shared" si="86"/>
        <v>0.24302014363151359</v>
      </c>
    </row>
    <row r="1374" spans="1:13">
      <c r="A1374" s="1">
        <v>-0.65747299999999997</v>
      </c>
      <c r="B1374" s="1">
        <f t="shared" si="84"/>
        <v>-2.7500000000000001E-5</v>
      </c>
      <c r="C1374" s="1">
        <v>-2.7500000000000002E-4</v>
      </c>
      <c r="D1374">
        <f t="shared" si="85"/>
        <v>23908.109090909089</v>
      </c>
      <c r="E1374">
        <f t="shared" si="87"/>
        <v>6.8649999999998044E-3</v>
      </c>
      <c r="L1374">
        <v>-0.92724799999999996</v>
      </c>
      <c r="M1374">
        <f t="shared" si="86"/>
        <v>0.26828261866385611</v>
      </c>
    </row>
    <row r="1375" spans="1:13">
      <c r="A1375" s="1">
        <v>-0.57323999999999997</v>
      </c>
      <c r="B1375" s="1">
        <f t="shared" si="84"/>
        <v>-1.9699999999999998E-5</v>
      </c>
      <c r="C1375" s="1">
        <v>-1.9699999999999999E-4</v>
      </c>
      <c r="D1375">
        <f t="shared" si="85"/>
        <v>29098.477157360408</v>
      </c>
      <c r="E1375">
        <f t="shared" si="87"/>
        <v>6.8699999999998042E-3</v>
      </c>
      <c r="L1375">
        <v>-0.76649699999999998</v>
      </c>
      <c r="M1375">
        <f t="shared" si="86"/>
        <v>0.33560506245591404</v>
      </c>
    </row>
    <row r="1376" spans="1:13">
      <c r="A1376" s="1">
        <v>-0.42566799999999999</v>
      </c>
      <c r="B1376" s="1">
        <f t="shared" si="84"/>
        <v>-1.11E-5</v>
      </c>
      <c r="C1376" s="1">
        <v>-1.11E-4</v>
      </c>
      <c r="D1376">
        <f t="shared" si="85"/>
        <v>38348.468468468469</v>
      </c>
      <c r="E1376">
        <f t="shared" si="87"/>
        <v>6.874999999999804E-3</v>
      </c>
      <c r="L1376">
        <v>-0.53455900000000001</v>
      </c>
      <c r="M1376">
        <f t="shared" si="86"/>
        <v>0.4555834555383263</v>
      </c>
    </row>
    <row r="1377" spans="1:13">
      <c r="A1377" s="1">
        <v>-0.21084</v>
      </c>
      <c r="B1377" s="1">
        <f t="shared" si="84"/>
        <v>-3.8999999999999999E-6</v>
      </c>
      <c r="C1377" s="1">
        <v>-3.8999999999999999E-5</v>
      </c>
      <c r="D1377">
        <f t="shared" si="85"/>
        <v>54061.538461538461</v>
      </c>
      <c r="E1377">
        <f t="shared" si="87"/>
        <v>6.8799999999998038E-3</v>
      </c>
      <c r="L1377">
        <v>-0.24909900000000001</v>
      </c>
      <c r="M1377">
        <f t="shared" si="86"/>
        <v>0.65939217543367246</v>
      </c>
    </row>
    <row r="1378" spans="1:13">
      <c r="A1378" s="1">
        <v>5.5898999999999997E-2</v>
      </c>
      <c r="B1378" s="1">
        <f t="shared" si="84"/>
        <v>7.9999999999999996E-7</v>
      </c>
      <c r="C1378" s="1">
        <v>7.9999999999999996E-6</v>
      </c>
      <c r="D1378">
        <f t="shared" si="85"/>
        <v>69873.75</v>
      </c>
      <c r="E1378">
        <f t="shared" si="87"/>
        <v>6.8849999999998036E-3</v>
      </c>
      <c r="L1378">
        <v>6.3746999999999998E-2</v>
      </c>
      <c r="M1378">
        <f t="shared" si="86"/>
        <v>0.86448682554275846</v>
      </c>
    </row>
    <row r="1379" spans="1:13">
      <c r="A1379" s="1">
        <v>0.29064200000000001</v>
      </c>
      <c r="B1379" s="1">
        <f t="shared" si="84"/>
        <v>8.0000000000000013E-6</v>
      </c>
      <c r="C1379" s="1">
        <v>8.0000000000000007E-5</v>
      </c>
      <c r="D1379">
        <f t="shared" si="85"/>
        <v>36330.249999999993</v>
      </c>
      <c r="E1379">
        <f t="shared" si="87"/>
        <v>6.8899999999998034E-3</v>
      </c>
      <c r="L1379">
        <v>0.36912200000000001</v>
      </c>
      <c r="M1379">
        <f t="shared" si="86"/>
        <v>0.42940585162584344</v>
      </c>
    </row>
    <row r="1380" spans="1:13">
      <c r="A1380" s="1">
        <v>0.240037</v>
      </c>
      <c r="B1380" s="1">
        <f t="shared" si="84"/>
        <v>4.0099999999999999E-5</v>
      </c>
      <c r="C1380" s="1">
        <v>4.0099999999999999E-4</v>
      </c>
      <c r="D1380">
        <f t="shared" si="85"/>
        <v>5985.9600997506232</v>
      </c>
      <c r="E1380">
        <f t="shared" si="87"/>
        <v>6.8949999999998032E-3</v>
      </c>
      <c r="L1380">
        <v>0.63341800000000004</v>
      </c>
      <c r="M1380">
        <f t="shared" si="86"/>
        <v>3.5820709866107553E-2</v>
      </c>
    </row>
    <row r="1381" spans="1:13">
      <c r="A1381" s="1">
        <v>0.27431800000000001</v>
      </c>
      <c r="B1381" s="1">
        <f t="shared" si="84"/>
        <v>5.8E-5</v>
      </c>
      <c r="C1381" s="1">
        <v>5.8E-4</v>
      </c>
      <c r="D1381">
        <f t="shared" si="85"/>
        <v>4729.6206896551721</v>
      </c>
      <c r="E1381">
        <f t="shared" si="87"/>
        <v>6.899999999999803E-3</v>
      </c>
      <c r="L1381">
        <v>0.8432980000000001</v>
      </c>
      <c r="M1381">
        <f t="shared" si="86"/>
        <v>1.9525172008861558E-2</v>
      </c>
    </row>
    <row r="1382" spans="1:13">
      <c r="A1382" s="1">
        <v>0.27105299999999999</v>
      </c>
      <c r="B1382" s="1">
        <f t="shared" si="84"/>
        <v>7.0300000000000001E-5</v>
      </c>
      <c r="C1382" s="1">
        <v>7.0299999999999996E-4</v>
      </c>
      <c r="D1382">
        <f t="shared" si="85"/>
        <v>3855.6614509246087</v>
      </c>
      <c r="E1382">
        <f t="shared" si="87"/>
        <v>6.9049999999998028E-3</v>
      </c>
      <c r="L1382">
        <v>0.96069599999999999</v>
      </c>
      <c r="M1382">
        <f t="shared" si="86"/>
        <v>8.1893532436587892E-3</v>
      </c>
    </row>
    <row r="1383" spans="1:13">
      <c r="A1383" s="1">
        <v>0.27138000000000001</v>
      </c>
      <c r="B1383" s="1">
        <f t="shared" si="84"/>
        <v>7.3200000000000004E-5</v>
      </c>
      <c r="C1383" s="1">
        <v>7.3200000000000001E-4</v>
      </c>
      <c r="D1383">
        <f t="shared" si="85"/>
        <v>3707.377049180328</v>
      </c>
      <c r="E1383">
        <f t="shared" si="87"/>
        <v>6.9099999999998026E-3</v>
      </c>
      <c r="L1383">
        <v>0.98947200000000013</v>
      </c>
      <c r="M1383">
        <f t="shared" si="86"/>
        <v>6.2660082758531407E-3</v>
      </c>
    </row>
    <row r="1384" spans="1:13">
      <c r="A1384" s="1">
        <v>0.249505</v>
      </c>
      <c r="B1384" s="1">
        <f t="shared" si="84"/>
        <v>6.8499999999999998E-5</v>
      </c>
      <c r="C1384" s="1">
        <v>6.8499999999999995E-4</v>
      </c>
      <c r="D1384">
        <f t="shared" si="85"/>
        <v>3642.4087591240877</v>
      </c>
      <c r="E1384">
        <f t="shared" si="87"/>
        <v>6.9149999999998024E-3</v>
      </c>
      <c r="L1384">
        <v>0.92148999999999992</v>
      </c>
      <c r="M1384">
        <f t="shared" si="86"/>
        <v>5.4233273716128077E-3</v>
      </c>
    </row>
    <row r="1385" spans="1:13">
      <c r="A1385" s="1">
        <v>0.20608299999999999</v>
      </c>
      <c r="B1385" s="1">
        <f t="shared" si="84"/>
        <v>5.66E-5</v>
      </c>
      <c r="C1385" s="1">
        <v>5.6599999999999999E-4</v>
      </c>
      <c r="D1385">
        <f t="shared" si="85"/>
        <v>3641.0424028268549</v>
      </c>
      <c r="E1385">
        <f t="shared" si="87"/>
        <v>6.9199999999998022E-3</v>
      </c>
      <c r="L1385">
        <v>0.76132900000000003</v>
      </c>
      <c r="M1385">
        <f t="shared" si="86"/>
        <v>5.4056048432983023E-3</v>
      </c>
    </row>
    <row r="1386" spans="1:13">
      <c r="A1386" s="1">
        <v>0.144703</v>
      </c>
      <c r="B1386" s="1">
        <f t="shared" si="84"/>
        <v>3.8900000000000004E-5</v>
      </c>
      <c r="C1386" s="1">
        <v>3.8900000000000002E-4</v>
      </c>
      <c r="D1386">
        <f t="shared" si="85"/>
        <v>3719.8714652956296</v>
      </c>
      <c r="E1386">
        <f t="shared" si="87"/>
        <v>6.924999999999802E-3</v>
      </c>
      <c r="L1386">
        <v>0.526312</v>
      </c>
      <c r="M1386">
        <f t="shared" si="86"/>
        <v>6.4280689651660811E-3</v>
      </c>
    </row>
    <row r="1387" spans="1:13">
      <c r="A1387" s="1">
        <v>6.8631999999999999E-2</v>
      </c>
      <c r="B1387" s="1">
        <f t="shared" si="84"/>
        <v>1.7499999999999998E-5</v>
      </c>
      <c r="C1387" s="1">
        <v>1.75E-4</v>
      </c>
      <c r="D1387">
        <f t="shared" si="85"/>
        <v>3921.8285714285716</v>
      </c>
      <c r="E1387">
        <f t="shared" si="87"/>
        <v>6.9299999999998018E-3</v>
      </c>
      <c r="L1387">
        <v>0.24030699999999999</v>
      </c>
      <c r="M1387">
        <f t="shared" si="86"/>
        <v>9.047583757175329E-3</v>
      </c>
    </row>
    <row r="1388" spans="1:13">
      <c r="A1388" s="1">
        <v>-2.0171999999999999E-2</v>
      </c>
      <c r="B1388" s="1">
        <f t="shared" si="84"/>
        <v>-5.0000000000000004E-6</v>
      </c>
      <c r="C1388" s="1">
        <v>-5.0000000000000002E-5</v>
      </c>
      <c r="D1388">
        <f t="shared" si="85"/>
        <v>4034.3999999999996</v>
      </c>
      <c r="E1388">
        <f t="shared" si="87"/>
        <v>6.9349999999998016E-3</v>
      </c>
      <c r="L1388">
        <v>-6.9222000000000006E-2</v>
      </c>
      <c r="M1388">
        <f t="shared" si="86"/>
        <v>1.0507708275429992E-2</v>
      </c>
    </row>
    <row r="1389" spans="1:13">
      <c r="A1389" s="1">
        <v>-0.118118</v>
      </c>
      <c r="B1389" s="1">
        <f t="shared" si="84"/>
        <v>-2.6100000000000001E-5</v>
      </c>
      <c r="C1389" s="1">
        <v>-2.61E-4</v>
      </c>
      <c r="D1389">
        <f t="shared" si="85"/>
        <v>4525.5938697318006</v>
      </c>
      <c r="E1389">
        <f t="shared" si="87"/>
        <v>6.9399999999998014E-3</v>
      </c>
      <c r="L1389">
        <v>-0.37415900000000002</v>
      </c>
      <c r="M1389">
        <f t="shared" si="86"/>
        <v>1.6878811685179428E-2</v>
      </c>
    </row>
    <row r="1390" spans="1:13">
      <c r="A1390" s="1">
        <v>-0.472356</v>
      </c>
      <c r="B1390" s="1">
        <f t="shared" si="84"/>
        <v>-1.7100000000000002E-5</v>
      </c>
      <c r="C1390" s="1">
        <v>-1.7100000000000001E-4</v>
      </c>
      <c r="D1390">
        <f t="shared" si="85"/>
        <v>27623.15789473684</v>
      </c>
      <c r="E1390">
        <f t="shared" si="87"/>
        <v>6.9449999999998012E-3</v>
      </c>
      <c r="L1390">
        <v>-0.64010699999999998</v>
      </c>
      <c r="M1390">
        <f t="shared" si="86"/>
        <v>0.31646921373348952</v>
      </c>
    </row>
    <row r="1391" spans="1:13">
      <c r="A1391" s="1">
        <v>-0.59576799999999996</v>
      </c>
      <c r="B1391" s="1">
        <f t="shared" si="84"/>
        <v>-2.5999999999999998E-5</v>
      </c>
      <c r="C1391" s="1">
        <v>-2.5999999999999998E-4</v>
      </c>
      <c r="D1391">
        <f t="shared" si="85"/>
        <v>22914.153846153848</v>
      </c>
      <c r="E1391">
        <f t="shared" si="87"/>
        <v>6.949999999999801E-3</v>
      </c>
      <c r="L1391">
        <v>-0.85082799999999992</v>
      </c>
      <c r="M1391">
        <f t="shared" si="86"/>
        <v>0.25539037379024615</v>
      </c>
    </row>
    <row r="1392" spans="1:13">
      <c r="A1392" s="1">
        <v>-0.66596200000000005</v>
      </c>
      <c r="B1392" s="1">
        <f t="shared" si="84"/>
        <v>-3.1300000000000002E-5</v>
      </c>
      <c r="C1392" s="1">
        <v>-3.1300000000000002E-4</v>
      </c>
      <c r="D1392">
        <f t="shared" si="85"/>
        <v>21276.741214057507</v>
      </c>
      <c r="E1392">
        <f t="shared" si="87"/>
        <v>6.9549999999998008E-3</v>
      </c>
      <c r="L1392">
        <v>-0.97301500000000007</v>
      </c>
      <c r="M1392">
        <f t="shared" si="86"/>
        <v>0.23415206882277598</v>
      </c>
    </row>
    <row r="1393" spans="1:13">
      <c r="A1393" s="1">
        <v>-0.68620400000000004</v>
      </c>
      <c r="B1393" s="1">
        <f t="shared" si="84"/>
        <v>-3.1699999999999998E-5</v>
      </c>
      <c r="C1393" s="1">
        <v>-3.1700000000000001E-4</v>
      </c>
      <c r="D1393">
        <f t="shared" si="85"/>
        <v>21646.813880126185</v>
      </c>
      <c r="E1393">
        <f t="shared" si="87"/>
        <v>6.9599999999998005E-3</v>
      </c>
      <c r="L1393">
        <v>-0.9971810000000001</v>
      </c>
      <c r="M1393">
        <f t="shared" si="86"/>
        <v>0.23895215158018621</v>
      </c>
    </row>
    <row r="1394" spans="1:13">
      <c r="A1394" s="1">
        <v>-0.65681999999999996</v>
      </c>
      <c r="B1394" s="1">
        <f t="shared" si="84"/>
        <v>-2.76E-5</v>
      </c>
      <c r="C1394" s="1">
        <v>-2.7599999999999999E-4</v>
      </c>
      <c r="D1394">
        <f t="shared" si="85"/>
        <v>23797.82608695652</v>
      </c>
      <c r="E1394">
        <f t="shared" si="87"/>
        <v>6.9649999999998003E-3</v>
      </c>
      <c r="L1394">
        <v>-0.92757599999999996</v>
      </c>
      <c r="M1394">
        <f t="shared" si="86"/>
        <v>0.26685217649872228</v>
      </c>
    </row>
    <row r="1395" spans="1:13">
      <c r="A1395" s="1">
        <v>-0.57291300000000001</v>
      </c>
      <c r="B1395" s="1">
        <f t="shared" si="84"/>
        <v>-1.98E-5</v>
      </c>
      <c r="C1395" s="1">
        <v>-1.9799999999999999E-4</v>
      </c>
      <c r="D1395">
        <f t="shared" si="85"/>
        <v>28935</v>
      </c>
      <c r="E1395">
        <f t="shared" si="87"/>
        <v>6.9699999999998001E-3</v>
      </c>
      <c r="L1395">
        <v>-0.76715100000000003</v>
      </c>
      <c r="M1395">
        <f t="shared" si="86"/>
        <v>0.33348465758350848</v>
      </c>
    </row>
    <row r="1396" spans="1:13">
      <c r="A1396" s="1">
        <v>-0.42338300000000001</v>
      </c>
      <c r="B1396" s="1">
        <f t="shared" si="84"/>
        <v>-1.13E-5</v>
      </c>
      <c r="C1396" s="1">
        <v>-1.13E-4</v>
      </c>
      <c r="D1396">
        <f t="shared" si="85"/>
        <v>37467.522123893803</v>
      </c>
      <c r="E1396">
        <f t="shared" si="87"/>
        <v>6.9749999999997999E-3</v>
      </c>
      <c r="L1396">
        <v>-0.53423600000000004</v>
      </c>
      <c r="M1396">
        <f t="shared" si="86"/>
        <v>0.44415700947378051</v>
      </c>
    </row>
    <row r="1397" spans="1:13">
      <c r="A1397" s="1">
        <v>-0.21018700000000001</v>
      </c>
      <c r="B1397" s="1">
        <f t="shared" si="84"/>
        <v>-3.8E-6</v>
      </c>
      <c r="C1397" s="1">
        <v>-3.8000000000000002E-5</v>
      </c>
      <c r="D1397">
        <f t="shared" si="85"/>
        <v>55312.368421052633</v>
      </c>
      <c r="E1397">
        <f t="shared" si="87"/>
        <v>6.9799999999997997E-3</v>
      </c>
      <c r="L1397">
        <v>-0.24746500000000002</v>
      </c>
      <c r="M1397">
        <f t="shared" si="86"/>
        <v>0.67561625213973719</v>
      </c>
    </row>
    <row r="1398" spans="1:13">
      <c r="A1398" s="1">
        <v>5.5246000000000003E-2</v>
      </c>
      <c r="B1398" s="1">
        <f t="shared" si="84"/>
        <v>7.9999999999999996E-7</v>
      </c>
      <c r="C1398" s="1">
        <v>7.9999999999999996E-6</v>
      </c>
      <c r="D1398">
        <f t="shared" si="85"/>
        <v>69057.500000000015</v>
      </c>
      <c r="E1398">
        <f t="shared" si="87"/>
        <v>6.9849999999997995E-3</v>
      </c>
      <c r="L1398">
        <v>6.3093999999999997E-2</v>
      </c>
      <c r="M1398">
        <f t="shared" si="86"/>
        <v>0.85389953307299005</v>
      </c>
    </row>
    <row r="1399" spans="1:13">
      <c r="A1399" s="1">
        <v>0.284439</v>
      </c>
      <c r="B1399" s="1">
        <f t="shared" si="84"/>
        <v>8.6000000000000007E-6</v>
      </c>
      <c r="C1399" s="1">
        <v>8.6000000000000003E-5</v>
      </c>
      <c r="D1399">
        <f t="shared" si="85"/>
        <v>33074.30232558139</v>
      </c>
      <c r="E1399">
        <f t="shared" si="87"/>
        <v>6.9899999999997993E-3</v>
      </c>
      <c r="L1399">
        <v>0.36880499999999999</v>
      </c>
      <c r="M1399">
        <f t="shared" si="86"/>
        <v>0.387174096286998</v>
      </c>
    </row>
    <row r="1400" spans="1:13">
      <c r="A1400" s="1">
        <v>0.24917900000000001</v>
      </c>
      <c r="B1400" s="1">
        <f t="shared" si="84"/>
        <v>3.9900000000000001E-5</v>
      </c>
      <c r="C1400" s="1">
        <v>3.9899999999999999E-4</v>
      </c>
      <c r="D1400">
        <f t="shared" si="85"/>
        <v>6245.0877192982462</v>
      </c>
      <c r="E1400">
        <f t="shared" si="87"/>
        <v>6.9949999999997991E-3</v>
      </c>
      <c r="L1400">
        <v>0.640598</v>
      </c>
      <c r="M1400">
        <f t="shared" si="86"/>
        <v>3.9181763336423758E-2</v>
      </c>
    </row>
    <row r="1401" spans="1:13">
      <c r="A1401" s="1">
        <v>0.25929999999999997</v>
      </c>
      <c r="B1401" s="1">
        <f t="shared" si="84"/>
        <v>5.9299999999999998E-5</v>
      </c>
      <c r="C1401" s="1">
        <v>5.9299999999999999E-4</v>
      </c>
      <c r="D1401">
        <f t="shared" si="85"/>
        <v>4372.6812816188867</v>
      </c>
      <c r="E1401">
        <f t="shared" si="87"/>
        <v>6.9999999999997989E-3</v>
      </c>
      <c r="L1401">
        <v>0.84103299999999992</v>
      </c>
      <c r="M1401">
        <f t="shared" si="86"/>
        <v>1.4895436135212291E-2</v>
      </c>
    </row>
    <row r="1402" spans="1:13">
      <c r="A1402" s="1">
        <v>0.27790999999999999</v>
      </c>
      <c r="B1402" s="1">
        <f t="shared" si="84"/>
        <v>6.97E-5</v>
      </c>
      <c r="C1402" s="1">
        <v>6.9700000000000003E-4</v>
      </c>
      <c r="D1402">
        <f t="shared" si="85"/>
        <v>3987.2309899569582</v>
      </c>
      <c r="E1402">
        <f t="shared" si="87"/>
        <v>7.0049999999997987E-3</v>
      </c>
      <c r="L1402">
        <v>0.96166699999999994</v>
      </c>
      <c r="M1402">
        <f t="shared" si="86"/>
        <v>9.8958955895676569E-3</v>
      </c>
    </row>
    <row r="1403" spans="1:13">
      <c r="A1403" s="1">
        <v>0.27693000000000001</v>
      </c>
      <c r="B1403" s="1">
        <f t="shared" si="84"/>
        <v>7.2700000000000005E-5</v>
      </c>
      <c r="C1403" s="1">
        <v>7.27E-4</v>
      </c>
      <c r="D1403">
        <f t="shared" si="85"/>
        <v>3809.2159559834936</v>
      </c>
      <c r="E1403">
        <f t="shared" si="87"/>
        <v>7.0099999999997985E-3</v>
      </c>
      <c r="L1403">
        <v>0.99011700000000002</v>
      </c>
      <c r="M1403">
        <f t="shared" si="86"/>
        <v>7.5869250184278638E-3</v>
      </c>
    </row>
    <row r="1404" spans="1:13">
      <c r="A1404" s="1">
        <v>0.255382</v>
      </c>
      <c r="B1404" s="1">
        <f t="shared" si="84"/>
        <v>6.7899999999999997E-5</v>
      </c>
      <c r="C1404" s="1">
        <v>6.7900000000000002E-4</v>
      </c>
      <c r="D1404">
        <f t="shared" si="85"/>
        <v>3761.1487481590575</v>
      </c>
      <c r="E1404">
        <f t="shared" si="87"/>
        <v>7.0149999999997983E-3</v>
      </c>
      <c r="L1404">
        <v>0.92148099999999999</v>
      </c>
      <c r="M1404">
        <f t="shared" si="86"/>
        <v>6.9634621241645217E-3</v>
      </c>
    </row>
    <row r="1405" spans="1:13">
      <c r="A1405" s="1">
        <v>0.20444999999999999</v>
      </c>
      <c r="B1405" s="1">
        <f t="shared" si="84"/>
        <v>5.66E-5</v>
      </c>
      <c r="C1405" s="1">
        <v>5.6599999999999999E-4</v>
      </c>
      <c r="D1405">
        <f t="shared" si="85"/>
        <v>3612.190812720848</v>
      </c>
      <c r="E1405">
        <f t="shared" si="87"/>
        <v>7.0199999999997981E-3</v>
      </c>
      <c r="L1405">
        <v>0.75969600000000004</v>
      </c>
      <c r="M1405">
        <f t="shared" si="86"/>
        <v>5.0313809870408139E-3</v>
      </c>
    </row>
    <row r="1406" spans="1:13">
      <c r="A1406" s="1">
        <v>0.144703</v>
      </c>
      <c r="B1406" s="1">
        <f t="shared" si="84"/>
        <v>3.8900000000000004E-5</v>
      </c>
      <c r="C1406" s="1">
        <v>3.8900000000000002E-4</v>
      </c>
      <c r="D1406">
        <f t="shared" si="85"/>
        <v>3719.8714652956296</v>
      </c>
      <c r="E1406">
        <f t="shared" si="87"/>
        <v>7.0249999999997979E-3</v>
      </c>
      <c r="L1406">
        <v>0.526312</v>
      </c>
      <c r="M1406">
        <f t="shared" si="86"/>
        <v>6.4280689651660811E-3</v>
      </c>
    </row>
    <row r="1407" spans="1:13">
      <c r="A1407" s="1">
        <v>6.7325999999999997E-2</v>
      </c>
      <c r="B1407" s="1">
        <f t="shared" si="84"/>
        <v>1.77E-5</v>
      </c>
      <c r="C1407" s="1">
        <v>1.7699999999999999E-4</v>
      </c>
      <c r="D1407">
        <f t="shared" si="85"/>
        <v>3803.7288135593217</v>
      </c>
      <c r="E1407">
        <f t="shared" si="87"/>
        <v>7.0299999999997977E-3</v>
      </c>
      <c r="L1407">
        <v>0.24096299999999998</v>
      </c>
      <c r="M1407">
        <f t="shared" si="86"/>
        <v>7.5157532185283439E-3</v>
      </c>
    </row>
    <row r="1408" spans="1:13">
      <c r="A1408" s="1">
        <v>-1.9519000000000002E-2</v>
      </c>
      <c r="B1408" s="1">
        <f t="shared" si="84"/>
        <v>-5.0000000000000004E-6</v>
      </c>
      <c r="C1408" s="1">
        <v>-5.0000000000000002E-5</v>
      </c>
      <c r="D1408">
        <f t="shared" si="85"/>
        <v>3903.8</v>
      </c>
      <c r="E1408">
        <f t="shared" si="87"/>
        <v>7.0349999999997975E-3</v>
      </c>
      <c r="L1408">
        <v>-6.8569000000000005E-2</v>
      </c>
      <c r="M1408">
        <f t="shared" si="86"/>
        <v>8.8137414802670292E-3</v>
      </c>
    </row>
    <row r="1409" spans="1:13">
      <c r="A1409" s="1">
        <v>-0.129219</v>
      </c>
      <c r="B1409" s="1">
        <f t="shared" si="84"/>
        <v>-2.48E-5</v>
      </c>
      <c r="C1409" s="1">
        <v>-2.4800000000000001E-4</v>
      </c>
      <c r="D1409">
        <f t="shared" si="85"/>
        <v>5210.4435483870966</v>
      </c>
      <c r="E1409">
        <f t="shared" si="87"/>
        <v>7.0399999999997973E-3</v>
      </c>
      <c r="L1409">
        <v>-0.37250700000000003</v>
      </c>
      <c r="M1409">
        <f t="shared" si="86"/>
        <v>2.5761756672316501E-2</v>
      </c>
    </row>
    <row r="1410" spans="1:13">
      <c r="A1410" s="1">
        <v>-0.46060200000000001</v>
      </c>
      <c r="B1410" s="1">
        <f t="shared" si="84"/>
        <v>-1.84E-5</v>
      </c>
      <c r="C1410" s="1">
        <v>-1.84E-4</v>
      </c>
      <c r="D1410">
        <f t="shared" si="85"/>
        <v>25032.717391304348</v>
      </c>
      <c r="E1410">
        <f t="shared" si="87"/>
        <v>7.0449999999997971E-3</v>
      </c>
      <c r="L1410">
        <v>-0.64110599999999995</v>
      </c>
      <c r="M1410">
        <f t="shared" si="86"/>
        <v>0.28286951849872771</v>
      </c>
    </row>
    <row r="1411" spans="1:13">
      <c r="A1411" s="1">
        <v>-0.59805299999999995</v>
      </c>
      <c r="B1411" s="1">
        <f t="shared" ref="B1411:B1474" si="88">C1411/10</f>
        <v>-2.5199999999999999E-5</v>
      </c>
      <c r="C1411" s="1">
        <v>-2.52E-4</v>
      </c>
      <c r="D1411">
        <f t="shared" ref="D1411:D1474" si="89">A1411/(B1411)</f>
        <v>23732.261904761905</v>
      </c>
      <c r="E1411">
        <f t="shared" si="87"/>
        <v>7.0499999999997969E-3</v>
      </c>
      <c r="L1411">
        <v>-0.84526499999999993</v>
      </c>
      <c r="M1411">
        <f t="shared" ref="M1411:M1474" si="90">(D1411-3224.285714)/(80321.42857-3224.285714)</f>
        <v>0.26600176648655005</v>
      </c>
    </row>
    <row r="1412" spans="1:13">
      <c r="A1412" s="1">
        <v>-0.67249199999999998</v>
      </c>
      <c r="B1412" s="1">
        <f t="shared" si="88"/>
        <v>-2.9999999999999997E-5</v>
      </c>
      <c r="C1412" s="1">
        <v>-2.9999999999999997E-4</v>
      </c>
      <c r="D1412">
        <f t="shared" si="89"/>
        <v>22416.400000000001</v>
      </c>
      <c r="E1412">
        <f t="shared" ref="E1412:E1475" si="91">E1411+0.000005</f>
        <v>7.0549999999997967E-3</v>
      </c>
      <c r="L1412">
        <v>-0.96679199999999987</v>
      </c>
      <c r="M1412">
        <f t="shared" si="90"/>
        <v>0.24893418322708172</v>
      </c>
    </row>
    <row r="1413" spans="1:13">
      <c r="A1413" s="1">
        <v>-0.69632499999999997</v>
      </c>
      <c r="B1413" s="1">
        <f t="shared" si="88"/>
        <v>-3.0899999999999999E-5</v>
      </c>
      <c r="C1413" s="1">
        <v>-3.0899999999999998E-4</v>
      </c>
      <c r="D1413">
        <f t="shared" si="89"/>
        <v>22534.789644012944</v>
      </c>
      <c r="E1413">
        <f t="shared" si="91"/>
        <v>7.0599999999997965E-3</v>
      </c>
      <c r="L1413">
        <v>-0.99945399999999995</v>
      </c>
      <c r="M1413">
        <f t="shared" si="90"/>
        <v>0.2504697737772279</v>
      </c>
    </row>
    <row r="1414" spans="1:13">
      <c r="A1414" s="1">
        <v>-0.65714700000000004</v>
      </c>
      <c r="B1414" s="1">
        <f t="shared" si="88"/>
        <v>-2.7799999999999998E-5</v>
      </c>
      <c r="C1414" s="1">
        <v>-2.7799999999999998E-4</v>
      </c>
      <c r="D1414">
        <f t="shared" si="89"/>
        <v>23638.381294964031</v>
      </c>
      <c r="E1414">
        <f t="shared" si="91"/>
        <v>7.0649999999997963E-3</v>
      </c>
      <c r="L1414">
        <v>-0.92986499999999994</v>
      </c>
      <c r="M1414">
        <f t="shared" si="90"/>
        <v>0.264784074023248</v>
      </c>
    </row>
    <row r="1415" spans="1:13">
      <c r="A1415" s="1">
        <v>-0.57683099999999998</v>
      </c>
      <c r="B1415" s="1">
        <f t="shared" si="88"/>
        <v>-1.9699999999999998E-5</v>
      </c>
      <c r="C1415" s="1">
        <v>-1.9699999999999999E-4</v>
      </c>
      <c r="D1415">
        <f t="shared" si="89"/>
        <v>29280.761421319799</v>
      </c>
      <c r="E1415">
        <f t="shared" si="91"/>
        <v>7.0699999999997961E-3</v>
      </c>
      <c r="L1415">
        <v>-0.77008799999999999</v>
      </c>
      <c r="M1415">
        <f t="shared" si="90"/>
        <v>0.33796940771187062</v>
      </c>
    </row>
    <row r="1416" spans="1:13">
      <c r="A1416" s="1">
        <v>-0.42501499999999998</v>
      </c>
      <c r="B1416" s="1">
        <f t="shared" si="88"/>
        <v>-1.1E-5</v>
      </c>
      <c r="C1416" s="1">
        <v>-1.1E-4</v>
      </c>
      <c r="D1416">
        <f t="shared" si="89"/>
        <v>38637.727272727272</v>
      </c>
      <c r="E1416">
        <f t="shared" si="91"/>
        <v>7.0749999999997959E-3</v>
      </c>
      <c r="L1416">
        <v>-0.53292499999999998</v>
      </c>
      <c r="M1416">
        <f t="shared" si="90"/>
        <v>0.45933533003773641</v>
      </c>
    </row>
    <row r="1417" spans="1:13">
      <c r="A1417" s="1">
        <v>-0.21051400000000001</v>
      </c>
      <c r="B1417" s="1">
        <f t="shared" si="88"/>
        <v>-3.8E-6</v>
      </c>
      <c r="C1417" s="1">
        <v>-3.8000000000000002E-5</v>
      </c>
      <c r="D1417">
        <f t="shared" si="89"/>
        <v>55398.42105263158</v>
      </c>
      <c r="E1417">
        <f t="shared" si="91"/>
        <v>7.0799999999997957E-3</v>
      </c>
      <c r="L1417">
        <v>-0.24779200000000001</v>
      </c>
      <c r="M1417">
        <f t="shared" si="90"/>
        <v>0.67673241064303835</v>
      </c>
    </row>
    <row r="1418" spans="1:13">
      <c r="A1418" s="1">
        <v>5.5898999999999997E-2</v>
      </c>
      <c r="B1418" s="1">
        <f t="shared" si="88"/>
        <v>7.9999999999999996E-7</v>
      </c>
      <c r="C1418" s="1">
        <v>7.9999999999999996E-6</v>
      </c>
      <c r="D1418">
        <f t="shared" si="89"/>
        <v>69873.75</v>
      </c>
      <c r="E1418">
        <f t="shared" si="91"/>
        <v>7.0849999999997955E-3</v>
      </c>
      <c r="L1418">
        <v>6.3746999999999998E-2</v>
      </c>
      <c r="M1418">
        <f t="shared" si="90"/>
        <v>0.86448682554275846</v>
      </c>
    </row>
    <row r="1419" spans="1:13">
      <c r="A1419" s="1">
        <v>0.28803099999999998</v>
      </c>
      <c r="B1419" s="1">
        <f t="shared" si="88"/>
        <v>8.1000000000000004E-6</v>
      </c>
      <c r="C1419" s="1">
        <v>8.1000000000000004E-5</v>
      </c>
      <c r="D1419">
        <f t="shared" si="89"/>
        <v>35559.382716049382</v>
      </c>
      <c r="E1419">
        <f t="shared" si="91"/>
        <v>7.0899999999997953E-3</v>
      </c>
      <c r="L1419">
        <v>0.36749199999999999</v>
      </c>
      <c r="M1419">
        <f t="shared" si="90"/>
        <v>0.41940720244904556</v>
      </c>
    </row>
    <row r="1420" spans="1:13">
      <c r="A1420" s="1">
        <v>0.24787300000000001</v>
      </c>
      <c r="B1420" s="1">
        <f t="shared" si="88"/>
        <v>3.96E-5</v>
      </c>
      <c r="C1420" s="1">
        <v>3.9599999999999998E-4</v>
      </c>
      <c r="D1420">
        <f t="shared" si="89"/>
        <v>6259.4191919191917</v>
      </c>
      <c r="E1420">
        <f t="shared" si="91"/>
        <v>7.094999999999795E-3</v>
      </c>
      <c r="L1420">
        <v>0.63634900000000005</v>
      </c>
      <c r="M1420">
        <f t="shared" si="90"/>
        <v>3.9367651841367625E-2</v>
      </c>
    </row>
    <row r="1421" spans="1:13">
      <c r="A1421" s="1">
        <v>0.26583000000000001</v>
      </c>
      <c r="B1421" s="1">
        <f t="shared" si="88"/>
        <v>5.8799999999999999E-5</v>
      </c>
      <c r="C1421" s="1">
        <v>5.8799999999999998E-4</v>
      </c>
      <c r="D1421">
        <f t="shared" si="89"/>
        <v>4520.9183673469388</v>
      </c>
      <c r="E1421">
        <f t="shared" si="91"/>
        <v>7.0999999999997948E-3</v>
      </c>
      <c r="L1421">
        <v>0.84265800000000002</v>
      </c>
      <c r="M1421">
        <f t="shared" si="90"/>
        <v>1.6818167383566403E-2</v>
      </c>
    </row>
    <row r="1422" spans="1:13">
      <c r="A1422" s="1">
        <v>0.288684</v>
      </c>
      <c r="B1422" s="1">
        <f t="shared" si="88"/>
        <v>6.8700000000000003E-5</v>
      </c>
      <c r="C1422" s="1">
        <v>6.87E-4</v>
      </c>
      <c r="D1422">
        <f t="shared" si="89"/>
        <v>4202.0960698689951</v>
      </c>
      <c r="E1422">
        <f t="shared" si="91"/>
        <v>7.1049999999997946E-3</v>
      </c>
      <c r="L1422">
        <v>0.96263100000000001</v>
      </c>
      <c r="M1422">
        <f t="shared" si="90"/>
        <v>1.2682835182301413E-2</v>
      </c>
    </row>
    <row r="1423" spans="1:13">
      <c r="A1423" s="1">
        <v>0.28215400000000002</v>
      </c>
      <c r="B1423" s="1">
        <f t="shared" si="88"/>
        <v>7.2099999999999991E-5</v>
      </c>
      <c r="C1423" s="1">
        <v>7.2099999999999996E-4</v>
      </c>
      <c r="D1423">
        <f t="shared" si="89"/>
        <v>3913.3703190013875</v>
      </c>
      <c r="E1423">
        <f t="shared" si="91"/>
        <v>7.1099999999997944E-3</v>
      </c>
      <c r="L1423">
        <v>0.98945499999999997</v>
      </c>
      <c r="M1423">
        <f t="shared" si="90"/>
        <v>8.9378747314727523E-3</v>
      </c>
    </row>
    <row r="1424" spans="1:13">
      <c r="A1424" s="1">
        <v>0.260606</v>
      </c>
      <c r="B1424" s="1">
        <f t="shared" si="88"/>
        <v>6.7399999999999998E-5</v>
      </c>
      <c r="C1424" s="1">
        <v>6.7400000000000001E-4</v>
      </c>
      <c r="D1424">
        <f t="shared" si="89"/>
        <v>3866.557863501484</v>
      </c>
      <c r="E1424">
        <f t="shared" si="91"/>
        <v>7.1149999999997942E-3</v>
      </c>
      <c r="L1424">
        <v>0.92179999999999995</v>
      </c>
      <c r="M1424">
        <f t="shared" si="90"/>
        <v>8.3306867895364522E-3</v>
      </c>
    </row>
    <row r="1425" spans="1:13">
      <c r="A1425" s="1">
        <v>0.21587700000000001</v>
      </c>
      <c r="B1425" s="1">
        <f t="shared" si="88"/>
        <v>5.5400000000000005E-5</v>
      </c>
      <c r="C1425" s="1">
        <v>5.5400000000000002E-4</v>
      </c>
      <c r="D1425">
        <f t="shared" si="89"/>
        <v>3896.6967509025271</v>
      </c>
      <c r="E1425">
        <f t="shared" si="91"/>
        <v>7.119999999999794E-3</v>
      </c>
      <c r="L1425">
        <v>0.759351</v>
      </c>
      <c r="M1425">
        <f t="shared" si="90"/>
        <v>8.7216077275190148E-3</v>
      </c>
    </row>
    <row r="1426" spans="1:13">
      <c r="A1426" s="1">
        <v>0.152865</v>
      </c>
      <c r="B1426" s="1">
        <f t="shared" si="88"/>
        <v>3.8000000000000002E-5</v>
      </c>
      <c r="C1426" s="1">
        <v>3.8000000000000002E-4</v>
      </c>
      <c r="D1426">
        <f t="shared" si="89"/>
        <v>4022.7631578947367</v>
      </c>
      <c r="E1426">
        <f t="shared" si="91"/>
        <v>7.1249999999997938E-3</v>
      </c>
      <c r="L1426">
        <v>0.52564500000000003</v>
      </c>
      <c r="M1426">
        <f t="shared" si="90"/>
        <v>1.0356770877827619E-2</v>
      </c>
    </row>
    <row r="1427" spans="1:13">
      <c r="A1427" s="1">
        <v>7.0916999999999994E-2</v>
      </c>
      <c r="B1427" s="1">
        <f t="shared" si="88"/>
        <v>1.7200000000000001E-5</v>
      </c>
      <c r="C1427" s="1">
        <v>1.7200000000000001E-4</v>
      </c>
      <c r="D1427">
        <f t="shared" si="89"/>
        <v>4123.0813953488368</v>
      </c>
      <c r="E1427">
        <f t="shared" si="91"/>
        <v>7.1299999999997936E-3</v>
      </c>
      <c r="L1427">
        <v>0.239649</v>
      </c>
      <c r="M1427">
        <f t="shared" si="90"/>
        <v>1.1657963551614142E-2</v>
      </c>
    </row>
    <row r="1428" spans="1:13">
      <c r="A1428" s="1">
        <v>-2.0171999999999999E-2</v>
      </c>
      <c r="B1428" s="1">
        <f t="shared" si="88"/>
        <v>-5.0000000000000004E-6</v>
      </c>
      <c r="C1428" s="1">
        <v>-5.0000000000000002E-5</v>
      </c>
      <c r="D1428">
        <f t="shared" si="89"/>
        <v>4034.3999999999996</v>
      </c>
      <c r="E1428">
        <f t="shared" si="91"/>
        <v>7.1349999999997934E-3</v>
      </c>
      <c r="L1428">
        <v>-6.9222000000000006E-2</v>
      </c>
      <c r="M1428">
        <f t="shared" si="90"/>
        <v>1.0507708275429992E-2</v>
      </c>
    </row>
    <row r="1429" spans="1:13">
      <c r="A1429" s="1">
        <v>-0.139013</v>
      </c>
      <c r="B1429" s="1">
        <f t="shared" si="88"/>
        <v>-2.37E-5</v>
      </c>
      <c r="C1429" s="1">
        <v>-2.3699999999999999E-4</v>
      </c>
      <c r="D1429">
        <f t="shared" si="89"/>
        <v>5865.5274261603372</v>
      </c>
      <c r="E1429">
        <f t="shared" si="91"/>
        <v>7.1399999999997932E-3</v>
      </c>
      <c r="L1429">
        <v>-0.37151000000000001</v>
      </c>
      <c r="M1429">
        <f t="shared" si="90"/>
        <v>3.4258619895857594E-2</v>
      </c>
    </row>
    <row r="1430" spans="1:13">
      <c r="A1430" s="1">
        <v>-0.48084399999999999</v>
      </c>
      <c r="B1430" s="1">
        <f t="shared" si="88"/>
        <v>-1.6200000000000001E-5</v>
      </c>
      <c r="C1430" s="1">
        <v>-1.6200000000000001E-4</v>
      </c>
      <c r="D1430">
        <f t="shared" si="89"/>
        <v>29681.728395061727</v>
      </c>
      <c r="E1430">
        <f t="shared" si="91"/>
        <v>7.144999999999793E-3</v>
      </c>
      <c r="L1430">
        <v>-0.63976600000000006</v>
      </c>
      <c r="M1430">
        <f t="shared" si="90"/>
        <v>0.34317020969866852</v>
      </c>
    </row>
    <row r="1431" spans="1:13">
      <c r="A1431" s="1">
        <v>-0.60752099999999998</v>
      </c>
      <c r="B1431" s="1">
        <f t="shared" si="88"/>
        <v>-2.44E-5</v>
      </c>
      <c r="C1431" s="1">
        <v>-2.4399999999999999E-4</v>
      </c>
      <c r="D1431">
        <f t="shared" si="89"/>
        <v>24898.401639344262</v>
      </c>
      <c r="E1431">
        <f t="shared" si="91"/>
        <v>7.1499999999997928E-3</v>
      </c>
      <c r="L1431">
        <v>-0.846885</v>
      </c>
      <c r="M1431">
        <f t="shared" si="90"/>
        <v>0.2811273559881019</v>
      </c>
    </row>
    <row r="1432" spans="1:13">
      <c r="A1432" s="1">
        <v>-0.681307</v>
      </c>
      <c r="B1432" s="1">
        <f t="shared" si="88"/>
        <v>-2.97E-5</v>
      </c>
      <c r="C1432" s="1">
        <v>-2.9700000000000001E-4</v>
      </c>
      <c r="D1432">
        <f t="shared" si="89"/>
        <v>22939.629629629628</v>
      </c>
      <c r="E1432">
        <f t="shared" si="91"/>
        <v>7.1549999999997926E-3</v>
      </c>
      <c r="L1432">
        <v>-0.97266399999999997</v>
      </c>
      <c r="M1432">
        <f t="shared" si="90"/>
        <v>0.25572081124268664</v>
      </c>
    </row>
    <row r="1433" spans="1:13">
      <c r="A1433" s="1">
        <v>-0.69567199999999996</v>
      </c>
      <c r="B1433" s="1">
        <f t="shared" si="88"/>
        <v>-3.0899999999999999E-5</v>
      </c>
      <c r="C1433" s="1">
        <v>-3.0899999999999998E-4</v>
      </c>
      <c r="D1433">
        <f t="shared" si="89"/>
        <v>22513.656957928801</v>
      </c>
      <c r="E1433">
        <f t="shared" si="91"/>
        <v>7.1599999999997924E-3</v>
      </c>
      <c r="L1433">
        <v>-0.99880099999999994</v>
      </c>
      <c r="M1433">
        <f t="shared" si="90"/>
        <v>0.25019566911781638</v>
      </c>
    </row>
    <row r="1434" spans="1:13">
      <c r="A1434" s="1">
        <v>-0.65943200000000002</v>
      </c>
      <c r="B1434" s="1">
        <f t="shared" si="88"/>
        <v>-2.7300000000000003E-5</v>
      </c>
      <c r="C1434" s="1">
        <v>-2.7300000000000002E-4</v>
      </c>
      <c r="D1434">
        <f t="shared" si="89"/>
        <v>24155.018315018315</v>
      </c>
      <c r="E1434">
        <f t="shared" si="91"/>
        <v>7.1649999999997922E-3</v>
      </c>
      <c r="L1434">
        <v>-0.9272450000000001</v>
      </c>
      <c r="M1434">
        <f t="shared" si="90"/>
        <v>0.27148519161225182</v>
      </c>
    </row>
    <row r="1435" spans="1:13">
      <c r="A1435" s="1">
        <v>-0.57683099999999998</v>
      </c>
      <c r="B1435" s="1">
        <f t="shared" si="88"/>
        <v>-1.95E-5</v>
      </c>
      <c r="C1435" s="1">
        <v>-1.95E-4</v>
      </c>
      <c r="D1435">
        <f t="shared" si="89"/>
        <v>29581.076923076922</v>
      </c>
      <c r="E1435">
        <f t="shared" si="91"/>
        <v>7.169999999999792E-3</v>
      </c>
      <c r="L1435">
        <v>-0.76812599999999998</v>
      </c>
      <c r="M1435">
        <f t="shared" si="90"/>
        <v>0.34186469475665832</v>
      </c>
    </row>
    <row r="1436" spans="1:13">
      <c r="A1436" s="1">
        <v>-0.42632100000000001</v>
      </c>
      <c r="B1436" s="1">
        <f t="shared" si="88"/>
        <v>-1.0900000000000001E-5</v>
      </c>
      <c r="C1436" s="1">
        <v>-1.0900000000000001E-4</v>
      </c>
      <c r="D1436">
        <f t="shared" si="89"/>
        <v>39112.018348623853</v>
      </c>
      <c r="E1436">
        <f t="shared" si="91"/>
        <v>7.1749999999997918E-3</v>
      </c>
      <c r="L1436">
        <v>-0.53325</v>
      </c>
      <c r="M1436">
        <f t="shared" si="90"/>
        <v>0.46548719323690124</v>
      </c>
    </row>
    <row r="1437" spans="1:13">
      <c r="A1437" s="1">
        <v>-0.21018700000000001</v>
      </c>
      <c r="B1437" s="1">
        <f t="shared" si="88"/>
        <v>-3.8999999999999999E-6</v>
      </c>
      <c r="C1437" s="1">
        <v>-3.8999999999999999E-5</v>
      </c>
      <c r="D1437">
        <f t="shared" si="89"/>
        <v>53894.10256410257</v>
      </c>
      <c r="E1437">
        <f t="shared" si="91"/>
        <v>7.1799999999997916E-3</v>
      </c>
      <c r="L1437">
        <v>-0.248446</v>
      </c>
      <c r="M1437">
        <f t="shared" si="90"/>
        <v>0.65722042313218154</v>
      </c>
    </row>
    <row r="1438" spans="1:13">
      <c r="A1438" s="1">
        <v>5.5246000000000003E-2</v>
      </c>
      <c r="B1438" s="1">
        <f t="shared" si="88"/>
        <v>9.0000000000000007E-7</v>
      </c>
      <c r="C1438" s="1">
        <v>9.0000000000000002E-6</v>
      </c>
      <c r="D1438">
        <f t="shared" si="89"/>
        <v>61384.444444444445</v>
      </c>
      <c r="E1438">
        <f t="shared" si="91"/>
        <v>7.1849999999997914E-3</v>
      </c>
      <c r="L1438">
        <v>6.4075000000000007E-2</v>
      </c>
      <c r="M1438">
        <f t="shared" si="90"/>
        <v>0.75437502060322059</v>
      </c>
    </row>
    <row r="1439" spans="1:13">
      <c r="A1439" s="1">
        <v>0.27921499999999999</v>
      </c>
      <c r="B1439" s="1">
        <f t="shared" si="88"/>
        <v>1.0200000000000001E-5</v>
      </c>
      <c r="C1439" s="1">
        <v>1.02E-4</v>
      </c>
      <c r="D1439">
        <f t="shared" si="89"/>
        <v>27374.019607843136</v>
      </c>
      <c r="E1439">
        <f t="shared" si="91"/>
        <v>7.1899999999997912E-3</v>
      </c>
      <c r="L1439">
        <v>0.37927699999999998</v>
      </c>
      <c r="M1439">
        <f t="shared" si="90"/>
        <v>0.31323772839350694</v>
      </c>
    </row>
    <row r="1440" spans="1:13">
      <c r="A1440" s="1">
        <v>0.236119</v>
      </c>
      <c r="B1440" s="1">
        <f t="shared" si="88"/>
        <v>3.9900000000000001E-5</v>
      </c>
      <c r="C1440" s="1">
        <v>3.9899999999999999E-4</v>
      </c>
      <c r="D1440">
        <f t="shared" si="89"/>
        <v>5917.769423558897</v>
      </c>
      <c r="E1440">
        <f t="shared" si="91"/>
        <v>7.194999999999791E-3</v>
      </c>
      <c r="L1440">
        <v>0.62753800000000004</v>
      </c>
      <c r="M1440">
        <f t="shared" si="90"/>
        <v>3.4936232521478962E-2</v>
      </c>
    </row>
    <row r="1441" spans="1:13">
      <c r="A1441" s="1">
        <v>0.25962600000000002</v>
      </c>
      <c r="B1441" s="1">
        <f t="shared" si="88"/>
        <v>5.9000000000000004E-5</v>
      </c>
      <c r="C1441" s="1">
        <v>5.9000000000000003E-4</v>
      </c>
      <c r="D1441">
        <f t="shared" si="89"/>
        <v>4400.4406779661022</v>
      </c>
      <c r="E1441">
        <f t="shared" si="91"/>
        <v>7.1999999999997908E-3</v>
      </c>
      <c r="L1441">
        <v>0.83841600000000005</v>
      </c>
      <c r="M1441">
        <f t="shared" si="90"/>
        <v>1.5255493529285425E-2</v>
      </c>
    </row>
    <row r="1442" spans="1:13">
      <c r="A1442" s="1">
        <v>0.27529799999999999</v>
      </c>
      <c r="B1442" s="1">
        <f t="shared" si="88"/>
        <v>6.9999999999999994E-5</v>
      </c>
      <c r="C1442" s="1">
        <v>6.9999999999999999E-4</v>
      </c>
      <c r="D1442">
        <f t="shared" si="89"/>
        <v>3932.8285714285716</v>
      </c>
      <c r="E1442">
        <f t="shared" si="91"/>
        <v>7.2049999999997906E-3</v>
      </c>
      <c r="L1442">
        <v>0.96199799999999991</v>
      </c>
      <c r="M1442">
        <f t="shared" si="90"/>
        <v>9.1902608991875235E-3</v>
      </c>
    </row>
    <row r="1443" spans="1:13">
      <c r="A1443" s="1">
        <v>0.28215400000000002</v>
      </c>
      <c r="B1443" s="1">
        <f t="shared" si="88"/>
        <v>7.2199999999999993E-5</v>
      </c>
      <c r="C1443" s="1">
        <v>7.2199999999999999E-4</v>
      </c>
      <c r="D1443">
        <f t="shared" si="89"/>
        <v>3907.9501385041558</v>
      </c>
      <c r="E1443">
        <f t="shared" si="91"/>
        <v>7.2099999999997904E-3</v>
      </c>
      <c r="L1443">
        <v>0.99043599999999998</v>
      </c>
      <c r="M1443">
        <f t="shared" si="90"/>
        <v>8.8675714712422738E-3</v>
      </c>
    </row>
    <row r="1444" spans="1:13">
      <c r="A1444" s="1">
        <v>0.25113799999999997</v>
      </c>
      <c r="B1444" s="1">
        <f t="shared" si="88"/>
        <v>6.8200000000000004E-5</v>
      </c>
      <c r="C1444" s="1">
        <v>6.8199999999999999E-4</v>
      </c>
      <c r="D1444">
        <f t="shared" si="89"/>
        <v>3682.3753665689142</v>
      </c>
      <c r="E1444">
        <f t="shared" si="91"/>
        <v>7.2149999999997902E-3</v>
      </c>
      <c r="L1444">
        <v>0.92018</v>
      </c>
      <c r="M1444">
        <f t="shared" si="90"/>
        <v>5.9417202194447299E-3</v>
      </c>
    </row>
    <row r="1445" spans="1:13">
      <c r="A1445" s="1">
        <v>0.20608299999999999</v>
      </c>
      <c r="B1445" s="1">
        <f t="shared" si="88"/>
        <v>5.6499999999999998E-5</v>
      </c>
      <c r="C1445" s="1">
        <v>5.6499999999999996E-4</v>
      </c>
      <c r="D1445">
        <f t="shared" si="89"/>
        <v>3647.4867256637167</v>
      </c>
      <c r="E1445">
        <f t="shared" si="91"/>
        <v>7.21999999999979E-3</v>
      </c>
      <c r="L1445">
        <v>0.76034800000000002</v>
      </c>
      <c r="M1445">
        <f t="shared" si="90"/>
        <v>5.4891918946226087E-3</v>
      </c>
    </row>
    <row r="1446" spans="1:13">
      <c r="A1446" s="1">
        <v>0.14633599999999999</v>
      </c>
      <c r="B1446" s="1">
        <f t="shared" si="88"/>
        <v>3.8600000000000003E-5</v>
      </c>
      <c r="C1446" s="1">
        <v>3.86E-4</v>
      </c>
      <c r="D1446">
        <f t="shared" si="89"/>
        <v>3791.0880829015541</v>
      </c>
      <c r="E1446">
        <f t="shared" si="91"/>
        <v>7.2249999999997898E-3</v>
      </c>
      <c r="L1446">
        <v>0.52500200000000008</v>
      </c>
      <c r="M1446">
        <f t="shared" si="90"/>
        <v>7.3517947346014162E-3</v>
      </c>
    </row>
    <row r="1447" spans="1:13">
      <c r="A1447" s="1">
        <v>6.8305000000000005E-2</v>
      </c>
      <c r="B1447" s="1">
        <f t="shared" si="88"/>
        <v>1.7499999999999998E-5</v>
      </c>
      <c r="C1447" s="1">
        <v>1.75E-4</v>
      </c>
      <c r="D1447">
        <f t="shared" si="89"/>
        <v>3903.1428571428578</v>
      </c>
      <c r="E1447">
        <f t="shared" si="91"/>
        <v>7.2299999999997895E-3</v>
      </c>
      <c r="L1447">
        <v>0.23998</v>
      </c>
      <c r="M1447">
        <f t="shared" si="90"/>
        <v>8.8052179107442289E-3</v>
      </c>
    </row>
    <row r="1448" spans="1:13">
      <c r="A1448" s="1">
        <v>-2.0499E-2</v>
      </c>
      <c r="B1448" s="1">
        <f t="shared" si="88"/>
        <v>-4.8999999999999997E-6</v>
      </c>
      <c r="C1448" s="1">
        <v>-4.8999999999999998E-5</v>
      </c>
      <c r="D1448">
        <f t="shared" si="89"/>
        <v>4183.4693877551026</v>
      </c>
      <c r="E1448">
        <f t="shared" si="91"/>
        <v>7.2349999999997893E-3</v>
      </c>
      <c r="L1448">
        <v>-6.856799999999999E-2</v>
      </c>
      <c r="M1448">
        <f t="shared" si="90"/>
        <v>1.2441235021466882E-2</v>
      </c>
    </row>
    <row r="1449" spans="1:13">
      <c r="A1449" s="1">
        <v>-0.20594299999999999</v>
      </c>
      <c r="B1449" s="1">
        <f t="shared" si="88"/>
        <v>-7.4999999999999993E-6</v>
      </c>
      <c r="C1449" s="1">
        <v>-7.4999999999999993E-5</v>
      </c>
      <c r="D1449">
        <f t="shared" si="89"/>
        <v>27459.066666666666</v>
      </c>
      <c r="E1449">
        <f t="shared" si="91"/>
        <v>7.2399999999997891E-3</v>
      </c>
      <c r="L1449">
        <v>-0.27951799999999999</v>
      </c>
      <c r="M1449">
        <f t="shared" si="90"/>
        <v>0.31434084396527823</v>
      </c>
    </row>
    <row r="1450" spans="1:13">
      <c r="A1450" s="1">
        <v>-0.47627399999999998</v>
      </c>
      <c r="B1450" s="1">
        <f t="shared" si="88"/>
        <v>-1.6899999999999997E-5</v>
      </c>
      <c r="C1450" s="1">
        <v>-1.6899999999999999E-4</v>
      </c>
      <c r="D1450">
        <f t="shared" si="89"/>
        <v>28181.893491124261</v>
      </c>
      <c r="E1450">
        <f t="shared" si="91"/>
        <v>7.2449999999997889E-3</v>
      </c>
      <c r="L1450">
        <v>-0.64206299999999994</v>
      </c>
      <c r="M1450">
        <f t="shared" si="90"/>
        <v>0.3237163771910383</v>
      </c>
    </row>
    <row r="1451" spans="1:13">
      <c r="A1451" s="1">
        <v>-0.60001199999999999</v>
      </c>
      <c r="B1451" s="1">
        <f t="shared" si="88"/>
        <v>-2.5300000000000002E-5</v>
      </c>
      <c r="C1451" s="1">
        <v>-2.5300000000000002E-4</v>
      </c>
      <c r="D1451">
        <f t="shared" si="89"/>
        <v>23715.88932806324</v>
      </c>
      <c r="E1451">
        <f t="shared" si="91"/>
        <v>7.2499999999997887E-3</v>
      </c>
      <c r="L1451">
        <v>-0.84820499999999999</v>
      </c>
      <c r="M1451">
        <f t="shared" si="90"/>
        <v>0.26578940353648267</v>
      </c>
    </row>
    <row r="1452" spans="1:13">
      <c r="A1452" s="1">
        <v>-0.66922700000000002</v>
      </c>
      <c r="B1452" s="1">
        <f t="shared" si="88"/>
        <v>-3.1000000000000001E-5</v>
      </c>
      <c r="C1452" s="1">
        <v>-3.1E-4</v>
      </c>
      <c r="D1452">
        <f t="shared" si="89"/>
        <v>21587.967741935485</v>
      </c>
      <c r="E1452">
        <f t="shared" si="91"/>
        <v>7.2549999999997885E-3</v>
      </c>
      <c r="L1452">
        <v>-0.97333700000000001</v>
      </c>
      <c r="M1452">
        <f t="shared" si="90"/>
        <v>0.23818887896059496</v>
      </c>
    </row>
    <row r="1453" spans="1:13">
      <c r="A1453" s="1">
        <v>-0.68914299999999995</v>
      </c>
      <c r="B1453" s="1">
        <f t="shared" si="88"/>
        <v>-3.1199999999999999E-5</v>
      </c>
      <c r="C1453" s="1">
        <v>-3.1199999999999999E-4</v>
      </c>
      <c r="D1453">
        <f t="shared" si="89"/>
        <v>22087.916666666664</v>
      </c>
      <c r="E1453">
        <f t="shared" si="91"/>
        <v>7.2599999999997883E-3</v>
      </c>
      <c r="L1453">
        <v>-0.99521499999999996</v>
      </c>
      <c r="M1453">
        <f t="shared" si="90"/>
        <v>0.24467354111811448</v>
      </c>
    </row>
    <row r="1454" spans="1:13">
      <c r="A1454" s="1">
        <v>-0.66367699999999996</v>
      </c>
      <c r="B1454" s="1">
        <f t="shared" si="88"/>
        <v>-2.7399999999999999E-5</v>
      </c>
      <c r="C1454" s="1">
        <v>-2.7399999999999999E-4</v>
      </c>
      <c r="D1454">
        <f t="shared" si="89"/>
        <v>24221.788321167882</v>
      </c>
      <c r="E1454">
        <f t="shared" si="91"/>
        <v>7.2649999999997881E-3</v>
      </c>
      <c r="L1454">
        <v>-0.93247099999999994</v>
      </c>
      <c r="M1454">
        <f t="shared" si="90"/>
        <v>0.27235124194402971</v>
      </c>
    </row>
    <row r="1455" spans="1:13">
      <c r="A1455" s="1">
        <v>-0.56507799999999997</v>
      </c>
      <c r="B1455" s="1">
        <f t="shared" si="88"/>
        <v>-2.0400000000000001E-5</v>
      </c>
      <c r="C1455" s="1">
        <v>-2.04E-4</v>
      </c>
      <c r="D1455">
        <f t="shared" si="89"/>
        <v>27699.901960784311</v>
      </c>
      <c r="E1455">
        <f t="shared" si="91"/>
        <v>7.2699999999997879E-3</v>
      </c>
      <c r="L1455">
        <v>-0.76520199999999994</v>
      </c>
      <c r="M1455">
        <f t="shared" si="90"/>
        <v>0.31746463409803932</v>
      </c>
    </row>
    <row r="1456" spans="1:13">
      <c r="A1456" s="1">
        <v>-0.42044399999999998</v>
      </c>
      <c r="B1456" s="1">
        <f t="shared" si="88"/>
        <v>-1.1600000000000001E-5</v>
      </c>
      <c r="C1456" s="1">
        <v>-1.16E-4</v>
      </c>
      <c r="D1456">
        <f t="shared" si="89"/>
        <v>36245.172413793101</v>
      </c>
      <c r="E1456">
        <f t="shared" si="91"/>
        <v>7.2749999999997877E-3</v>
      </c>
      <c r="L1456">
        <v>-0.53424000000000005</v>
      </c>
      <c r="M1456">
        <f t="shared" si="90"/>
        <v>0.42830234009408935</v>
      </c>
    </row>
    <row r="1457" spans="1:13">
      <c r="A1457" s="1">
        <v>-0.21182000000000001</v>
      </c>
      <c r="B1457" s="1">
        <f t="shared" si="88"/>
        <v>-3.8E-6</v>
      </c>
      <c r="C1457" s="1">
        <v>-3.8000000000000002E-5</v>
      </c>
      <c r="D1457">
        <f t="shared" si="89"/>
        <v>55742.105263157893</v>
      </c>
      <c r="E1457">
        <f t="shared" si="91"/>
        <v>7.2799999999997875E-3</v>
      </c>
      <c r="L1457">
        <v>-0.24909800000000001</v>
      </c>
      <c r="M1457">
        <f t="shared" si="90"/>
        <v>0.68119021799873025</v>
      </c>
    </row>
    <row r="1458" spans="1:13">
      <c r="A1458" s="1">
        <v>5.6224999999999997E-2</v>
      </c>
      <c r="B1458" s="1">
        <f t="shared" si="88"/>
        <v>6.9999999999999997E-7</v>
      </c>
      <c r="C1458" s="1">
        <v>6.9999999999999999E-6</v>
      </c>
      <c r="D1458">
        <f t="shared" si="89"/>
        <v>80321.428571428565</v>
      </c>
      <c r="E1458">
        <f t="shared" si="91"/>
        <v>7.2849999999997873E-3</v>
      </c>
      <c r="L1458">
        <v>6.3091999999999995E-2</v>
      </c>
      <c r="M1458">
        <f t="shared" si="90"/>
        <v>1.0000000000185294</v>
      </c>
    </row>
    <row r="1459" spans="1:13">
      <c r="A1459" s="1">
        <v>0.218163</v>
      </c>
      <c r="B1459" s="1">
        <f t="shared" si="88"/>
        <v>1.4999999999999999E-5</v>
      </c>
      <c r="C1459" s="1">
        <v>1.4999999999999999E-4</v>
      </c>
      <c r="D1459">
        <f t="shared" si="89"/>
        <v>14544.2</v>
      </c>
      <c r="E1459">
        <f t="shared" si="91"/>
        <v>7.2899999999997871E-3</v>
      </c>
      <c r="L1459">
        <v>0.365313</v>
      </c>
      <c r="M1459">
        <f t="shared" si="90"/>
        <v>0.14682663801359067</v>
      </c>
    </row>
    <row r="1460" spans="1:13">
      <c r="A1460" s="1">
        <v>0.24656700000000001</v>
      </c>
      <c r="B1460" s="1">
        <f t="shared" si="88"/>
        <v>4.0299999999999997E-5</v>
      </c>
      <c r="C1460" s="1">
        <v>4.0299999999999998E-4</v>
      </c>
      <c r="D1460">
        <f t="shared" si="89"/>
        <v>6118.2878411910679</v>
      </c>
      <c r="E1460">
        <f t="shared" si="91"/>
        <v>7.2949999999997869E-3</v>
      </c>
      <c r="L1460">
        <v>0.64190999999999998</v>
      </c>
      <c r="M1460">
        <f t="shared" si="90"/>
        <v>3.7537086589530408E-2</v>
      </c>
    </row>
    <row r="1461" spans="1:13">
      <c r="A1461" s="1">
        <v>0.249832</v>
      </c>
      <c r="B1461" s="1">
        <f t="shared" si="88"/>
        <v>6.02E-5</v>
      </c>
      <c r="C1461" s="1">
        <v>6.02E-4</v>
      </c>
      <c r="D1461">
        <f t="shared" si="89"/>
        <v>4150.0332225913626</v>
      </c>
      <c r="E1461">
        <f t="shared" si="91"/>
        <v>7.2999999999997867E-3</v>
      </c>
      <c r="L1461">
        <v>0.84039400000000009</v>
      </c>
      <c r="M1461">
        <f t="shared" si="90"/>
        <v>1.200754625006596E-2</v>
      </c>
    </row>
    <row r="1462" spans="1:13">
      <c r="A1462" s="1">
        <v>0.26289099999999999</v>
      </c>
      <c r="B1462" s="1">
        <f t="shared" si="88"/>
        <v>7.1400000000000001E-5</v>
      </c>
      <c r="C1462" s="1">
        <v>7.1400000000000001E-4</v>
      </c>
      <c r="D1462">
        <f t="shared" si="89"/>
        <v>3681.9467787114845</v>
      </c>
      <c r="E1462">
        <f t="shared" si="91"/>
        <v>7.3049999999997865E-3</v>
      </c>
      <c r="L1462">
        <v>0.96332499999999999</v>
      </c>
      <c r="M1462">
        <f t="shared" si="90"/>
        <v>5.9361611566629852E-3</v>
      </c>
    </row>
    <row r="1463" spans="1:13">
      <c r="A1463" s="1">
        <v>0.26321800000000001</v>
      </c>
      <c r="B1463" s="1">
        <f t="shared" si="88"/>
        <v>7.4200000000000001E-5</v>
      </c>
      <c r="C1463" s="1">
        <v>7.4200000000000004E-4</v>
      </c>
      <c r="D1463">
        <f t="shared" si="89"/>
        <v>3547.4123989218328</v>
      </c>
      <c r="E1463">
        <f t="shared" si="91"/>
        <v>7.3099999999997863E-3</v>
      </c>
      <c r="L1463">
        <v>0.99112</v>
      </c>
      <c r="M1463">
        <f t="shared" si="90"/>
        <v>4.1911629011383749E-3</v>
      </c>
    </row>
    <row r="1464" spans="1:13">
      <c r="A1464" s="1">
        <v>0.24232300000000001</v>
      </c>
      <c r="B1464" s="1">
        <f t="shared" si="88"/>
        <v>6.9099999999999999E-5</v>
      </c>
      <c r="C1464" s="1">
        <v>6.9099999999999999E-4</v>
      </c>
      <c r="D1464">
        <f t="shared" si="89"/>
        <v>3506.8451519536907</v>
      </c>
      <c r="E1464">
        <f t="shared" si="91"/>
        <v>7.3149999999997861E-3</v>
      </c>
      <c r="L1464">
        <v>0.92019399999999996</v>
      </c>
      <c r="M1464">
        <f t="shared" si="90"/>
        <v>3.66497936870952E-3</v>
      </c>
    </row>
    <row r="1465" spans="1:13">
      <c r="A1465" s="1">
        <v>0.20314399999999999</v>
      </c>
      <c r="B1465" s="1">
        <f t="shared" si="88"/>
        <v>5.6800000000000005E-5</v>
      </c>
      <c r="C1465" s="1">
        <v>5.6800000000000004E-4</v>
      </c>
      <c r="D1465">
        <f t="shared" si="89"/>
        <v>3576.4788732394363</v>
      </c>
      <c r="E1465">
        <f t="shared" si="91"/>
        <v>7.3199999999997859E-3</v>
      </c>
      <c r="L1465">
        <v>0.76035200000000003</v>
      </c>
      <c r="M1465">
        <f t="shared" si="90"/>
        <v>4.5681739451389688E-3</v>
      </c>
    </row>
    <row r="1466" spans="1:13">
      <c r="A1466" s="1">
        <v>0.14241799999999999</v>
      </c>
      <c r="B1466" s="1">
        <f t="shared" si="88"/>
        <v>3.8999999999999999E-5</v>
      </c>
      <c r="C1466" s="1">
        <v>3.8999999999999999E-4</v>
      </c>
      <c r="D1466">
        <f t="shared" si="89"/>
        <v>3651.7435897435894</v>
      </c>
      <c r="E1466">
        <f t="shared" si="91"/>
        <v>7.3249999999997857E-3</v>
      </c>
      <c r="L1466">
        <v>0.52500799999999992</v>
      </c>
      <c r="M1466">
        <f t="shared" si="90"/>
        <v>5.5444061856090273E-3</v>
      </c>
    </row>
    <row r="1467" spans="1:13">
      <c r="A1467" s="1">
        <v>6.5693000000000001E-2</v>
      </c>
      <c r="B1467" s="1">
        <f t="shared" si="88"/>
        <v>1.7799999999999999E-5</v>
      </c>
      <c r="C1467" s="1">
        <v>1.7799999999999999E-4</v>
      </c>
      <c r="D1467">
        <f t="shared" si="89"/>
        <v>3690.6179775280903</v>
      </c>
      <c r="E1467">
        <f t="shared" si="91"/>
        <v>7.3299999999997855E-3</v>
      </c>
      <c r="L1467">
        <v>0.240311</v>
      </c>
      <c r="M1467">
        <f t="shared" si="90"/>
        <v>6.0486322352968792E-3</v>
      </c>
    </row>
    <row r="1468" spans="1:13">
      <c r="A1468" s="1">
        <v>-1.9519000000000002E-2</v>
      </c>
      <c r="B1468" s="1">
        <f t="shared" si="88"/>
        <v>-5.1000000000000003E-6</v>
      </c>
      <c r="C1468" s="1">
        <v>-5.1E-5</v>
      </c>
      <c r="D1468">
        <f t="shared" si="89"/>
        <v>3827.2549019607845</v>
      </c>
      <c r="E1468">
        <f t="shared" si="91"/>
        <v>7.3349999999997853E-3</v>
      </c>
      <c r="L1468">
        <v>-6.9550000000000001E-2</v>
      </c>
      <c r="M1468">
        <f t="shared" si="90"/>
        <v>7.8209018599689779E-3</v>
      </c>
    </row>
    <row r="1469" spans="1:13">
      <c r="A1469" s="1">
        <v>-0.120404</v>
      </c>
      <c r="B1469" s="1">
        <f t="shared" si="88"/>
        <v>-2.5599999999999999E-5</v>
      </c>
      <c r="C1469" s="1">
        <v>-2.5599999999999999E-4</v>
      </c>
      <c r="D1469">
        <f t="shared" si="89"/>
        <v>4703.28125</v>
      </c>
      <c r="E1469">
        <f t="shared" si="91"/>
        <v>7.3399999999997851E-3</v>
      </c>
      <c r="L1469">
        <v>-0.37153999999999998</v>
      </c>
      <c r="M1469">
        <f t="shared" si="90"/>
        <v>1.9183532375024952E-2</v>
      </c>
    </row>
    <row r="1470" spans="1:13">
      <c r="A1470" s="1">
        <v>-0.47660000000000002</v>
      </c>
      <c r="B1470" s="1">
        <f t="shared" si="88"/>
        <v>-1.6799999999999998E-5</v>
      </c>
      <c r="C1470" s="1">
        <v>-1.6799999999999999E-4</v>
      </c>
      <c r="D1470">
        <f t="shared" si="89"/>
        <v>28369.047619047622</v>
      </c>
      <c r="E1470">
        <f t="shared" si="91"/>
        <v>7.3449999999997849E-3</v>
      </c>
      <c r="L1470">
        <v>-0.64140799999999998</v>
      </c>
      <c r="M1470">
        <f t="shared" si="90"/>
        <v>0.32614388774448283</v>
      </c>
    </row>
    <row r="1471" spans="1:13">
      <c r="A1471" s="1">
        <v>-0.60621499999999995</v>
      </c>
      <c r="B1471" s="1">
        <f t="shared" si="88"/>
        <v>-2.4899999999999999E-5</v>
      </c>
      <c r="C1471" s="1">
        <v>-2.4899999999999998E-4</v>
      </c>
      <c r="D1471">
        <f t="shared" si="89"/>
        <v>24345.98393574297</v>
      </c>
      <c r="E1471">
        <f t="shared" si="91"/>
        <v>7.3499999999997847E-3</v>
      </c>
      <c r="L1471">
        <v>-0.85048399999999991</v>
      </c>
      <c r="M1471">
        <f t="shared" si="90"/>
        <v>0.2739621397020317</v>
      </c>
    </row>
    <row r="1472" spans="1:13">
      <c r="A1472" s="1">
        <v>-0.66694200000000003</v>
      </c>
      <c r="B1472" s="1">
        <f t="shared" si="88"/>
        <v>-3.1000000000000001E-5</v>
      </c>
      <c r="C1472" s="1">
        <v>-3.1E-4</v>
      </c>
      <c r="D1472">
        <f t="shared" si="89"/>
        <v>21514.258064516129</v>
      </c>
      <c r="E1472">
        <f t="shared" si="91"/>
        <v>7.3549999999997845E-3</v>
      </c>
      <c r="L1472">
        <v>-0.97105200000000003</v>
      </c>
      <c r="M1472">
        <f t="shared" si="90"/>
        <v>0.2372328165867009</v>
      </c>
    </row>
    <row r="1473" spans="1:13">
      <c r="A1473" s="1">
        <v>-0.68457199999999996</v>
      </c>
      <c r="B1473" s="1">
        <f t="shared" si="88"/>
        <v>-3.1599999999999996E-5</v>
      </c>
      <c r="C1473" s="1">
        <v>-3.1599999999999998E-4</v>
      </c>
      <c r="D1473">
        <f t="shared" si="89"/>
        <v>21663.67088607595</v>
      </c>
      <c r="E1473">
        <f t="shared" si="91"/>
        <v>7.3599999999997842E-3</v>
      </c>
      <c r="L1473">
        <v>-0.9945679999999999</v>
      </c>
      <c r="M1473">
        <f t="shared" si="90"/>
        <v>0.23917079789216758</v>
      </c>
    </row>
    <row r="1474" spans="1:13">
      <c r="A1474" s="1">
        <v>-0.65486200000000006</v>
      </c>
      <c r="B1474" s="1">
        <f t="shared" si="88"/>
        <v>-2.8099999999999999E-5</v>
      </c>
      <c r="C1474" s="1">
        <v>-2.81E-4</v>
      </c>
      <c r="D1474">
        <f t="shared" si="89"/>
        <v>23304.697508896799</v>
      </c>
      <c r="E1474">
        <f t="shared" si="91"/>
        <v>7.364999999999784E-3</v>
      </c>
      <c r="L1474">
        <v>-0.93052299999999999</v>
      </c>
      <c r="M1474">
        <f t="shared" si="90"/>
        <v>0.26045597866580422</v>
      </c>
    </row>
    <row r="1475" spans="1:13">
      <c r="A1475" s="1">
        <v>-0.56932199999999999</v>
      </c>
      <c r="B1475" s="1">
        <f t="shared" ref="B1475:B1538" si="92">C1475/10</f>
        <v>-2.0400000000000001E-5</v>
      </c>
      <c r="C1475" s="1">
        <v>-2.04E-4</v>
      </c>
      <c r="D1475">
        <f t="shared" ref="D1475:D1538" si="93">A1475/(B1475)</f>
        <v>27907.941176470587</v>
      </c>
      <c r="E1475">
        <f t="shared" si="91"/>
        <v>7.3699999999997838E-3</v>
      </c>
      <c r="L1475">
        <v>-0.76944600000000007</v>
      </c>
      <c r="M1475">
        <f t="shared" ref="M1475:M1538" si="94">(D1475-3224.285714)/(80321.42857-3224.285714)</f>
        <v>0.32016303779990996</v>
      </c>
    </row>
    <row r="1476" spans="1:13">
      <c r="A1476" s="1">
        <v>-0.42305599999999999</v>
      </c>
      <c r="B1476" s="1">
        <f t="shared" si="92"/>
        <v>-1.11E-5</v>
      </c>
      <c r="C1476" s="1">
        <v>-1.11E-4</v>
      </c>
      <c r="D1476">
        <f t="shared" si="93"/>
        <v>38113.153153153151</v>
      </c>
      <c r="E1476">
        <f t="shared" ref="E1476:E1539" si="95">E1475+0.000005</f>
        <v>7.3749999999997836E-3</v>
      </c>
      <c r="L1476">
        <v>-0.53194699999999995</v>
      </c>
      <c r="M1476">
        <f t="shared" si="94"/>
        <v>0.45253126311460923</v>
      </c>
    </row>
    <row r="1477" spans="1:13">
      <c r="A1477" s="1">
        <v>-0.20888100000000001</v>
      </c>
      <c r="B1477" s="1">
        <f t="shared" si="92"/>
        <v>-4.0000000000000007E-6</v>
      </c>
      <c r="C1477" s="1">
        <v>-4.0000000000000003E-5</v>
      </c>
      <c r="D1477">
        <f t="shared" si="93"/>
        <v>52220.249999999993</v>
      </c>
      <c r="E1477">
        <f t="shared" si="95"/>
        <v>7.3799999999997834E-3</v>
      </c>
      <c r="L1477">
        <v>-0.24812100000000001</v>
      </c>
      <c r="M1477">
        <f t="shared" si="94"/>
        <v>0.63550946858709612</v>
      </c>
    </row>
    <row r="1478" spans="1:13">
      <c r="A1478" s="1">
        <v>5.5246000000000003E-2</v>
      </c>
      <c r="B1478" s="1">
        <f t="shared" si="92"/>
        <v>9.0000000000000007E-7</v>
      </c>
      <c r="C1478" s="1">
        <v>9.0000000000000002E-6</v>
      </c>
      <c r="D1478">
        <f t="shared" si="93"/>
        <v>61384.444444444445</v>
      </c>
      <c r="E1478">
        <f t="shared" si="95"/>
        <v>7.3849999999997832E-3</v>
      </c>
      <c r="L1478">
        <v>6.4075000000000007E-2</v>
      </c>
      <c r="M1478">
        <f t="shared" si="94"/>
        <v>0.75437502060322059</v>
      </c>
    </row>
    <row r="1479" spans="1:13">
      <c r="A1479" s="1">
        <v>0.28509200000000001</v>
      </c>
      <c r="B1479" s="1">
        <f t="shared" si="92"/>
        <v>9.0000000000000002E-6</v>
      </c>
      <c r="C1479" s="1">
        <v>9.0000000000000006E-5</v>
      </c>
      <c r="D1479">
        <f t="shared" si="93"/>
        <v>31676.888888888891</v>
      </c>
      <c r="E1479">
        <f t="shared" si="95"/>
        <v>7.389999999999783E-3</v>
      </c>
      <c r="L1479">
        <v>0.37338199999999999</v>
      </c>
      <c r="M1479">
        <f t="shared" si="94"/>
        <v>0.36904873670911392</v>
      </c>
    </row>
    <row r="1480" spans="1:13">
      <c r="A1480" s="1">
        <v>0.23971100000000001</v>
      </c>
      <c r="B1480" s="1">
        <f t="shared" si="92"/>
        <v>4.0200000000000001E-5</v>
      </c>
      <c r="C1480" s="1">
        <v>4.0200000000000001E-4</v>
      </c>
      <c r="D1480">
        <f t="shared" si="93"/>
        <v>5962.960199004975</v>
      </c>
      <c r="E1480">
        <f t="shared" si="95"/>
        <v>7.3949999999997828E-3</v>
      </c>
      <c r="L1480">
        <v>0.634073</v>
      </c>
      <c r="M1480">
        <f t="shared" si="94"/>
        <v>3.552238622020272E-2</v>
      </c>
    </row>
    <row r="1481" spans="1:13">
      <c r="A1481" s="1">
        <v>0.26452399999999998</v>
      </c>
      <c r="B1481" s="1">
        <f t="shared" si="92"/>
        <v>5.8699999999999997E-5</v>
      </c>
      <c r="C1481" s="1">
        <v>5.8699999999999996E-4</v>
      </c>
      <c r="D1481">
        <f t="shared" si="93"/>
        <v>4506.3713798977851</v>
      </c>
      <c r="E1481">
        <f t="shared" si="95"/>
        <v>7.3999999999997826E-3</v>
      </c>
      <c r="L1481">
        <v>0.84037099999999998</v>
      </c>
      <c r="M1481">
        <f t="shared" si="94"/>
        <v>1.6629483511372535E-2</v>
      </c>
    </row>
    <row r="1482" spans="1:13">
      <c r="A1482" s="1">
        <v>0.26550299999999999</v>
      </c>
      <c r="B1482" s="1">
        <f t="shared" si="92"/>
        <v>7.1000000000000005E-5</v>
      </c>
      <c r="C1482" s="1">
        <v>7.1000000000000002E-4</v>
      </c>
      <c r="D1482">
        <f t="shared" si="93"/>
        <v>3739.4788732394363</v>
      </c>
      <c r="E1482">
        <f t="shared" si="95"/>
        <v>7.4049999999997824E-3</v>
      </c>
      <c r="L1482">
        <v>0.96201300000000001</v>
      </c>
      <c r="M1482">
        <f t="shared" si="94"/>
        <v>6.6823897767742226E-3</v>
      </c>
    </row>
    <row r="1483" spans="1:13">
      <c r="A1483" s="1">
        <v>0.26321800000000001</v>
      </c>
      <c r="B1483" s="1">
        <f t="shared" si="92"/>
        <v>7.4099999999999999E-5</v>
      </c>
      <c r="C1483" s="1">
        <v>7.4100000000000001E-4</v>
      </c>
      <c r="D1483">
        <f t="shared" si="93"/>
        <v>3552.1997300944672</v>
      </c>
      <c r="E1483">
        <f t="shared" si="95"/>
        <v>7.4099999999997822E-3</v>
      </c>
      <c r="L1483">
        <v>0.9901390000000001</v>
      </c>
      <c r="M1483">
        <f t="shared" si="94"/>
        <v>4.253257694736317E-3</v>
      </c>
    </row>
    <row r="1484" spans="1:13">
      <c r="A1484" s="1">
        <v>0.241343</v>
      </c>
      <c r="B1484" s="1">
        <f t="shared" si="92"/>
        <v>6.9300000000000004E-5</v>
      </c>
      <c r="C1484" s="1">
        <v>6.9300000000000004E-4</v>
      </c>
      <c r="D1484">
        <f t="shared" si="93"/>
        <v>3482.5829725829726</v>
      </c>
      <c r="E1484">
        <f t="shared" si="95"/>
        <v>7.414999999999782E-3</v>
      </c>
      <c r="L1484">
        <v>0.92117599999999999</v>
      </c>
      <c r="M1484">
        <f t="shared" si="94"/>
        <v>3.3502831494730393E-3</v>
      </c>
    </row>
    <row r="1485" spans="1:13">
      <c r="A1485" s="1">
        <v>0.20183799999999999</v>
      </c>
      <c r="B1485" s="1">
        <f t="shared" si="92"/>
        <v>5.6999999999999996E-5</v>
      </c>
      <c r="C1485" s="1">
        <v>5.6999999999999998E-4</v>
      </c>
      <c r="D1485">
        <f t="shared" si="93"/>
        <v>3541.0175438596493</v>
      </c>
      <c r="E1485">
        <f t="shared" si="95"/>
        <v>7.4199999999997818E-3</v>
      </c>
      <c r="L1485">
        <v>0.76100799999999991</v>
      </c>
      <c r="M1485">
        <f t="shared" si="94"/>
        <v>4.1082174789697787E-3</v>
      </c>
    </row>
    <row r="1486" spans="1:13">
      <c r="A1486" s="1">
        <v>0.14143800000000001</v>
      </c>
      <c r="B1486" s="1">
        <f t="shared" si="92"/>
        <v>3.9199999999999997E-5</v>
      </c>
      <c r="C1486" s="1">
        <v>3.9199999999999999E-4</v>
      </c>
      <c r="D1486">
        <f t="shared" si="93"/>
        <v>3608.1122448979595</v>
      </c>
      <c r="E1486">
        <f t="shared" si="95"/>
        <v>7.4249999999997816E-3</v>
      </c>
      <c r="L1486">
        <v>0.52598999999999996</v>
      </c>
      <c r="M1486">
        <f t="shared" si="94"/>
        <v>4.978479314270574E-3</v>
      </c>
    </row>
    <row r="1487" spans="1:13">
      <c r="A1487" s="1">
        <v>6.5693000000000001E-2</v>
      </c>
      <c r="B1487" s="1">
        <f t="shared" si="92"/>
        <v>1.7899999999999998E-5</v>
      </c>
      <c r="C1487" s="1">
        <v>1.7899999999999999E-4</v>
      </c>
      <c r="D1487">
        <f t="shared" si="93"/>
        <v>3670.0000000000005</v>
      </c>
      <c r="E1487">
        <f t="shared" si="95"/>
        <v>7.4299999999997814E-3</v>
      </c>
      <c r="L1487">
        <v>0.24129199999999998</v>
      </c>
      <c r="M1487">
        <f t="shared" si="94"/>
        <v>5.7812036800441967E-3</v>
      </c>
    </row>
    <row r="1488" spans="1:13">
      <c r="A1488" s="1">
        <v>-1.9519000000000002E-2</v>
      </c>
      <c r="B1488" s="1">
        <f t="shared" si="92"/>
        <v>-5.1000000000000003E-6</v>
      </c>
      <c r="C1488" s="1">
        <v>-5.1E-5</v>
      </c>
      <c r="D1488">
        <f t="shared" si="93"/>
        <v>3827.2549019607845</v>
      </c>
      <c r="E1488">
        <f t="shared" si="95"/>
        <v>7.4349999999997812E-3</v>
      </c>
      <c r="L1488">
        <v>-6.9550000000000001E-2</v>
      </c>
      <c r="M1488">
        <f t="shared" si="94"/>
        <v>7.8209018599689779E-3</v>
      </c>
    </row>
    <row r="1489" spans="1:13">
      <c r="A1489" s="1">
        <v>-0.21573800000000001</v>
      </c>
      <c r="B1489" s="1">
        <f t="shared" si="92"/>
        <v>-8.1999999999999994E-6</v>
      </c>
      <c r="C1489" s="1">
        <v>-8.2000000000000001E-5</v>
      </c>
      <c r="D1489">
        <f t="shared" si="93"/>
        <v>26309.512195121955</v>
      </c>
      <c r="E1489">
        <f t="shared" si="95"/>
        <v>7.439999999999781E-3</v>
      </c>
      <c r="L1489">
        <v>-0.29618</v>
      </c>
      <c r="M1489">
        <f t="shared" si="94"/>
        <v>0.29943037609370204</v>
      </c>
    </row>
    <row r="1490" spans="1:13">
      <c r="A1490" s="1">
        <v>-0.472356</v>
      </c>
      <c r="B1490" s="1">
        <f t="shared" si="92"/>
        <v>-1.7E-5</v>
      </c>
      <c r="C1490" s="1">
        <v>-1.7000000000000001E-4</v>
      </c>
      <c r="D1490">
        <f t="shared" si="93"/>
        <v>27785.647058823528</v>
      </c>
      <c r="E1490">
        <f t="shared" si="95"/>
        <v>7.4449999999997808E-3</v>
      </c>
      <c r="L1490">
        <v>-0.63912599999999997</v>
      </c>
      <c r="M1490">
        <f t="shared" si="94"/>
        <v>0.3185768036916567</v>
      </c>
    </row>
    <row r="1491" spans="1:13">
      <c r="A1491" s="1">
        <v>-0.59511499999999995</v>
      </c>
      <c r="B1491" s="1">
        <f t="shared" si="92"/>
        <v>-2.5500000000000003E-5</v>
      </c>
      <c r="C1491" s="1">
        <v>-2.5500000000000002E-4</v>
      </c>
      <c r="D1491">
        <f t="shared" si="93"/>
        <v>23337.843137254898</v>
      </c>
      <c r="E1491">
        <f t="shared" si="95"/>
        <v>7.4499999999997806E-3</v>
      </c>
      <c r="L1491">
        <v>-0.84526999999999997</v>
      </c>
      <c r="M1491">
        <f t="shared" si="94"/>
        <v>0.26088589898619802</v>
      </c>
    </row>
    <row r="1492" spans="1:13">
      <c r="A1492" s="1">
        <v>-0.65943200000000002</v>
      </c>
      <c r="B1492" s="1">
        <f t="shared" si="92"/>
        <v>-3.15E-5</v>
      </c>
      <c r="C1492" s="1">
        <v>-3.1500000000000001E-4</v>
      </c>
      <c r="D1492">
        <f t="shared" si="93"/>
        <v>20934.349206349209</v>
      </c>
      <c r="E1492">
        <f t="shared" si="95"/>
        <v>7.4549999999997804E-3</v>
      </c>
      <c r="L1492">
        <v>-0.96844700000000006</v>
      </c>
      <c r="M1492">
        <f t="shared" si="94"/>
        <v>0.22971102217662712</v>
      </c>
    </row>
    <row r="1493" spans="1:13">
      <c r="A1493" s="1">
        <v>-0.68783700000000003</v>
      </c>
      <c r="B1493" s="1">
        <f t="shared" si="92"/>
        <v>-3.1599999999999996E-5</v>
      </c>
      <c r="C1493" s="1">
        <v>-3.1599999999999998E-4</v>
      </c>
      <c r="D1493">
        <f t="shared" si="93"/>
        <v>21766.993670886081</v>
      </c>
      <c r="E1493">
        <f t="shared" si="95"/>
        <v>7.4599999999997802E-3</v>
      </c>
      <c r="L1493">
        <v>-0.99783299999999997</v>
      </c>
      <c r="M1493">
        <f t="shared" si="94"/>
        <v>0.24051096149593579</v>
      </c>
    </row>
    <row r="1494" spans="1:13">
      <c r="A1494" s="1">
        <v>-0.65192300000000003</v>
      </c>
      <c r="B1494" s="1">
        <f t="shared" si="92"/>
        <v>-2.8200000000000001E-5</v>
      </c>
      <c r="C1494" s="1">
        <v>-2.8200000000000002E-4</v>
      </c>
      <c r="D1494">
        <f t="shared" si="93"/>
        <v>23117.836879432623</v>
      </c>
      <c r="E1494">
        <f t="shared" si="95"/>
        <v>7.46499999999978E-3</v>
      </c>
      <c r="L1494">
        <v>-0.92856500000000008</v>
      </c>
      <c r="M1494">
        <f t="shared" si="94"/>
        <v>0.25803227497793618</v>
      </c>
    </row>
    <row r="1495" spans="1:13">
      <c r="A1495" s="1">
        <v>-0.57193400000000005</v>
      </c>
      <c r="B1495" s="1">
        <f t="shared" si="92"/>
        <v>-1.98E-5</v>
      </c>
      <c r="C1495" s="1">
        <v>-1.9799999999999999E-4</v>
      </c>
      <c r="D1495">
        <f t="shared" si="93"/>
        <v>28885.555555555558</v>
      </c>
      <c r="E1495">
        <f t="shared" si="95"/>
        <v>7.4699999999997798E-3</v>
      </c>
      <c r="L1495">
        <v>-0.76617200000000008</v>
      </c>
      <c r="M1495">
        <f t="shared" si="94"/>
        <v>0.33284333103607994</v>
      </c>
    </row>
    <row r="1496" spans="1:13">
      <c r="A1496" s="1">
        <v>-0.42305599999999999</v>
      </c>
      <c r="B1496" s="1">
        <f t="shared" si="92"/>
        <v>-1.1199999999999999E-5</v>
      </c>
      <c r="C1496" s="1">
        <v>-1.12E-4</v>
      </c>
      <c r="D1496">
        <f t="shared" si="93"/>
        <v>37772.857142857145</v>
      </c>
      <c r="E1496">
        <f t="shared" si="95"/>
        <v>7.4749999999997796E-3</v>
      </c>
      <c r="L1496">
        <v>-0.53292799999999996</v>
      </c>
      <c r="M1496">
        <f t="shared" si="94"/>
        <v>0.44811740291577407</v>
      </c>
    </row>
    <row r="1497" spans="1:13">
      <c r="A1497" s="1">
        <v>-0.208228</v>
      </c>
      <c r="B1497" s="1">
        <f t="shared" si="92"/>
        <v>-4.0000000000000007E-6</v>
      </c>
      <c r="C1497" s="1">
        <v>-4.0000000000000003E-5</v>
      </c>
      <c r="D1497">
        <f t="shared" si="93"/>
        <v>52056.999999999993</v>
      </c>
      <c r="E1497">
        <f t="shared" si="95"/>
        <v>7.4799999999997794E-3</v>
      </c>
      <c r="L1497">
        <v>-0.24746799999999999</v>
      </c>
      <c r="M1497">
        <f t="shared" si="94"/>
        <v>0.63339201009314239</v>
      </c>
    </row>
    <row r="1498" spans="1:13">
      <c r="A1498" s="1">
        <v>5.5246000000000003E-2</v>
      </c>
      <c r="B1498" s="1">
        <f t="shared" si="92"/>
        <v>1.0000000000000002E-6</v>
      </c>
      <c r="C1498" s="1">
        <v>1.0000000000000001E-5</v>
      </c>
      <c r="D1498">
        <f t="shared" si="93"/>
        <v>55245.999999999993</v>
      </c>
      <c r="E1498">
        <f t="shared" si="95"/>
        <v>7.4849999999997792E-3</v>
      </c>
      <c r="L1498">
        <v>6.5056000000000003E-2</v>
      </c>
      <c r="M1498">
        <f t="shared" si="94"/>
        <v>0.67475541062740507</v>
      </c>
    </row>
    <row r="1499" spans="1:13">
      <c r="A1499" s="1">
        <v>0.28541899999999998</v>
      </c>
      <c r="B1499" s="1">
        <f t="shared" si="92"/>
        <v>8.3000000000000002E-6</v>
      </c>
      <c r="C1499" s="1">
        <v>8.2999999999999998E-5</v>
      </c>
      <c r="D1499">
        <f t="shared" si="93"/>
        <v>34387.831325301202</v>
      </c>
      <c r="E1499">
        <f t="shared" si="95"/>
        <v>7.489999999999779E-3</v>
      </c>
      <c r="L1499">
        <v>0.366842</v>
      </c>
      <c r="M1499">
        <f t="shared" si="94"/>
        <v>0.4042114202533762</v>
      </c>
    </row>
    <row r="1500" spans="1:13">
      <c r="A1500" s="1">
        <v>0.24232300000000001</v>
      </c>
      <c r="B1500" s="1">
        <f t="shared" si="92"/>
        <v>3.9800000000000005E-5</v>
      </c>
      <c r="C1500" s="1">
        <v>3.9800000000000002E-4</v>
      </c>
      <c r="D1500">
        <f t="shared" si="93"/>
        <v>6088.5175879396984</v>
      </c>
      <c r="E1500">
        <f t="shared" si="95"/>
        <v>7.4949999999997787E-3</v>
      </c>
      <c r="L1500">
        <v>0.63276100000000013</v>
      </c>
      <c r="M1500">
        <f t="shared" si="94"/>
        <v>3.7150947075813616E-2</v>
      </c>
    </row>
    <row r="1501" spans="1:13">
      <c r="A1501" s="1">
        <v>0.25962600000000002</v>
      </c>
      <c r="B1501" s="1">
        <f t="shared" si="92"/>
        <v>5.9199999999999996E-5</v>
      </c>
      <c r="C1501" s="1">
        <v>5.9199999999999997E-4</v>
      </c>
      <c r="D1501">
        <f t="shared" si="93"/>
        <v>4385.5743243243251</v>
      </c>
      <c r="E1501">
        <f t="shared" si="95"/>
        <v>7.4999999999997785E-3</v>
      </c>
      <c r="L1501">
        <v>0.84037799999999996</v>
      </c>
      <c r="M1501">
        <f t="shared" si="94"/>
        <v>1.506266727021712E-2</v>
      </c>
    </row>
    <row r="1502" spans="1:13">
      <c r="A1502" s="1">
        <v>0.26713500000000001</v>
      </c>
      <c r="B1502" s="1">
        <f t="shared" si="92"/>
        <v>7.0699999999999997E-5</v>
      </c>
      <c r="C1502" s="1">
        <v>7.0699999999999995E-4</v>
      </c>
      <c r="D1502">
        <f t="shared" si="93"/>
        <v>3778.4299858557288</v>
      </c>
      <c r="E1502">
        <f t="shared" si="95"/>
        <v>7.5049999999997783E-3</v>
      </c>
      <c r="L1502">
        <v>0.96070199999999994</v>
      </c>
      <c r="M1502">
        <f t="shared" si="94"/>
        <v>7.1876109973458367E-3</v>
      </c>
    </row>
    <row r="1503" spans="1:13">
      <c r="A1503" s="1">
        <v>0.265177</v>
      </c>
      <c r="B1503" s="1">
        <f t="shared" si="92"/>
        <v>7.3899999999999994E-5</v>
      </c>
      <c r="C1503" s="1">
        <v>7.3899999999999997E-4</v>
      </c>
      <c r="D1503">
        <f t="shared" si="93"/>
        <v>3588.3220568335591</v>
      </c>
      <c r="E1503">
        <f t="shared" si="95"/>
        <v>7.5099999999997781E-3</v>
      </c>
      <c r="L1503">
        <v>0.99013599999999991</v>
      </c>
      <c r="M1503">
        <f t="shared" si="94"/>
        <v>4.7217877258239832E-3</v>
      </c>
    </row>
    <row r="1504" spans="1:13">
      <c r="A1504" s="1">
        <v>0.237425</v>
      </c>
      <c r="B1504" s="1">
        <f t="shared" si="92"/>
        <v>6.9499999999999995E-5</v>
      </c>
      <c r="C1504" s="1">
        <v>6.9499999999999998E-4</v>
      </c>
      <c r="D1504">
        <f t="shared" si="93"/>
        <v>3416.1870503597124</v>
      </c>
      <c r="E1504">
        <f t="shared" si="95"/>
        <v>7.5149999999997779E-3</v>
      </c>
      <c r="L1504">
        <v>0.91921999999999993</v>
      </c>
      <c r="M1504">
        <f t="shared" si="94"/>
        <v>2.4890849291022438E-3</v>
      </c>
    </row>
    <row r="1505" spans="1:13">
      <c r="A1505" s="1">
        <v>0.19759399999999999</v>
      </c>
      <c r="B1505" s="1">
        <f t="shared" si="92"/>
        <v>5.7500000000000002E-5</v>
      </c>
      <c r="C1505" s="1">
        <v>5.7499999999999999E-4</v>
      </c>
      <c r="D1505">
        <f t="shared" si="93"/>
        <v>3436.4173913043478</v>
      </c>
      <c r="E1505">
        <f t="shared" si="95"/>
        <v>7.5199999999997777E-3</v>
      </c>
      <c r="L1505">
        <v>0.76166899999999993</v>
      </c>
      <c r="M1505">
        <f t="shared" si="94"/>
        <v>2.7514855861852316E-3</v>
      </c>
    </row>
    <row r="1506" spans="1:13">
      <c r="A1506" s="1">
        <v>0.13980600000000001</v>
      </c>
      <c r="B1506" s="1">
        <f t="shared" si="92"/>
        <v>3.9399999999999995E-5</v>
      </c>
      <c r="C1506" s="1">
        <v>3.9399999999999998E-4</v>
      </c>
      <c r="D1506">
        <f t="shared" si="93"/>
        <v>3548.3756345177671</v>
      </c>
      <c r="E1506">
        <f t="shared" si="95"/>
        <v>7.5249999999997775E-3</v>
      </c>
      <c r="L1506">
        <v>0.52632000000000001</v>
      </c>
      <c r="M1506">
        <f t="shared" si="94"/>
        <v>4.2036566922213133E-3</v>
      </c>
    </row>
    <row r="1507" spans="1:13">
      <c r="A1507" s="1">
        <v>6.4388000000000001E-2</v>
      </c>
      <c r="B1507" s="1">
        <f t="shared" si="92"/>
        <v>1.7899999999999998E-5</v>
      </c>
      <c r="C1507" s="1">
        <v>1.7899999999999999E-4</v>
      </c>
      <c r="D1507">
        <f t="shared" si="93"/>
        <v>3597.0949720670396</v>
      </c>
      <c r="E1507">
        <f t="shared" si="95"/>
        <v>7.5299999999997773E-3</v>
      </c>
      <c r="L1507">
        <v>0.23998699999999998</v>
      </c>
      <c r="M1507">
        <f t="shared" si="94"/>
        <v>4.8355781324265516E-3</v>
      </c>
    </row>
    <row r="1508" spans="1:13">
      <c r="A1508" s="1">
        <v>-1.7887E-2</v>
      </c>
      <c r="B1508" s="1">
        <f t="shared" si="92"/>
        <v>-5.1000000000000003E-6</v>
      </c>
      <c r="C1508" s="1">
        <v>-5.1E-5</v>
      </c>
      <c r="D1508">
        <f t="shared" si="93"/>
        <v>3507.2549019607841</v>
      </c>
      <c r="E1508">
        <f t="shared" si="95"/>
        <v>7.5349999999997771E-3</v>
      </c>
      <c r="L1508">
        <v>-6.7918000000000006E-2</v>
      </c>
      <c r="M1508">
        <f t="shared" si="94"/>
        <v>3.6702940923414801E-3</v>
      </c>
    </row>
    <row r="1509" spans="1:13">
      <c r="A1509" s="1">
        <v>-0.124321</v>
      </c>
      <c r="B1509" s="1">
        <f t="shared" si="92"/>
        <v>-2.5000000000000001E-5</v>
      </c>
      <c r="C1509" s="1">
        <v>-2.5000000000000001E-4</v>
      </c>
      <c r="D1509">
        <f t="shared" si="93"/>
        <v>4972.84</v>
      </c>
      <c r="E1509">
        <f t="shared" si="95"/>
        <v>7.5399999999997769E-3</v>
      </c>
      <c r="L1509">
        <v>-0.36957100000000004</v>
      </c>
      <c r="M1509">
        <f t="shared" si="94"/>
        <v>2.2679884379968571E-2</v>
      </c>
    </row>
    <row r="1510" spans="1:13">
      <c r="A1510" s="1">
        <v>-0.46615299999999998</v>
      </c>
      <c r="B1510" s="1">
        <f t="shared" si="92"/>
        <v>-1.7600000000000001E-5</v>
      </c>
      <c r="C1510" s="1">
        <v>-1.76E-4</v>
      </c>
      <c r="D1510">
        <f t="shared" si="93"/>
        <v>26485.965909090908</v>
      </c>
      <c r="E1510">
        <f t="shared" si="95"/>
        <v>7.5449999999997767E-3</v>
      </c>
      <c r="L1510">
        <v>-0.63880899999999996</v>
      </c>
      <c r="M1510">
        <f t="shared" si="94"/>
        <v>0.30171909533065905</v>
      </c>
    </row>
    <row r="1511" spans="1:13">
      <c r="A1511" s="1">
        <v>-0.59805299999999995</v>
      </c>
      <c r="B1511" s="1">
        <f t="shared" si="92"/>
        <v>-2.5500000000000003E-5</v>
      </c>
      <c r="C1511" s="1">
        <v>-2.5500000000000002E-4</v>
      </c>
      <c r="D1511">
        <f t="shared" si="93"/>
        <v>23453.058823529405</v>
      </c>
      <c r="E1511">
        <f t="shared" si="95"/>
        <v>7.5499999999997765E-3</v>
      </c>
      <c r="L1511">
        <v>-0.84820799999999996</v>
      </c>
      <c r="M1511">
        <f t="shared" si="94"/>
        <v>0.26238032124370897</v>
      </c>
    </row>
    <row r="1512" spans="1:13">
      <c r="A1512" s="1">
        <v>-0.67020599999999997</v>
      </c>
      <c r="B1512" s="1">
        <f t="shared" si="92"/>
        <v>-3.01E-5</v>
      </c>
      <c r="C1512" s="1">
        <v>-3.01E-4</v>
      </c>
      <c r="D1512">
        <f t="shared" si="93"/>
        <v>22265.980066445183</v>
      </c>
      <c r="E1512">
        <f t="shared" si="95"/>
        <v>7.5549999999997763E-3</v>
      </c>
      <c r="L1512">
        <v>-0.96548699999999998</v>
      </c>
      <c r="M1512">
        <f t="shared" si="94"/>
        <v>0.24698313902514848</v>
      </c>
    </row>
    <row r="1513" spans="1:13">
      <c r="A1513" s="1">
        <v>-0.67771599999999999</v>
      </c>
      <c r="B1513" s="1">
        <f t="shared" si="92"/>
        <v>-3.1900000000000003E-5</v>
      </c>
      <c r="C1513" s="1">
        <v>-3.19E-4</v>
      </c>
      <c r="D1513">
        <f t="shared" si="93"/>
        <v>21245.01567398119</v>
      </c>
      <c r="E1513">
        <f t="shared" si="95"/>
        <v>7.5599999999997761E-3</v>
      </c>
      <c r="L1513">
        <v>-0.99065500000000006</v>
      </c>
      <c r="M1513">
        <f t="shared" si="94"/>
        <v>0.23374056796942305</v>
      </c>
    </row>
    <row r="1514" spans="1:13">
      <c r="A1514" s="1">
        <v>-0.65812599999999999</v>
      </c>
      <c r="B1514" s="1">
        <f t="shared" si="92"/>
        <v>-2.7999999999999996E-5</v>
      </c>
      <c r="C1514" s="1">
        <v>-2.7999999999999998E-4</v>
      </c>
      <c r="D1514">
        <f t="shared" si="93"/>
        <v>23504.500000000004</v>
      </c>
      <c r="E1514">
        <f t="shared" si="95"/>
        <v>7.5649999999997759E-3</v>
      </c>
      <c r="L1514">
        <v>-0.93280600000000002</v>
      </c>
      <c r="M1514">
        <f t="shared" si="94"/>
        <v>0.26304754670194258</v>
      </c>
    </row>
    <row r="1515" spans="1:13">
      <c r="A1515" s="1">
        <v>-0.56899599999999995</v>
      </c>
      <c r="B1515" s="1">
        <f t="shared" si="92"/>
        <v>-2.0699999999999998E-5</v>
      </c>
      <c r="C1515" s="1">
        <v>-2.0699999999999999E-4</v>
      </c>
      <c r="D1515">
        <f t="shared" si="93"/>
        <v>27487.729468599035</v>
      </c>
      <c r="E1515">
        <f t="shared" si="95"/>
        <v>7.5699999999997757E-3</v>
      </c>
      <c r="L1515">
        <v>-0.77206299999999994</v>
      </c>
      <c r="M1515">
        <f t="shared" si="94"/>
        <v>0.3147126191163484</v>
      </c>
    </row>
    <row r="1516" spans="1:13">
      <c r="A1516" s="1">
        <v>-0.423709</v>
      </c>
      <c r="B1516" s="1">
        <f t="shared" si="92"/>
        <v>-1.1400000000000001E-5</v>
      </c>
      <c r="C1516" s="1">
        <v>-1.1400000000000001E-4</v>
      </c>
      <c r="D1516">
        <f t="shared" si="93"/>
        <v>37167.456140350878</v>
      </c>
      <c r="E1516">
        <f t="shared" si="95"/>
        <v>7.5749999999997755E-3</v>
      </c>
      <c r="L1516">
        <v>-0.53554299999999999</v>
      </c>
      <c r="M1516">
        <f t="shared" si="94"/>
        <v>0.4402649588422366</v>
      </c>
    </row>
    <row r="1517" spans="1:13">
      <c r="A1517" s="1">
        <v>-0.20724899999999999</v>
      </c>
      <c r="B1517" s="1">
        <f t="shared" si="92"/>
        <v>-3.8999999999999999E-6</v>
      </c>
      <c r="C1517" s="1">
        <v>-3.8999999999999999E-5</v>
      </c>
      <c r="D1517">
        <f t="shared" si="93"/>
        <v>53140.769230769227</v>
      </c>
      <c r="E1517">
        <f t="shared" si="95"/>
        <v>7.5799999999997753E-3</v>
      </c>
      <c r="L1517">
        <v>-0.245508</v>
      </c>
      <c r="M1517">
        <f t="shared" si="94"/>
        <v>0.64744920067922507</v>
      </c>
    </row>
    <row r="1518" spans="1:13">
      <c r="A1518" s="1">
        <v>5.4919000000000003E-2</v>
      </c>
      <c r="B1518" s="1">
        <f t="shared" si="92"/>
        <v>9.0000000000000007E-7</v>
      </c>
      <c r="C1518" s="1">
        <v>9.0000000000000002E-6</v>
      </c>
      <c r="D1518">
        <f t="shared" si="93"/>
        <v>61021.111111111109</v>
      </c>
      <c r="E1518">
        <f t="shared" si="95"/>
        <v>7.5849999999997751E-3</v>
      </c>
      <c r="L1518">
        <v>6.3747999999999999E-2</v>
      </c>
      <c r="M1518">
        <f t="shared" si="94"/>
        <v>0.74966235136706016</v>
      </c>
    </row>
    <row r="1519" spans="1:13">
      <c r="A1519" s="1">
        <v>0.28345999999999999</v>
      </c>
      <c r="B1519" s="1">
        <f t="shared" si="92"/>
        <v>8.6000000000000007E-6</v>
      </c>
      <c r="C1519" s="1">
        <v>8.6000000000000003E-5</v>
      </c>
      <c r="D1519">
        <f t="shared" si="93"/>
        <v>32960.465116279069</v>
      </c>
      <c r="E1519">
        <f t="shared" si="95"/>
        <v>7.5899999999997749E-3</v>
      </c>
      <c r="L1519">
        <v>0.36782599999999999</v>
      </c>
      <c r="M1519">
        <f t="shared" si="94"/>
        <v>0.38569755377082537</v>
      </c>
    </row>
    <row r="1520" spans="1:13">
      <c r="A1520" s="1">
        <v>0.24199599999999999</v>
      </c>
      <c r="B1520" s="1">
        <f t="shared" si="92"/>
        <v>4.0399999999999999E-5</v>
      </c>
      <c r="C1520" s="1">
        <v>4.0400000000000001E-4</v>
      </c>
      <c r="D1520">
        <f t="shared" si="93"/>
        <v>5990</v>
      </c>
      <c r="E1520">
        <f t="shared" si="95"/>
        <v>7.5949999999997747E-3</v>
      </c>
      <c r="L1520">
        <v>0.63832</v>
      </c>
      <c r="M1520">
        <f t="shared" si="94"/>
        <v>3.5873109995343502E-2</v>
      </c>
    </row>
    <row r="1521" spans="1:13">
      <c r="A1521" s="1">
        <v>0.246893</v>
      </c>
      <c r="B1521" s="1">
        <f t="shared" si="92"/>
        <v>6.0599999999999996E-5</v>
      </c>
      <c r="C1521" s="1">
        <v>6.0599999999999998E-4</v>
      </c>
      <c r="D1521">
        <f t="shared" si="93"/>
        <v>4074.1419141914193</v>
      </c>
      <c r="E1521">
        <f t="shared" si="95"/>
        <v>7.5999999999997745E-3</v>
      </c>
      <c r="L1521">
        <v>0.84137899999999999</v>
      </c>
      <c r="M1521">
        <f t="shared" si="94"/>
        <v>1.1023186705877779E-2</v>
      </c>
    </row>
    <row r="1522" spans="1:13">
      <c r="A1522" s="1">
        <v>0.27105299999999999</v>
      </c>
      <c r="B1522" s="1">
        <f t="shared" si="92"/>
        <v>7.0500000000000006E-5</v>
      </c>
      <c r="C1522" s="1">
        <v>7.0500000000000001E-4</v>
      </c>
      <c r="D1522">
        <f t="shared" si="93"/>
        <v>3844.7234042553187</v>
      </c>
      <c r="E1522">
        <f t="shared" si="95"/>
        <v>7.6049999999997743E-3</v>
      </c>
      <c r="L1522">
        <v>0.96265800000000001</v>
      </c>
      <c r="M1522">
        <f t="shared" si="94"/>
        <v>8.0474796765705771E-3</v>
      </c>
    </row>
    <row r="1523" spans="1:13">
      <c r="A1523" s="1">
        <v>0.27301199999999998</v>
      </c>
      <c r="B1523" s="1">
        <f t="shared" si="92"/>
        <v>7.3100000000000001E-5</v>
      </c>
      <c r="C1523" s="1">
        <v>7.3099999999999999E-4</v>
      </c>
      <c r="D1523">
        <f t="shared" si="93"/>
        <v>3734.774281805745</v>
      </c>
      <c r="E1523">
        <f t="shared" si="95"/>
        <v>7.6099999999997741E-3</v>
      </c>
      <c r="L1523">
        <v>0.99012300000000009</v>
      </c>
      <c r="M1523">
        <f t="shared" si="94"/>
        <v>6.6213681713111188E-3</v>
      </c>
    </row>
    <row r="1524" spans="1:13">
      <c r="A1524" s="1">
        <v>0.249505</v>
      </c>
      <c r="B1524" s="1">
        <f t="shared" si="92"/>
        <v>6.8400000000000009E-5</v>
      </c>
      <c r="C1524" s="1">
        <v>6.8400000000000004E-4</v>
      </c>
      <c r="D1524">
        <f t="shared" si="93"/>
        <v>3647.7339181286548</v>
      </c>
      <c r="E1524">
        <f t="shared" si="95"/>
        <v>7.6149999999997739E-3</v>
      </c>
      <c r="L1524">
        <v>0.92050900000000002</v>
      </c>
      <c r="M1524">
        <f t="shared" si="94"/>
        <v>5.4923981413884555E-3</v>
      </c>
    </row>
    <row r="1525" spans="1:13">
      <c r="A1525" s="1">
        <v>0.208041</v>
      </c>
      <c r="B1525" s="1">
        <f t="shared" si="92"/>
        <v>5.6400000000000002E-5</v>
      </c>
      <c r="C1525" s="1">
        <v>5.6400000000000005E-4</v>
      </c>
      <c r="D1525">
        <f t="shared" si="93"/>
        <v>3688.6702127659573</v>
      </c>
      <c r="E1525">
        <f t="shared" si="95"/>
        <v>7.6199999999997737E-3</v>
      </c>
      <c r="L1525">
        <v>0.76132500000000003</v>
      </c>
      <c r="M1525">
        <f t="shared" si="94"/>
        <v>6.0233684616993171E-3</v>
      </c>
    </row>
    <row r="1526" spans="1:13">
      <c r="A1526" s="1">
        <v>0.14698900000000001</v>
      </c>
      <c r="B1526" s="1">
        <f t="shared" si="92"/>
        <v>3.8800000000000001E-5</v>
      </c>
      <c r="C1526" s="1">
        <v>3.88E-4</v>
      </c>
      <c r="D1526">
        <f t="shared" si="93"/>
        <v>3788.3762886597938</v>
      </c>
      <c r="E1526">
        <f t="shared" si="95"/>
        <v>7.6249999999997735E-3</v>
      </c>
      <c r="L1526">
        <v>0.527617</v>
      </c>
      <c r="M1526">
        <f t="shared" si="94"/>
        <v>7.3166210025887345E-3</v>
      </c>
    </row>
    <row r="1527" spans="1:13">
      <c r="A1527" s="1">
        <v>6.8305000000000005E-2</v>
      </c>
      <c r="B1527" s="1">
        <f t="shared" si="92"/>
        <v>1.7600000000000001E-5</v>
      </c>
      <c r="C1527" s="1">
        <v>1.76E-4</v>
      </c>
      <c r="D1527">
        <f t="shared" si="93"/>
        <v>3880.965909090909</v>
      </c>
      <c r="E1527">
        <f t="shared" si="95"/>
        <v>7.6299999999997732E-3</v>
      </c>
      <c r="L1527">
        <v>0.24096100000000001</v>
      </c>
      <c r="M1527">
        <f t="shared" si="94"/>
        <v>8.5175684955983225E-3</v>
      </c>
    </row>
    <row r="1528" spans="1:13">
      <c r="A1528" s="1">
        <v>-2.1478000000000001E-2</v>
      </c>
      <c r="B1528" s="1">
        <f t="shared" si="92"/>
        <v>-5.0000000000000004E-6</v>
      </c>
      <c r="C1528" s="1">
        <v>-5.0000000000000002E-5</v>
      </c>
      <c r="D1528">
        <f t="shared" si="93"/>
        <v>4295.5999999999995</v>
      </c>
      <c r="E1528">
        <f t="shared" si="95"/>
        <v>7.634999999999773E-3</v>
      </c>
      <c r="L1528">
        <v>-7.0528000000000007E-2</v>
      </c>
      <c r="M1528">
        <f t="shared" si="94"/>
        <v>1.3895641865755929E-2</v>
      </c>
    </row>
    <row r="1529" spans="1:13">
      <c r="A1529" s="1">
        <v>-0.29148200000000002</v>
      </c>
      <c r="B1529" s="1">
        <f t="shared" si="92"/>
        <v>-8.3000000000000002E-6</v>
      </c>
      <c r="C1529" s="1">
        <v>-8.2999999999999998E-5</v>
      </c>
      <c r="D1529">
        <f t="shared" si="93"/>
        <v>35118.313253012049</v>
      </c>
      <c r="E1529">
        <f t="shared" si="95"/>
        <v>7.6399999999997728E-3</v>
      </c>
      <c r="L1529">
        <v>-0.37290500000000004</v>
      </c>
      <c r="M1529">
        <f t="shared" si="94"/>
        <v>0.4136862451385892</v>
      </c>
    </row>
    <row r="1530" spans="1:13">
      <c r="A1530" s="1">
        <v>-0.46647899999999998</v>
      </c>
      <c r="B1530" s="1">
        <f t="shared" si="92"/>
        <v>-1.7899999999999998E-5</v>
      </c>
      <c r="C1530" s="1">
        <v>-1.7899999999999999E-4</v>
      </c>
      <c r="D1530">
        <f t="shared" si="93"/>
        <v>26060.27932960894</v>
      </c>
      <c r="E1530">
        <f t="shared" si="95"/>
        <v>7.6449999999997726E-3</v>
      </c>
      <c r="L1530">
        <v>-0.64207799999999993</v>
      </c>
      <c r="M1530">
        <f t="shared" si="94"/>
        <v>0.2961976640076196</v>
      </c>
    </row>
    <row r="1531" spans="1:13">
      <c r="A1531" s="1">
        <v>-0.59315600000000002</v>
      </c>
      <c r="B1531" s="1">
        <f t="shared" si="92"/>
        <v>-2.5199999999999999E-5</v>
      </c>
      <c r="C1531" s="1">
        <v>-2.52E-4</v>
      </c>
      <c r="D1531">
        <f t="shared" si="93"/>
        <v>23537.936507936509</v>
      </c>
      <c r="E1531">
        <f t="shared" si="95"/>
        <v>7.6499999999997724E-3</v>
      </c>
      <c r="L1531">
        <v>-0.840368</v>
      </c>
      <c r="M1531">
        <f t="shared" si="94"/>
        <v>0.26348123991932887</v>
      </c>
    </row>
    <row r="1532" spans="1:13">
      <c r="A1532" s="1">
        <v>-0.668574</v>
      </c>
      <c r="B1532" s="1">
        <f t="shared" si="92"/>
        <v>-3.04E-5</v>
      </c>
      <c r="C1532" s="1">
        <v>-3.0400000000000002E-4</v>
      </c>
      <c r="D1532">
        <f t="shared" si="93"/>
        <v>21992.565789473683</v>
      </c>
      <c r="E1532">
        <f t="shared" si="95"/>
        <v>7.6549999999997722E-3</v>
      </c>
      <c r="L1532">
        <v>-0.96679800000000005</v>
      </c>
      <c r="M1532">
        <f t="shared" si="94"/>
        <v>0.24343677833209171</v>
      </c>
    </row>
    <row r="1533" spans="1:13">
      <c r="A1533" s="1">
        <v>-0.67706299999999997</v>
      </c>
      <c r="B1533" s="1">
        <f t="shared" si="92"/>
        <v>-3.2299999999999999E-5</v>
      </c>
      <c r="C1533" s="1">
        <v>-3.2299999999999999E-4</v>
      </c>
      <c r="D1533">
        <f t="shared" si="93"/>
        <v>20961.702786377708</v>
      </c>
      <c r="E1533">
        <f t="shared" si="95"/>
        <v>7.659999999999772E-3</v>
      </c>
      <c r="L1533">
        <v>-0.99392599999999998</v>
      </c>
      <c r="M1533">
        <f t="shared" si="94"/>
        <v>0.2300658158695606</v>
      </c>
    </row>
    <row r="1534" spans="1:13">
      <c r="A1534" s="1">
        <v>-0.65420900000000004</v>
      </c>
      <c r="B1534" s="1">
        <f t="shared" si="92"/>
        <v>-2.7900000000000001E-5</v>
      </c>
      <c r="C1534" s="1">
        <v>-2.7900000000000001E-4</v>
      </c>
      <c r="D1534">
        <f t="shared" si="93"/>
        <v>23448.351254480287</v>
      </c>
      <c r="E1534">
        <f t="shared" si="95"/>
        <v>7.6649999999997718E-3</v>
      </c>
      <c r="L1534">
        <v>-0.92790800000000007</v>
      </c>
      <c r="M1534">
        <f t="shared" si="94"/>
        <v>0.26231926101664049</v>
      </c>
    </row>
    <row r="1535" spans="1:13">
      <c r="A1535" s="1">
        <v>-0.566384</v>
      </c>
      <c r="B1535" s="1">
        <f t="shared" si="92"/>
        <v>-2.0599999999999999E-5</v>
      </c>
      <c r="C1535" s="1">
        <v>-2.0599999999999999E-4</v>
      </c>
      <c r="D1535">
        <f t="shared" si="93"/>
        <v>27494.368932038837</v>
      </c>
      <c r="E1535">
        <f t="shared" si="95"/>
        <v>7.6699999999997716E-3</v>
      </c>
      <c r="L1535">
        <v>-0.76846999999999999</v>
      </c>
      <c r="M1535">
        <f t="shared" si="94"/>
        <v>0.31479873726799257</v>
      </c>
    </row>
    <row r="1536" spans="1:13">
      <c r="A1536" s="1">
        <v>-0.41848600000000002</v>
      </c>
      <c r="B1536" s="1">
        <f t="shared" si="92"/>
        <v>-1.17E-5</v>
      </c>
      <c r="C1536" s="1">
        <v>-1.17E-4</v>
      </c>
      <c r="D1536">
        <f t="shared" si="93"/>
        <v>35768.034188034188</v>
      </c>
      <c r="E1536">
        <f t="shared" si="95"/>
        <v>7.6749999999997714E-3</v>
      </c>
      <c r="L1536">
        <v>-0.53326300000000004</v>
      </c>
      <c r="M1536">
        <f t="shared" si="94"/>
        <v>0.42211354751263008</v>
      </c>
    </row>
    <row r="1537" spans="1:13">
      <c r="A1537" s="1">
        <v>-0.20724899999999999</v>
      </c>
      <c r="B1537" s="1">
        <f t="shared" si="92"/>
        <v>-4.0999999999999997E-6</v>
      </c>
      <c r="C1537" s="1">
        <v>-4.1E-5</v>
      </c>
      <c r="D1537">
        <f t="shared" si="93"/>
        <v>50548.536585365851</v>
      </c>
      <c r="E1537">
        <f t="shared" si="95"/>
        <v>7.6799999999997712E-3</v>
      </c>
      <c r="L1537">
        <v>-0.24747</v>
      </c>
      <c r="M1537">
        <f t="shared" si="94"/>
        <v>0.61382626019951003</v>
      </c>
    </row>
    <row r="1538" spans="1:13">
      <c r="A1538" s="1">
        <v>5.5572000000000003E-2</v>
      </c>
      <c r="B1538" s="1">
        <f t="shared" si="92"/>
        <v>7.9999999999999996E-7</v>
      </c>
      <c r="C1538" s="1">
        <v>7.9999999999999996E-6</v>
      </c>
      <c r="D1538">
        <f t="shared" si="93"/>
        <v>69465.000000000015</v>
      </c>
      <c r="E1538">
        <f t="shared" si="95"/>
        <v>7.684999999999771E-3</v>
      </c>
      <c r="L1538">
        <v>6.3420000000000004E-2</v>
      </c>
      <c r="M1538">
        <f t="shared" si="94"/>
        <v>0.85918507265207822</v>
      </c>
    </row>
    <row r="1539" spans="1:13">
      <c r="A1539" s="1">
        <v>0.28607199999999999</v>
      </c>
      <c r="B1539" s="1">
        <f t="shared" ref="B1539:B1601" si="96">C1539/10</f>
        <v>8.3999999999999992E-6</v>
      </c>
      <c r="C1539" s="1">
        <v>8.3999999999999995E-5</v>
      </c>
      <c r="D1539">
        <f t="shared" ref="D1539:D1601" si="97">A1539/(B1539)</f>
        <v>34056.190476190481</v>
      </c>
      <c r="E1539">
        <f t="shared" si="95"/>
        <v>7.6899999999997708E-3</v>
      </c>
      <c r="L1539">
        <v>0.36847599999999997</v>
      </c>
      <c r="M1539">
        <f t="shared" ref="M1539:M1601" si="98">(D1539-3224.285714)/(80321.42857-3224.285714)</f>
        <v>0.39990982311468393</v>
      </c>
    </row>
    <row r="1540" spans="1:13">
      <c r="A1540" s="1">
        <v>0.225998</v>
      </c>
      <c r="B1540" s="1">
        <f t="shared" si="96"/>
        <v>4.18E-5</v>
      </c>
      <c r="C1540" s="1">
        <v>4.1800000000000002E-4</v>
      </c>
      <c r="D1540">
        <f t="shared" si="97"/>
        <v>5406.6507177033491</v>
      </c>
      <c r="E1540">
        <f t="shared" ref="E1540:E1601" si="99">E1539+0.000005</f>
        <v>7.6949999999997706E-3</v>
      </c>
      <c r="L1540">
        <v>0.63605599999999995</v>
      </c>
      <c r="M1540">
        <f t="shared" si="98"/>
        <v>2.8306691050529749E-2</v>
      </c>
    </row>
    <row r="1541" spans="1:13">
      <c r="A1541" s="1">
        <v>0.260932</v>
      </c>
      <c r="B1541" s="1">
        <f t="shared" si="96"/>
        <v>5.9999999999999995E-5</v>
      </c>
      <c r="C1541" s="1">
        <v>5.9999999999999995E-4</v>
      </c>
      <c r="D1541">
        <f t="shared" si="97"/>
        <v>4348.8666666666668</v>
      </c>
      <c r="E1541">
        <f t="shared" si="99"/>
        <v>7.6999999999997704E-3</v>
      </c>
      <c r="L1541">
        <v>0.84953199999999995</v>
      </c>
      <c r="M1541">
        <f t="shared" si="98"/>
        <v>1.4586545117075599E-2</v>
      </c>
    </row>
    <row r="1542" spans="1:13">
      <c r="A1542" s="1">
        <v>0.25342300000000001</v>
      </c>
      <c r="B1542" s="1">
        <f t="shared" si="96"/>
        <v>7.2299999999999996E-5</v>
      </c>
      <c r="C1542" s="1">
        <v>7.2300000000000001E-4</v>
      </c>
      <c r="D1542">
        <f t="shared" si="97"/>
        <v>3505.1590594744125</v>
      </c>
      <c r="E1542">
        <f t="shared" si="99"/>
        <v>7.7049999999997702E-3</v>
      </c>
      <c r="L1542">
        <v>0.96268599999999993</v>
      </c>
      <c r="M1542">
        <f t="shared" si="98"/>
        <v>3.6431096545175507E-3</v>
      </c>
    </row>
    <row r="1543" spans="1:13">
      <c r="A1543" s="1">
        <v>0.25146400000000002</v>
      </c>
      <c r="B1543" s="1">
        <f t="shared" si="96"/>
        <v>7.5300000000000001E-5</v>
      </c>
      <c r="C1543" s="1">
        <v>7.5299999999999998E-4</v>
      </c>
      <c r="D1543">
        <f t="shared" si="97"/>
        <v>3339.495351925631</v>
      </c>
      <c r="E1543">
        <f t="shared" si="99"/>
        <v>7.70999999999977E-3</v>
      </c>
      <c r="L1543">
        <v>0.99015700000000006</v>
      </c>
      <c r="M1543">
        <f t="shared" si="98"/>
        <v>1.4943438064989826E-3</v>
      </c>
    </row>
    <row r="1544" spans="1:13">
      <c r="A1544" s="1">
        <v>0.23383399999999999</v>
      </c>
      <c r="B1544" s="1">
        <f t="shared" si="96"/>
        <v>7.0099999999999996E-5</v>
      </c>
      <c r="C1544" s="1">
        <v>7.0100000000000002E-4</v>
      </c>
      <c r="D1544">
        <f t="shared" si="97"/>
        <v>3335.7203994293864</v>
      </c>
      <c r="E1544">
        <f t="shared" si="99"/>
        <v>7.7149999999997698E-3</v>
      </c>
      <c r="L1544">
        <v>0.92151499999999997</v>
      </c>
      <c r="M1544">
        <f t="shared" si="98"/>
        <v>1.4453802216448021E-3</v>
      </c>
    </row>
    <row r="1545" spans="1:13">
      <c r="A1545" s="1">
        <v>0.193023</v>
      </c>
      <c r="B1545" s="1">
        <f t="shared" si="96"/>
        <v>5.7899999999999998E-5</v>
      </c>
      <c r="C1545" s="1">
        <v>5.7899999999999998E-4</v>
      </c>
      <c r="D1545">
        <f t="shared" si="97"/>
        <v>3333.7305699481867</v>
      </c>
      <c r="E1545">
        <f t="shared" si="99"/>
        <v>7.7199999999997696E-3</v>
      </c>
      <c r="L1545">
        <v>0.76102200000000009</v>
      </c>
      <c r="M1545">
        <f t="shared" si="98"/>
        <v>1.4195708413294226E-3</v>
      </c>
    </row>
    <row r="1546" spans="1:13">
      <c r="A1546" s="1">
        <v>0.13392899999999999</v>
      </c>
      <c r="B1546" s="1">
        <f t="shared" si="96"/>
        <v>4.0000000000000003E-5</v>
      </c>
      <c r="C1546" s="1">
        <v>4.0000000000000002E-4</v>
      </c>
      <c r="D1546">
        <f t="shared" si="97"/>
        <v>3348.2249999999995</v>
      </c>
      <c r="E1546">
        <f t="shared" si="99"/>
        <v>7.7249999999997694E-3</v>
      </c>
      <c r="L1546">
        <v>0.52632900000000005</v>
      </c>
      <c r="M1546">
        <f t="shared" si="98"/>
        <v>1.6075730099556331E-3</v>
      </c>
    </row>
    <row r="1547" spans="1:13">
      <c r="A1547" s="1">
        <v>6.3408000000000006E-2</v>
      </c>
      <c r="B1547" s="1">
        <f t="shared" si="96"/>
        <v>1.8099999999999999E-5</v>
      </c>
      <c r="C1547" s="1">
        <v>1.8100000000000001E-4</v>
      </c>
      <c r="D1547">
        <f t="shared" si="97"/>
        <v>3503.2044198895032</v>
      </c>
      <c r="E1547">
        <f t="shared" si="99"/>
        <v>7.7299999999997692E-3</v>
      </c>
      <c r="L1547">
        <v>0.24096899999999999</v>
      </c>
      <c r="M1547">
        <f t="shared" si="98"/>
        <v>3.6177567100049361E-3</v>
      </c>
    </row>
    <row r="1548" spans="1:13">
      <c r="A1548" s="1">
        <v>-1.8213E-2</v>
      </c>
      <c r="B1548" s="1">
        <f t="shared" si="96"/>
        <v>-5.1999999999999993E-6</v>
      </c>
      <c r="C1548" s="1">
        <v>-5.1999999999999997E-5</v>
      </c>
      <c r="D1548">
        <f t="shared" si="97"/>
        <v>3502.5000000000005</v>
      </c>
      <c r="E1548">
        <f t="shared" si="99"/>
        <v>7.734999999999769E-3</v>
      </c>
      <c r="L1548">
        <v>-6.9224999999999995E-2</v>
      </c>
      <c r="M1548">
        <f t="shared" si="98"/>
        <v>3.6086199266766811E-3</v>
      </c>
    </row>
    <row r="1549" spans="1:13">
      <c r="A1549" s="1">
        <v>-0.12823899999999999</v>
      </c>
      <c r="B1549" s="1">
        <f t="shared" si="96"/>
        <v>-2.4699999999999997E-5</v>
      </c>
      <c r="C1549" s="1">
        <v>-2.4699999999999999E-4</v>
      </c>
      <c r="D1549">
        <f t="shared" si="97"/>
        <v>5191.8623481781378</v>
      </c>
      <c r="E1549">
        <f t="shared" si="99"/>
        <v>7.7399999999997688E-3</v>
      </c>
      <c r="L1549">
        <v>-0.37054599999999993</v>
      </c>
      <c r="M1549">
        <f t="shared" si="98"/>
        <v>2.5520746441319169E-2</v>
      </c>
    </row>
    <row r="1550" spans="1:13">
      <c r="A1550" s="1">
        <v>-0.47660000000000002</v>
      </c>
      <c r="B1550" s="1">
        <f t="shared" si="96"/>
        <v>-1.7E-5</v>
      </c>
      <c r="C1550" s="1">
        <v>-1.7000000000000001E-4</v>
      </c>
      <c r="D1550">
        <f t="shared" si="97"/>
        <v>28035.294117647059</v>
      </c>
      <c r="E1550">
        <f t="shared" si="99"/>
        <v>7.7449999999997686E-3</v>
      </c>
      <c r="L1550">
        <v>-0.64337</v>
      </c>
      <c r="M1550">
        <f t="shared" si="98"/>
        <v>0.32181488813390141</v>
      </c>
    </row>
    <row r="1551" spans="1:13">
      <c r="A1551" s="1">
        <v>-0.59217600000000004</v>
      </c>
      <c r="B1551" s="1">
        <f t="shared" si="96"/>
        <v>-2.6299999999999999E-5</v>
      </c>
      <c r="C1551" s="1">
        <v>-2.63E-4</v>
      </c>
      <c r="D1551">
        <f t="shared" si="97"/>
        <v>22516.197718631181</v>
      </c>
      <c r="E1551">
        <f t="shared" si="99"/>
        <v>7.7499999999997684E-3</v>
      </c>
      <c r="L1551">
        <v>-0.85017900000000002</v>
      </c>
      <c r="M1551">
        <f t="shared" si="98"/>
        <v>0.25022862443377569</v>
      </c>
    </row>
    <row r="1552" spans="1:13">
      <c r="A1552" s="1">
        <v>-0.67118599999999995</v>
      </c>
      <c r="B1552" s="1">
        <f t="shared" si="96"/>
        <v>-3.0700000000000001E-5</v>
      </c>
      <c r="C1552" s="1">
        <v>-3.0699999999999998E-4</v>
      </c>
      <c r="D1552">
        <f t="shared" si="97"/>
        <v>21862.736156351788</v>
      </c>
      <c r="E1552">
        <f t="shared" si="99"/>
        <v>7.7549999999997682E-3</v>
      </c>
      <c r="L1552">
        <v>-0.97235300000000002</v>
      </c>
      <c r="M1552">
        <f t="shared" si="98"/>
        <v>0.24175280369551683</v>
      </c>
    </row>
    <row r="1553" spans="1:13">
      <c r="A1553" s="1">
        <v>-0.68489800000000001</v>
      </c>
      <c r="B1553" s="1">
        <f t="shared" si="96"/>
        <v>-3.1699999999999998E-5</v>
      </c>
      <c r="C1553" s="1">
        <v>-3.1700000000000001E-4</v>
      </c>
      <c r="D1553">
        <f t="shared" si="97"/>
        <v>21605.615141955837</v>
      </c>
      <c r="E1553">
        <f t="shared" si="99"/>
        <v>7.759999999999768E-3</v>
      </c>
      <c r="L1553">
        <v>-0.99587500000000007</v>
      </c>
      <c r="M1553">
        <f t="shared" si="98"/>
        <v>0.23841777719685403</v>
      </c>
    </row>
    <row r="1554" spans="1:13">
      <c r="A1554" s="1">
        <v>-0.65453499999999998</v>
      </c>
      <c r="B1554" s="1">
        <f t="shared" si="96"/>
        <v>-2.8099999999999999E-5</v>
      </c>
      <c r="C1554" s="1">
        <v>-2.81E-4</v>
      </c>
      <c r="D1554">
        <f t="shared" si="97"/>
        <v>23293.060498220642</v>
      </c>
      <c r="E1554">
        <f t="shared" si="99"/>
        <v>7.7649999999997677E-3</v>
      </c>
      <c r="L1554">
        <v>-0.93019600000000002</v>
      </c>
      <c r="M1554">
        <f t="shared" si="98"/>
        <v>0.26030503908172792</v>
      </c>
    </row>
    <row r="1555" spans="1:13">
      <c r="A1555" s="1">
        <v>-0.56899599999999995</v>
      </c>
      <c r="B1555" s="1">
        <f t="shared" si="96"/>
        <v>-2.0400000000000001E-5</v>
      </c>
      <c r="C1555" s="1">
        <v>-2.04E-4</v>
      </c>
      <c r="D1555">
        <f t="shared" si="97"/>
        <v>27891.96078431372</v>
      </c>
      <c r="E1555">
        <f t="shared" si="99"/>
        <v>7.7699999999997675E-3</v>
      </c>
      <c r="L1555">
        <v>-0.76912000000000003</v>
      </c>
      <c r="M1555">
        <f t="shared" si="98"/>
        <v>0.31995576173798485</v>
      </c>
    </row>
    <row r="1556" spans="1:13">
      <c r="A1556" s="1">
        <v>-0.421097</v>
      </c>
      <c r="B1556" s="1">
        <f t="shared" si="96"/>
        <v>-1.1799999999999999E-5</v>
      </c>
      <c r="C1556" s="1">
        <v>-1.18E-4</v>
      </c>
      <c r="D1556">
        <f t="shared" si="97"/>
        <v>35686.186440677971</v>
      </c>
      <c r="E1556">
        <f t="shared" si="99"/>
        <v>7.7749999999997673E-3</v>
      </c>
      <c r="L1556">
        <v>-0.53685499999999997</v>
      </c>
      <c r="M1556">
        <f t="shared" si="98"/>
        <v>0.42105192908781908</v>
      </c>
    </row>
    <row r="1557" spans="1:13">
      <c r="A1557" s="1">
        <v>-0.208228</v>
      </c>
      <c r="B1557" s="1">
        <f t="shared" si="96"/>
        <v>-4.0000000000000007E-6</v>
      </c>
      <c r="C1557" s="1">
        <v>-4.0000000000000003E-5</v>
      </c>
      <c r="D1557">
        <f t="shared" si="97"/>
        <v>52056.999999999993</v>
      </c>
      <c r="E1557">
        <f t="shared" si="99"/>
        <v>7.7799999999997671E-3</v>
      </c>
      <c r="L1557">
        <v>-0.24746799999999999</v>
      </c>
      <c r="M1557">
        <f t="shared" si="98"/>
        <v>0.63339201009314239</v>
      </c>
    </row>
    <row r="1558" spans="1:13">
      <c r="A1558" s="1">
        <v>5.4593000000000003E-2</v>
      </c>
      <c r="B1558" s="1">
        <f t="shared" si="96"/>
        <v>9.0000000000000007E-7</v>
      </c>
      <c r="C1558" s="1">
        <v>9.0000000000000002E-6</v>
      </c>
      <c r="D1558">
        <f t="shared" si="97"/>
        <v>60658.888888888891</v>
      </c>
      <c r="E1558">
        <f t="shared" si="99"/>
        <v>7.7849999999997669E-3</v>
      </c>
      <c r="L1558">
        <v>6.3422000000000006E-2</v>
      </c>
      <c r="M1558">
        <f t="shared" si="98"/>
        <v>0.74496409396342633</v>
      </c>
    </row>
    <row r="1559" spans="1:13">
      <c r="A1559" s="1">
        <v>0.27203300000000002</v>
      </c>
      <c r="B1559" s="1">
        <f t="shared" si="96"/>
        <v>1.1E-5</v>
      </c>
      <c r="C1559" s="1">
        <v>1.1E-4</v>
      </c>
      <c r="D1559">
        <f t="shared" si="97"/>
        <v>24730.272727272732</v>
      </c>
      <c r="E1559">
        <f t="shared" si="99"/>
        <v>7.7899999999997667E-3</v>
      </c>
      <c r="L1559">
        <v>0.37994300000000003</v>
      </c>
      <c r="M1559">
        <f t="shared" si="98"/>
        <v>0.27894661483683048</v>
      </c>
    </row>
    <row r="1560" spans="1:13">
      <c r="A1560" s="1">
        <v>0.23252800000000001</v>
      </c>
      <c r="B1560" s="1">
        <f t="shared" si="96"/>
        <v>4.1599999999999995E-5</v>
      </c>
      <c r="C1560" s="1">
        <v>4.1599999999999997E-4</v>
      </c>
      <c r="D1560">
        <f t="shared" si="97"/>
        <v>5589.6153846153857</v>
      </c>
      <c r="E1560">
        <f t="shared" si="99"/>
        <v>7.7949999999997665E-3</v>
      </c>
      <c r="L1560">
        <v>0.64062399999999997</v>
      </c>
      <c r="M1560">
        <f t="shared" si="98"/>
        <v>3.0679861574549987E-2</v>
      </c>
    </row>
    <row r="1561" spans="1:13">
      <c r="A1561" s="1">
        <v>0.249832</v>
      </c>
      <c r="B1561" s="1">
        <f t="shared" si="96"/>
        <v>6.02E-5</v>
      </c>
      <c r="C1561" s="1">
        <v>6.02E-4</v>
      </c>
      <c r="D1561">
        <f t="shared" si="97"/>
        <v>4150.0332225913626</v>
      </c>
      <c r="E1561">
        <f t="shared" si="99"/>
        <v>7.7999999999997663E-3</v>
      </c>
      <c r="L1561">
        <v>0.84039400000000009</v>
      </c>
      <c r="M1561">
        <f t="shared" si="98"/>
        <v>1.200754625006596E-2</v>
      </c>
    </row>
    <row r="1562" spans="1:13">
      <c r="A1562" s="1">
        <v>0.25636100000000001</v>
      </c>
      <c r="B1562" s="1">
        <f t="shared" si="96"/>
        <v>7.2000000000000002E-5</v>
      </c>
      <c r="C1562" s="1">
        <v>7.2000000000000005E-4</v>
      </c>
      <c r="D1562">
        <f t="shared" si="97"/>
        <v>3560.5694444444443</v>
      </c>
      <c r="E1562">
        <f t="shared" si="99"/>
        <v>7.8049999999997661E-3</v>
      </c>
      <c r="L1562">
        <v>0.96268100000000012</v>
      </c>
      <c r="M1562">
        <f t="shared" si="98"/>
        <v>4.3618183240920622E-3</v>
      </c>
    </row>
    <row r="1563" spans="1:13">
      <c r="A1563" s="1">
        <v>0.25831999999999999</v>
      </c>
      <c r="B1563" s="1">
        <f t="shared" si="96"/>
        <v>7.4599999999999997E-5</v>
      </c>
      <c r="C1563" s="1">
        <v>7.4600000000000003E-4</v>
      </c>
      <c r="D1563">
        <f t="shared" si="97"/>
        <v>3462.7345844504021</v>
      </c>
      <c r="E1563">
        <f t="shared" si="99"/>
        <v>7.8099999999997659E-3</v>
      </c>
      <c r="L1563">
        <v>0.99014599999999997</v>
      </c>
      <c r="M1563">
        <f t="shared" si="98"/>
        <v>3.0928366683544996E-3</v>
      </c>
    </row>
    <row r="1564" spans="1:13">
      <c r="A1564" s="1">
        <v>0.234487</v>
      </c>
      <c r="B1564" s="1">
        <f t="shared" si="96"/>
        <v>6.9899999999999991E-5</v>
      </c>
      <c r="C1564" s="1">
        <v>6.9899999999999997E-4</v>
      </c>
      <c r="D1564">
        <f t="shared" si="97"/>
        <v>3354.6065808297571</v>
      </c>
      <c r="E1564">
        <f t="shared" si="99"/>
        <v>7.8149999999997666E-3</v>
      </c>
      <c r="L1564">
        <v>0.92020599999999997</v>
      </c>
      <c r="M1564">
        <f t="shared" si="98"/>
        <v>1.6903462567110549E-3</v>
      </c>
    </row>
    <row r="1565" spans="1:13">
      <c r="A1565" s="1">
        <v>0.196941</v>
      </c>
      <c r="B1565" s="1">
        <f t="shared" si="96"/>
        <v>5.7399999999999999E-5</v>
      </c>
      <c r="C1565" s="1">
        <v>5.7399999999999997E-4</v>
      </c>
      <c r="D1565">
        <f t="shared" si="97"/>
        <v>3431.02787456446</v>
      </c>
      <c r="E1565">
        <f t="shared" si="99"/>
        <v>7.8199999999997664E-3</v>
      </c>
      <c r="L1565">
        <v>0.76003500000000002</v>
      </c>
      <c r="M1565">
        <f t="shared" si="98"/>
        <v>2.6815800547966796E-3</v>
      </c>
    </row>
    <row r="1566" spans="1:13">
      <c r="A1566" s="1">
        <v>0.13850000000000001</v>
      </c>
      <c r="B1566" s="1">
        <f t="shared" si="96"/>
        <v>3.9499999999999998E-5</v>
      </c>
      <c r="C1566" s="1">
        <v>3.9500000000000001E-4</v>
      </c>
      <c r="D1566">
        <f t="shared" si="97"/>
        <v>3506.3291139240509</v>
      </c>
      <c r="E1566">
        <f t="shared" si="99"/>
        <v>7.8249999999997662E-3</v>
      </c>
      <c r="L1566">
        <v>0.52599499999999999</v>
      </c>
      <c r="M1566">
        <f t="shared" si="98"/>
        <v>3.6582860204151016E-3</v>
      </c>
    </row>
    <row r="1567" spans="1:13">
      <c r="A1567" s="1">
        <v>6.4388000000000001E-2</v>
      </c>
      <c r="B1567" s="1">
        <f t="shared" si="96"/>
        <v>1.8E-5</v>
      </c>
      <c r="C1567" s="1">
        <v>1.8000000000000001E-4</v>
      </c>
      <c r="D1567">
        <f t="shared" si="97"/>
        <v>3577.1111111111109</v>
      </c>
      <c r="E1567">
        <f t="shared" si="99"/>
        <v>7.829999999999766E-3</v>
      </c>
      <c r="L1567">
        <v>0.24096800000000002</v>
      </c>
      <c r="M1567">
        <f t="shared" si="98"/>
        <v>4.5763744808300956E-3</v>
      </c>
    </row>
    <row r="1568" spans="1:13">
      <c r="A1568" s="1">
        <v>-1.7559999999999999E-2</v>
      </c>
      <c r="B1568" s="1">
        <f t="shared" si="96"/>
        <v>-5.1999999999999993E-6</v>
      </c>
      <c r="C1568" s="1">
        <v>-5.1999999999999997E-5</v>
      </c>
      <c r="D1568">
        <f t="shared" si="97"/>
        <v>3376.9230769230771</v>
      </c>
      <c r="E1568">
        <f t="shared" si="99"/>
        <v>7.8349999999997658E-3</v>
      </c>
      <c r="L1568">
        <v>-6.8571999999999994E-2</v>
      </c>
      <c r="M1568">
        <f t="shared" si="98"/>
        <v>1.9798057005584375E-3</v>
      </c>
    </row>
    <row r="1569" spans="1:13">
      <c r="A1569" s="1">
        <v>-0.118118</v>
      </c>
      <c r="B1569" s="1">
        <f t="shared" si="96"/>
        <v>-2.5799999999999997E-5</v>
      </c>
      <c r="C1569" s="1">
        <v>-2.5799999999999998E-4</v>
      </c>
      <c r="D1569">
        <f t="shared" si="97"/>
        <v>4578.2170542635668</v>
      </c>
      <c r="E1569">
        <f t="shared" si="99"/>
        <v>7.8399999999997656E-3</v>
      </c>
      <c r="L1569">
        <v>-0.37121599999999999</v>
      </c>
      <c r="M1569">
        <f t="shared" si="98"/>
        <v>1.7561368555413313E-2</v>
      </c>
    </row>
    <row r="1570" spans="1:13">
      <c r="A1570" s="1">
        <v>-0.47039700000000001</v>
      </c>
      <c r="B1570" s="1">
        <f t="shared" si="96"/>
        <v>-1.73E-5</v>
      </c>
      <c r="C1570" s="1">
        <v>-1.73E-4</v>
      </c>
      <c r="D1570">
        <f t="shared" si="97"/>
        <v>27190.578034682079</v>
      </c>
      <c r="E1570">
        <f t="shared" si="99"/>
        <v>7.8449999999997654E-3</v>
      </c>
      <c r="L1570">
        <v>-0.64010999999999996</v>
      </c>
      <c r="M1570">
        <f t="shared" si="98"/>
        <v>0.3108583720857942</v>
      </c>
    </row>
    <row r="1571" spans="1:13">
      <c r="A1571" s="1">
        <v>-0.59674700000000003</v>
      </c>
      <c r="B1571" s="1">
        <f t="shared" si="96"/>
        <v>-2.5999999999999998E-5</v>
      </c>
      <c r="C1571" s="1">
        <v>-2.5999999999999998E-4</v>
      </c>
      <c r="D1571">
        <f t="shared" si="97"/>
        <v>22951.807692307695</v>
      </c>
      <c r="E1571">
        <f t="shared" si="99"/>
        <v>7.8499999999997652E-3</v>
      </c>
      <c r="L1571">
        <v>-0.85180699999999998</v>
      </c>
      <c r="M1571">
        <f t="shared" si="98"/>
        <v>0.25587876862251868</v>
      </c>
    </row>
    <row r="1572" spans="1:13">
      <c r="A1572" s="1">
        <v>-0.678369</v>
      </c>
      <c r="B1572" s="1">
        <f t="shared" si="96"/>
        <v>-2.97E-5</v>
      </c>
      <c r="C1572" s="1">
        <v>-2.9700000000000001E-4</v>
      </c>
      <c r="D1572">
        <f t="shared" si="97"/>
        <v>22840.707070707071</v>
      </c>
      <c r="E1572">
        <f t="shared" si="99"/>
        <v>7.8549999999997649E-3</v>
      </c>
      <c r="L1572">
        <v>-0.96972599999999998</v>
      </c>
      <c r="M1572">
        <f t="shared" si="98"/>
        <v>0.25443772142563181</v>
      </c>
    </row>
    <row r="1573" spans="1:13">
      <c r="A1573" s="1">
        <v>-0.694693</v>
      </c>
      <c r="B1573" s="1">
        <f t="shared" si="96"/>
        <v>-3.1100000000000004E-5</v>
      </c>
      <c r="C1573" s="1">
        <v>-3.1100000000000002E-4</v>
      </c>
      <c r="D1573">
        <f t="shared" si="97"/>
        <v>22337.395498392281</v>
      </c>
      <c r="E1573">
        <f t="shared" si="99"/>
        <v>7.8599999999997647E-3</v>
      </c>
      <c r="L1573">
        <v>-0.99978400000000001</v>
      </c>
      <c r="M1573">
        <f t="shared" si="98"/>
        <v>0.24790944354567379</v>
      </c>
    </row>
    <row r="1574" spans="1:13">
      <c r="A1574" s="1">
        <v>-0.65747299999999997</v>
      </c>
      <c r="B1574" s="1">
        <f t="shared" si="96"/>
        <v>-2.72E-5</v>
      </c>
      <c r="C1574" s="1">
        <v>-2.72E-4</v>
      </c>
      <c r="D1574">
        <f t="shared" si="97"/>
        <v>24171.801470588234</v>
      </c>
      <c r="E1574">
        <f t="shared" si="99"/>
        <v>7.8649999999997645E-3</v>
      </c>
      <c r="L1574">
        <v>-0.92430499999999993</v>
      </c>
      <c r="M1574">
        <f t="shared" si="98"/>
        <v>0.2717028800368575</v>
      </c>
    </row>
    <row r="1575" spans="1:13">
      <c r="A1575" s="1">
        <v>-0.56932199999999999</v>
      </c>
      <c r="B1575" s="1">
        <f t="shared" si="96"/>
        <v>-2.0000000000000002E-5</v>
      </c>
      <c r="C1575" s="1">
        <v>-2.0000000000000001E-4</v>
      </c>
      <c r="D1575">
        <f t="shared" si="97"/>
        <v>28466.1</v>
      </c>
      <c r="E1575">
        <f t="shared" si="99"/>
        <v>7.8699999999997643E-3</v>
      </c>
      <c r="L1575">
        <v>-0.76552200000000004</v>
      </c>
      <c r="M1575">
        <f t="shared" si="98"/>
        <v>0.32740272013900679</v>
      </c>
    </row>
    <row r="1576" spans="1:13">
      <c r="A1576" s="1">
        <v>-0.42762699999999998</v>
      </c>
      <c r="B1576" s="1">
        <f t="shared" si="96"/>
        <v>-1.08E-5</v>
      </c>
      <c r="C1576" s="1">
        <v>-1.08E-4</v>
      </c>
      <c r="D1576">
        <f t="shared" si="97"/>
        <v>39595.092592592591</v>
      </c>
      <c r="E1576">
        <f t="shared" si="99"/>
        <v>7.8749999999997641E-3</v>
      </c>
      <c r="L1576">
        <v>-0.53357500000000002</v>
      </c>
      <c r="M1576">
        <f t="shared" si="98"/>
        <v>0.47175297982864317</v>
      </c>
    </row>
    <row r="1577" spans="1:13">
      <c r="A1577" s="1">
        <v>-0.21116699999999999</v>
      </c>
      <c r="B1577" s="1">
        <f t="shared" si="96"/>
        <v>-3.6999999999999997E-6</v>
      </c>
      <c r="C1577" s="1">
        <v>-3.6999999999999998E-5</v>
      </c>
      <c r="D1577">
        <f t="shared" si="97"/>
        <v>57072.162162162167</v>
      </c>
      <c r="E1577">
        <f t="shared" si="99"/>
        <v>7.8799999999997639E-3</v>
      </c>
      <c r="L1577">
        <v>-0.24746399999999999</v>
      </c>
      <c r="M1577">
        <f t="shared" si="98"/>
        <v>0.69844191954996049</v>
      </c>
    </row>
    <row r="1578" spans="1:13">
      <c r="A1578" s="1">
        <v>5.5898999999999997E-2</v>
      </c>
      <c r="B1578" s="1">
        <f t="shared" si="96"/>
        <v>6.9999999999999997E-7</v>
      </c>
      <c r="C1578" s="1">
        <v>6.9999999999999999E-6</v>
      </c>
      <c r="D1578">
        <f t="shared" si="97"/>
        <v>79855.71428571429</v>
      </c>
      <c r="E1578">
        <f t="shared" si="99"/>
        <v>7.8849999999997637E-3</v>
      </c>
      <c r="L1578">
        <v>6.2766000000000002E-2</v>
      </c>
      <c r="M1578">
        <f t="shared" si="98"/>
        <v>0.99395938335671452</v>
      </c>
    </row>
    <row r="1579" spans="1:13">
      <c r="A1579" s="1">
        <v>0.289663</v>
      </c>
      <c r="B1579" s="1">
        <f t="shared" si="96"/>
        <v>8.1999999999999994E-6</v>
      </c>
      <c r="C1579" s="1">
        <v>8.2000000000000001E-5</v>
      </c>
      <c r="D1579">
        <f t="shared" si="97"/>
        <v>35324.756097560981</v>
      </c>
      <c r="E1579">
        <f t="shared" si="99"/>
        <v>7.8899999999997635E-3</v>
      </c>
      <c r="L1579">
        <v>0.37010500000000002</v>
      </c>
      <c r="M1579">
        <f t="shared" si="98"/>
        <v>0.41636394287032641</v>
      </c>
    </row>
    <row r="1580" spans="1:13">
      <c r="A1580" s="1">
        <v>0.27725699999999998</v>
      </c>
      <c r="B1580" s="1">
        <f t="shared" si="96"/>
        <v>3.68E-5</v>
      </c>
      <c r="C1580" s="1">
        <v>3.68E-4</v>
      </c>
      <c r="D1580">
        <f t="shared" si="97"/>
        <v>7534.1576086956511</v>
      </c>
      <c r="E1580">
        <f t="shared" si="99"/>
        <v>7.8949999999997633E-3</v>
      </c>
      <c r="L1580">
        <v>0.63826499999999997</v>
      </c>
      <c r="M1580">
        <f t="shared" si="98"/>
        <v>5.590183676125994E-2</v>
      </c>
    </row>
    <row r="1581" spans="1:13">
      <c r="A1581" s="1">
        <v>0.263544</v>
      </c>
      <c r="B1581" s="1">
        <f t="shared" si="96"/>
        <v>5.8900000000000002E-5</v>
      </c>
      <c r="C1581" s="1">
        <v>5.8900000000000001E-4</v>
      </c>
      <c r="D1581">
        <f t="shared" si="97"/>
        <v>4474.431239388794</v>
      </c>
      <c r="E1581">
        <f t="shared" si="99"/>
        <v>7.8999999999997631E-3</v>
      </c>
      <c r="L1581">
        <v>0.84135300000000002</v>
      </c>
      <c r="M1581">
        <f t="shared" si="98"/>
        <v>1.6215199151073372E-2</v>
      </c>
    </row>
    <row r="1582" spans="1:13">
      <c r="A1582" s="1">
        <v>0.25048500000000001</v>
      </c>
      <c r="B1582" s="1">
        <f t="shared" si="96"/>
        <v>7.25E-5</v>
      </c>
      <c r="C1582" s="1">
        <v>7.2499999999999995E-4</v>
      </c>
      <c r="D1582">
        <f t="shared" si="97"/>
        <v>3454.9655172413795</v>
      </c>
      <c r="E1582">
        <f t="shared" si="99"/>
        <v>7.9049999999997629E-3</v>
      </c>
      <c r="L1582">
        <v>0.96171000000000006</v>
      </c>
      <c r="M1582">
        <f t="shared" si="98"/>
        <v>2.9920668224014089E-3</v>
      </c>
    </row>
    <row r="1583" spans="1:13">
      <c r="A1583" s="1">
        <v>0.257994</v>
      </c>
      <c r="B1583" s="1">
        <f t="shared" si="96"/>
        <v>7.47E-5</v>
      </c>
      <c r="C1583" s="1">
        <v>7.4700000000000005E-4</v>
      </c>
      <c r="D1583">
        <f t="shared" si="97"/>
        <v>3453.734939759036</v>
      </c>
      <c r="E1583">
        <f t="shared" si="99"/>
        <v>7.9099999999997627E-3</v>
      </c>
      <c r="L1583">
        <v>0.99080100000000004</v>
      </c>
      <c r="M1583">
        <f t="shared" si="98"/>
        <v>2.9761054334736512E-3</v>
      </c>
    </row>
    <row r="1584" spans="1:13">
      <c r="A1584" s="1">
        <v>0.231875</v>
      </c>
      <c r="B1584" s="1">
        <f t="shared" si="96"/>
        <v>7.0300000000000001E-5</v>
      </c>
      <c r="C1584" s="1">
        <v>7.0299999999999996E-4</v>
      </c>
      <c r="D1584">
        <f t="shared" si="97"/>
        <v>3298.3641536273112</v>
      </c>
      <c r="E1584">
        <f t="shared" si="99"/>
        <v>7.9149999999997625E-3</v>
      </c>
      <c r="L1584">
        <v>0.92151800000000006</v>
      </c>
      <c r="M1584">
        <f t="shared" si="98"/>
        <v>9.6084545915888051E-4</v>
      </c>
    </row>
    <row r="1585" spans="1:13">
      <c r="A1585" s="1">
        <v>0.19139100000000001</v>
      </c>
      <c r="B1585" s="1">
        <f t="shared" si="96"/>
        <v>5.7899999999999998E-5</v>
      </c>
      <c r="C1585" s="1">
        <v>5.7899999999999998E-4</v>
      </c>
      <c r="D1585">
        <f t="shared" si="97"/>
        <v>3305.5440414507775</v>
      </c>
      <c r="E1585">
        <f t="shared" si="99"/>
        <v>7.9199999999997623E-3</v>
      </c>
      <c r="L1585">
        <v>0.75939000000000001</v>
      </c>
      <c r="M1585">
        <f t="shared" si="98"/>
        <v>1.0539732659425468E-3</v>
      </c>
    </row>
    <row r="1586" spans="1:13">
      <c r="A1586" s="1">
        <v>0.13523499999999999</v>
      </c>
      <c r="B1586" s="1">
        <f t="shared" si="96"/>
        <v>3.9900000000000001E-5</v>
      </c>
      <c r="C1586" s="1">
        <v>3.9899999999999999E-4</v>
      </c>
      <c r="D1586">
        <f t="shared" si="97"/>
        <v>3389.3483709273182</v>
      </c>
      <c r="E1586">
        <f t="shared" si="99"/>
        <v>7.9249999999997621E-3</v>
      </c>
      <c r="L1586">
        <v>0.52665399999999996</v>
      </c>
      <c r="M1586">
        <f t="shared" si="98"/>
        <v>2.1409698312117452E-3</v>
      </c>
    </row>
    <row r="1587" spans="1:13">
      <c r="A1587" s="1">
        <v>6.2755000000000005E-2</v>
      </c>
      <c r="B1587" s="1">
        <f t="shared" si="96"/>
        <v>1.8099999999999999E-5</v>
      </c>
      <c r="C1587" s="1">
        <v>1.8100000000000001E-4</v>
      </c>
      <c r="D1587">
        <f t="shared" si="97"/>
        <v>3467.1270718232049</v>
      </c>
      <c r="E1587">
        <f t="shared" si="99"/>
        <v>7.9299999999997619E-3</v>
      </c>
      <c r="L1587">
        <v>0.240316</v>
      </c>
      <c r="M1587">
        <f t="shared" si="98"/>
        <v>3.1498100815068784E-3</v>
      </c>
    </row>
    <row r="1588" spans="1:13">
      <c r="A1588" s="1">
        <v>-1.8213E-2</v>
      </c>
      <c r="B1588" s="1">
        <f t="shared" si="96"/>
        <v>-5.1999999999999993E-6</v>
      </c>
      <c r="C1588" s="1">
        <v>-5.1999999999999997E-5</v>
      </c>
      <c r="D1588">
        <f t="shared" si="97"/>
        <v>3502.5000000000005</v>
      </c>
      <c r="E1588">
        <f t="shared" si="99"/>
        <v>7.9349999999997617E-3</v>
      </c>
      <c r="L1588">
        <v>-6.9224999999999995E-2</v>
      </c>
      <c r="M1588">
        <f t="shared" si="98"/>
        <v>3.6086199266766811E-3</v>
      </c>
    </row>
    <row r="1589" spans="1:13">
      <c r="A1589" s="1">
        <v>-0.12693299999999999</v>
      </c>
      <c r="B1589" s="1">
        <f t="shared" si="96"/>
        <v>-2.4899999999999999E-5</v>
      </c>
      <c r="C1589" s="1">
        <v>-2.4899999999999998E-4</v>
      </c>
      <c r="D1589">
        <f t="shared" si="97"/>
        <v>5097.7108433734938</v>
      </c>
      <c r="E1589">
        <f t="shared" si="99"/>
        <v>7.9399999999997615E-3</v>
      </c>
      <c r="L1589">
        <v>-0.37120199999999998</v>
      </c>
      <c r="M1589">
        <f t="shared" si="98"/>
        <v>2.4299540293894254E-2</v>
      </c>
    </row>
    <row r="1590" spans="1:13">
      <c r="A1590" s="1">
        <v>-0.474968</v>
      </c>
      <c r="B1590" s="1">
        <f t="shared" si="96"/>
        <v>-1.6899999999999997E-5</v>
      </c>
      <c r="C1590" s="1">
        <v>-1.6899999999999999E-4</v>
      </c>
      <c r="D1590">
        <f t="shared" si="97"/>
        <v>28104.61538461539</v>
      </c>
      <c r="E1590">
        <f t="shared" si="99"/>
        <v>7.9449999999997613E-3</v>
      </c>
      <c r="L1590">
        <v>-0.64075700000000002</v>
      </c>
      <c r="M1590">
        <f t="shared" si="98"/>
        <v>0.32271402997496557</v>
      </c>
    </row>
    <row r="1591" spans="1:13">
      <c r="A1591" s="1">
        <v>-0.60033800000000004</v>
      </c>
      <c r="B1591" s="1">
        <f t="shared" si="96"/>
        <v>-2.5000000000000001E-5</v>
      </c>
      <c r="C1591" s="1">
        <v>-2.5000000000000001E-4</v>
      </c>
      <c r="D1591">
        <f t="shared" si="97"/>
        <v>24013.52</v>
      </c>
      <c r="E1591">
        <f t="shared" si="99"/>
        <v>7.9499999999997611E-3</v>
      </c>
      <c r="L1591">
        <v>-0.84558800000000001</v>
      </c>
      <c r="M1591">
        <f t="shared" si="98"/>
        <v>0.26964986659531054</v>
      </c>
    </row>
    <row r="1592" spans="1:13">
      <c r="A1592" s="1">
        <v>-0.67085899999999998</v>
      </c>
      <c r="B1592" s="1">
        <f t="shared" si="96"/>
        <v>-3.04E-5</v>
      </c>
      <c r="C1592" s="1">
        <v>-3.0400000000000002E-4</v>
      </c>
      <c r="D1592">
        <f t="shared" si="97"/>
        <v>22067.730263157893</v>
      </c>
      <c r="E1592">
        <f t="shared" si="99"/>
        <v>7.9549999999997609E-3</v>
      </c>
      <c r="L1592">
        <v>-0.96908299999999992</v>
      </c>
      <c r="M1592">
        <f t="shared" si="98"/>
        <v>0.24441171035810208</v>
      </c>
    </row>
    <row r="1593" spans="1:13">
      <c r="A1593" s="1">
        <v>-0.68979599999999996</v>
      </c>
      <c r="B1593" s="1">
        <f t="shared" si="96"/>
        <v>-3.18E-5</v>
      </c>
      <c r="C1593" s="1">
        <v>-3.1799999999999998E-4</v>
      </c>
      <c r="D1593">
        <f t="shared" si="97"/>
        <v>21691.698113207545</v>
      </c>
      <c r="E1593">
        <f t="shared" si="99"/>
        <v>7.9599999999997607E-3</v>
      </c>
      <c r="L1593">
        <v>-1.001754</v>
      </c>
      <c r="M1593">
        <f t="shared" si="98"/>
        <v>0.23953432922540963</v>
      </c>
    </row>
    <row r="1594" spans="1:13">
      <c r="A1594" s="1">
        <v>-0.65290300000000001</v>
      </c>
      <c r="B1594" s="1">
        <f t="shared" si="96"/>
        <v>-2.8099999999999999E-5</v>
      </c>
      <c r="C1594" s="1">
        <v>-2.81E-4</v>
      </c>
      <c r="D1594">
        <f t="shared" si="97"/>
        <v>23234.982206405697</v>
      </c>
      <c r="E1594">
        <f t="shared" si="99"/>
        <v>7.9649999999997605E-3</v>
      </c>
      <c r="L1594">
        <v>-0.92856399999999994</v>
      </c>
      <c r="M1594">
        <f t="shared" si="98"/>
        <v>0.25955172592817277</v>
      </c>
    </row>
    <row r="1595" spans="1:13">
      <c r="A1595" s="1">
        <v>-0.57585200000000003</v>
      </c>
      <c r="B1595" s="1">
        <f t="shared" si="96"/>
        <v>-1.9599999999999999E-5</v>
      </c>
      <c r="C1595" s="1">
        <v>-1.9599999999999999E-4</v>
      </c>
      <c r="D1595">
        <f t="shared" si="97"/>
        <v>29380.204081632655</v>
      </c>
      <c r="E1595">
        <f t="shared" si="99"/>
        <v>7.9699999999997603E-3</v>
      </c>
      <c r="L1595">
        <v>-0.76812800000000003</v>
      </c>
      <c r="M1595">
        <f t="shared" si="98"/>
        <v>0.33925924358164583</v>
      </c>
    </row>
    <row r="1596" spans="1:13">
      <c r="A1596" s="1">
        <v>-0.427954</v>
      </c>
      <c r="B1596" s="1">
        <f t="shared" si="96"/>
        <v>-1.0699999999999999E-5</v>
      </c>
      <c r="C1596" s="1">
        <v>-1.07E-4</v>
      </c>
      <c r="D1596">
        <f t="shared" si="97"/>
        <v>39995.700934579443</v>
      </c>
      <c r="E1596">
        <f t="shared" si="99"/>
        <v>7.9749999999997601E-3</v>
      </c>
      <c r="L1596">
        <v>-0.53292099999999998</v>
      </c>
      <c r="M1596">
        <f t="shared" si="98"/>
        <v>0.47694913012872758</v>
      </c>
    </row>
    <row r="1597" spans="1:13">
      <c r="A1597" s="1">
        <v>-0.21116699999999999</v>
      </c>
      <c r="B1597" s="1">
        <f t="shared" si="96"/>
        <v>-3.6999999999999997E-6</v>
      </c>
      <c r="C1597" s="1">
        <v>-3.6999999999999998E-5</v>
      </c>
      <c r="D1597">
        <f t="shared" si="97"/>
        <v>57072.162162162167</v>
      </c>
      <c r="E1597">
        <f t="shared" si="99"/>
        <v>7.9799999999997599E-3</v>
      </c>
      <c r="L1597">
        <v>-0.24746399999999999</v>
      </c>
      <c r="M1597">
        <f t="shared" si="98"/>
        <v>0.69844191954996049</v>
      </c>
    </row>
    <row r="1598" spans="1:13">
      <c r="A1598" s="1">
        <v>5.6224999999999997E-2</v>
      </c>
      <c r="B1598" s="1">
        <f t="shared" si="96"/>
        <v>7.9999999999999996E-7</v>
      </c>
      <c r="C1598" s="1">
        <v>7.9999999999999996E-6</v>
      </c>
      <c r="D1598">
        <f t="shared" si="97"/>
        <v>70281.25</v>
      </c>
      <c r="E1598">
        <f t="shared" si="99"/>
        <v>7.9849999999997597E-3</v>
      </c>
      <c r="L1598">
        <v>6.4072999999999991E-2</v>
      </c>
      <c r="M1598">
        <f t="shared" si="98"/>
        <v>0.86977236512184652</v>
      </c>
    </row>
    <row r="1599" spans="1:13">
      <c r="A1599" s="1">
        <v>0.28770400000000002</v>
      </c>
      <c r="B1599" s="1">
        <f t="shared" si="96"/>
        <v>8.1999999999999994E-6</v>
      </c>
      <c r="C1599" s="1">
        <v>8.2000000000000001E-5</v>
      </c>
      <c r="D1599">
        <f t="shared" si="97"/>
        <v>35085.853658536587</v>
      </c>
      <c r="E1599">
        <f t="shared" si="99"/>
        <v>7.9899999999997594E-3</v>
      </c>
      <c r="L1599">
        <v>0.36814600000000003</v>
      </c>
      <c r="M1599">
        <f t="shared" si="98"/>
        <v>0.41326522312307701</v>
      </c>
    </row>
    <row r="1600" spans="1:13">
      <c r="A1600" s="1">
        <v>0.24330199999999999</v>
      </c>
      <c r="B1600" s="1">
        <f t="shared" si="96"/>
        <v>4.0200000000000001E-5</v>
      </c>
      <c r="C1600" s="1">
        <v>4.0200000000000001E-4</v>
      </c>
      <c r="D1600">
        <f t="shared" si="97"/>
        <v>6052.2885572139303</v>
      </c>
      <c r="E1600">
        <f t="shared" si="99"/>
        <v>7.9949999999997592E-3</v>
      </c>
      <c r="L1600">
        <v>0.63766400000000001</v>
      </c>
      <c r="M1600">
        <f t="shared" si="98"/>
        <v>3.6681033024738657E-2</v>
      </c>
    </row>
    <row r="1601" spans="1:13">
      <c r="A1601" s="1">
        <v>0.24591399999999999</v>
      </c>
      <c r="B1601" s="1">
        <f t="shared" si="96"/>
        <v>6.0400000000000004E-5</v>
      </c>
      <c r="C1601" s="1">
        <v>6.0400000000000004E-4</v>
      </c>
      <c r="D1601">
        <f t="shared" si="97"/>
        <v>4071.4238410596022</v>
      </c>
      <c r="E1601">
        <f t="shared" si="99"/>
        <v>7.999999999999759E-3</v>
      </c>
      <c r="L1601">
        <v>0.83843800000000002</v>
      </c>
      <c r="M1601">
        <f t="shared" si="98"/>
        <v>1.0987931532584342E-2</v>
      </c>
    </row>
    <row r="1602" spans="1:13">
      <c r="A1602" s="1"/>
      <c r="B1602" s="1"/>
      <c r="C1602" s="1"/>
    </row>
    <row r="1603" spans="1:13">
      <c r="A1603" s="1"/>
      <c r="B1603" s="1"/>
      <c r="C1603" s="1"/>
    </row>
    <row r="1604" spans="1:13">
      <c r="A1604" s="1"/>
      <c r="B1604" s="1"/>
      <c r="C1604" s="1"/>
    </row>
    <row r="1605" spans="1:13">
      <c r="A1605" s="1"/>
      <c r="B1605" s="1"/>
      <c r="C1605" s="1"/>
    </row>
    <row r="1606" spans="1:13">
      <c r="A1606" s="1"/>
      <c r="B1606" s="1"/>
      <c r="C1606" s="1"/>
    </row>
    <row r="1607" spans="1:13">
      <c r="A1607" s="1"/>
      <c r="B1607" s="1"/>
      <c r="C1607" s="1"/>
    </row>
    <row r="1608" spans="1:13">
      <c r="A1608" s="1"/>
      <c r="B1608" s="1"/>
      <c r="C1608" s="1"/>
    </row>
    <row r="1609" spans="1:13">
      <c r="A1609" s="1"/>
      <c r="B1609" s="1"/>
      <c r="C1609" s="1"/>
    </row>
    <row r="1610" spans="1:13">
      <c r="A1610" s="1"/>
      <c r="B1610" s="1"/>
      <c r="C1610" s="1"/>
    </row>
    <row r="1611" spans="1:13">
      <c r="A1611" s="1"/>
      <c r="B1611" s="1"/>
      <c r="C1611" s="1"/>
    </row>
    <row r="1612" spans="1:13">
      <c r="A1612" s="1"/>
      <c r="B1612" s="1"/>
      <c r="C1612" s="1"/>
    </row>
    <row r="1613" spans="1:13">
      <c r="A1613" s="1"/>
      <c r="B1613" s="1"/>
      <c r="C1613" s="1"/>
    </row>
    <row r="1614" spans="1:13">
      <c r="A1614" s="1"/>
      <c r="B1614" s="1"/>
      <c r="C1614" s="1"/>
    </row>
    <row r="1615" spans="1:13">
      <c r="A1615" s="1"/>
      <c r="B1615" s="1"/>
      <c r="C1615" s="1"/>
    </row>
    <row r="1616" spans="1:13">
      <c r="A1616" s="1"/>
      <c r="B1616" s="1"/>
      <c r="C1616" s="1"/>
    </row>
    <row r="1617" spans="1:3">
      <c r="A1617" s="1"/>
      <c r="B1617" s="1"/>
      <c r="C1617" s="1"/>
    </row>
    <row r="1618" spans="1:3">
      <c r="A1618" s="1"/>
      <c r="B1618" s="1"/>
      <c r="C1618" s="1"/>
    </row>
    <row r="1619" spans="1:3">
      <c r="A1619" s="1"/>
      <c r="B1619" s="1"/>
      <c r="C1619" s="1"/>
    </row>
    <row r="1620" spans="1:3">
      <c r="A1620" s="1"/>
      <c r="B1620" s="1"/>
      <c r="C1620" s="1"/>
    </row>
    <row r="1621" spans="1:3">
      <c r="A1621" s="1"/>
      <c r="B1621" s="1"/>
      <c r="C1621" s="1"/>
    </row>
    <row r="1622" spans="1:3">
      <c r="A1622" s="1"/>
      <c r="B1622" s="1"/>
      <c r="C1622" s="1"/>
    </row>
    <row r="1623" spans="1:3">
      <c r="A1623" s="1"/>
      <c r="B1623" s="1"/>
      <c r="C1623" s="1"/>
    </row>
    <row r="1624" spans="1:3">
      <c r="A1624" s="1"/>
      <c r="B1624" s="1"/>
      <c r="C1624" s="1"/>
    </row>
    <row r="1625" spans="1:3">
      <c r="A1625" s="1"/>
      <c r="B1625" s="1"/>
      <c r="C1625" s="1"/>
    </row>
    <row r="1626" spans="1:3">
      <c r="A1626" s="1"/>
      <c r="B1626" s="1"/>
      <c r="C1626" s="1"/>
    </row>
    <row r="1627" spans="1:3">
      <c r="A1627" s="1"/>
      <c r="B1627" s="1"/>
      <c r="C1627" s="1"/>
    </row>
    <row r="1628" spans="1:3">
      <c r="A1628" s="1"/>
      <c r="B1628" s="1"/>
      <c r="C1628" s="1"/>
    </row>
    <row r="1629" spans="1:3">
      <c r="A1629" s="1"/>
      <c r="B1629" s="1"/>
      <c r="C1629" s="1"/>
    </row>
    <row r="1630" spans="1:3">
      <c r="A1630" s="1"/>
      <c r="B1630" s="1"/>
      <c r="C1630" s="1"/>
    </row>
    <row r="1631" spans="1:3">
      <c r="A1631" s="1"/>
      <c r="B1631" s="1"/>
      <c r="C1631" s="1"/>
    </row>
    <row r="1632" spans="1:3">
      <c r="A1632" s="1"/>
      <c r="B1632" s="1"/>
      <c r="C1632" s="1"/>
    </row>
    <row r="1633" spans="1:3">
      <c r="A1633" s="1"/>
      <c r="B1633" s="1"/>
      <c r="C1633" s="1"/>
    </row>
    <row r="1634" spans="1:3">
      <c r="A1634" s="1"/>
      <c r="B1634" s="1"/>
      <c r="C1634" s="1"/>
    </row>
    <row r="1635" spans="1:3">
      <c r="A1635" s="1"/>
      <c r="B1635" s="1"/>
      <c r="C1635" s="1"/>
    </row>
    <row r="1636" spans="1:3">
      <c r="A1636" s="1"/>
      <c r="B1636" s="1"/>
      <c r="C1636" s="1"/>
    </row>
    <row r="1637" spans="1:3">
      <c r="A1637" s="1"/>
      <c r="B1637" s="1"/>
      <c r="C1637" s="1"/>
    </row>
    <row r="1638" spans="1:3">
      <c r="A1638" s="1"/>
      <c r="B1638" s="1"/>
      <c r="C1638" s="1"/>
    </row>
    <row r="1639" spans="1:3">
      <c r="A1639" s="1"/>
      <c r="B1639" s="1"/>
      <c r="C1639" s="1"/>
    </row>
    <row r="1640" spans="1:3">
      <c r="A1640" s="1"/>
      <c r="B1640" s="1"/>
      <c r="C1640" s="1"/>
    </row>
    <row r="1641" spans="1:3">
      <c r="A1641" s="1"/>
      <c r="B1641" s="1"/>
      <c r="C1641" s="1"/>
    </row>
    <row r="1642" spans="1:3">
      <c r="A1642" s="1"/>
      <c r="B1642" s="1"/>
      <c r="C1642" s="1"/>
    </row>
    <row r="1643" spans="1:3">
      <c r="A1643" s="1"/>
      <c r="B1643" s="1"/>
      <c r="C1643" s="1"/>
    </row>
    <row r="1644" spans="1:3">
      <c r="A1644" s="1"/>
      <c r="B1644" s="1"/>
      <c r="C1644" s="1"/>
    </row>
    <row r="1645" spans="1:3">
      <c r="A1645" s="1"/>
      <c r="B1645" s="1"/>
      <c r="C1645" s="1"/>
    </row>
    <row r="1646" spans="1:3">
      <c r="A1646" s="1"/>
      <c r="B1646" s="1"/>
      <c r="C1646" s="1"/>
    </row>
    <row r="1647" spans="1:3">
      <c r="A1647" s="1"/>
      <c r="B1647" s="1"/>
      <c r="C1647" s="1"/>
    </row>
    <row r="1648" spans="1:3">
      <c r="A1648" s="1"/>
      <c r="B1648" s="1"/>
      <c r="C1648" s="1"/>
    </row>
    <row r="1649" spans="1:3">
      <c r="A1649" s="1"/>
      <c r="B1649" s="1"/>
      <c r="C1649" s="1"/>
    </row>
    <row r="1650" spans="1:3">
      <c r="A1650" s="1"/>
      <c r="B1650" s="1"/>
      <c r="C1650" s="1"/>
    </row>
    <row r="1651" spans="1:3">
      <c r="A1651" s="1"/>
      <c r="B1651" s="1"/>
      <c r="C1651" s="1"/>
    </row>
    <row r="1652" spans="1:3">
      <c r="A1652" s="1"/>
      <c r="B1652" s="1"/>
      <c r="C1652" s="1"/>
    </row>
    <row r="1653" spans="1:3">
      <c r="A1653" s="1"/>
      <c r="B1653" s="1"/>
      <c r="C1653" s="1"/>
    </row>
    <row r="1654" spans="1:3">
      <c r="A1654" s="1"/>
      <c r="B1654" s="1"/>
      <c r="C1654" s="1"/>
    </row>
    <row r="1655" spans="1:3">
      <c r="A1655" s="1"/>
      <c r="B1655" s="1"/>
      <c r="C1655" s="1"/>
    </row>
    <row r="1656" spans="1:3">
      <c r="A1656" s="1"/>
      <c r="B1656" s="1"/>
      <c r="C1656" s="1"/>
    </row>
    <row r="1657" spans="1:3">
      <c r="A1657" s="1"/>
      <c r="B1657" s="1"/>
      <c r="C1657" s="1"/>
    </row>
    <row r="1658" spans="1:3">
      <c r="A1658" s="1"/>
      <c r="B1658" s="1"/>
      <c r="C1658" s="1"/>
    </row>
    <row r="1659" spans="1:3">
      <c r="A1659" s="1"/>
      <c r="B1659" s="1"/>
      <c r="C1659" s="1"/>
    </row>
    <row r="1660" spans="1:3">
      <c r="A1660" s="1"/>
      <c r="B1660" s="1"/>
      <c r="C1660" s="1"/>
    </row>
    <row r="1661" spans="1:3">
      <c r="A1661" s="1"/>
      <c r="B1661" s="1"/>
      <c r="C1661" s="1"/>
    </row>
    <row r="1662" spans="1:3">
      <c r="A1662" s="1"/>
      <c r="B1662" s="1"/>
      <c r="C1662" s="1"/>
    </row>
    <row r="1663" spans="1:3">
      <c r="A1663" s="1"/>
      <c r="B1663" s="1"/>
      <c r="C1663" s="1"/>
    </row>
    <row r="1664" spans="1:3">
      <c r="A1664" s="1"/>
      <c r="B1664" s="1"/>
      <c r="C1664" s="1"/>
    </row>
    <row r="1665" spans="1:3">
      <c r="A1665" s="1"/>
      <c r="B1665" s="1"/>
      <c r="C1665" s="1"/>
    </row>
    <row r="1666" spans="1:3">
      <c r="A1666" s="1"/>
      <c r="B1666" s="1"/>
      <c r="C1666" s="1"/>
    </row>
    <row r="1667" spans="1:3">
      <c r="A1667" s="1"/>
      <c r="B1667" s="1"/>
      <c r="C1667" s="1"/>
    </row>
    <row r="1668" spans="1:3">
      <c r="A1668" s="1"/>
      <c r="B1668" s="1"/>
      <c r="C1668" s="1"/>
    </row>
    <row r="1669" spans="1:3">
      <c r="A1669" s="1"/>
      <c r="B1669" s="1"/>
      <c r="C1669" s="1"/>
    </row>
    <row r="1670" spans="1:3">
      <c r="A1670" s="1"/>
      <c r="B1670" s="1"/>
      <c r="C1670" s="1"/>
    </row>
    <row r="1671" spans="1:3">
      <c r="A1671" s="1"/>
      <c r="B1671" s="1"/>
      <c r="C1671" s="1"/>
    </row>
    <row r="1672" spans="1:3">
      <c r="A1672" s="1"/>
      <c r="B1672" s="1"/>
      <c r="C1672" s="1"/>
    </row>
    <row r="1673" spans="1:3">
      <c r="A1673" s="1"/>
      <c r="B1673" s="1"/>
      <c r="C1673" s="1"/>
    </row>
    <row r="1674" spans="1:3">
      <c r="A1674" s="1"/>
      <c r="B1674" s="1"/>
      <c r="C1674" s="1"/>
    </row>
    <row r="1675" spans="1:3">
      <c r="A1675" s="1"/>
      <c r="B1675" s="1"/>
      <c r="C1675" s="1"/>
    </row>
    <row r="1676" spans="1:3">
      <c r="A1676" s="1"/>
      <c r="B1676" s="1"/>
      <c r="C1676" s="1"/>
    </row>
    <row r="1677" spans="1:3">
      <c r="A1677" s="1"/>
      <c r="B1677" s="1"/>
      <c r="C1677" s="1"/>
    </row>
    <row r="1678" spans="1:3">
      <c r="A1678" s="1"/>
      <c r="B1678" s="1"/>
      <c r="C1678" s="1"/>
    </row>
    <row r="1679" spans="1:3">
      <c r="A1679" s="1"/>
      <c r="B1679" s="1"/>
      <c r="C1679" s="1"/>
    </row>
    <row r="1680" spans="1:3">
      <c r="A1680" s="1"/>
      <c r="B1680" s="1"/>
      <c r="C1680" s="1"/>
    </row>
    <row r="1681" spans="1:3">
      <c r="A1681" s="1"/>
      <c r="B1681" s="1"/>
      <c r="C1681" s="1"/>
    </row>
    <row r="1682" spans="1:3">
      <c r="A1682" s="1"/>
      <c r="B1682" s="1"/>
      <c r="C1682" s="1"/>
    </row>
    <row r="1683" spans="1:3">
      <c r="A1683" s="1"/>
      <c r="B1683" s="1"/>
      <c r="C1683" s="1"/>
    </row>
    <row r="1684" spans="1:3">
      <c r="A1684" s="1"/>
      <c r="B1684" s="1"/>
      <c r="C1684" s="1"/>
    </row>
    <row r="1685" spans="1:3">
      <c r="A1685" s="1"/>
      <c r="B1685" s="1"/>
      <c r="C1685" s="1"/>
    </row>
    <row r="1686" spans="1:3">
      <c r="A1686" s="1"/>
      <c r="B1686" s="1"/>
      <c r="C1686" s="1"/>
    </row>
    <row r="1687" spans="1:3">
      <c r="A1687" s="1"/>
      <c r="B1687" s="1"/>
      <c r="C1687" s="1"/>
    </row>
    <row r="1688" spans="1:3">
      <c r="A1688" s="1"/>
      <c r="B1688" s="1"/>
      <c r="C1688" s="1"/>
    </row>
    <row r="1689" spans="1:3">
      <c r="A1689" s="1"/>
      <c r="B1689" s="1"/>
      <c r="C1689" s="1"/>
    </row>
    <row r="1690" spans="1:3">
      <c r="A1690" s="1"/>
      <c r="B1690" s="1"/>
      <c r="C1690" s="1"/>
    </row>
    <row r="1691" spans="1:3">
      <c r="A1691" s="1"/>
      <c r="B1691" s="1"/>
      <c r="C1691" s="1"/>
    </row>
    <row r="1692" spans="1:3">
      <c r="A1692" s="1"/>
      <c r="B1692" s="1"/>
      <c r="C1692" s="1"/>
    </row>
    <row r="1693" spans="1:3">
      <c r="A1693" s="1"/>
      <c r="B1693" s="1"/>
      <c r="C1693" s="1"/>
    </row>
    <row r="1694" spans="1:3">
      <c r="A1694" s="1"/>
      <c r="B1694" s="1"/>
      <c r="C1694" s="1"/>
    </row>
    <row r="1695" spans="1:3">
      <c r="A1695" s="1"/>
      <c r="B1695" s="1"/>
      <c r="C1695" s="1"/>
    </row>
    <row r="1696" spans="1:3">
      <c r="A1696" s="1"/>
      <c r="B1696" s="1"/>
      <c r="C1696" s="1"/>
    </row>
    <row r="1697" spans="1:3">
      <c r="A1697" s="1"/>
      <c r="B1697" s="1"/>
      <c r="C1697" s="1"/>
    </row>
    <row r="1698" spans="1:3">
      <c r="A1698" s="1"/>
      <c r="B1698" s="1"/>
      <c r="C1698" s="1"/>
    </row>
    <row r="1699" spans="1:3">
      <c r="A1699" s="1"/>
      <c r="B1699" s="1"/>
      <c r="C1699" s="1"/>
    </row>
    <row r="1700" spans="1:3">
      <c r="A1700" s="1"/>
      <c r="B1700" s="1"/>
      <c r="C1700" s="1"/>
    </row>
    <row r="1701" spans="1:3">
      <c r="A1701" s="1"/>
      <c r="B1701" s="1"/>
      <c r="C1701" s="1"/>
    </row>
    <row r="1702" spans="1:3">
      <c r="A1702" s="1"/>
      <c r="B1702" s="1"/>
      <c r="C1702" s="1"/>
    </row>
    <row r="1703" spans="1:3">
      <c r="A1703" s="1"/>
      <c r="B1703" s="1"/>
      <c r="C1703" s="1"/>
    </row>
    <row r="1704" spans="1:3">
      <c r="A1704" s="1"/>
      <c r="B1704" s="1"/>
      <c r="C1704" s="1"/>
    </row>
    <row r="1705" spans="1:3">
      <c r="A1705" s="1"/>
      <c r="B1705" s="1"/>
      <c r="C1705" s="1"/>
    </row>
    <row r="1706" spans="1:3">
      <c r="A1706" s="1"/>
      <c r="B1706" s="1"/>
      <c r="C1706" s="1"/>
    </row>
    <row r="1707" spans="1:3">
      <c r="A1707" s="1"/>
      <c r="B1707" s="1"/>
      <c r="C1707" s="1"/>
    </row>
    <row r="1708" spans="1:3">
      <c r="A1708" s="1"/>
      <c r="B1708" s="1"/>
      <c r="C1708" s="1"/>
    </row>
    <row r="1709" spans="1:3">
      <c r="A1709" s="1"/>
      <c r="B1709" s="1"/>
      <c r="C1709" s="1"/>
    </row>
    <row r="1710" spans="1:3">
      <c r="A1710" s="1"/>
      <c r="B1710" s="1"/>
      <c r="C1710" s="1"/>
    </row>
    <row r="1711" spans="1:3">
      <c r="A1711" s="1"/>
      <c r="B1711" s="1"/>
      <c r="C1711" s="1"/>
    </row>
    <row r="1712" spans="1:3">
      <c r="A1712" s="1"/>
      <c r="B1712" s="1"/>
      <c r="C1712" s="1"/>
    </row>
    <row r="1713" spans="1:3">
      <c r="A1713" s="1"/>
      <c r="B1713" s="1"/>
      <c r="C1713" s="1"/>
    </row>
    <row r="1714" spans="1:3">
      <c r="A1714" s="1"/>
      <c r="B1714" s="1"/>
      <c r="C1714" s="1"/>
    </row>
    <row r="1715" spans="1:3">
      <c r="A1715" s="1"/>
      <c r="B1715" s="1"/>
      <c r="C1715" s="1"/>
    </row>
    <row r="1716" spans="1:3">
      <c r="A1716" s="1"/>
      <c r="B1716" s="1"/>
      <c r="C1716" s="1"/>
    </row>
    <row r="1717" spans="1:3">
      <c r="A1717" s="1"/>
      <c r="B1717" s="1"/>
      <c r="C1717" s="1"/>
    </row>
    <row r="1718" spans="1:3">
      <c r="A1718" s="1"/>
      <c r="B1718" s="1"/>
      <c r="C1718" s="1"/>
    </row>
    <row r="1719" spans="1:3">
      <c r="A1719" s="1"/>
      <c r="B1719" s="1"/>
      <c r="C1719" s="1"/>
    </row>
    <row r="1720" spans="1:3">
      <c r="A1720" s="1"/>
      <c r="B1720" s="1"/>
      <c r="C1720" s="1"/>
    </row>
    <row r="1721" spans="1:3">
      <c r="A1721" s="1"/>
      <c r="B1721" s="1"/>
      <c r="C1721" s="1"/>
    </row>
    <row r="1722" spans="1:3">
      <c r="A1722" s="1"/>
      <c r="B1722" s="1"/>
      <c r="C1722" s="1"/>
    </row>
    <row r="1723" spans="1:3">
      <c r="A1723" s="1"/>
      <c r="B1723" s="1"/>
      <c r="C1723" s="1"/>
    </row>
    <row r="1724" spans="1:3">
      <c r="A1724" s="1"/>
      <c r="B1724" s="1"/>
      <c r="C1724" s="1"/>
    </row>
    <row r="1725" spans="1:3">
      <c r="A1725" s="1"/>
      <c r="B1725" s="1"/>
      <c r="C1725" s="1"/>
    </row>
    <row r="1726" spans="1:3">
      <c r="A1726" s="1"/>
      <c r="B1726" s="1"/>
      <c r="C1726" s="1"/>
    </row>
    <row r="1727" spans="1:3">
      <c r="A1727" s="1"/>
      <c r="B1727" s="1"/>
      <c r="C1727" s="1"/>
    </row>
    <row r="1728" spans="1:3">
      <c r="A1728" s="1"/>
      <c r="B1728" s="1"/>
      <c r="C1728" s="1"/>
    </row>
    <row r="1729" spans="1:3">
      <c r="A1729" s="1"/>
      <c r="B1729" s="1"/>
      <c r="C1729" s="1"/>
    </row>
    <row r="1730" spans="1:3">
      <c r="A1730" s="1"/>
      <c r="B1730" s="1"/>
      <c r="C1730" s="1"/>
    </row>
    <row r="1731" spans="1:3">
      <c r="A1731" s="1"/>
      <c r="B1731" s="1"/>
      <c r="C1731" s="1"/>
    </row>
    <row r="1732" spans="1:3">
      <c r="A1732" s="1"/>
      <c r="B1732" s="1"/>
      <c r="C1732" s="1"/>
    </row>
    <row r="1733" spans="1:3">
      <c r="A1733" s="1"/>
      <c r="B1733" s="1"/>
      <c r="C1733" s="1"/>
    </row>
    <row r="1734" spans="1:3">
      <c r="A1734" s="1"/>
      <c r="B1734" s="1"/>
      <c r="C1734" s="1"/>
    </row>
    <row r="1735" spans="1:3">
      <c r="A1735" s="1"/>
      <c r="B1735" s="1"/>
      <c r="C1735" s="1"/>
    </row>
    <row r="1736" spans="1:3">
      <c r="A1736" s="1"/>
      <c r="B1736" s="1"/>
      <c r="C1736" s="1"/>
    </row>
    <row r="1737" spans="1:3">
      <c r="A1737" s="1"/>
      <c r="B1737" s="1"/>
      <c r="C1737" s="1"/>
    </row>
    <row r="1738" spans="1:3">
      <c r="A1738" s="1"/>
      <c r="B1738" s="1"/>
      <c r="C1738" s="1"/>
    </row>
    <row r="1739" spans="1:3">
      <c r="A1739" s="1"/>
      <c r="B1739" s="1"/>
      <c r="C1739" s="1"/>
    </row>
    <row r="1740" spans="1:3">
      <c r="A1740" s="1"/>
      <c r="B1740" s="1"/>
      <c r="C1740" s="1"/>
    </row>
    <row r="1741" spans="1:3">
      <c r="A1741" s="1"/>
      <c r="B1741" s="1"/>
      <c r="C1741" s="1"/>
    </row>
    <row r="1742" spans="1:3">
      <c r="A1742" s="1"/>
      <c r="B1742" s="1"/>
      <c r="C1742" s="1"/>
    </row>
    <row r="1743" spans="1:3">
      <c r="A1743" s="1"/>
      <c r="B1743" s="1"/>
      <c r="C1743" s="1"/>
    </row>
    <row r="1744" spans="1:3">
      <c r="A1744" s="1"/>
      <c r="B1744" s="1"/>
      <c r="C1744" s="1"/>
    </row>
    <row r="1745" spans="1:3">
      <c r="A1745" s="1"/>
      <c r="B1745" s="1"/>
      <c r="C1745" s="1"/>
    </row>
    <row r="1746" spans="1:3">
      <c r="A1746" s="1"/>
      <c r="B1746" s="1"/>
      <c r="C1746" s="1"/>
    </row>
    <row r="1747" spans="1:3">
      <c r="A1747" s="1"/>
      <c r="B1747" s="1"/>
      <c r="C1747" s="1"/>
    </row>
    <row r="1748" spans="1:3">
      <c r="A1748" s="1"/>
      <c r="B1748" s="1"/>
      <c r="C1748" s="1"/>
    </row>
    <row r="1749" spans="1:3">
      <c r="A1749" s="1"/>
      <c r="B1749" s="1"/>
      <c r="C1749" s="1"/>
    </row>
    <row r="1750" spans="1:3">
      <c r="A1750" s="1"/>
      <c r="B1750" s="1"/>
      <c r="C1750" s="1"/>
    </row>
    <row r="1751" spans="1:3">
      <c r="A1751" s="1"/>
      <c r="B1751" s="1"/>
      <c r="C1751" s="1"/>
    </row>
    <row r="1752" spans="1:3">
      <c r="A1752" s="1"/>
      <c r="B1752" s="1"/>
      <c r="C1752" s="1"/>
    </row>
    <row r="1753" spans="1:3">
      <c r="A1753" s="1"/>
      <c r="B1753" s="1"/>
      <c r="C1753" s="1"/>
    </row>
    <row r="1754" spans="1:3">
      <c r="A1754" s="1"/>
      <c r="B1754" s="1"/>
      <c r="C1754" s="1"/>
    </row>
    <row r="1755" spans="1:3">
      <c r="A1755" s="1"/>
      <c r="B1755" s="1"/>
      <c r="C1755" s="1"/>
    </row>
    <row r="1756" spans="1:3">
      <c r="A1756" s="1"/>
      <c r="B1756" s="1"/>
      <c r="C1756" s="1"/>
    </row>
    <row r="1757" spans="1:3">
      <c r="A1757" s="1"/>
      <c r="B1757" s="1"/>
      <c r="C1757" s="1"/>
    </row>
    <row r="1758" spans="1:3">
      <c r="A1758" s="1"/>
      <c r="B1758" s="1"/>
      <c r="C1758" s="1"/>
    </row>
    <row r="1759" spans="1:3">
      <c r="A1759" s="1"/>
      <c r="B1759" s="1"/>
      <c r="C1759" s="1"/>
    </row>
    <row r="1760" spans="1:3">
      <c r="A1760" s="1"/>
      <c r="B1760" s="1"/>
      <c r="C1760" s="1"/>
    </row>
    <row r="1761" spans="1:3">
      <c r="A1761" s="1"/>
      <c r="B1761" s="1"/>
      <c r="C1761" s="1"/>
    </row>
    <row r="1762" spans="1:3">
      <c r="A1762" s="1"/>
      <c r="B1762" s="1"/>
      <c r="C1762" s="1"/>
    </row>
    <row r="1763" spans="1:3">
      <c r="A1763" s="1"/>
      <c r="B1763" s="1"/>
      <c r="C1763" s="1"/>
    </row>
    <row r="1764" spans="1:3">
      <c r="A1764" s="1"/>
      <c r="B1764" s="1"/>
      <c r="C1764" s="1"/>
    </row>
    <row r="1765" spans="1:3">
      <c r="A1765" s="1"/>
      <c r="B1765" s="1"/>
      <c r="C1765" s="1"/>
    </row>
    <row r="1766" spans="1:3">
      <c r="A1766" s="1"/>
      <c r="B1766" s="1"/>
      <c r="C1766" s="1"/>
    </row>
    <row r="1767" spans="1:3">
      <c r="A1767" s="1"/>
      <c r="B1767" s="1"/>
      <c r="C1767" s="1"/>
    </row>
    <row r="1768" spans="1:3">
      <c r="A1768" s="1"/>
      <c r="B1768" s="1"/>
      <c r="C1768" s="1"/>
    </row>
    <row r="1769" spans="1:3">
      <c r="A1769" s="1"/>
      <c r="B1769" s="1"/>
      <c r="C1769" s="1"/>
    </row>
    <row r="1770" spans="1:3">
      <c r="A1770" s="1"/>
      <c r="B1770" s="1"/>
      <c r="C1770" s="1"/>
    </row>
    <row r="1771" spans="1:3">
      <c r="A1771" s="1"/>
      <c r="B1771" s="1"/>
      <c r="C1771" s="1"/>
    </row>
    <row r="1772" spans="1:3">
      <c r="A1772" s="1"/>
      <c r="B1772" s="1"/>
      <c r="C1772" s="1"/>
    </row>
    <row r="1773" spans="1:3">
      <c r="A1773" s="1"/>
      <c r="B1773" s="1"/>
      <c r="C1773" s="1"/>
    </row>
    <row r="1774" spans="1:3">
      <c r="A1774" s="1"/>
      <c r="B1774" s="1"/>
      <c r="C1774" s="1"/>
    </row>
    <row r="1775" spans="1:3">
      <c r="A1775" s="1"/>
      <c r="B1775" s="1"/>
      <c r="C1775" s="1"/>
    </row>
    <row r="1776" spans="1:3">
      <c r="A1776" s="1"/>
      <c r="B1776" s="1"/>
      <c r="C1776" s="1"/>
    </row>
    <row r="1777" spans="1:3">
      <c r="A1777" s="1"/>
      <c r="B1777" s="1"/>
      <c r="C1777" s="1"/>
    </row>
    <row r="1778" spans="1:3">
      <c r="A1778" s="1"/>
      <c r="B1778" s="1"/>
      <c r="C1778" s="1"/>
    </row>
    <row r="1779" spans="1:3">
      <c r="A1779" s="1"/>
      <c r="B1779" s="1"/>
      <c r="C1779" s="1"/>
    </row>
    <row r="1780" spans="1:3">
      <c r="A1780" s="1"/>
      <c r="B1780" s="1"/>
      <c r="C1780" s="1"/>
    </row>
    <row r="1781" spans="1:3">
      <c r="A1781" s="1"/>
      <c r="B1781" s="1"/>
      <c r="C1781" s="1"/>
    </row>
    <row r="1782" spans="1:3">
      <c r="A1782" s="1"/>
      <c r="B1782" s="1"/>
      <c r="C1782" s="1"/>
    </row>
    <row r="1783" spans="1:3">
      <c r="A1783" s="1"/>
      <c r="B1783" s="1"/>
      <c r="C1783" s="1"/>
    </row>
    <row r="1784" spans="1:3">
      <c r="A1784" s="1"/>
      <c r="B1784" s="1"/>
      <c r="C1784" s="1"/>
    </row>
    <row r="1785" spans="1:3">
      <c r="A1785" s="1"/>
      <c r="B1785" s="1"/>
      <c r="C1785" s="1"/>
    </row>
    <row r="1786" spans="1:3">
      <c r="A1786" s="1"/>
      <c r="B1786" s="1"/>
      <c r="C1786" s="1"/>
    </row>
    <row r="1787" spans="1:3">
      <c r="A1787" s="1"/>
      <c r="B1787" s="1"/>
      <c r="C1787" s="1"/>
    </row>
    <row r="1788" spans="1:3">
      <c r="A1788" s="1"/>
      <c r="B1788" s="1"/>
      <c r="C1788" s="1"/>
    </row>
    <row r="1789" spans="1:3">
      <c r="A1789" s="1"/>
      <c r="B1789" s="1"/>
      <c r="C1789" s="1"/>
    </row>
    <row r="1790" spans="1:3">
      <c r="A1790" s="1"/>
      <c r="B1790" s="1"/>
      <c r="C1790" s="1"/>
    </row>
    <row r="1791" spans="1:3">
      <c r="A1791" s="1"/>
      <c r="B1791" s="1"/>
      <c r="C1791" s="1"/>
    </row>
    <row r="1792" spans="1:3">
      <c r="A1792" s="1"/>
      <c r="B1792" s="1"/>
      <c r="C1792" s="1"/>
    </row>
    <row r="1793" spans="1:3">
      <c r="A1793" s="1"/>
      <c r="B1793" s="1"/>
      <c r="C1793" s="1"/>
    </row>
    <row r="1794" spans="1:3">
      <c r="A1794" s="1"/>
      <c r="B1794" s="1"/>
      <c r="C1794" s="1"/>
    </row>
    <row r="1795" spans="1:3">
      <c r="A1795" s="1"/>
      <c r="B1795" s="1"/>
      <c r="C1795" s="1"/>
    </row>
    <row r="1796" spans="1:3">
      <c r="A1796" s="1"/>
      <c r="B1796" s="1"/>
      <c r="C1796" s="1"/>
    </row>
    <row r="1797" spans="1:3">
      <c r="A1797" s="1"/>
      <c r="B1797" s="1"/>
      <c r="C1797" s="1"/>
    </row>
    <row r="1798" spans="1:3">
      <c r="A1798" s="1"/>
      <c r="B1798" s="1"/>
      <c r="C1798" s="1"/>
    </row>
    <row r="1799" spans="1:3">
      <c r="A1799" s="1"/>
      <c r="B1799" s="1"/>
      <c r="C1799" s="1"/>
    </row>
    <row r="1800" spans="1:3">
      <c r="A1800" s="1"/>
      <c r="B1800" s="1"/>
      <c r="C1800" s="1"/>
    </row>
    <row r="1801" spans="1:3">
      <c r="A1801" s="1"/>
      <c r="B1801" s="1"/>
      <c r="C1801" s="1"/>
    </row>
    <row r="1802" spans="1:3">
      <c r="A1802" s="1"/>
      <c r="B1802" s="1"/>
      <c r="C1802" s="1"/>
    </row>
    <row r="1803" spans="1:3">
      <c r="A1803" s="1"/>
      <c r="B1803" s="1"/>
      <c r="C1803" s="1"/>
    </row>
    <row r="1804" spans="1:3">
      <c r="A1804" s="1"/>
      <c r="B1804" s="1"/>
      <c r="C1804" s="1"/>
    </row>
    <row r="1805" spans="1:3">
      <c r="A1805" s="1"/>
      <c r="B1805" s="1"/>
      <c r="C1805" s="1"/>
    </row>
    <row r="1806" spans="1:3">
      <c r="A1806" s="1"/>
      <c r="B1806" s="1"/>
      <c r="C1806" s="1"/>
    </row>
    <row r="1807" spans="1:3">
      <c r="A1807" s="1"/>
      <c r="B1807" s="1"/>
      <c r="C1807" s="1"/>
    </row>
    <row r="1808" spans="1:3">
      <c r="A1808" s="1"/>
      <c r="B1808" s="1"/>
      <c r="C1808" s="1"/>
    </row>
    <row r="1809" spans="1:3">
      <c r="A1809" s="1"/>
      <c r="B1809" s="1"/>
      <c r="C1809" s="1"/>
    </row>
    <row r="1810" spans="1:3">
      <c r="A1810" s="1"/>
      <c r="B1810" s="1"/>
      <c r="C1810" s="1"/>
    </row>
    <row r="1811" spans="1:3">
      <c r="A1811" s="1"/>
      <c r="B1811" s="1"/>
      <c r="C1811" s="1"/>
    </row>
    <row r="1812" spans="1:3">
      <c r="A1812" s="1"/>
      <c r="B1812" s="1"/>
      <c r="C1812" s="1"/>
    </row>
    <row r="1813" spans="1:3">
      <c r="A1813" s="1"/>
      <c r="B1813" s="1"/>
      <c r="C1813" s="1"/>
    </row>
    <row r="1814" spans="1:3">
      <c r="A1814" s="1"/>
      <c r="B1814" s="1"/>
      <c r="C1814" s="1"/>
    </row>
    <row r="1815" spans="1:3">
      <c r="A1815" s="1"/>
      <c r="B1815" s="1"/>
      <c r="C1815" s="1"/>
    </row>
    <row r="1816" spans="1:3">
      <c r="A1816" s="1"/>
      <c r="B1816" s="1"/>
      <c r="C1816" s="1"/>
    </row>
    <row r="1817" spans="1:3">
      <c r="A1817" s="1"/>
      <c r="B1817" s="1"/>
      <c r="C1817" s="1"/>
    </row>
    <row r="1818" spans="1:3">
      <c r="A1818" s="1"/>
      <c r="B1818" s="1"/>
      <c r="C1818" s="1"/>
    </row>
    <row r="1819" spans="1:3">
      <c r="A1819" s="1"/>
      <c r="B1819" s="1"/>
      <c r="C1819" s="1"/>
    </row>
    <row r="1820" spans="1:3">
      <c r="A1820" s="1"/>
      <c r="B1820" s="1"/>
      <c r="C1820" s="1"/>
    </row>
    <row r="1821" spans="1:3">
      <c r="A1821" s="1"/>
      <c r="B1821" s="1"/>
      <c r="C1821" s="1"/>
    </row>
    <row r="1822" spans="1:3">
      <c r="A1822" s="1"/>
      <c r="B1822" s="1"/>
      <c r="C1822" s="1"/>
    </row>
    <row r="1823" spans="1:3">
      <c r="A1823" s="1"/>
      <c r="B1823" s="1"/>
      <c r="C1823" s="1"/>
    </row>
    <row r="1824" spans="1:3">
      <c r="A1824" s="1"/>
      <c r="B1824" s="1"/>
      <c r="C1824" s="1"/>
    </row>
    <row r="1825" spans="1:3">
      <c r="A1825" s="1"/>
      <c r="B1825" s="1"/>
      <c r="C1825" s="1"/>
    </row>
    <row r="1826" spans="1:3">
      <c r="A1826" s="1"/>
      <c r="B1826" s="1"/>
      <c r="C1826" s="1"/>
    </row>
    <row r="1827" spans="1:3">
      <c r="A1827" s="1"/>
      <c r="B1827" s="1"/>
      <c r="C1827" s="1"/>
    </row>
    <row r="1828" spans="1:3">
      <c r="A1828" s="1"/>
      <c r="B1828" s="1"/>
      <c r="C1828" s="1"/>
    </row>
    <row r="1829" spans="1:3">
      <c r="A1829" s="1"/>
      <c r="B1829" s="1"/>
      <c r="C1829" s="1"/>
    </row>
    <row r="1830" spans="1:3">
      <c r="A1830" s="1"/>
      <c r="B1830" s="1"/>
      <c r="C1830" s="1"/>
    </row>
    <row r="1831" spans="1:3">
      <c r="A1831" s="1"/>
      <c r="B1831" s="1"/>
      <c r="C1831" s="1"/>
    </row>
    <row r="1832" spans="1:3">
      <c r="A1832" s="1"/>
      <c r="B1832" s="1"/>
      <c r="C1832" s="1"/>
    </row>
    <row r="1833" spans="1:3">
      <c r="A1833" s="1"/>
      <c r="B1833" s="1"/>
      <c r="C1833" s="1"/>
    </row>
    <row r="1834" spans="1:3">
      <c r="A1834" s="1"/>
      <c r="B1834" s="1"/>
      <c r="C1834" s="1"/>
    </row>
    <row r="1835" spans="1:3">
      <c r="A1835" s="1"/>
      <c r="B1835" s="1"/>
      <c r="C1835" s="1"/>
    </row>
    <row r="1836" spans="1:3">
      <c r="A1836" s="1"/>
      <c r="B1836" s="1"/>
      <c r="C1836" s="1"/>
    </row>
    <row r="1837" spans="1:3">
      <c r="A1837" s="1"/>
      <c r="B1837" s="1"/>
      <c r="C1837" s="1"/>
    </row>
    <row r="1838" spans="1:3">
      <c r="A1838" s="1"/>
      <c r="B1838" s="1"/>
      <c r="C1838" s="1"/>
    </row>
    <row r="1839" spans="1:3">
      <c r="A1839" s="1"/>
      <c r="B1839" s="1"/>
      <c r="C1839" s="1"/>
    </row>
    <row r="1840" spans="1:3">
      <c r="A1840" s="1"/>
      <c r="B1840" s="1"/>
      <c r="C1840" s="1"/>
    </row>
    <row r="1841" spans="1:3">
      <c r="A1841" s="1"/>
      <c r="B1841" s="1"/>
      <c r="C1841" s="1"/>
    </row>
    <row r="1842" spans="1:3">
      <c r="A1842" s="1"/>
      <c r="B1842" s="1"/>
      <c r="C1842" s="1"/>
    </row>
    <row r="1843" spans="1:3">
      <c r="A1843" s="1"/>
      <c r="B1843" s="1"/>
      <c r="C1843" s="1"/>
    </row>
    <row r="1844" spans="1:3">
      <c r="A1844" s="1"/>
      <c r="B1844" s="1"/>
      <c r="C1844" s="1"/>
    </row>
    <row r="1845" spans="1:3">
      <c r="A1845" s="1"/>
      <c r="B1845" s="1"/>
      <c r="C1845" s="1"/>
    </row>
    <row r="1846" spans="1:3">
      <c r="A1846" s="1"/>
      <c r="B1846" s="1"/>
      <c r="C1846" s="1"/>
    </row>
    <row r="1847" spans="1:3">
      <c r="A1847" s="1"/>
      <c r="B1847" s="1"/>
      <c r="C1847" s="1"/>
    </row>
    <row r="1848" spans="1:3">
      <c r="A1848" s="1"/>
      <c r="B1848" s="1"/>
      <c r="C1848" s="1"/>
    </row>
    <row r="1849" spans="1:3">
      <c r="A1849" s="1"/>
      <c r="B1849" s="1"/>
      <c r="C1849" s="1"/>
    </row>
    <row r="1850" spans="1:3">
      <c r="A1850" s="1"/>
      <c r="B1850" s="1"/>
      <c r="C1850" s="1"/>
    </row>
    <row r="1851" spans="1:3">
      <c r="A1851" s="1"/>
      <c r="B1851" s="1"/>
      <c r="C1851" s="1"/>
    </row>
    <row r="1852" spans="1:3">
      <c r="A1852" s="1"/>
      <c r="B1852" s="1"/>
      <c r="C1852" s="1"/>
    </row>
    <row r="1853" spans="1:3">
      <c r="A1853" s="1"/>
      <c r="B1853" s="1"/>
      <c r="C1853" s="1"/>
    </row>
    <row r="1854" spans="1:3">
      <c r="A1854" s="1"/>
      <c r="B1854" s="1"/>
      <c r="C1854" s="1"/>
    </row>
    <row r="1855" spans="1:3">
      <c r="A1855" s="1"/>
      <c r="B1855" s="1"/>
      <c r="C1855" s="1"/>
    </row>
    <row r="1856" spans="1:3">
      <c r="A1856" s="1"/>
      <c r="B1856" s="1"/>
      <c r="C1856" s="1"/>
    </row>
    <row r="1857" spans="1:3">
      <c r="A1857" s="1"/>
      <c r="B1857" s="1"/>
      <c r="C1857" s="1"/>
    </row>
    <row r="1858" spans="1:3">
      <c r="A1858" s="1"/>
      <c r="B1858" s="1"/>
      <c r="C1858" s="1"/>
    </row>
    <row r="1859" spans="1:3">
      <c r="A1859" s="1"/>
      <c r="B1859" s="1"/>
      <c r="C1859" s="1"/>
    </row>
    <row r="1860" spans="1:3">
      <c r="A1860" s="1"/>
      <c r="B1860" s="1"/>
      <c r="C1860" s="1"/>
    </row>
    <row r="1861" spans="1:3">
      <c r="A1861" s="1"/>
      <c r="B1861" s="1"/>
      <c r="C1861" s="1"/>
    </row>
    <row r="1862" spans="1:3">
      <c r="A1862" s="1"/>
      <c r="B1862" s="1"/>
      <c r="C1862" s="1"/>
    </row>
    <row r="1863" spans="1:3">
      <c r="A1863" s="1"/>
      <c r="B1863" s="1"/>
      <c r="C1863" s="1"/>
    </row>
    <row r="1864" spans="1:3">
      <c r="A1864" s="1"/>
      <c r="B1864" s="1"/>
      <c r="C1864" s="1"/>
    </row>
    <row r="1865" spans="1:3">
      <c r="A1865" s="1"/>
      <c r="B1865" s="1"/>
      <c r="C1865" s="1"/>
    </row>
    <row r="1866" spans="1:3">
      <c r="A1866" s="1"/>
      <c r="B1866" s="1"/>
      <c r="C1866" s="1"/>
    </row>
    <row r="1867" spans="1:3">
      <c r="A1867" s="1"/>
      <c r="B1867" s="1"/>
      <c r="C1867" s="1"/>
    </row>
    <row r="1868" spans="1:3">
      <c r="A1868" s="1"/>
      <c r="B1868" s="1"/>
      <c r="C1868" s="1"/>
    </row>
    <row r="1869" spans="1:3">
      <c r="A1869" s="1"/>
      <c r="B1869" s="1"/>
      <c r="C1869" s="1"/>
    </row>
    <row r="1870" spans="1:3">
      <c r="A1870" s="1"/>
      <c r="B1870" s="1"/>
      <c r="C1870" s="1"/>
    </row>
    <row r="1871" spans="1:3">
      <c r="A1871" s="1"/>
      <c r="B1871" s="1"/>
      <c r="C1871" s="1"/>
    </row>
    <row r="1872" spans="1:3">
      <c r="A1872" s="1"/>
      <c r="B1872" s="1"/>
      <c r="C1872" s="1"/>
    </row>
    <row r="1873" spans="1:3">
      <c r="A1873" s="1"/>
      <c r="B1873" s="1"/>
      <c r="C1873" s="1"/>
    </row>
    <row r="1874" spans="1:3">
      <c r="A1874" s="1"/>
      <c r="B1874" s="1"/>
      <c r="C1874" s="1"/>
    </row>
    <row r="1875" spans="1:3">
      <c r="A1875" s="1"/>
      <c r="B1875" s="1"/>
      <c r="C1875" s="1"/>
    </row>
    <row r="1876" spans="1:3">
      <c r="A1876" s="1"/>
      <c r="B1876" s="1"/>
      <c r="C1876" s="1"/>
    </row>
    <row r="1877" spans="1:3">
      <c r="A1877" s="1"/>
      <c r="B1877" s="1"/>
      <c r="C1877" s="1"/>
    </row>
    <row r="1878" spans="1:3">
      <c r="A1878" s="1"/>
      <c r="B1878" s="1"/>
      <c r="C1878" s="1"/>
    </row>
    <row r="1879" spans="1:3">
      <c r="A1879" s="1"/>
      <c r="B1879" s="1"/>
      <c r="C1879" s="1"/>
    </row>
    <row r="1880" spans="1:3">
      <c r="A1880" s="1"/>
      <c r="B1880" s="1"/>
      <c r="C1880" s="1"/>
    </row>
    <row r="1881" spans="1:3">
      <c r="A1881" s="1"/>
      <c r="B1881" s="1"/>
      <c r="C1881" s="1"/>
    </row>
    <row r="1882" spans="1:3">
      <c r="A1882" s="1"/>
      <c r="B1882" s="1"/>
      <c r="C1882" s="1"/>
    </row>
    <row r="1883" spans="1:3">
      <c r="A1883" s="1"/>
      <c r="B1883" s="1"/>
      <c r="C1883" s="1"/>
    </row>
    <row r="1884" spans="1:3">
      <c r="A1884" s="1"/>
      <c r="B1884" s="1"/>
      <c r="C1884" s="1"/>
    </row>
    <row r="1885" spans="1:3">
      <c r="A1885" s="1"/>
      <c r="B1885" s="1"/>
      <c r="C1885" s="1"/>
    </row>
    <row r="1886" spans="1:3">
      <c r="A1886" s="1"/>
      <c r="B1886" s="1"/>
      <c r="C1886" s="1"/>
    </row>
    <row r="1887" spans="1:3">
      <c r="A1887" s="1"/>
      <c r="B1887" s="1"/>
      <c r="C1887" s="1"/>
    </row>
    <row r="1888" spans="1:3">
      <c r="A1888" s="1"/>
      <c r="B1888" s="1"/>
      <c r="C1888" s="1"/>
    </row>
    <row r="1889" spans="1:3">
      <c r="A1889" s="1"/>
      <c r="B1889" s="1"/>
      <c r="C1889" s="1"/>
    </row>
    <row r="1890" spans="1:3">
      <c r="A1890" s="1"/>
      <c r="B1890" s="1"/>
      <c r="C1890" s="1"/>
    </row>
    <row r="1891" spans="1:3">
      <c r="A1891" s="1"/>
      <c r="B1891" s="1"/>
      <c r="C1891" s="1"/>
    </row>
    <row r="1892" spans="1:3">
      <c r="A1892" s="1"/>
      <c r="B1892" s="1"/>
      <c r="C1892" s="1"/>
    </row>
    <row r="1893" spans="1:3">
      <c r="A1893" s="1"/>
      <c r="B1893" s="1"/>
      <c r="C1893" s="1"/>
    </row>
    <row r="1894" spans="1:3">
      <c r="A1894" s="1"/>
      <c r="B1894" s="1"/>
      <c r="C1894" s="1"/>
    </row>
    <row r="1895" spans="1:3">
      <c r="A1895" s="1"/>
      <c r="B1895" s="1"/>
      <c r="C1895" s="1"/>
    </row>
    <row r="1896" spans="1:3">
      <c r="A1896" s="1"/>
      <c r="B1896" s="1"/>
      <c r="C1896" s="1"/>
    </row>
    <row r="1897" spans="1:3">
      <c r="A1897" s="1"/>
      <c r="B1897" s="1"/>
      <c r="C1897" s="1"/>
    </row>
    <row r="1898" spans="1:3">
      <c r="A1898" s="1"/>
      <c r="B1898" s="1"/>
      <c r="C1898" s="1"/>
    </row>
    <row r="1899" spans="1:3">
      <c r="A1899" s="1"/>
      <c r="B1899" s="1"/>
      <c r="C1899" s="1"/>
    </row>
    <row r="1900" spans="1:3">
      <c r="A1900" s="1"/>
      <c r="B1900" s="1"/>
      <c r="C1900" s="1"/>
    </row>
    <row r="1901" spans="1:3">
      <c r="A1901" s="1"/>
      <c r="B1901" s="1"/>
      <c r="C1901" s="1"/>
    </row>
    <row r="1902" spans="1:3">
      <c r="A1902" s="1"/>
      <c r="B1902" s="1"/>
      <c r="C1902" s="1"/>
    </row>
    <row r="1903" spans="1:3">
      <c r="A1903" s="1"/>
      <c r="B1903" s="1"/>
      <c r="C1903" s="1"/>
    </row>
    <row r="1904" spans="1:3">
      <c r="A1904" s="1"/>
      <c r="B1904" s="1"/>
      <c r="C1904" s="1"/>
    </row>
    <row r="1905" spans="1:3">
      <c r="A1905" s="1"/>
      <c r="B1905" s="1"/>
      <c r="C1905" s="1"/>
    </row>
    <row r="1906" spans="1:3">
      <c r="A1906" s="1"/>
      <c r="B1906" s="1"/>
      <c r="C1906" s="1"/>
    </row>
    <row r="1907" spans="1:3">
      <c r="A1907" s="1"/>
      <c r="B1907" s="1"/>
      <c r="C1907" s="1"/>
    </row>
    <row r="1908" spans="1:3">
      <c r="A1908" s="1"/>
      <c r="B1908" s="1"/>
      <c r="C1908" s="1"/>
    </row>
    <row r="1909" spans="1:3">
      <c r="A1909" s="1"/>
      <c r="B1909" s="1"/>
      <c r="C1909" s="1"/>
    </row>
    <row r="1910" spans="1:3">
      <c r="A1910" s="1"/>
      <c r="B1910" s="1"/>
      <c r="C1910" s="1"/>
    </row>
    <row r="1911" spans="1:3">
      <c r="A1911" s="1"/>
      <c r="B1911" s="1"/>
      <c r="C1911" s="1"/>
    </row>
    <row r="1912" spans="1:3">
      <c r="A1912" s="1"/>
      <c r="B1912" s="1"/>
      <c r="C1912" s="1"/>
    </row>
    <row r="1913" spans="1:3">
      <c r="A1913" s="1"/>
      <c r="B1913" s="1"/>
      <c r="C1913" s="1"/>
    </row>
    <row r="1914" spans="1:3">
      <c r="A1914" s="1"/>
      <c r="B1914" s="1"/>
      <c r="C1914" s="1"/>
    </row>
    <row r="1915" spans="1:3">
      <c r="A1915" s="1"/>
      <c r="B1915" s="1"/>
      <c r="C1915" s="1"/>
    </row>
    <row r="1916" spans="1:3">
      <c r="A1916" s="1"/>
      <c r="B1916" s="1"/>
      <c r="C1916" s="1"/>
    </row>
    <row r="1917" spans="1:3">
      <c r="A1917" s="1"/>
      <c r="B1917" s="1"/>
      <c r="C1917" s="1"/>
    </row>
    <row r="1918" spans="1:3">
      <c r="A1918" s="1"/>
      <c r="B1918" s="1"/>
      <c r="C1918" s="1"/>
    </row>
    <row r="1919" spans="1:3">
      <c r="A1919" s="1"/>
      <c r="B1919" s="1"/>
      <c r="C1919" s="1"/>
    </row>
    <row r="1920" spans="1:3">
      <c r="A1920" s="1"/>
      <c r="B1920" s="1"/>
      <c r="C1920" s="1"/>
    </row>
    <row r="1921" spans="1:3">
      <c r="A1921" s="1"/>
      <c r="B1921" s="1"/>
      <c r="C1921" s="1"/>
    </row>
    <row r="1922" spans="1:3">
      <c r="A1922" s="1"/>
      <c r="B1922" s="1"/>
      <c r="C1922" s="1"/>
    </row>
    <row r="1923" spans="1:3">
      <c r="A1923" s="1"/>
      <c r="B1923" s="1"/>
      <c r="C1923" s="1"/>
    </row>
    <row r="1924" spans="1:3">
      <c r="A1924" s="1"/>
      <c r="B1924" s="1"/>
      <c r="C1924" s="1"/>
    </row>
    <row r="1925" spans="1:3">
      <c r="A1925" s="1"/>
      <c r="B1925" s="1"/>
      <c r="C1925" s="1"/>
    </row>
    <row r="1926" spans="1:3">
      <c r="A1926" s="1"/>
      <c r="B1926" s="1"/>
      <c r="C1926" s="1"/>
    </row>
    <row r="1927" spans="1:3">
      <c r="A1927" s="1"/>
      <c r="B1927" s="1"/>
      <c r="C1927" s="1"/>
    </row>
    <row r="1928" spans="1:3">
      <c r="A1928" s="1"/>
      <c r="B1928" s="1"/>
      <c r="C1928" s="1"/>
    </row>
    <row r="1929" spans="1:3">
      <c r="A1929" s="1"/>
      <c r="B1929" s="1"/>
      <c r="C1929" s="1"/>
    </row>
    <row r="1930" spans="1:3">
      <c r="A1930" s="1"/>
      <c r="B1930" s="1"/>
      <c r="C1930" s="1"/>
    </row>
    <row r="1931" spans="1:3">
      <c r="A1931" s="1"/>
      <c r="B1931" s="1"/>
      <c r="C1931" s="1"/>
    </row>
    <row r="1932" spans="1:3">
      <c r="A1932" s="1"/>
      <c r="B1932" s="1"/>
      <c r="C1932" s="1"/>
    </row>
    <row r="1933" spans="1:3">
      <c r="A1933" s="1"/>
      <c r="B1933" s="1"/>
      <c r="C1933" s="1"/>
    </row>
    <row r="1934" spans="1:3">
      <c r="A1934" s="1"/>
      <c r="B1934" s="1"/>
      <c r="C1934" s="1"/>
    </row>
    <row r="1935" spans="1:3">
      <c r="A1935" s="1"/>
      <c r="B1935" s="1"/>
      <c r="C1935" s="1"/>
    </row>
    <row r="1936" spans="1:3">
      <c r="A1936" s="1"/>
      <c r="B1936" s="1"/>
      <c r="C1936" s="1"/>
    </row>
    <row r="1937" spans="1:3">
      <c r="A1937" s="1"/>
      <c r="B1937" s="1"/>
      <c r="C1937" s="1"/>
    </row>
    <row r="1938" spans="1:3">
      <c r="A1938" s="1"/>
      <c r="B1938" s="1"/>
      <c r="C1938" s="1"/>
    </row>
    <row r="1939" spans="1:3">
      <c r="A1939" s="1"/>
      <c r="B1939" s="1"/>
      <c r="C1939" s="1"/>
    </row>
    <row r="1940" spans="1:3">
      <c r="A1940" s="1"/>
      <c r="B1940" s="1"/>
      <c r="C1940" s="1"/>
    </row>
    <row r="1941" spans="1:3">
      <c r="A1941" s="1"/>
      <c r="B1941" s="1"/>
      <c r="C1941" s="1"/>
    </row>
    <row r="1942" spans="1:3">
      <c r="A1942" s="1"/>
      <c r="B1942" s="1"/>
      <c r="C1942" s="1"/>
    </row>
    <row r="1943" spans="1:3">
      <c r="A1943" s="1"/>
      <c r="B1943" s="1"/>
      <c r="C1943" s="1"/>
    </row>
    <row r="1944" spans="1:3">
      <c r="A1944" s="1"/>
      <c r="B1944" s="1"/>
      <c r="C1944" s="1"/>
    </row>
    <row r="1945" spans="1:3">
      <c r="A1945" s="1"/>
      <c r="B1945" s="1"/>
      <c r="C1945" s="1"/>
    </row>
    <row r="1946" spans="1:3">
      <c r="A1946" s="1"/>
      <c r="B1946" s="1"/>
      <c r="C1946" s="1"/>
    </row>
    <row r="1947" spans="1:3">
      <c r="A1947" s="1"/>
      <c r="B1947" s="1"/>
      <c r="C1947" s="1"/>
    </row>
    <row r="1948" spans="1:3">
      <c r="A1948" s="1"/>
      <c r="B1948" s="1"/>
      <c r="C1948" s="1"/>
    </row>
    <row r="1949" spans="1:3">
      <c r="A1949" s="1"/>
      <c r="B1949" s="1"/>
      <c r="C1949" s="1"/>
    </row>
    <row r="1950" spans="1:3">
      <c r="A1950" s="1"/>
      <c r="B1950" s="1"/>
      <c r="C1950" s="1"/>
    </row>
    <row r="1951" spans="1:3">
      <c r="A1951" s="1"/>
      <c r="B1951" s="1"/>
      <c r="C1951" s="1"/>
    </row>
    <row r="1952" spans="1:3">
      <c r="A1952" s="1"/>
      <c r="B1952" s="1"/>
      <c r="C1952" s="1"/>
    </row>
    <row r="1953" spans="1:3">
      <c r="A1953" s="1"/>
      <c r="B1953" s="1"/>
      <c r="C1953" s="1"/>
    </row>
    <row r="1954" spans="1:3">
      <c r="A1954" s="1"/>
      <c r="B1954" s="1"/>
      <c r="C1954" s="1"/>
    </row>
    <row r="1955" spans="1:3">
      <c r="A1955" s="1"/>
      <c r="B1955" s="1"/>
      <c r="C1955" s="1"/>
    </row>
    <row r="1956" spans="1:3">
      <c r="A1956" s="1"/>
      <c r="B1956" s="1"/>
      <c r="C1956" s="1"/>
    </row>
    <row r="1957" spans="1:3">
      <c r="A1957" s="1"/>
      <c r="B1957" s="1"/>
      <c r="C1957" s="1"/>
    </row>
    <row r="1958" spans="1:3">
      <c r="A1958" s="1"/>
      <c r="B1958" s="1"/>
      <c r="C1958" s="1"/>
    </row>
    <row r="1959" spans="1:3">
      <c r="A1959" s="1"/>
      <c r="B1959" s="1"/>
      <c r="C1959" s="1"/>
    </row>
    <row r="1960" spans="1:3">
      <c r="A1960" s="1"/>
      <c r="B1960" s="1"/>
      <c r="C1960" s="1"/>
    </row>
    <row r="1961" spans="1:3">
      <c r="A1961" s="1"/>
      <c r="B1961" s="1"/>
      <c r="C1961" s="1"/>
    </row>
    <row r="1962" spans="1:3">
      <c r="A1962" s="1"/>
      <c r="B1962" s="1"/>
      <c r="C1962" s="1"/>
    </row>
    <row r="1963" spans="1:3">
      <c r="A1963" s="1"/>
      <c r="B1963" s="1"/>
      <c r="C1963" s="1"/>
    </row>
    <row r="1964" spans="1:3">
      <c r="A1964" s="1"/>
      <c r="B1964" s="1"/>
      <c r="C1964" s="1"/>
    </row>
    <row r="1965" spans="1:3">
      <c r="A1965" s="1"/>
      <c r="B1965" s="1"/>
      <c r="C1965" s="1"/>
    </row>
    <row r="1966" spans="1:3">
      <c r="A1966" s="1"/>
      <c r="B1966" s="1"/>
      <c r="C1966" s="1"/>
    </row>
    <row r="1967" spans="1:3">
      <c r="A1967" s="1"/>
      <c r="B1967" s="1"/>
      <c r="C1967" s="1"/>
    </row>
    <row r="1968" spans="1:3">
      <c r="A1968" s="1"/>
      <c r="B1968" s="1"/>
      <c r="C1968" s="1"/>
    </row>
    <row r="1969" spans="1:3">
      <c r="A1969" s="1"/>
      <c r="B1969" s="1"/>
      <c r="C1969" s="1"/>
    </row>
    <row r="1970" spans="1:3">
      <c r="A1970" s="1"/>
      <c r="B1970" s="1"/>
      <c r="C1970" s="1"/>
    </row>
    <row r="1971" spans="1:3">
      <c r="A1971" s="1"/>
      <c r="B1971" s="1"/>
      <c r="C1971" s="1"/>
    </row>
    <row r="1972" spans="1:3">
      <c r="A1972" s="1"/>
      <c r="B1972" s="1"/>
      <c r="C1972" s="1"/>
    </row>
    <row r="1973" spans="1:3">
      <c r="A1973" s="1"/>
      <c r="B1973" s="1"/>
      <c r="C1973" s="1"/>
    </row>
    <row r="1974" spans="1:3">
      <c r="A1974" s="1"/>
      <c r="B1974" s="1"/>
      <c r="C1974" s="1"/>
    </row>
    <row r="1975" spans="1:3">
      <c r="A1975" s="1"/>
      <c r="B1975" s="1"/>
      <c r="C1975" s="1"/>
    </row>
    <row r="1976" spans="1:3">
      <c r="A1976" s="1"/>
      <c r="B1976" s="1"/>
      <c r="C1976" s="1"/>
    </row>
    <row r="1977" spans="1:3">
      <c r="A1977" s="1"/>
      <c r="B1977" s="1"/>
      <c r="C1977" s="1"/>
    </row>
    <row r="1978" spans="1:3">
      <c r="A1978" s="1"/>
      <c r="B1978" s="1"/>
      <c r="C1978" s="1"/>
    </row>
    <row r="1979" spans="1:3">
      <c r="A1979" s="1"/>
      <c r="B1979" s="1"/>
      <c r="C1979" s="1"/>
    </row>
    <row r="1980" spans="1:3">
      <c r="A1980" s="1"/>
      <c r="B1980" s="1"/>
      <c r="C1980" s="1"/>
    </row>
    <row r="1981" spans="1:3">
      <c r="A1981" s="1"/>
      <c r="B1981" s="1"/>
      <c r="C1981" s="1"/>
    </row>
    <row r="1982" spans="1:3">
      <c r="A1982" s="1"/>
      <c r="B1982" s="1"/>
      <c r="C1982" s="1"/>
    </row>
    <row r="1983" spans="1:3">
      <c r="A1983" s="1"/>
      <c r="B1983" s="1"/>
      <c r="C1983" s="1"/>
    </row>
    <row r="1984" spans="1:3">
      <c r="A1984" s="1"/>
      <c r="B1984" s="1"/>
      <c r="C1984" s="1"/>
    </row>
    <row r="1985" spans="1:3">
      <c r="A1985" s="1"/>
      <c r="B1985" s="1"/>
      <c r="C1985" s="1"/>
    </row>
    <row r="1986" spans="1:3">
      <c r="A1986" s="1"/>
      <c r="B1986" s="1"/>
      <c r="C1986" s="1"/>
    </row>
    <row r="1987" spans="1:3">
      <c r="A1987" s="1"/>
      <c r="B1987" s="1"/>
      <c r="C1987" s="1"/>
    </row>
    <row r="1988" spans="1:3">
      <c r="A1988" s="1"/>
      <c r="B1988" s="1"/>
      <c r="C1988" s="1"/>
    </row>
    <row r="1989" spans="1:3">
      <c r="A1989" s="1"/>
      <c r="B1989" s="1"/>
      <c r="C1989" s="1"/>
    </row>
    <row r="1990" spans="1:3">
      <c r="A1990" s="1"/>
      <c r="B1990" s="1"/>
      <c r="C1990" s="1"/>
    </row>
    <row r="1991" spans="1:3">
      <c r="A1991" s="1"/>
      <c r="B1991" s="1"/>
      <c r="C1991" s="1"/>
    </row>
    <row r="1992" spans="1:3">
      <c r="A1992" s="1"/>
      <c r="B1992" s="1"/>
      <c r="C1992" s="1"/>
    </row>
    <row r="1993" spans="1:3">
      <c r="A1993" s="1"/>
      <c r="B1993" s="1"/>
      <c r="C1993" s="1"/>
    </row>
    <row r="1994" spans="1:3">
      <c r="A1994" s="1"/>
      <c r="B1994" s="1"/>
      <c r="C1994" s="1"/>
    </row>
    <row r="1995" spans="1:3">
      <c r="A1995" s="1"/>
      <c r="B1995" s="1"/>
      <c r="C1995" s="1"/>
    </row>
    <row r="1996" spans="1:3">
      <c r="A1996" s="1"/>
      <c r="B1996" s="1"/>
      <c r="C1996" s="1"/>
    </row>
    <row r="1997" spans="1:3">
      <c r="A1997" s="1"/>
      <c r="B1997" s="1"/>
      <c r="C1997" s="1"/>
    </row>
    <row r="1998" spans="1:3">
      <c r="A1998" s="1"/>
      <c r="B1998" s="1"/>
      <c r="C1998" s="1"/>
    </row>
    <row r="1999" spans="1:3">
      <c r="A1999" s="1"/>
      <c r="B1999" s="1"/>
      <c r="C1999" s="1"/>
    </row>
    <row r="2000" spans="1:3">
      <c r="A2000" s="1"/>
      <c r="B2000" s="1"/>
      <c r="C2000" s="1"/>
    </row>
    <row r="2001" spans="1:3">
      <c r="A2001" s="1"/>
      <c r="B2001" s="1"/>
      <c r="C2001" s="1"/>
    </row>
    <row r="2002" spans="1:3">
      <c r="A2002" s="1"/>
      <c r="B2002" s="1"/>
      <c r="C2002" s="1"/>
    </row>
    <row r="2003" spans="1:3">
      <c r="A2003" s="1"/>
      <c r="B2003" s="1"/>
      <c r="C2003" s="1"/>
    </row>
    <row r="2004" spans="1:3">
      <c r="A2004" s="1"/>
      <c r="B2004" s="1"/>
      <c r="C2004" s="1"/>
    </row>
    <row r="2005" spans="1:3">
      <c r="A2005" s="1"/>
      <c r="B2005" s="1"/>
      <c r="C2005" s="1"/>
    </row>
    <row r="2006" spans="1:3">
      <c r="A2006" s="1"/>
      <c r="B2006" s="1"/>
      <c r="C2006" s="1"/>
    </row>
    <row r="2007" spans="1:3">
      <c r="A2007" s="1"/>
      <c r="B2007" s="1"/>
      <c r="C2007" s="1"/>
    </row>
    <row r="2008" spans="1:3">
      <c r="A2008" s="1"/>
      <c r="B2008" s="1"/>
      <c r="C2008" s="1"/>
    </row>
    <row r="2009" spans="1:3">
      <c r="A2009" s="1"/>
      <c r="B2009" s="1"/>
      <c r="C2009" s="1"/>
    </row>
    <row r="2010" spans="1:3">
      <c r="A2010" s="1"/>
      <c r="B2010" s="1"/>
      <c r="C2010" s="1"/>
    </row>
    <row r="2011" spans="1:3">
      <c r="A2011" s="1"/>
      <c r="B2011" s="1"/>
      <c r="C2011" s="1"/>
    </row>
    <row r="2012" spans="1:3">
      <c r="A2012" s="1"/>
      <c r="B2012" s="1"/>
      <c r="C2012" s="1"/>
    </row>
    <row r="2013" spans="1:3">
      <c r="A2013" s="1"/>
      <c r="B2013" s="1"/>
      <c r="C2013" s="1"/>
    </row>
    <row r="2014" spans="1:3">
      <c r="A2014" s="1"/>
      <c r="B2014" s="1"/>
      <c r="C2014" s="1"/>
    </row>
    <row r="2015" spans="1:3">
      <c r="A2015" s="1"/>
      <c r="B2015" s="1"/>
      <c r="C2015" s="1"/>
    </row>
    <row r="2016" spans="1:3">
      <c r="A2016" s="1"/>
      <c r="B2016" s="1"/>
      <c r="C2016" s="1"/>
    </row>
    <row r="2017" spans="1:3">
      <c r="A2017" s="1"/>
      <c r="B2017" s="1"/>
      <c r="C2017" s="1"/>
    </row>
    <row r="2018" spans="1:3">
      <c r="A2018" s="1"/>
      <c r="B2018" s="1"/>
      <c r="C2018" s="1"/>
    </row>
    <row r="2019" spans="1:3">
      <c r="A2019" s="1"/>
      <c r="B2019" s="1"/>
      <c r="C2019" s="1"/>
    </row>
    <row r="2020" spans="1:3">
      <c r="A2020" s="1"/>
      <c r="B2020" s="1"/>
      <c r="C2020" s="1"/>
    </row>
    <row r="2021" spans="1:3">
      <c r="A2021" s="1"/>
      <c r="B2021" s="1"/>
      <c r="C2021" s="1"/>
    </row>
    <row r="2022" spans="1:3">
      <c r="A2022" s="1"/>
      <c r="B2022" s="1"/>
      <c r="C2022" s="1"/>
    </row>
    <row r="2023" spans="1:3">
      <c r="A2023" s="1"/>
      <c r="B2023" s="1"/>
      <c r="C2023" s="1"/>
    </row>
    <row r="2024" spans="1:3">
      <c r="A2024" s="1"/>
      <c r="B2024" s="1"/>
      <c r="C2024" s="1"/>
    </row>
    <row r="2025" spans="1:3">
      <c r="A2025" s="1"/>
      <c r="B2025" s="1"/>
      <c r="C2025" s="1"/>
    </row>
    <row r="2026" spans="1:3">
      <c r="A2026" s="1"/>
      <c r="B2026" s="1"/>
      <c r="C2026" s="1"/>
    </row>
    <row r="2027" spans="1:3">
      <c r="A2027" s="1"/>
      <c r="B2027" s="1"/>
      <c r="C2027" s="1"/>
    </row>
    <row r="2028" spans="1:3">
      <c r="A2028" s="1"/>
      <c r="B2028" s="1"/>
      <c r="C2028" s="1"/>
    </row>
    <row r="2029" spans="1:3">
      <c r="A2029" s="1"/>
      <c r="B2029" s="1"/>
      <c r="C2029" s="1"/>
    </row>
    <row r="2030" spans="1:3">
      <c r="A2030" s="1"/>
      <c r="B2030" s="1"/>
      <c r="C2030" s="1"/>
    </row>
    <row r="2031" spans="1:3">
      <c r="A2031" s="1"/>
      <c r="B2031" s="1"/>
      <c r="C2031" s="1"/>
    </row>
    <row r="2032" spans="1:3">
      <c r="A2032" s="1"/>
      <c r="B2032" s="1"/>
      <c r="C2032" s="1"/>
    </row>
    <row r="2033" spans="1:3">
      <c r="A2033" s="1"/>
      <c r="B2033" s="1"/>
      <c r="C2033" s="1"/>
    </row>
    <row r="2034" spans="1:3">
      <c r="A2034" s="1"/>
      <c r="B2034" s="1"/>
      <c r="C2034" s="1"/>
    </row>
    <row r="2035" spans="1:3">
      <c r="A2035" s="1"/>
      <c r="B2035" s="1"/>
      <c r="C2035" s="1"/>
    </row>
    <row r="2036" spans="1:3">
      <c r="A2036" s="1"/>
      <c r="B2036" s="1"/>
      <c r="C2036" s="1"/>
    </row>
    <row r="2037" spans="1:3">
      <c r="A2037" s="1"/>
      <c r="B2037" s="1"/>
      <c r="C2037" s="1"/>
    </row>
    <row r="2038" spans="1:3">
      <c r="A2038" s="1"/>
      <c r="B2038" s="1"/>
      <c r="C2038" s="1"/>
    </row>
    <row r="2039" spans="1:3">
      <c r="A2039" s="1"/>
      <c r="B2039" s="1"/>
      <c r="C2039" s="1"/>
    </row>
    <row r="2040" spans="1:3">
      <c r="A2040" s="1"/>
      <c r="B2040" s="1"/>
      <c r="C2040" s="1"/>
    </row>
    <row r="2041" spans="1:3">
      <c r="A2041" s="1"/>
      <c r="B2041" s="1"/>
      <c r="C2041" s="1"/>
    </row>
    <row r="2042" spans="1:3">
      <c r="A2042" s="1"/>
      <c r="B2042" s="1"/>
      <c r="C2042" s="1"/>
    </row>
    <row r="2043" spans="1:3">
      <c r="A2043" s="1"/>
      <c r="B2043" s="1"/>
      <c r="C2043" s="1"/>
    </row>
    <row r="2044" spans="1:3">
      <c r="A2044" s="1"/>
      <c r="B2044" s="1"/>
      <c r="C2044" s="1"/>
    </row>
    <row r="2045" spans="1:3">
      <c r="A2045" s="1"/>
      <c r="B2045" s="1"/>
      <c r="C2045" s="1"/>
    </row>
    <row r="2046" spans="1:3">
      <c r="A2046" s="1"/>
      <c r="B2046" s="1"/>
      <c r="C2046" s="1"/>
    </row>
    <row r="2047" spans="1:3">
      <c r="A2047" s="1"/>
      <c r="B2047" s="1"/>
      <c r="C2047" s="1"/>
    </row>
    <row r="2048" spans="1:3">
      <c r="A2048" s="1"/>
      <c r="B2048" s="1"/>
      <c r="C2048" s="1"/>
    </row>
    <row r="2049" spans="1:3">
      <c r="A2049" s="1"/>
      <c r="B2049" s="1"/>
      <c r="C2049" s="1"/>
    </row>
    <row r="2050" spans="1:3">
      <c r="A2050" s="1"/>
      <c r="B2050" s="1"/>
      <c r="C2050" s="1"/>
    </row>
    <row r="2051" spans="1:3">
      <c r="A2051" s="1"/>
      <c r="B2051" s="1"/>
      <c r="C2051" s="1"/>
    </row>
    <row r="2052" spans="1:3">
      <c r="A2052" s="1"/>
      <c r="B2052" s="1"/>
      <c r="C2052" s="1"/>
    </row>
    <row r="2053" spans="1:3">
      <c r="A2053" s="1"/>
      <c r="B2053" s="1"/>
      <c r="C2053" s="1"/>
    </row>
    <row r="2054" spans="1:3">
      <c r="A2054" s="1"/>
      <c r="B2054" s="1"/>
      <c r="C2054" s="1"/>
    </row>
    <row r="2055" spans="1:3">
      <c r="A2055" s="1"/>
      <c r="B2055" s="1"/>
      <c r="C2055" s="1"/>
    </row>
    <row r="2056" spans="1:3">
      <c r="A2056" s="1"/>
      <c r="B2056" s="1"/>
      <c r="C2056" s="1"/>
    </row>
    <row r="2057" spans="1:3">
      <c r="A2057" s="1"/>
      <c r="B2057" s="1"/>
      <c r="C2057" s="1"/>
    </row>
    <row r="2058" spans="1:3">
      <c r="A2058" s="1"/>
      <c r="B2058" s="1"/>
      <c r="C2058" s="1"/>
    </row>
    <row r="2059" spans="1:3">
      <c r="A2059" s="1"/>
      <c r="B2059" s="1"/>
      <c r="C2059" s="1"/>
    </row>
    <row r="2060" spans="1:3">
      <c r="A2060" s="1"/>
      <c r="B2060" s="1"/>
      <c r="C2060" s="1"/>
    </row>
    <row r="2061" spans="1:3">
      <c r="A2061" s="1"/>
      <c r="B2061" s="1"/>
      <c r="C2061" s="1"/>
    </row>
    <row r="2062" spans="1:3">
      <c r="A2062" s="1"/>
      <c r="B2062" s="1"/>
      <c r="C2062" s="1"/>
    </row>
    <row r="2063" spans="1:3">
      <c r="A2063" s="1"/>
      <c r="B2063" s="1"/>
      <c r="C2063" s="1"/>
    </row>
    <row r="2064" spans="1:3">
      <c r="A2064" s="1"/>
      <c r="B2064" s="1"/>
      <c r="C2064" s="1"/>
    </row>
    <row r="2065" spans="1:3">
      <c r="A2065" s="1"/>
      <c r="B2065" s="1"/>
      <c r="C2065" s="1"/>
    </row>
    <row r="2066" spans="1:3">
      <c r="A2066" s="1"/>
      <c r="B2066" s="1"/>
      <c r="C2066" s="1"/>
    </row>
    <row r="2067" spans="1:3">
      <c r="A2067" s="1"/>
      <c r="B2067" s="1"/>
      <c r="C2067" s="1"/>
    </row>
    <row r="2068" spans="1:3">
      <c r="A2068" s="1"/>
      <c r="B2068" s="1"/>
      <c r="C2068" s="1"/>
    </row>
    <row r="2069" spans="1:3">
      <c r="A2069" s="1"/>
      <c r="B2069" s="1"/>
      <c r="C2069" s="1"/>
    </row>
    <row r="2070" spans="1:3">
      <c r="A2070" s="1"/>
      <c r="B2070" s="1"/>
      <c r="C2070" s="1"/>
    </row>
    <row r="2071" spans="1:3">
      <c r="A2071" s="1"/>
      <c r="B2071" s="1"/>
      <c r="C2071" s="1"/>
    </row>
    <row r="2072" spans="1:3">
      <c r="A2072" s="1"/>
      <c r="B2072" s="1"/>
      <c r="C2072" s="1"/>
    </row>
    <row r="2073" spans="1:3">
      <c r="A2073" s="1"/>
      <c r="B2073" s="1"/>
      <c r="C2073" s="1"/>
    </row>
    <row r="2074" spans="1:3">
      <c r="A2074" s="1"/>
      <c r="B2074" s="1"/>
      <c r="C2074" s="1"/>
    </row>
    <row r="2075" spans="1:3">
      <c r="A2075" s="1"/>
      <c r="B2075" s="1"/>
      <c r="C2075" s="1"/>
    </row>
    <row r="2076" spans="1:3">
      <c r="A2076" s="1"/>
      <c r="B2076" s="1"/>
      <c r="C2076" s="1"/>
    </row>
    <row r="2077" spans="1:3">
      <c r="A2077" s="1"/>
      <c r="B2077" s="1"/>
      <c r="C2077" s="1"/>
    </row>
    <row r="2078" spans="1:3">
      <c r="A2078" s="1"/>
      <c r="B2078" s="1"/>
      <c r="C2078" s="1"/>
    </row>
    <row r="2079" spans="1:3">
      <c r="A2079" s="1"/>
      <c r="B2079" s="1"/>
      <c r="C2079" s="1"/>
    </row>
    <row r="2080" spans="1:3">
      <c r="A2080" s="1"/>
      <c r="B2080" s="1"/>
      <c r="C2080" s="1"/>
    </row>
    <row r="2081" spans="1:3">
      <c r="A2081" s="1"/>
      <c r="B2081" s="1"/>
      <c r="C2081" s="1"/>
    </row>
    <row r="2082" spans="1:3">
      <c r="A2082" s="1"/>
      <c r="B2082" s="1"/>
      <c r="C2082" s="1"/>
    </row>
    <row r="2083" spans="1:3">
      <c r="A2083" s="1"/>
      <c r="B2083" s="1"/>
      <c r="C2083" s="1"/>
    </row>
    <row r="2084" spans="1:3">
      <c r="A2084" s="1"/>
      <c r="B2084" s="1"/>
      <c r="C2084" s="1"/>
    </row>
    <row r="2085" spans="1:3">
      <c r="A2085" s="1"/>
      <c r="B2085" s="1"/>
      <c r="C2085" s="1"/>
    </row>
    <row r="2086" spans="1:3">
      <c r="A2086" s="1"/>
      <c r="B2086" s="1"/>
      <c r="C2086" s="1"/>
    </row>
    <row r="2087" spans="1:3">
      <c r="A2087" s="1"/>
      <c r="B2087" s="1"/>
      <c r="C2087" s="1"/>
    </row>
    <row r="2088" spans="1:3">
      <c r="A2088" s="1"/>
      <c r="B2088" s="1"/>
      <c r="C2088" s="1"/>
    </row>
    <row r="2089" spans="1:3">
      <c r="A2089" s="1"/>
      <c r="B2089" s="1"/>
      <c r="C2089" s="1"/>
    </row>
    <row r="2090" spans="1:3">
      <c r="A2090" s="1"/>
      <c r="B2090" s="1"/>
      <c r="C2090" s="1"/>
    </row>
    <row r="2091" spans="1:3">
      <c r="A2091" s="1"/>
      <c r="B2091" s="1"/>
      <c r="C2091" s="1"/>
    </row>
    <row r="2092" spans="1:3">
      <c r="A2092" s="1"/>
      <c r="B2092" s="1"/>
      <c r="C2092" s="1"/>
    </row>
    <row r="2093" spans="1:3">
      <c r="A2093" s="1"/>
      <c r="B2093" s="1"/>
      <c r="C2093" s="1"/>
    </row>
    <row r="2094" spans="1:3">
      <c r="A2094" s="1"/>
      <c r="B2094" s="1"/>
      <c r="C2094" s="1"/>
    </row>
    <row r="2095" spans="1:3">
      <c r="A2095" s="1"/>
      <c r="B2095" s="1"/>
      <c r="C2095" s="1"/>
    </row>
    <row r="2096" spans="1:3">
      <c r="A2096" s="1"/>
      <c r="B2096" s="1"/>
      <c r="C2096" s="1"/>
    </row>
    <row r="2097" spans="1:3">
      <c r="A2097" s="1"/>
      <c r="B2097" s="1"/>
      <c r="C2097" s="1"/>
    </row>
    <row r="2098" spans="1:3">
      <c r="A2098" s="1"/>
      <c r="B2098" s="1"/>
      <c r="C2098" s="1"/>
    </row>
    <row r="2099" spans="1:3">
      <c r="A2099" s="1"/>
      <c r="B2099" s="1"/>
      <c r="C2099" s="1"/>
    </row>
    <row r="2100" spans="1:3">
      <c r="A2100" s="1"/>
      <c r="B2100" s="1"/>
      <c r="C2100" s="1"/>
    </row>
    <row r="2101" spans="1:3">
      <c r="A2101" s="1"/>
      <c r="B2101" s="1"/>
      <c r="C2101" s="1"/>
    </row>
    <row r="2102" spans="1:3">
      <c r="A2102" s="1"/>
      <c r="B2102" s="1"/>
      <c r="C2102" s="1"/>
    </row>
    <row r="2103" spans="1:3">
      <c r="A2103" s="1"/>
      <c r="B2103" s="1"/>
      <c r="C2103" s="1"/>
    </row>
    <row r="2104" spans="1:3">
      <c r="A2104" s="1"/>
      <c r="B2104" s="1"/>
      <c r="C2104" s="1"/>
    </row>
    <row r="2105" spans="1:3">
      <c r="A2105" s="1"/>
      <c r="B2105" s="1"/>
      <c r="C2105" s="1"/>
    </row>
    <row r="2106" spans="1:3">
      <c r="A2106" s="1"/>
      <c r="B2106" s="1"/>
      <c r="C2106" s="1"/>
    </row>
    <row r="2107" spans="1:3">
      <c r="A2107" s="1"/>
      <c r="B2107" s="1"/>
      <c r="C2107" s="1"/>
    </row>
    <row r="2108" spans="1:3">
      <c r="A2108" s="1"/>
      <c r="B2108" s="1"/>
      <c r="C2108" s="1"/>
    </row>
    <row r="2109" spans="1:3">
      <c r="A2109" s="1"/>
      <c r="B2109" s="1"/>
      <c r="C2109" s="1"/>
    </row>
    <row r="2110" spans="1:3">
      <c r="A2110" s="1"/>
      <c r="B2110" s="1"/>
      <c r="C2110" s="1"/>
    </row>
    <row r="2111" spans="1:3">
      <c r="A2111" s="1"/>
      <c r="B2111" s="1"/>
      <c r="C2111" s="1"/>
    </row>
    <row r="2112" spans="1:3">
      <c r="A2112" s="1"/>
      <c r="B2112" s="1"/>
      <c r="C2112" s="1"/>
    </row>
    <row r="2113" spans="1:3">
      <c r="A2113" s="1"/>
      <c r="B2113" s="1"/>
      <c r="C2113" s="1"/>
    </row>
    <row r="2114" spans="1:3">
      <c r="A2114" s="1"/>
      <c r="B2114" s="1"/>
      <c r="C2114" s="1"/>
    </row>
    <row r="2115" spans="1:3">
      <c r="A2115" s="1"/>
      <c r="B2115" s="1"/>
      <c r="C2115" s="1"/>
    </row>
    <row r="2116" spans="1:3">
      <c r="A2116" s="1"/>
      <c r="B2116" s="1"/>
      <c r="C2116" s="1"/>
    </row>
    <row r="2117" spans="1:3">
      <c r="A2117" s="1"/>
      <c r="B2117" s="1"/>
      <c r="C2117" s="1"/>
    </row>
    <row r="2118" spans="1:3">
      <c r="A2118" s="1"/>
      <c r="B2118" s="1"/>
      <c r="C2118" s="1"/>
    </row>
    <row r="2119" spans="1:3">
      <c r="A2119" s="1"/>
      <c r="B2119" s="1"/>
      <c r="C2119" s="1"/>
    </row>
    <row r="2120" spans="1:3">
      <c r="A2120" s="1"/>
      <c r="B2120" s="1"/>
      <c r="C2120" s="1"/>
    </row>
    <row r="2121" spans="1:3">
      <c r="A2121" s="1"/>
      <c r="B2121" s="1"/>
      <c r="C2121" s="1"/>
    </row>
    <row r="2122" spans="1:3">
      <c r="A2122" s="1"/>
      <c r="B2122" s="1"/>
      <c r="C2122" s="1"/>
    </row>
    <row r="2123" spans="1:3">
      <c r="A2123" s="1"/>
      <c r="B2123" s="1"/>
      <c r="C2123" s="1"/>
    </row>
    <row r="2124" spans="1:3">
      <c r="A2124" s="1"/>
      <c r="B2124" s="1"/>
      <c r="C2124" s="1"/>
    </row>
    <row r="2125" spans="1:3">
      <c r="A2125" s="1"/>
      <c r="B2125" s="1"/>
      <c r="C2125" s="1"/>
    </row>
    <row r="2126" spans="1:3">
      <c r="A2126" s="1"/>
      <c r="B2126" s="1"/>
      <c r="C2126" s="1"/>
    </row>
    <row r="2127" spans="1:3">
      <c r="A2127" s="1"/>
      <c r="B2127" s="1"/>
      <c r="C2127" s="1"/>
    </row>
    <row r="2128" spans="1:3">
      <c r="A2128" s="1"/>
      <c r="B2128" s="1"/>
      <c r="C2128" s="1"/>
    </row>
    <row r="2129" spans="1:3">
      <c r="A2129" s="1"/>
      <c r="B2129" s="1"/>
      <c r="C2129" s="1"/>
    </row>
    <row r="2130" spans="1:3">
      <c r="A2130" s="1"/>
      <c r="B2130" s="1"/>
      <c r="C2130" s="1"/>
    </row>
    <row r="2131" spans="1:3">
      <c r="A2131" s="1"/>
      <c r="B2131" s="1"/>
      <c r="C2131" s="1"/>
    </row>
    <row r="2132" spans="1:3">
      <c r="A2132" s="1"/>
      <c r="B2132" s="1"/>
      <c r="C2132" s="1"/>
    </row>
    <row r="2133" spans="1:3">
      <c r="A2133" s="1"/>
      <c r="B2133" s="1"/>
      <c r="C2133" s="1"/>
    </row>
    <row r="2134" spans="1:3">
      <c r="A2134" s="1"/>
      <c r="B2134" s="1"/>
      <c r="C2134" s="1"/>
    </row>
    <row r="2135" spans="1:3">
      <c r="A2135" s="1"/>
      <c r="B2135" s="1"/>
      <c r="C2135" s="1"/>
    </row>
    <row r="2136" spans="1:3">
      <c r="A2136" s="1"/>
      <c r="B2136" s="1"/>
      <c r="C2136" s="1"/>
    </row>
    <row r="2137" spans="1:3">
      <c r="A2137" s="1"/>
      <c r="B2137" s="1"/>
      <c r="C2137" s="1"/>
    </row>
    <row r="2138" spans="1:3">
      <c r="A2138" s="1"/>
      <c r="B2138" s="1"/>
      <c r="C2138" s="1"/>
    </row>
    <row r="2139" spans="1:3">
      <c r="A2139" s="1"/>
      <c r="B2139" s="1"/>
      <c r="C2139" s="1"/>
    </row>
    <row r="2140" spans="1:3">
      <c r="A2140" s="1"/>
      <c r="B2140" s="1"/>
      <c r="C2140" s="1"/>
    </row>
    <row r="2141" spans="1:3">
      <c r="A2141" s="1"/>
      <c r="B2141" s="1"/>
      <c r="C2141" s="1"/>
    </row>
    <row r="2142" spans="1:3">
      <c r="A2142" s="1"/>
      <c r="B2142" s="1"/>
      <c r="C2142" s="1"/>
    </row>
    <row r="2143" spans="1:3">
      <c r="A2143" s="1"/>
      <c r="B2143" s="1"/>
      <c r="C2143" s="1"/>
    </row>
    <row r="2144" spans="1:3">
      <c r="A2144" s="1"/>
      <c r="B2144" s="1"/>
      <c r="C2144" s="1"/>
    </row>
    <row r="2145" spans="1:3">
      <c r="A2145" s="1"/>
      <c r="B2145" s="1"/>
      <c r="C2145" s="1"/>
    </row>
    <row r="2146" spans="1:3">
      <c r="A2146" s="1"/>
      <c r="B2146" s="1"/>
      <c r="C2146" s="1"/>
    </row>
    <row r="2147" spans="1:3">
      <c r="A2147" s="1"/>
      <c r="B2147" s="1"/>
      <c r="C2147" s="1"/>
    </row>
    <row r="2148" spans="1:3">
      <c r="A2148" s="1"/>
      <c r="B2148" s="1"/>
      <c r="C2148" s="1"/>
    </row>
    <row r="2149" spans="1:3">
      <c r="A2149" s="1"/>
      <c r="B2149" s="1"/>
      <c r="C2149" s="1"/>
    </row>
    <row r="2150" spans="1:3">
      <c r="A2150" s="1"/>
      <c r="B2150" s="1"/>
      <c r="C2150" s="1"/>
    </row>
    <row r="2151" spans="1:3">
      <c r="A2151" s="1"/>
      <c r="B2151" s="1"/>
      <c r="C2151" s="1"/>
    </row>
    <row r="2152" spans="1:3">
      <c r="A2152" s="1"/>
      <c r="B2152" s="1"/>
      <c r="C2152" s="1"/>
    </row>
    <row r="2153" spans="1:3">
      <c r="A2153" s="1"/>
      <c r="B2153" s="1"/>
      <c r="C2153" s="1"/>
    </row>
    <row r="2154" spans="1:3">
      <c r="A2154" s="1"/>
      <c r="B2154" s="1"/>
      <c r="C2154" s="1"/>
    </row>
    <row r="2155" spans="1:3">
      <c r="A2155" s="1"/>
      <c r="B2155" s="1"/>
      <c r="C2155" s="1"/>
    </row>
    <row r="2156" spans="1:3">
      <c r="A2156" s="1"/>
      <c r="B2156" s="1"/>
      <c r="C2156" s="1"/>
    </row>
    <row r="2157" spans="1:3">
      <c r="A2157" s="1"/>
      <c r="B2157" s="1"/>
      <c r="C2157" s="1"/>
    </row>
    <row r="2158" spans="1:3">
      <c r="A2158" s="1"/>
      <c r="B2158" s="1"/>
      <c r="C2158" s="1"/>
    </row>
    <row r="2159" spans="1:3">
      <c r="A2159" s="1"/>
      <c r="B2159" s="1"/>
      <c r="C2159" s="1"/>
    </row>
    <row r="2160" spans="1:3">
      <c r="A2160" s="1"/>
      <c r="B2160" s="1"/>
      <c r="C2160" s="1"/>
    </row>
    <row r="2161" spans="1:3">
      <c r="A2161" s="1"/>
      <c r="B2161" s="1"/>
      <c r="C2161" s="1"/>
    </row>
    <row r="2162" spans="1:3">
      <c r="A2162" s="1"/>
      <c r="B2162" s="1"/>
      <c r="C2162" s="1"/>
    </row>
    <row r="2163" spans="1:3">
      <c r="A2163" s="1"/>
      <c r="B2163" s="1"/>
      <c r="C2163" s="1"/>
    </row>
    <row r="2164" spans="1:3">
      <c r="A2164" s="1"/>
      <c r="B2164" s="1"/>
      <c r="C2164" s="1"/>
    </row>
    <row r="2165" spans="1:3">
      <c r="A2165" s="1"/>
      <c r="B2165" s="1"/>
      <c r="C2165" s="1"/>
    </row>
    <row r="2166" spans="1:3">
      <c r="A2166" s="1"/>
      <c r="B2166" s="1"/>
      <c r="C2166" s="1"/>
    </row>
    <row r="2167" spans="1:3">
      <c r="A2167" s="1"/>
      <c r="B2167" s="1"/>
      <c r="C2167" s="1"/>
    </row>
    <row r="2168" spans="1:3">
      <c r="A2168" s="1"/>
      <c r="B2168" s="1"/>
      <c r="C2168" s="1"/>
    </row>
    <row r="2169" spans="1:3">
      <c r="A2169" s="1"/>
      <c r="B2169" s="1"/>
      <c r="C2169" s="1"/>
    </row>
    <row r="2170" spans="1:3">
      <c r="A2170" s="1"/>
      <c r="B2170" s="1"/>
      <c r="C2170" s="1"/>
    </row>
    <row r="2171" spans="1:3">
      <c r="A2171" s="1"/>
      <c r="B2171" s="1"/>
      <c r="C2171" s="1"/>
    </row>
    <row r="2172" spans="1:3">
      <c r="A2172" s="1"/>
      <c r="B2172" s="1"/>
      <c r="C2172" s="1"/>
    </row>
    <row r="2173" spans="1:3">
      <c r="A2173" s="1"/>
      <c r="B2173" s="1"/>
      <c r="C2173" s="1"/>
    </row>
    <row r="2174" spans="1:3">
      <c r="A2174" s="1"/>
      <c r="B2174" s="1"/>
      <c r="C2174" s="1"/>
    </row>
    <row r="2175" spans="1:3">
      <c r="A2175" s="1"/>
      <c r="B2175" s="1"/>
      <c r="C2175" s="1"/>
    </row>
    <row r="2176" spans="1:3">
      <c r="A2176" s="1"/>
      <c r="B2176" s="1"/>
      <c r="C2176" s="1"/>
    </row>
    <row r="2177" spans="1:3">
      <c r="A2177" s="1"/>
      <c r="B2177" s="1"/>
      <c r="C2177" s="1"/>
    </row>
    <row r="2178" spans="1:3">
      <c r="A2178" s="1"/>
      <c r="B2178" s="1"/>
      <c r="C2178" s="1"/>
    </row>
    <row r="2179" spans="1:3">
      <c r="A2179" s="1"/>
      <c r="B2179" s="1"/>
      <c r="C2179" s="1"/>
    </row>
    <row r="2180" spans="1:3">
      <c r="A2180" s="1"/>
      <c r="B2180" s="1"/>
      <c r="C2180" s="1"/>
    </row>
    <row r="2181" spans="1:3">
      <c r="A2181" s="1"/>
      <c r="B2181" s="1"/>
      <c r="C2181" s="1"/>
    </row>
    <row r="2182" spans="1:3">
      <c r="A2182" s="1"/>
      <c r="B2182" s="1"/>
      <c r="C2182" s="1"/>
    </row>
    <row r="2183" spans="1:3">
      <c r="A2183" s="1"/>
      <c r="B2183" s="1"/>
      <c r="C2183" s="1"/>
    </row>
    <row r="2184" spans="1:3">
      <c r="A2184" s="1"/>
      <c r="B2184" s="1"/>
      <c r="C2184" s="1"/>
    </row>
    <row r="2185" spans="1:3">
      <c r="A2185" s="1"/>
      <c r="B2185" s="1"/>
      <c r="C2185" s="1"/>
    </row>
    <row r="2186" spans="1:3">
      <c r="A2186" s="1"/>
      <c r="B2186" s="1"/>
      <c r="C2186" s="1"/>
    </row>
    <row r="2187" spans="1:3">
      <c r="A2187" s="1"/>
      <c r="B2187" s="1"/>
      <c r="C2187" s="1"/>
    </row>
    <row r="2188" spans="1:3">
      <c r="A2188" s="1"/>
      <c r="B2188" s="1"/>
      <c r="C2188" s="1"/>
    </row>
    <row r="2189" spans="1:3">
      <c r="A2189" s="1"/>
      <c r="B2189" s="1"/>
      <c r="C2189" s="1"/>
    </row>
    <row r="2190" spans="1:3">
      <c r="A2190" s="1"/>
      <c r="B2190" s="1"/>
      <c r="C2190" s="1"/>
    </row>
    <row r="2191" spans="1:3">
      <c r="A2191" s="1"/>
      <c r="B2191" s="1"/>
      <c r="C2191" s="1"/>
    </row>
    <row r="2192" spans="1:3">
      <c r="A2192" s="1"/>
      <c r="B2192" s="1"/>
      <c r="C2192" s="1"/>
    </row>
    <row r="2193" spans="1:3">
      <c r="A2193" s="1"/>
      <c r="B2193" s="1"/>
      <c r="C2193" s="1"/>
    </row>
    <row r="2194" spans="1:3">
      <c r="A2194" s="1"/>
      <c r="B2194" s="1"/>
      <c r="C2194" s="1"/>
    </row>
    <row r="2195" spans="1:3">
      <c r="A2195" s="1"/>
      <c r="B2195" s="1"/>
      <c r="C2195" s="1"/>
    </row>
    <row r="2196" spans="1:3">
      <c r="A2196" s="1"/>
      <c r="B2196" s="1"/>
      <c r="C2196" s="1"/>
    </row>
    <row r="2197" spans="1:3">
      <c r="A2197" s="1"/>
      <c r="B2197" s="1"/>
      <c r="C2197" s="1"/>
    </row>
    <row r="2198" spans="1:3">
      <c r="A2198" s="1"/>
      <c r="B2198" s="1"/>
      <c r="C2198" s="1"/>
    </row>
    <row r="2199" spans="1:3">
      <c r="A2199" s="1"/>
      <c r="B2199" s="1"/>
      <c r="C2199" s="1"/>
    </row>
    <row r="2200" spans="1:3">
      <c r="A2200" s="1"/>
      <c r="B2200" s="1"/>
      <c r="C2200" s="1"/>
    </row>
    <row r="2201" spans="1:3">
      <c r="A2201" s="1"/>
      <c r="B2201" s="1"/>
      <c r="C2201" s="1"/>
    </row>
    <row r="2202" spans="1:3">
      <c r="A2202" s="1"/>
      <c r="B2202" s="1"/>
      <c r="C2202" s="1"/>
    </row>
    <row r="2203" spans="1:3">
      <c r="A2203" s="1"/>
      <c r="B2203" s="1"/>
      <c r="C2203" s="1"/>
    </row>
    <row r="2204" spans="1:3">
      <c r="A2204" s="1"/>
      <c r="B2204" s="1"/>
      <c r="C2204" s="1"/>
    </row>
    <row r="2205" spans="1:3">
      <c r="A2205" s="1"/>
      <c r="B2205" s="1"/>
      <c r="C2205" s="1"/>
    </row>
    <row r="2206" spans="1:3">
      <c r="A2206" s="1"/>
      <c r="B2206" s="1"/>
      <c r="C2206" s="1"/>
    </row>
    <row r="2207" spans="1:3">
      <c r="A2207" s="1"/>
      <c r="B2207" s="1"/>
      <c r="C2207" s="1"/>
    </row>
    <row r="2208" spans="1:3">
      <c r="A2208" s="1"/>
      <c r="B2208" s="1"/>
      <c r="C2208" s="1"/>
    </row>
    <row r="2209" spans="1:3">
      <c r="A2209" s="1"/>
      <c r="B2209" s="1"/>
      <c r="C2209" s="1"/>
    </row>
    <row r="2210" spans="1:3">
      <c r="A2210" s="1"/>
      <c r="B2210" s="1"/>
      <c r="C2210" s="1"/>
    </row>
    <row r="2211" spans="1:3">
      <c r="A2211" s="1"/>
      <c r="B2211" s="1"/>
      <c r="C2211" s="1"/>
    </row>
    <row r="2212" spans="1:3">
      <c r="A2212" s="1"/>
      <c r="B2212" s="1"/>
      <c r="C2212" s="1"/>
    </row>
    <row r="2213" spans="1:3">
      <c r="A2213" s="1"/>
      <c r="B2213" s="1"/>
      <c r="C2213" s="1"/>
    </row>
    <row r="2214" spans="1:3">
      <c r="A2214" s="1"/>
      <c r="B2214" s="1"/>
      <c r="C2214" s="1"/>
    </row>
    <row r="2215" spans="1:3">
      <c r="A2215" s="1"/>
      <c r="B2215" s="1"/>
      <c r="C2215" s="1"/>
    </row>
    <row r="2216" spans="1:3">
      <c r="A2216" s="1"/>
      <c r="B2216" s="1"/>
      <c r="C2216" s="1"/>
    </row>
    <row r="2217" spans="1:3">
      <c r="A2217" s="1"/>
      <c r="B2217" s="1"/>
      <c r="C2217" s="1"/>
    </row>
    <row r="2218" spans="1:3">
      <c r="A2218" s="1"/>
      <c r="B2218" s="1"/>
      <c r="C2218" s="1"/>
    </row>
    <row r="2219" spans="1:3">
      <c r="A2219" s="1"/>
      <c r="B2219" s="1"/>
      <c r="C2219" s="1"/>
    </row>
    <row r="2220" spans="1:3">
      <c r="A2220" s="1"/>
      <c r="B2220" s="1"/>
      <c r="C2220" s="1"/>
    </row>
    <row r="2221" spans="1:3">
      <c r="A2221" s="1"/>
      <c r="B2221" s="1"/>
      <c r="C2221" s="1"/>
    </row>
    <row r="2222" spans="1:3">
      <c r="A2222" s="1"/>
      <c r="B2222" s="1"/>
      <c r="C2222" s="1"/>
    </row>
    <row r="2223" spans="1:3">
      <c r="A2223" s="1"/>
      <c r="B2223" s="1"/>
      <c r="C2223" s="1"/>
    </row>
    <row r="2224" spans="1:3">
      <c r="A2224" s="1"/>
      <c r="B2224" s="1"/>
      <c r="C2224" s="1"/>
    </row>
    <row r="2225" spans="1:3">
      <c r="A2225" s="1"/>
      <c r="B2225" s="1"/>
      <c r="C2225" s="1"/>
    </row>
    <row r="2226" spans="1:3">
      <c r="A2226" s="1"/>
      <c r="B2226" s="1"/>
      <c r="C2226" s="1"/>
    </row>
    <row r="2227" spans="1:3">
      <c r="A2227" s="1"/>
      <c r="B2227" s="1"/>
      <c r="C2227" s="1"/>
    </row>
    <row r="2228" spans="1:3">
      <c r="A2228" s="1"/>
      <c r="B2228" s="1"/>
      <c r="C2228" s="1"/>
    </row>
    <row r="2229" spans="1:3">
      <c r="A2229" s="1"/>
      <c r="B2229" s="1"/>
      <c r="C2229" s="1"/>
    </row>
    <row r="2230" spans="1:3">
      <c r="A2230" s="1"/>
      <c r="B2230" s="1"/>
      <c r="C2230" s="1"/>
    </row>
    <row r="2231" spans="1:3">
      <c r="A2231" s="1"/>
      <c r="B2231" s="1"/>
      <c r="C2231" s="1"/>
    </row>
    <row r="2232" spans="1:3">
      <c r="A2232" s="1"/>
      <c r="B2232" s="1"/>
      <c r="C2232" s="1"/>
    </row>
    <row r="2233" spans="1:3">
      <c r="A2233" s="1"/>
      <c r="B2233" s="1"/>
      <c r="C2233" s="1"/>
    </row>
    <row r="2234" spans="1:3">
      <c r="A2234" s="1"/>
      <c r="B2234" s="1"/>
      <c r="C2234" s="1"/>
    </row>
    <row r="2235" spans="1:3">
      <c r="A2235" s="1"/>
      <c r="B2235" s="1"/>
      <c r="C2235" s="1"/>
    </row>
    <row r="2236" spans="1:3">
      <c r="A2236" s="1"/>
      <c r="B2236" s="1"/>
      <c r="C2236" s="1"/>
    </row>
    <row r="2237" spans="1:3">
      <c r="A2237" s="1"/>
      <c r="B2237" s="1"/>
      <c r="C2237" s="1"/>
    </row>
    <row r="2238" spans="1:3">
      <c r="A2238" s="1"/>
      <c r="B2238" s="1"/>
      <c r="C2238" s="1"/>
    </row>
    <row r="2239" spans="1:3">
      <c r="A2239" s="1"/>
      <c r="B2239" s="1"/>
      <c r="C2239" s="1"/>
    </row>
    <row r="2240" spans="1:3">
      <c r="A2240" s="1"/>
      <c r="B2240" s="1"/>
      <c r="C2240" s="1"/>
    </row>
    <row r="2241" spans="1:3">
      <c r="A2241" s="1"/>
      <c r="B2241" s="1"/>
      <c r="C2241" s="1"/>
    </row>
    <row r="2242" spans="1:3">
      <c r="A2242" s="1"/>
      <c r="B2242" s="1"/>
      <c r="C2242" s="1"/>
    </row>
    <row r="2243" spans="1:3">
      <c r="A2243" s="1"/>
      <c r="B2243" s="1"/>
      <c r="C2243" s="1"/>
    </row>
    <row r="2244" spans="1:3">
      <c r="A2244" s="1"/>
      <c r="B2244" s="1"/>
      <c r="C2244" s="1"/>
    </row>
    <row r="2245" spans="1:3">
      <c r="A2245" s="1"/>
      <c r="B2245" s="1"/>
      <c r="C2245" s="1"/>
    </row>
    <row r="2246" spans="1:3">
      <c r="A2246" s="1"/>
      <c r="B2246" s="1"/>
      <c r="C2246" s="1"/>
    </row>
    <row r="2247" spans="1:3">
      <c r="A2247" s="1"/>
      <c r="B2247" s="1"/>
      <c r="C2247" s="1"/>
    </row>
    <row r="2248" spans="1:3">
      <c r="A2248" s="1"/>
      <c r="B2248" s="1"/>
      <c r="C2248" s="1"/>
    </row>
    <row r="2249" spans="1:3">
      <c r="A2249" s="1"/>
      <c r="B2249" s="1"/>
      <c r="C2249" s="1"/>
    </row>
    <row r="2250" spans="1:3">
      <c r="A2250" s="1"/>
      <c r="B2250" s="1"/>
      <c r="C2250" s="1"/>
    </row>
    <row r="2251" spans="1:3">
      <c r="A2251" s="1"/>
      <c r="B2251" s="1"/>
      <c r="C2251" s="1"/>
    </row>
    <row r="2252" spans="1:3">
      <c r="A2252" s="1"/>
      <c r="B2252" s="1"/>
      <c r="C2252" s="1"/>
    </row>
    <row r="2253" spans="1:3">
      <c r="A2253" s="1"/>
      <c r="B2253" s="1"/>
      <c r="C2253" s="1"/>
    </row>
    <row r="2254" spans="1:3">
      <c r="A2254" s="1"/>
      <c r="B2254" s="1"/>
      <c r="C2254" s="1"/>
    </row>
    <row r="2255" spans="1:3">
      <c r="A2255" s="1"/>
      <c r="B2255" s="1"/>
      <c r="C2255" s="1"/>
    </row>
    <row r="2256" spans="1:3">
      <c r="A2256" s="1"/>
      <c r="B2256" s="1"/>
      <c r="C2256" s="1"/>
    </row>
    <row r="2257" spans="1:3">
      <c r="A2257" s="1"/>
      <c r="B2257" s="1"/>
      <c r="C2257" s="1"/>
    </row>
    <row r="2258" spans="1:3">
      <c r="A2258" s="1"/>
      <c r="B2258" s="1"/>
      <c r="C2258" s="1"/>
    </row>
    <row r="2259" spans="1:3">
      <c r="A2259" s="1"/>
      <c r="B2259" s="1"/>
      <c r="C2259" s="1"/>
    </row>
    <row r="2260" spans="1:3">
      <c r="A2260" s="1"/>
      <c r="B2260" s="1"/>
      <c r="C2260" s="1"/>
    </row>
    <row r="2261" spans="1:3">
      <c r="A2261" s="1"/>
      <c r="B2261" s="1"/>
      <c r="C2261" s="1"/>
    </row>
    <row r="2262" spans="1:3">
      <c r="A2262" s="1"/>
      <c r="B2262" s="1"/>
      <c r="C2262" s="1"/>
    </row>
    <row r="2263" spans="1:3">
      <c r="A2263" s="1"/>
      <c r="B2263" s="1"/>
      <c r="C2263" s="1"/>
    </row>
    <row r="2264" spans="1:3">
      <c r="A2264" s="1"/>
      <c r="B2264" s="1"/>
      <c r="C2264" s="1"/>
    </row>
    <row r="2265" spans="1:3">
      <c r="A2265" s="1"/>
      <c r="B2265" s="1"/>
      <c r="C2265" s="1"/>
    </row>
    <row r="2266" spans="1:3">
      <c r="A2266" s="1"/>
      <c r="B2266" s="1"/>
      <c r="C2266" s="1"/>
    </row>
    <row r="2267" spans="1:3">
      <c r="A2267" s="1"/>
      <c r="B2267" s="1"/>
      <c r="C2267" s="1"/>
    </row>
    <row r="2268" spans="1:3">
      <c r="A2268" s="1"/>
      <c r="B2268" s="1"/>
      <c r="C2268" s="1"/>
    </row>
    <row r="2269" spans="1:3">
      <c r="A2269" s="1"/>
      <c r="B2269" s="1"/>
      <c r="C2269" s="1"/>
    </row>
    <row r="2270" spans="1:3">
      <c r="A2270" s="1"/>
      <c r="B2270" s="1"/>
      <c r="C2270" s="1"/>
    </row>
    <row r="2271" spans="1:3">
      <c r="A2271" s="1"/>
      <c r="B2271" s="1"/>
      <c r="C2271" s="1"/>
    </row>
    <row r="2272" spans="1:3">
      <c r="A2272" s="1"/>
      <c r="B2272" s="1"/>
      <c r="C2272" s="1"/>
    </row>
    <row r="2273" spans="1:3">
      <c r="A2273" s="1"/>
      <c r="B2273" s="1"/>
      <c r="C2273" s="1"/>
    </row>
    <row r="2274" spans="1:3">
      <c r="A2274" s="1"/>
      <c r="B2274" s="1"/>
      <c r="C2274" s="1"/>
    </row>
    <row r="2275" spans="1:3">
      <c r="A2275" s="1"/>
      <c r="B2275" s="1"/>
      <c r="C2275" s="1"/>
    </row>
    <row r="2276" spans="1:3">
      <c r="A2276" s="1"/>
      <c r="B2276" s="1"/>
      <c r="C2276" s="1"/>
    </row>
    <row r="2277" spans="1:3">
      <c r="A2277" s="1"/>
      <c r="B2277" s="1"/>
      <c r="C2277" s="1"/>
    </row>
    <row r="2278" spans="1:3">
      <c r="A2278" s="1"/>
      <c r="B2278" s="1"/>
      <c r="C2278" s="1"/>
    </row>
    <row r="2279" spans="1:3">
      <c r="A2279" s="1"/>
      <c r="B2279" s="1"/>
      <c r="C2279" s="1"/>
    </row>
    <row r="2280" spans="1:3">
      <c r="A2280" s="1"/>
      <c r="B2280" s="1"/>
      <c r="C2280" s="1"/>
    </row>
    <row r="2281" spans="1:3">
      <c r="A2281" s="1"/>
      <c r="B2281" s="1"/>
      <c r="C2281" s="1"/>
    </row>
    <row r="2282" spans="1:3">
      <c r="A2282" s="1"/>
      <c r="B2282" s="1"/>
      <c r="C2282" s="1"/>
    </row>
    <row r="2283" spans="1:3">
      <c r="A2283" s="1"/>
      <c r="B2283" s="1"/>
      <c r="C2283" s="1"/>
    </row>
    <row r="2284" spans="1:3">
      <c r="A2284" s="1"/>
      <c r="B2284" s="1"/>
      <c r="C2284" s="1"/>
    </row>
    <row r="2285" spans="1:3">
      <c r="A2285" s="1"/>
      <c r="B2285" s="1"/>
      <c r="C2285" s="1"/>
    </row>
    <row r="2286" spans="1:3">
      <c r="A2286" s="1"/>
      <c r="B2286" s="1"/>
      <c r="C2286" s="1"/>
    </row>
    <row r="2287" spans="1:3">
      <c r="A2287" s="1"/>
      <c r="B2287" s="1"/>
      <c r="C2287" s="1"/>
    </row>
    <row r="2288" spans="1:3">
      <c r="A2288" s="1"/>
      <c r="B2288" s="1"/>
      <c r="C2288" s="1"/>
    </row>
    <row r="2289" spans="1:3">
      <c r="A2289" s="1"/>
      <c r="B2289" s="1"/>
      <c r="C2289" s="1"/>
    </row>
    <row r="2290" spans="1:3">
      <c r="A2290" s="1"/>
      <c r="B2290" s="1"/>
      <c r="C2290" s="1"/>
    </row>
    <row r="2291" spans="1:3">
      <c r="A2291" s="1"/>
      <c r="B2291" s="1"/>
      <c r="C2291" s="1"/>
    </row>
    <row r="2292" spans="1:3">
      <c r="A2292" s="1"/>
      <c r="B2292" s="1"/>
      <c r="C2292" s="1"/>
    </row>
    <row r="2293" spans="1:3">
      <c r="A2293" s="1"/>
      <c r="B2293" s="1"/>
      <c r="C2293" s="1"/>
    </row>
    <row r="2294" spans="1:3">
      <c r="A2294" s="1"/>
      <c r="B2294" s="1"/>
      <c r="C2294" s="1"/>
    </row>
    <row r="2295" spans="1:3">
      <c r="A2295" s="1"/>
      <c r="B2295" s="1"/>
      <c r="C2295" s="1"/>
    </row>
    <row r="2296" spans="1:3">
      <c r="A2296" s="1"/>
      <c r="B2296" s="1"/>
      <c r="C2296" s="1"/>
    </row>
    <row r="2297" spans="1:3">
      <c r="A2297" s="1"/>
      <c r="B2297" s="1"/>
      <c r="C2297" s="1"/>
    </row>
    <row r="2298" spans="1:3">
      <c r="A2298" s="1"/>
      <c r="B2298" s="1"/>
      <c r="C2298" s="1"/>
    </row>
    <row r="2299" spans="1:3">
      <c r="A2299" s="1"/>
      <c r="B2299" s="1"/>
      <c r="C2299" s="1"/>
    </row>
    <row r="2300" spans="1:3">
      <c r="A2300" s="1"/>
      <c r="B2300" s="1"/>
      <c r="C2300" s="1"/>
    </row>
    <row r="2301" spans="1:3">
      <c r="A2301" s="1"/>
      <c r="B2301" s="1"/>
      <c r="C2301" s="1"/>
    </row>
    <row r="2302" spans="1:3">
      <c r="A2302" s="1"/>
      <c r="B2302" s="1"/>
      <c r="C2302" s="1"/>
    </row>
    <row r="2303" spans="1:3">
      <c r="A2303" s="1"/>
      <c r="B2303" s="1"/>
      <c r="C2303" s="1"/>
    </row>
    <row r="2304" spans="1:3">
      <c r="A2304" s="1"/>
      <c r="B2304" s="1"/>
      <c r="C2304" s="1"/>
    </row>
    <row r="2305" spans="1:3">
      <c r="A2305" s="1"/>
      <c r="B2305" s="1"/>
      <c r="C2305" s="1"/>
    </row>
    <row r="2306" spans="1:3">
      <c r="A2306" s="1"/>
      <c r="B2306" s="1"/>
      <c r="C2306" s="1"/>
    </row>
    <row r="2307" spans="1:3">
      <c r="A2307" s="1"/>
      <c r="B2307" s="1"/>
      <c r="C2307" s="1"/>
    </row>
    <row r="2308" spans="1:3">
      <c r="A2308" s="1"/>
      <c r="B2308" s="1"/>
      <c r="C2308" s="1"/>
    </row>
    <row r="2309" spans="1:3">
      <c r="A2309" s="1"/>
      <c r="B2309" s="1"/>
      <c r="C2309" s="1"/>
    </row>
    <row r="2310" spans="1:3">
      <c r="A2310" s="1"/>
      <c r="B2310" s="1"/>
      <c r="C2310" s="1"/>
    </row>
    <row r="2311" spans="1:3">
      <c r="A2311" s="1"/>
      <c r="B2311" s="1"/>
      <c r="C2311" s="1"/>
    </row>
    <row r="2312" spans="1:3">
      <c r="A2312" s="1"/>
      <c r="B2312" s="1"/>
      <c r="C2312" s="1"/>
    </row>
    <row r="2313" spans="1:3">
      <c r="A2313" s="1"/>
      <c r="B2313" s="1"/>
      <c r="C2313" s="1"/>
    </row>
    <row r="2314" spans="1:3">
      <c r="A2314" s="1"/>
      <c r="B2314" s="1"/>
      <c r="C2314" s="1"/>
    </row>
    <row r="2315" spans="1:3">
      <c r="A2315" s="1"/>
      <c r="B2315" s="1"/>
      <c r="C2315" s="1"/>
    </row>
    <row r="2316" spans="1:3">
      <c r="A2316" s="1"/>
      <c r="B2316" s="1"/>
      <c r="C2316" s="1"/>
    </row>
    <row r="2317" spans="1:3">
      <c r="A2317" s="1"/>
      <c r="B2317" s="1"/>
      <c r="C2317" s="1"/>
    </row>
    <row r="2318" spans="1:3">
      <c r="A2318" s="1"/>
      <c r="B2318" s="1"/>
      <c r="C2318" s="1"/>
    </row>
    <row r="2319" spans="1:3">
      <c r="A2319" s="1"/>
      <c r="B2319" s="1"/>
      <c r="C2319" s="1"/>
    </row>
    <row r="2320" spans="1:3">
      <c r="A2320" s="1"/>
      <c r="B2320" s="1"/>
      <c r="C2320" s="1"/>
    </row>
    <row r="2321" spans="1:3">
      <c r="A2321" s="1"/>
      <c r="B2321" s="1"/>
      <c r="C2321" s="1"/>
    </row>
    <row r="2322" spans="1:3">
      <c r="A2322" s="1"/>
      <c r="B2322" s="1"/>
      <c r="C2322" s="1"/>
    </row>
    <row r="2323" spans="1:3">
      <c r="A2323" s="1"/>
      <c r="B2323" s="1"/>
      <c r="C2323" s="1"/>
    </row>
    <row r="2324" spans="1:3">
      <c r="A2324" s="1"/>
      <c r="B2324" s="1"/>
      <c r="C2324" s="1"/>
    </row>
    <row r="2325" spans="1:3">
      <c r="A2325" s="1"/>
      <c r="B2325" s="1"/>
      <c r="C2325" s="1"/>
    </row>
    <row r="2326" spans="1:3">
      <c r="A2326" s="1"/>
      <c r="B2326" s="1"/>
      <c r="C2326" s="1"/>
    </row>
    <row r="2327" spans="1:3">
      <c r="A2327" s="1"/>
      <c r="B2327" s="1"/>
      <c r="C2327" s="1"/>
    </row>
    <row r="2328" spans="1:3">
      <c r="A2328" s="1"/>
      <c r="B2328" s="1"/>
      <c r="C2328" s="1"/>
    </row>
    <row r="2329" spans="1:3">
      <c r="A2329" s="1"/>
      <c r="B2329" s="1"/>
      <c r="C2329" s="1"/>
    </row>
    <row r="2330" spans="1:3">
      <c r="A2330" s="1"/>
      <c r="B2330" s="1"/>
      <c r="C2330" s="1"/>
    </row>
    <row r="2331" spans="1:3">
      <c r="A2331" s="1"/>
      <c r="B2331" s="1"/>
      <c r="C2331" s="1"/>
    </row>
    <row r="2332" spans="1:3">
      <c r="A2332" s="1"/>
      <c r="B2332" s="1"/>
      <c r="C2332" s="1"/>
    </row>
    <row r="2333" spans="1:3">
      <c r="A2333" s="1"/>
      <c r="B2333" s="1"/>
      <c r="C2333" s="1"/>
    </row>
    <row r="2334" spans="1:3">
      <c r="A2334" s="1"/>
      <c r="B2334" s="1"/>
      <c r="C2334" s="1"/>
    </row>
    <row r="2335" spans="1:3">
      <c r="A2335" s="1"/>
      <c r="B2335" s="1"/>
      <c r="C2335" s="1"/>
    </row>
    <row r="2336" spans="1:3">
      <c r="A2336" s="1"/>
      <c r="B2336" s="1"/>
      <c r="C2336" s="1"/>
    </row>
    <row r="2337" spans="1:3">
      <c r="A2337" s="1"/>
      <c r="B2337" s="1"/>
      <c r="C2337" s="1"/>
    </row>
    <row r="2338" spans="1:3">
      <c r="A2338" s="1"/>
      <c r="B2338" s="1"/>
      <c r="C2338" s="1"/>
    </row>
    <row r="2339" spans="1:3">
      <c r="A2339" s="1"/>
      <c r="B2339" s="1"/>
      <c r="C2339" s="1"/>
    </row>
    <row r="2340" spans="1:3">
      <c r="A2340" s="1"/>
      <c r="B2340" s="1"/>
      <c r="C2340" s="1"/>
    </row>
    <row r="2341" spans="1:3">
      <c r="A2341" s="1"/>
      <c r="B2341" s="1"/>
      <c r="C2341" s="1"/>
    </row>
    <row r="2342" spans="1:3">
      <c r="A2342" s="1"/>
      <c r="B2342" s="1"/>
      <c r="C2342" s="1"/>
    </row>
    <row r="2343" spans="1:3">
      <c r="A2343" s="1"/>
      <c r="B2343" s="1"/>
      <c r="C2343" s="1"/>
    </row>
    <row r="2344" spans="1:3">
      <c r="A2344" s="1"/>
      <c r="B2344" s="1"/>
      <c r="C2344" s="1"/>
    </row>
    <row r="2345" spans="1:3">
      <c r="A2345" s="1"/>
      <c r="B2345" s="1"/>
      <c r="C2345" s="1"/>
    </row>
    <row r="2346" spans="1:3">
      <c r="A2346" s="1"/>
      <c r="B2346" s="1"/>
      <c r="C2346" s="1"/>
    </row>
    <row r="2347" spans="1:3">
      <c r="A2347" s="1"/>
      <c r="B2347" s="1"/>
      <c r="C2347" s="1"/>
    </row>
    <row r="2348" spans="1:3">
      <c r="A2348" s="1"/>
      <c r="B2348" s="1"/>
      <c r="C2348" s="1"/>
    </row>
    <row r="2349" spans="1:3">
      <c r="A2349" s="1"/>
      <c r="B2349" s="1"/>
      <c r="C2349" s="1"/>
    </row>
    <row r="2350" spans="1:3">
      <c r="A2350" s="1"/>
      <c r="B2350" s="1"/>
      <c r="C2350" s="1"/>
    </row>
    <row r="2351" spans="1:3">
      <c r="A2351" s="1"/>
      <c r="B2351" s="1"/>
      <c r="C2351" s="1"/>
    </row>
    <row r="2352" spans="1:3">
      <c r="A2352" s="1"/>
      <c r="B2352" s="1"/>
      <c r="C2352" s="1"/>
    </row>
    <row r="2353" spans="1:3">
      <c r="A2353" s="1"/>
      <c r="B2353" s="1"/>
      <c r="C2353" s="1"/>
    </row>
    <row r="2354" spans="1:3">
      <c r="A2354" s="1"/>
      <c r="B2354" s="1"/>
      <c r="C2354" s="1"/>
    </row>
    <row r="2355" spans="1:3">
      <c r="A2355" s="1"/>
      <c r="B2355" s="1"/>
      <c r="C2355" s="1"/>
    </row>
    <row r="2356" spans="1:3">
      <c r="A2356" s="1"/>
      <c r="B2356" s="1"/>
      <c r="C2356" s="1"/>
    </row>
    <row r="2357" spans="1:3">
      <c r="A2357" s="1"/>
      <c r="B2357" s="1"/>
      <c r="C2357" s="1"/>
    </row>
    <row r="2358" spans="1:3">
      <c r="A2358" s="1"/>
      <c r="B2358" s="1"/>
      <c r="C2358" s="1"/>
    </row>
    <row r="2359" spans="1:3">
      <c r="A2359" s="1"/>
      <c r="B2359" s="1"/>
      <c r="C2359" s="1"/>
    </row>
    <row r="2360" spans="1:3">
      <c r="A2360" s="1"/>
      <c r="B2360" s="1"/>
      <c r="C2360" s="1"/>
    </row>
    <row r="2361" spans="1:3">
      <c r="A2361" s="1"/>
      <c r="B2361" s="1"/>
      <c r="C2361" s="1"/>
    </row>
    <row r="2362" spans="1:3">
      <c r="A2362" s="1"/>
      <c r="B2362" s="1"/>
      <c r="C2362" s="1"/>
    </row>
    <row r="2363" spans="1:3">
      <c r="A2363" s="1"/>
      <c r="B2363" s="1"/>
      <c r="C2363" s="1"/>
    </row>
    <row r="2364" spans="1:3">
      <c r="A2364" s="1"/>
      <c r="B2364" s="1"/>
      <c r="C2364" s="1"/>
    </row>
    <row r="2365" spans="1:3">
      <c r="A2365" s="1"/>
      <c r="B2365" s="1"/>
      <c r="C2365" s="1"/>
    </row>
    <row r="2366" spans="1:3">
      <c r="A2366" s="1"/>
      <c r="B2366" s="1"/>
      <c r="C2366" s="1"/>
    </row>
    <row r="2367" spans="1:3">
      <c r="A2367" s="1"/>
      <c r="B2367" s="1"/>
      <c r="C2367" s="1"/>
    </row>
    <row r="2368" spans="1:3">
      <c r="A2368" s="1"/>
      <c r="B2368" s="1"/>
      <c r="C2368" s="1"/>
    </row>
    <row r="2369" spans="1:3">
      <c r="A2369" s="1"/>
      <c r="B2369" s="1"/>
      <c r="C2369" s="1"/>
    </row>
    <row r="2370" spans="1:3">
      <c r="A2370" s="1"/>
      <c r="B2370" s="1"/>
      <c r="C2370" s="1"/>
    </row>
    <row r="2371" spans="1:3">
      <c r="A2371" s="1"/>
      <c r="B2371" s="1"/>
      <c r="C2371" s="1"/>
    </row>
    <row r="2372" spans="1:3">
      <c r="A2372" s="1"/>
      <c r="B2372" s="1"/>
      <c r="C2372" s="1"/>
    </row>
    <row r="2373" spans="1:3">
      <c r="A2373" s="1"/>
      <c r="B2373" s="1"/>
      <c r="C2373" s="1"/>
    </row>
    <row r="2374" spans="1:3">
      <c r="A2374" s="1"/>
      <c r="B2374" s="1"/>
      <c r="C2374" s="1"/>
    </row>
    <row r="2375" spans="1:3">
      <c r="A2375" s="1"/>
      <c r="B2375" s="1"/>
      <c r="C2375" s="1"/>
    </row>
    <row r="2376" spans="1:3">
      <c r="A2376" s="1"/>
      <c r="B2376" s="1"/>
      <c r="C2376" s="1"/>
    </row>
    <row r="2377" spans="1:3">
      <c r="A2377" s="1"/>
      <c r="B2377" s="1"/>
      <c r="C2377" s="1"/>
    </row>
    <row r="2378" spans="1:3">
      <c r="A2378" s="1"/>
      <c r="B2378" s="1"/>
      <c r="C2378" s="1"/>
    </row>
    <row r="2379" spans="1:3">
      <c r="A2379" s="1"/>
      <c r="B2379" s="1"/>
      <c r="C2379" s="1"/>
    </row>
    <row r="2380" spans="1:3">
      <c r="A2380" s="1"/>
      <c r="B2380" s="1"/>
      <c r="C2380" s="1"/>
    </row>
    <row r="2381" spans="1:3">
      <c r="A2381" s="1"/>
      <c r="B2381" s="1"/>
      <c r="C2381" s="1"/>
    </row>
    <row r="2382" spans="1:3">
      <c r="A2382" s="1"/>
      <c r="B2382" s="1"/>
      <c r="C2382" s="1"/>
    </row>
    <row r="2383" spans="1:3">
      <c r="A2383" s="1"/>
      <c r="B2383" s="1"/>
      <c r="C2383" s="1"/>
    </row>
    <row r="2384" spans="1:3">
      <c r="A2384" s="1"/>
      <c r="B2384" s="1"/>
      <c r="C2384" s="1"/>
    </row>
    <row r="2385" spans="1:3">
      <c r="A2385" s="1"/>
      <c r="B2385" s="1"/>
      <c r="C2385" s="1"/>
    </row>
    <row r="2386" spans="1:3">
      <c r="A2386" s="1"/>
      <c r="B2386" s="1"/>
      <c r="C2386" s="1"/>
    </row>
    <row r="2387" spans="1:3">
      <c r="A2387" s="1"/>
      <c r="B2387" s="1"/>
      <c r="C2387" s="1"/>
    </row>
    <row r="2388" spans="1:3">
      <c r="A2388" s="1"/>
      <c r="B2388" s="1"/>
      <c r="C2388" s="1"/>
    </row>
    <row r="2389" spans="1:3">
      <c r="A2389" s="1"/>
      <c r="B2389" s="1"/>
      <c r="C2389" s="1"/>
    </row>
    <row r="2390" spans="1:3">
      <c r="A2390" s="1"/>
      <c r="B2390" s="1"/>
      <c r="C2390" s="1"/>
    </row>
    <row r="2391" spans="1:3">
      <c r="A2391" s="1"/>
      <c r="B2391" s="1"/>
      <c r="C2391" s="1"/>
    </row>
    <row r="2392" spans="1:3">
      <c r="A2392" s="1"/>
      <c r="B2392" s="1"/>
      <c r="C2392" s="1"/>
    </row>
    <row r="2393" spans="1:3">
      <c r="A2393" s="1"/>
      <c r="B2393" s="1"/>
      <c r="C2393" s="1"/>
    </row>
    <row r="2394" spans="1:3">
      <c r="A2394" s="1"/>
      <c r="B2394" s="1"/>
      <c r="C2394" s="1"/>
    </row>
    <row r="2395" spans="1:3">
      <c r="A2395" s="1"/>
      <c r="B2395" s="1"/>
      <c r="C2395" s="1"/>
    </row>
    <row r="2396" spans="1:3">
      <c r="A2396" s="1"/>
      <c r="B2396" s="1"/>
      <c r="C2396" s="1"/>
    </row>
    <row r="2397" spans="1:3">
      <c r="A2397" s="1"/>
      <c r="B2397" s="1"/>
      <c r="C2397" s="1"/>
    </row>
    <row r="2398" spans="1:3">
      <c r="A2398" s="1"/>
      <c r="B2398" s="1"/>
      <c r="C2398" s="1"/>
    </row>
    <row r="2399" spans="1:3">
      <c r="A2399" s="1"/>
      <c r="B2399" s="1"/>
      <c r="C2399" s="1"/>
    </row>
    <row r="2400" spans="1:3">
      <c r="A2400" s="1"/>
      <c r="B2400" s="1"/>
      <c r="C2400" s="1"/>
    </row>
    <row r="2401" spans="1:3">
      <c r="A2401" s="1"/>
      <c r="B2401" s="1"/>
      <c r="C2401" s="1"/>
    </row>
    <row r="2402" spans="1:3">
      <c r="A2402" s="1"/>
      <c r="B2402" s="1"/>
      <c r="C2402" s="1"/>
    </row>
    <row r="2403" spans="1:3">
      <c r="A2403" s="1"/>
      <c r="B2403" s="1"/>
      <c r="C2403" s="1"/>
    </row>
    <row r="2404" spans="1:3">
      <c r="A2404" s="1"/>
      <c r="B2404" s="1"/>
      <c r="C2404" s="1"/>
    </row>
    <row r="2405" spans="1:3">
      <c r="A2405" s="1"/>
      <c r="B2405" s="1"/>
      <c r="C2405" s="1"/>
    </row>
    <row r="2406" spans="1:3">
      <c r="A2406" s="1"/>
      <c r="B2406" s="1"/>
      <c r="C2406" s="1"/>
    </row>
    <row r="2407" spans="1:3">
      <c r="A2407" s="1"/>
      <c r="B2407" s="1"/>
      <c r="C2407" s="1"/>
    </row>
    <row r="2408" spans="1:3">
      <c r="A2408" s="1"/>
      <c r="B2408" s="1"/>
      <c r="C2408" s="1"/>
    </row>
    <row r="2409" spans="1:3">
      <c r="A2409" s="1"/>
      <c r="B2409" s="1"/>
      <c r="C2409" s="1"/>
    </row>
    <row r="2410" spans="1:3">
      <c r="A2410" s="1"/>
      <c r="B2410" s="1"/>
      <c r="C2410" s="1"/>
    </row>
    <row r="2411" spans="1:3">
      <c r="A2411" s="1"/>
      <c r="B2411" s="1"/>
      <c r="C2411" s="1"/>
    </row>
    <row r="2412" spans="1:3">
      <c r="A2412" s="1"/>
      <c r="B2412" s="1"/>
      <c r="C2412" s="1"/>
    </row>
    <row r="2413" spans="1:3">
      <c r="A2413" s="1"/>
      <c r="B2413" s="1"/>
      <c r="C2413" s="1"/>
    </row>
    <row r="2414" spans="1:3">
      <c r="A2414" s="1"/>
      <c r="B2414" s="1"/>
      <c r="C2414" s="1"/>
    </row>
    <row r="2415" spans="1:3">
      <c r="A2415" s="1"/>
      <c r="B2415" s="1"/>
      <c r="C2415" s="1"/>
    </row>
    <row r="2416" spans="1:3">
      <c r="A2416" s="1"/>
      <c r="B2416" s="1"/>
      <c r="C2416" s="1"/>
    </row>
    <row r="2417" spans="1:3">
      <c r="A2417" s="1"/>
      <c r="B2417" s="1"/>
      <c r="C2417" s="1"/>
    </row>
    <row r="2418" spans="1:3">
      <c r="A2418" s="1"/>
      <c r="B2418" s="1"/>
      <c r="C2418" s="1"/>
    </row>
    <row r="2419" spans="1:3">
      <c r="A2419" s="1"/>
      <c r="B2419" s="1"/>
      <c r="C2419" s="1"/>
    </row>
    <row r="2420" spans="1:3">
      <c r="A2420" s="1"/>
      <c r="B2420" s="1"/>
      <c r="C2420" s="1"/>
    </row>
    <row r="2421" spans="1:3">
      <c r="A2421" s="1"/>
      <c r="B2421" s="1"/>
      <c r="C2421" s="1"/>
    </row>
    <row r="2422" spans="1:3">
      <c r="A2422" s="1"/>
      <c r="B2422" s="1"/>
      <c r="C2422" s="1"/>
    </row>
    <row r="2423" spans="1:3">
      <c r="A2423" s="1"/>
      <c r="B2423" s="1"/>
      <c r="C2423" s="1"/>
    </row>
    <row r="2424" spans="1:3">
      <c r="A2424" s="1"/>
      <c r="B2424" s="1"/>
      <c r="C2424" s="1"/>
    </row>
    <row r="2425" spans="1:3">
      <c r="A2425" s="1"/>
      <c r="B2425" s="1"/>
      <c r="C2425" s="1"/>
    </row>
    <row r="2426" spans="1:3">
      <c r="A2426" s="1"/>
      <c r="B2426" s="1"/>
      <c r="C2426" s="1"/>
    </row>
    <row r="2427" spans="1:3">
      <c r="A2427" s="1"/>
      <c r="B2427" s="1"/>
      <c r="C2427" s="1"/>
    </row>
    <row r="2428" spans="1:3">
      <c r="A2428" s="1"/>
      <c r="B2428" s="1"/>
      <c r="C2428" s="1"/>
    </row>
    <row r="2429" spans="1:3">
      <c r="A2429" s="1"/>
      <c r="B2429" s="1"/>
      <c r="C2429" s="1"/>
    </row>
    <row r="2430" spans="1:3">
      <c r="A2430" s="1"/>
      <c r="B2430" s="1"/>
      <c r="C2430" s="1"/>
    </row>
    <row r="2431" spans="1:3">
      <c r="A2431" s="1"/>
      <c r="B2431" s="1"/>
      <c r="C2431" s="1"/>
    </row>
    <row r="2432" spans="1:3">
      <c r="A2432" s="1"/>
      <c r="B2432" s="1"/>
      <c r="C2432" s="1"/>
    </row>
    <row r="2433" spans="1:3">
      <c r="A2433" s="1"/>
      <c r="B2433" s="1"/>
      <c r="C2433" s="1"/>
    </row>
    <row r="2434" spans="1:3">
      <c r="A2434" s="1"/>
      <c r="B2434" s="1"/>
      <c r="C2434" s="1"/>
    </row>
    <row r="2435" spans="1:3">
      <c r="A2435" s="1"/>
      <c r="B2435" s="1"/>
      <c r="C2435" s="1"/>
    </row>
    <row r="2436" spans="1:3">
      <c r="A2436" s="1"/>
      <c r="B2436" s="1"/>
      <c r="C2436" s="1"/>
    </row>
    <row r="2437" spans="1:3">
      <c r="A2437" s="1"/>
      <c r="B2437" s="1"/>
      <c r="C2437" s="1"/>
    </row>
    <row r="2438" spans="1:3">
      <c r="A2438" s="1"/>
      <c r="B2438" s="1"/>
      <c r="C2438" s="1"/>
    </row>
    <row r="2439" spans="1:3">
      <c r="A2439" s="1"/>
      <c r="B2439" s="1"/>
      <c r="C2439" s="1"/>
    </row>
    <row r="2440" spans="1:3">
      <c r="A2440" s="1"/>
      <c r="B2440" s="1"/>
      <c r="C2440" s="1"/>
    </row>
    <row r="2441" spans="1:3">
      <c r="A2441" s="1"/>
      <c r="B2441" s="1"/>
      <c r="C2441" s="1"/>
    </row>
    <row r="2442" spans="1:3">
      <c r="A2442" s="1"/>
      <c r="B2442" s="1"/>
      <c r="C2442" s="1"/>
    </row>
    <row r="2443" spans="1:3">
      <c r="A2443" s="1"/>
      <c r="B2443" s="1"/>
      <c r="C2443" s="1"/>
    </row>
    <row r="2444" spans="1:3">
      <c r="A2444" s="1"/>
      <c r="B2444" s="1"/>
      <c r="C2444" s="1"/>
    </row>
    <row r="2445" spans="1:3">
      <c r="A2445" s="1"/>
      <c r="B2445" s="1"/>
      <c r="C2445" s="1"/>
    </row>
    <row r="2446" spans="1:3">
      <c r="A2446" s="1"/>
      <c r="B2446" s="1"/>
      <c r="C2446" s="1"/>
    </row>
    <row r="2447" spans="1:3">
      <c r="A2447" s="1"/>
      <c r="B2447" s="1"/>
      <c r="C2447" s="1"/>
    </row>
    <row r="2448" spans="1:3">
      <c r="A2448" s="1"/>
      <c r="B2448" s="1"/>
      <c r="C2448" s="1"/>
    </row>
    <row r="2449" spans="1:3">
      <c r="A2449" s="1"/>
      <c r="B2449" s="1"/>
      <c r="C2449" s="1"/>
    </row>
    <row r="2450" spans="1:3">
      <c r="A2450" s="1"/>
      <c r="B2450" s="1"/>
      <c r="C2450" s="1"/>
    </row>
    <row r="2451" spans="1:3">
      <c r="A2451" s="1"/>
      <c r="B2451" s="1"/>
      <c r="C2451" s="1"/>
    </row>
    <row r="2452" spans="1:3">
      <c r="A2452" s="1"/>
      <c r="B2452" s="1"/>
      <c r="C2452" s="1"/>
    </row>
    <row r="2453" spans="1:3">
      <c r="A2453" s="1"/>
      <c r="B2453" s="1"/>
      <c r="C2453" s="1"/>
    </row>
    <row r="2454" spans="1:3">
      <c r="A2454" s="1"/>
      <c r="B2454" s="1"/>
      <c r="C2454" s="1"/>
    </row>
    <row r="2455" spans="1:3">
      <c r="A2455" s="1"/>
      <c r="B2455" s="1"/>
      <c r="C2455" s="1"/>
    </row>
    <row r="2456" spans="1:3">
      <c r="A2456" s="1"/>
      <c r="B2456" s="1"/>
      <c r="C2456" s="1"/>
    </row>
    <row r="2457" spans="1:3">
      <c r="A2457" s="1"/>
      <c r="B2457" s="1"/>
      <c r="C2457" s="1"/>
    </row>
    <row r="2458" spans="1:3">
      <c r="A2458" s="1"/>
      <c r="B2458" s="1"/>
      <c r="C2458" s="1"/>
    </row>
    <row r="2459" spans="1:3">
      <c r="A2459" s="1"/>
      <c r="B2459" s="1"/>
      <c r="C2459" s="1"/>
    </row>
    <row r="2460" spans="1:3">
      <c r="A2460" s="1"/>
      <c r="B2460" s="1"/>
      <c r="C2460" s="1"/>
    </row>
    <row r="2461" spans="1:3">
      <c r="A2461" s="1"/>
      <c r="B2461" s="1"/>
      <c r="C2461" s="1"/>
    </row>
    <row r="2462" spans="1:3">
      <c r="A2462" s="1"/>
      <c r="B2462" s="1"/>
      <c r="C2462" s="1"/>
    </row>
    <row r="2463" spans="1:3">
      <c r="A2463" s="1"/>
      <c r="B2463" s="1"/>
      <c r="C2463" s="1"/>
    </row>
    <row r="2464" spans="1:3">
      <c r="A2464" s="1"/>
      <c r="B2464" s="1"/>
      <c r="C2464" s="1"/>
    </row>
    <row r="2465" spans="1:3">
      <c r="A2465" s="1"/>
      <c r="B2465" s="1"/>
      <c r="C2465" s="1"/>
    </row>
    <row r="2466" spans="1:3">
      <c r="A2466" s="1"/>
      <c r="B2466" s="1"/>
      <c r="C2466" s="1"/>
    </row>
    <row r="2467" spans="1:3">
      <c r="A2467" s="1"/>
      <c r="B2467" s="1"/>
      <c r="C2467" s="1"/>
    </row>
    <row r="2468" spans="1:3">
      <c r="A2468" s="1"/>
      <c r="B2468" s="1"/>
      <c r="C2468" s="1"/>
    </row>
    <row r="2469" spans="1:3">
      <c r="A2469" s="1"/>
      <c r="B2469" s="1"/>
      <c r="C2469" s="1"/>
    </row>
    <row r="2470" spans="1:3">
      <c r="A2470" s="1"/>
      <c r="B2470" s="1"/>
      <c r="C2470" s="1"/>
    </row>
    <row r="2471" spans="1:3">
      <c r="A2471" s="1"/>
      <c r="B2471" s="1"/>
      <c r="C2471" s="1"/>
    </row>
    <row r="2472" spans="1:3">
      <c r="A2472" s="1"/>
      <c r="B2472" s="1"/>
      <c r="C2472" s="1"/>
    </row>
    <row r="2473" spans="1:3">
      <c r="A2473" s="1"/>
      <c r="B2473" s="1"/>
      <c r="C2473" s="1"/>
    </row>
    <row r="2474" spans="1:3">
      <c r="A2474" s="1"/>
      <c r="B2474" s="1"/>
      <c r="C2474" s="1"/>
    </row>
    <row r="2475" spans="1:3">
      <c r="A2475" s="1"/>
      <c r="B2475" s="1"/>
      <c r="C2475" s="1"/>
    </row>
    <row r="2476" spans="1:3">
      <c r="A2476" s="1"/>
      <c r="B2476" s="1"/>
      <c r="C2476" s="1"/>
    </row>
    <row r="2477" spans="1:3">
      <c r="A2477" s="1"/>
      <c r="B2477" s="1"/>
      <c r="C2477" s="1"/>
    </row>
    <row r="2478" spans="1:3">
      <c r="A2478" s="1"/>
      <c r="B2478" s="1"/>
      <c r="C2478" s="1"/>
    </row>
    <row r="2479" spans="1:3">
      <c r="A2479" s="1"/>
      <c r="B2479" s="1"/>
      <c r="C2479" s="1"/>
    </row>
    <row r="2480" spans="1:3">
      <c r="A2480" s="1"/>
      <c r="B2480" s="1"/>
      <c r="C2480" s="1"/>
    </row>
    <row r="2481" spans="1:3">
      <c r="A2481" s="1"/>
      <c r="B2481" s="1"/>
      <c r="C2481" s="1"/>
    </row>
    <row r="2482" spans="1:3">
      <c r="A2482" s="1"/>
      <c r="B2482" s="1"/>
      <c r="C2482" s="1"/>
    </row>
    <row r="2483" spans="1:3">
      <c r="A2483" s="1"/>
      <c r="B2483" s="1"/>
      <c r="C2483" s="1"/>
    </row>
    <row r="2484" spans="1:3">
      <c r="A2484" s="1"/>
      <c r="B2484" s="1"/>
      <c r="C2484" s="1"/>
    </row>
    <row r="2485" spans="1:3">
      <c r="A2485" s="1"/>
      <c r="B2485" s="1"/>
      <c r="C2485" s="1"/>
    </row>
    <row r="2486" spans="1:3">
      <c r="A2486" s="1"/>
      <c r="B2486" s="1"/>
      <c r="C2486" s="1"/>
    </row>
    <row r="2487" spans="1:3">
      <c r="A2487" s="1"/>
      <c r="B2487" s="1"/>
      <c r="C2487" s="1"/>
    </row>
    <row r="2488" spans="1:3">
      <c r="A2488" s="1"/>
      <c r="B2488" s="1"/>
      <c r="C2488" s="1"/>
    </row>
    <row r="2489" spans="1:3">
      <c r="A2489" s="1"/>
      <c r="B2489" s="1"/>
      <c r="C2489" s="1"/>
    </row>
    <row r="2490" spans="1:3">
      <c r="A2490" s="1"/>
      <c r="B2490" s="1"/>
      <c r="C2490" s="1"/>
    </row>
    <row r="2491" spans="1:3">
      <c r="A2491" s="1"/>
      <c r="B2491" s="1"/>
      <c r="C2491" s="1"/>
    </row>
    <row r="2492" spans="1:3">
      <c r="A2492" s="1"/>
      <c r="B2492" s="1"/>
      <c r="C2492" s="1"/>
    </row>
    <row r="2493" spans="1:3">
      <c r="A2493" s="1"/>
      <c r="B2493" s="1"/>
      <c r="C2493" s="1"/>
    </row>
    <row r="2494" spans="1:3">
      <c r="A2494" s="1"/>
      <c r="B2494" s="1"/>
      <c r="C2494" s="1"/>
    </row>
    <row r="2495" spans="1:3">
      <c r="A2495" s="1"/>
      <c r="B2495" s="1"/>
      <c r="C2495" s="1"/>
    </row>
    <row r="2496" spans="1:3">
      <c r="A2496" s="1"/>
      <c r="B2496" s="1"/>
      <c r="C2496" s="1"/>
    </row>
    <row r="2497" spans="1:3">
      <c r="A2497" s="1"/>
      <c r="B2497" s="1"/>
      <c r="C2497" s="1"/>
    </row>
    <row r="2498" spans="1:3">
      <c r="A2498" s="1"/>
      <c r="B2498" s="1"/>
      <c r="C2498" s="1"/>
    </row>
    <row r="2499" spans="1:3">
      <c r="A2499" s="1"/>
      <c r="B2499" s="1"/>
      <c r="C2499" s="1"/>
    </row>
    <row r="2500" spans="1:3">
      <c r="A2500" s="1"/>
      <c r="B2500" s="1"/>
      <c r="C2500" s="1"/>
    </row>
    <row r="2501" spans="1:3">
      <c r="A2501" s="1"/>
      <c r="B2501" s="1"/>
      <c r="C2501" s="1"/>
    </row>
    <row r="2502" spans="1:3">
      <c r="A2502" s="1"/>
      <c r="B2502" s="1"/>
      <c r="C2502" s="1"/>
    </row>
    <row r="2503" spans="1:3">
      <c r="A2503" s="1"/>
      <c r="B2503" s="1"/>
      <c r="C2503" s="1"/>
    </row>
    <row r="2504" spans="1:3">
      <c r="A2504" s="1"/>
      <c r="B2504" s="1"/>
      <c r="C2504" s="1"/>
    </row>
    <row r="2505" spans="1:3">
      <c r="A2505" s="1"/>
      <c r="B2505" s="1"/>
      <c r="C2505" s="1"/>
    </row>
    <row r="2506" spans="1:3">
      <c r="A2506" s="1"/>
      <c r="B2506" s="1"/>
      <c r="C2506" s="1"/>
    </row>
    <row r="2507" spans="1:3">
      <c r="A2507" s="1"/>
      <c r="B2507" s="1"/>
      <c r="C2507" s="1"/>
    </row>
    <row r="2508" spans="1:3">
      <c r="A2508" s="1"/>
      <c r="B2508" s="1"/>
      <c r="C2508" s="1"/>
    </row>
    <row r="2509" spans="1:3">
      <c r="A2509" s="1"/>
      <c r="B2509" s="1"/>
      <c r="C2509" s="1"/>
    </row>
    <row r="2510" spans="1:3">
      <c r="A2510" s="1"/>
      <c r="B2510" s="1"/>
      <c r="C2510" s="1"/>
    </row>
    <row r="2511" spans="1:3">
      <c r="A2511" s="1"/>
      <c r="B2511" s="1"/>
      <c r="C2511" s="1"/>
    </row>
    <row r="2512" spans="1:3">
      <c r="A2512" s="1"/>
      <c r="B2512" s="1"/>
      <c r="C2512" s="1"/>
    </row>
    <row r="2513" spans="1:3">
      <c r="A2513" s="1"/>
      <c r="B2513" s="1"/>
      <c r="C2513" s="1"/>
    </row>
    <row r="2514" spans="1:3">
      <c r="A2514" s="1"/>
      <c r="B2514" s="1"/>
      <c r="C2514" s="1"/>
    </row>
    <row r="2515" spans="1:3">
      <c r="A2515" s="1"/>
      <c r="B2515" s="1"/>
      <c r="C2515" s="1"/>
    </row>
    <row r="2516" spans="1:3">
      <c r="A2516" s="1"/>
      <c r="B2516" s="1"/>
      <c r="C2516" s="1"/>
    </row>
    <row r="2517" spans="1:3">
      <c r="A2517" s="1"/>
      <c r="B2517" s="1"/>
      <c r="C2517" s="1"/>
    </row>
    <row r="2518" spans="1:3">
      <c r="A2518" s="1"/>
      <c r="B2518" s="1"/>
      <c r="C2518" s="1"/>
    </row>
    <row r="2519" spans="1:3">
      <c r="A2519" s="1"/>
      <c r="B2519" s="1"/>
      <c r="C2519" s="1"/>
    </row>
    <row r="2520" spans="1:3">
      <c r="A2520" s="1"/>
      <c r="B2520" s="1"/>
      <c r="C2520" s="1"/>
    </row>
    <row r="2521" spans="1:3">
      <c r="A2521" s="1"/>
      <c r="B2521" s="1"/>
      <c r="C2521" s="1"/>
    </row>
    <row r="2522" spans="1:3">
      <c r="A2522" s="1"/>
      <c r="B2522" s="1"/>
      <c r="C2522" s="1"/>
    </row>
    <row r="2523" spans="1:3">
      <c r="A2523" s="1"/>
      <c r="B2523" s="1"/>
      <c r="C2523" s="1"/>
    </row>
    <row r="2524" spans="1:3">
      <c r="A2524" s="1"/>
      <c r="B2524" s="1"/>
      <c r="C2524" s="1"/>
    </row>
    <row r="2525" spans="1:3">
      <c r="A2525" s="1"/>
      <c r="B2525" s="1"/>
      <c r="C2525" s="1"/>
    </row>
    <row r="2526" spans="1:3">
      <c r="A2526" s="1"/>
      <c r="B2526" s="1"/>
      <c r="C2526" s="1"/>
    </row>
    <row r="2527" spans="1:3">
      <c r="A2527" s="1"/>
      <c r="B2527" s="1"/>
      <c r="C2527" s="1"/>
    </row>
    <row r="2528" spans="1:3">
      <c r="A2528" s="1"/>
      <c r="B2528" s="1"/>
      <c r="C2528" s="1"/>
    </row>
    <row r="2529" spans="1:3">
      <c r="A2529" s="1"/>
      <c r="B2529" s="1"/>
      <c r="C2529" s="1"/>
    </row>
    <row r="2530" spans="1:3">
      <c r="A2530" s="1"/>
      <c r="B2530" s="1"/>
      <c r="C2530" s="1"/>
    </row>
    <row r="2531" spans="1:3">
      <c r="A2531" s="1"/>
      <c r="B2531" s="1"/>
      <c r="C2531" s="1"/>
    </row>
    <row r="2532" spans="1:3">
      <c r="A2532" s="1"/>
      <c r="B2532" s="1"/>
      <c r="C2532" s="1"/>
    </row>
    <row r="2533" spans="1:3">
      <c r="A2533" s="1"/>
      <c r="B2533" s="1"/>
      <c r="C2533" s="1"/>
    </row>
    <row r="2534" spans="1:3">
      <c r="A2534" s="1"/>
      <c r="B2534" s="1"/>
      <c r="C2534" s="1"/>
    </row>
    <row r="2535" spans="1:3">
      <c r="A2535" s="1"/>
      <c r="B2535" s="1"/>
      <c r="C2535" s="1"/>
    </row>
    <row r="2536" spans="1:3">
      <c r="A2536" s="1"/>
      <c r="B2536" s="1"/>
      <c r="C2536" s="1"/>
    </row>
    <row r="2537" spans="1:3">
      <c r="A2537" s="1"/>
      <c r="B2537" s="1"/>
      <c r="C2537" s="1"/>
    </row>
    <row r="2538" spans="1:3">
      <c r="A2538" s="1"/>
      <c r="B2538" s="1"/>
      <c r="C2538" s="1"/>
    </row>
    <row r="2539" spans="1:3">
      <c r="A2539" s="1"/>
      <c r="B2539" s="1"/>
      <c r="C2539" s="1"/>
    </row>
    <row r="2540" spans="1:3">
      <c r="A2540" s="1"/>
      <c r="B2540" s="1"/>
      <c r="C2540" s="1"/>
    </row>
    <row r="2541" spans="1:3">
      <c r="A2541" s="1"/>
      <c r="B2541" s="1"/>
      <c r="C2541" s="1"/>
    </row>
    <row r="2542" spans="1:3">
      <c r="A2542" s="1"/>
      <c r="B2542" s="1"/>
      <c r="C2542" s="1"/>
    </row>
    <row r="2543" spans="1:3">
      <c r="A2543" s="1"/>
      <c r="B2543" s="1"/>
      <c r="C2543" s="1"/>
    </row>
    <row r="2544" spans="1:3">
      <c r="A2544" s="1"/>
      <c r="B2544" s="1"/>
      <c r="C2544" s="1"/>
    </row>
    <row r="2545" spans="1:3">
      <c r="A2545" s="1"/>
      <c r="B2545" s="1"/>
      <c r="C2545" s="1"/>
    </row>
    <row r="2546" spans="1:3">
      <c r="A2546" s="1"/>
      <c r="B2546" s="1"/>
      <c r="C2546" s="1"/>
    </row>
    <row r="2547" spans="1:3">
      <c r="A2547" s="1"/>
      <c r="B2547" s="1"/>
      <c r="C2547" s="1"/>
    </row>
    <row r="2548" spans="1:3">
      <c r="A2548" s="1"/>
      <c r="B2548" s="1"/>
      <c r="C2548" s="1"/>
    </row>
    <row r="2549" spans="1:3">
      <c r="A2549" s="1"/>
      <c r="B2549" s="1"/>
      <c r="C2549" s="1"/>
    </row>
    <row r="2550" spans="1:3">
      <c r="A2550" s="1"/>
      <c r="B2550" s="1"/>
      <c r="C2550" s="1"/>
    </row>
    <row r="2551" spans="1:3">
      <c r="A2551" s="1"/>
      <c r="B2551" s="1"/>
      <c r="C2551" s="1"/>
    </row>
    <row r="2552" spans="1:3">
      <c r="A2552" s="1"/>
      <c r="B2552" s="1"/>
      <c r="C2552" s="1"/>
    </row>
    <row r="2553" spans="1:3">
      <c r="A2553" s="1"/>
      <c r="B2553" s="1"/>
      <c r="C2553" s="1"/>
    </row>
    <row r="2554" spans="1:3">
      <c r="A2554" s="1"/>
      <c r="B2554" s="1"/>
      <c r="C2554" s="1"/>
    </row>
    <row r="2555" spans="1:3">
      <c r="A2555" s="1"/>
      <c r="B2555" s="1"/>
      <c r="C2555" s="1"/>
    </row>
    <row r="2556" spans="1:3">
      <c r="A2556" s="1"/>
      <c r="B2556" s="1"/>
      <c r="C2556" s="1"/>
    </row>
    <row r="2557" spans="1:3">
      <c r="A2557" s="1"/>
      <c r="B2557" s="1"/>
      <c r="C2557" s="1"/>
    </row>
    <row r="2558" spans="1:3">
      <c r="A2558" s="1"/>
      <c r="B2558" s="1"/>
      <c r="C2558" s="1"/>
    </row>
    <row r="2559" spans="1:3">
      <c r="A2559" s="1"/>
      <c r="B2559" s="1"/>
      <c r="C2559" s="1"/>
    </row>
    <row r="2560" spans="1:3">
      <c r="A2560" s="1"/>
      <c r="B2560" s="1"/>
      <c r="C2560" s="1"/>
    </row>
    <row r="2561" spans="1:3">
      <c r="A2561" s="1"/>
      <c r="B2561" s="1"/>
      <c r="C2561" s="1"/>
    </row>
    <row r="2562" spans="1:3">
      <c r="A2562" s="1"/>
      <c r="B2562" s="1"/>
      <c r="C2562" s="1"/>
    </row>
    <row r="2563" spans="1:3">
      <c r="A2563" s="1"/>
      <c r="B2563" s="1"/>
      <c r="C2563" s="1"/>
    </row>
    <row r="2564" spans="1:3">
      <c r="A2564" s="1"/>
      <c r="B2564" s="1"/>
      <c r="C2564" s="1"/>
    </row>
    <row r="2565" spans="1:3">
      <c r="A2565" s="1"/>
      <c r="B2565" s="1"/>
      <c r="C2565" s="1"/>
    </row>
    <row r="2566" spans="1:3">
      <c r="A2566" s="1"/>
      <c r="B2566" s="1"/>
      <c r="C2566" s="1"/>
    </row>
    <row r="2567" spans="1:3">
      <c r="A2567" s="1"/>
      <c r="B2567" s="1"/>
      <c r="C2567" s="1"/>
    </row>
    <row r="2568" spans="1:3">
      <c r="A2568" s="1"/>
      <c r="B2568" s="1"/>
      <c r="C2568" s="1"/>
    </row>
    <row r="2569" spans="1:3">
      <c r="A2569" s="1"/>
      <c r="B2569" s="1"/>
      <c r="C2569" s="1"/>
    </row>
    <row r="2570" spans="1:3">
      <c r="A2570" s="1"/>
      <c r="B2570" s="1"/>
      <c r="C2570" s="1"/>
    </row>
    <row r="2571" spans="1:3">
      <c r="A2571" s="1"/>
      <c r="B2571" s="1"/>
      <c r="C2571" s="1"/>
    </row>
    <row r="2572" spans="1:3">
      <c r="A2572" s="1"/>
      <c r="B2572" s="1"/>
      <c r="C2572" s="1"/>
    </row>
    <row r="2573" spans="1:3">
      <c r="A2573" s="1"/>
      <c r="B2573" s="1"/>
      <c r="C2573" s="1"/>
    </row>
    <row r="2574" spans="1:3">
      <c r="A2574" s="1"/>
      <c r="B2574" s="1"/>
      <c r="C2574" s="1"/>
    </row>
    <row r="2575" spans="1:3">
      <c r="A2575" s="1"/>
      <c r="B2575" s="1"/>
      <c r="C2575" s="1"/>
    </row>
    <row r="2576" spans="1:3">
      <c r="A2576" s="1"/>
      <c r="B2576" s="1"/>
      <c r="C2576" s="1"/>
    </row>
    <row r="2577" spans="1:3">
      <c r="A2577" s="1"/>
      <c r="B2577" s="1"/>
      <c r="C2577" s="1"/>
    </row>
    <row r="2578" spans="1:3">
      <c r="A2578" s="1"/>
      <c r="B2578" s="1"/>
      <c r="C2578" s="1"/>
    </row>
    <row r="2579" spans="1:3">
      <c r="A2579" s="1"/>
      <c r="B2579" s="1"/>
      <c r="C2579" s="1"/>
    </row>
    <row r="2580" spans="1:3">
      <c r="A2580" s="1"/>
      <c r="B2580" s="1"/>
      <c r="C2580" s="1"/>
    </row>
    <row r="2581" spans="1:3">
      <c r="A2581" s="1"/>
      <c r="B2581" s="1"/>
      <c r="C2581" s="1"/>
    </row>
    <row r="2582" spans="1:3">
      <c r="A2582" s="1"/>
      <c r="B2582" s="1"/>
      <c r="C2582" s="1"/>
    </row>
    <row r="2583" spans="1:3">
      <c r="A2583" s="1"/>
      <c r="B2583" s="1"/>
      <c r="C2583" s="1"/>
    </row>
    <row r="2584" spans="1:3">
      <c r="A2584" s="1"/>
      <c r="B2584" s="1"/>
      <c r="C2584" s="1"/>
    </row>
    <row r="2585" spans="1:3">
      <c r="A2585" s="1"/>
      <c r="B2585" s="1"/>
      <c r="C2585" s="1"/>
    </row>
    <row r="2586" spans="1:3">
      <c r="A2586" s="1"/>
      <c r="B2586" s="1"/>
      <c r="C2586" s="1"/>
    </row>
    <row r="2587" spans="1:3">
      <c r="A2587" s="1"/>
      <c r="B2587" s="1"/>
      <c r="C2587" s="1"/>
    </row>
    <row r="2588" spans="1:3">
      <c r="A2588" s="1"/>
      <c r="B2588" s="1"/>
      <c r="C2588" s="1"/>
    </row>
    <row r="2589" spans="1:3">
      <c r="A2589" s="1"/>
      <c r="B2589" s="1"/>
      <c r="C2589" s="1"/>
    </row>
    <row r="2590" spans="1:3">
      <c r="A2590" s="1"/>
      <c r="B2590" s="1"/>
      <c r="C2590" s="1"/>
    </row>
    <row r="2591" spans="1:3">
      <c r="A2591" s="1"/>
      <c r="B2591" s="1"/>
      <c r="C2591" s="1"/>
    </row>
    <row r="2592" spans="1:3">
      <c r="A2592" s="1"/>
      <c r="B2592" s="1"/>
      <c r="C2592" s="1"/>
    </row>
    <row r="2593" spans="1:3">
      <c r="A2593" s="1"/>
      <c r="B2593" s="1"/>
      <c r="C2593" s="1"/>
    </row>
    <row r="2594" spans="1:3">
      <c r="A2594" s="1"/>
      <c r="B2594" s="1"/>
      <c r="C2594" s="1"/>
    </row>
    <row r="2595" spans="1:3">
      <c r="A2595" s="1"/>
      <c r="B2595" s="1"/>
      <c r="C2595" s="1"/>
    </row>
    <row r="2596" spans="1:3">
      <c r="A2596" s="1"/>
      <c r="B2596" s="1"/>
      <c r="C2596" s="1"/>
    </row>
    <row r="2597" spans="1:3">
      <c r="A2597" s="1"/>
      <c r="B2597" s="1"/>
      <c r="C2597" s="1"/>
    </row>
    <row r="2598" spans="1:3">
      <c r="A2598" s="1"/>
      <c r="B2598" s="1"/>
      <c r="C2598" s="1"/>
    </row>
    <row r="2599" spans="1:3">
      <c r="A2599" s="1"/>
      <c r="B2599" s="1"/>
      <c r="C2599" s="1"/>
    </row>
    <row r="2600" spans="1:3">
      <c r="A2600" s="1"/>
      <c r="B2600" s="1"/>
      <c r="C2600" s="1"/>
    </row>
    <row r="2601" spans="1:3">
      <c r="A2601" s="1"/>
      <c r="B2601" s="1"/>
      <c r="C2601" s="1"/>
    </row>
    <row r="2602" spans="1:3">
      <c r="A2602" s="1"/>
      <c r="B2602" s="1"/>
      <c r="C2602" s="1"/>
    </row>
    <row r="2603" spans="1:3">
      <c r="A2603" s="1"/>
      <c r="B2603" s="1"/>
      <c r="C2603" s="1"/>
    </row>
    <row r="2604" spans="1:3">
      <c r="A2604" s="1"/>
      <c r="B2604" s="1"/>
      <c r="C2604" s="1"/>
    </row>
    <row r="2605" spans="1:3">
      <c r="A2605" s="1"/>
      <c r="B2605" s="1"/>
      <c r="C2605" s="1"/>
    </row>
    <row r="2606" spans="1:3">
      <c r="A2606" s="1"/>
      <c r="B2606" s="1"/>
      <c r="C2606" s="1"/>
    </row>
    <row r="2607" spans="1:3">
      <c r="A2607" s="1"/>
      <c r="B2607" s="1"/>
      <c r="C2607" s="1"/>
    </row>
    <row r="2608" spans="1:3">
      <c r="A2608" s="1"/>
      <c r="B2608" s="1"/>
      <c r="C2608" s="1"/>
    </row>
    <row r="2609" spans="1:3">
      <c r="A2609" s="1"/>
      <c r="B2609" s="1"/>
      <c r="C2609" s="1"/>
    </row>
    <row r="2610" spans="1:3">
      <c r="A2610" s="1"/>
      <c r="B2610" s="1"/>
      <c r="C2610" s="1"/>
    </row>
    <row r="2611" spans="1:3">
      <c r="A2611" s="1"/>
      <c r="B2611" s="1"/>
      <c r="C2611" s="1"/>
    </row>
    <row r="2612" spans="1:3">
      <c r="A2612" s="1"/>
      <c r="B2612" s="1"/>
      <c r="C2612" s="1"/>
    </row>
    <row r="2613" spans="1:3">
      <c r="A2613" s="1"/>
      <c r="B2613" s="1"/>
      <c r="C2613" s="1"/>
    </row>
    <row r="2614" spans="1:3">
      <c r="A2614" s="1"/>
      <c r="B2614" s="1"/>
      <c r="C2614" s="1"/>
    </row>
    <row r="2615" spans="1:3">
      <c r="A2615" s="1"/>
      <c r="B2615" s="1"/>
      <c r="C2615" s="1"/>
    </row>
    <row r="2616" spans="1:3">
      <c r="A2616" s="1"/>
      <c r="B2616" s="1"/>
      <c r="C2616" s="1"/>
    </row>
    <row r="2617" spans="1:3">
      <c r="A2617" s="1"/>
      <c r="B2617" s="1"/>
      <c r="C2617" s="1"/>
    </row>
    <row r="2618" spans="1:3">
      <c r="A2618" s="1"/>
      <c r="B2618" s="1"/>
      <c r="C2618" s="1"/>
    </row>
    <row r="2619" spans="1:3">
      <c r="A2619" s="1"/>
      <c r="B2619" s="1"/>
      <c r="C2619" s="1"/>
    </row>
    <row r="2620" spans="1:3">
      <c r="A2620" s="1"/>
      <c r="B2620" s="1"/>
      <c r="C2620" s="1"/>
    </row>
    <row r="2621" spans="1:3">
      <c r="A2621" s="1"/>
      <c r="B2621" s="1"/>
      <c r="C2621" s="1"/>
    </row>
    <row r="2622" spans="1:3">
      <c r="A2622" s="1"/>
      <c r="B2622" s="1"/>
      <c r="C2622" s="1"/>
    </row>
    <row r="2623" spans="1:3">
      <c r="A2623" s="1"/>
      <c r="B2623" s="1"/>
      <c r="C2623" s="1"/>
    </row>
    <row r="2624" spans="1:3">
      <c r="A2624" s="1"/>
      <c r="B2624" s="1"/>
      <c r="C2624" s="1"/>
    </row>
    <row r="2625" spans="1:3">
      <c r="A2625" s="1"/>
      <c r="B2625" s="1"/>
      <c r="C2625" s="1"/>
    </row>
    <row r="2626" spans="1:3">
      <c r="A2626" s="1"/>
      <c r="B2626" s="1"/>
      <c r="C2626" s="1"/>
    </row>
    <row r="2627" spans="1:3">
      <c r="A2627" s="1"/>
      <c r="B2627" s="1"/>
      <c r="C2627" s="1"/>
    </row>
    <row r="2628" spans="1:3">
      <c r="A2628" s="1"/>
      <c r="B2628" s="1"/>
      <c r="C2628" s="1"/>
    </row>
    <row r="2629" spans="1:3">
      <c r="A2629" s="1"/>
      <c r="B2629" s="1"/>
      <c r="C2629" s="1"/>
    </row>
    <row r="2630" spans="1:3">
      <c r="A2630" s="1"/>
      <c r="B2630" s="1"/>
      <c r="C2630" s="1"/>
    </row>
    <row r="2631" spans="1:3">
      <c r="A2631" s="1"/>
      <c r="B2631" s="1"/>
      <c r="C2631" s="1"/>
    </row>
    <row r="2632" spans="1:3">
      <c r="A2632" s="1"/>
      <c r="B2632" s="1"/>
      <c r="C2632" s="1"/>
    </row>
    <row r="2633" spans="1:3">
      <c r="A2633" s="1"/>
      <c r="B2633" s="1"/>
      <c r="C2633" s="1"/>
    </row>
    <row r="2634" spans="1:3">
      <c r="A2634" s="1"/>
      <c r="B2634" s="1"/>
      <c r="C2634" s="1"/>
    </row>
    <row r="2635" spans="1:3">
      <c r="A2635" s="1"/>
      <c r="B2635" s="1"/>
      <c r="C2635" s="1"/>
    </row>
    <row r="2636" spans="1:3">
      <c r="A2636" s="1"/>
      <c r="B2636" s="1"/>
      <c r="C2636" s="1"/>
    </row>
    <row r="2637" spans="1:3">
      <c r="A2637" s="1"/>
      <c r="B2637" s="1"/>
      <c r="C2637" s="1"/>
    </row>
    <row r="2638" spans="1:3">
      <c r="A2638" s="1"/>
      <c r="B2638" s="1"/>
      <c r="C2638" s="1"/>
    </row>
    <row r="2639" spans="1:3">
      <c r="A2639" s="1"/>
      <c r="B2639" s="1"/>
      <c r="C2639" s="1"/>
    </row>
    <row r="2640" spans="1:3">
      <c r="A2640" s="1"/>
      <c r="B2640" s="1"/>
      <c r="C2640" s="1"/>
    </row>
    <row r="2641" spans="1:3">
      <c r="A2641" s="1"/>
      <c r="B2641" s="1"/>
      <c r="C2641" s="1"/>
    </row>
    <row r="2642" spans="1:3">
      <c r="A2642" s="1"/>
      <c r="B2642" s="1"/>
      <c r="C2642" s="1"/>
    </row>
    <row r="2643" spans="1:3">
      <c r="A2643" s="1"/>
      <c r="B2643" s="1"/>
      <c r="C2643" s="1"/>
    </row>
    <row r="2644" spans="1:3">
      <c r="A2644" s="1"/>
      <c r="B2644" s="1"/>
      <c r="C2644" s="1"/>
    </row>
    <row r="2645" spans="1:3">
      <c r="A2645" s="1"/>
      <c r="B2645" s="1"/>
      <c r="C2645" s="1"/>
    </row>
    <row r="2646" spans="1:3">
      <c r="A2646" s="1"/>
      <c r="B2646" s="1"/>
      <c r="C2646" s="1"/>
    </row>
    <row r="2647" spans="1:3">
      <c r="A2647" s="1"/>
      <c r="B2647" s="1"/>
      <c r="C2647" s="1"/>
    </row>
    <row r="2648" spans="1:3">
      <c r="A2648" s="1"/>
      <c r="B2648" s="1"/>
      <c r="C2648" s="1"/>
    </row>
    <row r="2649" spans="1:3">
      <c r="A2649" s="1"/>
      <c r="B2649" s="1"/>
      <c r="C2649" s="1"/>
    </row>
    <row r="2650" spans="1:3">
      <c r="A2650" s="1"/>
      <c r="B2650" s="1"/>
      <c r="C2650" s="1"/>
    </row>
    <row r="2651" spans="1:3">
      <c r="A2651" s="1"/>
      <c r="B2651" s="1"/>
      <c r="C2651" s="1"/>
    </row>
    <row r="2652" spans="1:3">
      <c r="A2652" s="1"/>
      <c r="B2652" s="1"/>
      <c r="C2652" s="1"/>
    </row>
    <row r="2653" spans="1:3">
      <c r="A2653" s="1"/>
      <c r="B2653" s="1"/>
      <c r="C2653" s="1"/>
    </row>
    <row r="2654" spans="1:3">
      <c r="A2654" s="1"/>
      <c r="B2654" s="1"/>
      <c r="C2654" s="1"/>
    </row>
    <row r="2655" spans="1:3">
      <c r="A2655" s="1"/>
      <c r="B2655" s="1"/>
      <c r="C2655" s="1"/>
    </row>
    <row r="2656" spans="1:3">
      <c r="A2656" s="1"/>
      <c r="B2656" s="1"/>
      <c r="C2656" s="1"/>
    </row>
    <row r="2657" spans="1:3">
      <c r="A2657" s="1"/>
      <c r="B2657" s="1"/>
      <c r="C2657" s="1"/>
    </row>
    <row r="2658" spans="1:3">
      <c r="A2658" s="1"/>
      <c r="B2658" s="1"/>
      <c r="C2658" s="1"/>
    </row>
    <row r="2659" spans="1:3">
      <c r="A2659" s="1"/>
      <c r="B2659" s="1"/>
      <c r="C2659" s="1"/>
    </row>
    <row r="2660" spans="1:3">
      <c r="A2660" s="1"/>
      <c r="B2660" s="1"/>
      <c r="C2660" s="1"/>
    </row>
    <row r="2661" spans="1:3">
      <c r="A2661" s="1"/>
      <c r="B2661" s="1"/>
      <c r="C2661" s="1"/>
    </row>
    <row r="2662" spans="1:3">
      <c r="A2662" s="1"/>
      <c r="B2662" s="1"/>
      <c r="C2662" s="1"/>
    </row>
    <row r="2663" spans="1:3">
      <c r="A2663" s="1"/>
      <c r="B2663" s="1"/>
      <c r="C2663" s="1"/>
    </row>
    <row r="2664" spans="1:3">
      <c r="A2664" s="1"/>
      <c r="B2664" s="1"/>
      <c r="C2664" s="1"/>
    </row>
    <row r="2665" spans="1:3">
      <c r="A2665" s="1"/>
      <c r="B2665" s="1"/>
      <c r="C2665" s="1"/>
    </row>
    <row r="2666" spans="1:3">
      <c r="A2666" s="1"/>
      <c r="B2666" s="1"/>
      <c r="C2666" s="1"/>
    </row>
    <row r="2667" spans="1:3">
      <c r="A2667" s="1"/>
      <c r="B2667" s="1"/>
      <c r="C2667" s="1"/>
    </row>
    <row r="2668" spans="1:3">
      <c r="A2668" s="1"/>
      <c r="B2668" s="1"/>
      <c r="C2668" s="1"/>
    </row>
    <row r="2669" spans="1:3">
      <c r="A2669" s="1"/>
      <c r="B2669" s="1"/>
      <c r="C2669" s="1"/>
    </row>
    <row r="2670" spans="1:3">
      <c r="A2670" s="1"/>
      <c r="B2670" s="1"/>
      <c r="C2670" s="1"/>
    </row>
    <row r="2671" spans="1:3">
      <c r="A2671" s="1"/>
      <c r="B2671" s="1"/>
      <c r="C2671" s="1"/>
    </row>
    <row r="2672" spans="1:3">
      <c r="A2672" s="1"/>
      <c r="B2672" s="1"/>
      <c r="C2672" s="1"/>
    </row>
    <row r="2673" spans="1:3">
      <c r="A2673" s="1"/>
      <c r="B2673" s="1"/>
      <c r="C2673" s="1"/>
    </row>
    <row r="2674" spans="1:3">
      <c r="A2674" s="1"/>
      <c r="B2674" s="1"/>
      <c r="C2674" s="1"/>
    </row>
    <row r="2675" spans="1:3">
      <c r="A2675" s="1"/>
      <c r="B2675" s="1"/>
      <c r="C2675" s="1"/>
    </row>
    <row r="2676" spans="1:3">
      <c r="A2676" s="1"/>
      <c r="B2676" s="1"/>
      <c r="C2676" s="1"/>
    </row>
    <row r="2677" spans="1:3">
      <c r="A2677" s="1"/>
      <c r="B2677" s="1"/>
      <c r="C2677" s="1"/>
    </row>
    <row r="2678" spans="1:3">
      <c r="A2678" s="1"/>
      <c r="B2678" s="1"/>
      <c r="C2678" s="1"/>
    </row>
    <row r="2679" spans="1:3">
      <c r="A2679" s="1"/>
      <c r="B2679" s="1"/>
      <c r="C2679" s="1"/>
    </row>
    <row r="2680" spans="1:3">
      <c r="A2680" s="1"/>
      <c r="B2680" s="1"/>
      <c r="C2680" s="1"/>
    </row>
    <row r="2681" spans="1:3">
      <c r="A2681" s="1"/>
      <c r="B2681" s="1"/>
      <c r="C2681" s="1"/>
    </row>
    <row r="2682" spans="1:3">
      <c r="A2682" s="1"/>
      <c r="B2682" s="1"/>
      <c r="C2682" s="1"/>
    </row>
    <row r="2683" spans="1:3">
      <c r="A2683" s="1"/>
      <c r="B2683" s="1"/>
      <c r="C2683" s="1"/>
    </row>
    <row r="2684" spans="1:3">
      <c r="A2684" s="1"/>
      <c r="B2684" s="1"/>
      <c r="C2684" s="1"/>
    </row>
    <row r="2685" spans="1:3">
      <c r="A2685" s="1"/>
      <c r="B2685" s="1"/>
      <c r="C2685" s="1"/>
    </row>
    <row r="2686" spans="1:3">
      <c r="A2686" s="1"/>
      <c r="B2686" s="1"/>
      <c r="C2686" s="1"/>
    </row>
    <row r="2687" spans="1:3">
      <c r="A2687" s="1"/>
      <c r="B2687" s="1"/>
      <c r="C2687" s="1"/>
    </row>
    <row r="2688" spans="1:3">
      <c r="A2688" s="1"/>
      <c r="B2688" s="1"/>
      <c r="C2688" s="1"/>
    </row>
    <row r="2689" spans="1:3">
      <c r="A2689" s="1"/>
      <c r="B2689" s="1"/>
      <c r="C2689" s="1"/>
    </row>
    <row r="2690" spans="1:3">
      <c r="A2690" s="1"/>
      <c r="B2690" s="1"/>
      <c r="C2690" s="1"/>
    </row>
    <row r="2691" spans="1:3">
      <c r="A2691" s="1"/>
      <c r="B2691" s="1"/>
      <c r="C2691" s="1"/>
    </row>
    <row r="2692" spans="1:3">
      <c r="A2692" s="1"/>
      <c r="B2692" s="1"/>
      <c r="C2692" s="1"/>
    </row>
    <row r="2693" spans="1:3">
      <c r="A2693" s="1"/>
      <c r="B2693" s="1"/>
      <c r="C2693" s="1"/>
    </row>
    <row r="2694" spans="1:3">
      <c r="A2694" s="1"/>
      <c r="B2694" s="1"/>
      <c r="C2694" s="1"/>
    </row>
    <row r="2695" spans="1:3">
      <c r="A2695" s="1"/>
      <c r="B2695" s="1"/>
      <c r="C2695" s="1"/>
    </row>
    <row r="2696" spans="1:3">
      <c r="A2696" s="1"/>
      <c r="B2696" s="1"/>
      <c r="C2696" s="1"/>
    </row>
    <row r="2697" spans="1:3">
      <c r="A2697" s="1"/>
      <c r="B2697" s="1"/>
      <c r="C2697" s="1"/>
    </row>
    <row r="2698" spans="1:3">
      <c r="A2698" s="1"/>
      <c r="B2698" s="1"/>
      <c r="C2698" s="1"/>
    </row>
    <row r="2699" spans="1:3">
      <c r="A2699" s="1"/>
      <c r="B2699" s="1"/>
      <c r="C2699" s="1"/>
    </row>
    <row r="2700" spans="1:3">
      <c r="A2700" s="1"/>
      <c r="B2700" s="1"/>
      <c r="C2700" s="1"/>
    </row>
    <row r="2701" spans="1:3">
      <c r="A2701" s="1"/>
      <c r="B2701" s="1"/>
      <c r="C2701" s="1"/>
    </row>
    <row r="2702" spans="1:3">
      <c r="A2702" s="1"/>
      <c r="B2702" s="1"/>
      <c r="C2702" s="1"/>
    </row>
    <row r="2703" spans="1:3">
      <c r="A2703" s="1"/>
      <c r="B2703" s="1"/>
      <c r="C2703" s="1"/>
    </row>
    <row r="2704" spans="1:3">
      <c r="A2704" s="1"/>
      <c r="B2704" s="1"/>
      <c r="C2704" s="1"/>
    </row>
    <row r="2705" spans="1:3">
      <c r="A2705" s="1"/>
      <c r="B2705" s="1"/>
      <c r="C2705" s="1"/>
    </row>
    <row r="2706" spans="1:3">
      <c r="A2706" s="1"/>
      <c r="B2706" s="1"/>
      <c r="C2706" s="1"/>
    </row>
    <row r="2707" spans="1:3">
      <c r="A2707" s="1"/>
      <c r="B2707" s="1"/>
      <c r="C2707" s="1"/>
    </row>
    <row r="2708" spans="1:3">
      <c r="A2708" s="1"/>
      <c r="B2708" s="1"/>
      <c r="C2708" s="1"/>
    </row>
    <row r="2709" spans="1:3">
      <c r="A2709" s="1"/>
      <c r="B2709" s="1"/>
      <c r="C2709" s="1"/>
    </row>
    <row r="2710" spans="1:3">
      <c r="A2710" s="1"/>
      <c r="B2710" s="1"/>
      <c r="C2710" s="1"/>
    </row>
    <row r="2711" spans="1:3">
      <c r="A2711" s="1"/>
      <c r="B2711" s="1"/>
      <c r="C2711" s="1"/>
    </row>
    <row r="2712" spans="1:3">
      <c r="A2712" s="1"/>
      <c r="B2712" s="1"/>
      <c r="C2712" s="1"/>
    </row>
    <row r="2713" spans="1:3">
      <c r="A2713" s="1"/>
      <c r="B2713" s="1"/>
      <c r="C2713" s="1"/>
    </row>
    <row r="2714" spans="1:3">
      <c r="A2714" s="1"/>
      <c r="B2714" s="1"/>
      <c r="C2714" s="1"/>
    </row>
    <row r="2715" spans="1:3">
      <c r="A2715" s="1"/>
      <c r="B2715" s="1"/>
      <c r="C2715" s="1"/>
    </row>
    <row r="2716" spans="1:3">
      <c r="A2716" s="1"/>
      <c r="B2716" s="1"/>
      <c r="C2716" s="1"/>
    </row>
    <row r="2717" spans="1:3">
      <c r="A2717" s="1"/>
      <c r="B2717" s="1"/>
      <c r="C2717" s="1"/>
    </row>
    <row r="2718" spans="1:3">
      <c r="A2718" s="1"/>
      <c r="B2718" s="1"/>
      <c r="C2718" s="1"/>
    </row>
    <row r="2719" spans="1:3">
      <c r="A2719" s="1"/>
      <c r="B2719" s="1"/>
      <c r="C2719" s="1"/>
    </row>
    <row r="2720" spans="1:3">
      <c r="A2720" s="1"/>
      <c r="B2720" s="1"/>
      <c r="C2720" s="1"/>
    </row>
    <row r="2721" spans="1:3">
      <c r="A2721" s="1"/>
      <c r="B2721" s="1"/>
      <c r="C2721" s="1"/>
    </row>
    <row r="2722" spans="1:3">
      <c r="A2722" s="1"/>
      <c r="B2722" s="1"/>
      <c r="C2722" s="1"/>
    </row>
    <row r="2723" spans="1:3">
      <c r="A2723" s="1"/>
      <c r="B2723" s="1"/>
      <c r="C2723" s="1"/>
    </row>
    <row r="2724" spans="1:3">
      <c r="A2724" s="1"/>
      <c r="B2724" s="1"/>
      <c r="C2724" s="1"/>
    </row>
    <row r="2725" spans="1:3">
      <c r="A2725" s="1"/>
      <c r="B2725" s="1"/>
      <c r="C2725" s="1"/>
    </row>
    <row r="2726" spans="1:3">
      <c r="A2726" s="1"/>
      <c r="B2726" s="1"/>
      <c r="C2726" s="1"/>
    </row>
    <row r="2727" spans="1:3">
      <c r="A2727" s="1"/>
      <c r="B2727" s="1"/>
      <c r="C2727" s="1"/>
    </row>
    <row r="2728" spans="1:3">
      <c r="A2728" s="1"/>
      <c r="B2728" s="1"/>
      <c r="C2728" s="1"/>
    </row>
    <row r="2729" spans="1:3">
      <c r="A2729" s="1"/>
      <c r="B2729" s="1"/>
      <c r="C2729" s="1"/>
    </row>
    <row r="2730" spans="1:3">
      <c r="A2730" s="1"/>
      <c r="B2730" s="1"/>
      <c r="C2730" s="1"/>
    </row>
    <row r="2731" spans="1:3">
      <c r="A2731" s="1"/>
      <c r="B2731" s="1"/>
      <c r="C2731" s="1"/>
    </row>
    <row r="2732" spans="1:3">
      <c r="A2732" s="1"/>
      <c r="B2732" s="1"/>
      <c r="C2732" s="1"/>
    </row>
    <row r="2733" spans="1:3">
      <c r="A2733" s="1"/>
      <c r="B2733" s="1"/>
      <c r="C2733" s="1"/>
    </row>
    <row r="2734" spans="1:3">
      <c r="A2734" s="1"/>
      <c r="B2734" s="1"/>
      <c r="C2734" s="1"/>
    </row>
    <row r="2735" spans="1:3">
      <c r="A2735" s="1"/>
      <c r="B2735" s="1"/>
      <c r="C2735" s="1"/>
    </row>
    <row r="2736" spans="1:3">
      <c r="A2736" s="1"/>
      <c r="B2736" s="1"/>
      <c r="C2736" s="1"/>
    </row>
    <row r="2737" spans="1:3">
      <c r="A2737" s="1"/>
      <c r="B2737" s="1"/>
      <c r="C2737" s="1"/>
    </row>
    <row r="2738" spans="1:3">
      <c r="A2738" s="1"/>
      <c r="B2738" s="1"/>
      <c r="C2738" s="1"/>
    </row>
    <row r="2739" spans="1:3">
      <c r="A2739" s="1"/>
      <c r="B2739" s="1"/>
      <c r="C2739" s="1"/>
    </row>
    <row r="2740" spans="1:3">
      <c r="A2740" s="1"/>
      <c r="B2740" s="1"/>
      <c r="C2740" s="1"/>
    </row>
    <row r="2741" spans="1:3">
      <c r="A2741" s="1"/>
      <c r="B2741" s="1"/>
      <c r="C2741" s="1"/>
    </row>
    <row r="2742" spans="1:3">
      <c r="A2742" s="1"/>
      <c r="B2742" s="1"/>
      <c r="C2742" s="1"/>
    </row>
    <row r="2743" spans="1:3">
      <c r="A2743" s="1"/>
      <c r="B2743" s="1"/>
      <c r="C2743" s="1"/>
    </row>
    <row r="2744" spans="1:3">
      <c r="A2744" s="1"/>
      <c r="B2744" s="1"/>
      <c r="C2744" s="1"/>
    </row>
    <row r="2745" spans="1:3">
      <c r="A2745" s="1"/>
      <c r="B2745" s="1"/>
      <c r="C2745" s="1"/>
    </row>
    <row r="2746" spans="1:3">
      <c r="A2746" s="1"/>
      <c r="B2746" s="1"/>
      <c r="C2746" s="1"/>
    </row>
    <row r="2747" spans="1:3">
      <c r="A2747" s="1"/>
      <c r="B2747" s="1"/>
      <c r="C2747" s="1"/>
    </row>
    <row r="2748" spans="1:3">
      <c r="A2748" s="1"/>
      <c r="B2748" s="1"/>
      <c r="C2748" s="1"/>
    </row>
    <row r="2749" spans="1:3">
      <c r="A2749" s="1"/>
      <c r="B2749" s="1"/>
      <c r="C2749" s="1"/>
    </row>
    <row r="2750" spans="1:3">
      <c r="A2750" s="1"/>
      <c r="B2750" s="1"/>
      <c r="C2750" s="1"/>
    </row>
    <row r="2751" spans="1:3">
      <c r="A2751" s="1"/>
      <c r="B2751" s="1"/>
      <c r="C2751" s="1"/>
    </row>
    <row r="2752" spans="1:3">
      <c r="A2752" s="1"/>
      <c r="B2752" s="1"/>
      <c r="C2752" s="1"/>
    </row>
    <row r="2753" spans="1:3">
      <c r="A2753" s="1"/>
      <c r="B2753" s="1"/>
      <c r="C2753" s="1"/>
    </row>
    <row r="2754" spans="1:3">
      <c r="A2754" s="1"/>
      <c r="B2754" s="1"/>
      <c r="C2754" s="1"/>
    </row>
    <row r="2755" spans="1:3">
      <c r="A2755" s="1"/>
      <c r="B2755" s="1"/>
      <c r="C2755" s="1"/>
    </row>
    <row r="2756" spans="1:3">
      <c r="A2756" s="1"/>
      <c r="B2756" s="1"/>
      <c r="C2756" s="1"/>
    </row>
    <row r="2757" spans="1:3">
      <c r="A2757" s="1"/>
      <c r="B2757" s="1"/>
      <c r="C2757" s="1"/>
    </row>
    <row r="2758" spans="1:3">
      <c r="A2758" s="1"/>
      <c r="B2758" s="1"/>
      <c r="C2758" s="1"/>
    </row>
    <row r="2759" spans="1:3">
      <c r="A2759" s="1"/>
      <c r="B2759" s="1"/>
      <c r="C2759" s="1"/>
    </row>
    <row r="2760" spans="1:3">
      <c r="A2760" s="1"/>
      <c r="B2760" s="1"/>
      <c r="C2760" s="1"/>
    </row>
    <row r="2761" spans="1:3">
      <c r="A2761" s="1"/>
      <c r="B2761" s="1"/>
      <c r="C2761" s="1"/>
    </row>
    <row r="2762" spans="1:3">
      <c r="A2762" s="1"/>
      <c r="B2762" s="1"/>
      <c r="C2762" s="1"/>
    </row>
    <row r="2763" spans="1:3">
      <c r="A2763" s="1"/>
      <c r="B2763" s="1"/>
      <c r="C2763" s="1"/>
    </row>
    <row r="2764" spans="1:3">
      <c r="A2764" s="1"/>
      <c r="B2764" s="1"/>
      <c r="C2764" s="1"/>
    </row>
    <row r="2765" spans="1:3">
      <c r="A2765" s="1"/>
      <c r="B2765" s="1"/>
      <c r="C2765" s="1"/>
    </row>
    <row r="2766" spans="1:3">
      <c r="A2766" s="1"/>
      <c r="B2766" s="1"/>
      <c r="C2766" s="1"/>
    </row>
    <row r="2767" spans="1:3">
      <c r="A2767" s="1"/>
      <c r="B2767" s="1"/>
      <c r="C2767" s="1"/>
    </row>
    <row r="2768" spans="1:3">
      <c r="A2768" s="1"/>
      <c r="B2768" s="1"/>
      <c r="C2768" s="1"/>
    </row>
    <row r="2769" spans="1:3">
      <c r="A2769" s="1"/>
      <c r="B2769" s="1"/>
      <c r="C2769" s="1"/>
    </row>
    <row r="2770" spans="1:3">
      <c r="A2770" s="1"/>
      <c r="B2770" s="1"/>
      <c r="C2770" s="1"/>
    </row>
    <row r="2771" spans="1:3">
      <c r="A2771" s="1"/>
      <c r="B2771" s="1"/>
      <c r="C2771" s="1"/>
    </row>
    <row r="2772" spans="1:3">
      <c r="A2772" s="1"/>
      <c r="B2772" s="1"/>
      <c r="C2772" s="1"/>
    </row>
    <row r="2773" spans="1:3">
      <c r="A2773" s="1"/>
      <c r="B2773" s="1"/>
      <c r="C2773" s="1"/>
    </row>
    <row r="2774" spans="1:3">
      <c r="A2774" s="1"/>
      <c r="B2774" s="1"/>
      <c r="C2774" s="1"/>
    </row>
    <row r="2775" spans="1:3">
      <c r="A2775" s="1"/>
      <c r="B2775" s="1"/>
      <c r="C2775" s="1"/>
    </row>
    <row r="2776" spans="1:3">
      <c r="A2776" s="1"/>
      <c r="B2776" s="1"/>
      <c r="C2776" s="1"/>
    </row>
    <row r="2777" spans="1:3">
      <c r="A2777" s="1"/>
      <c r="B2777" s="1"/>
      <c r="C2777" s="1"/>
    </row>
    <row r="2778" spans="1:3">
      <c r="A2778" s="1"/>
      <c r="B2778" s="1"/>
      <c r="C2778" s="1"/>
    </row>
    <row r="2779" spans="1:3">
      <c r="A2779" s="1"/>
      <c r="B2779" s="1"/>
      <c r="C2779" s="1"/>
    </row>
    <row r="2780" spans="1:3">
      <c r="A2780" s="1"/>
      <c r="B2780" s="1"/>
      <c r="C2780" s="1"/>
    </row>
    <row r="2781" spans="1:3">
      <c r="A2781" s="1"/>
      <c r="B2781" s="1"/>
      <c r="C2781" s="1"/>
    </row>
    <row r="2782" spans="1:3">
      <c r="A2782" s="1"/>
      <c r="B2782" s="1"/>
      <c r="C2782" s="1"/>
    </row>
    <row r="2783" spans="1:3">
      <c r="A2783" s="1"/>
      <c r="B2783" s="1"/>
      <c r="C2783" s="1"/>
    </row>
    <row r="2784" spans="1:3">
      <c r="A2784" s="1"/>
      <c r="B2784" s="1"/>
      <c r="C2784" s="1"/>
    </row>
    <row r="2785" spans="1:3">
      <c r="A2785" s="1"/>
      <c r="B2785" s="1"/>
      <c r="C2785" s="1"/>
    </row>
    <row r="2786" spans="1:3">
      <c r="A2786" s="1"/>
      <c r="B2786" s="1"/>
      <c r="C2786" s="1"/>
    </row>
    <row r="2787" spans="1:3">
      <c r="A2787" s="1"/>
      <c r="B2787" s="1"/>
      <c r="C2787" s="1"/>
    </row>
    <row r="2788" spans="1:3">
      <c r="A2788" s="1"/>
      <c r="B2788" s="1"/>
      <c r="C2788" s="1"/>
    </row>
    <row r="2789" spans="1:3">
      <c r="A2789" s="1"/>
      <c r="B2789" s="1"/>
      <c r="C2789" s="1"/>
    </row>
    <row r="2790" spans="1:3">
      <c r="A2790" s="1"/>
      <c r="B2790" s="1"/>
      <c r="C2790" s="1"/>
    </row>
    <row r="2791" spans="1:3">
      <c r="A2791" s="1"/>
      <c r="B2791" s="1"/>
      <c r="C2791" s="1"/>
    </row>
    <row r="2792" spans="1:3">
      <c r="A2792" s="1"/>
      <c r="B2792" s="1"/>
      <c r="C2792" s="1"/>
    </row>
    <row r="2793" spans="1:3">
      <c r="A2793" s="1"/>
      <c r="B2793" s="1"/>
      <c r="C2793" s="1"/>
    </row>
    <row r="2794" spans="1:3">
      <c r="A2794" s="1"/>
      <c r="B2794" s="1"/>
      <c r="C2794" s="1"/>
    </row>
    <row r="2795" spans="1:3">
      <c r="A2795" s="1"/>
      <c r="B2795" s="1"/>
      <c r="C2795" s="1"/>
    </row>
    <row r="2796" spans="1:3">
      <c r="A2796" s="1"/>
      <c r="B2796" s="1"/>
      <c r="C2796" s="1"/>
    </row>
    <row r="2797" spans="1:3">
      <c r="A2797" s="1"/>
      <c r="B2797" s="1"/>
      <c r="C2797" s="1"/>
    </row>
    <row r="2798" spans="1:3">
      <c r="A2798" s="1"/>
      <c r="B2798" s="1"/>
      <c r="C2798" s="1"/>
    </row>
    <row r="2799" spans="1:3">
      <c r="A2799" s="1"/>
      <c r="B2799" s="1"/>
      <c r="C2799" s="1"/>
    </row>
    <row r="2800" spans="1:3">
      <c r="A2800" s="1"/>
      <c r="B2800" s="1"/>
      <c r="C2800" s="1"/>
    </row>
    <row r="2801" spans="1:3">
      <c r="A2801" s="1"/>
      <c r="B2801" s="1"/>
      <c r="C2801" s="1"/>
    </row>
    <row r="2802" spans="1:3">
      <c r="A2802" s="1"/>
      <c r="B2802" s="1"/>
      <c r="C2802" s="1"/>
    </row>
    <row r="2803" spans="1:3">
      <c r="A2803" s="1"/>
      <c r="B2803" s="1"/>
      <c r="C2803" s="1"/>
    </row>
    <row r="2804" spans="1:3">
      <c r="A2804" s="1"/>
      <c r="B2804" s="1"/>
      <c r="C2804" s="1"/>
    </row>
    <row r="2805" spans="1:3">
      <c r="A2805" s="1"/>
      <c r="B2805" s="1"/>
      <c r="C2805" s="1"/>
    </row>
    <row r="2806" spans="1:3">
      <c r="A2806" s="1"/>
      <c r="B2806" s="1"/>
      <c r="C2806" s="1"/>
    </row>
    <row r="2807" spans="1:3">
      <c r="A2807" s="1"/>
      <c r="B2807" s="1"/>
      <c r="C2807" s="1"/>
    </row>
    <row r="2808" spans="1:3">
      <c r="A2808" s="1"/>
      <c r="B2808" s="1"/>
      <c r="C2808" s="1"/>
    </row>
    <row r="2809" spans="1:3">
      <c r="A2809" s="1"/>
      <c r="B2809" s="1"/>
      <c r="C2809" s="1"/>
    </row>
    <row r="2810" spans="1:3">
      <c r="A2810" s="1"/>
      <c r="B2810" s="1"/>
      <c r="C2810" s="1"/>
    </row>
    <row r="2811" spans="1:3">
      <c r="A2811" s="1"/>
      <c r="B2811" s="1"/>
      <c r="C2811" s="1"/>
    </row>
    <row r="2812" spans="1:3">
      <c r="A2812" s="1"/>
      <c r="B2812" s="1"/>
      <c r="C2812" s="1"/>
    </row>
    <row r="2813" spans="1:3">
      <c r="A2813" s="1"/>
      <c r="B2813" s="1"/>
      <c r="C2813" s="1"/>
    </row>
    <row r="2814" spans="1:3">
      <c r="A2814" s="1"/>
      <c r="B2814" s="1"/>
      <c r="C2814" s="1"/>
    </row>
    <row r="2815" spans="1:3">
      <c r="A2815" s="1"/>
      <c r="B2815" s="1"/>
      <c r="C2815" s="1"/>
    </row>
    <row r="2816" spans="1:3">
      <c r="A2816" s="1"/>
      <c r="B2816" s="1"/>
      <c r="C2816" s="1"/>
    </row>
    <row r="2817" spans="1:3">
      <c r="A2817" s="1"/>
      <c r="B2817" s="1"/>
      <c r="C2817" s="1"/>
    </row>
    <row r="2818" spans="1:3">
      <c r="A2818" s="1"/>
      <c r="B2818" s="1"/>
      <c r="C2818" s="1"/>
    </row>
    <row r="2819" spans="1:3">
      <c r="A2819" s="1"/>
      <c r="B2819" s="1"/>
      <c r="C2819" s="1"/>
    </row>
    <row r="2820" spans="1:3">
      <c r="A2820" s="1"/>
      <c r="B2820" s="1"/>
      <c r="C2820" s="1"/>
    </row>
    <row r="2821" spans="1:3">
      <c r="A2821" s="1"/>
      <c r="B2821" s="1"/>
      <c r="C2821" s="1"/>
    </row>
    <row r="2822" spans="1:3">
      <c r="A2822" s="1"/>
      <c r="B2822" s="1"/>
      <c r="C2822" s="1"/>
    </row>
    <row r="2823" spans="1:3">
      <c r="A2823" s="1"/>
      <c r="B2823" s="1"/>
      <c r="C2823" s="1"/>
    </row>
    <row r="2824" spans="1:3">
      <c r="A2824" s="1"/>
      <c r="B2824" s="1"/>
      <c r="C2824" s="1"/>
    </row>
    <row r="2825" spans="1:3">
      <c r="A2825" s="1"/>
      <c r="B2825" s="1"/>
      <c r="C2825" s="1"/>
    </row>
    <row r="2826" spans="1:3">
      <c r="A2826" s="1"/>
      <c r="B2826" s="1"/>
      <c r="C2826" s="1"/>
    </row>
    <row r="2827" spans="1:3">
      <c r="A2827" s="1"/>
      <c r="B2827" s="1"/>
      <c r="C2827" s="1"/>
    </row>
    <row r="2828" spans="1:3">
      <c r="A2828" s="1"/>
      <c r="B2828" s="1"/>
      <c r="C2828" s="1"/>
    </row>
    <row r="2829" spans="1:3">
      <c r="A2829" s="1"/>
      <c r="B2829" s="1"/>
      <c r="C2829" s="1"/>
    </row>
    <row r="2830" spans="1:3">
      <c r="A2830" s="1"/>
      <c r="B2830" s="1"/>
      <c r="C2830" s="1"/>
    </row>
    <row r="2831" spans="1:3">
      <c r="A2831" s="1"/>
      <c r="B2831" s="1"/>
      <c r="C2831" s="1"/>
    </row>
    <row r="2832" spans="1:3">
      <c r="A2832" s="1"/>
      <c r="B2832" s="1"/>
      <c r="C2832" s="1"/>
    </row>
    <row r="2833" spans="1:3">
      <c r="A2833" s="1"/>
      <c r="B2833" s="1"/>
      <c r="C2833" s="1"/>
    </row>
    <row r="2834" spans="1:3">
      <c r="A2834" s="1"/>
      <c r="B2834" s="1"/>
      <c r="C2834" s="1"/>
    </row>
    <row r="2835" spans="1:3">
      <c r="A2835" s="1"/>
      <c r="B2835" s="1"/>
      <c r="C2835" s="1"/>
    </row>
    <row r="2836" spans="1:3">
      <c r="A2836" s="1"/>
      <c r="B2836" s="1"/>
      <c r="C2836" s="1"/>
    </row>
    <row r="2837" spans="1:3">
      <c r="A2837" s="1"/>
      <c r="B2837" s="1"/>
      <c r="C2837" s="1"/>
    </row>
    <row r="2838" spans="1:3">
      <c r="A2838" s="1"/>
      <c r="B2838" s="1"/>
      <c r="C2838" s="1"/>
    </row>
    <row r="2839" spans="1:3">
      <c r="A2839" s="1"/>
      <c r="B2839" s="1"/>
      <c r="C2839" s="1"/>
    </row>
    <row r="2840" spans="1:3">
      <c r="A2840" s="1"/>
      <c r="B2840" s="1"/>
      <c r="C2840" s="1"/>
    </row>
    <row r="2841" spans="1:3">
      <c r="A2841" s="1"/>
      <c r="B2841" s="1"/>
      <c r="C2841" s="1"/>
    </row>
    <row r="2842" spans="1:3">
      <c r="A2842" s="1"/>
      <c r="B2842" s="1"/>
      <c r="C2842" s="1"/>
    </row>
    <row r="2843" spans="1:3">
      <c r="A2843" s="1"/>
      <c r="B2843" s="1"/>
      <c r="C2843" s="1"/>
    </row>
    <row r="2844" spans="1:3">
      <c r="A2844" s="1"/>
      <c r="B2844" s="1"/>
      <c r="C2844" s="1"/>
    </row>
    <row r="2845" spans="1:3">
      <c r="A2845" s="1"/>
      <c r="B2845" s="1"/>
      <c r="C2845" s="1"/>
    </row>
    <row r="2846" spans="1:3">
      <c r="A2846" s="1"/>
      <c r="B2846" s="1"/>
      <c r="C2846" s="1"/>
    </row>
    <row r="2847" spans="1:3">
      <c r="A2847" s="1"/>
      <c r="B2847" s="1"/>
      <c r="C2847" s="1"/>
    </row>
    <row r="2848" spans="1:3">
      <c r="A2848" s="1"/>
      <c r="B2848" s="1"/>
      <c r="C2848" s="1"/>
    </row>
    <row r="2849" spans="1:3">
      <c r="A2849" s="1"/>
      <c r="B2849" s="1"/>
      <c r="C2849" s="1"/>
    </row>
    <row r="2850" spans="1:3">
      <c r="A2850" s="1"/>
      <c r="B2850" s="1"/>
      <c r="C2850" s="1"/>
    </row>
    <row r="2851" spans="1:3">
      <c r="A2851" s="1"/>
      <c r="B2851" s="1"/>
      <c r="C2851" s="1"/>
    </row>
    <row r="2852" spans="1:3">
      <c r="A2852" s="1"/>
      <c r="B2852" s="1"/>
      <c r="C2852" s="1"/>
    </row>
    <row r="2853" spans="1:3">
      <c r="A2853" s="1"/>
      <c r="B2853" s="1"/>
      <c r="C2853" s="1"/>
    </row>
    <row r="2854" spans="1:3">
      <c r="A2854" s="1"/>
      <c r="B2854" s="1"/>
      <c r="C2854" s="1"/>
    </row>
    <row r="2855" spans="1:3">
      <c r="A2855" s="1"/>
      <c r="B2855" s="1"/>
      <c r="C2855" s="1"/>
    </row>
    <row r="2856" spans="1:3">
      <c r="A2856" s="1"/>
      <c r="B2856" s="1"/>
      <c r="C2856" s="1"/>
    </row>
    <row r="2857" spans="1:3">
      <c r="A2857" s="1"/>
      <c r="B2857" s="1"/>
      <c r="C2857" s="1"/>
    </row>
    <row r="2858" spans="1:3">
      <c r="A2858" s="1"/>
      <c r="B2858" s="1"/>
      <c r="C2858" s="1"/>
    </row>
    <row r="2859" spans="1:3">
      <c r="A2859" s="1"/>
      <c r="B2859" s="1"/>
      <c r="C2859" s="1"/>
    </row>
    <row r="2860" spans="1:3">
      <c r="A2860" s="1"/>
      <c r="B2860" s="1"/>
      <c r="C2860" s="1"/>
    </row>
    <row r="2861" spans="1:3">
      <c r="A2861" s="1"/>
      <c r="B2861" s="1"/>
      <c r="C2861" s="1"/>
    </row>
    <row r="2862" spans="1:3">
      <c r="A2862" s="1"/>
      <c r="B2862" s="1"/>
      <c r="C2862" s="1"/>
    </row>
    <row r="2863" spans="1:3">
      <c r="A2863" s="1"/>
      <c r="B2863" s="1"/>
      <c r="C2863" s="1"/>
    </row>
    <row r="2864" spans="1:3">
      <c r="A2864" s="1"/>
      <c r="B2864" s="1"/>
      <c r="C2864" s="1"/>
    </row>
    <row r="2865" spans="1:3">
      <c r="A2865" s="1"/>
      <c r="B2865" s="1"/>
      <c r="C2865" s="1"/>
    </row>
    <row r="2866" spans="1:3">
      <c r="A2866" s="1"/>
      <c r="B2866" s="1"/>
      <c r="C2866" s="1"/>
    </row>
    <row r="2867" spans="1:3">
      <c r="A2867" s="1"/>
      <c r="B2867" s="1"/>
      <c r="C2867" s="1"/>
    </row>
    <row r="2868" spans="1:3">
      <c r="A2868" s="1"/>
      <c r="B2868" s="1"/>
      <c r="C2868" s="1"/>
    </row>
    <row r="2869" spans="1:3">
      <c r="A2869" s="1"/>
      <c r="B2869" s="1"/>
      <c r="C2869" s="1"/>
    </row>
    <row r="2870" spans="1:3">
      <c r="A2870" s="1"/>
      <c r="B2870" s="1"/>
      <c r="C2870" s="1"/>
    </row>
    <row r="2871" spans="1:3">
      <c r="A2871" s="1"/>
      <c r="B2871" s="1"/>
      <c r="C2871" s="1"/>
    </row>
    <row r="2872" spans="1:3">
      <c r="A2872" s="1"/>
      <c r="B2872" s="1"/>
      <c r="C2872" s="1"/>
    </row>
    <row r="2873" spans="1:3">
      <c r="A2873" s="1"/>
      <c r="B2873" s="1"/>
      <c r="C2873" s="1"/>
    </row>
    <row r="2874" spans="1:3">
      <c r="A2874" s="1"/>
      <c r="B2874" s="1"/>
      <c r="C2874" s="1"/>
    </row>
    <row r="2875" spans="1:3">
      <c r="A2875" s="1"/>
      <c r="B2875" s="1"/>
      <c r="C2875" s="1"/>
    </row>
    <row r="2876" spans="1:3">
      <c r="A2876" s="1"/>
      <c r="B2876" s="1"/>
      <c r="C2876" s="1"/>
    </row>
    <row r="2877" spans="1:3">
      <c r="A2877" s="1"/>
      <c r="B2877" s="1"/>
      <c r="C2877" s="1"/>
    </row>
    <row r="2878" spans="1:3">
      <c r="A2878" s="1"/>
      <c r="B2878" s="1"/>
      <c r="C2878" s="1"/>
    </row>
    <row r="2879" spans="1:3">
      <c r="A2879" s="1"/>
      <c r="B2879" s="1"/>
      <c r="C2879" s="1"/>
    </row>
    <row r="2880" spans="1:3">
      <c r="A2880" s="1"/>
      <c r="B2880" s="1"/>
      <c r="C2880" s="1"/>
    </row>
    <row r="2881" spans="1:3">
      <c r="A2881" s="1"/>
      <c r="B2881" s="1"/>
      <c r="C2881" s="1"/>
    </row>
    <row r="2882" spans="1:3">
      <c r="A2882" s="1"/>
      <c r="B2882" s="1"/>
      <c r="C2882" s="1"/>
    </row>
    <row r="2883" spans="1:3">
      <c r="A2883" s="1"/>
      <c r="B2883" s="1"/>
      <c r="C2883" s="1"/>
    </row>
    <row r="2884" spans="1:3">
      <c r="A2884" s="1"/>
      <c r="B2884" s="1"/>
      <c r="C2884" s="1"/>
    </row>
    <row r="2885" spans="1:3">
      <c r="A2885" s="1"/>
      <c r="B2885" s="1"/>
      <c r="C2885" s="1"/>
    </row>
    <row r="2886" spans="1:3">
      <c r="A2886" s="1"/>
      <c r="B2886" s="1"/>
      <c r="C2886" s="1"/>
    </row>
    <row r="2887" spans="1:3">
      <c r="A2887" s="1"/>
      <c r="B2887" s="1"/>
      <c r="C2887" s="1"/>
    </row>
    <row r="2888" spans="1:3">
      <c r="A2888" s="1"/>
      <c r="B2888" s="1"/>
      <c r="C2888" s="1"/>
    </row>
    <row r="2889" spans="1:3">
      <c r="A2889" s="1"/>
      <c r="B2889" s="1"/>
      <c r="C2889" s="1"/>
    </row>
    <row r="2890" spans="1:3">
      <c r="A2890" s="1"/>
      <c r="B2890" s="1"/>
      <c r="C2890" s="1"/>
    </row>
    <row r="2891" spans="1:3">
      <c r="A2891" s="1"/>
      <c r="B2891" s="1"/>
      <c r="C2891" s="1"/>
    </row>
    <row r="2892" spans="1:3">
      <c r="A2892" s="1"/>
      <c r="B2892" s="1"/>
      <c r="C2892" s="1"/>
    </row>
    <row r="2893" spans="1:3">
      <c r="A2893" s="1"/>
      <c r="B2893" s="1"/>
      <c r="C2893" s="1"/>
    </row>
    <row r="2894" spans="1:3">
      <c r="A2894" s="1"/>
      <c r="B2894" s="1"/>
      <c r="C2894" s="1"/>
    </row>
    <row r="2895" spans="1:3">
      <c r="A2895" s="1"/>
      <c r="B2895" s="1"/>
      <c r="C2895" s="1"/>
    </row>
    <row r="2896" spans="1:3">
      <c r="A2896" s="1"/>
      <c r="B2896" s="1"/>
      <c r="C2896" s="1"/>
    </row>
    <row r="2897" spans="1:3">
      <c r="A2897" s="1"/>
      <c r="B2897" s="1"/>
      <c r="C2897" s="1"/>
    </row>
    <row r="2898" spans="1:3">
      <c r="A2898" s="1"/>
      <c r="B2898" s="1"/>
      <c r="C2898" s="1"/>
    </row>
    <row r="2899" spans="1:3">
      <c r="A2899" s="1"/>
      <c r="B2899" s="1"/>
      <c r="C2899" s="1"/>
    </row>
    <row r="2900" spans="1:3">
      <c r="A2900" s="1"/>
      <c r="B2900" s="1"/>
      <c r="C2900" s="1"/>
    </row>
    <row r="2901" spans="1:3">
      <c r="A2901" s="1"/>
      <c r="B2901" s="1"/>
      <c r="C2901" s="1"/>
    </row>
    <row r="2902" spans="1:3">
      <c r="A2902" s="1"/>
      <c r="B2902" s="1"/>
      <c r="C2902" s="1"/>
    </row>
    <row r="2903" spans="1:3">
      <c r="A2903" s="1"/>
      <c r="B2903" s="1"/>
      <c r="C2903" s="1"/>
    </row>
    <row r="2904" spans="1:3">
      <c r="A2904" s="1"/>
      <c r="B2904" s="1"/>
      <c r="C2904" s="1"/>
    </row>
    <row r="2905" spans="1:3">
      <c r="A2905" s="1"/>
      <c r="B2905" s="1"/>
      <c r="C2905" s="1"/>
    </row>
    <row r="2906" spans="1:3">
      <c r="A2906" s="1"/>
      <c r="B2906" s="1"/>
      <c r="C2906" s="1"/>
    </row>
    <row r="2907" spans="1:3">
      <c r="A2907" s="1"/>
      <c r="B2907" s="1"/>
      <c r="C2907" s="1"/>
    </row>
    <row r="2908" spans="1:3">
      <c r="A2908" s="1"/>
      <c r="B2908" s="1"/>
      <c r="C2908" s="1"/>
    </row>
    <row r="2909" spans="1:3">
      <c r="A2909" s="1"/>
      <c r="B2909" s="1"/>
      <c r="C2909" s="1"/>
    </row>
    <row r="2910" spans="1:3">
      <c r="A2910" s="1"/>
      <c r="B2910" s="1"/>
      <c r="C2910" s="1"/>
    </row>
    <row r="2911" spans="1:3">
      <c r="A2911" s="1"/>
      <c r="B2911" s="1"/>
      <c r="C2911" s="1"/>
    </row>
    <row r="2912" spans="1:3">
      <c r="A2912" s="1"/>
      <c r="B2912" s="1"/>
      <c r="C2912" s="1"/>
    </row>
    <row r="2913" spans="1:3">
      <c r="A2913" s="1"/>
      <c r="B2913" s="1"/>
      <c r="C2913" s="1"/>
    </row>
    <row r="2914" spans="1:3">
      <c r="A2914" s="1"/>
      <c r="B2914" s="1"/>
      <c r="C2914" s="1"/>
    </row>
    <row r="2915" spans="1:3">
      <c r="A2915" s="1"/>
      <c r="B2915" s="1"/>
      <c r="C2915" s="1"/>
    </row>
    <row r="2916" spans="1:3">
      <c r="A2916" s="1"/>
      <c r="B2916" s="1"/>
      <c r="C2916" s="1"/>
    </row>
    <row r="2917" spans="1:3">
      <c r="A2917" s="1"/>
      <c r="B2917" s="1"/>
      <c r="C2917" s="1"/>
    </row>
    <row r="2918" spans="1:3">
      <c r="A2918" s="1"/>
      <c r="B2918" s="1"/>
      <c r="C2918" s="1"/>
    </row>
    <row r="2919" spans="1:3">
      <c r="A2919" s="1"/>
      <c r="B2919" s="1"/>
      <c r="C2919" s="1"/>
    </row>
    <row r="2920" spans="1:3">
      <c r="A2920" s="1"/>
      <c r="B2920" s="1"/>
      <c r="C2920" s="1"/>
    </row>
    <row r="2921" spans="1:3">
      <c r="A2921" s="1"/>
      <c r="B2921" s="1"/>
      <c r="C2921" s="1"/>
    </row>
    <row r="2922" spans="1:3">
      <c r="A2922" s="1"/>
      <c r="B2922" s="1"/>
      <c r="C2922" s="1"/>
    </row>
    <row r="2923" spans="1:3">
      <c r="A2923" s="1"/>
      <c r="B2923" s="1"/>
      <c r="C2923" s="1"/>
    </row>
    <row r="2924" spans="1:3">
      <c r="A2924" s="1"/>
      <c r="B2924" s="1"/>
      <c r="C2924" s="1"/>
    </row>
    <row r="2925" spans="1:3">
      <c r="A2925" s="1"/>
      <c r="B2925" s="1"/>
      <c r="C2925" s="1"/>
    </row>
    <row r="2926" spans="1:3">
      <c r="A2926" s="1"/>
      <c r="B2926" s="1"/>
      <c r="C2926" s="1"/>
    </row>
    <row r="2927" spans="1:3">
      <c r="A2927" s="1"/>
      <c r="B2927" s="1"/>
      <c r="C2927" s="1"/>
    </row>
    <row r="2928" spans="1:3">
      <c r="A2928" s="1"/>
      <c r="B2928" s="1"/>
      <c r="C2928" s="1"/>
    </row>
    <row r="2929" spans="1:3">
      <c r="A2929" s="1"/>
      <c r="B2929" s="1"/>
      <c r="C2929" s="1"/>
    </row>
    <row r="2930" spans="1:3">
      <c r="A2930" s="1"/>
      <c r="B2930" s="1"/>
      <c r="C2930" s="1"/>
    </row>
    <row r="2931" spans="1:3">
      <c r="A2931" s="1"/>
      <c r="B2931" s="1"/>
      <c r="C2931" s="1"/>
    </row>
    <row r="2932" spans="1:3">
      <c r="A2932" s="1"/>
      <c r="B2932" s="1"/>
      <c r="C2932" s="1"/>
    </row>
    <row r="2933" spans="1:3">
      <c r="A2933" s="1"/>
      <c r="B2933" s="1"/>
      <c r="C2933" s="1"/>
    </row>
    <row r="2934" spans="1:3">
      <c r="A2934" s="1"/>
      <c r="B2934" s="1"/>
      <c r="C2934" s="1"/>
    </row>
    <row r="2935" spans="1:3">
      <c r="A2935" s="1"/>
      <c r="B2935" s="1"/>
      <c r="C2935" s="1"/>
    </row>
    <row r="2936" spans="1:3">
      <c r="A2936" s="1"/>
      <c r="B2936" s="1"/>
      <c r="C2936" s="1"/>
    </row>
    <row r="2937" spans="1:3">
      <c r="A2937" s="1"/>
      <c r="B2937" s="1"/>
      <c r="C2937" s="1"/>
    </row>
    <row r="2938" spans="1:3">
      <c r="A2938" s="1"/>
      <c r="B2938" s="1"/>
      <c r="C2938" s="1"/>
    </row>
    <row r="2939" spans="1:3">
      <c r="A2939" s="1"/>
      <c r="B2939" s="1"/>
      <c r="C2939" s="1"/>
    </row>
    <row r="2940" spans="1:3">
      <c r="A2940" s="1"/>
      <c r="B2940" s="1"/>
      <c r="C2940" s="1"/>
    </row>
    <row r="2941" spans="1:3">
      <c r="A2941" s="1"/>
      <c r="B2941" s="1"/>
      <c r="C2941" s="1"/>
    </row>
    <row r="2942" spans="1:3">
      <c r="A2942" s="1"/>
      <c r="B2942" s="1"/>
      <c r="C2942" s="1"/>
    </row>
    <row r="2943" spans="1:3">
      <c r="A2943" s="1"/>
      <c r="B2943" s="1"/>
      <c r="C2943" s="1"/>
    </row>
    <row r="2944" spans="1:3">
      <c r="A2944" s="1"/>
      <c r="B2944" s="1"/>
      <c r="C2944" s="1"/>
    </row>
    <row r="2945" spans="1:3">
      <c r="A2945" s="1"/>
      <c r="B2945" s="1"/>
      <c r="C2945" s="1"/>
    </row>
    <row r="2946" spans="1:3">
      <c r="A2946" s="1"/>
      <c r="B2946" s="1"/>
      <c r="C2946" s="1"/>
    </row>
    <row r="2947" spans="1:3">
      <c r="A2947" s="1"/>
      <c r="B2947" s="1"/>
      <c r="C2947" s="1"/>
    </row>
    <row r="2948" spans="1:3">
      <c r="A2948" s="1"/>
      <c r="B2948" s="1"/>
      <c r="C2948" s="1"/>
    </row>
    <row r="2949" spans="1:3">
      <c r="A2949" s="1"/>
      <c r="B2949" s="1"/>
      <c r="C2949" s="1"/>
    </row>
    <row r="2950" spans="1:3">
      <c r="A2950" s="1"/>
      <c r="B2950" s="1"/>
      <c r="C2950" s="1"/>
    </row>
    <row r="2951" spans="1:3">
      <c r="A2951" s="1"/>
      <c r="B2951" s="1"/>
      <c r="C2951" s="1"/>
    </row>
    <row r="2952" spans="1:3">
      <c r="A2952" s="1"/>
      <c r="B2952" s="1"/>
      <c r="C2952" s="1"/>
    </row>
    <row r="2953" spans="1:3">
      <c r="A2953" s="1"/>
      <c r="B2953" s="1"/>
      <c r="C2953" s="1"/>
    </row>
    <row r="2954" spans="1:3">
      <c r="A2954" s="1"/>
      <c r="B2954" s="1"/>
      <c r="C2954" s="1"/>
    </row>
    <row r="2955" spans="1:3">
      <c r="A2955" s="1"/>
      <c r="B2955" s="1"/>
      <c r="C2955" s="1"/>
    </row>
    <row r="2956" spans="1:3">
      <c r="A2956" s="1"/>
      <c r="B2956" s="1"/>
      <c r="C2956" s="1"/>
    </row>
    <row r="2957" spans="1:3">
      <c r="A2957" s="1"/>
      <c r="B2957" s="1"/>
      <c r="C2957" s="1"/>
    </row>
    <row r="2958" spans="1:3">
      <c r="A2958" s="1"/>
      <c r="B2958" s="1"/>
      <c r="C2958" s="1"/>
    </row>
    <row r="2959" spans="1:3">
      <c r="A2959" s="1"/>
      <c r="B2959" s="1"/>
      <c r="C2959" s="1"/>
    </row>
    <row r="2960" spans="1:3">
      <c r="A2960" s="1"/>
      <c r="B2960" s="1"/>
      <c r="C2960" s="1"/>
    </row>
    <row r="2961" spans="1:3">
      <c r="A2961" s="1"/>
      <c r="B2961" s="1"/>
      <c r="C2961" s="1"/>
    </row>
    <row r="2962" spans="1:3">
      <c r="A2962" s="1"/>
      <c r="B2962" s="1"/>
      <c r="C2962" s="1"/>
    </row>
    <row r="2963" spans="1:3">
      <c r="A2963" s="1"/>
      <c r="B2963" s="1"/>
      <c r="C2963" s="1"/>
    </row>
    <row r="2964" spans="1:3">
      <c r="A2964" s="1"/>
      <c r="B2964" s="1"/>
      <c r="C2964" s="1"/>
    </row>
    <row r="2965" spans="1:3">
      <c r="A2965" s="1"/>
      <c r="B2965" s="1"/>
      <c r="C2965" s="1"/>
    </row>
    <row r="2966" spans="1:3">
      <c r="A2966" s="1"/>
      <c r="B2966" s="1"/>
      <c r="C2966" s="1"/>
    </row>
    <row r="2967" spans="1:3">
      <c r="A2967" s="1"/>
      <c r="B2967" s="1"/>
      <c r="C2967" s="1"/>
    </row>
    <row r="2968" spans="1:3">
      <c r="A2968" s="1"/>
      <c r="B2968" s="1"/>
      <c r="C2968" s="1"/>
    </row>
    <row r="2969" spans="1:3">
      <c r="A2969" s="1"/>
      <c r="B2969" s="1"/>
      <c r="C2969" s="1"/>
    </row>
    <row r="2970" spans="1:3">
      <c r="A2970" s="1"/>
      <c r="B2970" s="1"/>
      <c r="C2970" s="1"/>
    </row>
    <row r="2971" spans="1:3">
      <c r="A2971" s="1"/>
      <c r="B2971" s="1"/>
      <c r="C2971" s="1"/>
    </row>
    <row r="2972" spans="1:3">
      <c r="A2972" s="1"/>
      <c r="B2972" s="1"/>
      <c r="C2972" s="1"/>
    </row>
    <row r="2973" spans="1:3">
      <c r="A2973" s="1"/>
      <c r="B2973" s="1"/>
      <c r="C2973" s="1"/>
    </row>
    <row r="2974" spans="1:3">
      <c r="A2974" s="1"/>
      <c r="B2974" s="1"/>
      <c r="C2974" s="1"/>
    </row>
    <row r="2975" spans="1:3">
      <c r="A2975" s="1"/>
      <c r="B2975" s="1"/>
      <c r="C2975" s="1"/>
    </row>
    <row r="2976" spans="1:3">
      <c r="A2976" s="1"/>
      <c r="B2976" s="1"/>
      <c r="C2976" s="1"/>
    </row>
    <row r="2977" spans="1:3">
      <c r="A2977" s="1"/>
      <c r="B2977" s="1"/>
      <c r="C2977" s="1"/>
    </row>
    <row r="2978" spans="1:3">
      <c r="A2978" s="1"/>
      <c r="B2978" s="1"/>
      <c r="C2978" s="1"/>
    </row>
    <row r="2979" spans="1:3">
      <c r="A2979" s="1"/>
      <c r="B2979" s="1"/>
      <c r="C2979" s="1"/>
    </row>
    <row r="2980" spans="1:3">
      <c r="A2980" s="1"/>
      <c r="B2980" s="1"/>
      <c r="C2980" s="1"/>
    </row>
    <row r="2981" spans="1:3">
      <c r="A2981" s="1"/>
      <c r="B2981" s="1"/>
      <c r="C2981" s="1"/>
    </row>
    <row r="2982" spans="1:3">
      <c r="A2982" s="1"/>
      <c r="B2982" s="1"/>
      <c r="C2982" s="1"/>
    </row>
    <row r="2983" spans="1:3">
      <c r="A2983" s="1"/>
      <c r="B2983" s="1"/>
      <c r="C2983" s="1"/>
    </row>
    <row r="2984" spans="1:3">
      <c r="A2984" s="1"/>
      <c r="B2984" s="1"/>
      <c r="C2984" s="1"/>
    </row>
    <row r="2985" spans="1:3">
      <c r="A2985" s="1"/>
      <c r="B2985" s="1"/>
      <c r="C2985" s="1"/>
    </row>
    <row r="2986" spans="1:3">
      <c r="A2986" s="1"/>
      <c r="B2986" s="1"/>
      <c r="C2986" s="1"/>
    </row>
    <row r="2987" spans="1:3">
      <c r="A2987" s="1"/>
      <c r="B2987" s="1"/>
      <c r="C2987" s="1"/>
    </row>
    <row r="2988" spans="1:3">
      <c r="A2988" s="1"/>
      <c r="B2988" s="1"/>
      <c r="C2988" s="1"/>
    </row>
    <row r="2989" spans="1:3">
      <c r="A2989" s="1"/>
      <c r="B2989" s="1"/>
      <c r="C2989" s="1"/>
    </row>
    <row r="2990" spans="1:3">
      <c r="A2990" s="1"/>
      <c r="B2990" s="1"/>
      <c r="C2990" s="1"/>
    </row>
    <row r="2991" spans="1:3">
      <c r="A2991" s="1"/>
      <c r="B2991" s="1"/>
      <c r="C2991" s="1"/>
    </row>
    <row r="2992" spans="1:3">
      <c r="A2992" s="1"/>
      <c r="B2992" s="1"/>
      <c r="C2992" s="1"/>
    </row>
    <row r="2993" spans="1:3">
      <c r="A2993" s="1"/>
      <c r="B2993" s="1"/>
      <c r="C2993" s="1"/>
    </row>
    <row r="2994" spans="1:3">
      <c r="A2994" s="1"/>
      <c r="B2994" s="1"/>
      <c r="C2994" s="1"/>
    </row>
    <row r="2995" spans="1:3">
      <c r="A2995" s="1"/>
      <c r="B2995" s="1"/>
      <c r="C2995" s="1"/>
    </row>
    <row r="2996" spans="1:3">
      <c r="A2996" s="1"/>
      <c r="B2996" s="1"/>
      <c r="C2996" s="1"/>
    </row>
    <row r="2997" spans="1:3">
      <c r="A2997" s="1"/>
      <c r="B2997" s="1"/>
      <c r="C2997" s="1"/>
    </row>
    <row r="2998" spans="1:3">
      <c r="A2998" s="1"/>
      <c r="B2998" s="1"/>
      <c r="C2998" s="1"/>
    </row>
    <row r="2999" spans="1:3">
      <c r="A2999" s="1"/>
      <c r="B2999" s="1"/>
      <c r="C2999" s="1"/>
    </row>
    <row r="3000" spans="1:3">
      <c r="A3000" s="1"/>
      <c r="B3000" s="1"/>
      <c r="C3000" s="1"/>
    </row>
    <row r="3001" spans="1:3">
      <c r="A3001" s="1"/>
      <c r="B3001" s="1"/>
      <c r="C3001" s="1"/>
    </row>
    <row r="3002" spans="1:3">
      <c r="A3002" s="1"/>
      <c r="B3002" s="1"/>
      <c r="C3002" s="1"/>
    </row>
    <row r="3003" spans="1:3">
      <c r="A3003" s="1"/>
      <c r="B3003" s="1"/>
      <c r="C3003" s="1"/>
    </row>
    <row r="3004" spans="1:3">
      <c r="A3004" s="1"/>
      <c r="B3004" s="1"/>
      <c r="C3004" s="1"/>
    </row>
    <row r="3005" spans="1:3">
      <c r="A3005" s="1"/>
      <c r="B3005" s="1"/>
      <c r="C3005" s="1"/>
    </row>
    <row r="3006" spans="1:3">
      <c r="A3006" s="1"/>
      <c r="B3006" s="1"/>
      <c r="C3006" s="1"/>
    </row>
    <row r="3007" spans="1:3">
      <c r="A3007" s="1"/>
      <c r="B3007" s="1"/>
      <c r="C3007" s="1"/>
    </row>
    <row r="3008" spans="1:3">
      <c r="A3008" s="1"/>
      <c r="B3008" s="1"/>
      <c r="C3008" s="1"/>
    </row>
    <row r="3009" spans="1:3">
      <c r="A3009" s="1"/>
      <c r="B3009" s="1"/>
      <c r="C3009" s="1"/>
    </row>
    <row r="3010" spans="1:3">
      <c r="A3010" s="1"/>
      <c r="B3010" s="1"/>
      <c r="C3010" s="1"/>
    </row>
    <row r="3011" spans="1:3">
      <c r="A3011" s="1"/>
      <c r="B3011" s="1"/>
      <c r="C3011" s="1"/>
    </row>
    <row r="3012" spans="1:3">
      <c r="A3012" s="1"/>
      <c r="B3012" s="1"/>
      <c r="C3012" s="1"/>
    </row>
    <row r="3013" spans="1:3">
      <c r="A3013" s="1"/>
      <c r="B3013" s="1"/>
      <c r="C3013" s="1"/>
    </row>
    <row r="3014" spans="1:3">
      <c r="A3014" s="1"/>
      <c r="B3014" s="1"/>
      <c r="C3014" s="1"/>
    </row>
    <row r="3015" spans="1:3">
      <c r="A3015" s="1"/>
      <c r="B3015" s="1"/>
      <c r="C3015" s="1"/>
    </row>
    <row r="3016" spans="1:3">
      <c r="A3016" s="1"/>
      <c r="B3016" s="1"/>
      <c r="C3016" s="1"/>
    </row>
    <row r="3017" spans="1:3">
      <c r="A3017" s="1"/>
      <c r="B3017" s="1"/>
      <c r="C3017" s="1"/>
    </row>
    <row r="3018" spans="1:3">
      <c r="A3018" s="1"/>
      <c r="B3018" s="1"/>
      <c r="C3018" s="1"/>
    </row>
    <row r="3019" spans="1:3">
      <c r="A3019" s="1"/>
      <c r="B3019" s="1"/>
      <c r="C3019" s="1"/>
    </row>
    <row r="3020" spans="1:3">
      <c r="A3020" s="1"/>
      <c r="B3020" s="1"/>
      <c r="C3020" s="1"/>
    </row>
    <row r="3021" spans="1:3">
      <c r="A3021" s="1"/>
      <c r="B3021" s="1"/>
      <c r="C3021" s="1"/>
    </row>
    <row r="3022" spans="1:3">
      <c r="A3022" s="1"/>
      <c r="B3022" s="1"/>
      <c r="C3022" s="1"/>
    </row>
    <row r="3023" spans="1:3">
      <c r="A3023" s="1"/>
      <c r="B3023" s="1"/>
      <c r="C3023" s="1"/>
    </row>
    <row r="3024" spans="1:3">
      <c r="A3024" s="1"/>
      <c r="B3024" s="1"/>
      <c r="C3024" s="1"/>
    </row>
    <row r="3025" spans="1:3">
      <c r="A3025" s="1"/>
      <c r="B3025" s="1"/>
      <c r="C3025" s="1"/>
    </row>
    <row r="3026" spans="1:3">
      <c r="A3026" s="1"/>
      <c r="B3026" s="1"/>
      <c r="C3026" s="1"/>
    </row>
    <row r="3027" spans="1:3">
      <c r="A3027" s="1"/>
      <c r="B3027" s="1"/>
      <c r="C3027" s="1"/>
    </row>
    <row r="3028" spans="1:3">
      <c r="A3028" s="1"/>
      <c r="B3028" s="1"/>
      <c r="C3028" s="1"/>
    </row>
    <row r="3029" spans="1:3">
      <c r="A3029" s="1"/>
      <c r="B3029" s="1"/>
      <c r="C3029" s="1"/>
    </row>
    <row r="3030" spans="1:3">
      <c r="A3030" s="1"/>
      <c r="B3030" s="1"/>
      <c r="C3030" s="1"/>
    </row>
    <row r="3031" spans="1:3">
      <c r="A3031" s="1"/>
      <c r="B3031" s="1"/>
      <c r="C3031" s="1"/>
    </row>
    <row r="3032" spans="1:3">
      <c r="A3032" s="1"/>
      <c r="B3032" s="1"/>
      <c r="C3032" s="1"/>
    </row>
    <row r="3033" spans="1:3">
      <c r="A3033" s="1"/>
      <c r="B3033" s="1"/>
      <c r="C3033" s="1"/>
    </row>
    <row r="3034" spans="1:3">
      <c r="A3034" s="1"/>
      <c r="B3034" s="1"/>
      <c r="C3034" s="1"/>
    </row>
    <row r="3035" spans="1:3">
      <c r="A3035" s="1"/>
      <c r="B3035" s="1"/>
      <c r="C3035" s="1"/>
    </row>
    <row r="3036" spans="1:3">
      <c r="A3036" s="1"/>
      <c r="B3036" s="1"/>
      <c r="C3036" s="1"/>
    </row>
    <row r="3037" spans="1:3">
      <c r="A3037" s="1"/>
      <c r="B3037" s="1"/>
      <c r="C3037" s="1"/>
    </row>
    <row r="3038" spans="1:3">
      <c r="A3038" s="1"/>
      <c r="B3038" s="1"/>
      <c r="C3038" s="1"/>
    </row>
    <row r="3039" spans="1:3">
      <c r="A3039" s="1"/>
      <c r="B3039" s="1"/>
      <c r="C3039" s="1"/>
    </row>
    <row r="3040" spans="1:3">
      <c r="A3040" s="1"/>
      <c r="B3040" s="1"/>
      <c r="C3040" s="1"/>
    </row>
    <row r="3041" spans="1:3">
      <c r="A3041" s="1"/>
      <c r="B3041" s="1"/>
      <c r="C3041" s="1"/>
    </row>
    <row r="3042" spans="1:3">
      <c r="A3042" s="1"/>
      <c r="B3042" s="1"/>
      <c r="C3042" s="1"/>
    </row>
    <row r="3043" spans="1:3">
      <c r="A3043" s="1"/>
      <c r="B3043" s="1"/>
      <c r="C3043" s="1"/>
    </row>
    <row r="3044" spans="1:3">
      <c r="A3044" s="1"/>
      <c r="B3044" s="1"/>
      <c r="C3044" s="1"/>
    </row>
    <row r="3045" spans="1:3">
      <c r="A3045" s="1"/>
      <c r="B3045" s="1"/>
      <c r="C3045" s="1"/>
    </row>
    <row r="3046" spans="1:3">
      <c r="A3046" s="1"/>
      <c r="B3046" s="1"/>
      <c r="C3046" s="1"/>
    </row>
    <row r="3047" spans="1:3">
      <c r="A3047" s="1"/>
      <c r="B3047" s="1"/>
      <c r="C3047" s="1"/>
    </row>
    <row r="3048" spans="1:3">
      <c r="A3048" s="1"/>
      <c r="B3048" s="1"/>
      <c r="C3048" s="1"/>
    </row>
    <row r="3049" spans="1:3">
      <c r="A3049" s="1"/>
      <c r="B3049" s="1"/>
      <c r="C3049" s="1"/>
    </row>
    <row r="3050" spans="1:3">
      <c r="A3050" s="1"/>
      <c r="B3050" s="1"/>
      <c r="C3050" s="1"/>
    </row>
    <row r="3051" spans="1:3">
      <c r="A3051" s="1"/>
      <c r="B3051" s="1"/>
      <c r="C3051" s="1"/>
    </row>
    <row r="3052" spans="1:3">
      <c r="A3052" s="1"/>
      <c r="B3052" s="1"/>
      <c r="C3052" s="1"/>
    </row>
    <row r="3053" spans="1:3">
      <c r="A3053" s="1"/>
      <c r="B3053" s="1"/>
      <c r="C3053" s="1"/>
    </row>
    <row r="3054" spans="1:3">
      <c r="A3054" s="1"/>
      <c r="B3054" s="1"/>
      <c r="C3054" s="1"/>
    </row>
    <row r="3055" spans="1:3">
      <c r="A3055" s="1"/>
      <c r="B3055" s="1"/>
      <c r="C3055" s="1"/>
    </row>
    <row r="3056" spans="1:3">
      <c r="A3056" s="1"/>
      <c r="B3056" s="1"/>
      <c r="C3056" s="1"/>
    </row>
    <row r="3057" spans="1:3">
      <c r="A3057" s="1"/>
      <c r="B3057" s="1"/>
      <c r="C3057" s="1"/>
    </row>
    <row r="3058" spans="1:3">
      <c r="A3058" s="1"/>
      <c r="B3058" s="1"/>
      <c r="C3058" s="1"/>
    </row>
    <row r="3059" spans="1:3">
      <c r="A3059" s="1"/>
      <c r="B3059" s="1"/>
      <c r="C3059" s="1"/>
    </row>
    <row r="3060" spans="1:3">
      <c r="A3060" s="1"/>
      <c r="B3060" s="1"/>
      <c r="C3060" s="1"/>
    </row>
    <row r="3061" spans="1:3">
      <c r="A3061" s="1"/>
      <c r="B3061" s="1"/>
      <c r="C3061" s="1"/>
    </row>
    <row r="3062" spans="1:3">
      <c r="A3062" s="1"/>
      <c r="B3062" s="1"/>
      <c r="C3062" s="1"/>
    </row>
    <row r="3063" spans="1:3">
      <c r="A3063" s="1"/>
      <c r="B3063" s="1"/>
      <c r="C3063" s="1"/>
    </row>
    <row r="3064" spans="1:3">
      <c r="A3064" s="1"/>
      <c r="B3064" s="1"/>
      <c r="C3064" s="1"/>
    </row>
    <row r="3065" spans="1:3">
      <c r="A3065" s="1"/>
      <c r="B3065" s="1"/>
      <c r="C3065" s="1"/>
    </row>
    <row r="3066" spans="1:3">
      <c r="A3066" s="1"/>
      <c r="B3066" s="1"/>
      <c r="C3066" s="1"/>
    </row>
    <row r="3067" spans="1:3">
      <c r="A3067" s="1"/>
      <c r="B3067" s="1"/>
      <c r="C3067" s="1"/>
    </row>
    <row r="3068" spans="1:3">
      <c r="A3068" s="1"/>
      <c r="B3068" s="1"/>
      <c r="C3068" s="1"/>
    </row>
    <row r="3069" spans="1:3">
      <c r="A3069" s="1"/>
      <c r="B3069" s="1"/>
      <c r="C3069" s="1"/>
    </row>
    <row r="3070" spans="1:3">
      <c r="A3070" s="1"/>
      <c r="B3070" s="1"/>
      <c r="C3070" s="1"/>
    </row>
    <row r="3071" spans="1:3">
      <c r="A3071" s="1"/>
      <c r="B3071" s="1"/>
      <c r="C3071" s="1"/>
    </row>
    <row r="3072" spans="1:3">
      <c r="A3072" s="1"/>
      <c r="B3072" s="1"/>
      <c r="C3072" s="1"/>
    </row>
    <row r="3073" spans="1:3">
      <c r="A3073" s="1"/>
      <c r="B3073" s="1"/>
      <c r="C3073" s="1"/>
    </row>
    <row r="3074" spans="1:3">
      <c r="A3074" s="1"/>
      <c r="B3074" s="1"/>
      <c r="C3074" s="1"/>
    </row>
    <row r="3075" spans="1:3">
      <c r="A3075" s="1"/>
      <c r="B3075" s="1"/>
      <c r="C3075" s="1"/>
    </row>
    <row r="3076" spans="1:3">
      <c r="A3076" s="1"/>
      <c r="B3076" s="1"/>
      <c r="C3076" s="1"/>
    </row>
    <row r="3077" spans="1:3">
      <c r="A3077" s="1"/>
      <c r="B3077" s="1"/>
      <c r="C3077" s="1"/>
    </row>
    <row r="3078" spans="1:3">
      <c r="A3078" s="1"/>
      <c r="B3078" s="1"/>
      <c r="C3078" s="1"/>
    </row>
    <row r="3079" spans="1:3">
      <c r="A3079" s="1"/>
      <c r="B3079" s="1"/>
      <c r="C3079" s="1"/>
    </row>
    <row r="3080" spans="1:3">
      <c r="A3080" s="1"/>
      <c r="B3080" s="1"/>
      <c r="C3080" s="1"/>
    </row>
    <row r="3081" spans="1:3">
      <c r="A3081" s="1"/>
      <c r="B3081" s="1"/>
      <c r="C3081" s="1"/>
    </row>
    <row r="3082" spans="1:3">
      <c r="A3082" s="1"/>
      <c r="B3082" s="1"/>
      <c r="C3082" s="1"/>
    </row>
    <row r="3083" spans="1:3">
      <c r="A3083" s="1"/>
      <c r="B3083" s="1"/>
      <c r="C3083" s="1"/>
    </row>
    <row r="3084" spans="1:3">
      <c r="A3084" s="1"/>
      <c r="B3084" s="1"/>
      <c r="C3084" s="1"/>
    </row>
    <row r="3085" spans="1:3">
      <c r="A3085" s="1"/>
      <c r="B3085" s="1"/>
      <c r="C3085" s="1"/>
    </row>
    <row r="3086" spans="1:3">
      <c r="A3086" s="1"/>
      <c r="B3086" s="1"/>
      <c r="C3086" s="1"/>
    </row>
    <row r="3087" spans="1:3">
      <c r="A3087" s="1"/>
      <c r="B3087" s="1"/>
      <c r="C3087" s="1"/>
    </row>
    <row r="3088" spans="1:3">
      <c r="A3088" s="1"/>
      <c r="B3088" s="1"/>
      <c r="C3088" s="1"/>
    </row>
    <row r="3089" spans="1:3">
      <c r="A3089" s="1"/>
      <c r="B3089" s="1"/>
      <c r="C3089" s="1"/>
    </row>
    <row r="3090" spans="1:3">
      <c r="A3090" s="1"/>
      <c r="B3090" s="1"/>
      <c r="C3090" s="1"/>
    </row>
    <row r="3091" spans="1:3">
      <c r="A3091" s="1"/>
      <c r="B3091" s="1"/>
      <c r="C3091" s="1"/>
    </row>
    <row r="3092" spans="1:3">
      <c r="A3092" s="1"/>
      <c r="B3092" s="1"/>
      <c r="C3092" s="1"/>
    </row>
    <row r="3093" spans="1:3">
      <c r="A3093" s="1"/>
      <c r="B3093" s="1"/>
      <c r="C3093" s="1"/>
    </row>
    <row r="3094" spans="1:3">
      <c r="A3094" s="1"/>
      <c r="B3094" s="1"/>
      <c r="C3094" s="1"/>
    </row>
    <row r="3095" spans="1:3">
      <c r="A3095" s="1"/>
      <c r="B3095" s="1"/>
      <c r="C3095" s="1"/>
    </row>
    <row r="3096" spans="1:3">
      <c r="A3096" s="1"/>
      <c r="B3096" s="1"/>
      <c r="C3096" s="1"/>
    </row>
    <row r="3097" spans="1:3">
      <c r="A3097" s="1"/>
      <c r="B3097" s="1"/>
      <c r="C3097" s="1"/>
    </row>
    <row r="3098" spans="1:3">
      <c r="A3098" s="1"/>
      <c r="B3098" s="1"/>
      <c r="C3098" s="1"/>
    </row>
    <row r="3099" spans="1:3">
      <c r="A3099" s="1"/>
      <c r="B3099" s="1"/>
      <c r="C3099" s="1"/>
    </row>
    <row r="3100" spans="1:3">
      <c r="A3100" s="1"/>
      <c r="B3100" s="1"/>
      <c r="C3100" s="1"/>
    </row>
    <row r="3101" spans="1:3">
      <c r="A3101" s="1"/>
      <c r="B3101" s="1"/>
      <c r="C3101" s="1"/>
    </row>
    <row r="3102" spans="1:3">
      <c r="A3102" s="1"/>
      <c r="B3102" s="1"/>
      <c r="C3102" s="1"/>
    </row>
    <row r="3103" spans="1:3">
      <c r="A3103" s="1"/>
      <c r="B3103" s="1"/>
      <c r="C3103" s="1"/>
    </row>
    <row r="3104" spans="1:3">
      <c r="A3104" s="1"/>
      <c r="B3104" s="1"/>
      <c r="C3104" s="1"/>
    </row>
    <row r="3105" spans="1:3">
      <c r="A3105" s="1"/>
      <c r="B3105" s="1"/>
      <c r="C3105" s="1"/>
    </row>
    <row r="3106" spans="1:3">
      <c r="A3106" s="1"/>
      <c r="B3106" s="1"/>
      <c r="C3106" s="1"/>
    </row>
    <row r="3107" spans="1:3">
      <c r="A3107" s="1"/>
      <c r="B3107" s="1"/>
      <c r="C3107" s="1"/>
    </row>
    <row r="3108" spans="1:3">
      <c r="A3108" s="1"/>
      <c r="B3108" s="1"/>
      <c r="C3108" s="1"/>
    </row>
    <row r="3109" spans="1:3">
      <c r="A3109" s="1"/>
      <c r="B3109" s="1"/>
      <c r="C3109" s="1"/>
    </row>
    <row r="3110" spans="1:3">
      <c r="A3110" s="1"/>
      <c r="B3110" s="1"/>
      <c r="C3110" s="1"/>
    </row>
    <row r="3111" spans="1:3">
      <c r="A3111" s="1"/>
      <c r="B3111" s="1"/>
      <c r="C3111" s="1"/>
    </row>
    <row r="3112" spans="1:3">
      <c r="A3112" s="1"/>
      <c r="B3112" s="1"/>
      <c r="C3112" s="1"/>
    </row>
    <row r="3113" spans="1:3">
      <c r="A3113" s="1"/>
      <c r="B3113" s="1"/>
      <c r="C3113" s="1"/>
    </row>
    <row r="3114" spans="1:3">
      <c r="A3114" s="1"/>
      <c r="B3114" s="1"/>
      <c r="C3114" s="1"/>
    </row>
    <row r="3115" spans="1:3">
      <c r="A3115" s="1"/>
      <c r="B3115" s="1"/>
      <c r="C3115" s="1"/>
    </row>
    <row r="3116" spans="1:3">
      <c r="A3116" s="1"/>
      <c r="B3116" s="1"/>
      <c r="C3116" s="1"/>
    </row>
    <row r="3117" spans="1:3">
      <c r="A3117" s="1"/>
      <c r="B3117" s="1"/>
      <c r="C3117" s="1"/>
    </row>
    <row r="3118" spans="1:3">
      <c r="A3118" s="1"/>
      <c r="B3118" s="1"/>
      <c r="C3118" s="1"/>
    </row>
    <row r="3119" spans="1:3">
      <c r="A3119" s="1"/>
      <c r="B3119" s="1"/>
      <c r="C3119" s="1"/>
    </row>
    <row r="3120" spans="1:3">
      <c r="A3120" s="1"/>
      <c r="B3120" s="1"/>
      <c r="C3120" s="1"/>
    </row>
    <row r="3121" spans="1:3">
      <c r="A3121" s="1"/>
      <c r="B3121" s="1"/>
      <c r="C3121" s="1"/>
    </row>
    <row r="3122" spans="1:3">
      <c r="A3122" s="1"/>
      <c r="B3122" s="1"/>
      <c r="C3122" s="1"/>
    </row>
    <row r="3123" spans="1:3">
      <c r="A3123" s="1"/>
      <c r="B3123" s="1"/>
      <c r="C3123" s="1"/>
    </row>
    <row r="3124" spans="1:3">
      <c r="A3124" s="1"/>
      <c r="B3124" s="1"/>
      <c r="C3124" s="1"/>
    </row>
    <row r="3125" spans="1:3">
      <c r="A3125" s="1"/>
      <c r="B3125" s="1"/>
      <c r="C3125" s="1"/>
    </row>
    <row r="3126" spans="1:3">
      <c r="A3126" s="1"/>
      <c r="B3126" s="1"/>
      <c r="C3126" s="1"/>
    </row>
    <row r="3127" spans="1:3">
      <c r="A3127" s="1"/>
      <c r="B3127" s="1"/>
      <c r="C3127" s="1"/>
    </row>
    <row r="3128" spans="1:3">
      <c r="A3128" s="1"/>
      <c r="B3128" s="1"/>
      <c r="C3128" s="1"/>
    </row>
    <row r="3129" spans="1:3">
      <c r="A3129" s="1"/>
      <c r="B3129" s="1"/>
      <c r="C3129" s="1"/>
    </row>
    <row r="3130" spans="1:3">
      <c r="A3130" s="1"/>
      <c r="B3130" s="1"/>
      <c r="C3130" s="1"/>
    </row>
    <row r="3131" spans="1:3">
      <c r="A3131" s="1"/>
      <c r="B3131" s="1"/>
      <c r="C3131" s="1"/>
    </row>
    <row r="3132" spans="1:3">
      <c r="A3132" s="1"/>
      <c r="B3132" s="1"/>
      <c r="C3132" s="1"/>
    </row>
    <row r="3133" spans="1:3">
      <c r="A3133" s="1"/>
      <c r="B3133" s="1"/>
      <c r="C3133" s="1"/>
    </row>
    <row r="3134" spans="1:3">
      <c r="A3134" s="1"/>
      <c r="B3134" s="1"/>
      <c r="C3134" s="1"/>
    </row>
    <row r="3135" spans="1:3">
      <c r="A3135" s="1"/>
      <c r="B3135" s="1"/>
      <c r="C3135" s="1"/>
    </row>
    <row r="3136" spans="1:3">
      <c r="A3136" s="1"/>
      <c r="B3136" s="1"/>
      <c r="C3136" s="1"/>
    </row>
    <row r="3137" spans="1:3">
      <c r="A3137" s="1"/>
      <c r="B3137" s="1"/>
      <c r="C3137" s="1"/>
    </row>
    <row r="3138" spans="1:3">
      <c r="A3138" s="1"/>
      <c r="B3138" s="1"/>
      <c r="C3138" s="1"/>
    </row>
    <row r="3139" spans="1:3">
      <c r="A3139" s="1"/>
      <c r="B3139" s="1"/>
      <c r="C3139" s="1"/>
    </row>
    <row r="3140" spans="1:3">
      <c r="A3140" s="1"/>
      <c r="B3140" s="1"/>
      <c r="C3140" s="1"/>
    </row>
    <row r="3141" spans="1:3">
      <c r="A3141" s="1"/>
      <c r="B3141" s="1"/>
      <c r="C3141" s="1"/>
    </row>
    <row r="3142" spans="1:3">
      <c r="A3142" s="1"/>
      <c r="B3142" s="1"/>
      <c r="C3142" s="1"/>
    </row>
    <row r="3143" spans="1:3">
      <c r="A3143" s="1"/>
      <c r="B3143" s="1"/>
      <c r="C3143" s="1"/>
    </row>
    <row r="3144" spans="1:3">
      <c r="A3144" s="1"/>
      <c r="B3144" s="1"/>
      <c r="C3144" s="1"/>
    </row>
    <row r="3145" spans="1:3">
      <c r="A3145" s="1"/>
      <c r="B3145" s="1"/>
      <c r="C3145" s="1"/>
    </row>
    <row r="3146" spans="1:3">
      <c r="A3146" s="1"/>
      <c r="B3146" s="1"/>
      <c r="C3146" s="1"/>
    </row>
    <row r="3147" spans="1:3">
      <c r="A3147" s="1"/>
      <c r="B3147" s="1"/>
      <c r="C3147" s="1"/>
    </row>
    <row r="3148" spans="1:3">
      <c r="A3148" s="1"/>
      <c r="B3148" s="1"/>
      <c r="C3148" s="1"/>
    </row>
    <row r="3149" spans="1:3">
      <c r="A3149" s="1"/>
      <c r="B3149" s="1"/>
      <c r="C3149" s="1"/>
    </row>
    <row r="3150" spans="1:3">
      <c r="A3150" s="1"/>
      <c r="B3150" s="1"/>
      <c r="C3150" s="1"/>
    </row>
    <row r="3151" spans="1:3">
      <c r="A3151" s="1"/>
      <c r="B3151" s="1"/>
      <c r="C3151" s="1"/>
    </row>
    <row r="3152" spans="1:3">
      <c r="A3152" s="1"/>
      <c r="B3152" s="1"/>
      <c r="C3152" s="1"/>
    </row>
    <row r="3153" spans="1:3">
      <c r="A3153" s="1"/>
      <c r="B3153" s="1"/>
      <c r="C3153" s="1"/>
    </row>
    <row r="3154" spans="1:3">
      <c r="A3154" s="1"/>
      <c r="B3154" s="1"/>
      <c r="C3154" s="1"/>
    </row>
    <row r="3155" spans="1:3">
      <c r="A3155" s="1"/>
      <c r="B3155" s="1"/>
      <c r="C3155" s="1"/>
    </row>
    <row r="3156" spans="1:3">
      <c r="A3156" s="1"/>
      <c r="B3156" s="1"/>
      <c r="C3156" s="1"/>
    </row>
    <row r="3157" spans="1:3">
      <c r="A3157" s="1"/>
      <c r="B3157" s="1"/>
      <c r="C3157" s="1"/>
    </row>
    <row r="3158" spans="1:3">
      <c r="A3158" s="1"/>
      <c r="B3158" s="1"/>
      <c r="C3158" s="1"/>
    </row>
    <row r="3159" spans="1:3">
      <c r="A3159" s="1"/>
      <c r="B3159" s="1"/>
      <c r="C3159" s="1"/>
    </row>
    <row r="3160" spans="1:3">
      <c r="A3160" s="1"/>
      <c r="B3160" s="1"/>
      <c r="C3160" s="1"/>
    </row>
    <row r="3161" spans="1:3">
      <c r="A3161" s="1"/>
      <c r="B3161" s="1"/>
      <c r="C3161" s="1"/>
    </row>
    <row r="3162" spans="1:3">
      <c r="A3162" s="1"/>
      <c r="B3162" s="1"/>
      <c r="C3162" s="1"/>
    </row>
    <row r="3163" spans="1:3">
      <c r="A3163" s="1"/>
      <c r="B3163" s="1"/>
      <c r="C3163" s="1"/>
    </row>
    <row r="3164" spans="1:3">
      <c r="A3164" s="1"/>
      <c r="B3164" s="1"/>
      <c r="C3164" s="1"/>
    </row>
    <row r="3165" spans="1:3">
      <c r="A3165" s="1"/>
      <c r="B3165" s="1"/>
      <c r="C3165" s="1"/>
    </row>
    <row r="3166" spans="1:3">
      <c r="A3166" s="1"/>
      <c r="B3166" s="1"/>
      <c r="C3166" s="1"/>
    </row>
    <row r="3167" spans="1:3">
      <c r="A3167" s="1"/>
      <c r="B3167" s="1"/>
      <c r="C3167" s="1"/>
    </row>
    <row r="3168" spans="1:3">
      <c r="A3168" s="1"/>
      <c r="B3168" s="1"/>
      <c r="C3168" s="1"/>
    </row>
    <row r="3169" spans="1:3">
      <c r="A3169" s="1"/>
      <c r="B3169" s="1"/>
      <c r="C3169" s="1"/>
    </row>
    <row r="3170" spans="1:3">
      <c r="A3170" s="1"/>
      <c r="B3170" s="1"/>
      <c r="C3170" s="1"/>
    </row>
    <row r="3171" spans="1:3">
      <c r="A3171" s="1"/>
      <c r="B3171" s="1"/>
      <c r="C3171" s="1"/>
    </row>
    <row r="3172" spans="1:3">
      <c r="A3172" s="1"/>
      <c r="B3172" s="1"/>
      <c r="C3172" s="1"/>
    </row>
    <row r="3173" spans="1:3">
      <c r="A3173" s="1"/>
      <c r="B3173" s="1"/>
      <c r="C3173" s="1"/>
    </row>
    <row r="3174" spans="1:3">
      <c r="A3174" s="1"/>
      <c r="B3174" s="1"/>
      <c r="C3174" s="1"/>
    </row>
    <row r="3175" spans="1:3">
      <c r="A3175" s="1"/>
      <c r="B3175" s="1"/>
      <c r="C3175" s="1"/>
    </row>
    <row r="3176" spans="1:3">
      <c r="A3176" s="1"/>
      <c r="B3176" s="1"/>
      <c r="C3176" s="1"/>
    </row>
    <row r="3177" spans="1:3">
      <c r="A3177" s="1"/>
      <c r="B3177" s="1"/>
      <c r="C3177" s="1"/>
    </row>
    <row r="3178" spans="1:3">
      <c r="A3178" s="1"/>
      <c r="B3178" s="1"/>
      <c r="C3178" s="1"/>
    </row>
    <row r="3179" spans="1:3">
      <c r="A3179" s="1"/>
      <c r="B3179" s="1"/>
      <c r="C3179" s="1"/>
    </row>
    <row r="3180" spans="1:3">
      <c r="A3180" s="1"/>
      <c r="B3180" s="1"/>
      <c r="C3180" s="1"/>
    </row>
    <row r="3181" spans="1:3">
      <c r="A3181" s="1"/>
      <c r="B3181" s="1"/>
      <c r="C3181" s="1"/>
    </row>
    <row r="3182" spans="1:3">
      <c r="A3182" s="1"/>
      <c r="B3182" s="1"/>
      <c r="C3182" s="1"/>
    </row>
    <row r="3183" spans="1:3">
      <c r="A3183" s="1"/>
      <c r="B3183" s="1"/>
      <c r="C3183" s="1"/>
    </row>
    <row r="3184" spans="1:3">
      <c r="A3184" s="1"/>
      <c r="B3184" s="1"/>
      <c r="C3184" s="1"/>
    </row>
    <row r="3185" spans="1:3">
      <c r="A3185" s="1"/>
      <c r="B3185" s="1"/>
      <c r="C3185" s="1"/>
    </row>
    <row r="3186" spans="1:3">
      <c r="A3186" s="1"/>
      <c r="B3186" s="1"/>
      <c r="C3186" s="1"/>
    </row>
    <row r="3187" spans="1:3">
      <c r="A3187" s="1"/>
      <c r="B3187" s="1"/>
      <c r="C3187" s="1"/>
    </row>
    <row r="3188" spans="1:3">
      <c r="A3188" s="1"/>
      <c r="B3188" s="1"/>
      <c r="C3188" s="1"/>
    </row>
    <row r="3189" spans="1:3">
      <c r="A3189" s="1"/>
      <c r="B3189" s="1"/>
      <c r="C3189" s="1"/>
    </row>
    <row r="3190" spans="1:3">
      <c r="A3190" s="1"/>
      <c r="B3190" s="1"/>
      <c r="C3190" s="1"/>
    </row>
    <row r="3191" spans="1:3">
      <c r="A3191" s="1"/>
      <c r="B3191" s="1"/>
      <c r="C3191" s="1"/>
    </row>
    <row r="3192" spans="1:3">
      <c r="A3192" s="1"/>
      <c r="B3192" s="1"/>
      <c r="C3192" s="1"/>
    </row>
    <row r="3193" spans="1:3">
      <c r="A3193" s="1"/>
      <c r="B3193" s="1"/>
      <c r="C3193" s="1"/>
    </row>
    <row r="3194" spans="1:3">
      <c r="A3194" s="1"/>
      <c r="B3194" s="1"/>
      <c r="C3194" s="1"/>
    </row>
    <row r="3195" spans="1:3">
      <c r="A3195" s="1"/>
      <c r="B3195" s="1"/>
      <c r="C3195" s="1"/>
    </row>
    <row r="3196" spans="1:3">
      <c r="A3196" s="1"/>
      <c r="B3196" s="1"/>
      <c r="C3196" s="1"/>
    </row>
    <row r="3197" spans="1:3">
      <c r="A3197" s="1"/>
      <c r="B3197" s="1"/>
      <c r="C3197" s="1"/>
    </row>
    <row r="3198" spans="1:3">
      <c r="A3198" s="1"/>
      <c r="B3198" s="1"/>
      <c r="C3198" s="1"/>
    </row>
    <row r="3199" spans="1:3">
      <c r="A3199" s="1"/>
      <c r="B3199" s="1"/>
      <c r="C3199" s="1"/>
    </row>
    <row r="3200" spans="1:3">
      <c r="A3200" s="1"/>
      <c r="B3200" s="1"/>
      <c r="C3200" s="1"/>
    </row>
    <row r="3201" spans="1:3">
      <c r="A3201" s="1"/>
      <c r="B3201" s="1"/>
      <c r="C3201" s="1"/>
    </row>
    <row r="3202" spans="1:3">
      <c r="A3202" s="1"/>
      <c r="B3202" s="1"/>
      <c r="C3202" s="1"/>
    </row>
    <row r="3203" spans="1:3">
      <c r="A3203" s="1"/>
      <c r="B3203" s="1"/>
      <c r="C3203" s="1"/>
    </row>
    <row r="3204" spans="1:3">
      <c r="A3204" s="1"/>
      <c r="B3204" s="1"/>
      <c r="C3204" s="1"/>
    </row>
    <row r="3205" spans="1:3">
      <c r="A3205" s="1"/>
      <c r="B3205" s="1"/>
      <c r="C3205" s="1"/>
    </row>
    <row r="3206" spans="1:3">
      <c r="A3206" s="1"/>
      <c r="B3206" s="1"/>
      <c r="C3206" s="1"/>
    </row>
    <row r="3207" spans="1:3">
      <c r="A3207" s="1"/>
      <c r="B3207" s="1"/>
      <c r="C3207" s="1"/>
    </row>
    <row r="3208" spans="1:3">
      <c r="A3208" s="1"/>
      <c r="B3208" s="1"/>
      <c r="C3208" s="1"/>
    </row>
    <row r="3209" spans="1:3">
      <c r="A3209" s="1"/>
      <c r="B3209" s="1"/>
      <c r="C3209" s="1"/>
    </row>
    <row r="3210" spans="1:3">
      <c r="A3210" s="1"/>
      <c r="B3210" s="1"/>
      <c r="C3210" s="1"/>
    </row>
    <row r="3211" spans="1:3">
      <c r="A3211" s="1"/>
      <c r="B3211" s="1"/>
      <c r="C3211" s="1"/>
    </row>
    <row r="3212" spans="1:3">
      <c r="A3212" s="1"/>
      <c r="B3212" s="1"/>
      <c r="C3212" s="1"/>
    </row>
    <row r="3213" spans="1:3">
      <c r="A3213" s="1"/>
      <c r="B3213" s="1"/>
      <c r="C3213" s="1"/>
    </row>
    <row r="3214" spans="1:3">
      <c r="A3214" s="1"/>
      <c r="B3214" s="1"/>
      <c r="C3214" s="1"/>
    </row>
    <row r="3215" spans="1:3">
      <c r="A3215" s="1"/>
      <c r="B3215" s="1"/>
      <c r="C3215" s="1"/>
    </row>
    <row r="3216" spans="1:3">
      <c r="A3216" s="1"/>
      <c r="B3216" s="1"/>
      <c r="C3216" s="1"/>
    </row>
    <row r="3217" spans="1:3">
      <c r="A3217" s="1"/>
      <c r="B3217" s="1"/>
      <c r="C3217" s="1"/>
    </row>
    <row r="3218" spans="1:3">
      <c r="A3218" s="1"/>
      <c r="B3218" s="1"/>
      <c r="C3218" s="1"/>
    </row>
    <row r="3219" spans="1:3">
      <c r="A3219" s="1"/>
      <c r="B3219" s="1"/>
      <c r="C3219" s="1"/>
    </row>
    <row r="3220" spans="1:3">
      <c r="A3220" s="1"/>
      <c r="B3220" s="1"/>
      <c r="C3220" s="1"/>
    </row>
    <row r="3221" spans="1:3">
      <c r="A3221" s="1"/>
      <c r="B3221" s="1"/>
      <c r="C3221" s="1"/>
    </row>
    <row r="3222" spans="1:3">
      <c r="A3222" s="1"/>
      <c r="B3222" s="1"/>
      <c r="C3222" s="1"/>
    </row>
    <row r="3223" spans="1:3">
      <c r="A3223" s="1"/>
      <c r="B3223" s="1"/>
      <c r="C3223" s="1"/>
    </row>
    <row r="3224" spans="1:3">
      <c r="A3224" s="1"/>
      <c r="B3224" s="1"/>
      <c r="C3224" s="1"/>
    </row>
    <row r="3225" spans="1:3">
      <c r="A3225" s="1"/>
      <c r="B3225" s="1"/>
      <c r="C3225" s="1"/>
    </row>
    <row r="3226" spans="1:3">
      <c r="A3226" s="1"/>
      <c r="B3226" s="1"/>
      <c r="C3226" s="1"/>
    </row>
    <row r="3227" spans="1:3">
      <c r="A3227" s="1"/>
      <c r="B3227" s="1"/>
      <c r="C3227" s="1"/>
    </row>
    <row r="3228" spans="1:3">
      <c r="A3228" s="1"/>
      <c r="B3228" s="1"/>
      <c r="C3228" s="1"/>
    </row>
    <row r="3229" spans="1:3">
      <c r="A3229" s="1"/>
      <c r="B3229" s="1"/>
      <c r="C3229" s="1"/>
    </row>
    <row r="3230" spans="1:3">
      <c r="A3230" s="1"/>
      <c r="B3230" s="1"/>
      <c r="C3230" s="1"/>
    </row>
    <row r="3231" spans="1:3">
      <c r="A3231" s="1"/>
      <c r="B3231" s="1"/>
      <c r="C3231" s="1"/>
    </row>
    <row r="3232" spans="1:3">
      <c r="A3232" s="1"/>
      <c r="B3232" s="1"/>
      <c r="C3232" s="1"/>
    </row>
    <row r="3233" spans="1:3">
      <c r="A3233" s="1"/>
      <c r="B3233" s="1"/>
      <c r="C3233" s="1"/>
    </row>
    <row r="3234" spans="1:3">
      <c r="A3234" s="1"/>
      <c r="B3234" s="1"/>
      <c r="C3234" s="1"/>
    </row>
    <row r="3235" spans="1:3">
      <c r="A3235" s="1"/>
      <c r="B3235" s="1"/>
      <c r="C3235" s="1"/>
    </row>
    <row r="3236" spans="1:3">
      <c r="A3236" s="1"/>
      <c r="B3236" s="1"/>
      <c r="C3236" s="1"/>
    </row>
    <row r="3237" spans="1:3">
      <c r="A3237" s="1"/>
      <c r="B3237" s="1"/>
      <c r="C3237" s="1"/>
    </row>
    <row r="3238" spans="1:3">
      <c r="A3238" s="1"/>
      <c r="B3238" s="1"/>
      <c r="C3238" s="1"/>
    </row>
    <row r="3239" spans="1:3">
      <c r="A3239" s="1"/>
      <c r="B3239" s="1"/>
      <c r="C3239" s="1"/>
    </row>
    <row r="3240" spans="1:3">
      <c r="A3240" s="1"/>
      <c r="B3240" s="1"/>
      <c r="C3240" s="1"/>
    </row>
    <row r="3241" spans="1:3">
      <c r="A3241" s="1"/>
      <c r="B3241" s="1"/>
      <c r="C3241" s="1"/>
    </row>
    <row r="3242" spans="1:3">
      <c r="A3242" s="1"/>
      <c r="B3242" s="1"/>
      <c r="C3242" s="1"/>
    </row>
    <row r="3243" spans="1:3">
      <c r="A3243" s="1"/>
      <c r="B3243" s="1"/>
      <c r="C3243" s="1"/>
    </row>
    <row r="3244" spans="1:3">
      <c r="A3244" s="1"/>
      <c r="B3244" s="1"/>
      <c r="C3244" s="1"/>
    </row>
    <row r="3245" spans="1:3">
      <c r="A3245" s="1"/>
      <c r="B3245" s="1"/>
      <c r="C3245" s="1"/>
    </row>
    <row r="3246" spans="1:3">
      <c r="A3246" s="1"/>
      <c r="B3246" s="1"/>
      <c r="C3246" s="1"/>
    </row>
    <row r="3247" spans="1:3">
      <c r="A3247" s="1"/>
      <c r="B3247" s="1"/>
      <c r="C3247" s="1"/>
    </row>
    <row r="3248" spans="1:3">
      <c r="A3248" s="1"/>
      <c r="B3248" s="1"/>
      <c r="C3248" s="1"/>
    </row>
    <row r="3249" spans="1:3">
      <c r="A3249" s="1"/>
      <c r="B3249" s="1"/>
      <c r="C3249" s="1"/>
    </row>
    <row r="3250" spans="1:3">
      <c r="A3250" s="1"/>
      <c r="B3250" s="1"/>
      <c r="C3250" s="1"/>
    </row>
    <row r="3251" spans="1:3">
      <c r="A3251" s="1"/>
      <c r="B3251" s="1"/>
      <c r="C3251" s="1"/>
    </row>
    <row r="3252" spans="1:3">
      <c r="A3252" s="1"/>
      <c r="B3252" s="1"/>
      <c r="C3252" s="1"/>
    </row>
    <row r="3253" spans="1:3">
      <c r="A3253" s="1"/>
      <c r="B3253" s="1"/>
      <c r="C3253" s="1"/>
    </row>
    <row r="3254" spans="1:3">
      <c r="A3254" s="1"/>
      <c r="B3254" s="1"/>
      <c r="C3254" s="1"/>
    </row>
    <row r="3255" spans="1:3">
      <c r="A3255" s="1"/>
      <c r="B3255" s="1"/>
      <c r="C3255" s="1"/>
    </row>
    <row r="3256" spans="1:3">
      <c r="A3256" s="1"/>
      <c r="B3256" s="1"/>
      <c r="C3256" s="1"/>
    </row>
    <row r="3257" spans="1:3">
      <c r="A3257" s="1"/>
      <c r="B3257" s="1"/>
      <c r="C3257" s="1"/>
    </row>
    <row r="3258" spans="1:3">
      <c r="A3258" s="1"/>
      <c r="B3258" s="1"/>
      <c r="C3258" s="1"/>
    </row>
    <row r="3259" spans="1:3">
      <c r="A3259" s="1"/>
      <c r="B3259" s="1"/>
      <c r="C3259" s="1"/>
    </row>
    <row r="3260" spans="1:3">
      <c r="A3260" s="1"/>
      <c r="B3260" s="1"/>
      <c r="C3260" s="1"/>
    </row>
    <row r="3261" spans="1:3">
      <c r="A3261" s="1"/>
      <c r="B3261" s="1"/>
      <c r="C3261" s="1"/>
    </row>
    <row r="3262" spans="1:3">
      <c r="A3262" s="1"/>
      <c r="B3262" s="1"/>
      <c r="C3262" s="1"/>
    </row>
    <row r="3263" spans="1:3">
      <c r="A3263" s="1"/>
      <c r="B3263" s="1"/>
      <c r="C3263" s="1"/>
    </row>
    <row r="3264" spans="1:3">
      <c r="A3264" s="1"/>
      <c r="B3264" s="1"/>
      <c r="C3264" s="1"/>
    </row>
    <row r="3265" spans="1:3">
      <c r="A3265" s="1"/>
      <c r="B3265" s="1"/>
      <c r="C3265" s="1"/>
    </row>
    <row r="3266" spans="1:3">
      <c r="A3266" s="1"/>
      <c r="B3266" s="1"/>
      <c r="C3266" s="1"/>
    </row>
    <row r="3267" spans="1:3">
      <c r="A3267" s="1"/>
      <c r="B3267" s="1"/>
      <c r="C3267" s="1"/>
    </row>
    <row r="3268" spans="1:3">
      <c r="A3268" s="1"/>
      <c r="B3268" s="1"/>
      <c r="C3268" s="1"/>
    </row>
    <row r="3269" spans="1:3">
      <c r="A3269" s="1"/>
      <c r="B3269" s="1"/>
      <c r="C3269" s="1"/>
    </row>
    <row r="3270" spans="1:3">
      <c r="A3270" s="1"/>
      <c r="B3270" s="1"/>
      <c r="C3270" s="1"/>
    </row>
    <row r="3271" spans="1:3">
      <c r="A3271" s="1"/>
      <c r="B3271" s="1"/>
      <c r="C3271" s="1"/>
    </row>
    <row r="3272" spans="1:3">
      <c r="A3272" s="1"/>
      <c r="B3272" s="1"/>
      <c r="C3272" s="1"/>
    </row>
    <row r="3273" spans="1:3">
      <c r="A3273" s="1"/>
      <c r="B3273" s="1"/>
      <c r="C3273" s="1"/>
    </row>
    <row r="3274" spans="1:3">
      <c r="A3274" s="1"/>
      <c r="B3274" s="1"/>
      <c r="C3274" s="1"/>
    </row>
    <row r="3275" spans="1:3">
      <c r="A3275" s="1"/>
      <c r="B3275" s="1"/>
      <c r="C3275" s="1"/>
    </row>
    <row r="3276" spans="1:3">
      <c r="A3276" s="1"/>
      <c r="B3276" s="1"/>
      <c r="C3276" s="1"/>
    </row>
    <row r="3277" spans="1:3">
      <c r="A3277" s="1"/>
      <c r="B3277" s="1"/>
      <c r="C3277" s="1"/>
    </row>
    <row r="3278" spans="1:3">
      <c r="A3278" s="1"/>
      <c r="B3278" s="1"/>
      <c r="C3278" s="1"/>
    </row>
    <row r="3279" spans="1:3">
      <c r="A3279" s="1"/>
      <c r="B3279" s="1"/>
      <c r="C3279" s="1"/>
    </row>
    <row r="3280" spans="1:3">
      <c r="A3280" s="1"/>
      <c r="B3280" s="1"/>
      <c r="C3280" s="1"/>
    </row>
    <row r="3281" spans="1:3">
      <c r="A3281" s="1"/>
      <c r="B3281" s="1"/>
      <c r="C3281" s="1"/>
    </row>
    <row r="3282" spans="1:3">
      <c r="A3282" s="1"/>
      <c r="B3282" s="1"/>
      <c r="C3282" s="1"/>
    </row>
    <row r="3283" spans="1:3">
      <c r="A3283" s="1"/>
      <c r="B3283" s="1"/>
      <c r="C3283" s="1"/>
    </row>
    <row r="3284" spans="1:3">
      <c r="A3284" s="1"/>
      <c r="B3284" s="1"/>
      <c r="C3284" s="1"/>
    </row>
    <row r="3285" spans="1:3">
      <c r="A3285" s="1"/>
      <c r="B3285" s="1"/>
      <c r="C3285" s="1"/>
    </row>
    <row r="3286" spans="1:3">
      <c r="A3286" s="1"/>
      <c r="B3286" s="1"/>
      <c r="C3286" s="1"/>
    </row>
    <row r="3287" spans="1:3">
      <c r="A3287" s="1"/>
      <c r="B3287" s="1"/>
      <c r="C3287" s="1"/>
    </row>
    <row r="3288" spans="1:3">
      <c r="A3288" s="1"/>
      <c r="B3288" s="1"/>
      <c r="C3288" s="1"/>
    </row>
    <row r="3289" spans="1:3">
      <c r="A3289" s="1"/>
      <c r="B3289" s="1"/>
      <c r="C3289" s="1"/>
    </row>
    <row r="3290" spans="1:3">
      <c r="A3290" s="1"/>
      <c r="B3290" s="1"/>
      <c r="C3290" s="1"/>
    </row>
    <row r="3291" spans="1:3">
      <c r="A3291" s="1"/>
      <c r="B3291" s="1"/>
      <c r="C3291" s="1"/>
    </row>
    <row r="3292" spans="1:3">
      <c r="A3292" s="1"/>
      <c r="B3292" s="1"/>
      <c r="C3292" s="1"/>
    </row>
    <row r="3293" spans="1:3">
      <c r="A3293" s="1"/>
      <c r="B3293" s="1"/>
      <c r="C3293" s="1"/>
    </row>
    <row r="3294" spans="1:3">
      <c r="A3294" s="1"/>
      <c r="B3294" s="1"/>
      <c r="C3294" s="1"/>
    </row>
    <row r="3295" spans="1:3">
      <c r="A3295" s="1"/>
      <c r="B3295" s="1"/>
      <c r="C3295" s="1"/>
    </row>
    <row r="3296" spans="1:3">
      <c r="A3296" s="1"/>
      <c r="B3296" s="1"/>
      <c r="C3296" s="1"/>
    </row>
    <row r="3297" spans="1:3">
      <c r="A3297" s="1"/>
      <c r="B3297" s="1"/>
      <c r="C3297" s="1"/>
    </row>
    <row r="3298" spans="1:3">
      <c r="A3298" s="1"/>
      <c r="B3298" s="1"/>
      <c r="C3298" s="1"/>
    </row>
    <row r="3299" spans="1:3">
      <c r="A3299" s="1"/>
      <c r="B3299" s="1"/>
      <c r="C3299" s="1"/>
    </row>
    <row r="3300" spans="1:3">
      <c r="A3300" s="1"/>
      <c r="B3300" s="1"/>
      <c r="C3300" s="1"/>
    </row>
    <row r="3301" spans="1:3">
      <c r="A3301" s="1"/>
      <c r="B3301" s="1"/>
      <c r="C3301" s="1"/>
    </row>
    <row r="3302" spans="1:3">
      <c r="A3302" s="1"/>
      <c r="B3302" s="1"/>
      <c r="C3302" s="1"/>
    </row>
    <row r="3303" spans="1:3">
      <c r="A3303" s="1"/>
      <c r="B3303" s="1"/>
      <c r="C3303" s="1"/>
    </row>
    <row r="3304" spans="1:3">
      <c r="A3304" s="1"/>
      <c r="B3304" s="1"/>
      <c r="C3304" s="1"/>
    </row>
    <row r="3305" spans="1:3">
      <c r="A3305" s="1"/>
      <c r="B3305" s="1"/>
      <c r="C3305" s="1"/>
    </row>
    <row r="3306" spans="1:3">
      <c r="A3306" s="1"/>
      <c r="B3306" s="1"/>
      <c r="C3306" s="1"/>
    </row>
    <row r="3307" spans="1:3">
      <c r="A3307" s="1"/>
      <c r="B3307" s="1"/>
      <c r="C3307" s="1"/>
    </row>
    <row r="3308" spans="1:3">
      <c r="A3308" s="1"/>
      <c r="B3308" s="1"/>
      <c r="C3308" s="1"/>
    </row>
    <row r="3309" spans="1:3">
      <c r="A3309" s="1"/>
      <c r="B3309" s="1"/>
      <c r="C3309" s="1"/>
    </row>
    <row r="3310" spans="1:3">
      <c r="A3310" s="1"/>
      <c r="B3310" s="1"/>
      <c r="C3310" s="1"/>
    </row>
    <row r="3311" spans="1:3">
      <c r="A3311" s="1"/>
      <c r="B3311" s="1"/>
      <c r="C3311" s="1"/>
    </row>
    <row r="3312" spans="1:3">
      <c r="A3312" s="1"/>
      <c r="B3312" s="1"/>
      <c r="C3312" s="1"/>
    </row>
    <row r="3313" spans="1:3">
      <c r="A3313" s="1"/>
      <c r="B3313" s="1"/>
      <c r="C3313" s="1"/>
    </row>
    <row r="3314" spans="1:3">
      <c r="A3314" s="1"/>
      <c r="B3314" s="1"/>
      <c r="C3314" s="1"/>
    </row>
    <row r="3315" spans="1:3">
      <c r="A3315" s="1"/>
      <c r="B3315" s="1"/>
      <c r="C3315" s="1"/>
    </row>
    <row r="3316" spans="1:3">
      <c r="A3316" s="1"/>
      <c r="B3316" s="1"/>
      <c r="C3316" s="1"/>
    </row>
    <row r="3317" spans="1:3">
      <c r="A3317" s="1"/>
      <c r="B3317" s="1"/>
      <c r="C3317" s="1"/>
    </row>
    <row r="3318" spans="1:3">
      <c r="A3318" s="1"/>
      <c r="B3318" s="1"/>
      <c r="C3318" s="1"/>
    </row>
    <row r="3319" spans="1:3">
      <c r="A3319" s="1"/>
      <c r="B3319" s="1"/>
      <c r="C3319" s="1"/>
    </row>
    <row r="3320" spans="1:3">
      <c r="A3320" s="1"/>
      <c r="B3320" s="1"/>
      <c r="C3320" s="1"/>
    </row>
    <row r="3321" spans="1:3">
      <c r="A3321" s="1"/>
      <c r="B3321" s="1"/>
      <c r="C3321" s="1"/>
    </row>
    <row r="3322" spans="1:3">
      <c r="A3322" s="1"/>
      <c r="B3322" s="1"/>
      <c r="C3322" s="1"/>
    </row>
    <row r="3323" spans="1:3">
      <c r="A3323" s="1"/>
      <c r="B3323" s="1"/>
      <c r="C3323" s="1"/>
    </row>
    <row r="3324" spans="1:3">
      <c r="A3324" s="1"/>
      <c r="B3324" s="1"/>
      <c r="C3324" s="1"/>
    </row>
    <row r="3325" spans="1:3">
      <c r="A3325" s="1"/>
      <c r="B3325" s="1"/>
      <c r="C3325" s="1"/>
    </row>
    <row r="3326" spans="1:3">
      <c r="A3326" s="1"/>
      <c r="B3326" s="1"/>
      <c r="C3326" s="1"/>
    </row>
    <row r="3327" spans="1:3">
      <c r="A3327" s="1"/>
      <c r="B3327" s="1"/>
      <c r="C3327" s="1"/>
    </row>
    <row r="3328" spans="1:3">
      <c r="A3328" s="1"/>
      <c r="B3328" s="1"/>
      <c r="C3328" s="1"/>
    </row>
    <row r="3329" spans="1:3">
      <c r="A3329" s="1"/>
      <c r="B3329" s="1"/>
      <c r="C3329" s="1"/>
    </row>
    <row r="3330" spans="1:3">
      <c r="A3330" s="1"/>
      <c r="B3330" s="1"/>
      <c r="C3330" s="1"/>
    </row>
    <row r="3331" spans="1:3">
      <c r="A3331" s="1"/>
      <c r="B3331" s="1"/>
      <c r="C3331" s="1"/>
    </row>
    <row r="3332" spans="1:3">
      <c r="A3332" s="1"/>
      <c r="B3332" s="1"/>
      <c r="C3332" s="1"/>
    </row>
    <row r="3333" spans="1:3">
      <c r="A3333" s="1"/>
      <c r="B3333" s="1"/>
      <c r="C3333" s="1"/>
    </row>
    <row r="3334" spans="1:3">
      <c r="A3334" s="1"/>
      <c r="B3334" s="1"/>
      <c r="C3334" s="1"/>
    </row>
    <row r="3335" spans="1:3">
      <c r="A3335" s="1"/>
      <c r="B3335" s="1"/>
      <c r="C3335" s="1"/>
    </row>
    <row r="3336" spans="1:3">
      <c r="A3336" s="1"/>
      <c r="B3336" s="1"/>
      <c r="C3336" s="1"/>
    </row>
    <row r="3337" spans="1:3">
      <c r="A3337" s="1"/>
      <c r="B3337" s="1"/>
      <c r="C3337" s="1"/>
    </row>
    <row r="3338" spans="1:3">
      <c r="A3338" s="1"/>
      <c r="B3338" s="1"/>
      <c r="C3338" s="1"/>
    </row>
    <row r="3339" spans="1:3">
      <c r="A3339" s="1"/>
      <c r="B3339" s="1"/>
      <c r="C3339" s="1"/>
    </row>
    <row r="3340" spans="1:3">
      <c r="A3340" s="1"/>
      <c r="B3340" s="1"/>
      <c r="C3340" s="1"/>
    </row>
    <row r="3341" spans="1:3">
      <c r="A3341" s="1"/>
      <c r="B3341" s="1"/>
      <c r="C3341" s="1"/>
    </row>
    <row r="3342" spans="1:3">
      <c r="A3342" s="1"/>
      <c r="B3342" s="1"/>
      <c r="C3342" s="1"/>
    </row>
    <row r="3343" spans="1:3">
      <c r="A3343" s="1"/>
      <c r="B3343" s="1"/>
      <c r="C3343" s="1"/>
    </row>
    <row r="3344" spans="1:3">
      <c r="A3344" s="1"/>
      <c r="B3344" s="1"/>
      <c r="C3344" s="1"/>
    </row>
    <row r="3345" spans="1:3">
      <c r="A3345" s="1"/>
      <c r="B3345" s="1"/>
      <c r="C3345" s="1"/>
    </row>
    <row r="3346" spans="1:3">
      <c r="A3346" s="1"/>
      <c r="B3346" s="1"/>
      <c r="C3346" s="1"/>
    </row>
    <row r="3347" spans="1:3">
      <c r="A3347" s="1"/>
      <c r="B3347" s="1"/>
      <c r="C3347" s="1"/>
    </row>
    <row r="3348" spans="1:3">
      <c r="A3348" s="1"/>
      <c r="B3348" s="1"/>
      <c r="C3348" s="1"/>
    </row>
    <row r="3349" spans="1:3">
      <c r="A3349" s="1"/>
      <c r="B3349" s="1"/>
      <c r="C3349" s="1"/>
    </row>
    <row r="3350" spans="1:3">
      <c r="A3350" s="1"/>
      <c r="B3350" s="1"/>
      <c r="C3350" s="1"/>
    </row>
    <row r="3351" spans="1:3">
      <c r="A3351" s="1"/>
      <c r="B3351" s="1"/>
      <c r="C3351" s="1"/>
    </row>
    <row r="3352" spans="1:3">
      <c r="A3352" s="1"/>
      <c r="B3352" s="1"/>
      <c r="C3352" s="1"/>
    </row>
    <row r="3353" spans="1:3">
      <c r="A3353" s="1"/>
      <c r="B3353" s="1"/>
      <c r="C3353" s="1"/>
    </row>
    <row r="3354" spans="1:3">
      <c r="A3354" s="1"/>
      <c r="B3354" s="1"/>
      <c r="C3354" s="1"/>
    </row>
    <row r="3355" spans="1:3">
      <c r="A3355" s="1"/>
      <c r="B3355" s="1"/>
      <c r="C3355" s="1"/>
    </row>
    <row r="3356" spans="1:3">
      <c r="A3356" s="1"/>
      <c r="B3356" s="1"/>
      <c r="C3356" s="1"/>
    </row>
    <row r="3357" spans="1:3">
      <c r="A3357" s="1"/>
      <c r="B3357" s="1"/>
      <c r="C3357" s="1"/>
    </row>
    <row r="3358" spans="1:3">
      <c r="A3358" s="1"/>
      <c r="B3358" s="1"/>
      <c r="C3358" s="1"/>
    </row>
    <row r="3359" spans="1:3">
      <c r="A3359" s="1"/>
      <c r="B3359" s="1"/>
      <c r="C3359" s="1"/>
    </row>
    <row r="3360" spans="1:3">
      <c r="A3360" s="1"/>
      <c r="B3360" s="1"/>
      <c r="C3360" s="1"/>
    </row>
    <row r="3361" spans="1:3">
      <c r="A3361" s="1"/>
      <c r="B3361" s="1"/>
      <c r="C3361" s="1"/>
    </row>
    <row r="3362" spans="1:3">
      <c r="A3362" s="1"/>
      <c r="B3362" s="1"/>
      <c r="C3362" s="1"/>
    </row>
    <row r="3363" spans="1:3">
      <c r="A3363" s="1"/>
      <c r="B3363" s="1"/>
      <c r="C3363" s="1"/>
    </row>
    <row r="3364" spans="1:3">
      <c r="A3364" s="1"/>
      <c r="B3364" s="1"/>
      <c r="C3364" s="1"/>
    </row>
    <row r="3365" spans="1:3">
      <c r="A3365" s="1"/>
      <c r="B3365" s="1"/>
      <c r="C3365" s="1"/>
    </row>
    <row r="3366" spans="1:3">
      <c r="A3366" s="1"/>
      <c r="B3366" s="1"/>
      <c r="C3366" s="1"/>
    </row>
    <row r="3367" spans="1:3">
      <c r="A3367" s="1"/>
      <c r="B3367" s="1"/>
      <c r="C3367" s="1"/>
    </row>
    <row r="3368" spans="1:3">
      <c r="A3368" s="1"/>
      <c r="B3368" s="1"/>
      <c r="C3368" s="1"/>
    </row>
    <row r="3369" spans="1:3">
      <c r="A3369" s="1"/>
      <c r="B3369" s="1"/>
      <c r="C3369" s="1"/>
    </row>
    <row r="3370" spans="1:3">
      <c r="A3370" s="1"/>
      <c r="B3370" s="1"/>
      <c r="C3370" s="1"/>
    </row>
    <row r="3371" spans="1:3">
      <c r="A3371" s="1"/>
      <c r="B3371" s="1"/>
      <c r="C3371" s="1"/>
    </row>
    <row r="3372" spans="1:3">
      <c r="A3372" s="1"/>
      <c r="B3372" s="1"/>
      <c r="C3372" s="1"/>
    </row>
    <row r="3373" spans="1:3">
      <c r="A3373" s="1"/>
      <c r="B3373" s="1"/>
      <c r="C3373" s="1"/>
    </row>
    <row r="3374" spans="1:3">
      <c r="A3374" s="1"/>
      <c r="B3374" s="1"/>
      <c r="C3374" s="1"/>
    </row>
    <row r="3375" spans="1:3">
      <c r="A3375" s="1"/>
      <c r="B3375" s="1"/>
      <c r="C3375" s="1"/>
    </row>
    <row r="3376" spans="1:3">
      <c r="A3376" s="1"/>
      <c r="B3376" s="1"/>
      <c r="C3376" s="1"/>
    </row>
    <row r="3377" spans="1:3">
      <c r="A3377" s="1"/>
      <c r="B3377" s="1"/>
      <c r="C3377" s="1"/>
    </row>
    <row r="3378" spans="1:3">
      <c r="A3378" s="1"/>
      <c r="B3378" s="1"/>
      <c r="C3378" s="1"/>
    </row>
    <row r="3379" spans="1:3">
      <c r="A3379" s="1"/>
      <c r="B3379" s="1"/>
      <c r="C3379" s="1"/>
    </row>
    <row r="3380" spans="1:3">
      <c r="A3380" s="1"/>
      <c r="B3380" s="1"/>
      <c r="C3380" s="1"/>
    </row>
    <row r="3381" spans="1:3">
      <c r="A3381" s="1"/>
      <c r="B3381" s="1"/>
      <c r="C3381" s="1"/>
    </row>
    <row r="3382" spans="1:3">
      <c r="A3382" s="1"/>
      <c r="B3382" s="1"/>
      <c r="C3382" s="1"/>
    </row>
    <row r="3383" spans="1:3">
      <c r="A3383" s="1"/>
      <c r="B3383" s="1"/>
      <c r="C3383" s="1"/>
    </row>
    <row r="3384" spans="1:3">
      <c r="A3384" s="1"/>
      <c r="B3384" s="1"/>
      <c r="C3384" s="1"/>
    </row>
    <row r="3385" spans="1:3">
      <c r="A3385" s="1"/>
      <c r="B3385" s="1"/>
      <c r="C3385" s="1"/>
    </row>
    <row r="3386" spans="1:3">
      <c r="A3386" s="1"/>
      <c r="B3386" s="1"/>
      <c r="C3386" s="1"/>
    </row>
    <row r="3387" spans="1:3">
      <c r="A3387" s="1"/>
      <c r="B3387" s="1"/>
      <c r="C3387" s="1"/>
    </row>
    <row r="3388" spans="1:3">
      <c r="A3388" s="1"/>
      <c r="B3388" s="1"/>
      <c r="C3388" s="1"/>
    </row>
    <row r="3389" spans="1:3">
      <c r="A3389" s="1"/>
      <c r="B3389" s="1"/>
      <c r="C3389" s="1"/>
    </row>
    <row r="3390" spans="1:3">
      <c r="A3390" s="1"/>
      <c r="B3390" s="1"/>
      <c r="C3390" s="1"/>
    </row>
    <row r="3391" spans="1:3">
      <c r="A3391" s="1"/>
      <c r="B3391" s="1"/>
      <c r="C3391" s="1"/>
    </row>
    <row r="3392" spans="1:3">
      <c r="A3392" s="1"/>
      <c r="B3392" s="1"/>
      <c r="C3392" s="1"/>
    </row>
    <row r="3393" spans="1:3">
      <c r="A3393" s="1"/>
      <c r="B3393" s="1"/>
      <c r="C3393" s="1"/>
    </row>
    <row r="3394" spans="1:3">
      <c r="A3394" s="1"/>
      <c r="B3394" s="1"/>
      <c r="C3394" s="1"/>
    </row>
    <row r="3395" spans="1:3">
      <c r="A3395" s="1"/>
      <c r="B3395" s="1"/>
      <c r="C3395" s="1"/>
    </row>
    <row r="3396" spans="1:3">
      <c r="A3396" s="1"/>
      <c r="B3396" s="1"/>
      <c r="C3396" s="1"/>
    </row>
    <row r="3397" spans="1:3">
      <c r="A3397" s="1"/>
      <c r="B3397" s="1"/>
      <c r="C3397" s="1"/>
    </row>
    <row r="3398" spans="1:3">
      <c r="A3398" s="1"/>
      <c r="B3398" s="1"/>
      <c r="C3398" s="1"/>
    </row>
    <row r="3399" spans="1:3">
      <c r="A3399" s="1"/>
      <c r="B3399" s="1"/>
      <c r="C3399" s="1"/>
    </row>
    <row r="3400" spans="1:3">
      <c r="A3400" s="1"/>
      <c r="B3400" s="1"/>
      <c r="C3400" s="1"/>
    </row>
    <row r="3401" spans="1:3">
      <c r="A3401" s="1"/>
      <c r="B3401" s="1"/>
      <c r="C3401" s="1"/>
    </row>
    <row r="3402" spans="1:3">
      <c r="A3402" s="1"/>
      <c r="B3402" s="1"/>
      <c r="C3402" s="1"/>
    </row>
    <row r="3403" spans="1:3">
      <c r="A3403" s="1"/>
      <c r="B3403" s="1"/>
      <c r="C3403" s="1"/>
    </row>
    <row r="3404" spans="1:3">
      <c r="A3404" s="1"/>
      <c r="B3404" s="1"/>
      <c r="C3404" s="1"/>
    </row>
    <row r="3405" spans="1:3">
      <c r="A3405" s="1"/>
      <c r="B3405" s="1"/>
      <c r="C3405" s="1"/>
    </row>
    <row r="3406" spans="1:3">
      <c r="A3406" s="1"/>
      <c r="B3406" s="1"/>
      <c r="C3406" s="1"/>
    </row>
    <row r="3407" spans="1:3">
      <c r="A3407" s="1"/>
      <c r="B3407" s="1"/>
      <c r="C3407" s="1"/>
    </row>
    <row r="3408" spans="1:3">
      <c r="A3408" s="1"/>
      <c r="B3408" s="1"/>
      <c r="C3408" s="1"/>
    </row>
    <row r="3409" spans="1:3">
      <c r="A3409" s="1"/>
      <c r="B3409" s="1"/>
      <c r="C3409" s="1"/>
    </row>
    <row r="3410" spans="1:3">
      <c r="A3410" s="1"/>
      <c r="B3410" s="1"/>
      <c r="C3410" s="1"/>
    </row>
    <row r="3411" spans="1:3">
      <c r="A3411" s="1"/>
      <c r="B3411" s="1"/>
      <c r="C3411" s="1"/>
    </row>
    <row r="3412" spans="1:3">
      <c r="A3412" s="1"/>
      <c r="B3412" s="1"/>
      <c r="C3412" s="1"/>
    </row>
    <row r="3413" spans="1:3">
      <c r="A3413" s="1"/>
      <c r="B3413" s="1"/>
      <c r="C3413" s="1"/>
    </row>
    <row r="3414" spans="1:3">
      <c r="A3414" s="1"/>
      <c r="B3414" s="1"/>
      <c r="C3414" s="1"/>
    </row>
    <row r="3415" spans="1:3">
      <c r="A3415" s="1"/>
      <c r="B3415" s="1"/>
      <c r="C3415" s="1"/>
    </row>
    <row r="3416" spans="1:3">
      <c r="A3416" s="1"/>
      <c r="B3416" s="1"/>
      <c r="C3416" s="1"/>
    </row>
    <row r="3417" spans="1:3">
      <c r="A3417" s="1"/>
      <c r="B3417" s="1"/>
      <c r="C3417" s="1"/>
    </row>
    <row r="3418" spans="1:3">
      <c r="A3418" s="1"/>
      <c r="B3418" s="1"/>
      <c r="C3418" s="1"/>
    </row>
    <row r="3419" spans="1:3">
      <c r="A3419" s="1"/>
      <c r="B3419" s="1"/>
      <c r="C3419" s="1"/>
    </row>
    <row r="3420" spans="1:3">
      <c r="A3420" s="1"/>
      <c r="B3420" s="1"/>
      <c r="C3420" s="1"/>
    </row>
    <row r="3421" spans="1:3">
      <c r="A3421" s="1"/>
      <c r="B3421" s="1"/>
      <c r="C3421" s="1"/>
    </row>
    <row r="3422" spans="1:3">
      <c r="A3422" s="1"/>
      <c r="B3422" s="1"/>
      <c r="C3422" s="1"/>
    </row>
    <row r="3423" spans="1:3">
      <c r="A3423" s="1"/>
      <c r="B3423" s="1"/>
      <c r="C3423" s="1"/>
    </row>
    <row r="3424" spans="1:3">
      <c r="A3424" s="1"/>
      <c r="B3424" s="1"/>
      <c r="C3424" s="1"/>
    </row>
    <row r="3425" spans="1:3">
      <c r="A3425" s="1"/>
      <c r="B3425" s="1"/>
      <c r="C3425" s="1"/>
    </row>
    <row r="3426" spans="1:3">
      <c r="A3426" s="1"/>
      <c r="B3426" s="1"/>
      <c r="C3426" s="1"/>
    </row>
    <row r="3427" spans="1:3">
      <c r="A3427" s="1"/>
      <c r="B3427" s="1"/>
      <c r="C3427" s="1"/>
    </row>
    <row r="3428" spans="1:3">
      <c r="A3428" s="1"/>
      <c r="B3428" s="1"/>
      <c r="C3428" s="1"/>
    </row>
    <row r="3429" spans="1:3">
      <c r="A3429" s="1"/>
      <c r="B3429" s="1"/>
      <c r="C3429" s="1"/>
    </row>
    <row r="3430" spans="1:3">
      <c r="A3430" s="1"/>
      <c r="B3430" s="1"/>
      <c r="C3430" s="1"/>
    </row>
    <row r="3431" spans="1:3">
      <c r="A3431" s="1"/>
      <c r="B3431" s="1"/>
      <c r="C3431" s="1"/>
    </row>
    <row r="3432" spans="1:3">
      <c r="A3432" s="1"/>
      <c r="B3432" s="1"/>
      <c r="C3432" s="1"/>
    </row>
    <row r="3433" spans="1:3">
      <c r="A3433" s="1"/>
      <c r="B3433" s="1"/>
      <c r="C3433" s="1"/>
    </row>
    <row r="3434" spans="1:3">
      <c r="A3434" s="1"/>
      <c r="B3434" s="1"/>
      <c r="C3434" s="1"/>
    </row>
    <row r="3435" spans="1:3">
      <c r="A3435" s="1"/>
      <c r="B3435" s="1"/>
      <c r="C3435" s="1"/>
    </row>
    <row r="3436" spans="1:3">
      <c r="A3436" s="1"/>
      <c r="B3436" s="1"/>
      <c r="C3436" s="1"/>
    </row>
    <row r="3437" spans="1:3">
      <c r="A3437" s="1"/>
      <c r="B3437" s="1"/>
      <c r="C3437" s="1"/>
    </row>
    <row r="3438" spans="1:3">
      <c r="A3438" s="1"/>
      <c r="B3438" s="1"/>
      <c r="C3438" s="1"/>
    </row>
    <row r="3439" spans="1:3">
      <c r="A3439" s="1"/>
      <c r="B3439" s="1"/>
      <c r="C3439" s="1"/>
    </row>
    <row r="3440" spans="1:3">
      <c r="A3440" s="1"/>
      <c r="B3440" s="1"/>
      <c r="C3440" s="1"/>
    </row>
    <row r="3441" spans="1:3">
      <c r="A3441" s="1"/>
      <c r="B3441" s="1"/>
      <c r="C3441" s="1"/>
    </row>
    <row r="3442" spans="1:3">
      <c r="A3442" s="1"/>
      <c r="B3442" s="1"/>
      <c r="C3442" s="1"/>
    </row>
    <row r="3443" spans="1:3">
      <c r="A3443" s="1"/>
      <c r="B3443" s="1"/>
      <c r="C3443" s="1"/>
    </row>
    <row r="3444" spans="1:3">
      <c r="A3444" s="1"/>
      <c r="B3444" s="1"/>
      <c r="C3444" s="1"/>
    </row>
    <row r="3445" spans="1:3">
      <c r="A3445" s="1"/>
      <c r="B3445" s="1"/>
      <c r="C3445" s="1"/>
    </row>
    <row r="3446" spans="1:3">
      <c r="A3446" s="1"/>
      <c r="B3446" s="1"/>
      <c r="C3446" s="1"/>
    </row>
    <row r="3447" spans="1:3">
      <c r="A3447" s="1"/>
      <c r="B3447" s="1"/>
      <c r="C3447" s="1"/>
    </row>
    <row r="3448" spans="1:3">
      <c r="A3448" s="1"/>
      <c r="B3448" s="1"/>
      <c r="C3448" s="1"/>
    </row>
    <row r="3449" spans="1:3">
      <c r="A3449" s="1"/>
      <c r="B3449" s="1"/>
      <c r="C3449" s="1"/>
    </row>
    <row r="3450" spans="1:3">
      <c r="A3450" s="1"/>
      <c r="B3450" s="1"/>
      <c r="C3450" s="1"/>
    </row>
    <row r="3451" spans="1:3">
      <c r="A3451" s="1"/>
      <c r="B3451" s="1"/>
      <c r="C3451" s="1"/>
    </row>
    <row r="3452" spans="1:3">
      <c r="A3452" s="1"/>
      <c r="B3452" s="1"/>
      <c r="C3452" s="1"/>
    </row>
    <row r="3453" spans="1:3">
      <c r="A3453" s="1"/>
      <c r="B3453" s="1"/>
      <c r="C3453" s="1"/>
    </row>
    <row r="3454" spans="1:3">
      <c r="A3454" s="1"/>
      <c r="B3454" s="1"/>
      <c r="C3454" s="1"/>
    </row>
    <row r="3455" spans="1:3">
      <c r="A3455" s="1"/>
      <c r="B3455" s="1"/>
      <c r="C3455" s="1"/>
    </row>
    <row r="3456" spans="1:3">
      <c r="A3456" s="1"/>
      <c r="B3456" s="1"/>
      <c r="C3456" s="1"/>
    </row>
    <row r="3457" spans="1:3">
      <c r="A3457" s="1"/>
      <c r="B3457" s="1"/>
      <c r="C3457" s="1"/>
    </row>
    <row r="3458" spans="1:3">
      <c r="A3458" s="1"/>
      <c r="B3458" s="1"/>
      <c r="C3458" s="1"/>
    </row>
    <row r="3459" spans="1:3">
      <c r="A3459" s="1"/>
      <c r="B3459" s="1"/>
      <c r="C3459" s="1"/>
    </row>
    <row r="3460" spans="1:3">
      <c r="A3460" s="1"/>
      <c r="B3460" s="1"/>
      <c r="C3460" s="1"/>
    </row>
    <row r="3461" spans="1:3">
      <c r="A3461" s="1"/>
      <c r="B3461" s="1"/>
      <c r="C3461" s="1"/>
    </row>
    <row r="3462" spans="1:3">
      <c r="A3462" s="1"/>
      <c r="B3462" s="1"/>
      <c r="C3462" s="1"/>
    </row>
    <row r="3463" spans="1:3">
      <c r="A3463" s="1"/>
      <c r="B3463" s="1"/>
      <c r="C3463" s="1"/>
    </row>
    <row r="3464" spans="1:3">
      <c r="A3464" s="1"/>
      <c r="B3464" s="1"/>
      <c r="C3464" s="1"/>
    </row>
    <row r="3465" spans="1:3">
      <c r="A3465" s="1"/>
      <c r="B3465" s="1"/>
      <c r="C3465" s="1"/>
    </row>
    <row r="3466" spans="1:3">
      <c r="A3466" s="1"/>
      <c r="B3466" s="1"/>
      <c r="C3466" s="1"/>
    </row>
    <row r="3467" spans="1:3">
      <c r="A3467" s="1"/>
      <c r="B3467" s="1"/>
      <c r="C3467" s="1"/>
    </row>
    <row r="3468" spans="1:3">
      <c r="A3468" s="1"/>
      <c r="B3468" s="1"/>
      <c r="C3468" s="1"/>
    </row>
    <row r="3469" spans="1:3">
      <c r="A3469" s="1"/>
      <c r="B3469" s="1"/>
      <c r="C3469" s="1"/>
    </row>
    <row r="3470" spans="1:3">
      <c r="A3470" s="1"/>
      <c r="B3470" s="1"/>
      <c r="C3470" s="1"/>
    </row>
    <row r="3471" spans="1:3">
      <c r="A3471" s="1"/>
      <c r="B3471" s="1"/>
      <c r="C3471" s="1"/>
    </row>
    <row r="3472" spans="1:3">
      <c r="A3472" s="1"/>
      <c r="B3472" s="1"/>
      <c r="C3472" s="1"/>
    </row>
    <row r="3473" spans="1:3">
      <c r="A3473" s="1"/>
      <c r="B3473" s="1"/>
      <c r="C3473" s="1"/>
    </row>
    <row r="3474" spans="1:3">
      <c r="A3474" s="1"/>
      <c r="B3474" s="1"/>
      <c r="C3474" s="1"/>
    </row>
    <row r="3475" spans="1:3">
      <c r="A3475" s="1"/>
      <c r="B3475" s="1"/>
      <c r="C3475" s="1"/>
    </row>
    <row r="3476" spans="1:3">
      <c r="A3476" s="1"/>
      <c r="B3476" s="1"/>
      <c r="C3476" s="1"/>
    </row>
    <row r="3477" spans="1:3">
      <c r="A3477" s="1"/>
      <c r="B3477" s="1"/>
      <c r="C3477" s="1"/>
    </row>
    <row r="3478" spans="1:3">
      <c r="A3478" s="1"/>
      <c r="B3478" s="1"/>
      <c r="C3478" s="1"/>
    </row>
    <row r="3479" spans="1:3">
      <c r="A3479" s="1"/>
      <c r="B3479" s="1"/>
      <c r="C3479" s="1"/>
    </row>
    <row r="3480" spans="1:3">
      <c r="A3480" s="1"/>
      <c r="B3480" s="1"/>
      <c r="C3480" s="1"/>
    </row>
    <row r="3481" spans="1:3">
      <c r="A3481" s="1"/>
      <c r="B3481" s="1"/>
      <c r="C3481" s="1"/>
    </row>
    <row r="3482" spans="1:3">
      <c r="A3482" s="1"/>
      <c r="B3482" s="1"/>
      <c r="C3482" s="1"/>
    </row>
    <row r="3483" spans="1:3">
      <c r="A3483" s="1"/>
      <c r="B3483" s="1"/>
      <c r="C3483" s="1"/>
    </row>
    <row r="3484" spans="1:3">
      <c r="A3484" s="1"/>
      <c r="B3484" s="1"/>
      <c r="C3484" s="1"/>
    </row>
    <row r="3485" spans="1:3">
      <c r="A3485" s="1"/>
      <c r="B3485" s="1"/>
      <c r="C3485" s="1"/>
    </row>
    <row r="3486" spans="1:3">
      <c r="A3486" s="1"/>
      <c r="B3486" s="1"/>
      <c r="C3486" s="1"/>
    </row>
    <row r="3487" spans="1:3">
      <c r="A3487" s="1"/>
      <c r="B3487" s="1"/>
      <c r="C3487" s="1"/>
    </row>
    <row r="3488" spans="1:3">
      <c r="A3488" s="1"/>
      <c r="B3488" s="1"/>
      <c r="C3488" s="1"/>
    </row>
    <row r="3489" spans="1:3">
      <c r="A3489" s="1"/>
      <c r="B3489" s="1"/>
      <c r="C3489" s="1"/>
    </row>
    <row r="3490" spans="1:3">
      <c r="A3490" s="1"/>
      <c r="B3490" s="1"/>
      <c r="C3490" s="1"/>
    </row>
    <row r="3491" spans="1:3">
      <c r="A3491" s="1"/>
      <c r="B3491" s="1"/>
      <c r="C3491" s="1"/>
    </row>
    <row r="3492" spans="1:3">
      <c r="A3492" s="1"/>
      <c r="B3492" s="1"/>
      <c r="C3492" s="1"/>
    </row>
    <row r="3493" spans="1:3">
      <c r="A3493" s="1"/>
      <c r="B3493" s="1"/>
      <c r="C3493" s="1"/>
    </row>
    <row r="3494" spans="1:3">
      <c r="A3494" s="1"/>
      <c r="B3494" s="1"/>
      <c r="C3494" s="1"/>
    </row>
    <row r="3495" spans="1:3">
      <c r="A3495" s="1"/>
      <c r="B3495" s="1"/>
      <c r="C3495" s="1"/>
    </row>
    <row r="3496" spans="1:3">
      <c r="A3496" s="1"/>
      <c r="B3496" s="1"/>
      <c r="C3496" s="1"/>
    </row>
    <row r="3497" spans="1:3">
      <c r="A3497" s="1"/>
      <c r="B3497" s="1"/>
      <c r="C3497" s="1"/>
    </row>
    <row r="3498" spans="1:3">
      <c r="A3498" s="1"/>
      <c r="B3498" s="1"/>
      <c r="C3498" s="1"/>
    </row>
    <row r="3499" spans="1:3">
      <c r="A3499" s="1"/>
      <c r="B3499" s="1"/>
      <c r="C3499" s="1"/>
    </row>
    <row r="3500" spans="1:3">
      <c r="A3500" s="1"/>
      <c r="B3500" s="1"/>
      <c r="C3500" s="1"/>
    </row>
    <row r="3501" spans="1:3">
      <c r="A3501" s="1"/>
      <c r="B3501" s="1"/>
      <c r="C3501" s="1"/>
    </row>
    <row r="3502" spans="1:3">
      <c r="A3502" s="1"/>
      <c r="B3502" s="1"/>
      <c r="C3502" s="1"/>
    </row>
    <row r="3503" spans="1:3">
      <c r="A3503" s="1"/>
      <c r="B3503" s="1"/>
      <c r="C3503" s="1"/>
    </row>
    <row r="3504" spans="1:3">
      <c r="A3504" s="1"/>
      <c r="B3504" s="1"/>
      <c r="C3504" s="1"/>
    </row>
    <row r="3505" spans="1:3">
      <c r="A3505" s="1"/>
      <c r="B3505" s="1"/>
      <c r="C3505" s="1"/>
    </row>
    <row r="3506" spans="1:3">
      <c r="A3506" s="1"/>
      <c r="B3506" s="1"/>
      <c r="C3506" s="1"/>
    </row>
    <row r="3507" spans="1:3">
      <c r="A3507" s="1"/>
      <c r="B3507" s="1"/>
      <c r="C3507" s="1"/>
    </row>
    <row r="3508" spans="1:3">
      <c r="A3508" s="1"/>
      <c r="B3508" s="1"/>
      <c r="C3508" s="1"/>
    </row>
    <row r="3509" spans="1:3">
      <c r="A3509" s="1"/>
      <c r="B3509" s="1"/>
      <c r="C3509" s="1"/>
    </row>
    <row r="3510" spans="1:3">
      <c r="A3510" s="1"/>
      <c r="B3510" s="1"/>
      <c r="C3510" s="1"/>
    </row>
    <row r="3511" spans="1:3">
      <c r="A3511" s="1"/>
      <c r="B3511" s="1"/>
      <c r="C3511" s="1"/>
    </row>
    <row r="3512" spans="1:3">
      <c r="A3512" s="1"/>
      <c r="B3512" s="1"/>
      <c r="C3512" s="1"/>
    </row>
    <row r="3513" spans="1:3">
      <c r="A3513" s="1"/>
      <c r="B3513" s="1"/>
      <c r="C3513" s="1"/>
    </row>
    <row r="3514" spans="1:3">
      <c r="A3514" s="1"/>
      <c r="B3514" s="1"/>
      <c r="C3514" s="1"/>
    </row>
    <row r="3515" spans="1:3">
      <c r="A3515" s="1"/>
      <c r="B3515" s="1"/>
      <c r="C3515" s="1"/>
    </row>
    <row r="3516" spans="1:3">
      <c r="A3516" s="1"/>
      <c r="B3516" s="1"/>
      <c r="C3516" s="1"/>
    </row>
    <row r="3517" spans="1:3">
      <c r="A3517" s="1"/>
      <c r="B3517" s="1"/>
      <c r="C3517" s="1"/>
    </row>
    <row r="3518" spans="1:3">
      <c r="A3518" s="1"/>
      <c r="B3518" s="1"/>
      <c r="C3518" s="1"/>
    </row>
    <row r="3519" spans="1:3">
      <c r="A3519" s="1"/>
      <c r="B3519" s="1"/>
      <c r="C3519" s="1"/>
    </row>
    <row r="3520" spans="1:3">
      <c r="A3520" s="1"/>
      <c r="B3520" s="1"/>
      <c r="C3520" s="1"/>
    </row>
    <row r="3521" spans="1:3">
      <c r="A3521" s="1"/>
      <c r="B3521" s="1"/>
      <c r="C3521" s="1"/>
    </row>
    <row r="3522" spans="1:3">
      <c r="A3522" s="1"/>
      <c r="B3522" s="1"/>
      <c r="C3522" s="1"/>
    </row>
    <row r="3523" spans="1:3">
      <c r="A3523" s="1"/>
      <c r="B3523" s="1"/>
      <c r="C3523" s="1"/>
    </row>
    <row r="3524" spans="1:3">
      <c r="A3524" s="1"/>
      <c r="B3524" s="1"/>
      <c r="C3524" s="1"/>
    </row>
    <row r="3525" spans="1:3">
      <c r="A3525" s="1"/>
      <c r="B3525" s="1"/>
      <c r="C3525" s="1"/>
    </row>
    <row r="3526" spans="1:3">
      <c r="A3526" s="1"/>
      <c r="B3526" s="1"/>
      <c r="C3526" s="1"/>
    </row>
    <row r="3527" spans="1:3">
      <c r="A3527" s="1"/>
      <c r="B3527" s="1"/>
      <c r="C3527" s="1"/>
    </row>
    <row r="3528" spans="1:3">
      <c r="A3528" s="1"/>
      <c r="B3528" s="1"/>
      <c r="C3528" s="1"/>
    </row>
    <row r="3529" spans="1:3">
      <c r="A3529" s="1"/>
      <c r="B3529" s="1"/>
      <c r="C3529" s="1"/>
    </row>
    <row r="3530" spans="1:3">
      <c r="A3530" s="1"/>
      <c r="B3530" s="1"/>
      <c r="C3530" s="1"/>
    </row>
    <row r="3531" spans="1:3">
      <c r="A3531" s="1"/>
      <c r="B3531" s="1"/>
      <c r="C3531" s="1"/>
    </row>
    <row r="3532" spans="1:3">
      <c r="A3532" s="1"/>
      <c r="B3532" s="1"/>
      <c r="C3532" s="1"/>
    </row>
    <row r="3533" spans="1:3">
      <c r="A3533" s="1"/>
      <c r="B3533" s="1"/>
      <c r="C3533" s="1"/>
    </row>
    <row r="3534" spans="1:3">
      <c r="A3534" s="1"/>
      <c r="B3534" s="1"/>
      <c r="C3534" s="1"/>
    </row>
    <row r="3535" spans="1:3">
      <c r="A3535" s="1"/>
      <c r="B3535" s="1"/>
      <c r="C3535" s="1"/>
    </row>
    <row r="3536" spans="1:3">
      <c r="A3536" s="1"/>
      <c r="B3536" s="1"/>
      <c r="C3536" s="1"/>
    </row>
    <row r="3537" spans="1:3">
      <c r="A3537" s="1"/>
      <c r="B3537" s="1"/>
      <c r="C3537" s="1"/>
    </row>
    <row r="3538" spans="1:3">
      <c r="A3538" s="1"/>
      <c r="B3538" s="1"/>
      <c r="C3538" s="1"/>
    </row>
    <row r="3539" spans="1:3">
      <c r="A3539" s="1"/>
      <c r="B3539" s="1"/>
      <c r="C3539" s="1"/>
    </row>
    <row r="3540" spans="1:3">
      <c r="A3540" s="1"/>
      <c r="B3540" s="1"/>
      <c r="C3540" s="1"/>
    </row>
    <row r="3541" spans="1:3">
      <c r="A3541" s="1"/>
      <c r="B3541" s="1"/>
      <c r="C3541" s="1"/>
    </row>
    <row r="3542" spans="1:3">
      <c r="A3542" s="1"/>
      <c r="B3542" s="1"/>
      <c r="C3542" s="1"/>
    </row>
    <row r="3543" spans="1:3">
      <c r="A3543" s="1"/>
      <c r="B3543" s="1"/>
      <c r="C3543" s="1"/>
    </row>
    <row r="3544" spans="1:3">
      <c r="A3544" s="1"/>
      <c r="B3544" s="1"/>
      <c r="C3544" s="1"/>
    </row>
    <row r="3545" spans="1:3">
      <c r="A3545" s="1"/>
      <c r="B3545" s="1"/>
      <c r="C3545" s="1"/>
    </row>
    <row r="3546" spans="1:3">
      <c r="A3546" s="1"/>
      <c r="B3546" s="1"/>
      <c r="C3546" s="1"/>
    </row>
    <row r="3547" spans="1:3">
      <c r="A3547" s="1"/>
      <c r="B3547" s="1"/>
      <c r="C3547" s="1"/>
    </row>
    <row r="3548" spans="1:3">
      <c r="A3548" s="1"/>
      <c r="B3548" s="1"/>
      <c r="C3548" s="1"/>
    </row>
    <row r="3549" spans="1:3">
      <c r="A3549" s="1"/>
      <c r="B3549" s="1"/>
      <c r="C3549" s="1"/>
    </row>
    <row r="3550" spans="1:3">
      <c r="A3550" s="1"/>
      <c r="B3550" s="1"/>
      <c r="C3550" s="1"/>
    </row>
    <row r="3551" spans="1:3">
      <c r="A3551" s="1"/>
      <c r="B3551" s="1"/>
      <c r="C3551" s="1"/>
    </row>
    <row r="3552" spans="1:3">
      <c r="A3552" s="1"/>
      <c r="B3552" s="1"/>
      <c r="C3552" s="1"/>
    </row>
    <row r="3553" spans="1:3">
      <c r="A3553" s="1"/>
      <c r="B3553" s="1"/>
      <c r="C3553" s="1"/>
    </row>
    <row r="3554" spans="1:3">
      <c r="A3554" s="1"/>
      <c r="B3554" s="1"/>
      <c r="C3554" s="1"/>
    </row>
    <row r="3555" spans="1:3">
      <c r="A3555" s="1"/>
      <c r="B3555" s="1"/>
      <c r="C3555" s="1"/>
    </row>
    <row r="3556" spans="1:3">
      <c r="A3556" s="1"/>
      <c r="B3556" s="1"/>
      <c r="C3556" s="1"/>
    </row>
    <row r="3557" spans="1:3">
      <c r="A3557" s="1"/>
      <c r="B3557" s="1"/>
      <c r="C3557" s="1"/>
    </row>
    <row r="3558" spans="1:3">
      <c r="A3558" s="1"/>
      <c r="B3558" s="1"/>
      <c r="C3558" s="1"/>
    </row>
    <row r="3559" spans="1:3">
      <c r="A3559" s="1"/>
      <c r="B3559" s="1"/>
      <c r="C3559" s="1"/>
    </row>
    <row r="3560" spans="1:3">
      <c r="A3560" s="1"/>
      <c r="B3560" s="1"/>
      <c r="C3560" s="1"/>
    </row>
    <row r="3561" spans="1:3">
      <c r="A3561" s="1"/>
      <c r="B3561" s="1"/>
      <c r="C3561" s="1"/>
    </row>
    <row r="3562" spans="1:3">
      <c r="A3562" s="1"/>
      <c r="B3562" s="1"/>
      <c r="C3562" s="1"/>
    </row>
    <row r="3563" spans="1:3">
      <c r="A3563" s="1"/>
      <c r="B3563" s="1"/>
      <c r="C3563" s="1"/>
    </row>
    <row r="3564" spans="1:3">
      <c r="A3564" s="1"/>
      <c r="B3564" s="1"/>
      <c r="C3564" s="1"/>
    </row>
    <row r="3565" spans="1:3">
      <c r="A3565" s="1"/>
      <c r="B3565" s="1"/>
      <c r="C3565" s="1"/>
    </row>
    <row r="3566" spans="1:3">
      <c r="A3566" s="1"/>
      <c r="B3566" s="1"/>
      <c r="C3566" s="1"/>
    </row>
    <row r="3567" spans="1:3">
      <c r="A3567" s="1"/>
      <c r="B3567" s="1"/>
      <c r="C3567" s="1"/>
    </row>
    <row r="3568" spans="1:3">
      <c r="A3568" s="1"/>
      <c r="B3568" s="1"/>
      <c r="C3568" s="1"/>
    </row>
    <row r="3569" spans="1:3">
      <c r="A3569" s="1"/>
      <c r="B3569" s="1"/>
      <c r="C3569" s="1"/>
    </row>
    <row r="3570" spans="1:3">
      <c r="A3570" s="1"/>
      <c r="B3570" s="1"/>
      <c r="C3570" s="1"/>
    </row>
    <row r="3571" spans="1:3">
      <c r="A3571" s="1"/>
      <c r="B3571" s="1"/>
      <c r="C3571" s="1"/>
    </row>
    <row r="3572" spans="1:3">
      <c r="A3572" s="1"/>
      <c r="B3572" s="1"/>
      <c r="C3572" s="1"/>
    </row>
    <row r="3573" spans="1:3">
      <c r="A3573" s="1"/>
      <c r="B3573" s="1"/>
      <c r="C3573" s="1"/>
    </row>
    <row r="3574" spans="1:3">
      <c r="A3574" s="1"/>
      <c r="B3574" s="1"/>
      <c r="C3574" s="1"/>
    </row>
    <row r="3575" spans="1:3">
      <c r="A3575" s="1"/>
      <c r="B3575" s="1"/>
      <c r="C3575" s="1"/>
    </row>
    <row r="3576" spans="1:3">
      <c r="A3576" s="1"/>
      <c r="B3576" s="1"/>
      <c r="C3576" s="1"/>
    </row>
    <row r="3577" spans="1:3">
      <c r="A3577" s="1"/>
      <c r="B3577" s="1"/>
      <c r="C3577" s="1"/>
    </row>
    <row r="3578" spans="1:3">
      <c r="A3578" s="1"/>
      <c r="B3578" s="1"/>
      <c r="C3578" s="1"/>
    </row>
    <row r="3579" spans="1:3">
      <c r="A3579" s="1"/>
      <c r="B3579" s="1"/>
      <c r="C3579" s="1"/>
    </row>
    <row r="3580" spans="1:3">
      <c r="A3580" s="1"/>
      <c r="B3580" s="1"/>
      <c r="C3580" s="1"/>
    </row>
    <row r="3581" spans="1:3">
      <c r="A3581" s="1"/>
      <c r="B3581" s="1"/>
      <c r="C3581" s="1"/>
    </row>
    <row r="3582" spans="1:3">
      <c r="A3582" s="1"/>
      <c r="B3582" s="1"/>
      <c r="C3582" s="1"/>
    </row>
    <row r="3583" spans="1:3">
      <c r="A3583" s="1"/>
      <c r="B3583" s="1"/>
      <c r="C3583" s="1"/>
    </row>
    <row r="3584" spans="1:3">
      <c r="A3584" s="1"/>
      <c r="B3584" s="1"/>
      <c r="C3584" s="1"/>
    </row>
    <row r="3585" spans="1:3">
      <c r="A3585" s="1"/>
      <c r="B3585" s="1"/>
      <c r="C3585" s="1"/>
    </row>
    <row r="3586" spans="1:3">
      <c r="A3586" s="1"/>
      <c r="B3586" s="1"/>
      <c r="C3586" s="1"/>
    </row>
    <row r="3587" spans="1:3">
      <c r="A3587" s="1"/>
      <c r="B3587" s="1"/>
      <c r="C3587" s="1"/>
    </row>
    <row r="3588" spans="1:3">
      <c r="A3588" s="1"/>
      <c r="B3588" s="1"/>
      <c r="C3588" s="1"/>
    </row>
    <row r="3589" spans="1:3">
      <c r="A3589" s="1"/>
      <c r="B3589" s="1"/>
      <c r="C3589" s="1"/>
    </row>
    <row r="3590" spans="1:3">
      <c r="A3590" s="1"/>
      <c r="B3590" s="1"/>
      <c r="C3590" s="1"/>
    </row>
    <row r="3591" spans="1:3">
      <c r="A3591" s="1"/>
      <c r="B3591" s="1"/>
      <c r="C3591" s="1"/>
    </row>
    <row r="3592" spans="1:3">
      <c r="A3592" s="1"/>
      <c r="B3592" s="1"/>
      <c r="C3592" s="1"/>
    </row>
    <row r="3593" spans="1:3">
      <c r="A3593" s="1"/>
      <c r="B3593" s="1"/>
      <c r="C3593" s="1"/>
    </row>
    <row r="3594" spans="1:3">
      <c r="A3594" s="1"/>
      <c r="B3594" s="1"/>
      <c r="C3594" s="1"/>
    </row>
    <row r="3595" spans="1:3">
      <c r="A3595" s="1"/>
      <c r="B3595" s="1"/>
      <c r="C3595" s="1"/>
    </row>
    <row r="3596" spans="1:3">
      <c r="A3596" s="1"/>
      <c r="B3596" s="1"/>
      <c r="C3596" s="1"/>
    </row>
    <row r="3597" spans="1:3">
      <c r="A3597" s="1"/>
      <c r="B3597" s="1"/>
      <c r="C3597" s="1"/>
    </row>
    <row r="3598" spans="1:3">
      <c r="A3598" s="1"/>
      <c r="B3598" s="1"/>
      <c r="C3598" s="1"/>
    </row>
    <row r="3599" spans="1:3">
      <c r="A3599" s="1"/>
      <c r="B3599" s="1"/>
      <c r="C3599" s="1"/>
    </row>
    <row r="3600" spans="1:3">
      <c r="A3600" s="1"/>
      <c r="B3600" s="1"/>
      <c r="C3600" s="1"/>
    </row>
    <row r="3601" spans="1:3">
      <c r="A3601" s="1"/>
      <c r="B3601" s="1"/>
      <c r="C3601" s="1"/>
    </row>
    <row r="3602" spans="1:3">
      <c r="A3602" s="1"/>
      <c r="B3602" s="1"/>
      <c r="C3602" s="1"/>
    </row>
    <row r="3603" spans="1:3">
      <c r="A3603" s="1"/>
      <c r="B3603" s="1"/>
      <c r="C3603" s="1"/>
    </row>
    <row r="3604" spans="1:3">
      <c r="A3604" s="1"/>
      <c r="B3604" s="1"/>
      <c r="C3604" s="1"/>
    </row>
    <row r="3605" spans="1:3">
      <c r="A3605" s="1"/>
      <c r="B3605" s="1"/>
      <c r="C3605" s="1"/>
    </row>
    <row r="3606" spans="1:3">
      <c r="A3606" s="1"/>
      <c r="B3606" s="1"/>
      <c r="C3606" s="1"/>
    </row>
    <row r="3607" spans="1:3">
      <c r="A3607" s="1"/>
      <c r="B3607" s="1"/>
      <c r="C3607" s="1"/>
    </row>
    <row r="3608" spans="1:3">
      <c r="A3608" s="1"/>
      <c r="B3608" s="1"/>
      <c r="C3608" s="1"/>
    </row>
    <row r="3609" spans="1:3">
      <c r="A3609" s="1"/>
      <c r="B3609" s="1"/>
      <c r="C3609" s="1"/>
    </row>
    <row r="3610" spans="1:3">
      <c r="A3610" s="1"/>
      <c r="B3610" s="1"/>
      <c r="C3610" s="1"/>
    </row>
    <row r="3611" spans="1:3">
      <c r="A3611" s="1"/>
      <c r="B3611" s="1"/>
      <c r="C3611" s="1"/>
    </row>
    <row r="3612" spans="1:3">
      <c r="A3612" s="1"/>
      <c r="B3612" s="1"/>
      <c r="C3612" s="1"/>
    </row>
    <row r="3613" spans="1:3">
      <c r="A3613" s="1"/>
      <c r="B3613" s="1"/>
      <c r="C3613" s="1"/>
    </row>
    <row r="3614" spans="1:3">
      <c r="A3614" s="1"/>
      <c r="B3614" s="1"/>
      <c r="C3614" s="1"/>
    </row>
    <row r="3615" spans="1:3">
      <c r="A3615" s="1"/>
      <c r="B3615" s="1"/>
      <c r="C3615" s="1"/>
    </row>
    <row r="3616" spans="1:3">
      <c r="A3616" s="1"/>
      <c r="B3616" s="1"/>
      <c r="C3616" s="1"/>
    </row>
    <row r="3617" spans="1:3">
      <c r="A3617" s="1"/>
      <c r="B3617" s="1"/>
      <c r="C3617" s="1"/>
    </row>
    <row r="3618" spans="1:3">
      <c r="A3618" s="1"/>
      <c r="B3618" s="1"/>
      <c r="C3618" s="1"/>
    </row>
    <row r="3619" spans="1:3">
      <c r="A3619" s="1"/>
      <c r="B3619" s="1"/>
      <c r="C3619" s="1"/>
    </row>
    <row r="3620" spans="1:3">
      <c r="A3620" s="1"/>
      <c r="B3620" s="1"/>
      <c r="C3620" s="1"/>
    </row>
    <row r="3621" spans="1:3">
      <c r="A3621" s="1"/>
      <c r="B3621" s="1"/>
      <c r="C3621" s="1"/>
    </row>
    <row r="3622" spans="1:3">
      <c r="A3622" s="1"/>
      <c r="B3622" s="1"/>
      <c r="C3622" s="1"/>
    </row>
    <row r="3623" spans="1:3">
      <c r="A3623" s="1"/>
      <c r="B3623" s="1"/>
      <c r="C3623" s="1"/>
    </row>
    <row r="3624" spans="1:3">
      <c r="A3624" s="1"/>
      <c r="B3624" s="1"/>
      <c r="C3624" s="1"/>
    </row>
    <row r="3625" spans="1:3">
      <c r="A3625" s="1"/>
      <c r="B3625" s="1"/>
      <c r="C3625" s="1"/>
    </row>
    <row r="3626" spans="1:3">
      <c r="A3626" s="1"/>
      <c r="B3626" s="1"/>
      <c r="C3626" s="1"/>
    </row>
    <row r="3627" spans="1:3">
      <c r="A3627" s="1"/>
      <c r="B3627" s="1"/>
      <c r="C3627" s="1"/>
    </row>
    <row r="3628" spans="1:3">
      <c r="A3628" s="1"/>
      <c r="B3628" s="1"/>
      <c r="C3628" s="1"/>
    </row>
    <row r="3629" spans="1:3">
      <c r="A3629" s="1"/>
      <c r="B3629" s="1"/>
      <c r="C3629" s="1"/>
    </row>
    <row r="3630" spans="1:3">
      <c r="A3630" s="1"/>
      <c r="B3630" s="1"/>
      <c r="C3630" s="1"/>
    </row>
    <row r="3631" spans="1:3">
      <c r="A3631" s="1"/>
      <c r="B3631" s="1"/>
      <c r="C3631" s="1"/>
    </row>
    <row r="3632" spans="1:3">
      <c r="A3632" s="1"/>
      <c r="B3632" s="1"/>
      <c r="C3632" s="1"/>
    </row>
    <row r="3633" spans="1:3">
      <c r="A3633" s="1"/>
      <c r="B3633" s="1"/>
      <c r="C3633" s="1"/>
    </row>
    <row r="3634" spans="1:3">
      <c r="A3634" s="1"/>
      <c r="B3634" s="1"/>
      <c r="C3634" s="1"/>
    </row>
    <row r="3635" spans="1:3">
      <c r="A3635" s="1"/>
      <c r="B3635" s="1"/>
      <c r="C3635" s="1"/>
    </row>
    <row r="3636" spans="1:3">
      <c r="A3636" s="1"/>
      <c r="B3636" s="1"/>
      <c r="C3636" s="1"/>
    </row>
    <row r="3637" spans="1:3">
      <c r="A3637" s="1"/>
      <c r="B3637" s="1"/>
      <c r="C3637" s="1"/>
    </row>
    <row r="3638" spans="1:3">
      <c r="A3638" s="1"/>
      <c r="B3638" s="1"/>
      <c r="C3638" s="1"/>
    </row>
    <row r="3639" spans="1:3">
      <c r="A3639" s="1"/>
      <c r="B3639" s="1"/>
      <c r="C3639" s="1"/>
    </row>
    <row r="3640" spans="1:3">
      <c r="A3640" s="1"/>
      <c r="B3640" s="1"/>
      <c r="C3640" s="1"/>
    </row>
    <row r="3641" spans="1:3">
      <c r="A3641" s="1"/>
      <c r="B3641" s="1"/>
      <c r="C3641" s="1"/>
    </row>
    <row r="3642" spans="1:3">
      <c r="A3642" s="1"/>
      <c r="B3642" s="1"/>
      <c r="C3642" s="1"/>
    </row>
    <row r="3643" spans="1:3">
      <c r="A3643" s="1"/>
      <c r="B3643" s="1"/>
      <c r="C3643" s="1"/>
    </row>
    <row r="3644" spans="1:3">
      <c r="A3644" s="1"/>
      <c r="B3644" s="1"/>
      <c r="C3644" s="1"/>
    </row>
    <row r="3645" spans="1:3">
      <c r="A3645" s="1"/>
      <c r="B3645" s="1"/>
      <c r="C3645" s="1"/>
    </row>
    <row r="3646" spans="1:3">
      <c r="A3646" s="1"/>
      <c r="B3646" s="1"/>
      <c r="C3646" s="1"/>
    </row>
    <row r="3647" spans="1:3">
      <c r="A3647" s="1"/>
      <c r="B3647" s="1"/>
      <c r="C3647" s="1"/>
    </row>
    <row r="3648" spans="1:3">
      <c r="A3648" s="1"/>
      <c r="B3648" s="1"/>
      <c r="C3648" s="1"/>
    </row>
    <row r="3649" spans="1:3">
      <c r="A3649" s="1"/>
      <c r="B3649" s="1"/>
      <c r="C3649" s="1"/>
    </row>
    <row r="3650" spans="1:3">
      <c r="A3650" s="1"/>
      <c r="B3650" s="1"/>
      <c r="C3650" s="1"/>
    </row>
    <row r="3651" spans="1:3">
      <c r="A3651" s="1"/>
      <c r="B3651" s="1"/>
      <c r="C3651" s="1"/>
    </row>
    <row r="3652" spans="1:3">
      <c r="A3652" s="1"/>
      <c r="B3652" s="1"/>
      <c r="C3652" s="1"/>
    </row>
    <row r="3653" spans="1:3">
      <c r="A3653" s="1"/>
      <c r="B3653" s="1"/>
      <c r="C3653" s="1"/>
    </row>
    <row r="3654" spans="1:3">
      <c r="A3654" s="1"/>
      <c r="B3654" s="1"/>
      <c r="C3654" s="1"/>
    </row>
    <row r="3655" spans="1:3">
      <c r="A3655" s="1"/>
      <c r="B3655" s="1"/>
      <c r="C3655" s="1"/>
    </row>
    <row r="3656" spans="1:3">
      <c r="A3656" s="1"/>
      <c r="B3656" s="1"/>
      <c r="C3656" s="1"/>
    </row>
    <row r="3657" spans="1:3">
      <c r="A3657" s="1"/>
      <c r="B3657" s="1"/>
      <c r="C3657" s="1"/>
    </row>
    <row r="3658" spans="1:3">
      <c r="A3658" s="1"/>
      <c r="B3658" s="1"/>
      <c r="C3658" s="1"/>
    </row>
    <row r="3659" spans="1:3">
      <c r="A3659" s="1"/>
      <c r="B3659" s="1"/>
      <c r="C3659" s="1"/>
    </row>
    <row r="3660" spans="1:3">
      <c r="A3660" s="1"/>
      <c r="B3660" s="1"/>
      <c r="C3660" s="1"/>
    </row>
    <row r="3661" spans="1:3">
      <c r="A3661" s="1"/>
      <c r="B3661" s="1"/>
      <c r="C3661" s="1"/>
    </row>
    <row r="3662" spans="1:3">
      <c r="A3662" s="1"/>
      <c r="B3662" s="1"/>
      <c r="C3662" s="1"/>
    </row>
    <row r="3663" spans="1:3">
      <c r="A3663" s="1"/>
      <c r="B3663" s="1"/>
      <c r="C3663" s="1"/>
    </row>
    <row r="3664" spans="1:3">
      <c r="A3664" s="1"/>
      <c r="B3664" s="1"/>
      <c r="C3664" s="1"/>
    </row>
    <row r="3665" spans="1:3">
      <c r="A3665" s="1"/>
      <c r="B3665" s="1"/>
      <c r="C3665" s="1"/>
    </row>
    <row r="3666" spans="1:3">
      <c r="A3666" s="1"/>
      <c r="B3666" s="1"/>
      <c r="C3666" s="1"/>
    </row>
    <row r="3667" spans="1:3">
      <c r="A3667" s="1"/>
      <c r="B3667" s="1"/>
      <c r="C3667" s="1"/>
    </row>
    <row r="3668" spans="1:3">
      <c r="A3668" s="1"/>
      <c r="B3668" s="1"/>
      <c r="C3668" s="1"/>
    </row>
    <row r="3669" spans="1:3">
      <c r="A3669" s="1"/>
      <c r="B3669" s="1"/>
      <c r="C3669" s="1"/>
    </row>
    <row r="3670" spans="1:3">
      <c r="A3670" s="1"/>
      <c r="B3670" s="1"/>
      <c r="C3670" s="1"/>
    </row>
    <row r="3671" spans="1:3">
      <c r="A3671" s="1"/>
      <c r="B3671" s="1"/>
      <c r="C3671" s="1"/>
    </row>
    <row r="3672" spans="1:3">
      <c r="A3672" s="1"/>
      <c r="B3672" s="1"/>
      <c r="C3672" s="1"/>
    </row>
    <row r="3673" spans="1:3">
      <c r="A3673" s="1"/>
      <c r="B3673" s="1"/>
      <c r="C3673" s="1"/>
    </row>
    <row r="3674" spans="1:3">
      <c r="A3674" s="1"/>
      <c r="B3674" s="1"/>
      <c r="C3674" s="1"/>
    </row>
    <row r="3675" spans="1:3">
      <c r="A3675" s="1"/>
      <c r="B3675" s="1"/>
      <c r="C3675" s="1"/>
    </row>
    <row r="3676" spans="1:3">
      <c r="A3676" s="1"/>
      <c r="B3676" s="1"/>
      <c r="C3676" s="1"/>
    </row>
    <row r="3677" spans="1:3">
      <c r="A3677" s="1"/>
      <c r="B3677" s="1"/>
      <c r="C3677" s="1"/>
    </row>
    <row r="3678" spans="1:3">
      <c r="A3678" s="1"/>
      <c r="B3678" s="1"/>
      <c r="C3678" s="1"/>
    </row>
    <row r="3679" spans="1:3">
      <c r="A3679" s="1"/>
      <c r="B3679" s="1"/>
      <c r="C3679" s="1"/>
    </row>
    <row r="3680" spans="1:3">
      <c r="A3680" s="1"/>
      <c r="B3680" s="1"/>
      <c r="C3680" s="1"/>
    </row>
    <row r="3681" spans="1:3">
      <c r="A3681" s="1"/>
      <c r="B3681" s="1"/>
      <c r="C3681" s="1"/>
    </row>
    <row r="3682" spans="1:3">
      <c r="A3682" s="1"/>
      <c r="B3682" s="1"/>
      <c r="C3682" s="1"/>
    </row>
    <row r="3683" spans="1:3">
      <c r="A3683" s="1"/>
      <c r="B3683" s="1"/>
      <c r="C3683" s="1"/>
    </row>
    <row r="3684" spans="1:3">
      <c r="A3684" s="1"/>
      <c r="B3684" s="1"/>
      <c r="C3684" s="1"/>
    </row>
    <row r="3685" spans="1:3">
      <c r="A3685" s="1"/>
      <c r="B3685" s="1"/>
      <c r="C3685" s="1"/>
    </row>
    <row r="3686" spans="1:3">
      <c r="A3686" s="1"/>
      <c r="B3686" s="1"/>
      <c r="C3686" s="1"/>
    </row>
    <row r="3687" spans="1:3">
      <c r="A3687" s="1"/>
      <c r="B3687" s="1"/>
      <c r="C3687" s="1"/>
    </row>
    <row r="3688" spans="1:3">
      <c r="A3688" s="1"/>
      <c r="B3688" s="1"/>
      <c r="C3688" s="1"/>
    </row>
    <row r="3689" spans="1:3">
      <c r="A3689" s="1"/>
      <c r="B3689" s="1"/>
      <c r="C3689" s="1"/>
    </row>
    <row r="3690" spans="1:3">
      <c r="A3690" s="1"/>
      <c r="B3690" s="1"/>
      <c r="C3690" s="1"/>
    </row>
    <row r="3691" spans="1:3">
      <c r="A3691" s="1"/>
      <c r="B3691" s="1"/>
      <c r="C3691" s="1"/>
    </row>
    <row r="3692" spans="1:3">
      <c r="A3692" s="1"/>
      <c r="B3692" s="1"/>
      <c r="C3692" s="1"/>
    </row>
    <row r="3693" spans="1:3">
      <c r="A3693" s="1"/>
      <c r="B3693" s="1"/>
      <c r="C3693" s="1"/>
    </row>
    <row r="3694" spans="1:3">
      <c r="A3694" s="1"/>
      <c r="B3694" s="1"/>
      <c r="C3694" s="1"/>
    </row>
    <row r="3695" spans="1:3">
      <c r="A3695" s="1"/>
      <c r="B3695" s="1"/>
      <c r="C3695" s="1"/>
    </row>
    <row r="3696" spans="1:3">
      <c r="A3696" s="1"/>
      <c r="B3696" s="1"/>
      <c r="C3696" s="1"/>
    </row>
    <row r="3697" spans="1:3">
      <c r="A3697" s="1"/>
      <c r="B3697" s="1"/>
      <c r="C3697" s="1"/>
    </row>
    <row r="3698" spans="1:3">
      <c r="A3698" s="1"/>
      <c r="B3698" s="1"/>
      <c r="C3698" s="1"/>
    </row>
    <row r="3699" spans="1:3">
      <c r="A3699" s="1"/>
      <c r="B3699" s="1"/>
      <c r="C3699" s="1"/>
    </row>
    <row r="3700" spans="1:3">
      <c r="A3700" s="1"/>
      <c r="B3700" s="1"/>
      <c r="C3700" s="1"/>
    </row>
    <row r="3701" spans="1:3">
      <c r="A3701" s="1"/>
      <c r="B3701" s="1"/>
      <c r="C3701" s="1"/>
    </row>
    <row r="3702" spans="1:3">
      <c r="A3702" s="1"/>
      <c r="B3702" s="1"/>
      <c r="C3702" s="1"/>
    </row>
    <row r="3703" spans="1:3">
      <c r="A3703" s="1"/>
      <c r="B3703" s="1"/>
      <c r="C3703" s="1"/>
    </row>
    <row r="3704" spans="1:3">
      <c r="A3704" s="1"/>
      <c r="B3704" s="1"/>
      <c r="C3704" s="1"/>
    </row>
    <row r="3705" spans="1:3">
      <c r="A3705" s="1"/>
      <c r="B3705" s="1"/>
      <c r="C3705" s="1"/>
    </row>
    <row r="3706" spans="1:3">
      <c r="A3706" s="1"/>
      <c r="B3706" s="1"/>
      <c r="C3706" s="1"/>
    </row>
    <row r="3707" spans="1:3">
      <c r="A3707" s="1"/>
      <c r="B3707" s="1"/>
      <c r="C3707" s="1"/>
    </row>
    <row r="3708" spans="1:3">
      <c r="A3708" s="1"/>
      <c r="B3708" s="1"/>
      <c r="C3708" s="1"/>
    </row>
    <row r="3709" spans="1:3">
      <c r="A3709" s="1"/>
      <c r="B3709" s="1"/>
      <c r="C3709" s="1"/>
    </row>
    <row r="3710" spans="1:3">
      <c r="A3710" s="1"/>
      <c r="B3710" s="1"/>
      <c r="C3710" s="1"/>
    </row>
    <row r="3711" spans="1:3">
      <c r="A3711" s="1"/>
      <c r="B3711" s="1"/>
      <c r="C3711" s="1"/>
    </row>
    <row r="3712" spans="1:3">
      <c r="A3712" s="1"/>
      <c r="B3712" s="1"/>
      <c r="C3712" s="1"/>
    </row>
    <row r="3713" spans="1:3">
      <c r="A3713" s="1"/>
      <c r="B3713" s="1"/>
      <c r="C3713" s="1"/>
    </row>
    <row r="3714" spans="1:3">
      <c r="A3714" s="1"/>
      <c r="B3714" s="1"/>
      <c r="C3714" s="1"/>
    </row>
    <row r="3715" spans="1:3">
      <c r="A3715" s="1"/>
      <c r="B3715" s="1"/>
      <c r="C3715" s="1"/>
    </row>
    <row r="3716" spans="1:3">
      <c r="A3716" s="1"/>
      <c r="B3716" s="1"/>
      <c r="C3716" s="1"/>
    </row>
    <row r="3717" spans="1:3">
      <c r="A3717" s="1"/>
      <c r="B3717" s="1"/>
      <c r="C3717" s="1"/>
    </row>
    <row r="3718" spans="1:3">
      <c r="A3718" s="1"/>
      <c r="B3718" s="1"/>
      <c r="C3718" s="1"/>
    </row>
    <row r="3719" spans="1:3">
      <c r="A3719" s="1"/>
      <c r="B3719" s="1"/>
      <c r="C3719" s="1"/>
    </row>
    <row r="3720" spans="1:3">
      <c r="A3720" s="1"/>
      <c r="B3720" s="1"/>
      <c r="C3720" s="1"/>
    </row>
    <row r="3721" spans="1:3">
      <c r="A3721" s="1"/>
      <c r="B3721" s="1"/>
      <c r="C3721" s="1"/>
    </row>
    <row r="3722" spans="1:3">
      <c r="A3722" s="1"/>
      <c r="B3722" s="1"/>
      <c r="C3722" s="1"/>
    </row>
    <row r="3723" spans="1:3">
      <c r="A3723" s="1"/>
      <c r="B3723" s="1"/>
      <c r="C3723" s="1"/>
    </row>
    <row r="3724" spans="1:3">
      <c r="A3724" s="1"/>
      <c r="B3724" s="1"/>
      <c r="C3724" s="1"/>
    </row>
    <row r="3725" spans="1:3">
      <c r="A3725" s="1"/>
      <c r="B3725" s="1"/>
      <c r="C3725" s="1"/>
    </row>
    <row r="3726" spans="1:3">
      <c r="A3726" s="1"/>
      <c r="B3726" s="1"/>
      <c r="C3726" s="1"/>
    </row>
    <row r="3727" spans="1:3">
      <c r="A3727" s="1"/>
      <c r="B3727" s="1"/>
      <c r="C3727" s="1"/>
    </row>
    <row r="3728" spans="1:3">
      <c r="A3728" s="1"/>
      <c r="B3728" s="1"/>
      <c r="C3728" s="1"/>
    </row>
    <row r="3729" spans="1:3">
      <c r="A3729" s="1"/>
      <c r="B3729" s="1"/>
      <c r="C3729" s="1"/>
    </row>
    <row r="3730" spans="1:3">
      <c r="A3730" s="1"/>
      <c r="B3730" s="1"/>
      <c r="C3730" s="1"/>
    </row>
    <row r="3731" spans="1:3">
      <c r="A3731" s="1"/>
      <c r="B3731" s="1"/>
      <c r="C3731" s="1"/>
    </row>
    <row r="3732" spans="1:3">
      <c r="A3732" s="1"/>
      <c r="B3732" s="1"/>
      <c r="C3732" s="1"/>
    </row>
    <row r="3733" spans="1:3">
      <c r="A3733" s="1"/>
      <c r="B3733" s="1"/>
      <c r="C3733" s="1"/>
    </row>
    <row r="3734" spans="1:3">
      <c r="A3734" s="1"/>
      <c r="B3734" s="1"/>
      <c r="C3734" s="1"/>
    </row>
    <row r="3735" spans="1:3">
      <c r="A3735" s="1"/>
      <c r="B3735" s="1"/>
      <c r="C3735" s="1"/>
    </row>
    <row r="3736" spans="1:3">
      <c r="A3736" s="1"/>
      <c r="B3736" s="1"/>
      <c r="C3736" s="1"/>
    </row>
    <row r="3737" spans="1:3">
      <c r="A3737" s="1"/>
      <c r="B3737" s="1"/>
      <c r="C3737" s="1"/>
    </row>
    <row r="3738" spans="1:3">
      <c r="A3738" s="1"/>
      <c r="B3738" s="1"/>
      <c r="C3738" s="1"/>
    </row>
    <row r="3739" spans="1:3">
      <c r="A3739" s="1"/>
      <c r="B3739" s="1"/>
      <c r="C3739" s="1"/>
    </row>
    <row r="3740" spans="1:3">
      <c r="A3740" s="1"/>
      <c r="B3740" s="1"/>
      <c r="C3740" s="1"/>
    </row>
    <row r="3741" spans="1:3">
      <c r="A3741" s="1"/>
      <c r="B3741" s="1"/>
      <c r="C3741" s="1"/>
    </row>
    <row r="3742" spans="1:3">
      <c r="A3742" s="1"/>
      <c r="B3742" s="1"/>
      <c r="C3742" s="1"/>
    </row>
    <row r="3743" spans="1:3">
      <c r="A3743" s="1"/>
      <c r="B3743" s="1"/>
      <c r="C3743" s="1"/>
    </row>
    <row r="3744" spans="1:3">
      <c r="A3744" s="1"/>
      <c r="B3744" s="1"/>
      <c r="C3744" s="1"/>
    </row>
    <row r="3745" spans="1:3">
      <c r="A3745" s="1"/>
      <c r="B3745" s="1"/>
      <c r="C3745" s="1"/>
    </row>
    <row r="3746" spans="1:3">
      <c r="A3746" s="1"/>
      <c r="B3746" s="1"/>
      <c r="C3746" s="1"/>
    </row>
    <row r="3747" spans="1:3">
      <c r="A3747" s="1"/>
      <c r="B3747" s="1"/>
      <c r="C3747" s="1"/>
    </row>
    <row r="3748" spans="1:3">
      <c r="A3748" s="1"/>
      <c r="B3748" s="1"/>
      <c r="C3748" s="1"/>
    </row>
    <row r="3749" spans="1:3">
      <c r="A3749" s="1"/>
      <c r="B3749" s="1"/>
      <c r="C3749" s="1"/>
    </row>
    <row r="3750" spans="1:3">
      <c r="A3750" s="1"/>
      <c r="B3750" s="1"/>
      <c r="C3750" s="1"/>
    </row>
    <row r="3751" spans="1:3">
      <c r="A3751" s="1"/>
      <c r="B3751" s="1"/>
      <c r="C3751" s="1"/>
    </row>
    <row r="3752" spans="1:3">
      <c r="A3752" s="1"/>
      <c r="B3752" s="1"/>
      <c r="C3752" s="1"/>
    </row>
    <row r="3753" spans="1:3">
      <c r="A3753" s="1"/>
      <c r="B3753" s="1"/>
      <c r="C3753" s="1"/>
    </row>
    <row r="3754" spans="1:3">
      <c r="A3754" s="1"/>
      <c r="B3754" s="1"/>
      <c r="C3754" s="1"/>
    </row>
    <row r="3755" spans="1:3">
      <c r="A3755" s="1"/>
      <c r="B3755" s="1"/>
      <c r="C3755" s="1"/>
    </row>
    <row r="3756" spans="1:3">
      <c r="A3756" s="1"/>
      <c r="B3756" s="1"/>
      <c r="C3756" s="1"/>
    </row>
    <row r="3757" spans="1:3">
      <c r="A3757" s="1"/>
      <c r="B3757" s="1"/>
      <c r="C3757" s="1"/>
    </row>
    <row r="3758" spans="1:3">
      <c r="A3758" s="1"/>
      <c r="B3758" s="1"/>
      <c r="C3758" s="1"/>
    </row>
    <row r="3759" spans="1:3">
      <c r="A3759" s="1"/>
      <c r="B3759" s="1"/>
      <c r="C3759" s="1"/>
    </row>
    <row r="3760" spans="1:3">
      <c r="A3760" s="1"/>
      <c r="B3760" s="1"/>
      <c r="C3760" s="1"/>
    </row>
    <row r="3761" spans="1:3">
      <c r="A3761" s="1"/>
      <c r="B3761" s="1"/>
      <c r="C3761" s="1"/>
    </row>
    <row r="3762" spans="1:3">
      <c r="A3762" s="1"/>
      <c r="B3762" s="1"/>
      <c r="C3762" s="1"/>
    </row>
    <row r="3763" spans="1:3">
      <c r="A3763" s="1"/>
      <c r="B3763" s="1"/>
      <c r="C3763" s="1"/>
    </row>
    <row r="3764" spans="1:3">
      <c r="A3764" s="1"/>
      <c r="B3764" s="1"/>
      <c r="C3764" s="1"/>
    </row>
    <row r="3765" spans="1:3">
      <c r="A3765" s="1"/>
      <c r="B3765" s="1"/>
      <c r="C3765" s="1"/>
    </row>
    <row r="3766" spans="1:3">
      <c r="A3766" s="1"/>
      <c r="B3766" s="1"/>
      <c r="C3766" s="1"/>
    </row>
    <row r="3767" spans="1:3">
      <c r="A3767" s="1"/>
      <c r="B3767" s="1"/>
      <c r="C3767" s="1"/>
    </row>
    <row r="3768" spans="1:3">
      <c r="A3768" s="1"/>
      <c r="B3768" s="1"/>
      <c r="C3768" s="1"/>
    </row>
    <row r="3769" spans="1:3">
      <c r="A3769" s="1"/>
      <c r="B3769" s="1"/>
      <c r="C3769" s="1"/>
    </row>
    <row r="3770" spans="1:3">
      <c r="A3770" s="1"/>
      <c r="B3770" s="1"/>
      <c r="C3770" s="1"/>
    </row>
    <row r="3771" spans="1:3">
      <c r="A3771" s="1"/>
      <c r="B3771" s="1"/>
      <c r="C3771" s="1"/>
    </row>
    <row r="3772" spans="1:3">
      <c r="A3772" s="1"/>
      <c r="B3772" s="1"/>
      <c r="C3772" s="1"/>
    </row>
    <row r="3773" spans="1:3">
      <c r="A3773" s="1"/>
      <c r="B3773" s="1"/>
      <c r="C3773" s="1"/>
    </row>
    <row r="3774" spans="1:3">
      <c r="A3774" s="1"/>
      <c r="B3774" s="1"/>
      <c r="C3774" s="1"/>
    </row>
    <row r="3775" spans="1:3">
      <c r="A3775" s="1"/>
      <c r="B3775" s="1"/>
      <c r="C3775" s="1"/>
    </row>
    <row r="3776" spans="1:3">
      <c r="A3776" s="1"/>
      <c r="B3776" s="1"/>
      <c r="C3776" s="1"/>
    </row>
    <row r="3777" spans="1:3">
      <c r="A3777" s="1"/>
      <c r="B3777" s="1"/>
      <c r="C3777" s="1"/>
    </row>
    <row r="3778" spans="1:3">
      <c r="A3778" s="1"/>
      <c r="B3778" s="1"/>
      <c r="C3778" s="1"/>
    </row>
    <row r="3779" spans="1:3">
      <c r="A3779" s="1"/>
      <c r="B3779" s="1"/>
      <c r="C3779" s="1"/>
    </row>
    <row r="3780" spans="1:3">
      <c r="A3780" s="1"/>
      <c r="B3780" s="1"/>
      <c r="C3780" s="1"/>
    </row>
    <row r="3781" spans="1:3">
      <c r="A3781" s="1"/>
      <c r="B3781" s="1"/>
      <c r="C3781" s="1"/>
    </row>
    <row r="3782" spans="1:3">
      <c r="A3782" s="1"/>
      <c r="B3782" s="1"/>
      <c r="C3782" s="1"/>
    </row>
    <row r="3783" spans="1:3">
      <c r="A3783" s="1"/>
      <c r="B3783" s="1"/>
      <c r="C3783" s="1"/>
    </row>
    <row r="3784" spans="1:3">
      <c r="A3784" s="1"/>
      <c r="B3784" s="1"/>
      <c r="C3784" s="1"/>
    </row>
    <row r="3785" spans="1:3">
      <c r="A3785" s="1"/>
      <c r="B3785" s="1"/>
      <c r="C3785" s="1"/>
    </row>
    <row r="3786" spans="1:3">
      <c r="A3786" s="1"/>
      <c r="B3786" s="1"/>
      <c r="C3786" s="1"/>
    </row>
    <row r="3787" spans="1:3">
      <c r="A3787" s="1"/>
      <c r="B3787" s="1"/>
      <c r="C3787" s="1"/>
    </row>
    <row r="3788" spans="1:3">
      <c r="A3788" s="1"/>
      <c r="B3788" s="1"/>
      <c r="C3788" s="1"/>
    </row>
    <row r="3789" spans="1:3">
      <c r="A3789" s="1"/>
      <c r="B3789" s="1"/>
      <c r="C3789" s="1"/>
    </row>
    <row r="3790" spans="1:3">
      <c r="A3790" s="1"/>
      <c r="B3790" s="1"/>
      <c r="C3790" s="1"/>
    </row>
    <row r="3791" spans="1:3">
      <c r="A3791" s="1"/>
      <c r="B3791" s="1"/>
      <c r="C3791" s="1"/>
    </row>
    <row r="3792" spans="1:3">
      <c r="A3792" s="1"/>
      <c r="B3792" s="1"/>
      <c r="C3792" s="1"/>
    </row>
    <row r="3793" spans="1:3">
      <c r="A3793" s="1"/>
      <c r="B3793" s="1"/>
      <c r="C3793" s="1"/>
    </row>
    <row r="3794" spans="1:3">
      <c r="A3794" s="1"/>
      <c r="B3794" s="1"/>
      <c r="C3794" s="1"/>
    </row>
    <row r="3795" spans="1:3">
      <c r="A3795" s="1"/>
      <c r="B3795" s="1"/>
      <c r="C3795" s="1"/>
    </row>
    <row r="3796" spans="1:3">
      <c r="A3796" s="1"/>
      <c r="B3796" s="1"/>
      <c r="C3796" s="1"/>
    </row>
    <row r="3797" spans="1:3">
      <c r="A3797" s="1"/>
      <c r="B3797" s="1"/>
      <c r="C3797" s="1"/>
    </row>
    <row r="3798" spans="1:3">
      <c r="A3798" s="1"/>
      <c r="B3798" s="1"/>
      <c r="C3798" s="1"/>
    </row>
    <row r="3799" spans="1:3">
      <c r="A3799" s="1"/>
      <c r="B3799" s="1"/>
      <c r="C3799" s="1"/>
    </row>
    <row r="3800" spans="1:3">
      <c r="A3800" s="1"/>
      <c r="B3800" s="1"/>
      <c r="C3800" s="1"/>
    </row>
    <row r="3801" spans="1:3">
      <c r="A3801" s="1"/>
      <c r="B3801" s="1"/>
      <c r="C3801" s="1"/>
    </row>
    <row r="3802" spans="1:3">
      <c r="A3802" s="1"/>
      <c r="B3802" s="1"/>
      <c r="C3802" s="1"/>
    </row>
    <row r="3803" spans="1:3">
      <c r="A3803" s="1"/>
      <c r="B3803" s="1"/>
      <c r="C3803" s="1"/>
    </row>
    <row r="3804" spans="1:3">
      <c r="A3804" s="1"/>
      <c r="B3804" s="1"/>
      <c r="C3804" s="1"/>
    </row>
    <row r="3805" spans="1:3">
      <c r="A3805" s="1"/>
      <c r="B3805" s="1"/>
      <c r="C3805" s="1"/>
    </row>
    <row r="3806" spans="1:3">
      <c r="A3806" s="1"/>
      <c r="B3806" s="1"/>
      <c r="C3806" s="1"/>
    </row>
    <row r="3807" spans="1:3">
      <c r="A3807" s="1"/>
      <c r="B3807" s="1"/>
      <c r="C3807" s="1"/>
    </row>
    <row r="3808" spans="1:3">
      <c r="A3808" s="1"/>
      <c r="B3808" s="1"/>
      <c r="C3808" s="1"/>
    </row>
    <row r="3809" spans="1:3">
      <c r="A3809" s="1"/>
      <c r="B3809" s="1"/>
      <c r="C3809" s="1"/>
    </row>
    <row r="3810" spans="1:3">
      <c r="A3810" s="1"/>
      <c r="B3810" s="1"/>
      <c r="C3810" s="1"/>
    </row>
    <row r="3811" spans="1:3">
      <c r="A3811" s="1"/>
      <c r="B3811" s="1"/>
      <c r="C3811" s="1"/>
    </row>
    <row r="3812" spans="1:3">
      <c r="A3812" s="1"/>
      <c r="B3812" s="1"/>
      <c r="C3812" s="1"/>
    </row>
    <row r="3813" spans="1:3">
      <c r="A3813" s="1"/>
      <c r="B3813" s="1"/>
      <c r="C3813" s="1"/>
    </row>
    <row r="3814" spans="1:3">
      <c r="A3814" s="1"/>
      <c r="B3814" s="1"/>
      <c r="C3814" s="1"/>
    </row>
    <row r="3815" spans="1:3">
      <c r="A3815" s="1"/>
      <c r="B3815" s="1"/>
      <c r="C3815" s="1"/>
    </row>
    <row r="3816" spans="1:3">
      <c r="A3816" s="1"/>
      <c r="B3816" s="1"/>
      <c r="C3816" s="1"/>
    </row>
    <row r="3817" spans="1:3">
      <c r="A3817" s="1"/>
      <c r="B3817" s="1"/>
      <c r="C3817" s="1"/>
    </row>
    <row r="3818" spans="1:3">
      <c r="A3818" s="1"/>
      <c r="B3818" s="1"/>
      <c r="C3818" s="1"/>
    </row>
    <row r="3819" spans="1:3">
      <c r="A3819" s="1"/>
      <c r="B3819" s="1"/>
      <c r="C3819" s="1"/>
    </row>
    <row r="3820" spans="1:3">
      <c r="A3820" s="1"/>
      <c r="B3820" s="1"/>
      <c r="C3820" s="1"/>
    </row>
    <row r="3821" spans="1:3">
      <c r="A3821" s="1"/>
      <c r="B3821" s="1"/>
      <c r="C3821" s="1"/>
    </row>
    <row r="3822" spans="1:3">
      <c r="A3822" s="1"/>
      <c r="B3822" s="1"/>
      <c r="C3822" s="1"/>
    </row>
    <row r="3823" spans="1:3">
      <c r="A3823" s="1"/>
      <c r="B3823" s="1"/>
      <c r="C3823" s="1"/>
    </row>
    <row r="3824" spans="1:3">
      <c r="A3824" s="1"/>
      <c r="B3824" s="1"/>
      <c r="C3824" s="1"/>
    </row>
    <row r="3825" spans="1:3">
      <c r="A3825" s="1"/>
      <c r="B3825" s="1"/>
      <c r="C3825" s="1"/>
    </row>
    <row r="3826" spans="1:3">
      <c r="A3826" s="1"/>
      <c r="B3826" s="1"/>
      <c r="C3826" s="1"/>
    </row>
    <row r="3827" spans="1:3">
      <c r="A3827" s="1"/>
      <c r="B3827" s="1"/>
      <c r="C3827" s="1"/>
    </row>
    <row r="3828" spans="1:3">
      <c r="A3828" s="1"/>
      <c r="B3828" s="1"/>
      <c r="C3828" s="1"/>
    </row>
    <row r="3829" spans="1:3">
      <c r="A3829" s="1"/>
      <c r="B3829" s="1"/>
      <c r="C3829" s="1"/>
    </row>
    <row r="3830" spans="1:3">
      <c r="A3830" s="1"/>
      <c r="B3830" s="1"/>
      <c r="C3830" s="1"/>
    </row>
    <row r="3831" spans="1:3">
      <c r="A3831" s="1"/>
      <c r="B3831" s="1"/>
      <c r="C3831" s="1"/>
    </row>
    <row r="3832" spans="1:3">
      <c r="A3832" s="1"/>
      <c r="B3832" s="1"/>
      <c r="C3832" s="1"/>
    </row>
    <row r="3833" spans="1:3">
      <c r="A3833" s="1"/>
      <c r="B3833" s="1"/>
      <c r="C3833" s="1"/>
    </row>
    <row r="3834" spans="1:3">
      <c r="A3834" s="1"/>
      <c r="B3834" s="1"/>
      <c r="C3834" s="1"/>
    </row>
    <row r="3835" spans="1:3">
      <c r="A3835" s="1"/>
      <c r="B3835" s="1"/>
      <c r="C3835" s="1"/>
    </row>
    <row r="3836" spans="1:3">
      <c r="A3836" s="1"/>
      <c r="B3836" s="1"/>
      <c r="C3836" s="1"/>
    </row>
    <row r="3837" spans="1:3">
      <c r="A3837" s="1"/>
      <c r="B3837" s="1"/>
      <c r="C3837" s="1"/>
    </row>
    <row r="3838" spans="1:3">
      <c r="A3838" s="1"/>
      <c r="B3838" s="1"/>
      <c r="C3838" s="1"/>
    </row>
    <row r="3839" spans="1:3">
      <c r="A3839" s="1"/>
      <c r="B3839" s="1"/>
      <c r="C3839" s="1"/>
    </row>
    <row r="3840" spans="1:3">
      <c r="A3840" s="1"/>
      <c r="B3840" s="1"/>
      <c r="C3840" s="1"/>
    </row>
    <row r="3841" spans="1:3">
      <c r="A3841" s="1"/>
      <c r="B3841" s="1"/>
      <c r="C3841" s="1"/>
    </row>
    <row r="3842" spans="1:3">
      <c r="A3842" s="1"/>
      <c r="B3842" s="1"/>
      <c r="C3842" s="1"/>
    </row>
    <row r="3843" spans="1:3">
      <c r="A3843" s="1"/>
      <c r="B3843" s="1"/>
      <c r="C3843" s="1"/>
    </row>
    <row r="3844" spans="1:3">
      <c r="A3844" s="1"/>
      <c r="B3844" s="1"/>
      <c r="C3844" s="1"/>
    </row>
    <row r="3845" spans="1:3">
      <c r="A3845" s="1"/>
      <c r="B3845" s="1"/>
      <c r="C3845" s="1"/>
    </row>
    <row r="3846" spans="1:3">
      <c r="A3846" s="1"/>
      <c r="B3846" s="1"/>
      <c r="C3846" s="1"/>
    </row>
    <row r="3847" spans="1:3">
      <c r="A3847" s="1"/>
      <c r="B3847" s="1"/>
      <c r="C3847" s="1"/>
    </row>
    <row r="3848" spans="1:3">
      <c r="A3848" s="1"/>
      <c r="B3848" s="1"/>
      <c r="C3848" s="1"/>
    </row>
    <row r="3849" spans="1:3">
      <c r="A3849" s="1"/>
      <c r="B3849" s="1"/>
      <c r="C3849" s="1"/>
    </row>
    <row r="3850" spans="1:3">
      <c r="A3850" s="1"/>
      <c r="B3850" s="1"/>
      <c r="C3850" s="1"/>
    </row>
    <row r="3851" spans="1:3">
      <c r="A3851" s="1"/>
      <c r="B3851" s="1"/>
      <c r="C3851" s="1"/>
    </row>
    <row r="3852" spans="1:3">
      <c r="A3852" s="1"/>
      <c r="B3852" s="1"/>
      <c r="C3852" s="1"/>
    </row>
    <row r="3853" spans="1:3">
      <c r="A3853" s="1"/>
      <c r="B3853" s="1"/>
      <c r="C3853" s="1"/>
    </row>
    <row r="3854" spans="1:3">
      <c r="A3854" s="1"/>
      <c r="B3854" s="1"/>
      <c r="C3854" s="1"/>
    </row>
    <row r="3855" spans="1:3">
      <c r="A3855" s="1"/>
      <c r="B3855" s="1"/>
      <c r="C3855" s="1"/>
    </row>
    <row r="3856" spans="1:3">
      <c r="A3856" s="1"/>
      <c r="B3856" s="1"/>
      <c r="C3856" s="1"/>
    </row>
    <row r="3857" spans="1:3">
      <c r="A3857" s="1"/>
      <c r="B3857" s="1"/>
      <c r="C3857" s="1"/>
    </row>
    <row r="3858" spans="1:3">
      <c r="A3858" s="1"/>
      <c r="B3858" s="1"/>
      <c r="C3858" s="1"/>
    </row>
    <row r="3859" spans="1:3">
      <c r="A3859" s="1"/>
      <c r="B3859" s="1"/>
      <c r="C3859" s="1"/>
    </row>
    <row r="3860" spans="1:3">
      <c r="A3860" s="1"/>
      <c r="B3860" s="1"/>
      <c r="C3860" s="1"/>
    </row>
    <row r="3861" spans="1:3">
      <c r="A3861" s="1"/>
      <c r="B3861" s="1"/>
      <c r="C3861" s="1"/>
    </row>
    <row r="3862" spans="1:3">
      <c r="A3862" s="1"/>
      <c r="B3862" s="1"/>
      <c r="C3862" s="1"/>
    </row>
    <row r="3863" spans="1:3">
      <c r="A3863" s="1"/>
      <c r="B3863" s="1"/>
      <c r="C3863" s="1"/>
    </row>
    <row r="3864" spans="1:3">
      <c r="A3864" s="1"/>
      <c r="B3864" s="1"/>
      <c r="C3864" s="1"/>
    </row>
    <row r="3865" spans="1:3">
      <c r="A3865" s="1"/>
      <c r="B3865" s="1"/>
      <c r="C3865" s="1"/>
    </row>
    <row r="3866" spans="1:3">
      <c r="A3866" s="1"/>
      <c r="B3866" s="1"/>
      <c r="C3866" s="1"/>
    </row>
    <row r="3867" spans="1:3">
      <c r="A3867" s="1"/>
      <c r="B3867" s="1"/>
      <c r="C3867" s="1"/>
    </row>
    <row r="3868" spans="1:3">
      <c r="A3868" s="1"/>
      <c r="B3868" s="1"/>
      <c r="C3868" s="1"/>
    </row>
    <row r="3869" spans="1:3">
      <c r="A3869" s="1"/>
      <c r="B3869" s="1"/>
      <c r="C3869" s="1"/>
    </row>
    <row r="3870" spans="1:3">
      <c r="A3870" s="1"/>
      <c r="B3870" s="1"/>
      <c r="C3870" s="1"/>
    </row>
    <row r="3871" spans="1:3">
      <c r="A3871" s="1"/>
      <c r="B3871" s="1"/>
      <c r="C3871" s="1"/>
    </row>
    <row r="3872" spans="1:3">
      <c r="A3872" s="1"/>
      <c r="B3872" s="1"/>
      <c r="C3872" s="1"/>
    </row>
    <row r="3873" spans="1:3">
      <c r="A3873" s="1"/>
      <c r="B3873" s="1"/>
      <c r="C3873" s="1"/>
    </row>
    <row r="3874" spans="1:3">
      <c r="A3874" s="1"/>
      <c r="B3874" s="1"/>
      <c r="C3874" s="1"/>
    </row>
    <row r="3875" spans="1:3">
      <c r="A3875" s="1"/>
      <c r="B3875" s="1"/>
      <c r="C3875" s="1"/>
    </row>
    <row r="3876" spans="1:3">
      <c r="A3876" s="1"/>
      <c r="B3876" s="1"/>
      <c r="C3876" s="1"/>
    </row>
    <row r="3877" spans="1:3">
      <c r="A3877" s="1"/>
      <c r="B3877" s="1"/>
      <c r="C3877" s="1"/>
    </row>
    <row r="3878" spans="1:3">
      <c r="A3878" s="1"/>
      <c r="B3878" s="1"/>
      <c r="C3878" s="1"/>
    </row>
    <row r="3879" spans="1:3">
      <c r="A3879" s="1"/>
      <c r="B3879" s="1"/>
      <c r="C3879" s="1"/>
    </row>
    <row r="3880" spans="1:3">
      <c r="A3880" s="1"/>
      <c r="B3880" s="1"/>
      <c r="C3880" s="1"/>
    </row>
    <row r="3881" spans="1:3">
      <c r="A3881" s="1"/>
      <c r="B3881" s="1"/>
      <c r="C3881" s="1"/>
    </row>
    <row r="3882" spans="1:3">
      <c r="A3882" s="1"/>
      <c r="B3882" s="1"/>
      <c r="C3882" s="1"/>
    </row>
    <row r="3883" spans="1:3">
      <c r="A3883" s="1"/>
      <c r="B3883" s="1"/>
      <c r="C3883" s="1"/>
    </row>
    <row r="3884" spans="1:3">
      <c r="A3884" s="1"/>
      <c r="B3884" s="1"/>
      <c r="C3884" s="1"/>
    </row>
    <row r="3885" spans="1:3">
      <c r="A3885" s="1"/>
      <c r="B3885" s="1"/>
      <c r="C3885" s="1"/>
    </row>
    <row r="3886" spans="1:3">
      <c r="A3886" s="1"/>
      <c r="B3886" s="1"/>
      <c r="C3886" s="1"/>
    </row>
    <row r="3887" spans="1:3">
      <c r="A3887" s="1"/>
      <c r="B3887" s="1"/>
      <c r="C3887" s="1"/>
    </row>
    <row r="3888" spans="1:3">
      <c r="A3888" s="1"/>
      <c r="B3888" s="1"/>
      <c r="C3888" s="1"/>
    </row>
    <row r="3889" spans="1:3">
      <c r="A3889" s="1"/>
      <c r="B3889" s="1"/>
      <c r="C3889" s="1"/>
    </row>
    <row r="3890" spans="1:3">
      <c r="A3890" s="1"/>
      <c r="B3890" s="1"/>
      <c r="C3890" s="1"/>
    </row>
    <row r="3891" spans="1:3">
      <c r="A3891" s="1"/>
      <c r="B3891" s="1"/>
      <c r="C3891" s="1"/>
    </row>
    <row r="3892" spans="1:3">
      <c r="A3892" s="1"/>
      <c r="B3892" s="1"/>
      <c r="C3892" s="1"/>
    </row>
    <row r="3893" spans="1:3">
      <c r="A3893" s="1"/>
      <c r="B3893" s="1"/>
      <c r="C3893" s="1"/>
    </row>
    <row r="3894" spans="1:3">
      <c r="A3894" s="1"/>
      <c r="B3894" s="1"/>
      <c r="C3894" s="1"/>
    </row>
    <row r="3895" spans="1:3">
      <c r="A3895" s="1"/>
      <c r="B3895" s="1"/>
      <c r="C3895" s="1"/>
    </row>
    <row r="3896" spans="1:3">
      <c r="A3896" s="1"/>
      <c r="B3896" s="1"/>
      <c r="C3896" s="1"/>
    </row>
    <row r="3897" spans="1:3">
      <c r="A3897" s="1"/>
      <c r="B3897" s="1"/>
      <c r="C3897" s="1"/>
    </row>
    <row r="3898" spans="1:3">
      <c r="A3898" s="1"/>
      <c r="B3898" s="1"/>
      <c r="C3898" s="1"/>
    </row>
    <row r="3899" spans="1:3">
      <c r="A3899" s="1"/>
      <c r="B3899" s="1"/>
      <c r="C3899" s="1"/>
    </row>
    <row r="3900" spans="1:3">
      <c r="A3900" s="1"/>
      <c r="B3900" s="1"/>
      <c r="C3900" s="1"/>
    </row>
    <row r="3901" spans="1:3">
      <c r="A3901" s="1"/>
      <c r="B3901" s="1"/>
      <c r="C3901" s="1"/>
    </row>
    <row r="3902" spans="1:3">
      <c r="A3902" s="1"/>
      <c r="B3902" s="1"/>
      <c r="C3902" s="1"/>
    </row>
    <row r="3903" spans="1:3">
      <c r="A3903" s="1"/>
      <c r="B3903" s="1"/>
      <c r="C3903" s="1"/>
    </row>
    <row r="3904" spans="1:3">
      <c r="A3904" s="1"/>
      <c r="B3904" s="1"/>
      <c r="C3904" s="1"/>
    </row>
    <row r="3905" spans="1:3">
      <c r="A3905" s="1"/>
      <c r="B3905" s="1"/>
      <c r="C3905" s="1"/>
    </row>
    <row r="3906" spans="1:3">
      <c r="A3906" s="1"/>
      <c r="B3906" s="1"/>
      <c r="C3906" s="1"/>
    </row>
    <row r="3907" spans="1:3">
      <c r="A3907" s="1"/>
      <c r="B3907" s="1"/>
      <c r="C3907" s="1"/>
    </row>
    <row r="3908" spans="1:3">
      <c r="A3908" s="1"/>
      <c r="B3908" s="1"/>
      <c r="C3908" s="1"/>
    </row>
    <row r="3909" spans="1:3">
      <c r="A3909" s="1"/>
      <c r="B3909" s="1"/>
      <c r="C3909" s="1"/>
    </row>
    <row r="3910" spans="1:3">
      <c r="A3910" s="1"/>
      <c r="B3910" s="1"/>
      <c r="C3910" s="1"/>
    </row>
    <row r="3911" spans="1:3">
      <c r="A3911" s="1"/>
      <c r="B3911" s="1"/>
      <c r="C3911" s="1"/>
    </row>
    <row r="3912" spans="1:3">
      <c r="A3912" s="1"/>
      <c r="B3912" s="1"/>
      <c r="C3912" s="1"/>
    </row>
    <row r="3913" spans="1:3">
      <c r="A3913" s="1"/>
      <c r="B3913" s="1"/>
      <c r="C3913" s="1"/>
    </row>
    <row r="3914" spans="1:3">
      <c r="A3914" s="1"/>
      <c r="B3914" s="1"/>
      <c r="C3914" s="1"/>
    </row>
    <row r="3915" spans="1:3">
      <c r="A3915" s="1"/>
      <c r="B3915" s="1"/>
      <c r="C3915" s="1"/>
    </row>
    <row r="3916" spans="1:3">
      <c r="A3916" s="1"/>
      <c r="B3916" s="1"/>
      <c r="C3916" s="1"/>
    </row>
    <row r="3917" spans="1:3">
      <c r="A3917" s="1"/>
      <c r="B3917" s="1"/>
      <c r="C3917" s="1"/>
    </row>
    <row r="3918" spans="1:3">
      <c r="A3918" s="1"/>
      <c r="B3918" s="1"/>
      <c r="C3918" s="1"/>
    </row>
    <row r="3919" spans="1:3">
      <c r="A3919" s="1"/>
      <c r="B3919" s="1"/>
      <c r="C3919" s="1"/>
    </row>
    <row r="3920" spans="1:3">
      <c r="A3920" s="1"/>
      <c r="B3920" s="1"/>
      <c r="C3920" s="1"/>
    </row>
    <row r="3921" spans="1:3">
      <c r="A3921" s="1"/>
      <c r="B3921" s="1"/>
      <c r="C3921" s="1"/>
    </row>
    <row r="3922" spans="1:3">
      <c r="A3922" s="1"/>
      <c r="B3922" s="1"/>
      <c r="C3922" s="1"/>
    </row>
    <row r="3923" spans="1:3">
      <c r="A3923" s="1"/>
      <c r="B3923" s="1"/>
      <c r="C3923" s="1"/>
    </row>
    <row r="3924" spans="1:3">
      <c r="A3924" s="1"/>
      <c r="B3924" s="1"/>
      <c r="C3924" s="1"/>
    </row>
    <row r="3925" spans="1:3">
      <c r="A3925" s="1"/>
      <c r="B3925" s="1"/>
      <c r="C3925" s="1"/>
    </row>
    <row r="3926" spans="1:3">
      <c r="A3926" s="1"/>
      <c r="B3926" s="1"/>
      <c r="C3926" s="1"/>
    </row>
    <row r="3927" spans="1:3">
      <c r="A3927" s="1"/>
      <c r="B3927" s="1"/>
      <c r="C3927" s="1"/>
    </row>
    <row r="3928" spans="1:3">
      <c r="A3928" s="1"/>
      <c r="B3928" s="1"/>
      <c r="C3928" s="1"/>
    </row>
    <row r="3929" spans="1:3">
      <c r="A3929" s="1"/>
      <c r="B3929" s="1"/>
      <c r="C3929" s="1"/>
    </row>
    <row r="3930" spans="1:3">
      <c r="A3930" s="1"/>
      <c r="B3930" s="1"/>
      <c r="C3930" s="1"/>
    </row>
    <row r="3931" spans="1:3">
      <c r="A3931" s="1"/>
      <c r="B3931" s="1"/>
      <c r="C3931" s="1"/>
    </row>
    <row r="3932" spans="1:3">
      <c r="A3932" s="1"/>
      <c r="B3932" s="1"/>
      <c r="C3932" s="1"/>
    </row>
    <row r="3933" spans="1:3">
      <c r="A3933" s="1"/>
      <c r="B3933" s="1"/>
      <c r="C3933" s="1"/>
    </row>
    <row r="3934" spans="1:3">
      <c r="A3934" s="1"/>
      <c r="B3934" s="1"/>
      <c r="C3934" s="1"/>
    </row>
    <row r="3935" spans="1:3">
      <c r="A3935" s="1"/>
      <c r="B3935" s="1"/>
      <c r="C3935" s="1"/>
    </row>
    <row r="3936" spans="1:3">
      <c r="A3936" s="1"/>
      <c r="B3936" s="1"/>
      <c r="C3936" s="1"/>
    </row>
    <row r="3937" spans="1:3">
      <c r="A3937" s="1"/>
      <c r="B3937" s="1"/>
      <c r="C3937" s="1"/>
    </row>
    <row r="3938" spans="1:3">
      <c r="A3938" s="1"/>
      <c r="B3938" s="1"/>
      <c r="C3938" s="1"/>
    </row>
    <row r="3939" spans="1:3">
      <c r="A3939" s="1"/>
      <c r="B3939" s="1"/>
      <c r="C3939" s="1"/>
    </row>
    <row r="3940" spans="1:3">
      <c r="A3940" s="1"/>
      <c r="B3940" s="1"/>
      <c r="C3940" s="1"/>
    </row>
    <row r="3941" spans="1:3">
      <c r="A3941" s="1"/>
      <c r="B3941" s="1"/>
      <c r="C3941" s="1"/>
    </row>
    <row r="3942" spans="1:3">
      <c r="A3942" s="1"/>
      <c r="B3942" s="1"/>
      <c r="C3942" s="1"/>
    </row>
    <row r="3943" spans="1:3">
      <c r="A3943" s="1"/>
      <c r="B3943" s="1"/>
      <c r="C3943" s="1"/>
    </row>
    <row r="3944" spans="1:3">
      <c r="A3944" s="1"/>
      <c r="B3944" s="1"/>
      <c r="C3944" s="1"/>
    </row>
    <row r="3945" spans="1:3">
      <c r="A3945" s="1"/>
      <c r="B3945" s="1"/>
      <c r="C3945" s="1"/>
    </row>
    <row r="3946" spans="1:3">
      <c r="A3946" s="1"/>
      <c r="B3946" s="1"/>
      <c r="C3946" s="1"/>
    </row>
    <row r="3947" spans="1:3">
      <c r="A3947" s="1"/>
      <c r="B3947" s="1"/>
      <c r="C3947" s="1"/>
    </row>
    <row r="3948" spans="1:3">
      <c r="A3948" s="1"/>
      <c r="B3948" s="1"/>
      <c r="C3948" s="1"/>
    </row>
    <row r="3949" spans="1:3">
      <c r="A3949" s="1"/>
      <c r="B3949" s="1"/>
      <c r="C3949" s="1"/>
    </row>
    <row r="3950" spans="1:3">
      <c r="A3950" s="1"/>
      <c r="B3950" s="1"/>
      <c r="C3950" s="1"/>
    </row>
    <row r="3951" spans="1:3">
      <c r="A3951" s="1"/>
      <c r="B3951" s="1"/>
      <c r="C3951" s="1"/>
    </row>
    <row r="3952" spans="1:3">
      <c r="A3952" s="1"/>
      <c r="B3952" s="1"/>
      <c r="C3952" s="1"/>
    </row>
    <row r="3953" spans="1:3">
      <c r="A3953" s="1"/>
      <c r="B3953" s="1"/>
      <c r="C3953" s="1"/>
    </row>
    <row r="3954" spans="1:3">
      <c r="A3954" s="1"/>
      <c r="B3954" s="1"/>
      <c r="C3954" s="1"/>
    </row>
    <row r="3955" spans="1:3">
      <c r="A3955" s="1"/>
      <c r="B3955" s="1"/>
      <c r="C3955" s="1"/>
    </row>
    <row r="3956" spans="1:3">
      <c r="A3956" s="1"/>
      <c r="B3956" s="1"/>
      <c r="C3956" s="1"/>
    </row>
    <row r="3957" spans="1:3">
      <c r="A3957" s="1"/>
      <c r="B3957" s="1"/>
      <c r="C3957" s="1"/>
    </row>
    <row r="3958" spans="1:3">
      <c r="A3958" s="1"/>
      <c r="B3958" s="1"/>
      <c r="C3958" s="1"/>
    </row>
    <row r="3959" spans="1:3">
      <c r="A3959" s="1"/>
      <c r="B3959" s="1"/>
      <c r="C3959" s="1"/>
    </row>
    <row r="3960" spans="1:3">
      <c r="A3960" s="1"/>
      <c r="B3960" s="1"/>
      <c r="C3960" s="1"/>
    </row>
    <row r="3961" spans="1:3">
      <c r="A3961" s="1"/>
      <c r="B3961" s="1"/>
      <c r="C3961" s="1"/>
    </row>
    <row r="3962" spans="1:3">
      <c r="A3962" s="1"/>
      <c r="B3962" s="1"/>
      <c r="C3962" s="1"/>
    </row>
    <row r="3963" spans="1:3">
      <c r="A3963" s="1"/>
      <c r="B3963" s="1"/>
      <c r="C3963" s="1"/>
    </row>
    <row r="3964" spans="1:3">
      <c r="A3964" s="1"/>
      <c r="B3964" s="1"/>
      <c r="C3964" s="1"/>
    </row>
    <row r="3965" spans="1:3">
      <c r="A3965" s="1"/>
      <c r="B3965" s="1"/>
      <c r="C3965" s="1"/>
    </row>
    <row r="3966" spans="1:3">
      <c r="A3966" s="1"/>
      <c r="B3966" s="1"/>
      <c r="C3966" s="1"/>
    </row>
    <row r="3967" spans="1:3">
      <c r="A3967" s="1"/>
      <c r="B3967" s="1"/>
      <c r="C3967" s="1"/>
    </row>
    <row r="3968" spans="1:3">
      <c r="A3968" s="1"/>
      <c r="B3968" s="1"/>
      <c r="C3968" s="1"/>
    </row>
    <row r="3969" spans="1:3">
      <c r="A3969" s="1"/>
      <c r="B3969" s="1"/>
      <c r="C3969" s="1"/>
    </row>
    <row r="3970" spans="1:3">
      <c r="A3970" s="1"/>
      <c r="B3970" s="1"/>
      <c r="C3970" s="1"/>
    </row>
    <row r="3971" spans="1:3">
      <c r="A3971" s="1"/>
      <c r="B3971" s="1"/>
      <c r="C3971" s="1"/>
    </row>
    <row r="3972" spans="1:3">
      <c r="A3972" s="1"/>
      <c r="B3972" s="1"/>
      <c r="C3972" s="1"/>
    </row>
    <row r="3973" spans="1:3">
      <c r="A3973" s="1"/>
      <c r="B3973" s="1"/>
      <c r="C3973" s="1"/>
    </row>
    <row r="3974" spans="1:3">
      <c r="A3974" s="1"/>
      <c r="B3974" s="1"/>
      <c r="C3974" s="1"/>
    </row>
    <row r="3975" spans="1:3">
      <c r="A3975" s="1"/>
      <c r="B3975" s="1"/>
      <c r="C3975" s="1"/>
    </row>
    <row r="3976" spans="1:3">
      <c r="A3976" s="1"/>
      <c r="B3976" s="1"/>
      <c r="C3976" s="1"/>
    </row>
    <row r="3977" spans="1:3">
      <c r="A3977" s="1"/>
      <c r="B3977" s="1"/>
      <c r="C3977" s="1"/>
    </row>
    <row r="3978" spans="1:3">
      <c r="A3978" s="1"/>
      <c r="B3978" s="1"/>
      <c r="C3978" s="1"/>
    </row>
    <row r="3979" spans="1:3">
      <c r="A3979" s="1"/>
      <c r="B3979" s="1"/>
      <c r="C3979" s="1"/>
    </row>
    <row r="3980" spans="1:3">
      <c r="A3980" s="1"/>
      <c r="B3980" s="1"/>
      <c r="C3980" s="1"/>
    </row>
    <row r="3981" spans="1:3">
      <c r="A3981" s="1"/>
      <c r="B3981" s="1"/>
      <c r="C3981" s="1"/>
    </row>
    <row r="3982" spans="1:3">
      <c r="A3982" s="1"/>
      <c r="B3982" s="1"/>
      <c r="C3982" s="1"/>
    </row>
    <row r="3983" spans="1:3">
      <c r="A3983" s="1"/>
      <c r="B3983" s="1"/>
      <c r="C3983" s="1"/>
    </row>
    <row r="3984" spans="1:3">
      <c r="A3984" s="1"/>
      <c r="B3984" s="1"/>
      <c r="C3984" s="1"/>
    </row>
    <row r="3985" spans="1:3">
      <c r="A3985" s="1"/>
      <c r="B3985" s="1"/>
      <c r="C3985" s="1"/>
    </row>
    <row r="3986" spans="1:3">
      <c r="A3986" s="1"/>
      <c r="B3986" s="1"/>
      <c r="C3986" s="1"/>
    </row>
    <row r="3987" spans="1:3">
      <c r="A3987" s="1"/>
      <c r="B3987" s="1"/>
      <c r="C3987" s="1"/>
    </row>
    <row r="3988" spans="1:3">
      <c r="A3988" s="1"/>
      <c r="B3988" s="1"/>
      <c r="C3988" s="1"/>
    </row>
    <row r="3989" spans="1:3">
      <c r="A3989" s="1"/>
      <c r="B3989" s="1"/>
      <c r="C3989" s="1"/>
    </row>
    <row r="3990" spans="1:3">
      <c r="A3990" s="1"/>
      <c r="B3990" s="1"/>
      <c r="C3990" s="1"/>
    </row>
    <row r="3991" spans="1:3">
      <c r="A3991" s="1"/>
      <c r="B3991" s="1"/>
      <c r="C3991" s="1"/>
    </row>
    <row r="3992" spans="1:3">
      <c r="A3992" s="1"/>
      <c r="B3992" s="1"/>
      <c r="C3992" s="1"/>
    </row>
    <row r="3993" spans="1:3">
      <c r="A3993" s="1"/>
      <c r="B3993" s="1"/>
      <c r="C3993" s="1"/>
    </row>
    <row r="3994" spans="1:3">
      <c r="A3994" s="1"/>
      <c r="B3994" s="1"/>
      <c r="C3994" s="1"/>
    </row>
    <row r="3995" spans="1:3">
      <c r="A3995" s="1"/>
      <c r="B3995" s="1"/>
      <c r="C3995" s="1"/>
    </row>
    <row r="3996" spans="1:3">
      <c r="A3996" s="1"/>
      <c r="B3996" s="1"/>
      <c r="C3996" s="1"/>
    </row>
    <row r="3997" spans="1:3">
      <c r="A3997" s="1"/>
      <c r="B3997" s="1"/>
      <c r="C3997" s="1"/>
    </row>
    <row r="3998" spans="1:3">
      <c r="A3998" s="1"/>
      <c r="B3998" s="1"/>
      <c r="C3998" s="1"/>
    </row>
    <row r="3999" spans="1:3">
      <c r="A3999" s="1"/>
      <c r="B3999" s="1"/>
      <c r="C3999" s="1"/>
    </row>
    <row r="4000" spans="1:3">
      <c r="A4000" s="1"/>
      <c r="B4000" s="1"/>
      <c r="C4000" s="1"/>
    </row>
    <row r="4001" spans="1:3">
      <c r="A4001" s="1"/>
      <c r="B4001" s="1"/>
      <c r="C4001" s="1"/>
    </row>
    <row r="4002" spans="1:3">
      <c r="A4002" s="1"/>
      <c r="B4002" s="1"/>
      <c r="C4002" s="1"/>
    </row>
    <row r="4003" spans="1:3">
      <c r="A4003" s="1"/>
      <c r="B4003" s="1"/>
      <c r="C4003" s="1"/>
    </row>
    <row r="4004" spans="1:3">
      <c r="A4004" s="1"/>
      <c r="B4004" s="1"/>
      <c r="C4004" s="1"/>
    </row>
    <row r="4005" spans="1:3">
      <c r="A4005" s="1"/>
      <c r="B4005" s="1"/>
      <c r="C4005" s="1"/>
    </row>
    <row r="4006" spans="1:3">
      <c r="A4006" s="1"/>
      <c r="B4006" s="1"/>
      <c r="C4006" s="1"/>
    </row>
    <row r="4007" spans="1:3">
      <c r="A4007" s="1"/>
      <c r="B4007" s="1"/>
      <c r="C4007" s="1"/>
    </row>
    <row r="4008" spans="1:3">
      <c r="A4008" s="1"/>
      <c r="B4008" s="1"/>
      <c r="C4008" s="1"/>
    </row>
    <row r="4009" spans="1:3">
      <c r="A4009" s="1"/>
      <c r="B4009" s="1"/>
      <c r="C4009" s="1"/>
    </row>
    <row r="4010" spans="1:3">
      <c r="A4010" s="1"/>
      <c r="B4010" s="1"/>
      <c r="C4010" s="1"/>
    </row>
    <row r="4011" spans="1:3">
      <c r="A4011" s="1"/>
      <c r="B4011" s="1"/>
      <c r="C4011" s="1"/>
    </row>
    <row r="4012" spans="1:3">
      <c r="A4012" s="1"/>
      <c r="B4012" s="1"/>
      <c r="C4012" s="1"/>
    </row>
    <row r="4013" spans="1:3">
      <c r="A4013" s="1"/>
      <c r="B4013" s="1"/>
      <c r="C4013" s="1"/>
    </row>
    <row r="4014" spans="1:3">
      <c r="A4014" s="1"/>
      <c r="B4014" s="1"/>
      <c r="C4014" s="1"/>
    </row>
    <row r="4015" spans="1:3">
      <c r="A4015" s="1"/>
      <c r="B4015" s="1"/>
      <c r="C4015" s="1"/>
    </row>
    <row r="4016" spans="1:3">
      <c r="A4016" s="1"/>
      <c r="B4016" s="1"/>
      <c r="C4016" s="1"/>
    </row>
    <row r="4017" spans="1:3">
      <c r="A4017" s="1"/>
      <c r="B4017" s="1"/>
      <c r="C4017" s="1"/>
    </row>
    <row r="4018" spans="1:3">
      <c r="A4018" s="1"/>
      <c r="B4018" s="1"/>
      <c r="C4018" s="1"/>
    </row>
    <row r="4019" spans="1:3">
      <c r="A4019" s="1"/>
      <c r="B4019" s="1"/>
      <c r="C4019" s="1"/>
    </row>
    <row r="4020" spans="1:3">
      <c r="A4020" s="1"/>
      <c r="B4020" s="1"/>
      <c r="C4020" s="1"/>
    </row>
    <row r="4021" spans="1:3">
      <c r="A4021" s="1"/>
      <c r="B4021" s="1"/>
      <c r="C4021" s="1"/>
    </row>
    <row r="4022" spans="1:3">
      <c r="A4022" s="1"/>
      <c r="B4022" s="1"/>
      <c r="C4022" s="1"/>
    </row>
    <row r="4023" spans="1:3">
      <c r="A4023" s="1"/>
      <c r="B4023" s="1"/>
      <c r="C4023" s="1"/>
    </row>
    <row r="4024" spans="1:3">
      <c r="A4024" s="1"/>
      <c r="B4024" s="1"/>
      <c r="C4024" s="1"/>
    </row>
    <row r="4025" spans="1:3">
      <c r="A4025" s="1"/>
      <c r="B4025" s="1"/>
      <c r="C4025" s="1"/>
    </row>
    <row r="4026" spans="1:3">
      <c r="A4026" s="1"/>
      <c r="B4026" s="1"/>
      <c r="C4026" s="1"/>
    </row>
    <row r="4027" spans="1:3">
      <c r="A4027" s="1"/>
      <c r="B4027" s="1"/>
      <c r="C4027" s="1"/>
    </row>
    <row r="4028" spans="1:3">
      <c r="A4028" s="1"/>
      <c r="B4028" s="1"/>
      <c r="C4028" s="1"/>
    </row>
    <row r="4029" spans="1:3">
      <c r="A4029" s="1"/>
      <c r="B4029" s="1"/>
      <c r="C4029" s="1"/>
    </row>
    <row r="4030" spans="1:3">
      <c r="A4030" s="1"/>
      <c r="B4030" s="1"/>
      <c r="C4030" s="1"/>
    </row>
    <row r="4031" spans="1:3">
      <c r="A4031" s="1"/>
      <c r="B4031" s="1"/>
      <c r="C4031" s="1"/>
    </row>
    <row r="4032" spans="1:3">
      <c r="A4032" s="1"/>
      <c r="B4032" s="1"/>
      <c r="C4032" s="1"/>
    </row>
    <row r="4033" spans="1:3">
      <c r="A4033" s="1"/>
      <c r="B4033" s="1"/>
      <c r="C4033" s="1"/>
    </row>
    <row r="4034" spans="1:3">
      <c r="A4034" s="1"/>
      <c r="B4034" s="1"/>
      <c r="C4034" s="1"/>
    </row>
    <row r="4035" spans="1:3">
      <c r="A4035" s="1"/>
      <c r="B4035" s="1"/>
      <c r="C4035" s="1"/>
    </row>
    <row r="4036" spans="1:3">
      <c r="A4036" s="1"/>
      <c r="B4036" s="1"/>
      <c r="C4036" s="1"/>
    </row>
    <row r="4037" spans="1:3">
      <c r="A4037" s="1"/>
      <c r="B4037" s="1"/>
      <c r="C4037" s="1"/>
    </row>
    <row r="4038" spans="1:3">
      <c r="A4038" s="1"/>
      <c r="B4038" s="1"/>
      <c r="C4038" s="1"/>
    </row>
    <row r="4039" spans="1:3">
      <c r="A4039" s="1"/>
      <c r="B4039" s="1"/>
      <c r="C4039" s="1"/>
    </row>
    <row r="4040" spans="1:3">
      <c r="A4040" s="1"/>
      <c r="B4040" s="1"/>
      <c r="C4040" s="1"/>
    </row>
    <row r="4041" spans="1:3">
      <c r="A4041" s="1"/>
      <c r="B4041" s="1"/>
      <c r="C4041" s="1"/>
    </row>
    <row r="4042" spans="1:3">
      <c r="A4042" s="1"/>
      <c r="B4042" s="1"/>
      <c r="C4042" s="1"/>
    </row>
    <row r="4043" spans="1:3">
      <c r="A4043" s="1"/>
      <c r="B4043" s="1"/>
      <c r="C4043" s="1"/>
    </row>
    <row r="4044" spans="1:3">
      <c r="A4044" s="1"/>
      <c r="B4044" s="1"/>
      <c r="C4044" s="1"/>
    </row>
    <row r="4045" spans="1:3">
      <c r="A4045" s="1"/>
      <c r="B4045" s="1"/>
      <c r="C4045" s="1"/>
    </row>
    <row r="4046" spans="1:3">
      <c r="A4046" s="1"/>
      <c r="B4046" s="1"/>
      <c r="C4046" s="1"/>
    </row>
    <row r="4047" spans="1:3">
      <c r="A4047" s="1"/>
      <c r="B4047" s="1"/>
      <c r="C4047" s="1"/>
    </row>
    <row r="4048" spans="1:3">
      <c r="A4048" s="1"/>
      <c r="B4048" s="1"/>
      <c r="C4048" s="1"/>
    </row>
    <row r="4049" spans="1:3">
      <c r="A4049" s="1"/>
      <c r="B4049" s="1"/>
      <c r="C4049" s="1"/>
    </row>
    <row r="4050" spans="1:3">
      <c r="A4050" s="1"/>
      <c r="B4050" s="1"/>
      <c r="C4050" s="1"/>
    </row>
    <row r="4051" spans="1:3">
      <c r="A4051" s="1"/>
      <c r="B4051" s="1"/>
      <c r="C4051" s="1"/>
    </row>
    <row r="4052" spans="1:3">
      <c r="A4052" s="1"/>
      <c r="B4052" s="1"/>
      <c r="C4052" s="1"/>
    </row>
    <row r="4053" spans="1:3">
      <c r="A4053" s="1"/>
      <c r="B4053" s="1"/>
      <c r="C4053" s="1"/>
    </row>
    <row r="4054" spans="1:3">
      <c r="A4054" s="1"/>
      <c r="B4054" s="1"/>
      <c r="C4054" s="1"/>
    </row>
    <row r="4055" spans="1:3">
      <c r="A4055" s="1"/>
      <c r="B4055" s="1"/>
      <c r="C4055" s="1"/>
    </row>
    <row r="4056" spans="1:3">
      <c r="A4056" s="1"/>
      <c r="B4056" s="1"/>
      <c r="C4056" s="1"/>
    </row>
    <row r="4057" spans="1:3">
      <c r="A4057" s="1"/>
      <c r="B4057" s="1"/>
      <c r="C4057" s="1"/>
    </row>
    <row r="4058" spans="1:3">
      <c r="A4058" s="1"/>
      <c r="B4058" s="1"/>
      <c r="C4058" s="1"/>
    </row>
    <row r="4059" spans="1:3">
      <c r="A4059" s="1"/>
      <c r="B4059" s="1"/>
      <c r="C4059" s="1"/>
    </row>
    <row r="4060" spans="1:3">
      <c r="A4060" s="1"/>
      <c r="B4060" s="1"/>
      <c r="C4060" s="1"/>
    </row>
    <row r="4061" spans="1:3">
      <c r="A4061" s="1"/>
      <c r="B4061" s="1"/>
      <c r="C4061" s="1"/>
    </row>
    <row r="4062" spans="1:3">
      <c r="A4062" s="1"/>
      <c r="B4062" s="1"/>
      <c r="C4062" s="1"/>
    </row>
    <row r="4063" spans="1:3">
      <c r="A4063" s="1"/>
      <c r="B4063" s="1"/>
      <c r="C4063" s="1"/>
    </row>
    <row r="4064" spans="1:3">
      <c r="A4064" s="1"/>
      <c r="B4064" s="1"/>
      <c r="C4064" s="1"/>
    </row>
    <row r="4065" spans="1:3">
      <c r="A4065" s="1"/>
      <c r="B4065" s="1"/>
      <c r="C4065" s="1"/>
    </row>
    <row r="4066" spans="1:3">
      <c r="A4066" s="1"/>
      <c r="B4066" s="1"/>
      <c r="C4066" s="1"/>
    </row>
    <row r="4067" spans="1:3">
      <c r="A4067" s="1"/>
      <c r="B4067" s="1"/>
      <c r="C4067" s="1"/>
    </row>
    <row r="4068" spans="1:3">
      <c r="A4068" s="1"/>
      <c r="B4068" s="1"/>
      <c r="C4068" s="1"/>
    </row>
    <row r="4069" spans="1:3">
      <c r="A4069" s="1"/>
      <c r="B4069" s="1"/>
      <c r="C4069" s="1"/>
    </row>
    <row r="4070" spans="1:3">
      <c r="A4070" s="1"/>
      <c r="B4070" s="1"/>
      <c r="C4070" s="1"/>
    </row>
    <row r="4071" spans="1:3">
      <c r="A4071" s="1"/>
      <c r="B4071" s="1"/>
      <c r="C4071" s="1"/>
    </row>
    <row r="4072" spans="1:3">
      <c r="A4072" s="1"/>
      <c r="B4072" s="1"/>
      <c r="C4072" s="1"/>
    </row>
    <row r="4073" spans="1:3">
      <c r="A4073" s="1"/>
      <c r="B4073" s="1"/>
      <c r="C4073" s="1"/>
    </row>
    <row r="4074" spans="1:3">
      <c r="A4074" s="1"/>
      <c r="B4074" s="1"/>
      <c r="C4074" s="1"/>
    </row>
    <row r="4075" spans="1:3">
      <c r="A4075" s="1"/>
      <c r="B4075" s="1"/>
      <c r="C4075" s="1"/>
    </row>
    <row r="4076" spans="1:3">
      <c r="A4076" s="1"/>
      <c r="B4076" s="1"/>
      <c r="C4076" s="1"/>
    </row>
    <row r="4077" spans="1:3">
      <c r="A4077" s="1"/>
      <c r="B4077" s="1"/>
      <c r="C4077" s="1"/>
    </row>
    <row r="4078" spans="1:3">
      <c r="A4078" s="1"/>
      <c r="B4078" s="1"/>
      <c r="C4078" s="1"/>
    </row>
    <row r="4079" spans="1:3">
      <c r="A4079" s="1"/>
      <c r="B4079" s="1"/>
      <c r="C4079" s="1"/>
    </row>
    <row r="4080" spans="1:3">
      <c r="A4080" s="1"/>
      <c r="B4080" s="1"/>
      <c r="C4080" s="1"/>
    </row>
    <row r="4081" spans="1:3">
      <c r="A4081" s="1"/>
      <c r="B4081" s="1"/>
      <c r="C4081" s="1"/>
    </row>
    <row r="4082" spans="1:3">
      <c r="A4082" s="1"/>
      <c r="B4082" s="1"/>
      <c r="C4082" s="1"/>
    </row>
    <row r="4083" spans="1:3">
      <c r="A4083" s="1"/>
      <c r="B4083" s="1"/>
      <c r="C4083" s="1"/>
    </row>
    <row r="4084" spans="1:3">
      <c r="A4084" s="1"/>
      <c r="B4084" s="1"/>
      <c r="C4084" s="1"/>
    </row>
    <row r="4085" spans="1:3">
      <c r="A4085" s="1"/>
      <c r="B4085" s="1"/>
      <c r="C4085" s="1"/>
    </row>
    <row r="4086" spans="1:3">
      <c r="A4086" s="1"/>
      <c r="B4086" s="1"/>
      <c r="C4086" s="1"/>
    </row>
    <row r="4087" spans="1:3">
      <c r="A4087" s="1"/>
      <c r="B4087" s="1"/>
      <c r="C4087" s="1"/>
    </row>
    <row r="4088" spans="1:3">
      <c r="A4088" s="1"/>
      <c r="B4088" s="1"/>
      <c r="C4088" s="1"/>
    </row>
    <row r="4089" spans="1:3">
      <c r="A4089" s="1"/>
      <c r="B4089" s="1"/>
      <c r="C4089" s="1"/>
    </row>
    <row r="4090" spans="1:3">
      <c r="A4090" s="1"/>
      <c r="B4090" s="1"/>
      <c r="C4090" s="1"/>
    </row>
    <row r="4091" spans="1:3">
      <c r="A4091" s="1"/>
      <c r="B4091" s="1"/>
      <c r="C4091" s="1"/>
    </row>
    <row r="4092" spans="1:3">
      <c r="A4092" s="1"/>
      <c r="B4092" s="1"/>
      <c r="C4092" s="1"/>
    </row>
    <row r="4093" spans="1:3">
      <c r="A4093" s="1"/>
      <c r="B4093" s="1"/>
      <c r="C4093" s="1"/>
    </row>
    <row r="4094" spans="1:3">
      <c r="A4094" s="1"/>
      <c r="B4094" s="1"/>
      <c r="C4094" s="1"/>
    </row>
    <row r="4095" spans="1:3">
      <c r="A4095" s="1"/>
      <c r="B4095" s="1"/>
      <c r="C4095" s="1"/>
    </row>
    <row r="4096" spans="1:3">
      <c r="A4096" s="1"/>
      <c r="B4096" s="1"/>
      <c r="C4096" s="1"/>
    </row>
    <row r="4097" spans="1:3">
      <c r="A4097" s="1"/>
      <c r="B4097" s="1"/>
      <c r="C4097" s="1"/>
    </row>
    <row r="4098" spans="1:3">
      <c r="A4098" s="1"/>
      <c r="B4098" s="1"/>
      <c r="C4098" s="1"/>
    </row>
    <row r="4099" spans="1:3">
      <c r="A4099" s="1"/>
      <c r="B4099" s="1"/>
      <c r="C4099" s="1"/>
    </row>
    <row r="4100" spans="1:3">
      <c r="A4100" s="1"/>
      <c r="B4100" s="1"/>
      <c r="C4100" s="1"/>
    </row>
    <row r="4101" spans="1:3">
      <c r="A4101" s="1"/>
      <c r="B4101" s="1"/>
      <c r="C4101" s="1"/>
    </row>
    <row r="4102" spans="1:3">
      <c r="A4102" s="1"/>
      <c r="B4102" s="1"/>
      <c r="C4102" s="1"/>
    </row>
    <row r="4103" spans="1:3">
      <c r="A4103" s="1"/>
      <c r="B4103" s="1"/>
      <c r="C4103" s="1"/>
    </row>
    <row r="4104" spans="1:3">
      <c r="A4104" s="1"/>
      <c r="B4104" s="1"/>
      <c r="C4104" s="1"/>
    </row>
    <row r="4105" spans="1:3">
      <c r="A4105" s="1"/>
      <c r="B4105" s="1"/>
      <c r="C4105" s="1"/>
    </row>
    <row r="4106" spans="1:3">
      <c r="A4106" s="1"/>
      <c r="B4106" s="1"/>
      <c r="C4106" s="1"/>
    </row>
    <row r="4107" spans="1:3">
      <c r="A4107" s="1"/>
      <c r="B4107" s="1"/>
      <c r="C4107" s="1"/>
    </row>
    <row r="4108" spans="1:3">
      <c r="A4108" s="1"/>
      <c r="B4108" s="1"/>
      <c r="C4108" s="1"/>
    </row>
    <row r="4109" spans="1:3">
      <c r="A4109" s="1"/>
      <c r="B4109" s="1"/>
      <c r="C4109" s="1"/>
    </row>
    <row r="4110" spans="1:3">
      <c r="A4110" s="1"/>
      <c r="B4110" s="1"/>
      <c r="C4110" s="1"/>
    </row>
    <row r="4111" spans="1:3">
      <c r="A4111" s="1"/>
      <c r="B4111" s="1"/>
      <c r="C4111" s="1"/>
    </row>
    <row r="4112" spans="1:3">
      <c r="A4112" s="1"/>
      <c r="B4112" s="1"/>
      <c r="C4112" s="1"/>
    </row>
    <row r="4113" spans="1:3">
      <c r="A4113" s="1"/>
      <c r="B4113" s="1"/>
      <c r="C4113" s="1"/>
    </row>
    <row r="4114" spans="1:3">
      <c r="A4114" s="1"/>
      <c r="B4114" s="1"/>
      <c r="C4114" s="1"/>
    </row>
    <row r="4115" spans="1:3">
      <c r="A4115" s="1"/>
      <c r="B4115" s="1"/>
      <c r="C4115" s="1"/>
    </row>
    <row r="4116" spans="1:3">
      <c r="A4116" s="1"/>
      <c r="B4116" s="1"/>
      <c r="C4116" s="1"/>
    </row>
    <row r="4117" spans="1:3">
      <c r="A4117" s="1"/>
      <c r="B4117" s="1"/>
      <c r="C4117" s="1"/>
    </row>
    <row r="4118" spans="1:3">
      <c r="A4118" s="1"/>
      <c r="B4118" s="1"/>
      <c r="C4118" s="1"/>
    </row>
    <row r="4119" spans="1:3">
      <c r="A4119" s="1"/>
      <c r="B4119" s="1"/>
      <c r="C4119" s="1"/>
    </row>
    <row r="4120" spans="1:3">
      <c r="A4120" s="1"/>
      <c r="B4120" s="1"/>
      <c r="C4120" s="1"/>
    </row>
    <row r="4121" spans="1:3">
      <c r="A4121" s="1"/>
      <c r="B4121" s="1"/>
      <c r="C4121" s="1"/>
    </row>
    <row r="4122" spans="1:3">
      <c r="A4122" s="1"/>
      <c r="B4122" s="1"/>
      <c r="C4122" s="1"/>
    </row>
    <row r="4123" spans="1:3">
      <c r="A4123" s="1"/>
      <c r="B4123" s="1"/>
      <c r="C4123" s="1"/>
    </row>
    <row r="4124" spans="1:3">
      <c r="A4124" s="1"/>
      <c r="B4124" s="1"/>
      <c r="C4124" s="1"/>
    </row>
    <row r="4125" spans="1:3">
      <c r="A4125" s="1"/>
      <c r="B4125" s="1"/>
      <c r="C4125" s="1"/>
    </row>
    <row r="4126" spans="1:3">
      <c r="A4126" s="1"/>
      <c r="B4126" s="1"/>
      <c r="C4126" s="1"/>
    </row>
    <row r="4127" spans="1:3">
      <c r="A4127" s="1"/>
      <c r="B4127" s="1"/>
      <c r="C4127" s="1"/>
    </row>
    <row r="4128" spans="1:3">
      <c r="A4128" s="1"/>
      <c r="B4128" s="1"/>
      <c r="C4128" s="1"/>
    </row>
    <row r="4129" spans="1:3">
      <c r="A4129" s="1"/>
      <c r="B4129" s="1"/>
      <c r="C4129" s="1"/>
    </row>
    <row r="4130" spans="1:3">
      <c r="A4130" s="1"/>
      <c r="B4130" s="1"/>
      <c r="C4130" s="1"/>
    </row>
    <row r="4131" spans="1:3">
      <c r="A4131" s="1"/>
      <c r="B4131" s="1"/>
      <c r="C4131" s="1"/>
    </row>
    <row r="4132" spans="1:3">
      <c r="A4132" s="1"/>
      <c r="B4132" s="1"/>
      <c r="C4132" s="1"/>
    </row>
    <row r="4133" spans="1:3">
      <c r="A4133" s="1"/>
      <c r="B4133" s="1"/>
      <c r="C4133" s="1"/>
    </row>
    <row r="4134" spans="1:3">
      <c r="A4134" s="1"/>
      <c r="B4134" s="1"/>
      <c r="C4134" s="1"/>
    </row>
    <row r="4135" spans="1:3">
      <c r="A4135" s="1"/>
      <c r="B4135" s="1"/>
      <c r="C4135" s="1"/>
    </row>
    <row r="4136" spans="1:3">
      <c r="A4136" s="1"/>
      <c r="B4136" s="1"/>
      <c r="C4136" s="1"/>
    </row>
    <row r="4137" spans="1:3">
      <c r="A4137" s="1"/>
      <c r="B4137" s="1"/>
      <c r="C4137" s="1"/>
    </row>
    <row r="4138" spans="1:3">
      <c r="A4138" s="1"/>
      <c r="B4138" s="1"/>
      <c r="C4138" s="1"/>
    </row>
    <row r="4139" spans="1:3">
      <c r="A4139" s="1"/>
      <c r="B4139" s="1"/>
      <c r="C4139" s="1"/>
    </row>
    <row r="4140" spans="1:3">
      <c r="A4140" s="1"/>
      <c r="B4140" s="1"/>
      <c r="C4140" s="1"/>
    </row>
    <row r="4141" spans="1:3">
      <c r="A4141" s="1"/>
      <c r="B4141" s="1"/>
      <c r="C4141" s="1"/>
    </row>
    <row r="4142" spans="1:3">
      <c r="A4142" s="1"/>
      <c r="B4142" s="1"/>
      <c r="C4142" s="1"/>
    </row>
    <row r="4143" spans="1:3">
      <c r="A4143" s="1"/>
      <c r="B4143" s="1"/>
      <c r="C4143" s="1"/>
    </row>
    <row r="4144" spans="1:3">
      <c r="A4144" s="1"/>
      <c r="B4144" s="1"/>
      <c r="C4144" s="1"/>
    </row>
    <row r="4145" spans="1:3">
      <c r="A4145" s="1"/>
      <c r="B4145" s="1"/>
      <c r="C4145" s="1"/>
    </row>
    <row r="4146" spans="1:3">
      <c r="A4146" s="1"/>
      <c r="B4146" s="1"/>
      <c r="C4146" s="1"/>
    </row>
    <row r="4147" spans="1:3">
      <c r="A4147" s="1"/>
      <c r="B4147" s="1"/>
      <c r="C4147" s="1"/>
    </row>
    <row r="4148" spans="1:3">
      <c r="A4148" s="1"/>
      <c r="B4148" s="1"/>
      <c r="C4148" s="1"/>
    </row>
    <row r="4149" spans="1:3">
      <c r="A4149" s="1"/>
      <c r="B4149" s="1"/>
      <c r="C4149" s="1"/>
    </row>
    <row r="4150" spans="1:3">
      <c r="A4150" s="1"/>
      <c r="B4150" s="1"/>
      <c r="C4150" s="1"/>
    </row>
    <row r="4151" spans="1:3">
      <c r="A4151" s="1"/>
      <c r="B4151" s="1"/>
      <c r="C4151" s="1"/>
    </row>
    <row r="4152" spans="1:3">
      <c r="A4152" s="1"/>
      <c r="B4152" s="1"/>
      <c r="C4152" s="1"/>
    </row>
    <row r="4153" spans="1:3">
      <c r="A4153" s="1"/>
      <c r="B4153" s="1"/>
      <c r="C4153" s="1"/>
    </row>
    <row r="4154" spans="1:3">
      <c r="A4154" s="1"/>
      <c r="B4154" s="1"/>
      <c r="C4154" s="1"/>
    </row>
    <row r="4155" spans="1:3">
      <c r="A4155" s="1"/>
      <c r="B4155" s="1"/>
      <c r="C4155" s="1"/>
    </row>
    <row r="4156" spans="1:3">
      <c r="A4156" s="1"/>
      <c r="B4156" s="1"/>
      <c r="C4156" s="1"/>
    </row>
    <row r="4157" spans="1:3">
      <c r="A4157" s="1"/>
      <c r="B4157" s="1"/>
      <c r="C4157" s="1"/>
    </row>
    <row r="4158" spans="1:3">
      <c r="A4158" s="1"/>
      <c r="B4158" s="1"/>
      <c r="C4158" s="1"/>
    </row>
    <row r="4159" spans="1:3">
      <c r="A4159" s="1"/>
      <c r="B4159" s="1"/>
      <c r="C4159" s="1"/>
    </row>
    <row r="4160" spans="1:3">
      <c r="A4160" s="1"/>
      <c r="B4160" s="1"/>
      <c r="C4160" s="1"/>
    </row>
    <row r="4161" spans="1:3">
      <c r="A4161" s="1"/>
      <c r="B4161" s="1"/>
      <c r="C4161" s="1"/>
    </row>
    <row r="4162" spans="1:3">
      <c r="A4162" s="1"/>
      <c r="B4162" s="1"/>
      <c r="C4162" s="1"/>
    </row>
    <row r="4163" spans="1:3">
      <c r="A4163" s="1"/>
      <c r="B4163" s="1"/>
      <c r="C4163" s="1"/>
    </row>
    <row r="4164" spans="1:3">
      <c r="A4164" s="1"/>
      <c r="B4164" s="1"/>
      <c r="C4164" s="1"/>
    </row>
    <row r="4165" spans="1:3">
      <c r="A4165" s="1"/>
      <c r="B4165" s="1"/>
      <c r="C4165" s="1"/>
    </row>
    <row r="4166" spans="1:3">
      <c r="A4166" s="1"/>
      <c r="B4166" s="1"/>
      <c r="C4166" s="1"/>
    </row>
    <row r="4167" spans="1:3">
      <c r="A4167" s="1"/>
      <c r="B4167" s="1"/>
      <c r="C4167" s="1"/>
    </row>
    <row r="4168" spans="1:3">
      <c r="A4168" s="1"/>
      <c r="B4168" s="1"/>
      <c r="C4168" s="1"/>
    </row>
    <row r="4169" spans="1:3">
      <c r="A4169" s="1"/>
      <c r="B4169" s="1"/>
      <c r="C4169" s="1"/>
    </row>
    <row r="4170" spans="1:3">
      <c r="A4170" s="1"/>
      <c r="B4170" s="1"/>
      <c r="C4170" s="1"/>
    </row>
    <row r="4171" spans="1:3">
      <c r="A4171" s="1"/>
      <c r="B4171" s="1"/>
      <c r="C4171" s="1"/>
    </row>
    <row r="4172" spans="1:3">
      <c r="A4172" s="1"/>
      <c r="B4172" s="1"/>
      <c r="C4172" s="1"/>
    </row>
    <row r="4173" spans="1:3">
      <c r="A4173" s="1"/>
      <c r="B4173" s="1"/>
      <c r="C4173" s="1"/>
    </row>
    <row r="4174" spans="1:3">
      <c r="A4174" s="1"/>
      <c r="B4174" s="1"/>
      <c r="C4174" s="1"/>
    </row>
    <row r="4175" spans="1:3">
      <c r="A4175" s="1"/>
      <c r="B4175" s="1"/>
      <c r="C4175" s="1"/>
    </row>
    <row r="4176" spans="1:3">
      <c r="A4176" s="1"/>
      <c r="B4176" s="1"/>
      <c r="C4176" s="1"/>
    </row>
    <row r="4177" spans="1:3">
      <c r="A4177" s="1"/>
      <c r="B4177" s="1"/>
      <c r="C4177" s="1"/>
    </row>
    <row r="4178" spans="1:3">
      <c r="A4178" s="1"/>
      <c r="B4178" s="1"/>
      <c r="C4178" s="1"/>
    </row>
    <row r="4179" spans="1:3">
      <c r="A4179" s="1"/>
      <c r="B4179" s="1"/>
      <c r="C4179" s="1"/>
    </row>
    <row r="4180" spans="1:3">
      <c r="A4180" s="1"/>
      <c r="B4180" s="1"/>
      <c r="C4180" s="1"/>
    </row>
    <row r="4181" spans="1:3">
      <c r="A4181" s="1"/>
      <c r="B4181" s="1"/>
      <c r="C4181" s="1"/>
    </row>
    <row r="4182" spans="1:3">
      <c r="A4182" s="1"/>
      <c r="B4182" s="1"/>
      <c r="C4182" s="1"/>
    </row>
    <row r="4183" spans="1:3">
      <c r="A4183" s="1"/>
      <c r="B4183" s="1"/>
      <c r="C4183" s="1"/>
    </row>
    <row r="4184" spans="1:3">
      <c r="A4184" s="1"/>
      <c r="B4184" s="1"/>
      <c r="C4184" s="1"/>
    </row>
    <row r="4185" spans="1:3">
      <c r="A4185" s="1"/>
      <c r="B4185" s="1"/>
      <c r="C4185" s="1"/>
    </row>
    <row r="4186" spans="1:3">
      <c r="A4186" s="1"/>
      <c r="B4186" s="1"/>
      <c r="C4186" s="1"/>
    </row>
    <row r="4187" spans="1:3">
      <c r="A4187" s="1"/>
      <c r="B4187" s="1"/>
      <c r="C4187" s="1"/>
    </row>
    <row r="4188" spans="1:3">
      <c r="A4188" s="1"/>
      <c r="B4188" s="1"/>
      <c r="C4188" s="1"/>
    </row>
    <row r="4189" spans="1:3">
      <c r="A4189" s="1"/>
      <c r="B4189" s="1"/>
      <c r="C4189" s="1"/>
    </row>
    <row r="4190" spans="1:3">
      <c r="A4190" s="1"/>
      <c r="B4190" s="1"/>
      <c r="C4190" s="1"/>
    </row>
    <row r="4191" spans="1:3">
      <c r="A4191" s="1"/>
      <c r="B4191" s="1"/>
      <c r="C4191" s="1"/>
    </row>
    <row r="4192" spans="1:3">
      <c r="A4192" s="1"/>
      <c r="B4192" s="1"/>
      <c r="C4192" s="1"/>
    </row>
    <row r="4193" spans="1:3">
      <c r="A4193" s="1"/>
      <c r="B4193" s="1"/>
      <c r="C4193" s="1"/>
    </row>
    <row r="4194" spans="1:3">
      <c r="A4194" s="1"/>
      <c r="B4194" s="1"/>
      <c r="C4194" s="1"/>
    </row>
    <row r="4195" spans="1:3">
      <c r="A4195" s="1"/>
      <c r="B4195" s="1"/>
      <c r="C4195" s="1"/>
    </row>
    <row r="4196" spans="1:3">
      <c r="A4196" s="1"/>
      <c r="B4196" s="1"/>
      <c r="C4196" s="1"/>
    </row>
    <row r="4197" spans="1:3">
      <c r="A4197" s="1"/>
      <c r="B4197" s="1"/>
      <c r="C4197" s="1"/>
    </row>
    <row r="4198" spans="1:3">
      <c r="A4198" s="1"/>
      <c r="B4198" s="1"/>
      <c r="C4198" s="1"/>
    </row>
    <row r="4199" spans="1:3">
      <c r="A4199" s="1"/>
      <c r="B4199" s="1"/>
      <c r="C4199" s="1"/>
    </row>
    <row r="4200" spans="1:3">
      <c r="A4200" s="1"/>
      <c r="B4200" s="1"/>
      <c r="C4200" s="1"/>
    </row>
    <row r="4201" spans="1:3">
      <c r="A4201" s="1"/>
      <c r="B4201" s="1"/>
      <c r="C4201" s="1"/>
    </row>
    <row r="4202" spans="1:3">
      <c r="A4202" s="1"/>
      <c r="B4202" s="1"/>
      <c r="C4202" s="1"/>
    </row>
    <row r="4203" spans="1:3">
      <c r="A4203" s="1"/>
      <c r="B4203" s="1"/>
      <c r="C4203" s="1"/>
    </row>
    <row r="4204" spans="1:3">
      <c r="A4204" s="1"/>
      <c r="B4204" s="1"/>
      <c r="C4204" s="1"/>
    </row>
    <row r="4205" spans="1:3">
      <c r="A4205" s="1"/>
      <c r="B4205" s="1"/>
      <c r="C4205" s="1"/>
    </row>
    <row r="4206" spans="1:3">
      <c r="A4206" s="1"/>
      <c r="B4206" s="1"/>
      <c r="C4206" s="1"/>
    </row>
    <row r="4207" spans="1:3">
      <c r="A4207" s="1"/>
      <c r="B4207" s="1"/>
      <c r="C4207" s="1"/>
    </row>
    <row r="4208" spans="1:3">
      <c r="A4208" s="1"/>
      <c r="B4208" s="1"/>
      <c r="C4208" s="1"/>
    </row>
    <row r="4209" spans="1:3">
      <c r="A4209" s="1"/>
      <c r="B4209" s="1"/>
      <c r="C4209" s="1"/>
    </row>
    <row r="4210" spans="1:3">
      <c r="A4210" s="1"/>
      <c r="B4210" s="1"/>
      <c r="C4210" s="1"/>
    </row>
    <row r="4211" spans="1:3">
      <c r="A4211" s="1"/>
      <c r="B4211" s="1"/>
      <c r="C4211" s="1"/>
    </row>
    <row r="4212" spans="1:3">
      <c r="A4212" s="1"/>
      <c r="B4212" s="1"/>
      <c r="C4212" s="1"/>
    </row>
    <row r="4213" spans="1:3">
      <c r="A4213" s="1"/>
      <c r="B4213" s="1"/>
      <c r="C4213" s="1"/>
    </row>
    <row r="4214" spans="1:3">
      <c r="A4214" s="1"/>
      <c r="B4214" s="1"/>
      <c r="C4214" s="1"/>
    </row>
    <row r="4215" spans="1:3">
      <c r="A4215" s="1"/>
      <c r="B4215" s="1"/>
      <c r="C4215" s="1"/>
    </row>
    <row r="4216" spans="1:3">
      <c r="A4216" s="1"/>
      <c r="B4216" s="1"/>
      <c r="C4216" s="1"/>
    </row>
    <row r="4217" spans="1:3">
      <c r="A4217" s="1"/>
      <c r="B4217" s="1"/>
      <c r="C4217" s="1"/>
    </row>
    <row r="4218" spans="1:3">
      <c r="A4218" s="1"/>
      <c r="B4218" s="1"/>
      <c r="C4218" s="1"/>
    </row>
    <row r="4219" spans="1:3">
      <c r="A4219" s="1"/>
      <c r="B4219" s="1"/>
      <c r="C4219" s="1"/>
    </row>
    <row r="4220" spans="1:3">
      <c r="A4220" s="1"/>
      <c r="B4220" s="1"/>
      <c r="C4220" s="1"/>
    </row>
    <row r="4221" spans="1:3">
      <c r="A4221" s="1"/>
      <c r="B4221" s="1"/>
      <c r="C4221" s="1"/>
    </row>
    <row r="4222" spans="1:3">
      <c r="A4222" s="1"/>
      <c r="B4222" s="1"/>
      <c r="C4222" s="1"/>
    </row>
    <row r="4223" spans="1:3">
      <c r="A4223" s="1"/>
      <c r="B4223" s="1"/>
      <c r="C4223" s="1"/>
    </row>
    <row r="4224" spans="1:3">
      <c r="A4224" s="1"/>
      <c r="B4224" s="1"/>
      <c r="C4224" s="1"/>
    </row>
    <row r="4225" spans="1:3">
      <c r="A4225" s="1"/>
      <c r="B4225" s="1"/>
      <c r="C4225" s="1"/>
    </row>
    <row r="4226" spans="1:3">
      <c r="A4226" s="1"/>
      <c r="B4226" s="1"/>
      <c r="C4226" s="1"/>
    </row>
    <row r="4227" spans="1:3">
      <c r="A4227" s="1"/>
      <c r="B4227" s="1"/>
      <c r="C4227" s="1"/>
    </row>
    <row r="4228" spans="1:3">
      <c r="A4228" s="1"/>
      <c r="B4228" s="1"/>
      <c r="C4228" s="1"/>
    </row>
    <row r="4229" spans="1:3">
      <c r="A4229" s="1"/>
      <c r="B4229" s="1"/>
      <c r="C4229" s="1"/>
    </row>
    <row r="4230" spans="1:3">
      <c r="A4230" s="1"/>
      <c r="B4230" s="1"/>
      <c r="C4230" s="1"/>
    </row>
    <row r="4231" spans="1:3">
      <c r="A4231" s="1"/>
      <c r="B4231" s="1"/>
      <c r="C4231" s="1"/>
    </row>
    <row r="4232" spans="1:3">
      <c r="A4232" s="1"/>
      <c r="B4232" s="1"/>
      <c r="C4232" s="1"/>
    </row>
    <row r="4233" spans="1:3">
      <c r="A4233" s="1"/>
      <c r="B4233" s="1"/>
      <c r="C4233" s="1"/>
    </row>
    <row r="4234" spans="1:3">
      <c r="A4234" s="1"/>
      <c r="B4234" s="1"/>
      <c r="C4234" s="1"/>
    </row>
    <row r="4235" spans="1:3">
      <c r="A4235" s="1"/>
      <c r="B4235" s="1"/>
      <c r="C4235" s="1"/>
    </row>
    <row r="4236" spans="1:3">
      <c r="A4236" s="1"/>
      <c r="B4236" s="1"/>
      <c r="C4236" s="1"/>
    </row>
    <row r="4237" spans="1:3">
      <c r="A4237" s="1"/>
      <c r="B4237" s="1"/>
      <c r="C4237" s="1"/>
    </row>
    <row r="4238" spans="1:3">
      <c r="A4238" s="1"/>
      <c r="B4238" s="1"/>
      <c r="C4238" s="1"/>
    </row>
    <row r="4239" spans="1:3">
      <c r="A4239" s="1"/>
      <c r="B4239" s="1"/>
      <c r="C4239" s="1"/>
    </row>
    <row r="4240" spans="1:3">
      <c r="A4240" s="1"/>
      <c r="B4240" s="1"/>
      <c r="C4240" s="1"/>
    </row>
    <row r="4241" spans="1:3">
      <c r="A4241" s="1"/>
      <c r="B4241" s="1"/>
      <c r="C4241" s="1"/>
    </row>
    <row r="4242" spans="1:3">
      <c r="A4242" s="1"/>
      <c r="B4242" s="1"/>
      <c r="C4242" s="1"/>
    </row>
    <row r="4243" spans="1:3">
      <c r="A4243" s="1"/>
      <c r="B4243" s="1"/>
      <c r="C4243" s="1"/>
    </row>
    <row r="4244" spans="1:3">
      <c r="A4244" s="1"/>
      <c r="B4244" s="1"/>
      <c r="C4244" s="1"/>
    </row>
    <row r="4245" spans="1:3">
      <c r="A4245" s="1"/>
      <c r="B4245" s="1"/>
      <c r="C4245" s="1"/>
    </row>
    <row r="4246" spans="1:3">
      <c r="A4246" s="1"/>
      <c r="B4246" s="1"/>
      <c r="C4246" s="1"/>
    </row>
    <row r="4247" spans="1:3">
      <c r="A4247" s="1"/>
      <c r="B4247" s="1"/>
      <c r="C4247" s="1"/>
    </row>
    <row r="4248" spans="1:3">
      <c r="A4248" s="1"/>
      <c r="B4248" s="1"/>
      <c r="C4248" s="1"/>
    </row>
    <row r="4249" spans="1:3">
      <c r="A4249" s="1"/>
      <c r="B4249" s="1"/>
      <c r="C4249" s="1"/>
    </row>
    <row r="4250" spans="1:3">
      <c r="A4250" s="1"/>
      <c r="B4250" s="1"/>
      <c r="C4250" s="1"/>
    </row>
    <row r="4251" spans="1:3">
      <c r="A4251" s="1"/>
      <c r="B4251" s="1"/>
      <c r="C4251" s="1"/>
    </row>
    <row r="4252" spans="1:3">
      <c r="A4252" s="1"/>
      <c r="B4252" s="1"/>
      <c r="C4252" s="1"/>
    </row>
    <row r="4253" spans="1:3">
      <c r="A4253" s="1"/>
      <c r="B4253" s="1"/>
      <c r="C4253" s="1"/>
    </row>
    <row r="4254" spans="1:3">
      <c r="A4254" s="1"/>
      <c r="B4254" s="1"/>
      <c r="C4254" s="1"/>
    </row>
    <row r="4255" spans="1:3">
      <c r="A4255" s="1"/>
      <c r="B4255" s="1"/>
      <c r="C4255" s="1"/>
    </row>
    <row r="4256" spans="1:3">
      <c r="A4256" s="1"/>
      <c r="B4256" s="1"/>
      <c r="C4256" s="1"/>
    </row>
    <row r="4257" spans="1:3">
      <c r="A4257" s="1"/>
      <c r="B4257" s="1"/>
      <c r="C4257" s="1"/>
    </row>
    <row r="4258" spans="1:3">
      <c r="A4258" s="1"/>
      <c r="B4258" s="1"/>
      <c r="C4258" s="1"/>
    </row>
    <row r="4259" spans="1:3">
      <c r="A4259" s="1"/>
      <c r="B4259" s="1"/>
      <c r="C4259" s="1"/>
    </row>
    <row r="4260" spans="1:3">
      <c r="A4260" s="1"/>
      <c r="B4260" s="1"/>
      <c r="C4260" s="1"/>
    </row>
    <row r="4261" spans="1:3">
      <c r="A4261" s="1"/>
      <c r="B4261" s="1"/>
      <c r="C4261" s="1"/>
    </row>
    <row r="4262" spans="1:3">
      <c r="A4262" s="1"/>
      <c r="B4262" s="1"/>
      <c r="C4262" s="1"/>
    </row>
    <row r="4263" spans="1:3">
      <c r="A4263" s="1"/>
      <c r="B4263" s="1"/>
      <c r="C4263" s="1"/>
    </row>
    <row r="4264" spans="1:3">
      <c r="A4264" s="1"/>
      <c r="B4264" s="1"/>
      <c r="C4264" s="1"/>
    </row>
    <row r="4265" spans="1:3">
      <c r="A4265" s="1"/>
      <c r="B4265" s="1"/>
      <c r="C4265" s="1"/>
    </row>
    <row r="4266" spans="1:3">
      <c r="A4266" s="1"/>
      <c r="B4266" s="1"/>
      <c r="C4266" s="1"/>
    </row>
    <row r="4267" spans="1:3">
      <c r="A4267" s="1"/>
      <c r="B4267" s="1"/>
      <c r="C4267" s="1"/>
    </row>
    <row r="4268" spans="1:3">
      <c r="A4268" s="1"/>
      <c r="B4268" s="1"/>
      <c r="C4268" s="1"/>
    </row>
    <row r="4269" spans="1:3">
      <c r="A4269" s="1"/>
      <c r="B4269" s="1"/>
      <c r="C4269" s="1"/>
    </row>
    <row r="4270" spans="1:3">
      <c r="A4270" s="1"/>
      <c r="B4270" s="1"/>
      <c r="C4270" s="1"/>
    </row>
    <row r="4271" spans="1:3">
      <c r="A4271" s="1"/>
      <c r="B4271" s="1"/>
      <c r="C4271" s="1"/>
    </row>
    <row r="4272" spans="1:3">
      <c r="A4272" s="1"/>
      <c r="B4272" s="1"/>
      <c r="C4272" s="1"/>
    </row>
    <row r="4273" spans="1:3">
      <c r="A4273" s="1"/>
      <c r="B4273" s="1"/>
      <c r="C4273" s="1"/>
    </row>
    <row r="4274" spans="1:3">
      <c r="A4274" s="1"/>
      <c r="B4274" s="1"/>
      <c r="C4274" s="1"/>
    </row>
    <row r="4275" spans="1:3">
      <c r="A4275" s="1"/>
      <c r="B4275" s="1"/>
      <c r="C4275" s="1"/>
    </row>
    <row r="4276" spans="1:3">
      <c r="A4276" s="1"/>
      <c r="B4276" s="1"/>
      <c r="C4276" s="1"/>
    </row>
    <row r="4277" spans="1:3">
      <c r="A4277" s="1"/>
      <c r="B4277" s="1"/>
      <c r="C4277" s="1"/>
    </row>
    <row r="4278" spans="1:3">
      <c r="A4278" s="1"/>
      <c r="B4278" s="1"/>
      <c r="C4278" s="1"/>
    </row>
    <row r="4279" spans="1:3">
      <c r="A4279" s="1"/>
      <c r="B4279" s="1"/>
      <c r="C4279" s="1"/>
    </row>
    <row r="4280" spans="1:3">
      <c r="A4280" s="1"/>
      <c r="B4280" s="1"/>
      <c r="C4280" s="1"/>
    </row>
    <row r="4281" spans="1:3">
      <c r="A4281" s="1"/>
      <c r="B4281" s="1"/>
      <c r="C4281" s="1"/>
    </row>
    <row r="4282" spans="1:3">
      <c r="A4282" s="1"/>
      <c r="B4282" s="1"/>
      <c r="C4282" s="1"/>
    </row>
    <row r="4283" spans="1:3">
      <c r="A4283" s="1"/>
      <c r="B4283" s="1"/>
      <c r="C4283" s="1"/>
    </row>
    <row r="4284" spans="1:3">
      <c r="A4284" s="1"/>
      <c r="B4284" s="1"/>
      <c r="C4284" s="1"/>
    </row>
    <row r="4285" spans="1:3">
      <c r="A4285" s="1"/>
      <c r="B4285" s="1"/>
      <c r="C4285" s="1"/>
    </row>
    <row r="4286" spans="1:3">
      <c r="A4286" s="1"/>
      <c r="B4286" s="1"/>
      <c r="C4286" s="1"/>
    </row>
    <row r="4287" spans="1:3">
      <c r="A4287" s="1"/>
      <c r="B4287" s="1"/>
      <c r="C4287" s="1"/>
    </row>
    <row r="4288" spans="1:3">
      <c r="A4288" s="1"/>
      <c r="B4288" s="1"/>
      <c r="C4288" s="1"/>
    </row>
    <row r="4289" spans="1:3">
      <c r="A4289" s="1"/>
      <c r="B4289" s="1"/>
      <c r="C4289" s="1"/>
    </row>
    <row r="4290" spans="1:3">
      <c r="A4290" s="1"/>
      <c r="B4290" s="1"/>
      <c r="C4290" s="1"/>
    </row>
    <row r="4291" spans="1:3">
      <c r="A4291" s="1"/>
      <c r="B4291" s="1"/>
      <c r="C4291" s="1"/>
    </row>
    <row r="4292" spans="1:3">
      <c r="A4292" s="1"/>
      <c r="B4292" s="1"/>
      <c r="C4292" s="1"/>
    </row>
    <row r="4293" spans="1:3">
      <c r="A4293" s="1"/>
      <c r="B4293" s="1"/>
      <c r="C4293" s="1"/>
    </row>
    <row r="4294" spans="1:3">
      <c r="A4294" s="1"/>
      <c r="B4294" s="1"/>
      <c r="C4294" s="1"/>
    </row>
    <row r="4295" spans="1:3">
      <c r="A4295" s="1"/>
      <c r="B4295" s="1"/>
      <c r="C4295" s="1"/>
    </row>
    <row r="4296" spans="1:3">
      <c r="A4296" s="1"/>
      <c r="B4296" s="1"/>
      <c r="C4296" s="1"/>
    </row>
    <row r="4297" spans="1:3">
      <c r="A4297" s="1"/>
      <c r="B4297" s="1"/>
      <c r="C4297" s="1"/>
    </row>
    <row r="4298" spans="1:3">
      <c r="A4298" s="1"/>
      <c r="B4298" s="1"/>
      <c r="C4298" s="1"/>
    </row>
    <row r="4299" spans="1:3">
      <c r="A4299" s="1"/>
      <c r="B4299" s="1"/>
      <c r="C4299" s="1"/>
    </row>
    <row r="4300" spans="1:3">
      <c r="A4300" s="1"/>
      <c r="B4300" s="1"/>
      <c r="C4300" s="1"/>
    </row>
    <row r="4301" spans="1:3">
      <c r="A4301" s="1"/>
      <c r="B4301" s="1"/>
      <c r="C4301" s="1"/>
    </row>
    <row r="4302" spans="1:3">
      <c r="A4302" s="1"/>
      <c r="B4302" s="1"/>
      <c r="C4302" s="1"/>
    </row>
    <row r="4303" spans="1:3">
      <c r="A4303" s="1"/>
      <c r="B4303" s="1"/>
      <c r="C4303" s="1"/>
    </row>
    <row r="4304" spans="1:3">
      <c r="A4304" s="1"/>
      <c r="B4304" s="1"/>
      <c r="C4304" s="1"/>
    </row>
    <row r="4305" spans="1:3">
      <c r="A4305" s="1"/>
      <c r="B4305" s="1"/>
      <c r="C4305" s="1"/>
    </row>
    <row r="4306" spans="1:3">
      <c r="A4306" s="1"/>
      <c r="B4306" s="1"/>
      <c r="C4306" s="1"/>
    </row>
    <row r="4307" spans="1:3">
      <c r="A4307" s="1"/>
      <c r="B4307" s="1"/>
      <c r="C4307" s="1"/>
    </row>
    <row r="4308" spans="1:3">
      <c r="A4308" s="1"/>
      <c r="B4308" s="1"/>
      <c r="C4308" s="1"/>
    </row>
    <row r="4309" spans="1:3">
      <c r="A4309" s="1"/>
      <c r="B4309" s="1"/>
      <c r="C4309" s="1"/>
    </row>
    <row r="4310" spans="1:3">
      <c r="A4310" s="1"/>
      <c r="B4310" s="1"/>
      <c r="C4310" s="1"/>
    </row>
    <row r="4311" spans="1:3">
      <c r="A4311" s="1"/>
      <c r="B4311" s="1"/>
      <c r="C4311" s="1"/>
    </row>
    <row r="4312" spans="1:3">
      <c r="A4312" s="1"/>
      <c r="B4312" s="1"/>
      <c r="C4312" s="1"/>
    </row>
    <row r="4313" spans="1:3">
      <c r="A4313" s="1"/>
      <c r="B4313" s="1"/>
      <c r="C4313" s="1"/>
    </row>
    <row r="4314" spans="1:3">
      <c r="A4314" s="1"/>
      <c r="B4314" s="1"/>
      <c r="C4314" s="1"/>
    </row>
    <row r="4315" spans="1:3">
      <c r="A4315" s="1"/>
      <c r="B4315" s="1"/>
      <c r="C4315" s="1"/>
    </row>
    <row r="4316" spans="1:3">
      <c r="A4316" s="1"/>
      <c r="B4316" s="1"/>
      <c r="C4316" s="1"/>
    </row>
    <row r="4317" spans="1:3">
      <c r="A4317" s="1"/>
      <c r="B4317" s="1"/>
      <c r="C4317" s="1"/>
    </row>
    <row r="4318" spans="1:3">
      <c r="A4318" s="1"/>
      <c r="B4318" s="1"/>
      <c r="C4318" s="1"/>
    </row>
    <row r="4319" spans="1:3">
      <c r="A4319" s="1"/>
      <c r="B4319" s="1"/>
      <c r="C4319" s="1"/>
    </row>
    <row r="4320" spans="1:3">
      <c r="A4320" s="1"/>
      <c r="B4320" s="1"/>
      <c r="C4320" s="1"/>
    </row>
    <row r="4321" spans="1:3">
      <c r="A4321" s="1"/>
      <c r="B4321" s="1"/>
      <c r="C4321" s="1"/>
    </row>
    <row r="4322" spans="1:3">
      <c r="A4322" s="1"/>
      <c r="B4322" s="1"/>
      <c r="C4322" s="1"/>
    </row>
    <row r="4323" spans="1:3">
      <c r="A4323" s="1"/>
      <c r="B4323" s="1"/>
      <c r="C4323" s="1"/>
    </row>
    <row r="4324" spans="1:3">
      <c r="A4324" s="1"/>
      <c r="B4324" s="1"/>
      <c r="C4324" s="1"/>
    </row>
    <row r="4325" spans="1:3">
      <c r="A4325" s="1"/>
      <c r="B4325" s="1"/>
      <c r="C4325" s="1"/>
    </row>
    <row r="4326" spans="1:3">
      <c r="A4326" s="1"/>
      <c r="B4326" s="1"/>
      <c r="C4326" s="1"/>
    </row>
    <row r="4327" spans="1:3">
      <c r="A4327" s="1"/>
      <c r="B4327" s="1"/>
      <c r="C4327" s="1"/>
    </row>
    <row r="4328" spans="1:3">
      <c r="A4328" s="1"/>
      <c r="B4328" s="1"/>
      <c r="C4328" s="1"/>
    </row>
    <row r="4329" spans="1:3">
      <c r="A4329" s="1"/>
      <c r="B4329" s="1"/>
      <c r="C4329" s="1"/>
    </row>
    <row r="4330" spans="1:3">
      <c r="A4330" s="1"/>
      <c r="B4330" s="1"/>
      <c r="C4330" s="1"/>
    </row>
    <row r="4331" spans="1:3">
      <c r="A4331" s="1"/>
      <c r="B4331" s="1"/>
      <c r="C4331" s="1"/>
    </row>
    <row r="4332" spans="1:3">
      <c r="A4332" s="1"/>
      <c r="B4332" s="1"/>
      <c r="C4332" s="1"/>
    </row>
    <row r="4333" spans="1:3">
      <c r="A4333" s="1"/>
      <c r="B4333" s="1"/>
      <c r="C4333" s="1"/>
    </row>
    <row r="4334" spans="1:3">
      <c r="A4334" s="1"/>
      <c r="B4334" s="1"/>
      <c r="C4334" s="1"/>
    </row>
    <row r="4335" spans="1:3">
      <c r="A4335" s="1"/>
      <c r="B4335" s="1"/>
      <c r="C4335" s="1"/>
    </row>
    <row r="4336" spans="1:3">
      <c r="A4336" s="1"/>
      <c r="B4336" s="1"/>
      <c r="C4336" s="1"/>
    </row>
    <row r="4337" spans="1:3">
      <c r="A4337" s="1"/>
      <c r="B4337" s="1"/>
      <c r="C4337" s="1"/>
    </row>
    <row r="4338" spans="1:3">
      <c r="A4338" s="1"/>
      <c r="B4338" s="1"/>
      <c r="C4338" s="1"/>
    </row>
    <row r="4339" spans="1:3">
      <c r="A4339" s="1"/>
      <c r="B4339" s="1"/>
      <c r="C4339" s="1"/>
    </row>
    <row r="4340" spans="1:3">
      <c r="A4340" s="1"/>
      <c r="B4340" s="1"/>
      <c r="C4340" s="1"/>
    </row>
    <row r="4341" spans="1:3">
      <c r="A4341" s="1"/>
      <c r="B4341" s="1"/>
      <c r="C4341" s="1"/>
    </row>
    <row r="4342" spans="1:3">
      <c r="A4342" s="1"/>
      <c r="B4342" s="1"/>
      <c r="C4342" s="1"/>
    </row>
    <row r="4343" spans="1:3">
      <c r="A4343" s="1"/>
      <c r="B4343" s="1"/>
      <c r="C4343" s="1"/>
    </row>
    <row r="4344" spans="1:3">
      <c r="A4344" s="1"/>
      <c r="B4344" s="1"/>
      <c r="C4344" s="1"/>
    </row>
    <row r="4345" spans="1:3">
      <c r="A4345" s="1"/>
      <c r="B4345" s="1"/>
      <c r="C4345" s="1"/>
    </row>
    <row r="4346" spans="1:3">
      <c r="A4346" s="1"/>
      <c r="B4346" s="1"/>
      <c r="C4346" s="1"/>
    </row>
    <row r="4347" spans="1:3">
      <c r="A4347" s="1"/>
      <c r="B4347" s="1"/>
      <c r="C4347" s="1"/>
    </row>
    <row r="4348" spans="1:3">
      <c r="A4348" s="1"/>
      <c r="B4348" s="1"/>
      <c r="C4348" s="1"/>
    </row>
    <row r="4349" spans="1:3">
      <c r="A4349" s="1"/>
      <c r="B4349" s="1"/>
      <c r="C4349" s="1"/>
    </row>
    <row r="4350" spans="1:3">
      <c r="A4350" s="1"/>
      <c r="B4350" s="1"/>
      <c r="C4350" s="1"/>
    </row>
    <row r="4351" spans="1:3">
      <c r="A4351" s="1"/>
      <c r="B4351" s="1"/>
      <c r="C4351" s="1"/>
    </row>
    <row r="4352" spans="1:3">
      <c r="A4352" s="1"/>
      <c r="B4352" s="1"/>
      <c r="C4352" s="1"/>
    </row>
    <row r="4353" spans="1:3">
      <c r="A4353" s="1"/>
      <c r="B4353" s="1"/>
      <c r="C4353" s="1"/>
    </row>
    <row r="4354" spans="1:3">
      <c r="A4354" s="1"/>
      <c r="B4354" s="1"/>
      <c r="C4354" s="1"/>
    </row>
    <row r="4355" spans="1:3">
      <c r="A4355" s="1"/>
      <c r="B4355" s="1"/>
      <c r="C4355" s="1"/>
    </row>
    <row r="4356" spans="1:3">
      <c r="A4356" s="1"/>
      <c r="B4356" s="1"/>
      <c r="C4356" s="1"/>
    </row>
    <row r="4357" spans="1:3">
      <c r="A4357" s="1"/>
      <c r="B4357" s="1"/>
      <c r="C4357" s="1"/>
    </row>
    <row r="4358" spans="1:3">
      <c r="A4358" s="1"/>
      <c r="B4358" s="1"/>
      <c r="C4358" s="1"/>
    </row>
    <row r="4359" spans="1:3">
      <c r="A4359" s="1"/>
      <c r="B4359" s="1"/>
      <c r="C4359" s="1"/>
    </row>
    <row r="4360" spans="1:3">
      <c r="A4360" s="1"/>
      <c r="B4360" s="1"/>
      <c r="C4360" s="1"/>
    </row>
    <row r="4361" spans="1:3">
      <c r="A4361" s="1"/>
      <c r="B4361" s="1"/>
      <c r="C4361" s="1"/>
    </row>
    <row r="4362" spans="1:3">
      <c r="A4362" s="1"/>
      <c r="B4362" s="1"/>
      <c r="C4362" s="1"/>
    </row>
    <row r="4363" spans="1:3">
      <c r="A4363" s="1"/>
      <c r="B4363" s="1"/>
      <c r="C4363" s="1"/>
    </row>
    <row r="4364" spans="1:3">
      <c r="A4364" s="1"/>
      <c r="B4364" s="1"/>
      <c r="C4364" s="1"/>
    </row>
    <row r="4365" spans="1:3">
      <c r="A4365" s="1"/>
      <c r="B4365" s="1"/>
      <c r="C4365" s="1"/>
    </row>
    <row r="4366" spans="1:3">
      <c r="A4366" s="1"/>
      <c r="B4366" s="1"/>
      <c r="C4366" s="1"/>
    </row>
    <row r="4367" spans="1:3">
      <c r="A4367" s="1"/>
      <c r="B4367" s="1"/>
      <c r="C4367" s="1"/>
    </row>
    <row r="4368" spans="1:3">
      <c r="A4368" s="1"/>
      <c r="B4368" s="1"/>
      <c r="C4368" s="1"/>
    </row>
    <row r="4369" spans="1:3">
      <c r="A4369" s="1"/>
      <c r="B4369" s="1"/>
      <c r="C4369" s="1"/>
    </row>
    <row r="4370" spans="1:3">
      <c r="A4370" s="1"/>
      <c r="B4370" s="1"/>
      <c r="C4370" s="1"/>
    </row>
    <row r="4371" spans="1:3">
      <c r="A4371" s="1"/>
      <c r="B4371" s="1"/>
      <c r="C4371" s="1"/>
    </row>
    <row r="4372" spans="1:3">
      <c r="A4372" s="1"/>
      <c r="B4372" s="1"/>
      <c r="C4372" s="1"/>
    </row>
    <row r="4373" spans="1:3">
      <c r="A4373" s="1"/>
      <c r="B4373" s="1"/>
      <c r="C4373" s="1"/>
    </row>
    <row r="4374" spans="1:3">
      <c r="A4374" s="1"/>
      <c r="B4374" s="1"/>
      <c r="C4374" s="1"/>
    </row>
    <row r="4375" spans="1:3">
      <c r="A4375" s="1"/>
      <c r="B4375" s="1"/>
      <c r="C4375" s="1"/>
    </row>
    <row r="4376" spans="1:3">
      <c r="A4376" s="1"/>
      <c r="B4376" s="1"/>
      <c r="C4376" s="1"/>
    </row>
    <row r="4377" spans="1:3">
      <c r="A4377" s="1"/>
      <c r="B4377" s="1"/>
      <c r="C4377" s="1"/>
    </row>
    <row r="4378" spans="1:3">
      <c r="A4378" s="1"/>
      <c r="B4378" s="1"/>
      <c r="C4378" s="1"/>
    </row>
    <row r="4379" spans="1:3">
      <c r="A4379" s="1"/>
      <c r="B4379" s="1"/>
      <c r="C4379" s="1"/>
    </row>
    <row r="4380" spans="1:3">
      <c r="A4380" s="1"/>
      <c r="B4380" s="1"/>
      <c r="C4380" s="1"/>
    </row>
    <row r="4381" spans="1:3">
      <c r="A4381" s="1"/>
      <c r="B4381" s="1"/>
      <c r="C4381" s="1"/>
    </row>
    <row r="4382" spans="1:3">
      <c r="A4382" s="1"/>
      <c r="B4382" s="1"/>
      <c r="C4382" s="1"/>
    </row>
    <row r="4383" spans="1:3">
      <c r="A4383" s="1"/>
      <c r="B4383" s="1"/>
      <c r="C4383" s="1"/>
    </row>
    <row r="4384" spans="1:3">
      <c r="A4384" s="1"/>
      <c r="B4384" s="1"/>
      <c r="C4384" s="1"/>
    </row>
    <row r="4385" spans="1:3">
      <c r="A4385" s="1"/>
      <c r="B4385" s="1"/>
      <c r="C4385" s="1"/>
    </row>
    <row r="4386" spans="1:3">
      <c r="A4386" s="1"/>
      <c r="B4386" s="1"/>
      <c r="C4386" s="1"/>
    </row>
    <row r="4387" spans="1:3">
      <c r="A4387" s="1"/>
      <c r="B4387" s="1"/>
      <c r="C4387" s="1"/>
    </row>
    <row r="4388" spans="1:3">
      <c r="A4388" s="1"/>
      <c r="B4388" s="1"/>
      <c r="C4388" s="1"/>
    </row>
    <row r="4389" spans="1:3">
      <c r="A4389" s="1"/>
      <c r="B4389" s="1"/>
      <c r="C4389" s="1"/>
    </row>
    <row r="4390" spans="1:3">
      <c r="A4390" s="1"/>
      <c r="B4390" s="1"/>
      <c r="C4390" s="1"/>
    </row>
    <row r="4391" spans="1:3">
      <c r="A4391" s="1"/>
      <c r="B4391" s="1"/>
      <c r="C4391" s="1"/>
    </row>
    <row r="4392" spans="1:3">
      <c r="A4392" s="1"/>
      <c r="B4392" s="1"/>
      <c r="C4392" s="1"/>
    </row>
    <row r="4393" spans="1:3">
      <c r="A4393" s="1"/>
      <c r="B4393" s="1"/>
      <c r="C4393" s="1"/>
    </row>
    <row r="4394" spans="1:3">
      <c r="A4394" s="1"/>
      <c r="B4394" s="1"/>
      <c r="C4394" s="1"/>
    </row>
    <row r="4395" spans="1:3">
      <c r="A4395" s="1"/>
      <c r="B4395" s="1"/>
      <c r="C4395" s="1"/>
    </row>
    <row r="4396" spans="1:3">
      <c r="A4396" s="1"/>
      <c r="B4396" s="1"/>
      <c r="C4396" s="1"/>
    </row>
    <row r="4397" spans="1:3">
      <c r="A4397" s="1"/>
      <c r="B4397" s="1"/>
      <c r="C4397" s="1"/>
    </row>
    <row r="4398" spans="1:3">
      <c r="A4398" s="1"/>
      <c r="B4398" s="1"/>
      <c r="C4398" s="1"/>
    </row>
    <row r="4399" spans="1:3">
      <c r="A4399" s="1"/>
      <c r="B4399" s="1"/>
      <c r="C4399" s="1"/>
    </row>
    <row r="4400" spans="1:3">
      <c r="A4400" s="1"/>
      <c r="B4400" s="1"/>
      <c r="C4400" s="1"/>
    </row>
    <row r="4401" spans="1:3">
      <c r="A4401" s="1"/>
      <c r="B4401" s="1"/>
      <c r="C4401" s="1"/>
    </row>
  </sheetData>
  <autoFilter ref="A1:C4401" xr:uid="{00000000-0009-0000-0000-000001000000}"/>
  <pageMargins left="0.7" right="0.7" top="0.75" bottom="0.75" header="0.3" footer="0.3"/>
  <pageSetup orientation="portrait" horizontalDpi="360" verticalDpi="36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4341"/>
  <sheetViews>
    <sheetView workbookViewId="0">
      <selection activeCell="K29" sqref="A1:XFD1048576"/>
    </sheetView>
  </sheetViews>
  <sheetFormatPr defaultRowHeight="15"/>
  <cols>
    <col min="3" max="3" width="12.5703125" customWidth="1"/>
    <col min="4" max="4" width="9" bestFit="1" customWidth="1"/>
    <col min="5" max="5" width="14.7109375" bestFit="1" customWidth="1"/>
    <col min="6" max="6" width="14.42578125" bestFit="1" customWidth="1"/>
    <col min="7" max="7" width="33.85546875" customWidth="1"/>
    <col min="8" max="8" width="12.85546875" bestFit="1" customWidth="1"/>
  </cols>
  <sheetData>
    <row r="1" spans="1:8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4</v>
      </c>
      <c r="G1" t="s">
        <v>5</v>
      </c>
      <c r="H1" t="s">
        <v>7</v>
      </c>
    </row>
    <row r="2" spans="1:8">
      <c r="A2" s="1">
        <v>1.4137550000000001</v>
      </c>
      <c r="B2" s="1">
        <v>7.7200000000000001E-4</v>
      </c>
      <c r="C2">
        <f>ABS(10*A2/(B2))</f>
        <v>18312.888601036269</v>
      </c>
      <c r="D2">
        <v>5.0000000000000004E-6</v>
      </c>
      <c r="E2">
        <f>MAX(C:C)</f>
        <v>6160100</v>
      </c>
      <c r="F2">
        <f>MIN(C:C)</f>
        <v>11482.5</v>
      </c>
      <c r="G2">
        <v>3</v>
      </c>
      <c r="H2">
        <v>50</v>
      </c>
    </row>
    <row r="3" spans="1:8">
      <c r="A3" s="1">
        <v>1.4467300000000001</v>
      </c>
      <c r="B3" s="1">
        <v>7.7300000000000003E-4</v>
      </c>
      <c r="C3">
        <f t="shared" ref="C3:C66" si="0">ABS(10*A3/(B3))</f>
        <v>18715.782664941788</v>
      </c>
      <c r="D3">
        <f>D2+0.000005</f>
        <v>1.0000000000000001E-5</v>
      </c>
    </row>
    <row r="4" spans="1:8">
      <c r="A4" s="1">
        <v>1.4653400000000001</v>
      </c>
      <c r="B4" s="1">
        <v>7.76E-4</v>
      </c>
      <c r="C4">
        <f t="shared" si="0"/>
        <v>18883.247422680415</v>
      </c>
      <c r="D4">
        <f t="shared" ref="D4:D67" si="1">D3+0.000005</f>
        <v>1.5000000000000002E-5</v>
      </c>
    </row>
    <row r="5" spans="1:8">
      <c r="A5" s="1">
        <v>1.475787</v>
      </c>
      <c r="B5" s="1">
        <v>7.7399999999999995E-4</v>
      </c>
      <c r="C5">
        <f t="shared" si="0"/>
        <v>19067.015503875969</v>
      </c>
      <c r="D5">
        <f t="shared" si="1"/>
        <v>2.0000000000000002E-5</v>
      </c>
    </row>
    <row r="6" spans="1:8">
      <c r="A6" s="1">
        <v>1.4826440000000001</v>
      </c>
      <c r="B6" s="1">
        <v>7.7099999999999998E-4</v>
      </c>
      <c r="C6">
        <f t="shared" si="0"/>
        <v>19230.142671854737</v>
      </c>
      <c r="D6">
        <f t="shared" si="1"/>
        <v>2.5000000000000001E-5</v>
      </c>
    </row>
    <row r="7" spans="1:8">
      <c r="A7" s="1">
        <v>1.4832970000000001</v>
      </c>
      <c r="B7" s="1">
        <v>7.7999999999999999E-4</v>
      </c>
      <c r="C7">
        <f t="shared" si="0"/>
        <v>19016.628205128207</v>
      </c>
      <c r="D7">
        <f t="shared" si="1"/>
        <v>3.0000000000000001E-5</v>
      </c>
    </row>
    <row r="8" spans="1:8">
      <c r="A8" s="1">
        <v>1.485582</v>
      </c>
      <c r="B8" s="1">
        <v>7.7700000000000002E-4</v>
      </c>
      <c r="C8">
        <f t="shared" si="0"/>
        <v>19119.45945945946</v>
      </c>
      <c r="D8">
        <f t="shared" si="1"/>
        <v>3.5000000000000004E-5</v>
      </c>
    </row>
    <row r="9" spans="1:8">
      <c r="A9" s="1">
        <v>1.485908</v>
      </c>
      <c r="B9" s="1">
        <v>7.76E-4</v>
      </c>
      <c r="C9">
        <f t="shared" si="0"/>
        <v>19148.298969072166</v>
      </c>
      <c r="D9">
        <f t="shared" si="1"/>
        <v>4.0000000000000003E-5</v>
      </c>
    </row>
    <row r="10" spans="1:8">
      <c r="A10" s="1">
        <v>1.485908</v>
      </c>
      <c r="B10" s="1">
        <v>7.76E-4</v>
      </c>
      <c r="C10">
        <f t="shared" si="0"/>
        <v>19148.298969072166</v>
      </c>
      <c r="D10">
        <f t="shared" si="1"/>
        <v>4.5000000000000003E-5</v>
      </c>
    </row>
    <row r="11" spans="1:8">
      <c r="A11" s="1">
        <v>1.4826440000000001</v>
      </c>
      <c r="B11" s="1">
        <v>7.7300000000000003E-4</v>
      </c>
      <c r="C11">
        <f t="shared" si="0"/>
        <v>19180.388098318243</v>
      </c>
      <c r="D11">
        <f t="shared" si="1"/>
        <v>5.0000000000000002E-5</v>
      </c>
    </row>
    <row r="12" spans="1:8">
      <c r="A12" s="1">
        <v>1.4819910000000001</v>
      </c>
      <c r="B12" s="1">
        <v>7.6999999999999996E-4</v>
      </c>
      <c r="C12">
        <f t="shared" si="0"/>
        <v>19246.636363636364</v>
      </c>
      <c r="D12">
        <f t="shared" si="1"/>
        <v>5.5000000000000002E-5</v>
      </c>
    </row>
    <row r="13" spans="1:8">
      <c r="A13" s="1">
        <v>1.479705</v>
      </c>
      <c r="B13" s="1">
        <v>7.7499999999999997E-4</v>
      </c>
      <c r="C13">
        <f t="shared" si="0"/>
        <v>19092.967741935485</v>
      </c>
      <c r="D13">
        <f t="shared" si="1"/>
        <v>6.0000000000000002E-5</v>
      </c>
    </row>
    <row r="14" spans="1:8">
      <c r="A14" s="1">
        <v>1.478399</v>
      </c>
      <c r="B14" s="1">
        <v>7.6999999999999996E-4</v>
      </c>
      <c r="C14">
        <f t="shared" si="0"/>
        <v>19199.987012987014</v>
      </c>
      <c r="D14">
        <f t="shared" si="1"/>
        <v>6.5000000000000008E-5</v>
      </c>
    </row>
    <row r="15" spans="1:8">
      <c r="A15" s="1">
        <v>1.47644</v>
      </c>
      <c r="B15" s="1">
        <v>7.7499999999999997E-4</v>
      </c>
      <c r="C15">
        <f t="shared" si="0"/>
        <v>19050.83870967742</v>
      </c>
      <c r="D15">
        <f t="shared" si="1"/>
        <v>7.0000000000000007E-5</v>
      </c>
    </row>
    <row r="16" spans="1:8">
      <c r="A16" s="1">
        <v>1.47644</v>
      </c>
      <c r="B16" s="1">
        <v>7.7499999999999997E-4</v>
      </c>
      <c r="C16">
        <f t="shared" si="0"/>
        <v>19050.83870967742</v>
      </c>
      <c r="D16">
        <f t="shared" si="1"/>
        <v>7.5000000000000007E-5</v>
      </c>
    </row>
    <row r="17" spans="1:4">
      <c r="A17" s="1">
        <v>0.47641299999999998</v>
      </c>
      <c r="B17" s="1">
        <v>1.6100000000000001E-4</v>
      </c>
      <c r="C17">
        <f t="shared" si="0"/>
        <v>29590.869565217388</v>
      </c>
      <c r="D17">
        <f t="shared" si="1"/>
        <v>8.0000000000000007E-5</v>
      </c>
    </row>
    <row r="18" spans="1:4">
      <c r="A18" s="1">
        <v>0.80093999999999999</v>
      </c>
      <c r="B18" s="1">
        <v>3.8900000000000002E-4</v>
      </c>
      <c r="C18">
        <f t="shared" si="0"/>
        <v>20589.717223650383</v>
      </c>
      <c r="D18">
        <f t="shared" si="1"/>
        <v>8.5000000000000006E-5</v>
      </c>
    </row>
    <row r="19" spans="1:4">
      <c r="A19" s="1">
        <v>1.1143670000000001</v>
      </c>
      <c r="B19" s="1">
        <v>5.8699999999999996E-4</v>
      </c>
      <c r="C19">
        <f t="shared" si="0"/>
        <v>18984.105621805793</v>
      </c>
      <c r="D19">
        <f t="shared" si="1"/>
        <v>9.0000000000000006E-5</v>
      </c>
    </row>
    <row r="20" spans="1:4">
      <c r="A20" s="1">
        <v>1.3540080000000001</v>
      </c>
      <c r="B20" s="1">
        <v>7.2099999999999996E-4</v>
      </c>
      <c r="C20">
        <f t="shared" si="0"/>
        <v>18779.5839112344</v>
      </c>
      <c r="D20">
        <f t="shared" si="1"/>
        <v>9.5000000000000005E-5</v>
      </c>
    </row>
    <row r="21" spans="1:4">
      <c r="A21" s="1">
        <v>1.4826440000000001</v>
      </c>
      <c r="B21" s="1">
        <v>7.9799999999999999E-4</v>
      </c>
      <c r="C21">
        <f t="shared" si="0"/>
        <v>18579.498746867172</v>
      </c>
      <c r="D21">
        <f t="shared" si="1"/>
        <v>1E-4</v>
      </c>
    </row>
    <row r="22" spans="1:4">
      <c r="A22" s="1">
        <v>1.479052</v>
      </c>
      <c r="B22" s="1">
        <v>7.7899999999999996E-4</v>
      </c>
      <c r="C22">
        <f t="shared" si="0"/>
        <v>18986.546854942237</v>
      </c>
      <c r="D22">
        <f t="shared" si="1"/>
        <v>1.05E-4</v>
      </c>
    </row>
    <row r="23" spans="1:4">
      <c r="A23" s="1">
        <v>1.3386629999999999</v>
      </c>
      <c r="B23" s="1">
        <v>6.7900000000000002E-4</v>
      </c>
      <c r="C23">
        <f t="shared" si="0"/>
        <v>19715.213549337259</v>
      </c>
      <c r="D23">
        <f t="shared" si="1"/>
        <v>1.1E-4</v>
      </c>
    </row>
    <row r="24" spans="1:4">
      <c r="A24" s="1">
        <v>1.0712710000000001</v>
      </c>
      <c r="B24" s="1">
        <v>5.0799999999999999E-4</v>
      </c>
      <c r="C24">
        <f t="shared" si="0"/>
        <v>21088.011811023625</v>
      </c>
      <c r="D24">
        <f t="shared" si="1"/>
        <v>1.15E-4</v>
      </c>
    </row>
    <row r="25" spans="1:4">
      <c r="A25" s="1">
        <v>0.70234200000000002</v>
      </c>
      <c r="B25" s="1">
        <v>2.9799999999999998E-4</v>
      </c>
      <c r="C25">
        <f t="shared" si="0"/>
        <v>23568.523489932886</v>
      </c>
      <c r="D25">
        <f t="shared" si="1"/>
        <v>1.2E-4</v>
      </c>
    </row>
    <row r="26" spans="1:4">
      <c r="A26" s="1">
        <v>0.26844099999999999</v>
      </c>
      <c r="B26" s="1">
        <v>6.8999999999999997E-5</v>
      </c>
      <c r="C26">
        <f t="shared" si="0"/>
        <v>38904.492753623184</v>
      </c>
      <c r="D26">
        <f t="shared" si="1"/>
        <v>1.25E-4</v>
      </c>
    </row>
    <row r="27" spans="1:4">
      <c r="A27" s="1">
        <v>-0.188966</v>
      </c>
      <c r="B27" s="1">
        <v>-1.6100000000000001E-4</v>
      </c>
      <c r="C27">
        <f t="shared" si="0"/>
        <v>11737.018633540371</v>
      </c>
      <c r="D27">
        <f t="shared" si="1"/>
        <v>1.3000000000000002E-4</v>
      </c>
    </row>
    <row r="28" spans="1:4">
      <c r="A28" s="1">
        <v>-0.65127000000000002</v>
      </c>
      <c r="B28" s="1">
        <v>-4.0000000000000003E-5</v>
      </c>
      <c r="C28">
        <f t="shared" si="0"/>
        <v>162817.5</v>
      </c>
      <c r="D28">
        <f t="shared" si="1"/>
        <v>1.3500000000000003E-4</v>
      </c>
    </row>
    <row r="29" spans="1:4">
      <c r="A29" s="1">
        <v>-1.0257499999999999</v>
      </c>
      <c r="B29" s="1">
        <v>-1.8E-5</v>
      </c>
      <c r="C29">
        <f t="shared" si="0"/>
        <v>569861.11111111112</v>
      </c>
      <c r="D29">
        <f t="shared" si="1"/>
        <v>1.4000000000000004E-4</v>
      </c>
    </row>
    <row r="30" spans="1:4">
      <c r="A30" s="1">
        <v>-1.291836</v>
      </c>
      <c r="B30" s="1">
        <v>-1.2999999999999999E-5</v>
      </c>
      <c r="C30">
        <f t="shared" si="0"/>
        <v>993720</v>
      </c>
      <c r="D30">
        <f t="shared" si="1"/>
        <v>1.4500000000000006E-4</v>
      </c>
    </row>
    <row r="31" spans="1:4">
      <c r="A31" s="1">
        <v>-1.4273279999999999</v>
      </c>
      <c r="B31" s="1">
        <v>-1.7E-5</v>
      </c>
      <c r="C31">
        <f t="shared" si="0"/>
        <v>839604.70588235289</v>
      </c>
      <c r="D31">
        <f t="shared" si="1"/>
        <v>1.5000000000000007E-4</v>
      </c>
    </row>
    <row r="32" spans="1:4">
      <c r="A32" s="1">
        <v>-1.4198189999999999</v>
      </c>
      <c r="B32" s="1">
        <v>-1.5E-5</v>
      </c>
      <c r="C32">
        <f t="shared" si="0"/>
        <v>946546</v>
      </c>
      <c r="D32">
        <f t="shared" si="1"/>
        <v>1.5500000000000008E-4</v>
      </c>
    </row>
    <row r="33" spans="1:4">
      <c r="A33" s="1">
        <v>-1.2696350000000001</v>
      </c>
      <c r="B33" s="1">
        <v>-1.0000000000000001E-5</v>
      </c>
      <c r="C33">
        <f t="shared" si="0"/>
        <v>1269635</v>
      </c>
      <c r="D33">
        <f t="shared" si="1"/>
        <v>1.6000000000000009E-4</v>
      </c>
    </row>
    <row r="34" spans="1:4">
      <c r="A34" s="1">
        <v>-0.99114199999999997</v>
      </c>
      <c r="B34" s="1">
        <v>-6.0000000000000002E-6</v>
      </c>
      <c r="C34">
        <f t="shared" si="0"/>
        <v>1651903.3333333333</v>
      </c>
      <c r="D34">
        <f t="shared" si="1"/>
        <v>1.6500000000000011E-4</v>
      </c>
    </row>
    <row r="35" spans="1:4">
      <c r="A35" s="1">
        <v>-0.61372400000000005</v>
      </c>
      <c r="B35" s="1">
        <v>-1.9999999999999999E-6</v>
      </c>
      <c r="C35">
        <f t="shared" si="0"/>
        <v>3068620.0000000005</v>
      </c>
      <c r="D35">
        <f t="shared" si="1"/>
        <v>1.7000000000000012E-4</v>
      </c>
    </row>
    <row r="36" spans="1:4">
      <c r="A36" s="1">
        <v>-0.17166200000000001</v>
      </c>
      <c r="B36" s="1">
        <v>-9.9999999999999995E-7</v>
      </c>
      <c r="C36">
        <f t="shared" si="0"/>
        <v>1716620</v>
      </c>
      <c r="D36">
        <f t="shared" si="1"/>
        <v>1.7500000000000013E-4</v>
      </c>
    </row>
    <row r="37" spans="1:4">
      <c r="A37" s="1">
        <v>0.72291000000000005</v>
      </c>
      <c r="B37" s="1">
        <v>1.5E-5</v>
      </c>
      <c r="C37">
        <f t="shared" si="0"/>
        <v>481940.00000000006</v>
      </c>
      <c r="D37">
        <f t="shared" si="1"/>
        <v>1.8000000000000015E-4</v>
      </c>
    </row>
    <row r="38" spans="1:4">
      <c r="A38" s="1">
        <v>1.0477639999999999</v>
      </c>
      <c r="B38" s="1">
        <v>5.5999999999999995E-4</v>
      </c>
      <c r="C38">
        <f t="shared" si="0"/>
        <v>18710.071428571428</v>
      </c>
      <c r="D38">
        <f t="shared" si="1"/>
        <v>1.8500000000000016E-4</v>
      </c>
    </row>
    <row r="39" spans="1:4">
      <c r="A39" s="1">
        <v>1.322012</v>
      </c>
      <c r="B39" s="1">
        <v>6.9899999999999997E-4</v>
      </c>
      <c r="C39">
        <f t="shared" si="0"/>
        <v>18912.904148783979</v>
      </c>
      <c r="D39">
        <f t="shared" si="1"/>
        <v>1.9000000000000017E-4</v>
      </c>
    </row>
    <row r="40" spans="1:4">
      <c r="A40" s="1">
        <v>1.4646870000000001</v>
      </c>
      <c r="B40" s="1">
        <v>7.7499999999999997E-4</v>
      </c>
      <c r="C40">
        <f t="shared" si="0"/>
        <v>18899.187096774192</v>
      </c>
      <c r="D40">
        <f t="shared" si="1"/>
        <v>1.9500000000000019E-4</v>
      </c>
    </row>
    <row r="41" spans="1:4">
      <c r="A41" s="1">
        <v>1.467625</v>
      </c>
      <c r="B41" s="1">
        <v>7.6599999999999997E-4</v>
      </c>
      <c r="C41">
        <f t="shared" si="0"/>
        <v>19159.595300261095</v>
      </c>
      <c r="D41">
        <f t="shared" si="1"/>
        <v>2.000000000000002E-4</v>
      </c>
    </row>
    <row r="42" spans="1:4">
      <c r="A42" s="1">
        <v>1.3295220000000001</v>
      </c>
      <c r="B42" s="1">
        <v>6.7299999999999999E-4</v>
      </c>
      <c r="C42">
        <f t="shared" si="0"/>
        <v>19755.15601783061</v>
      </c>
      <c r="D42">
        <f t="shared" si="1"/>
        <v>2.0500000000000021E-4</v>
      </c>
    </row>
    <row r="43" spans="1:4">
      <c r="A43" s="1">
        <v>1.0637620000000001</v>
      </c>
      <c r="B43" s="1">
        <v>4.9799999999999996E-4</v>
      </c>
      <c r="C43">
        <f t="shared" si="0"/>
        <v>21360.682730923701</v>
      </c>
      <c r="D43">
        <f t="shared" si="1"/>
        <v>2.1000000000000023E-4</v>
      </c>
    </row>
    <row r="44" spans="1:4">
      <c r="A44" s="1">
        <v>0.69483200000000001</v>
      </c>
      <c r="B44" s="1">
        <v>2.92E-4</v>
      </c>
      <c r="C44">
        <f t="shared" si="0"/>
        <v>23795.616438356163</v>
      </c>
      <c r="D44">
        <f t="shared" si="1"/>
        <v>2.1500000000000024E-4</v>
      </c>
    </row>
    <row r="45" spans="1:4">
      <c r="A45" s="1">
        <v>0.26027899999999998</v>
      </c>
      <c r="B45" s="1">
        <v>6.6000000000000005E-5</v>
      </c>
      <c r="C45">
        <f t="shared" si="0"/>
        <v>39436.212121212113</v>
      </c>
      <c r="D45">
        <f t="shared" si="1"/>
        <v>2.2000000000000025E-4</v>
      </c>
    </row>
    <row r="46" spans="1:4">
      <c r="A46" s="1">
        <v>-0.19778100000000001</v>
      </c>
      <c r="B46" s="1">
        <v>-1.5100000000000001E-4</v>
      </c>
      <c r="C46">
        <f t="shared" si="0"/>
        <v>13098.079470198674</v>
      </c>
      <c r="D46">
        <f t="shared" si="1"/>
        <v>2.2500000000000026E-4</v>
      </c>
    </row>
    <row r="47" spans="1:4">
      <c r="A47" s="1">
        <v>-0.65943200000000002</v>
      </c>
      <c r="B47" s="1">
        <v>-3.8000000000000002E-5</v>
      </c>
      <c r="C47">
        <f t="shared" si="0"/>
        <v>173534.73684210525</v>
      </c>
      <c r="D47">
        <f t="shared" si="1"/>
        <v>2.3000000000000028E-4</v>
      </c>
    </row>
    <row r="48" spans="1:4">
      <c r="A48" s="1">
        <v>-1.0306470000000001</v>
      </c>
      <c r="B48" s="1">
        <v>-2.6999999999999999E-5</v>
      </c>
      <c r="C48">
        <f t="shared" si="0"/>
        <v>381721.11111111118</v>
      </c>
      <c r="D48">
        <f t="shared" si="1"/>
        <v>2.3500000000000029E-4</v>
      </c>
    </row>
    <row r="49" spans="1:4">
      <c r="A49" s="1">
        <v>-1.2951010000000001</v>
      </c>
      <c r="B49" s="1">
        <v>-1.2999999999999999E-5</v>
      </c>
      <c r="C49">
        <f t="shared" si="0"/>
        <v>996231.5384615385</v>
      </c>
      <c r="D49">
        <f t="shared" si="1"/>
        <v>2.400000000000003E-4</v>
      </c>
    </row>
    <row r="50" spans="1:4">
      <c r="A50" s="1">
        <v>-1.427654</v>
      </c>
      <c r="B50" s="1">
        <v>-1.4E-5</v>
      </c>
      <c r="C50">
        <f t="shared" si="0"/>
        <v>1019752.8571428572</v>
      </c>
      <c r="D50">
        <f t="shared" si="1"/>
        <v>2.4500000000000032E-4</v>
      </c>
    </row>
    <row r="51" spans="1:4">
      <c r="A51" s="1">
        <v>-1.4175329999999999</v>
      </c>
      <c r="B51" s="1">
        <v>-1.4E-5</v>
      </c>
      <c r="C51">
        <f t="shared" si="0"/>
        <v>1012523.5714285714</v>
      </c>
      <c r="D51">
        <f t="shared" si="1"/>
        <v>2.5000000000000033E-4</v>
      </c>
    </row>
    <row r="52" spans="1:4">
      <c r="A52" s="1">
        <v>-1.2647379999999999</v>
      </c>
      <c r="B52" s="1">
        <v>-9.0000000000000002E-6</v>
      </c>
      <c r="C52">
        <f t="shared" si="0"/>
        <v>1405264.4444444443</v>
      </c>
      <c r="D52">
        <f t="shared" si="1"/>
        <v>2.5500000000000034E-4</v>
      </c>
    </row>
    <row r="53" spans="1:4">
      <c r="A53" s="1">
        <v>-0.98657099999999998</v>
      </c>
      <c r="B53" s="1">
        <v>-5.0000000000000004E-6</v>
      </c>
      <c r="C53">
        <f t="shared" si="0"/>
        <v>1973141.9999999998</v>
      </c>
      <c r="D53">
        <f t="shared" si="1"/>
        <v>2.6000000000000036E-4</v>
      </c>
    </row>
    <row r="54" spans="1:4">
      <c r="A54" s="1">
        <v>-0.60719500000000004</v>
      </c>
      <c r="B54" s="1">
        <v>-1.9999999999999999E-6</v>
      </c>
      <c r="C54">
        <f t="shared" si="0"/>
        <v>3035975</v>
      </c>
      <c r="D54">
        <f t="shared" si="1"/>
        <v>2.6500000000000037E-4</v>
      </c>
    </row>
    <row r="55" spans="1:4">
      <c r="A55" s="1">
        <v>-0.168071</v>
      </c>
      <c r="B55" s="1">
        <v>-9.9999999999999995E-7</v>
      </c>
      <c r="C55">
        <f t="shared" si="0"/>
        <v>1680710</v>
      </c>
      <c r="D55">
        <f t="shared" si="1"/>
        <v>2.7000000000000038E-4</v>
      </c>
    </row>
    <row r="56" spans="1:4">
      <c r="A56" s="1">
        <v>0.72454300000000005</v>
      </c>
      <c r="B56" s="1">
        <v>1.0000000000000001E-5</v>
      </c>
      <c r="C56">
        <f t="shared" si="0"/>
        <v>724543</v>
      </c>
      <c r="D56">
        <f t="shared" si="1"/>
        <v>2.750000000000004E-4</v>
      </c>
    </row>
    <row r="57" spans="1:4">
      <c r="A57" s="1">
        <v>1.0484169999999999</v>
      </c>
      <c r="B57" s="1">
        <v>5.5500000000000005E-4</v>
      </c>
      <c r="C57">
        <f t="shared" si="0"/>
        <v>18890.396396396394</v>
      </c>
      <c r="D57">
        <f t="shared" si="1"/>
        <v>2.8000000000000041E-4</v>
      </c>
    </row>
    <row r="58" spans="1:4">
      <c r="A58" s="1">
        <v>1.3187469999999999</v>
      </c>
      <c r="B58" s="1">
        <v>7.0399999999999998E-4</v>
      </c>
      <c r="C58">
        <f t="shared" si="0"/>
        <v>18732.201704545456</v>
      </c>
      <c r="D58">
        <f t="shared" si="1"/>
        <v>2.8500000000000042E-4</v>
      </c>
    </row>
    <row r="59" spans="1:4">
      <c r="A59" s="1">
        <v>1.461095</v>
      </c>
      <c r="B59" s="1">
        <v>7.7700000000000002E-4</v>
      </c>
      <c r="C59">
        <f t="shared" si="0"/>
        <v>18804.311454311453</v>
      </c>
      <c r="D59">
        <f t="shared" si="1"/>
        <v>2.9000000000000044E-4</v>
      </c>
    </row>
    <row r="60" spans="1:4">
      <c r="A60" s="1">
        <v>1.4630540000000001</v>
      </c>
      <c r="B60" s="1">
        <v>7.6800000000000002E-4</v>
      </c>
      <c r="C60">
        <f t="shared" si="0"/>
        <v>19050.182291666664</v>
      </c>
      <c r="D60">
        <f t="shared" si="1"/>
        <v>2.9500000000000045E-4</v>
      </c>
    </row>
    <row r="61" spans="1:4">
      <c r="A61" s="1">
        <v>1.323318</v>
      </c>
      <c r="B61" s="1">
        <v>6.5099999999999999E-4</v>
      </c>
      <c r="C61">
        <f t="shared" si="0"/>
        <v>20327.465437788022</v>
      </c>
      <c r="D61">
        <f t="shared" si="1"/>
        <v>3.0000000000000046E-4</v>
      </c>
    </row>
    <row r="62" spans="1:4">
      <c r="A62" s="1">
        <v>1.059191</v>
      </c>
      <c r="B62" s="1">
        <v>4.8500000000000003E-4</v>
      </c>
      <c r="C62">
        <f t="shared" si="0"/>
        <v>21838.98969072165</v>
      </c>
      <c r="D62">
        <f t="shared" si="1"/>
        <v>3.0500000000000047E-4</v>
      </c>
    </row>
    <row r="63" spans="1:4">
      <c r="A63" s="1">
        <v>0.68960900000000003</v>
      </c>
      <c r="B63" s="1">
        <v>2.8299999999999999E-4</v>
      </c>
      <c r="C63">
        <f t="shared" si="0"/>
        <v>24367.809187279152</v>
      </c>
      <c r="D63">
        <f t="shared" si="1"/>
        <v>3.1000000000000049E-4</v>
      </c>
    </row>
    <row r="64" spans="1:4">
      <c r="A64" s="1">
        <v>0.255382</v>
      </c>
      <c r="B64" s="1">
        <v>6.3999999999999997E-5</v>
      </c>
      <c r="C64">
        <f t="shared" si="0"/>
        <v>39903.4375</v>
      </c>
      <c r="D64">
        <f t="shared" si="1"/>
        <v>3.150000000000005E-4</v>
      </c>
    </row>
    <row r="65" spans="1:4">
      <c r="A65" s="1">
        <v>-0.20006599999999999</v>
      </c>
      <c r="B65" s="1">
        <v>-1.4799999999999999E-4</v>
      </c>
      <c r="C65">
        <f t="shared" si="0"/>
        <v>13517.972972972973</v>
      </c>
      <c r="D65">
        <f t="shared" si="1"/>
        <v>3.2000000000000051E-4</v>
      </c>
    </row>
    <row r="66" spans="1:4">
      <c r="A66" s="1">
        <v>-0.65910599999999997</v>
      </c>
      <c r="B66" s="1">
        <v>-2.5999999999999998E-5</v>
      </c>
      <c r="C66">
        <f t="shared" si="0"/>
        <v>253502.30769230769</v>
      </c>
      <c r="D66">
        <f t="shared" si="1"/>
        <v>3.2500000000000053E-4</v>
      </c>
    </row>
    <row r="67" spans="1:4">
      <c r="A67" s="1">
        <v>-1.027709</v>
      </c>
      <c r="B67" s="1">
        <v>-9.0000000000000002E-6</v>
      </c>
      <c r="C67">
        <f t="shared" ref="C67:C130" si="2">ABS(10*A67/(B67))</f>
        <v>1141898.8888888888</v>
      </c>
      <c r="D67">
        <f t="shared" si="1"/>
        <v>3.3000000000000054E-4</v>
      </c>
    </row>
    <row r="68" spans="1:4">
      <c r="A68" s="1">
        <v>-1.2895509999999999</v>
      </c>
      <c r="B68" s="1">
        <v>-1.2E-5</v>
      </c>
      <c r="C68">
        <f t="shared" si="2"/>
        <v>1074625.8333333333</v>
      </c>
      <c r="D68">
        <f t="shared" ref="D68:D131" si="3">D67+0.000005</f>
        <v>3.3500000000000055E-4</v>
      </c>
    </row>
    <row r="69" spans="1:4">
      <c r="A69" s="1">
        <v>-1.4093709999999999</v>
      </c>
      <c r="B69" s="1">
        <v>-1.65E-4</v>
      </c>
      <c r="C69">
        <f t="shared" si="2"/>
        <v>85416.42424242424</v>
      </c>
      <c r="D69">
        <f t="shared" si="3"/>
        <v>3.4000000000000057E-4</v>
      </c>
    </row>
    <row r="70" spans="1:4">
      <c r="A70" s="1">
        <v>-1.4067590000000001</v>
      </c>
      <c r="B70" s="1">
        <v>-1.2899999999999999E-4</v>
      </c>
      <c r="C70">
        <f t="shared" si="2"/>
        <v>109051.08527131785</v>
      </c>
      <c r="D70">
        <f t="shared" si="3"/>
        <v>3.4500000000000058E-4</v>
      </c>
    </row>
    <row r="71" spans="1:4">
      <c r="A71" s="1">
        <v>-1.2608200000000001</v>
      </c>
      <c r="B71" s="1">
        <v>-9.2999999999999997E-5</v>
      </c>
      <c r="C71">
        <f t="shared" si="2"/>
        <v>135572.04301075271</v>
      </c>
      <c r="D71">
        <f t="shared" si="3"/>
        <v>3.5000000000000059E-4</v>
      </c>
    </row>
    <row r="72" spans="1:4">
      <c r="A72" s="1">
        <v>-0.98951</v>
      </c>
      <c r="B72" s="1">
        <v>-2.4000000000000001E-5</v>
      </c>
      <c r="C72">
        <f t="shared" si="2"/>
        <v>412295.83333333331</v>
      </c>
      <c r="D72">
        <f t="shared" si="3"/>
        <v>3.5500000000000061E-4</v>
      </c>
    </row>
    <row r="73" spans="1:4">
      <c r="A73" s="1">
        <v>-0.60948000000000002</v>
      </c>
      <c r="B73" s="1">
        <v>-6.9999999999999999E-6</v>
      </c>
      <c r="C73">
        <f t="shared" si="2"/>
        <v>870685.71428571432</v>
      </c>
      <c r="D73">
        <f t="shared" si="3"/>
        <v>3.6000000000000062E-4</v>
      </c>
    </row>
    <row r="74" spans="1:4">
      <c r="A74" s="1">
        <v>-0.17002999999999999</v>
      </c>
      <c r="B74" s="1">
        <v>-3.0000000000000001E-6</v>
      </c>
      <c r="C74">
        <f t="shared" si="2"/>
        <v>566766.66666666663</v>
      </c>
      <c r="D74">
        <f t="shared" si="3"/>
        <v>3.6500000000000063E-4</v>
      </c>
    </row>
    <row r="75" spans="1:4">
      <c r="A75" s="1">
        <v>0.28835699999999997</v>
      </c>
      <c r="B75" s="1">
        <v>9.9999999999999995E-7</v>
      </c>
      <c r="C75">
        <f t="shared" si="2"/>
        <v>2883570</v>
      </c>
      <c r="D75">
        <f t="shared" si="3"/>
        <v>3.7000000000000065E-4</v>
      </c>
    </row>
    <row r="76" spans="1:4">
      <c r="A76" s="1">
        <v>0.71931900000000004</v>
      </c>
      <c r="B76" s="1">
        <v>3.6000000000000001E-5</v>
      </c>
      <c r="C76">
        <f t="shared" si="2"/>
        <v>199810.83333333334</v>
      </c>
      <c r="D76">
        <f t="shared" si="3"/>
        <v>3.7500000000000066E-4</v>
      </c>
    </row>
    <row r="77" spans="1:4">
      <c r="A77" s="1">
        <v>1.042214</v>
      </c>
      <c r="B77" s="1">
        <v>5.5699999999999999E-4</v>
      </c>
      <c r="C77">
        <f t="shared" si="2"/>
        <v>18711.202872531416</v>
      </c>
      <c r="D77">
        <f t="shared" si="3"/>
        <v>3.8000000000000067E-4</v>
      </c>
    </row>
    <row r="78" spans="1:4">
      <c r="A78" s="1">
        <v>1.31385</v>
      </c>
      <c r="B78" s="1">
        <v>7.0200000000000004E-4</v>
      </c>
      <c r="C78">
        <f t="shared" si="2"/>
        <v>18715.811965811965</v>
      </c>
      <c r="D78">
        <f t="shared" si="3"/>
        <v>3.8500000000000068E-4</v>
      </c>
    </row>
    <row r="79" spans="1:4">
      <c r="A79" s="1">
        <v>1.4548920000000001</v>
      </c>
      <c r="B79" s="1">
        <v>7.8600000000000002E-4</v>
      </c>
      <c r="C79">
        <f t="shared" si="2"/>
        <v>18510.076335877864</v>
      </c>
      <c r="D79">
        <f t="shared" si="3"/>
        <v>3.900000000000007E-4</v>
      </c>
    </row>
    <row r="80" spans="1:4">
      <c r="A80" s="1">
        <v>1.4581569999999999</v>
      </c>
      <c r="B80" s="1">
        <v>7.6599999999999997E-4</v>
      </c>
      <c r="C80">
        <f t="shared" si="2"/>
        <v>19035.992167101827</v>
      </c>
      <c r="D80">
        <f t="shared" si="3"/>
        <v>3.9500000000000071E-4</v>
      </c>
    </row>
    <row r="81" spans="1:4">
      <c r="A81" s="1">
        <v>1.3210329999999999</v>
      </c>
      <c r="B81" s="1">
        <v>6.7100000000000005E-4</v>
      </c>
      <c r="C81">
        <f t="shared" si="2"/>
        <v>19687.526080476899</v>
      </c>
      <c r="D81">
        <f t="shared" si="3"/>
        <v>4.0000000000000072E-4</v>
      </c>
    </row>
    <row r="82" spans="1:4">
      <c r="A82" s="1">
        <v>1.0569059999999999</v>
      </c>
      <c r="B82" s="1">
        <v>5.04E-4</v>
      </c>
      <c r="C82">
        <f t="shared" si="2"/>
        <v>20970.357142857141</v>
      </c>
      <c r="D82">
        <f t="shared" si="3"/>
        <v>4.0500000000000074E-4</v>
      </c>
    </row>
    <row r="83" spans="1:4">
      <c r="A83" s="1">
        <v>0.69058799999999998</v>
      </c>
      <c r="B83" s="1">
        <v>2.9700000000000001E-4</v>
      </c>
      <c r="C83">
        <f t="shared" si="2"/>
        <v>23252.121212121212</v>
      </c>
      <c r="D83">
        <f t="shared" si="3"/>
        <v>4.1000000000000075E-4</v>
      </c>
    </row>
    <row r="84" spans="1:4">
      <c r="A84" s="1">
        <v>0.26125900000000002</v>
      </c>
      <c r="B84" s="1">
        <v>6.7999999999999999E-5</v>
      </c>
      <c r="C84">
        <f t="shared" si="2"/>
        <v>38420.441176470587</v>
      </c>
      <c r="D84">
        <f t="shared" si="3"/>
        <v>4.1500000000000076E-4</v>
      </c>
    </row>
    <row r="85" spans="1:4">
      <c r="A85" s="1">
        <v>-0.19516900000000001</v>
      </c>
      <c r="B85" s="1">
        <v>-1.56E-4</v>
      </c>
      <c r="C85">
        <f t="shared" si="2"/>
        <v>12510.833333333334</v>
      </c>
      <c r="D85">
        <f t="shared" si="3"/>
        <v>4.2000000000000078E-4</v>
      </c>
    </row>
    <row r="86" spans="1:4">
      <c r="A86" s="1">
        <v>-0.65420900000000004</v>
      </c>
      <c r="B86" s="1">
        <v>-1.2E-5</v>
      </c>
      <c r="C86">
        <f t="shared" si="2"/>
        <v>545174.16666666663</v>
      </c>
      <c r="D86">
        <f t="shared" si="3"/>
        <v>4.2500000000000079E-4</v>
      </c>
    </row>
    <row r="87" spans="1:4">
      <c r="A87" s="1">
        <v>-1.0228109999999999</v>
      </c>
      <c r="B87" s="1">
        <v>-6.0000000000000002E-6</v>
      </c>
      <c r="C87">
        <f t="shared" si="2"/>
        <v>1704684.9999999998</v>
      </c>
      <c r="D87">
        <f t="shared" si="3"/>
        <v>4.300000000000008E-4</v>
      </c>
    </row>
    <row r="88" spans="1:4">
      <c r="A88" s="1">
        <v>-1.2853060000000001</v>
      </c>
      <c r="B88" s="1">
        <v>-9.0000000000000002E-6</v>
      </c>
      <c r="C88">
        <f t="shared" si="2"/>
        <v>1428117.7777777778</v>
      </c>
      <c r="D88">
        <f t="shared" si="3"/>
        <v>4.3500000000000082E-4</v>
      </c>
    </row>
    <row r="89" spans="1:4">
      <c r="A89" s="1">
        <v>-1.4181859999999999</v>
      </c>
      <c r="B89" s="1">
        <v>-1.1E-5</v>
      </c>
      <c r="C89">
        <f t="shared" si="2"/>
        <v>1289260</v>
      </c>
      <c r="D89">
        <f t="shared" si="3"/>
        <v>4.4000000000000083E-4</v>
      </c>
    </row>
    <row r="90" spans="1:4">
      <c r="A90" s="1">
        <v>-1.410677</v>
      </c>
      <c r="B90" s="1">
        <v>-1.0000000000000001E-5</v>
      </c>
      <c r="C90">
        <f t="shared" si="2"/>
        <v>1410676.9999999998</v>
      </c>
      <c r="D90">
        <f t="shared" si="3"/>
        <v>4.4500000000000084E-4</v>
      </c>
    </row>
    <row r="91" spans="1:4">
      <c r="A91" s="1">
        <v>-1.259514</v>
      </c>
      <c r="B91" s="1">
        <v>-7.9999999999999996E-6</v>
      </c>
      <c r="C91">
        <f t="shared" si="2"/>
        <v>1574392.5000000002</v>
      </c>
      <c r="D91">
        <f t="shared" si="3"/>
        <v>4.5000000000000086E-4</v>
      </c>
    </row>
    <row r="92" spans="1:4">
      <c r="A92" s="1">
        <v>-0.98591899999999999</v>
      </c>
      <c r="B92" s="1">
        <v>-3.0000000000000001E-6</v>
      </c>
      <c r="C92">
        <f t="shared" si="2"/>
        <v>3286396.6666666665</v>
      </c>
      <c r="D92">
        <f t="shared" si="3"/>
        <v>4.5500000000000087E-4</v>
      </c>
    </row>
    <row r="93" spans="1:4">
      <c r="A93" s="1">
        <v>-0.61078600000000005</v>
      </c>
      <c r="B93" s="1">
        <v>-1.9999999999999999E-6</v>
      </c>
      <c r="C93">
        <f t="shared" si="2"/>
        <v>3053930.0000000005</v>
      </c>
      <c r="D93">
        <f t="shared" si="3"/>
        <v>4.6000000000000088E-4</v>
      </c>
    </row>
    <row r="94" spans="1:4">
      <c r="A94" s="1">
        <v>-0.173294</v>
      </c>
      <c r="B94" s="1">
        <v>-1.9999999999999999E-6</v>
      </c>
      <c r="C94">
        <f t="shared" si="2"/>
        <v>866470.00000000012</v>
      </c>
      <c r="D94">
        <f t="shared" si="3"/>
        <v>4.6500000000000089E-4</v>
      </c>
    </row>
    <row r="95" spans="1:4">
      <c r="A95" s="1">
        <v>0.71540099999999995</v>
      </c>
      <c r="B95" s="1">
        <v>1.2999999999999999E-5</v>
      </c>
      <c r="C95">
        <f t="shared" si="2"/>
        <v>550308.4615384615</v>
      </c>
      <c r="D95">
        <f t="shared" si="3"/>
        <v>4.7000000000000091E-4</v>
      </c>
    </row>
    <row r="96" spans="1:4">
      <c r="A96" s="1">
        <v>1.0386219999999999</v>
      </c>
      <c r="B96" s="1">
        <v>5.3200000000000003E-4</v>
      </c>
      <c r="C96">
        <f t="shared" si="2"/>
        <v>19522.969924812027</v>
      </c>
      <c r="D96">
        <f t="shared" si="3"/>
        <v>4.7500000000000092E-4</v>
      </c>
    </row>
    <row r="97" spans="1:4">
      <c r="A97" s="1">
        <v>1.3109120000000001</v>
      </c>
      <c r="B97" s="1">
        <v>6.7699999999999998E-4</v>
      </c>
      <c r="C97">
        <f t="shared" si="2"/>
        <v>19363.545051698671</v>
      </c>
      <c r="D97">
        <f t="shared" si="3"/>
        <v>4.8000000000000093E-4</v>
      </c>
    </row>
    <row r="98" spans="1:4">
      <c r="A98" s="1">
        <v>1.452933</v>
      </c>
      <c r="B98" s="1">
        <v>7.94E-4</v>
      </c>
      <c r="C98">
        <f t="shared" si="2"/>
        <v>18298.904282115869</v>
      </c>
      <c r="D98">
        <f t="shared" si="3"/>
        <v>4.8500000000000095E-4</v>
      </c>
    </row>
    <row r="99" spans="1:4">
      <c r="A99" s="1">
        <v>1.4591369999999999</v>
      </c>
      <c r="B99" s="1">
        <v>7.7399999999999995E-4</v>
      </c>
      <c r="C99">
        <f t="shared" si="2"/>
        <v>18851.899224806202</v>
      </c>
      <c r="D99">
        <f t="shared" si="3"/>
        <v>4.9000000000000096E-4</v>
      </c>
    </row>
    <row r="100" spans="1:4">
      <c r="A100" s="1">
        <v>1.324624</v>
      </c>
      <c r="B100" s="1">
        <v>6.7199999999999996E-4</v>
      </c>
      <c r="C100">
        <f t="shared" si="2"/>
        <v>19711.666666666668</v>
      </c>
      <c r="D100">
        <f t="shared" si="3"/>
        <v>4.9500000000000097E-4</v>
      </c>
    </row>
    <row r="101" spans="1:4">
      <c r="A101" s="1">
        <v>1.0624560000000001</v>
      </c>
      <c r="B101" s="1">
        <v>5.1000000000000004E-4</v>
      </c>
      <c r="C101">
        <f t="shared" si="2"/>
        <v>20832.470588235294</v>
      </c>
      <c r="D101">
        <f t="shared" si="3"/>
        <v>5.0000000000000099E-4</v>
      </c>
    </row>
    <row r="102" spans="1:4">
      <c r="A102" s="1">
        <v>0.69777100000000003</v>
      </c>
      <c r="B102" s="1">
        <v>2.9799999999999998E-4</v>
      </c>
      <c r="C102">
        <f t="shared" si="2"/>
        <v>23415.134228187922</v>
      </c>
      <c r="D102">
        <f t="shared" si="3"/>
        <v>5.05000000000001E-4</v>
      </c>
    </row>
    <row r="103" spans="1:4">
      <c r="A103" s="1">
        <v>0.26680900000000002</v>
      </c>
      <c r="B103" s="1">
        <v>6.8999999999999997E-5</v>
      </c>
      <c r="C103">
        <f t="shared" si="2"/>
        <v>38667.971014492759</v>
      </c>
      <c r="D103">
        <f t="shared" si="3"/>
        <v>5.1000000000000101E-4</v>
      </c>
    </row>
    <row r="104" spans="1:4">
      <c r="A104" s="1">
        <v>-0.188639</v>
      </c>
      <c r="B104" s="1">
        <v>-1.56E-4</v>
      </c>
      <c r="C104">
        <f t="shared" si="2"/>
        <v>12092.24358974359</v>
      </c>
      <c r="D104">
        <f t="shared" si="3"/>
        <v>5.1500000000000103E-4</v>
      </c>
    </row>
    <row r="105" spans="1:4">
      <c r="A105" s="1">
        <v>-0.647679</v>
      </c>
      <c r="B105" s="1">
        <v>-6.0999999999999999E-5</v>
      </c>
      <c r="C105">
        <f t="shared" si="2"/>
        <v>106176.88524590165</v>
      </c>
      <c r="D105">
        <f t="shared" si="3"/>
        <v>5.2000000000000104E-4</v>
      </c>
    </row>
    <row r="106" spans="1:4">
      <c r="A106" s="1">
        <v>-1.0228109999999999</v>
      </c>
      <c r="B106" s="1">
        <v>-1.5E-5</v>
      </c>
      <c r="C106">
        <f t="shared" si="2"/>
        <v>681873.99999999988</v>
      </c>
      <c r="D106">
        <f t="shared" si="3"/>
        <v>5.2500000000000105E-4</v>
      </c>
    </row>
    <row r="107" spans="1:4">
      <c r="A107" s="1">
        <v>-1.2879179999999999</v>
      </c>
      <c r="B107" s="1">
        <v>-1.2999999999999999E-5</v>
      </c>
      <c r="C107">
        <f t="shared" si="2"/>
        <v>990706.15384615376</v>
      </c>
      <c r="D107">
        <f t="shared" si="3"/>
        <v>5.3000000000000106E-4</v>
      </c>
    </row>
    <row r="108" spans="1:4">
      <c r="A108" s="1">
        <v>-1.421125</v>
      </c>
      <c r="B108" s="1">
        <v>-1.2999999999999999E-5</v>
      </c>
      <c r="C108">
        <f t="shared" si="2"/>
        <v>1093173.076923077</v>
      </c>
      <c r="D108">
        <f t="shared" si="3"/>
        <v>5.3500000000000108E-4</v>
      </c>
    </row>
    <row r="109" spans="1:4">
      <c r="A109" s="1">
        <v>-1.4152480000000001</v>
      </c>
      <c r="B109" s="1">
        <v>-1.2999999999999999E-5</v>
      </c>
      <c r="C109">
        <f t="shared" si="2"/>
        <v>1088652.3076923077</v>
      </c>
      <c r="D109">
        <f t="shared" si="3"/>
        <v>5.4000000000000109E-4</v>
      </c>
    </row>
    <row r="110" spans="1:4">
      <c r="A110" s="1">
        <v>-1.2660439999999999</v>
      </c>
      <c r="B110" s="1">
        <v>-9.0000000000000002E-6</v>
      </c>
      <c r="C110">
        <f t="shared" si="2"/>
        <v>1406715.5555555555</v>
      </c>
      <c r="D110">
        <f t="shared" si="3"/>
        <v>5.450000000000011E-4</v>
      </c>
    </row>
    <row r="111" spans="1:4">
      <c r="A111" s="1">
        <v>-0.99212199999999995</v>
      </c>
      <c r="B111" s="1">
        <v>-3.9999999999999998E-6</v>
      </c>
      <c r="C111">
        <f t="shared" si="2"/>
        <v>2480305</v>
      </c>
      <c r="D111">
        <f t="shared" si="3"/>
        <v>5.5000000000000112E-4</v>
      </c>
    </row>
    <row r="112" spans="1:4">
      <c r="A112" s="1">
        <v>-0.61666299999999996</v>
      </c>
      <c r="B112" s="1">
        <v>-1.9999999999999999E-6</v>
      </c>
      <c r="C112">
        <f t="shared" si="2"/>
        <v>3083315</v>
      </c>
      <c r="D112">
        <f t="shared" si="3"/>
        <v>5.5500000000000113E-4</v>
      </c>
    </row>
    <row r="113" spans="1:4">
      <c r="A113" s="1">
        <v>-0.176233</v>
      </c>
      <c r="B113" s="1">
        <v>-9.9999999999999995E-7</v>
      </c>
      <c r="C113">
        <f t="shared" si="2"/>
        <v>1762330</v>
      </c>
      <c r="D113">
        <f t="shared" si="3"/>
        <v>5.6000000000000114E-4</v>
      </c>
    </row>
    <row r="114" spans="1:4">
      <c r="A114" s="1">
        <v>0.28182699999999999</v>
      </c>
      <c r="B114" s="1">
        <v>-9.9999999999999995E-7</v>
      </c>
      <c r="C114">
        <f t="shared" si="2"/>
        <v>2818270</v>
      </c>
      <c r="D114">
        <f t="shared" si="3"/>
        <v>5.6500000000000116E-4</v>
      </c>
    </row>
    <row r="115" spans="1:4">
      <c r="A115" s="1">
        <v>0.715727</v>
      </c>
      <c r="B115" s="1">
        <v>1.2E-5</v>
      </c>
      <c r="C115">
        <f t="shared" si="2"/>
        <v>596439.16666666674</v>
      </c>
      <c r="D115">
        <f t="shared" si="3"/>
        <v>5.7000000000000117E-4</v>
      </c>
    </row>
    <row r="116" spans="1:4">
      <c r="A116" s="1">
        <v>1.04254</v>
      </c>
      <c r="B116" s="1">
        <v>5.4500000000000002E-4</v>
      </c>
      <c r="C116">
        <f t="shared" si="2"/>
        <v>19129.174311926603</v>
      </c>
      <c r="D116">
        <f t="shared" si="3"/>
        <v>5.7500000000000118E-4</v>
      </c>
    </row>
    <row r="117" spans="1:4">
      <c r="A117" s="1">
        <v>1.316462</v>
      </c>
      <c r="B117" s="1">
        <v>6.9999999999999999E-4</v>
      </c>
      <c r="C117">
        <f t="shared" si="2"/>
        <v>18806.599999999999</v>
      </c>
      <c r="D117">
        <f t="shared" si="3"/>
        <v>5.800000000000012E-4</v>
      </c>
    </row>
    <row r="118" spans="1:4">
      <c r="A118" s="1">
        <v>1.460116</v>
      </c>
      <c r="B118" s="1">
        <v>7.8399999999999997E-4</v>
      </c>
      <c r="C118">
        <f t="shared" si="2"/>
        <v>18623.928571428572</v>
      </c>
      <c r="D118">
        <f t="shared" si="3"/>
        <v>5.8500000000000121E-4</v>
      </c>
    </row>
    <row r="119" spans="1:4">
      <c r="A119" s="1">
        <v>1.4650129999999999</v>
      </c>
      <c r="B119" s="1">
        <v>7.8200000000000003E-4</v>
      </c>
      <c r="C119">
        <f t="shared" si="2"/>
        <v>18734.181585677747</v>
      </c>
      <c r="D119">
        <f t="shared" si="3"/>
        <v>5.9000000000000122E-4</v>
      </c>
    </row>
    <row r="120" spans="1:4">
      <c r="A120" s="1">
        <v>1.3295220000000001</v>
      </c>
      <c r="B120" s="1">
        <v>6.87E-4</v>
      </c>
      <c r="C120">
        <f t="shared" si="2"/>
        <v>19352.576419213976</v>
      </c>
      <c r="D120">
        <f t="shared" si="3"/>
        <v>5.9500000000000124E-4</v>
      </c>
    </row>
    <row r="121" spans="1:4">
      <c r="A121" s="1">
        <v>1.0667</v>
      </c>
      <c r="B121" s="1">
        <v>5.2599999999999999E-4</v>
      </c>
      <c r="C121">
        <f t="shared" si="2"/>
        <v>20279.467680608366</v>
      </c>
      <c r="D121">
        <f t="shared" si="3"/>
        <v>6.0000000000000125E-4</v>
      </c>
    </row>
    <row r="122" spans="1:4">
      <c r="A122" s="1">
        <v>0.70005600000000001</v>
      </c>
      <c r="B122" s="1">
        <v>2.9799999999999998E-4</v>
      </c>
      <c r="C122">
        <f t="shared" si="2"/>
        <v>23491.812080536914</v>
      </c>
      <c r="D122">
        <f t="shared" si="3"/>
        <v>6.0500000000000126E-4</v>
      </c>
    </row>
    <row r="123" spans="1:4">
      <c r="A123" s="1">
        <v>0.26746199999999998</v>
      </c>
      <c r="B123" s="1">
        <v>6.9999999999999994E-5</v>
      </c>
      <c r="C123">
        <f t="shared" si="2"/>
        <v>38208.857142857145</v>
      </c>
      <c r="D123">
        <f t="shared" si="3"/>
        <v>6.1000000000000127E-4</v>
      </c>
    </row>
    <row r="124" spans="1:4">
      <c r="A124" s="1">
        <v>-0.19092500000000001</v>
      </c>
      <c r="B124" s="1">
        <v>-1.5799999999999999E-4</v>
      </c>
      <c r="C124">
        <f t="shared" si="2"/>
        <v>12083.860759493673</v>
      </c>
      <c r="D124">
        <f t="shared" si="3"/>
        <v>6.1500000000000129E-4</v>
      </c>
    </row>
    <row r="125" spans="1:4">
      <c r="A125" s="1">
        <v>-0.65453499999999998</v>
      </c>
      <c r="B125" s="1">
        <v>-2.0999999999999999E-5</v>
      </c>
      <c r="C125">
        <f t="shared" si="2"/>
        <v>311683.33333333337</v>
      </c>
      <c r="D125">
        <f t="shared" si="3"/>
        <v>6.200000000000013E-4</v>
      </c>
    </row>
    <row r="126" spans="1:4">
      <c r="A126" s="1">
        <v>-1.026403</v>
      </c>
      <c r="B126" s="1">
        <v>-9.0000000000000002E-6</v>
      </c>
      <c r="C126">
        <f t="shared" si="2"/>
        <v>1140447.7777777778</v>
      </c>
      <c r="D126">
        <f t="shared" si="3"/>
        <v>6.2500000000000131E-4</v>
      </c>
    </row>
    <row r="127" spans="1:4">
      <c r="A127" s="1">
        <v>-1.292163</v>
      </c>
      <c r="B127" s="1">
        <v>-1.2999999999999999E-5</v>
      </c>
      <c r="C127">
        <f t="shared" si="2"/>
        <v>993971.5384615385</v>
      </c>
      <c r="D127">
        <f t="shared" si="3"/>
        <v>6.3000000000000133E-4</v>
      </c>
    </row>
    <row r="128" spans="1:4">
      <c r="A128" s="1">
        <v>-1.427654</v>
      </c>
      <c r="B128" s="1">
        <v>-1.2999999999999999E-5</v>
      </c>
      <c r="C128">
        <f t="shared" si="2"/>
        <v>1098195.3846153847</v>
      </c>
      <c r="D128">
        <f t="shared" si="3"/>
        <v>6.3500000000000134E-4</v>
      </c>
    </row>
    <row r="129" spans="1:4">
      <c r="A129" s="1">
        <v>-1.420145</v>
      </c>
      <c r="B129" s="1">
        <v>-1.2999999999999999E-5</v>
      </c>
      <c r="C129">
        <f t="shared" si="2"/>
        <v>1092419.2307692308</v>
      </c>
      <c r="D129">
        <f t="shared" si="3"/>
        <v>6.4000000000000135E-4</v>
      </c>
    </row>
    <row r="130" spans="1:4">
      <c r="A130" s="1">
        <v>-1.2702880000000001</v>
      </c>
      <c r="B130" s="1">
        <v>-9.0000000000000002E-6</v>
      </c>
      <c r="C130">
        <f t="shared" si="2"/>
        <v>1411431.111111111</v>
      </c>
      <c r="D130">
        <f t="shared" si="3"/>
        <v>6.4500000000000137E-4</v>
      </c>
    </row>
    <row r="131" spans="1:4">
      <c r="A131" s="1">
        <v>-0.99277499999999996</v>
      </c>
      <c r="B131" s="1">
        <v>-3.9999999999999998E-6</v>
      </c>
      <c r="C131">
        <f t="shared" ref="C131:C194" si="4">ABS(10*A131/(B131))</f>
        <v>2481937.5</v>
      </c>
      <c r="D131">
        <f t="shared" si="3"/>
        <v>6.5000000000000138E-4</v>
      </c>
    </row>
    <row r="132" spans="1:4">
      <c r="A132" s="1">
        <v>-0.61437699999999995</v>
      </c>
      <c r="B132" s="1">
        <v>-3.0000000000000001E-6</v>
      </c>
      <c r="C132">
        <f t="shared" si="4"/>
        <v>2047923.3333333333</v>
      </c>
      <c r="D132">
        <f t="shared" ref="D132:D195" si="5">D131+0.000005</f>
        <v>6.5500000000000139E-4</v>
      </c>
    </row>
    <row r="133" spans="1:4">
      <c r="A133" s="1">
        <v>-0.173294</v>
      </c>
      <c r="B133" s="1">
        <v>-9.9999999999999995E-7</v>
      </c>
      <c r="C133">
        <f t="shared" si="4"/>
        <v>1732940.0000000002</v>
      </c>
      <c r="D133">
        <f t="shared" si="5"/>
        <v>6.6000000000000141E-4</v>
      </c>
    </row>
    <row r="134" spans="1:4">
      <c r="A134" s="1">
        <v>0.287051</v>
      </c>
      <c r="B134" s="1">
        <v>-9.9999999999999995E-7</v>
      </c>
      <c r="C134">
        <f t="shared" si="4"/>
        <v>2870510</v>
      </c>
      <c r="D134">
        <f t="shared" si="5"/>
        <v>6.6500000000000142E-4</v>
      </c>
    </row>
    <row r="135" spans="1:4">
      <c r="A135" s="1">
        <v>0.72291000000000005</v>
      </c>
      <c r="B135" s="1">
        <v>1.5E-5</v>
      </c>
      <c r="C135">
        <f t="shared" si="4"/>
        <v>481940.00000000006</v>
      </c>
      <c r="D135">
        <f t="shared" si="5"/>
        <v>6.7000000000000143E-4</v>
      </c>
    </row>
    <row r="136" spans="1:4">
      <c r="A136" s="1">
        <v>1.048743</v>
      </c>
      <c r="B136" s="1">
        <v>5.2999999999999998E-4</v>
      </c>
      <c r="C136">
        <f t="shared" si="4"/>
        <v>19787.603773584906</v>
      </c>
      <c r="D136">
        <f t="shared" si="5"/>
        <v>6.7500000000000145E-4</v>
      </c>
    </row>
    <row r="137" spans="1:4">
      <c r="A137" s="1">
        <v>1.321359</v>
      </c>
      <c r="B137" s="1">
        <v>6.7500000000000004E-4</v>
      </c>
      <c r="C137">
        <f t="shared" si="4"/>
        <v>19575.688888888886</v>
      </c>
      <c r="D137">
        <f t="shared" si="5"/>
        <v>6.8000000000000146E-4</v>
      </c>
    </row>
    <row r="138" spans="1:4">
      <c r="A138" s="1">
        <v>1.4640340000000001</v>
      </c>
      <c r="B138" s="1">
        <v>7.5799999999999999E-4</v>
      </c>
      <c r="C138">
        <f t="shared" si="4"/>
        <v>19314.432717678101</v>
      </c>
      <c r="D138">
        <f t="shared" si="5"/>
        <v>6.8500000000000147E-4</v>
      </c>
    </row>
    <row r="139" spans="1:4">
      <c r="A139" s="1">
        <v>1.4666459999999999</v>
      </c>
      <c r="B139" s="1">
        <v>7.6199999999999998E-4</v>
      </c>
      <c r="C139">
        <f t="shared" si="4"/>
        <v>19247.322834645667</v>
      </c>
      <c r="D139">
        <f t="shared" si="5"/>
        <v>6.9000000000000148E-4</v>
      </c>
    </row>
    <row r="140" spans="1:4">
      <c r="A140" s="1">
        <v>1.3298479999999999</v>
      </c>
      <c r="B140" s="1">
        <v>6.5799999999999995E-4</v>
      </c>
      <c r="C140">
        <f t="shared" si="4"/>
        <v>20210.455927051673</v>
      </c>
      <c r="D140">
        <f t="shared" si="5"/>
        <v>6.950000000000015E-4</v>
      </c>
    </row>
    <row r="141" spans="1:4">
      <c r="A141" s="1">
        <v>1.0624560000000001</v>
      </c>
      <c r="B141" s="1">
        <v>4.9799999999999996E-4</v>
      </c>
      <c r="C141">
        <f t="shared" si="4"/>
        <v>21334.457831325304</v>
      </c>
      <c r="D141">
        <f t="shared" si="5"/>
        <v>7.0000000000000151E-4</v>
      </c>
    </row>
    <row r="142" spans="1:4">
      <c r="A142" s="1">
        <v>0.69352599999999998</v>
      </c>
      <c r="B142" s="1">
        <v>2.9500000000000001E-4</v>
      </c>
      <c r="C142">
        <f t="shared" si="4"/>
        <v>23509.355932203387</v>
      </c>
      <c r="D142">
        <f t="shared" si="5"/>
        <v>7.0500000000000152E-4</v>
      </c>
    </row>
    <row r="143" spans="1:4">
      <c r="A143" s="1">
        <v>0.26027899999999998</v>
      </c>
      <c r="B143" s="1">
        <v>6.7000000000000002E-5</v>
      </c>
      <c r="C143">
        <f t="shared" si="4"/>
        <v>38847.611940298499</v>
      </c>
      <c r="D143">
        <f t="shared" si="5"/>
        <v>7.1000000000000154E-4</v>
      </c>
    </row>
    <row r="144" spans="1:4">
      <c r="A144" s="1">
        <v>-0.19908699999999999</v>
      </c>
      <c r="B144" s="1">
        <v>-1.5100000000000001E-4</v>
      </c>
      <c r="C144">
        <f t="shared" si="4"/>
        <v>13184.56953642384</v>
      </c>
      <c r="D144">
        <f t="shared" si="5"/>
        <v>7.1500000000000155E-4</v>
      </c>
    </row>
    <row r="145" spans="1:4">
      <c r="A145" s="1">
        <v>-0.660412</v>
      </c>
      <c r="B145" s="1">
        <v>-2.4000000000000001E-5</v>
      </c>
      <c r="C145">
        <f t="shared" si="4"/>
        <v>275171.66666666669</v>
      </c>
      <c r="D145">
        <f t="shared" si="5"/>
        <v>7.2000000000000156E-4</v>
      </c>
    </row>
    <row r="146" spans="1:4">
      <c r="A146" s="1">
        <v>-1.030321</v>
      </c>
      <c r="B146" s="1">
        <v>-1.8E-5</v>
      </c>
      <c r="C146">
        <f t="shared" si="4"/>
        <v>572400.5555555555</v>
      </c>
      <c r="D146">
        <f t="shared" si="5"/>
        <v>7.2500000000000158E-4</v>
      </c>
    </row>
    <row r="147" spans="1:4">
      <c r="A147" s="1">
        <v>-1.2947740000000001</v>
      </c>
      <c r="B147" s="1">
        <v>-1.4E-5</v>
      </c>
      <c r="C147">
        <f t="shared" si="4"/>
        <v>924838.57142857159</v>
      </c>
      <c r="D147">
        <f t="shared" si="5"/>
        <v>7.3000000000000159E-4</v>
      </c>
    </row>
    <row r="148" spans="1:4">
      <c r="A148" s="1">
        <v>-1.427654</v>
      </c>
      <c r="B148" s="1">
        <v>-1.5999999999999999E-5</v>
      </c>
      <c r="C148">
        <f t="shared" si="4"/>
        <v>892283.75000000012</v>
      </c>
      <c r="D148">
        <f t="shared" si="5"/>
        <v>7.350000000000016E-4</v>
      </c>
    </row>
    <row r="149" spans="1:4">
      <c r="A149" s="1">
        <v>-1.4178599999999999</v>
      </c>
      <c r="B149" s="1">
        <v>-1.2999999999999999E-5</v>
      </c>
      <c r="C149">
        <f t="shared" si="4"/>
        <v>1090661.5384615385</v>
      </c>
      <c r="D149">
        <f t="shared" si="5"/>
        <v>7.4000000000000162E-4</v>
      </c>
    </row>
    <row r="150" spans="1:4">
      <c r="A150" s="1">
        <v>-1.2660439999999999</v>
      </c>
      <c r="B150" s="1">
        <v>-1.0000000000000001E-5</v>
      </c>
      <c r="C150">
        <f t="shared" si="4"/>
        <v>1266043.9999999998</v>
      </c>
      <c r="D150">
        <f t="shared" si="5"/>
        <v>7.4500000000000163E-4</v>
      </c>
    </row>
    <row r="151" spans="1:4">
      <c r="A151" s="1">
        <v>-0.98657099999999998</v>
      </c>
      <c r="B151" s="1">
        <v>-5.0000000000000004E-6</v>
      </c>
      <c r="C151">
        <f t="shared" si="4"/>
        <v>1973141.9999999998</v>
      </c>
      <c r="D151">
        <f t="shared" si="5"/>
        <v>7.5000000000000164E-4</v>
      </c>
    </row>
    <row r="152" spans="1:4">
      <c r="A152" s="1">
        <v>-0.60850000000000004</v>
      </c>
      <c r="B152" s="1">
        <v>-1.9999999999999999E-6</v>
      </c>
      <c r="C152">
        <f t="shared" si="4"/>
        <v>3042500.0000000005</v>
      </c>
      <c r="D152">
        <f t="shared" si="5"/>
        <v>7.5500000000000166E-4</v>
      </c>
    </row>
    <row r="153" spans="1:4">
      <c r="A153" s="1">
        <v>-0.16741800000000001</v>
      </c>
      <c r="B153" s="1">
        <v>-1.9999999999999999E-6</v>
      </c>
      <c r="C153">
        <f t="shared" si="4"/>
        <v>837090.00000000012</v>
      </c>
      <c r="D153">
        <f t="shared" si="5"/>
        <v>7.6000000000000167E-4</v>
      </c>
    </row>
    <row r="154" spans="1:4">
      <c r="A154" s="1">
        <v>0.72584899999999997</v>
      </c>
      <c r="B154" s="1">
        <v>1.1E-5</v>
      </c>
      <c r="C154">
        <f t="shared" si="4"/>
        <v>659862.72727272729</v>
      </c>
      <c r="D154">
        <f t="shared" si="5"/>
        <v>7.6500000000000168E-4</v>
      </c>
    </row>
    <row r="155" spans="1:4">
      <c r="A155" s="1">
        <v>1.0477639999999999</v>
      </c>
      <c r="B155" s="1">
        <v>5.4100000000000003E-4</v>
      </c>
      <c r="C155">
        <f t="shared" si="4"/>
        <v>19367.171903881699</v>
      </c>
      <c r="D155">
        <f t="shared" si="5"/>
        <v>7.7000000000000169E-4</v>
      </c>
    </row>
    <row r="156" spans="1:4">
      <c r="A156" s="1">
        <v>1.3210329999999999</v>
      </c>
      <c r="B156" s="1">
        <v>6.7699999999999998E-4</v>
      </c>
      <c r="C156">
        <f t="shared" si="4"/>
        <v>19513.042836041357</v>
      </c>
      <c r="D156">
        <f t="shared" si="5"/>
        <v>7.7500000000000171E-4</v>
      </c>
    </row>
    <row r="157" spans="1:4">
      <c r="A157" s="1">
        <v>1.460769</v>
      </c>
      <c r="B157" s="1">
        <v>7.5900000000000002E-4</v>
      </c>
      <c r="C157">
        <f t="shared" si="4"/>
        <v>19245.96837944664</v>
      </c>
      <c r="D157">
        <f t="shared" si="5"/>
        <v>7.8000000000000172E-4</v>
      </c>
    </row>
    <row r="158" spans="1:4">
      <c r="A158" s="1">
        <v>1.461748</v>
      </c>
      <c r="B158" s="1">
        <v>7.5500000000000003E-4</v>
      </c>
      <c r="C158">
        <f t="shared" si="4"/>
        <v>19360.900662251657</v>
      </c>
      <c r="D158">
        <f t="shared" si="5"/>
        <v>7.8500000000000173E-4</v>
      </c>
    </row>
    <row r="159" spans="1:4">
      <c r="A159" s="1">
        <v>1.323645</v>
      </c>
      <c r="B159" s="1">
        <v>6.5799999999999995E-4</v>
      </c>
      <c r="C159">
        <f t="shared" si="4"/>
        <v>20116.185410334347</v>
      </c>
      <c r="D159">
        <f t="shared" si="5"/>
        <v>7.9000000000000175E-4</v>
      </c>
    </row>
    <row r="160" spans="1:4">
      <c r="A160" s="1">
        <v>1.057885</v>
      </c>
      <c r="B160" s="1">
        <v>4.8200000000000001E-4</v>
      </c>
      <c r="C160">
        <f t="shared" si="4"/>
        <v>21947.821576763483</v>
      </c>
      <c r="D160">
        <f t="shared" si="5"/>
        <v>7.9500000000000176E-4</v>
      </c>
    </row>
    <row r="161" spans="1:4">
      <c r="A161" s="1">
        <v>0.68960900000000003</v>
      </c>
      <c r="B161" s="1">
        <v>2.8200000000000002E-4</v>
      </c>
      <c r="C161">
        <f t="shared" si="4"/>
        <v>24454.219858156026</v>
      </c>
      <c r="D161">
        <f t="shared" si="5"/>
        <v>8.0000000000000177E-4</v>
      </c>
    </row>
    <row r="162" spans="1:4">
      <c r="A162" s="1">
        <v>0.25603500000000001</v>
      </c>
      <c r="B162" s="1">
        <v>6.3999999999999997E-5</v>
      </c>
      <c r="C162">
        <f t="shared" si="4"/>
        <v>40005.468750000007</v>
      </c>
      <c r="D162">
        <f t="shared" si="5"/>
        <v>8.0500000000000179E-4</v>
      </c>
    </row>
    <row r="163" spans="1:4">
      <c r="A163" s="1">
        <v>-0.20071900000000001</v>
      </c>
      <c r="B163" s="1">
        <v>-1.47E-4</v>
      </c>
      <c r="C163">
        <f t="shared" si="4"/>
        <v>13654.353741496599</v>
      </c>
      <c r="D163">
        <f t="shared" si="5"/>
        <v>8.100000000000018E-4</v>
      </c>
    </row>
    <row r="164" spans="1:4">
      <c r="A164" s="1">
        <v>-0.65518799999999999</v>
      </c>
      <c r="B164" s="1">
        <v>-7.7999999999999999E-5</v>
      </c>
      <c r="C164">
        <f t="shared" si="4"/>
        <v>83998.461538461532</v>
      </c>
      <c r="D164">
        <f t="shared" si="5"/>
        <v>8.1500000000000181E-4</v>
      </c>
    </row>
    <row r="165" spans="1:4">
      <c r="A165" s="1">
        <v>-1.028688</v>
      </c>
      <c r="B165" s="1">
        <v>-2.1999999999999999E-5</v>
      </c>
      <c r="C165">
        <f t="shared" si="4"/>
        <v>467585.45454545459</v>
      </c>
      <c r="D165">
        <f t="shared" si="5"/>
        <v>8.2000000000000183E-4</v>
      </c>
    </row>
    <row r="166" spans="1:4">
      <c r="A166" s="1">
        <v>-1.2908569999999999</v>
      </c>
      <c r="B166" s="1">
        <v>-1.4E-5</v>
      </c>
      <c r="C166">
        <f t="shared" si="4"/>
        <v>922040.7142857142</v>
      </c>
      <c r="D166">
        <f t="shared" si="5"/>
        <v>8.2500000000000184E-4</v>
      </c>
    </row>
    <row r="167" spans="1:4">
      <c r="A167" s="1">
        <v>-1.422431</v>
      </c>
      <c r="B167" s="1">
        <v>-1.7E-5</v>
      </c>
      <c r="C167">
        <f t="shared" si="4"/>
        <v>836724.1176470588</v>
      </c>
      <c r="D167">
        <f t="shared" si="5"/>
        <v>8.3000000000000185E-4</v>
      </c>
    </row>
    <row r="168" spans="1:4">
      <c r="A168" s="1">
        <v>-1.41133</v>
      </c>
      <c r="B168" s="1">
        <v>-1.4E-5</v>
      </c>
      <c r="C168">
        <f t="shared" si="4"/>
        <v>1008092.857142857</v>
      </c>
      <c r="D168">
        <f t="shared" si="5"/>
        <v>8.3500000000000186E-4</v>
      </c>
    </row>
    <row r="169" spans="1:4">
      <c r="A169" s="1">
        <v>-1.260167</v>
      </c>
      <c r="B169" s="1">
        <v>-1.0000000000000001E-5</v>
      </c>
      <c r="C169">
        <f t="shared" si="4"/>
        <v>1260167</v>
      </c>
      <c r="D169">
        <f t="shared" si="5"/>
        <v>8.4000000000000188E-4</v>
      </c>
    </row>
    <row r="170" spans="1:4">
      <c r="A170" s="1">
        <v>-0.98265400000000003</v>
      </c>
      <c r="B170" s="1">
        <v>-5.0000000000000004E-6</v>
      </c>
      <c r="C170">
        <f t="shared" si="4"/>
        <v>1965307.9999999998</v>
      </c>
      <c r="D170">
        <f t="shared" si="5"/>
        <v>8.4500000000000189E-4</v>
      </c>
    </row>
    <row r="171" spans="1:4">
      <c r="A171" s="1">
        <v>-0.605236</v>
      </c>
      <c r="B171" s="1">
        <v>-1.9999999999999999E-6</v>
      </c>
      <c r="C171">
        <f t="shared" si="4"/>
        <v>3026180</v>
      </c>
      <c r="D171">
        <f t="shared" si="5"/>
        <v>8.500000000000019E-4</v>
      </c>
    </row>
    <row r="172" spans="1:4">
      <c r="A172" s="1">
        <v>-0.167744</v>
      </c>
      <c r="B172" s="1">
        <v>-9.9999999999999995E-7</v>
      </c>
      <c r="C172">
        <f t="shared" si="4"/>
        <v>1677440.0000000002</v>
      </c>
      <c r="D172">
        <f t="shared" si="5"/>
        <v>8.5500000000000192E-4</v>
      </c>
    </row>
    <row r="173" spans="1:4">
      <c r="A173" s="1">
        <v>0.28933700000000001</v>
      </c>
      <c r="B173" s="1">
        <v>-9.9999999999999995E-7</v>
      </c>
      <c r="C173">
        <f t="shared" si="4"/>
        <v>2893370</v>
      </c>
      <c r="D173">
        <f t="shared" si="5"/>
        <v>8.6000000000000193E-4</v>
      </c>
    </row>
    <row r="174" spans="1:4">
      <c r="A174" s="1">
        <v>0.69515899999999997</v>
      </c>
      <c r="B174" s="1">
        <v>3.5100000000000002E-4</v>
      </c>
      <c r="C174">
        <f t="shared" si="4"/>
        <v>19805.099715099714</v>
      </c>
      <c r="D174">
        <f t="shared" si="5"/>
        <v>8.6500000000000194E-4</v>
      </c>
    </row>
    <row r="175" spans="1:4">
      <c r="A175" s="1">
        <v>1.0542940000000001</v>
      </c>
      <c r="B175" s="1">
        <v>5.6300000000000002E-4</v>
      </c>
      <c r="C175">
        <f t="shared" si="4"/>
        <v>18726.358792184728</v>
      </c>
      <c r="D175">
        <f t="shared" si="5"/>
        <v>8.7000000000000196E-4</v>
      </c>
    </row>
    <row r="176" spans="1:4">
      <c r="A176" s="1">
        <v>1.321359</v>
      </c>
      <c r="B176" s="1">
        <v>6.7599999999999995E-4</v>
      </c>
      <c r="C176">
        <f t="shared" si="4"/>
        <v>19546.73076923077</v>
      </c>
      <c r="D176">
        <f t="shared" si="5"/>
        <v>8.7500000000000197E-4</v>
      </c>
    </row>
    <row r="177" spans="1:4">
      <c r="A177" s="1">
        <v>1.4588099999999999</v>
      </c>
      <c r="B177" s="1">
        <v>7.4399999999999998E-4</v>
      </c>
      <c r="C177">
        <f t="shared" si="4"/>
        <v>19607.66129032258</v>
      </c>
      <c r="D177">
        <f t="shared" si="5"/>
        <v>8.8000000000000198E-4</v>
      </c>
    </row>
    <row r="178" spans="1:4">
      <c r="A178" s="1">
        <v>1.4591369999999999</v>
      </c>
      <c r="B178" s="1">
        <v>7.4899999999999999E-4</v>
      </c>
      <c r="C178">
        <f t="shared" si="4"/>
        <v>19481.134846461948</v>
      </c>
      <c r="D178">
        <f t="shared" si="5"/>
        <v>8.85000000000002E-4</v>
      </c>
    </row>
    <row r="179" spans="1:4">
      <c r="A179" s="1">
        <v>1.321359</v>
      </c>
      <c r="B179" s="1">
        <v>6.5099999999999999E-4</v>
      </c>
      <c r="C179">
        <f t="shared" si="4"/>
        <v>20297.373271889403</v>
      </c>
      <c r="D179">
        <f t="shared" si="5"/>
        <v>8.9000000000000201E-4</v>
      </c>
    </row>
    <row r="180" spans="1:4">
      <c r="A180" s="1">
        <v>1.0562530000000001</v>
      </c>
      <c r="B180" s="1">
        <v>4.8799999999999999E-4</v>
      </c>
      <c r="C180">
        <f t="shared" si="4"/>
        <v>21644.528688524591</v>
      </c>
      <c r="D180">
        <f t="shared" si="5"/>
        <v>8.9500000000000202E-4</v>
      </c>
    </row>
    <row r="181" spans="1:4">
      <c r="A181" s="1">
        <v>0.69058799999999998</v>
      </c>
      <c r="B181" s="1">
        <v>2.8499999999999999E-4</v>
      </c>
      <c r="C181">
        <f t="shared" si="4"/>
        <v>24231.157894736843</v>
      </c>
      <c r="D181">
        <f t="shared" si="5"/>
        <v>9.0000000000000204E-4</v>
      </c>
    </row>
    <row r="182" spans="1:4">
      <c r="A182" s="1">
        <v>0.26027899999999998</v>
      </c>
      <c r="B182" s="1">
        <v>6.7000000000000002E-5</v>
      </c>
      <c r="C182">
        <f t="shared" si="4"/>
        <v>38847.611940298499</v>
      </c>
      <c r="D182">
        <f t="shared" si="5"/>
        <v>9.0500000000000205E-4</v>
      </c>
    </row>
    <row r="183" spans="1:4">
      <c r="A183" s="1">
        <v>-0.19451599999999999</v>
      </c>
      <c r="B183" s="1">
        <v>-1.5200000000000001E-4</v>
      </c>
      <c r="C183">
        <f t="shared" si="4"/>
        <v>12797.105263157893</v>
      </c>
      <c r="D183">
        <f t="shared" si="5"/>
        <v>9.1000000000000206E-4</v>
      </c>
    </row>
    <row r="184" spans="1:4">
      <c r="A184" s="1">
        <v>-0.65225</v>
      </c>
      <c r="B184" s="1">
        <v>-3.3000000000000003E-5</v>
      </c>
      <c r="C184">
        <f t="shared" si="4"/>
        <v>197651.51515151514</v>
      </c>
      <c r="D184">
        <f t="shared" si="5"/>
        <v>9.1500000000000207E-4</v>
      </c>
    </row>
    <row r="185" spans="1:4">
      <c r="A185" s="1">
        <v>-1.0231380000000001</v>
      </c>
      <c r="B185" s="1">
        <v>-1.5999999999999999E-5</v>
      </c>
      <c r="C185">
        <f t="shared" si="4"/>
        <v>639461.25000000012</v>
      </c>
      <c r="D185">
        <f t="shared" si="5"/>
        <v>9.2000000000000209E-4</v>
      </c>
    </row>
    <row r="186" spans="1:4">
      <c r="A186" s="1">
        <v>-1.283674</v>
      </c>
      <c r="B186" s="1">
        <v>-1.1E-5</v>
      </c>
      <c r="C186">
        <f t="shared" si="4"/>
        <v>1166976.3636363635</v>
      </c>
      <c r="D186">
        <f t="shared" si="5"/>
        <v>9.250000000000021E-4</v>
      </c>
    </row>
    <row r="187" spans="1:4">
      <c r="A187" s="1">
        <v>-1.4191659999999999</v>
      </c>
      <c r="B187" s="1">
        <v>-1.5E-5</v>
      </c>
      <c r="C187">
        <f t="shared" si="4"/>
        <v>946110.66666666651</v>
      </c>
      <c r="D187">
        <f t="shared" si="5"/>
        <v>9.3000000000000211E-4</v>
      </c>
    </row>
    <row r="188" spans="1:4">
      <c r="A188" s="1">
        <v>-1.4100239999999999</v>
      </c>
      <c r="B188" s="1">
        <v>-1.2E-5</v>
      </c>
      <c r="C188">
        <f t="shared" si="4"/>
        <v>1175020</v>
      </c>
      <c r="D188">
        <f t="shared" si="5"/>
        <v>9.3500000000000213E-4</v>
      </c>
    </row>
    <row r="189" spans="1:4">
      <c r="A189" s="1">
        <v>-1.260167</v>
      </c>
      <c r="B189" s="1">
        <v>-9.0000000000000002E-6</v>
      </c>
      <c r="C189">
        <f t="shared" si="4"/>
        <v>1400185.5555555555</v>
      </c>
      <c r="D189">
        <f t="shared" si="5"/>
        <v>9.4000000000000214E-4</v>
      </c>
    </row>
    <row r="190" spans="1:4">
      <c r="A190" s="1">
        <v>-0.98461299999999996</v>
      </c>
      <c r="B190" s="1">
        <v>-3.9999999999999998E-6</v>
      </c>
      <c r="C190">
        <f t="shared" si="4"/>
        <v>2461532.5</v>
      </c>
      <c r="D190">
        <f t="shared" si="5"/>
        <v>9.4500000000000215E-4</v>
      </c>
    </row>
    <row r="191" spans="1:4">
      <c r="A191" s="1">
        <v>-0.61111199999999999</v>
      </c>
      <c r="B191" s="1">
        <v>-1.9999999999999999E-6</v>
      </c>
      <c r="C191">
        <f t="shared" si="4"/>
        <v>3055560</v>
      </c>
      <c r="D191">
        <f t="shared" si="5"/>
        <v>9.5000000000000217E-4</v>
      </c>
    </row>
    <row r="192" spans="1:4">
      <c r="A192" s="1">
        <v>-0.17296800000000001</v>
      </c>
      <c r="B192" s="1">
        <v>-9.9999999999999995E-7</v>
      </c>
      <c r="C192">
        <f t="shared" si="4"/>
        <v>1729680.0000000002</v>
      </c>
      <c r="D192">
        <f t="shared" si="5"/>
        <v>9.5500000000000218E-4</v>
      </c>
    </row>
    <row r="193" spans="1:4">
      <c r="A193" s="1">
        <v>0.71507500000000002</v>
      </c>
      <c r="B193" s="1">
        <v>1.4E-5</v>
      </c>
      <c r="C193">
        <f t="shared" si="4"/>
        <v>510767.85714285716</v>
      </c>
      <c r="D193">
        <f t="shared" si="5"/>
        <v>9.6000000000000219E-4</v>
      </c>
    </row>
    <row r="194" spans="1:4">
      <c r="A194" s="1">
        <v>1.0376430000000001</v>
      </c>
      <c r="B194" s="1">
        <v>5.4600000000000004E-4</v>
      </c>
      <c r="C194">
        <f t="shared" si="4"/>
        <v>19004.45054945055</v>
      </c>
      <c r="D194">
        <f t="shared" si="5"/>
        <v>9.6500000000000221E-4</v>
      </c>
    </row>
    <row r="195" spans="1:4">
      <c r="A195" s="1">
        <v>1.3109120000000001</v>
      </c>
      <c r="B195" s="1">
        <v>7.0200000000000004E-4</v>
      </c>
      <c r="C195">
        <f t="shared" ref="C195:C258" si="6">ABS(10*A195/(B195))</f>
        <v>18673.960113960115</v>
      </c>
      <c r="D195">
        <f t="shared" si="5"/>
        <v>9.7000000000000222E-4</v>
      </c>
    </row>
    <row r="196" spans="1:4">
      <c r="A196" s="1">
        <v>1.4568509999999999</v>
      </c>
      <c r="B196" s="1">
        <v>7.6199999999999998E-4</v>
      </c>
      <c r="C196">
        <f t="shared" si="6"/>
        <v>19118.779527559054</v>
      </c>
      <c r="D196">
        <f t="shared" ref="D196:D259" si="7">D195+0.000005</f>
        <v>9.7500000000000223E-4</v>
      </c>
    </row>
    <row r="197" spans="1:4">
      <c r="A197" s="1">
        <v>1.461422</v>
      </c>
      <c r="B197" s="1">
        <v>7.5900000000000002E-4</v>
      </c>
      <c r="C197">
        <f t="shared" si="6"/>
        <v>19254.571805006588</v>
      </c>
      <c r="D197">
        <f t="shared" si="7"/>
        <v>9.8000000000000214E-4</v>
      </c>
    </row>
    <row r="198" spans="1:4">
      <c r="A198" s="1">
        <v>1.325277</v>
      </c>
      <c r="B198" s="1">
        <v>6.5099999999999999E-4</v>
      </c>
      <c r="C198">
        <f t="shared" si="6"/>
        <v>20357.557603686637</v>
      </c>
      <c r="D198">
        <f t="shared" si="7"/>
        <v>9.8500000000000215E-4</v>
      </c>
    </row>
    <row r="199" spans="1:4">
      <c r="A199" s="1">
        <v>1.0634349999999999</v>
      </c>
      <c r="B199" s="1">
        <v>4.8200000000000001E-4</v>
      </c>
      <c r="C199">
        <f t="shared" si="6"/>
        <v>22062.966804979253</v>
      </c>
      <c r="D199">
        <f t="shared" si="7"/>
        <v>9.9000000000000216E-4</v>
      </c>
    </row>
    <row r="200" spans="1:4">
      <c r="A200" s="1">
        <v>0.69744399999999995</v>
      </c>
      <c r="B200" s="1">
        <v>2.8299999999999999E-4</v>
      </c>
      <c r="C200">
        <f t="shared" si="6"/>
        <v>24644.664310954064</v>
      </c>
      <c r="D200">
        <f t="shared" si="7"/>
        <v>9.9500000000000218E-4</v>
      </c>
    </row>
    <row r="201" spans="1:4">
      <c r="A201" s="1">
        <v>0.26550299999999999</v>
      </c>
      <c r="B201" s="1">
        <v>6.4999999999999994E-5</v>
      </c>
      <c r="C201">
        <f t="shared" si="6"/>
        <v>40846.61538461539</v>
      </c>
      <c r="D201">
        <f t="shared" si="7"/>
        <v>1.0000000000000022E-3</v>
      </c>
    </row>
    <row r="202" spans="1:4">
      <c r="A202" s="1">
        <v>-0.19092500000000001</v>
      </c>
      <c r="B202" s="1">
        <v>-1.47E-4</v>
      </c>
      <c r="C202">
        <f t="shared" si="6"/>
        <v>12988.095238095239</v>
      </c>
      <c r="D202">
        <f t="shared" si="7"/>
        <v>1.0050000000000022E-3</v>
      </c>
    </row>
    <row r="203" spans="1:4">
      <c r="A203" s="1">
        <v>-0.64898500000000003</v>
      </c>
      <c r="B203" s="1">
        <v>-3.4999999999999997E-5</v>
      </c>
      <c r="C203">
        <f t="shared" si="6"/>
        <v>185424.28571428574</v>
      </c>
      <c r="D203">
        <f t="shared" si="7"/>
        <v>1.0100000000000022E-3</v>
      </c>
    </row>
    <row r="204" spans="1:4">
      <c r="A204" s="1">
        <v>-1.0224850000000001</v>
      </c>
      <c r="B204" s="1">
        <v>-1.0000000000000001E-5</v>
      </c>
      <c r="C204">
        <f t="shared" si="6"/>
        <v>1022484.9999999999</v>
      </c>
      <c r="D204">
        <f t="shared" si="7"/>
        <v>1.0150000000000022E-3</v>
      </c>
    </row>
    <row r="205" spans="1:4">
      <c r="A205" s="1">
        <v>-1.2859590000000001</v>
      </c>
      <c r="B205" s="1">
        <v>-1.2999999999999999E-5</v>
      </c>
      <c r="C205">
        <f t="shared" si="6"/>
        <v>989199.23076923087</v>
      </c>
      <c r="D205">
        <f t="shared" si="7"/>
        <v>1.0200000000000022E-3</v>
      </c>
    </row>
    <row r="206" spans="1:4">
      <c r="A206" s="1">
        <v>-1.422431</v>
      </c>
      <c r="B206" s="1">
        <v>-1.4E-5</v>
      </c>
      <c r="C206">
        <f t="shared" si="6"/>
        <v>1016022.1428571428</v>
      </c>
      <c r="D206">
        <f t="shared" si="7"/>
        <v>1.0250000000000023E-3</v>
      </c>
    </row>
    <row r="207" spans="1:4">
      <c r="A207" s="1">
        <v>-1.4159010000000001</v>
      </c>
      <c r="B207" s="1">
        <v>-1.2E-5</v>
      </c>
      <c r="C207">
        <f t="shared" si="6"/>
        <v>1179917.5</v>
      </c>
      <c r="D207">
        <f t="shared" si="7"/>
        <v>1.0300000000000023E-3</v>
      </c>
    </row>
    <row r="208" spans="1:4">
      <c r="A208" s="1">
        <v>-1.266697</v>
      </c>
      <c r="B208" s="1">
        <v>-7.9999999999999996E-6</v>
      </c>
      <c r="C208">
        <f t="shared" si="6"/>
        <v>1583371.25</v>
      </c>
      <c r="D208">
        <f t="shared" si="7"/>
        <v>1.0350000000000023E-3</v>
      </c>
    </row>
    <row r="209" spans="1:4">
      <c r="A209" s="1">
        <v>-0.99114199999999997</v>
      </c>
      <c r="B209" s="1">
        <v>-3.9999999999999998E-6</v>
      </c>
      <c r="C209">
        <f t="shared" si="6"/>
        <v>2477855</v>
      </c>
      <c r="D209">
        <f t="shared" si="7"/>
        <v>1.0400000000000023E-3</v>
      </c>
    </row>
    <row r="210" spans="1:4">
      <c r="A210" s="1">
        <v>-0.61633599999999999</v>
      </c>
      <c r="B210" s="1">
        <v>-3.0000000000000001E-6</v>
      </c>
      <c r="C210">
        <f t="shared" si="6"/>
        <v>2054453.3333333333</v>
      </c>
      <c r="D210">
        <f t="shared" si="7"/>
        <v>1.0450000000000023E-3</v>
      </c>
    </row>
    <row r="211" spans="1:4">
      <c r="A211" s="1">
        <v>-0.17590600000000001</v>
      </c>
      <c r="B211" s="1">
        <v>-1.9999999999999999E-6</v>
      </c>
      <c r="C211">
        <f t="shared" si="6"/>
        <v>879530.00000000012</v>
      </c>
      <c r="D211">
        <f t="shared" si="7"/>
        <v>1.0500000000000023E-3</v>
      </c>
    </row>
    <row r="212" spans="1:4">
      <c r="A212" s="1">
        <v>0.71540099999999995</v>
      </c>
      <c r="B212" s="1">
        <v>4.1E-5</v>
      </c>
      <c r="C212">
        <f t="shared" si="6"/>
        <v>174488.04878048779</v>
      </c>
      <c r="D212">
        <f t="shared" si="7"/>
        <v>1.0550000000000023E-3</v>
      </c>
    </row>
    <row r="213" spans="1:4">
      <c r="A213" s="1">
        <v>1.044173</v>
      </c>
      <c r="B213" s="1">
        <v>5.2400000000000005E-4</v>
      </c>
      <c r="C213">
        <f t="shared" si="6"/>
        <v>19926.965648854959</v>
      </c>
      <c r="D213">
        <f t="shared" si="7"/>
        <v>1.0600000000000023E-3</v>
      </c>
    </row>
    <row r="214" spans="1:4">
      <c r="A214" s="1">
        <v>1.315156</v>
      </c>
      <c r="B214" s="1">
        <v>6.9499999999999998E-4</v>
      </c>
      <c r="C214">
        <f t="shared" si="6"/>
        <v>18923.107913669064</v>
      </c>
      <c r="D214">
        <f t="shared" si="7"/>
        <v>1.0650000000000024E-3</v>
      </c>
    </row>
    <row r="215" spans="1:4">
      <c r="A215" s="1">
        <v>1.4588099999999999</v>
      </c>
      <c r="B215" s="1">
        <v>7.6199999999999998E-4</v>
      </c>
      <c r="C215">
        <f t="shared" si="6"/>
        <v>19144.488188976378</v>
      </c>
      <c r="D215">
        <f t="shared" si="7"/>
        <v>1.0700000000000024E-3</v>
      </c>
    </row>
    <row r="216" spans="1:4">
      <c r="A216" s="1">
        <v>1.4650129999999999</v>
      </c>
      <c r="B216" s="1">
        <v>7.7700000000000002E-4</v>
      </c>
      <c r="C216">
        <f t="shared" si="6"/>
        <v>18854.736164736161</v>
      </c>
      <c r="D216">
        <f t="shared" si="7"/>
        <v>1.0750000000000024E-3</v>
      </c>
    </row>
    <row r="217" spans="1:4">
      <c r="A217" s="1">
        <v>1.3298479999999999</v>
      </c>
      <c r="B217" s="1">
        <v>6.8199999999999999E-4</v>
      </c>
      <c r="C217">
        <f t="shared" si="6"/>
        <v>19499.237536656892</v>
      </c>
      <c r="D217">
        <f t="shared" si="7"/>
        <v>1.0800000000000024E-3</v>
      </c>
    </row>
    <row r="218" spans="1:4">
      <c r="A218" s="1">
        <v>1.0650679999999999</v>
      </c>
      <c r="B218" s="1">
        <v>5.1500000000000005E-4</v>
      </c>
      <c r="C218">
        <f t="shared" si="6"/>
        <v>20680.932038834948</v>
      </c>
      <c r="D218">
        <f t="shared" si="7"/>
        <v>1.0850000000000024E-3</v>
      </c>
    </row>
    <row r="219" spans="1:4">
      <c r="A219" s="1">
        <v>0.699403</v>
      </c>
      <c r="B219" s="1">
        <v>3.0600000000000001E-4</v>
      </c>
      <c r="C219">
        <f t="shared" si="6"/>
        <v>22856.307189542484</v>
      </c>
      <c r="D219">
        <f t="shared" si="7"/>
        <v>1.0900000000000024E-3</v>
      </c>
    </row>
    <row r="220" spans="1:4">
      <c r="A220" s="1">
        <v>0.26680900000000002</v>
      </c>
      <c r="B220" s="1">
        <v>7.1000000000000005E-5</v>
      </c>
      <c r="C220">
        <f t="shared" si="6"/>
        <v>37578.732394366198</v>
      </c>
      <c r="D220">
        <f t="shared" si="7"/>
        <v>1.0950000000000024E-3</v>
      </c>
    </row>
    <row r="221" spans="1:4">
      <c r="A221" s="1">
        <v>-0.190272</v>
      </c>
      <c r="B221" s="1">
        <v>-1.6000000000000001E-4</v>
      </c>
      <c r="C221">
        <f t="shared" si="6"/>
        <v>11891.999999999998</v>
      </c>
      <c r="D221">
        <f t="shared" si="7"/>
        <v>1.1000000000000025E-3</v>
      </c>
    </row>
    <row r="222" spans="1:4">
      <c r="A222" s="1">
        <v>-0.65355600000000003</v>
      </c>
      <c r="B222" s="1">
        <v>-4.0000000000000003E-5</v>
      </c>
      <c r="C222">
        <f t="shared" si="6"/>
        <v>163389</v>
      </c>
      <c r="D222">
        <f t="shared" si="7"/>
        <v>1.1050000000000025E-3</v>
      </c>
    </row>
    <row r="223" spans="1:4">
      <c r="A223" s="1">
        <v>-1.027056</v>
      </c>
      <c r="B223" s="1">
        <v>-1.4E-5</v>
      </c>
      <c r="C223">
        <f t="shared" si="6"/>
        <v>733611.42857142852</v>
      </c>
      <c r="D223">
        <f t="shared" si="7"/>
        <v>1.1100000000000025E-3</v>
      </c>
    </row>
    <row r="224" spans="1:4">
      <c r="A224" s="1">
        <v>-1.293469</v>
      </c>
      <c r="B224" s="1">
        <v>-1.1E-5</v>
      </c>
      <c r="C224">
        <f t="shared" si="6"/>
        <v>1175880.9090909092</v>
      </c>
      <c r="D224">
        <f t="shared" si="7"/>
        <v>1.1150000000000025E-3</v>
      </c>
    </row>
    <row r="225" spans="1:4">
      <c r="A225" s="1">
        <v>-1.4273279999999999</v>
      </c>
      <c r="B225" s="1">
        <v>-1.5999999999999999E-5</v>
      </c>
      <c r="C225">
        <f t="shared" si="6"/>
        <v>892080</v>
      </c>
      <c r="D225">
        <f t="shared" si="7"/>
        <v>1.1200000000000025E-3</v>
      </c>
    </row>
    <row r="226" spans="1:4">
      <c r="A226" s="1">
        <v>-1.4198189999999999</v>
      </c>
      <c r="B226" s="1">
        <v>-2.5000000000000001E-5</v>
      </c>
      <c r="C226">
        <f t="shared" si="6"/>
        <v>567927.6</v>
      </c>
      <c r="D226">
        <f t="shared" si="7"/>
        <v>1.1250000000000025E-3</v>
      </c>
    </row>
    <row r="227" spans="1:4">
      <c r="A227" s="1">
        <v>-1.269962</v>
      </c>
      <c r="B227" s="1">
        <v>-1.2999999999999999E-5</v>
      </c>
      <c r="C227">
        <f t="shared" si="6"/>
        <v>976893.84615384613</v>
      </c>
      <c r="D227">
        <f t="shared" si="7"/>
        <v>1.1300000000000025E-3</v>
      </c>
    </row>
    <row r="228" spans="1:4">
      <c r="A228" s="1">
        <v>-0.992448</v>
      </c>
      <c r="B228" s="1">
        <v>-6.0000000000000002E-6</v>
      </c>
      <c r="C228">
        <f t="shared" si="6"/>
        <v>1654079.9999999998</v>
      </c>
      <c r="D228">
        <f t="shared" si="7"/>
        <v>1.1350000000000025E-3</v>
      </c>
    </row>
    <row r="229" spans="1:4">
      <c r="A229" s="1">
        <v>-0.61470400000000003</v>
      </c>
      <c r="B229" s="1">
        <v>-1.9999999999999999E-6</v>
      </c>
      <c r="C229">
        <f t="shared" si="6"/>
        <v>3073520.0000000005</v>
      </c>
      <c r="D229">
        <f t="shared" si="7"/>
        <v>1.1400000000000026E-3</v>
      </c>
    </row>
    <row r="230" spans="1:4">
      <c r="A230" s="1">
        <v>-0.173294</v>
      </c>
      <c r="B230" s="1">
        <v>-9.9999999999999995E-7</v>
      </c>
      <c r="C230">
        <f t="shared" si="6"/>
        <v>1732940.0000000002</v>
      </c>
      <c r="D230">
        <f t="shared" si="7"/>
        <v>1.1450000000000026E-3</v>
      </c>
    </row>
    <row r="231" spans="1:4">
      <c r="A231" s="1">
        <v>0.288684</v>
      </c>
      <c r="B231" s="1">
        <v>9.9999999999999995E-7</v>
      </c>
      <c r="C231">
        <f t="shared" si="6"/>
        <v>2886840</v>
      </c>
      <c r="D231">
        <f t="shared" si="7"/>
        <v>1.1500000000000026E-3</v>
      </c>
    </row>
    <row r="232" spans="1:4">
      <c r="A232" s="1">
        <v>0.72389000000000003</v>
      </c>
      <c r="B232" s="1">
        <v>1.1E-5</v>
      </c>
      <c r="C232">
        <f t="shared" si="6"/>
        <v>658081.81818181823</v>
      </c>
      <c r="D232">
        <f t="shared" si="7"/>
        <v>1.1550000000000026E-3</v>
      </c>
    </row>
    <row r="233" spans="1:4">
      <c r="A233" s="1">
        <v>1.0471109999999999</v>
      </c>
      <c r="B233" s="1">
        <v>5.6800000000000004E-4</v>
      </c>
      <c r="C233">
        <f t="shared" si="6"/>
        <v>18435.052816901407</v>
      </c>
      <c r="D233">
        <f t="shared" si="7"/>
        <v>1.1600000000000026E-3</v>
      </c>
    </row>
    <row r="234" spans="1:4">
      <c r="A234" s="1">
        <v>1.3187469999999999</v>
      </c>
      <c r="B234" s="1">
        <v>7.1699999999999997E-4</v>
      </c>
      <c r="C234">
        <f t="shared" si="6"/>
        <v>18392.566248256626</v>
      </c>
      <c r="D234">
        <f t="shared" si="7"/>
        <v>1.1650000000000026E-3</v>
      </c>
    </row>
    <row r="235" spans="1:4">
      <c r="A235" s="1">
        <v>1.462728</v>
      </c>
      <c r="B235" s="1">
        <v>8.0199999999999998E-4</v>
      </c>
      <c r="C235">
        <f t="shared" si="6"/>
        <v>18238.503740648379</v>
      </c>
      <c r="D235">
        <f t="shared" si="7"/>
        <v>1.1700000000000026E-3</v>
      </c>
    </row>
    <row r="236" spans="1:4">
      <c r="A236" s="1">
        <v>1.4669719999999999</v>
      </c>
      <c r="B236" s="1">
        <v>7.85E-4</v>
      </c>
      <c r="C236">
        <f t="shared" si="6"/>
        <v>18687.541401273884</v>
      </c>
      <c r="D236">
        <f t="shared" si="7"/>
        <v>1.1750000000000026E-3</v>
      </c>
    </row>
    <row r="237" spans="1:4">
      <c r="A237" s="1">
        <v>1.3298479999999999</v>
      </c>
      <c r="B237" s="1">
        <v>6.8800000000000003E-4</v>
      </c>
      <c r="C237">
        <f t="shared" si="6"/>
        <v>19329.186046511626</v>
      </c>
      <c r="D237">
        <f t="shared" si="7"/>
        <v>1.1800000000000027E-3</v>
      </c>
    </row>
    <row r="238" spans="1:4">
      <c r="A238" s="1">
        <v>1.0631090000000001</v>
      </c>
      <c r="B238" s="1">
        <v>5.2400000000000005E-4</v>
      </c>
      <c r="C238">
        <f t="shared" si="6"/>
        <v>20288.339694656486</v>
      </c>
      <c r="D238">
        <f t="shared" si="7"/>
        <v>1.1850000000000027E-3</v>
      </c>
    </row>
    <row r="239" spans="1:4">
      <c r="A239" s="1">
        <v>0.69515899999999997</v>
      </c>
      <c r="B239" s="1">
        <v>3.1E-4</v>
      </c>
      <c r="C239">
        <f t="shared" si="6"/>
        <v>22424.483870967739</v>
      </c>
      <c r="D239">
        <f t="shared" si="7"/>
        <v>1.1900000000000027E-3</v>
      </c>
    </row>
    <row r="240" spans="1:4">
      <c r="A240" s="1">
        <v>0.260932</v>
      </c>
      <c r="B240" s="1">
        <v>7.2000000000000002E-5</v>
      </c>
      <c r="C240">
        <f t="shared" si="6"/>
        <v>36240.555555555555</v>
      </c>
      <c r="D240">
        <f t="shared" si="7"/>
        <v>1.1950000000000027E-3</v>
      </c>
    </row>
    <row r="241" spans="1:4">
      <c r="A241" s="1">
        <v>-0.196801</v>
      </c>
      <c r="B241" s="1">
        <v>-1.64E-4</v>
      </c>
      <c r="C241">
        <f t="shared" si="6"/>
        <v>12000.060975609756</v>
      </c>
      <c r="D241">
        <f t="shared" si="7"/>
        <v>1.2000000000000027E-3</v>
      </c>
    </row>
    <row r="242" spans="1:4">
      <c r="A242" s="1">
        <v>-0.66171800000000003</v>
      </c>
      <c r="B242" s="1">
        <v>-3.9999999999999998E-6</v>
      </c>
      <c r="C242">
        <f t="shared" si="6"/>
        <v>1654295.0000000002</v>
      </c>
      <c r="D242">
        <f t="shared" si="7"/>
        <v>1.2050000000000027E-3</v>
      </c>
    </row>
    <row r="243" spans="1:4">
      <c r="A243" s="1">
        <v>-1.0306470000000001</v>
      </c>
      <c r="B243" s="1">
        <v>-6.9999999999999999E-6</v>
      </c>
      <c r="C243">
        <f t="shared" si="6"/>
        <v>1472352.8571428573</v>
      </c>
      <c r="D243">
        <f t="shared" si="7"/>
        <v>1.2100000000000027E-3</v>
      </c>
    </row>
    <row r="244" spans="1:4">
      <c r="A244" s="1">
        <v>-1.2951010000000001</v>
      </c>
      <c r="B244" s="1">
        <v>-1.0000000000000001E-5</v>
      </c>
      <c r="C244">
        <f t="shared" si="6"/>
        <v>1295101</v>
      </c>
      <c r="D244">
        <f t="shared" si="7"/>
        <v>1.2150000000000028E-3</v>
      </c>
    </row>
    <row r="245" spans="1:4">
      <c r="A245" s="1">
        <v>-1.4273279999999999</v>
      </c>
      <c r="B245" s="1">
        <v>-2.0000000000000002E-5</v>
      </c>
      <c r="C245">
        <f t="shared" si="6"/>
        <v>713663.99999999988</v>
      </c>
      <c r="D245">
        <f t="shared" si="7"/>
        <v>1.2200000000000028E-3</v>
      </c>
    </row>
    <row r="246" spans="1:4">
      <c r="A246" s="1">
        <v>-1.4162269999999999</v>
      </c>
      <c r="B246" s="1">
        <v>-1.5999999999999999E-5</v>
      </c>
      <c r="C246">
        <f t="shared" si="6"/>
        <v>885141.875</v>
      </c>
      <c r="D246">
        <f t="shared" si="7"/>
        <v>1.2250000000000028E-3</v>
      </c>
    </row>
    <row r="247" spans="1:4">
      <c r="A247" s="1">
        <v>-1.264411</v>
      </c>
      <c r="B247" s="1">
        <v>-1.0000000000000001E-5</v>
      </c>
      <c r="C247">
        <f t="shared" si="6"/>
        <v>1264410.9999999998</v>
      </c>
      <c r="D247">
        <f t="shared" si="7"/>
        <v>1.2300000000000028E-3</v>
      </c>
    </row>
    <row r="248" spans="1:4">
      <c r="A248" s="1">
        <v>-0.98722399999999999</v>
      </c>
      <c r="B248" s="1">
        <v>-3.9999999999999998E-6</v>
      </c>
      <c r="C248">
        <f t="shared" si="6"/>
        <v>2468060</v>
      </c>
      <c r="D248">
        <f t="shared" si="7"/>
        <v>1.2350000000000028E-3</v>
      </c>
    </row>
    <row r="249" spans="1:4">
      <c r="A249" s="1">
        <v>-0.60784800000000005</v>
      </c>
      <c r="B249" s="1">
        <v>-3.0000000000000001E-6</v>
      </c>
      <c r="C249">
        <f t="shared" si="6"/>
        <v>2026160.0000000002</v>
      </c>
      <c r="D249">
        <f t="shared" si="7"/>
        <v>1.2400000000000028E-3</v>
      </c>
    </row>
    <row r="250" spans="1:4">
      <c r="A250" s="1">
        <v>-0.16741800000000001</v>
      </c>
      <c r="B250" s="1">
        <v>-9.9999999999999995E-7</v>
      </c>
      <c r="C250">
        <f t="shared" si="6"/>
        <v>1674180.0000000002</v>
      </c>
      <c r="D250">
        <f t="shared" si="7"/>
        <v>1.2450000000000028E-3</v>
      </c>
    </row>
    <row r="251" spans="1:4">
      <c r="A251" s="1">
        <v>0.70299500000000004</v>
      </c>
      <c r="B251" s="1">
        <v>3.0600000000000001E-4</v>
      </c>
      <c r="C251">
        <f t="shared" si="6"/>
        <v>22973.692810457516</v>
      </c>
      <c r="D251">
        <f t="shared" si="7"/>
        <v>1.2500000000000028E-3</v>
      </c>
    </row>
    <row r="252" spans="1:4">
      <c r="A252" s="1">
        <v>1.0575589999999999</v>
      </c>
      <c r="B252" s="1">
        <v>5.6700000000000001E-4</v>
      </c>
      <c r="C252">
        <f t="shared" si="6"/>
        <v>18651.834215167546</v>
      </c>
      <c r="D252">
        <f t="shared" si="7"/>
        <v>1.2550000000000029E-3</v>
      </c>
    </row>
    <row r="253" spans="1:4">
      <c r="A253" s="1">
        <v>1.323971</v>
      </c>
      <c r="B253" s="1">
        <v>7.1500000000000003E-4</v>
      </c>
      <c r="C253">
        <f t="shared" si="6"/>
        <v>18517.076923076922</v>
      </c>
      <c r="D253">
        <f t="shared" si="7"/>
        <v>1.2600000000000029E-3</v>
      </c>
    </row>
    <row r="254" spans="1:4">
      <c r="A254" s="1">
        <v>1.4624010000000001</v>
      </c>
      <c r="B254" s="1">
        <v>7.9900000000000001E-4</v>
      </c>
      <c r="C254">
        <f t="shared" si="6"/>
        <v>18302.891113892365</v>
      </c>
      <c r="D254">
        <f t="shared" si="7"/>
        <v>1.2650000000000029E-3</v>
      </c>
    </row>
    <row r="255" spans="1:4">
      <c r="A255" s="1">
        <v>1.4653400000000001</v>
      </c>
      <c r="B255" s="1">
        <v>7.7999999999999999E-4</v>
      </c>
      <c r="C255">
        <f t="shared" si="6"/>
        <v>18786.410256410258</v>
      </c>
      <c r="D255">
        <f t="shared" si="7"/>
        <v>1.2700000000000029E-3</v>
      </c>
    </row>
    <row r="256" spans="1:4">
      <c r="A256" s="1">
        <v>1.324951</v>
      </c>
      <c r="B256" s="1">
        <v>6.78E-4</v>
      </c>
      <c r="C256">
        <f t="shared" si="6"/>
        <v>19542.050147492628</v>
      </c>
      <c r="D256">
        <f t="shared" si="7"/>
        <v>1.2750000000000029E-3</v>
      </c>
    </row>
    <row r="257" spans="1:4">
      <c r="A257" s="1">
        <v>1.058538</v>
      </c>
      <c r="B257" s="1">
        <v>5.0600000000000005E-4</v>
      </c>
      <c r="C257">
        <f t="shared" si="6"/>
        <v>20919.723320158104</v>
      </c>
      <c r="D257">
        <f t="shared" si="7"/>
        <v>1.2800000000000029E-3</v>
      </c>
    </row>
    <row r="258" spans="1:4">
      <c r="A258" s="1">
        <v>0.68928199999999995</v>
      </c>
      <c r="B258" s="1">
        <v>2.9799999999999998E-4</v>
      </c>
      <c r="C258">
        <f t="shared" si="6"/>
        <v>23130.268456375838</v>
      </c>
      <c r="D258">
        <f t="shared" si="7"/>
        <v>1.2850000000000029E-3</v>
      </c>
    </row>
    <row r="259" spans="1:4">
      <c r="A259" s="1">
        <v>0.25636100000000001</v>
      </c>
      <c r="B259" s="1">
        <v>6.8999999999999997E-5</v>
      </c>
      <c r="C259">
        <f t="shared" ref="C259:C322" si="8">ABS(10*A259/(B259))</f>
        <v>37153.768115942032</v>
      </c>
      <c r="D259">
        <f t="shared" si="7"/>
        <v>1.2900000000000029E-3</v>
      </c>
    </row>
    <row r="260" spans="1:4">
      <c r="A260" s="1">
        <v>-0.19941300000000001</v>
      </c>
      <c r="B260" s="1">
        <v>-1.5799999999999999E-4</v>
      </c>
      <c r="C260">
        <f t="shared" si="8"/>
        <v>12621.07594936709</v>
      </c>
      <c r="D260">
        <f t="shared" ref="D260:D323" si="9">D259+0.000005</f>
        <v>1.295000000000003E-3</v>
      </c>
    </row>
    <row r="261" spans="1:4">
      <c r="A261" s="1">
        <v>-0.65910599999999997</v>
      </c>
      <c r="B261" s="1">
        <v>-1.5999999999999999E-5</v>
      </c>
      <c r="C261">
        <f t="shared" si="8"/>
        <v>411941.25</v>
      </c>
      <c r="D261">
        <f t="shared" si="9"/>
        <v>1.300000000000003E-3</v>
      </c>
    </row>
    <row r="262" spans="1:4">
      <c r="A262" s="1">
        <v>-1.028035</v>
      </c>
      <c r="B262" s="1">
        <v>-7.9999999999999996E-6</v>
      </c>
      <c r="C262">
        <f t="shared" si="8"/>
        <v>1285043.75</v>
      </c>
      <c r="D262">
        <f t="shared" si="9"/>
        <v>1.305000000000003E-3</v>
      </c>
    </row>
    <row r="263" spans="1:4">
      <c r="A263" s="1">
        <v>-1.2888980000000001</v>
      </c>
      <c r="B263" s="1">
        <v>-1.1E-5</v>
      </c>
      <c r="C263">
        <f t="shared" si="8"/>
        <v>1171725.4545454546</v>
      </c>
      <c r="D263">
        <f t="shared" si="9"/>
        <v>1.310000000000003E-3</v>
      </c>
    </row>
    <row r="264" spans="1:4">
      <c r="A264" s="1">
        <v>-1.421125</v>
      </c>
      <c r="B264" s="1">
        <v>-1.2999999999999999E-5</v>
      </c>
      <c r="C264">
        <f t="shared" si="8"/>
        <v>1093173.076923077</v>
      </c>
      <c r="D264">
        <f t="shared" si="9"/>
        <v>1.315000000000003E-3</v>
      </c>
    </row>
    <row r="265" spans="1:4">
      <c r="A265" s="1">
        <v>-1.410677</v>
      </c>
      <c r="B265" s="1">
        <v>-1.2E-5</v>
      </c>
      <c r="C265">
        <f t="shared" si="8"/>
        <v>1175564.1666666665</v>
      </c>
      <c r="D265">
        <f t="shared" si="9"/>
        <v>1.320000000000003E-3</v>
      </c>
    </row>
    <row r="266" spans="1:4">
      <c r="A266" s="1">
        <v>-1.2591870000000001</v>
      </c>
      <c r="B266" s="1">
        <v>-7.9999999999999996E-6</v>
      </c>
      <c r="C266">
        <f t="shared" si="8"/>
        <v>1573983.75</v>
      </c>
      <c r="D266">
        <f t="shared" si="9"/>
        <v>1.325000000000003E-3</v>
      </c>
    </row>
    <row r="267" spans="1:4">
      <c r="A267" s="1">
        <v>-0.98297999999999996</v>
      </c>
      <c r="B267" s="1">
        <v>-3.0000000000000001E-6</v>
      </c>
      <c r="C267">
        <f t="shared" si="8"/>
        <v>3276599.9999999995</v>
      </c>
      <c r="D267">
        <f t="shared" si="9"/>
        <v>1.3300000000000031E-3</v>
      </c>
    </row>
    <row r="268" spans="1:4">
      <c r="A268" s="1">
        <v>-0.60556200000000004</v>
      </c>
      <c r="B268" s="1">
        <v>-1.9999999999999999E-6</v>
      </c>
      <c r="C268">
        <f t="shared" si="8"/>
        <v>3027810.0000000005</v>
      </c>
      <c r="D268">
        <f t="shared" si="9"/>
        <v>1.3350000000000031E-3</v>
      </c>
    </row>
    <row r="269" spans="1:4">
      <c r="A269" s="1">
        <v>-0.166438</v>
      </c>
      <c r="B269" s="1">
        <v>-9.9999999999999995E-7</v>
      </c>
      <c r="C269">
        <f t="shared" si="8"/>
        <v>1664380</v>
      </c>
      <c r="D269">
        <f t="shared" si="9"/>
        <v>1.3400000000000031E-3</v>
      </c>
    </row>
    <row r="270" spans="1:4">
      <c r="A270" s="1">
        <v>0.72095100000000001</v>
      </c>
      <c r="B270" s="1">
        <v>1.4E-5</v>
      </c>
      <c r="C270">
        <f t="shared" si="8"/>
        <v>514965</v>
      </c>
      <c r="D270">
        <f t="shared" si="9"/>
        <v>1.3450000000000031E-3</v>
      </c>
    </row>
    <row r="271" spans="1:4">
      <c r="A271" s="1">
        <v>1.042214</v>
      </c>
      <c r="B271" s="1">
        <v>5.5099999999999995E-4</v>
      </c>
      <c r="C271">
        <f t="shared" si="8"/>
        <v>18914.954627949184</v>
      </c>
      <c r="D271">
        <f t="shared" si="9"/>
        <v>1.3500000000000031E-3</v>
      </c>
    </row>
    <row r="272" spans="1:4">
      <c r="A272" s="1">
        <v>1.3115650000000001</v>
      </c>
      <c r="B272" s="1">
        <v>7.1100000000000004E-4</v>
      </c>
      <c r="C272">
        <f t="shared" si="8"/>
        <v>18446.765119549927</v>
      </c>
      <c r="D272">
        <f t="shared" si="9"/>
        <v>1.3550000000000031E-3</v>
      </c>
    </row>
    <row r="273" spans="1:4">
      <c r="A273" s="1">
        <v>1.4568509999999999</v>
      </c>
      <c r="B273" s="1">
        <v>7.5699999999999997E-4</v>
      </c>
      <c r="C273">
        <f t="shared" si="8"/>
        <v>19245.059445178336</v>
      </c>
      <c r="D273">
        <f t="shared" si="9"/>
        <v>1.3600000000000031E-3</v>
      </c>
    </row>
    <row r="274" spans="1:4">
      <c r="A274" s="1">
        <v>1.4568509999999999</v>
      </c>
      <c r="B274" s="1">
        <v>7.5900000000000002E-4</v>
      </c>
      <c r="C274">
        <f t="shared" si="8"/>
        <v>19194.347826086956</v>
      </c>
      <c r="D274">
        <f t="shared" si="9"/>
        <v>1.3650000000000031E-3</v>
      </c>
    </row>
    <row r="275" spans="1:4">
      <c r="A275" s="1">
        <v>1.3203800000000001</v>
      </c>
      <c r="B275" s="1">
        <v>6.7100000000000005E-4</v>
      </c>
      <c r="C275">
        <f t="shared" si="8"/>
        <v>19677.79433681073</v>
      </c>
      <c r="D275">
        <f t="shared" si="9"/>
        <v>1.3700000000000032E-3</v>
      </c>
    </row>
    <row r="276" spans="1:4">
      <c r="A276" s="1">
        <v>1.0569059999999999</v>
      </c>
      <c r="B276" s="1">
        <v>5.1099999999999995E-4</v>
      </c>
      <c r="C276">
        <f t="shared" si="8"/>
        <v>20683.091976516633</v>
      </c>
      <c r="D276">
        <f t="shared" si="9"/>
        <v>1.3750000000000032E-3</v>
      </c>
    </row>
    <row r="277" spans="1:4">
      <c r="A277" s="1">
        <v>0.69156799999999996</v>
      </c>
      <c r="B277" s="1">
        <v>3.0200000000000002E-4</v>
      </c>
      <c r="C277">
        <f t="shared" si="8"/>
        <v>22899.602649006622</v>
      </c>
      <c r="D277">
        <f t="shared" si="9"/>
        <v>1.3800000000000032E-3</v>
      </c>
    </row>
    <row r="278" spans="1:4">
      <c r="A278" s="1">
        <v>0.260932</v>
      </c>
      <c r="B278" s="1">
        <v>6.9999999999999994E-5</v>
      </c>
      <c r="C278">
        <f t="shared" si="8"/>
        <v>37276</v>
      </c>
      <c r="D278">
        <f t="shared" si="9"/>
        <v>1.3850000000000032E-3</v>
      </c>
    </row>
    <row r="279" spans="1:4">
      <c r="A279" s="1">
        <v>-0.19320999999999999</v>
      </c>
      <c r="B279" s="1">
        <v>-1.5899999999999999E-4</v>
      </c>
      <c r="C279">
        <f t="shared" si="8"/>
        <v>12151.572327044025</v>
      </c>
      <c r="D279">
        <f t="shared" si="9"/>
        <v>1.3900000000000032E-3</v>
      </c>
    </row>
    <row r="280" spans="1:4">
      <c r="A280" s="1">
        <v>-0.65486200000000006</v>
      </c>
      <c r="B280" s="1">
        <v>-3.9999999999999998E-6</v>
      </c>
      <c r="C280">
        <f t="shared" si="8"/>
        <v>1637155.0000000002</v>
      </c>
      <c r="D280">
        <f t="shared" si="9"/>
        <v>1.3950000000000032E-3</v>
      </c>
    </row>
    <row r="281" spans="1:4">
      <c r="A281" s="1">
        <v>-1.0218320000000001</v>
      </c>
      <c r="B281" s="1">
        <v>-7.9999999999999996E-6</v>
      </c>
      <c r="C281">
        <f t="shared" si="8"/>
        <v>1277290</v>
      </c>
      <c r="D281">
        <f t="shared" si="9"/>
        <v>1.4000000000000032E-3</v>
      </c>
    </row>
    <row r="282" spans="1:4">
      <c r="A282" s="1">
        <v>-1.28498</v>
      </c>
      <c r="B282" s="1">
        <v>-1.0000000000000001E-5</v>
      </c>
      <c r="C282">
        <f t="shared" si="8"/>
        <v>1284980</v>
      </c>
      <c r="D282">
        <f t="shared" si="9"/>
        <v>1.4050000000000033E-3</v>
      </c>
    </row>
    <row r="283" spans="1:4">
      <c r="A283" s="1">
        <v>-1.4181859999999999</v>
      </c>
      <c r="B283" s="1">
        <v>-1.2E-5</v>
      </c>
      <c r="C283">
        <f t="shared" si="8"/>
        <v>1181821.6666666667</v>
      </c>
      <c r="D283">
        <f t="shared" si="9"/>
        <v>1.4100000000000033E-3</v>
      </c>
    </row>
    <row r="284" spans="1:4">
      <c r="A284" s="1">
        <v>-1.4110039999999999</v>
      </c>
      <c r="B284" s="1">
        <v>-1.1E-5</v>
      </c>
      <c r="C284">
        <f t="shared" si="8"/>
        <v>1282730.9090909092</v>
      </c>
      <c r="D284">
        <f t="shared" si="9"/>
        <v>1.4150000000000033E-3</v>
      </c>
    </row>
    <row r="285" spans="1:4">
      <c r="A285" s="1">
        <v>-1.2611460000000001</v>
      </c>
      <c r="B285" s="1">
        <v>-6.9999999999999999E-6</v>
      </c>
      <c r="C285">
        <f t="shared" si="8"/>
        <v>1801637.142857143</v>
      </c>
      <c r="D285">
        <f t="shared" si="9"/>
        <v>1.4200000000000033E-3</v>
      </c>
    </row>
    <row r="286" spans="1:4">
      <c r="A286" s="1">
        <v>-0.98493900000000001</v>
      </c>
      <c r="B286" s="1">
        <v>-3.9999999999999998E-6</v>
      </c>
      <c r="C286">
        <f t="shared" si="8"/>
        <v>2462347.5</v>
      </c>
      <c r="D286">
        <f t="shared" si="9"/>
        <v>1.4250000000000033E-3</v>
      </c>
    </row>
    <row r="287" spans="1:4">
      <c r="A287" s="1">
        <v>-0.61013300000000004</v>
      </c>
      <c r="B287" s="1">
        <v>-1.9999999999999999E-6</v>
      </c>
      <c r="C287">
        <f t="shared" si="8"/>
        <v>3050665.0000000005</v>
      </c>
      <c r="D287">
        <f t="shared" si="9"/>
        <v>1.4300000000000033E-3</v>
      </c>
    </row>
    <row r="288" spans="1:4">
      <c r="A288" s="1">
        <v>-0.173621</v>
      </c>
      <c r="B288" s="1">
        <v>-1.9999999999999999E-6</v>
      </c>
      <c r="C288">
        <f t="shared" si="8"/>
        <v>868105</v>
      </c>
      <c r="D288">
        <f t="shared" si="9"/>
        <v>1.4350000000000033E-3</v>
      </c>
    </row>
    <row r="289" spans="1:4">
      <c r="A289" s="1">
        <v>0.71507500000000002</v>
      </c>
      <c r="B289" s="1">
        <v>9.0000000000000002E-6</v>
      </c>
      <c r="C289">
        <f t="shared" si="8"/>
        <v>794527.77777777775</v>
      </c>
      <c r="D289">
        <f t="shared" si="9"/>
        <v>1.4400000000000033E-3</v>
      </c>
    </row>
    <row r="290" spans="1:4">
      <c r="A290" s="1">
        <v>1.0787800000000001</v>
      </c>
      <c r="B290" s="1">
        <v>4.3000000000000002E-5</v>
      </c>
      <c r="C290">
        <f t="shared" si="8"/>
        <v>250879.06976744186</v>
      </c>
      <c r="D290">
        <f t="shared" si="9"/>
        <v>1.4450000000000034E-3</v>
      </c>
    </row>
    <row r="291" spans="1:4">
      <c r="A291" s="1">
        <v>1.2874049999999999</v>
      </c>
      <c r="B291" s="1">
        <v>7.2199999999999999E-4</v>
      </c>
      <c r="C291">
        <f t="shared" si="8"/>
        <v>17831.094182825484</v>
      </c>
      <c r="D291">
        <f t="shared" si="9"/>
        <v>1.4500000000000034E-3</v>
      </c>
    </row>
    <row r="292" spans="1:4">
      <c r="A292" s="1">
        <v>1.445751</v>
      </c>
      <c r="B292" s="1">
        <v>7.8299999999999995E-4</v>
      </c>
      <c r="C292">
        <f t="shared" si="8"/>
        <v>18464.252873563219</v>
      </c>
      <c r="D292">
        <f t="shared" si="9"/>
        <v>1.4550000000000034E-3</v>
      </c>
    </row>
    <row r="293" spans="1:4">
      <c r="A293" s="1">
        <v>1.4558720000000001</v>
      </c>
      <c r="B293" s="1">
        <v>7.7099999999999998E-4</v>
      </c>
      <c r="C293">
        <f t="shared" si="8"/>
        <v>18882.905317769131</v>
      </c>
      <c r="D293">
        <f t="shared" si="9"/>
        <v>1.4600000000000034E-3</v>
      </c>
    </row>
    <row r="294" spans="1:4">
      <c r="A294" s="1">
        <v>1.322665</v>
      </c>
      <c r="B294" s="1">
        <v>6.7500000000000004E-4</v>
      </c>
      <c r="C294">
        <f t="shared" si="8"/>
        <v>19595.037037037036</v>
      </c>
      <c r="D294">
        <f t="shared" si="9"/>
        <v>1.4650000000000034E-3</v>
      </c>
    </row>
    <row r="295" spans="1:4">
      <c r="A295" s="1">
        <v>1.060497</v>
      </c>
      <c r="B295" s="1">
        <v>5.1000000000000004E-4</v>
      </c>
      <c r="C295">
        <f t="shared" si="8"/>
        <v>20794.058823529409</v>
      </c>
      <c r="D295">
        <f t="shared" si="9"/>
        <v>1.4700000000000034E-3</v>
      </c>
    </row>
    <row r="296" spans="1:4">
      <c r="A296" s="1">
        <v>0.696465</v>
      </c>
      <c r="B296" s="1">
        <v>3.01E-4</v>
      </c>
      <c r="C296">
        <f t="shared" si="8"/>
        <v>23138.372093023256</v>
      </c>
      <c r="D296">
        <f t="shared" si="9"/>
        <v>1.4750000000000034E-3</v>
      </c>
    </row>
    <row r="297" spans="1:4">
      <c r="A297" s="1">
        <v>0.26550299999999999</v>
      </c>
      <c r="B297" s="1">
        <v>6.8999999999999997E-5</v>
      </c>
      <c r="C297">
        <f t="shared" si="8"/>
        <v>38478.695652173912</v>
      </c>
      <c r="D297">
        <f t="shared" si="9"/>
        <v>1.4800000000000034E-3</v>
      </c>
    </row>
    <row r="298" spans="1:4">
      <c r="A298" s="1">
        <v>-0.18929199999999999</v>
      </c>
      <c r="B298" s="1">
        <v>-1.5899999999999999E-4</v>
      </c>
      <c r="C298">
        <f t="shared" si="8"/>
        <v>11905.157232704403</v>
      </c>
      <c r="D298">
        <f t="shared" si="9"/>
        <v>1.4850000000000035E-3</v>
      </c>
    </row>
    <row r="299" spans="1:4">
      <c r="A299" s="1">
        <v>-0.65094399999999997</v>
      </c>
      <c r="B299" s="1">
        <v>-2.3E-5</v>
      </c>
      <c r="C299">
        <f t="shared" si="8"/>
        <v>283019.13043478259</v>
      </c>
      <c r="D299">
        <f t="shared" si="9"/>
        <v>1.4900000000000035E-3</v>
      </c>
    </row>
    <row r="300" spans="1:4">
      <c r="A300" s="1">
        <v>-1.020853</v>
      </c>
      <c r="B300" s="1">
        <v>-7.9999999999999996E-6</v>
      </c>
      <c r="C300">
        <f t="shared" si="8"/>
        <v>1276066.25</v>
      </c>
      <c r="D300">
        <f t="shared" si="9"/>
        <v>1.4950000000000035E-3</v>
      </c>
    </row>
    <row r="301" spans="1:4">
      <c r="A301" s="1">
        <v>-1.2859590000000001</v>
      </c>
      <c r="B301" s="1">
        <v>-1.2E-5</v>
      </c>
      <c r="C301">
        <f t="shared" si="8"/>
        <v>1071632.5</v>
      </c>
      <c r="D301">
        <f t="shared" si="9"/>
        <v>1.5000000000000035E-3</v>
      </c>
    </row>
    <row r="302" spans="1:4">
      <c r="A302" s="1">
        <v>-1.421778</v>
      </c>
      <c r="B302" s="1">
        <v>-1.5E-5</v>
      </c>
      <c r="C302">
        <f t="shared" si="8"/>
        <v>947851.99999999988</v>
      </c>
      <c r="D302">
        <f t="shared" si="9"/>
        <v>1.5050000000000035E-3</v>
      </c>
    </row>
    <row r="303" spans="1:4">
      <c r="A303" s="1">
        <v>-1.4155740000000001</v>
      </c>
      <c r="B303" s="1">
        <v>-1.2999999999999999E-5</v>
      </c>
      <c r="C303">
        <f t="shared" si="8"/>
        <v>1088903.076923077</v>
      </c>
      <c r="D303">
        <f t="shared" si="9"/>
        <v>1.5100000000000035E-3</v>
      </c>
    </row>
    <row r="304" spans="1:4">
      <c r="A304" s="1">
        <v>-1.267023</v>
      </c>
      <c r="B304" s="1">
        <v>-9.0000000000000002E-6</v>
      </c>
      <c r="C304">
        <f t="shared" si="8"/>
        <v>1407803.3333333333</v>
      </c>
      <c r="D304">
        <f t="shared" si="9"/>
        <v>1.5150000000000035E-3</v>
      </c>
    </row>
    <row r="305" spans="1:4">
      <c r="A305" s="1">
        <v>-0.99048899999999995</v>
      </c>
      <c r="B305" s="1">
        <v>-5.0000000000000004E-6</v>
      </c>
      <c r="C305">
        <f t="shared" si="8"/>
        <v>1980977.9999999998</v>
      </c>
      <c r="D305">
        <f t="shared" si="9"/>
        <v>1.5200000000000036E-3</v>
      </c>
    </row>
    <row r="306" spans="1:4">
      <c r="A306" s="1">
        <v>-0.61666299999999996</v>
      </c>
      <c r="B306" s="1">
        <v>-1.9999999999999999E-6</v>
      </c>
      <c r="C306">
        <f t="shared" si="8"/>
        <v>3083315</v>
      </c>
      <c r="D306">
        <f t="shared" si="9"/>
        <v>1.5250000000000036E-3</v>
      </c>
    </row>
    <row r="307" spans="1:4">
      <c r="A307" s="1">
        <v>-0.17851800000000001</v>
      </c>
      <c r="B307" s="1">
        <v>-1.9999999999999999E-6</v>
      </c>
      <c r="C307">
        <f t="shared" si="8"/>
        <v>892590</v>
      </c>
      <c r="D307">
        <f t="shared" si="9"/>
        <v>1.5300000000000036E-3</v>
      </c>
    </row>
    <row r="308" spans="1:4">
      <c r="A308" s="1">
        <v>0.71605399999999997</v>
      </c>
      <c r="B308" s="1">
        <v>1.7E-5</v>
      </c>
      <c r="C308">
        <f t="shared" si="8"/>
        <v>421208.23529411759</v>
      </c>
      <c r="D308">
        <f t="shared" si="9"/>
        <v>1.5350000000000036E-3</v>
      </c>
    </row>
    <row r="309" spans="1:4">
      <c r="A309" s="1">
        <v>1.041234</v>
      </c>
      <c r="B309" s="1">
        <v>5.6599999999999999E-4</v>
      </c>
      <c r="C309">
        <f t="shared" si="8"/>
        <v>18396.360424028269</v>
      </c>
      <c r="D309">
        <f t="shared" si="9"/>
        <v>1.5400000000000036E-3</v>
      </c>
    </row>
    <row r="310" spans="1:4">
      <c r="A310" s="1">
        <v>1.314503</v>
      </c>
      <c r="B310" s="1">
        <v>7.2099999999999996E-4</v>
      </c>
      <c r="C310">
        <f t="shared" si="8"/>
        <v>18231.664355062414</v>
      </c>
      <c r="D310">
        <f t="shared" si="9"/>
        <v>1.5450000000000036E-3</v>
      </c>
    </row>
    <row r="311" spans="1:4">
      <c r="A311" s="1">
        <v>1.461095</v>
      </c>
      <c r="B311" s="1">
        <v>7.9500000000000003E-4</v>
      </c>
      <c r="C311">
        <f t="shared" si="8"/>
        <v>18378.553459119496</v>
      </c>
      <c r="D311">
        <f t="shared" si="9"/>
        <v>1.5500000000000036E-3</v>
      </c>
    </row>
    <row r="312" spans="1:4">
      <c r="A312" s="1">
        <v>1.4666459999999999</v>
      </c>
      <c r="B312" s="1">
        <v>7.7999999999999999E-4</v>
      </c>
      <c r="C312">
        <f t="shared" si="8"/>
        <v>18803.153846153844</v>
      </c>
      <c r="D312">
        <f t="shared" si="9"/>
        <v>1.5550000000000036E-3</v>
      </c>
    </row>
    <row r="313" spans="1:4">
      <c r="A313" s="1">
        <v>1.3305009999999999</v>
      </c>
      <c r="B313" s="1">
        <v>6.8400000000000004E-4</v>
      </c>
      <c r="C313">
        <f t="shared" si="8"/>
        <v>19451.769005847953</v>
      </c>
      <c r="D313">
        <f t="shared" si="9"/>
        <v>1.5600000000000037E-3</v>
      </c>
    </row>
    <row r="314" spans="1:4">
      <c r="A314" s="1">
        <v>1.065394</v>
      </c>
      <c r="B314" s="1">
        <v>5.1900000000000004E-4</v>
      </c>
      <c r="C314">
        <f t="shared" si="8"/>
        <v>20527.822736030823</v>
      </c>
      <c r="D314">
        <f t="shared" si="9"/>
        <v>1.5650000000000037E-3</v>
      </c>
    </row>
    <row r="315" spans="1:4">
      <c r="A315" s="1">
        <v>0.699403</v>
      </c>
      <c r="B315" s="1">
        <v>3.0400000000000002E-4</v>
      </c>
      <c r="C315">
        <f t="shared" si="8"/>
        <v>23006.677631578947</v>
      </c>
      <c r="D315">
        <f t="shared" si="9"/>
        <v>1.5700000000000037E-3</v>
      </c>
    </row>
    <row r="316" spans="1:4">
      <c r="A316" s="1">
        <v>0.26713500000000001</v>
      </c>
      <c r="B316" s="1">
        <v>7.1000000000000005E-5</v>
      </c>
      <c r="C316">
        <f t="shared" si="8"/>
        <v>37624.647887323947</v>
      </c>
      <c r="D316">
        <f t="shared" si="9"/>
        <v>1.5750000000000037E-3</v>
      </c>
    </row>
    <row r="317" spans="1:4">
      <c r="A317" s="1">
        <v>-0.19059799999999999</v>
      </c>
      <c r="B317" s="1">
        <v>-1.6100000000000001E-4</v>
      </c>
      <c r="C317">
        <f t="shared" si="8"/>
        <v>11838.385093167701</v>
      </c>
      <c r="D317">
        <f t="shared" si="9"/>
        <v>1.5800000000000037E-3</v>
      </c>
    </row>
    <row r="318" spans="1:4">
      <c r="A318" s="1">
        <v>-0.65584100000000001</v>
      </c>
      <c r="B318" s="1">
        <v>-5.0000000000000004E-6</v>
      </c>
      <c r="C318">
        <f t="shared" si="8"/>
        <v>1311682</v>
      </c>
      <c r="D318">
        <f t="shared" si="9"/>
        <v>1.5850000000000037E-3</v>
      </c>
    </row>
    <row r="319" spans="1:4">
      <c r="A319" s="1">
        <v>-1.027056</v>
      </c>
      <c r="B319" s="1">
        <v>-7.9999999999999996E-6</v>
      </c>
      <c r="C319">
        <f t="shared" si="8"/>
        <v>1283820</v>
      </c>
      <c r="D319">
        <f t="shared" si="9"/>
        <v>1.5900000000000037E-3</v>
      </c>
    </row>
    <row r="320" spans="1:4">
      <c r="A320" s="1">
        <v>-1.292163</v>
      </c>
      <c r="B320" s="1">
        <v>-1.5E-5</v>
      </c>
      <c r="C320">
        <f t="shared" si="8"/>
        <v>861442</v>
      </c>
      <c r="D320">
        <f t="shared" si="9"/>
        <v>1.5950000000000037E-3</v>
      </c>
    </row>
    <row r="321" spans="1:4">
      <c r="A321" s="1">
        <v>-1.427654</v>
      </c>
      <c r="B321" s="1">
        <v>-1.5999999999999999E-5</v>
      </c>
      <c r="C321">
        <f t="shared" si="8"/>
        <v>892283.75000000012</v>
      </c>
      <c r="D321">
        <f t="shared" si="9"/>
        <v>1.6000000000000038E-3</v>
      </c>
    </row>
    <row r="322" spans="1:4">
      <c r="A322" s="1">
        <v>-1.420472</v>
      </c>
      <c r="B322" s="1">
        <v>-1.2999999999999999E-5</v>
      </c>
      <c r="C322">
        <f t="shared" si="8"/>
        <v>1092670.7692307692</v>
      </c>
      <c r="D322">
        <f t="shared" si="9"/>
        <v>1.6050000000000038E-3</v>
      </c>
    </row>
    <row r="323" spans="1:4">
      <c r="A323" s="1">
        <v>-1.2709410000000001</v>
      </c>
      <c r="B323" s="1">
        <v>-9.0000000000000002E-6</v>
      </c>
      <c r="C323">
        <f t="shared" ref="C323:C386" si="10">ABS(10*A323/(B323))</f>
        <v>1412156.6666666667</v>
      </c>
      <c r="D323">
        <f t="shared" si="9"/>
        <v>1.6100000000000038E-3</v>
      </c>
    </row>
    <row r="324" spans="1:4">
      <c r="A324" s="1">
        <v>-0.99179499999999998</v>
      </c>
      <c r="B324" s="1">
        <v>-3.9999999999999998E-6</v>
      </c>
      <c r="C324">
        <f t="shared" si="10"/>
        <v>2479487.5</v>
      </c>
      <c r="D324">
        <f t="shared" ref="D324:D387" si="11">D323+0.000005</f>
        <v>1.6150000000000038E-3</v>
      </c>
    </row>
    <row r="325" spans="1:4">
      <c r="A325" s="1">
        <v>-0.61437699999999995</v>
      </c>
      <c r="B325" s="1">
        <v>-3.0000000000000001E-6</v>
      </c>
      <c r="C325">
        <f t="shared" si="10"/>
        <v>2047923.3333333333</v>
      </c>
      <c r="D325">
        <f t="shared" si="11"/>
        <v>1.6200000000000038E-3</v>
      </c>
    </row>
    <row r="326" spans="1:4">
      <c r="A326" s="1">
        <v>-0.171988</v>
      </c>
      <c r="B326" s="1">
        <v>-1.9999999999999999E-6</v>
      </c>
      <c r="C326">
        <f t="shared" si="10"/>
        <v>859940.00000000012</v>
      </c>
      <c r="D326">
        <f t="shared" si="11"/>
        <v>1.6250000000000038E-3</v>
      </c>
    </row>
    <row r="327" spans="1:4">
      <c r="A327" s="1">
        <v>0.72127799999999997</v>
      </c>
      <c r="B327" s="1">
        <v>1.2E-5</v>
      </c>
      <c r="C327">
        <f t="shared" si="10"/>
        <v>601065</v>
      </c>
      <c r="D327">
        <f t="shared" si="11"/>
        <v>1.6300000000000038E-3</v>
      </c>
    </row>
    <row r="328" spans="1:4">
      <c r="A328" s="1">
        <v>1.0484169999999999</v>
      </c>
      <c r="B328" s="1">
        <v>5.5199999999999997E-4</v>
      </c>
      <c r="C328">
        <f t="shared" si="10"/>
        <v>18993.061594202896</v>
      </c>
      <c r="D328">
        <f t="shared" si="11"/>
        <v>1.6350000000000039E-3</v>
      </c>
    </row>
    <row r="329" spans="1:4">
      <c r="A329" s="1">
        <v>1.3223389999999999</v>
      </c>
      <c r="B329" s="1">
        <v>6.8900000000000005E-4</v>
      </c>
      <c r="C329">
        <f t="shared" si="10"/>
        <v>19192.148040638604</v>
      </c>
      <c r="D329">
        <f t="shared" si="11"/>
        <v>1.6400000000000039E-3</v>
      </c>
    </row>
    <row r="330" spans="1:4">
      <c r="A330" s="1">
        <v>1.4640340000000001</v>
      </c>
      <c r="B330" s="1">
        <v>7.7099999999999998E-4</v>
      </c>
      <c r="C330">
        <f t="shared" si="10"/>
        <v>18988.767833981841</v>
      </c>
      <c r="D330">
        <f t="shared" si="11"/>
        <v>1.6450000000000039E-3</v>
      </c>
    </row>
    <row r="331" spans="1:4">
      <c r="A331" s="1">
        <v>1.4666459999999999</v>
      </c>
      <c r="B331" s="1">
        <v>7.6499999999999995E-4</v>
      </c>
      <c r="C331">
        <f t="shared" si="10"/>
        <v>19171.843137254902</v>
      </c>
      <c r="D331">
        <f t="shared" si="11"/>
        <v>1.6500000000000039E-3</v>
      </c>
    </row>
    <row r="332" spans="1:4">
      <c r="A332" s="1">
        <v>1.330174</v>
      </c>
      <c r="B332" s="1">
        <v>6.6E-4</v>
      </c>
      <c r="C332">
        <f t="shared" si="10"/>
        <v>20154.151515151512</v>
      </c>
      <c r="D332">
        <f t="shared" si="11"/>
        <v>1.6550000000000039E-3</v>
      </c>
    </row>
    <row r="333" spans="1:4">
      <c r="A333" s="1">
        <v>1.0618030000000001</v>
      </c>
      <c r="B333" s="1">
        <v>5.0100000000000003E-4</v>
      </c>
      <c r="C333">
        <f t="shared" si="10"/>
        <v>21193.672654690617</v>
      </c>
      <c r="D333">
        <f t="shared" si="11"/>
        <v>1.6600000000000039E-3</v>
      </c>
    </row>
    <row r="334" spans="1:4">
      <c r="A334" s="1">
        <v>0.69417899999999999</v>
      </c>
      <c r="B334" s="1">
        <v>2.9500000000000001E-4</v>
      </c>
      <c r="C334">
        <f t="shared" si="10"/>
        <v>23531.491525423728</v>
      </c>
      <c r="D334">
        <f t="shared" si="11"/>
        <v>1.6650000000000039E-3</v>
      </c>
    </row>
    <row r="335" spans="1:4">
      <c r="A335" s="1">
        <v>0.260932</v>
      </c>
      <c r="B335" s="1">
        <v>6.7000000000000002E-5</v>
      </c>
      <c r="C335">
        <f t="shared" si="10"/>
        <v>38945.074626865666</v>
      </c>
      <c r="D335">
        <f t="shared" si="11"/>
        <v>1.6700000000000039E-3</v>
      </c>
    </row>
    <row r="336" spans="1:4">
      <c r="A336" s="1">
        <v>-0.19778100000000001</v>
      </c>
      <c r="B336" s="1">
        <v>-1.56E-4</v>
      </c>
      <c r="C336">
        <f t="shared" si="10"/>
        <v>12678.269230769232</v>
      </c>
      <c r="D336">
        <f t="shared" si="11"/>
        <v>1.675000000000004E-3</v>
      </c>
    </row>
    <row r="337" spans="1:4">
      <c r="A337" s="1">
        <v>-0.66171800000000003</v>
      </c>
      <c r="B337" s="1">
        <v>-1.0000000000000001E-5</v>
      </c>
      <c r="C337">
        <f t="shared" si="10"/>
        <v>661718</v>
      </c>
      <c r="D337">
        <f t="shared" si="11"/>
        <v>1.680000000000004E-3</v>
      </c>
    </row>
    <row r="338" spans="1:4">
      <c r="A338" s="1">
        <v>-1.0316270000000001</v>
      </c>
      <c r="B338" s="1">
        <v>-1.1E-5</v>
      </c>
      <c r="C338">
        <f t="shared" si="10"/>
        <v>937842.72727272741</v>
      </c>
      <c r="D338">
        <f t="shared" si="11"/>
        <v>1.685000000000004E-3</v>
      </c>
    </row>
    <row r="339" spans="1:4">
      <c r="A339" s="1">
        <v>-1.2947740000000001</v>
      </c>
      <c r="B339" s="1">
        <v>-9.0000000000000002E-6</v>
      </c>
      <c r="C339">
        <f t="shared" si="10"/>
        <v>1438637.777777778</v>
      </c>
      <c r="D339">
        <f t="shared" si="11"/>
        <v>1.690000000000004E-3</v>
      </c>
    </row>
    <row r="340" spans="1:4">
      <c r="A340" s="1">
        <v>-1.4279809999999999</v>
      </c>
      <c r="B340" s="1">
        <v>-1.2999999999999999E-5</v>
      </c>
      <c r="C340">
        <f t="shared" si="10"/>
        <v>1098446.923076923</v>
      </c>
      <c r="D340">
        <f t="shared" si="11"/>
        <v>1.695000000000004E-3</v>
      </c>
    </row>
    <row r="341" spans="1:4">
      <c r="A341" s="1">
        <v>-1.4172070000000001</v>
      </c>
      <c r="B341" s="1">
        <v>-1.2999999999999999E-5</v>
      </c>
      <c r="C341">
        <f t="shared" si="10"/>
        <v>1090159.230769231</v>
      </c>
      <c r="D341">
        <f t="shared" si="11"/>
        <v>1.700000000000004E-3</v>
      </c>
    </row>
    <row r="342" spans="1:4">
      <c r="A342" s="1">
        <v>-1.2647379999999999</v>
      </c>
      <c r="B342" s="1">
        <v>-6.9999999999999999E-6</v>
      </c>
      <c r="C342">
        <f t="shared" si="10"/>
        <v>1806768.5714285711</v>
      </c>
      <c r="D342">
        <f t="shared" si="11"/>
        <v>1.705000000000004E-3</v>
      </c>
    </row>
    <row r="343" spans="1:4">
      <c r="A343" s="1">
        <v>-0.98689800000000005</v>
      </c>
      <c r="B343" s="1">
        <v>-3.9999999999999998E-6</v>
      </c>
      <c r="C343">
        <f t="shared" si="10"/>
        <v>2467245.0000000005</v>
      </c>
      <c r="D343">
        <f t="shared" si="11"/>
        <v>1.7100000000000041E-3</v>
      </c>
    </row>
    <row r="344" spans="1:4">
      <c r="A344" s="1">
        <v>-0.60817399999999999</v>
      </c>
      <c r="B344" s="1">
        <v>-1.9999999999999999E-6</v>
      </c>
      <c r="C344">
        <f t="shared" si="10"/>
        <v>3040870</v>
      </c>
      <c r="D344">
        <f t="shared" si="11"/>
        <v>1.7150000000000041E-3</v>
      </c>
    </row>
    <row r="345" spans="1:4">
      <c r="A345" s="1">
        <v>-0.16709099999999999</v>
      </c>
      <c r="B345" s="1">
        <v>-9.9999999999999995E-7</v>
      </c>
      <c r="C345">
        <f t="shared" si="10"/>
        <v>1670910</v>
      </c>
      <c r="D345">
        <f t="shared" si="11"/>
        <v>1.7200000000000041E-3</v>
      </c>
    </row>
    <row r="346" spans="1:4">
      <c r="A346" s="1">
        <v>0.29227500000000001</v>
      </c>
      <c r="B346" s="1">
        <v>-9.9999999999999995E-7</v>
      </c>
      <c r="C346">
        <f t="shared" si="10"/>
        <v>2922750.0000000005</v>
      </c>
      <c r="D346">
        <f t="shared" si="11"/>
        <v>1.7250000000000041E-3</v>
      </c>
    </row>
    <row r="347" spans="1:4">
      <c r="A347" s="1">
        <v>0.72486899999999999</v>
      </c>
      <c r="B347" s="1">
        <v>1.2E-5</v>
      </c>
      <c r="C347">
        <f t="shared" si="10"/>
        <v>604057.5</v>
      </c>
      <c r="D347">
        <f t="shared" si="11"/>
        <v>1.7300000000000041E-3</v>
      </c>
    </row>
    <row r="348" spans="1:4">
      <c r="A348" s="1">
        <v>1.047437</v>
      </c>
      <c r="B348" s="1">
        <v>5.5099999999999995E-4</v>
      </c>
      <c r="C348">
        <f t="shared" si="10"/>
        <v>19009.745916515429</v>
      </c>
      <c r="D348">
        <f t="shared" si="11"/>
        <v>1.7350000000000041E-3</v>
      </c>
    </row>
    <row r="349" spans="1:4">
      <c r="A349" s="1">
        <v>1.3200529999999999</v>
      </c>
      <c r="B349" s="1">
        <v>6.9499999999999998E-4</v>
      </c>
      <c r="C349">
        <f t="shared" si="10"/>
        <v>18993.56834532374</v>
      </c>
      <c r="D349">
        <f t="shared" si="11"/>
        <v>1.7400000000000041E-3</v>
      </c>
    </row>
    <row r="350" spans="1:4">
      <c r="A350" s="1">
        <v>1.461422</v>
      </c>
      <c r="B350" s="1">
        <v>7.6900000000000004E-4</v>
      </c>
      <c r="C350">
        <f t="shared" si="10"/>
        <v>19004.18725617685</v>
      </c>
      <c r="D350">
        <f t="shared" si="11"/>
        <v>1.7450000000000041E-3</v>
      </c>
    </row>
    <row r="351" spans="1:4">
      <c r="A351" s="1">
        <v>1.4624010000000001</v>
      </c>
      <c r="B351" s="1">
        <v>7.5600000000000005E-4</v>
      </c>
      <c r="C351">
        <f t="shared" si="10"/>
        <v>19343.928571428569</v>
      </c>
      <c r="D351">
        <f t="shared" si="11"/>
        <v>1.7500000000000042E-3</v>
      </c>
    </row>
    <row r="352" spans="1:4">
      <c r="A352" s="1">
        <v>1.323318</v>
      </c>
      <c r="B352" s="1">
        <v>6.6299999999999996E-4</v>
      </c>
      <c r="C352">
        <f t="shared" si="10"/>
        <v>19959.547511312219</v>
      </c>
      <c r="D352">
        <f t="shared" si="11"/>
        <v>1.7550000000000042E-3</v>
      </c>
    </row>
    <row r="353" spans="1:4">
      <c r="A353" s="1">
        <v>1.0565789999999999</v>
      </c>
      <c r="B353" s="1">
        <v>5.0100000000000003E-4</v>
      </c>
      <c r="C353">
        <f t="shared" si="10"/>
        <v>21089.401197604788</v>
      </c>
      <c r="D353">
        <f t="shared" si="11"/>
        <v>1.7600000000000042E-3</v>
      </c>
    </row>
    <row r="354" spans="1:4">
      <c r="A354" s="1">
        <v>0.68895600000000001</v>
      </c>
      <c r="B354" s="1">
        <v>2.9300000000000002E-4</v>
      </c>
      <c r="C354">
        <f t="shared" si="10"/>
        <v>23513.856655290103</v>
      </c>
      <c r="D354">
        <f t="shared" si="11"/>
        <v>1.7650000000000042E-3</v>
      </c>
    </row>
    <row r="355" spans="1:4">
      <c r="A355" s="1">
        <v>0.25505499999999998</v>
      </c>
      <c r="B355" s="1">
        <v>6.7999999999999999E-5</v>
      </c>
      <c r="C355">
        <f t="shared" si="10"/>
        <v>37508.088235294119</v>
      </c>
      <c r="D355">
        <f t="shared" si="11"/>
        <v>1.7700000000000042E-3</v>
      </c>
    </row>
    <row r="356" spans="1:4">
      <c r="A356" s="1">
        <v>-0.20006599999999999</v>
      </c>
      <c r="B356" s="1">
        <v>-1.54E-4</v>
      </c>
      <c r="C356">
        <f t="shared" si="10"/>
        <v>12991.2987012987</v>
      </c>
      <c r="D356">
        <f t="shared" si="11"/>
        <v>1.7750000000000042E-3</v>
      </c>
    </row>
    <row r="357" spans="1:4">
      <c r="A357" s="1">
        <v>-0.65812599999999999</v>
      </c>
      <c r="B357" s="1">
        <v>-2.9E-5</v>
      </c>
      <c r="C357">
        <f t="shared" si="10"/>
        <v>226940</v>
      </c>
      <c r="D357">
        <f t="shared" si="11"/>
        <v>1.7800000000000042E-3</v>
      </c>
    </row>
    <row r="358" spans="1:4">
      <c r="A358" s="1">
        <v>-1.028362</v>
      </c>
      <c r="B358" s="1">
        <v>-1.0000000000000001E-5</v>
      </c>
      <c r="C358">
        <f t="shared" si="10"/>
        <v>1028361.9999999999</v>
      </c>
      <c r="D358">
        <f t="shared" si="11"/>
        <v>1.7850000000000042E-3</v>
      </c>
    </row>
    <row r="359" spans="1:4">
      <c r="A359" s="1">
        <v>-1.2902039999999999</v>
      </c>
      <c r="B359" s="1">
        <v>-1.2999999999999999E-5</v>
      </c>
      <c r="C359">
        <f t="shared" si="10"/>
        <v>992464.61538461538</v>
      </c>
      <c r="D359">
        <f t="shared" si="11"/>
        <v>1.7900000000000043E-3</v>
      </c>
    </row>
    <row r="360" spans="1:4">
      <c r="A360" s="1">
        <v>-1.421125</v>
      </c>
      <c r="B360" s="1">
        <v>-1.4E-5</v>
      </c>
      <c r="C360">
        <f t="shared" si="10"/>
        <v>1015089.2857142857</v>
      </c>
      <c r="D360">
        <f t="shared" si="11"/>
        <v>1.7950000000000043E-3</v>
      </c>
    </row>
    <row r="361" spans="1:4">
      <c r="A361" s="1">
        <v>-1.41133</v>
      </c>
      <c r="B361" s="1">
        <v>-1.2E-5</v>
      </c>
      <c r="C361">
        <f t="shared" si="10"/>
        <v>1176108.3333333333</v>
      </c>
      <c r="D361">
        <f t="shared" si="11"/>
        <v>1.8000000000000043E-3</v>
      </c>
    </row>
    <row r="362" spans="1:4">
      <c r="A362" s="1">
        <v>-1.2591870000000001</v>
      </c>
      <c r="B362" s="1">
        <v>-9.0000000000000002E-6</v>
      </c>
      <c r="C362">
        <f t="shared" si="10"/>
        <v>1399096.6666666667</v>
      </c>
      <c r="D362">
        <f t="shared" si="11"/>
        <v>1.8050000000000043E-3</v>
      </c>
    </row>
    <row r="363" spans="1:4">
      <c r="A363" s="1">
        <v>-0.98265400000000003</v>
      </c>
      <c r="B363" s="1">
        <v>-3.9999999999999998E-6</v>
      </c>
      <c r="C363">
        <f t="shared" si="10"/>
        <v>2456635</v>
      </c>
      <c r="D363">
        <f t="shared" si="11"/>
        <v>1.8100000000000043E-3</v>
      </c>
    </row>
    <row r="364" spans="1:4">
      <c r="A364" s="1">
        <v>-0.60654200000000003</v>
      </c>
      <c r="B364" s="1">
        <v>-1.9999999999999999E-6</v>
      </c>
      <c r="C364">
        <f t="shared" si="10"/>
        <v>3032710.0000000005</v>
      </c>
      <c r="D364">
        <f t="shared" si="11"/>
        <v>1.8150000000000043E-3</v>
      </c>
    </row>
    <row r="365" spans="1:4">
      <c r="A365" s="1">
        <v>-0.167744</v>
      </c>
      <c r="B365" s="1">
        <v>-1.9999999999999999E-6</v>
      </c>
      <c r="C365">
        <f t="shared" si="10"/>
        <v>838720.00000000012</v>
      </c>
      <c r="D365">
        <f t="shared" si="11"/>
        <v>1.8200000000000043E-3</v>
      </c>
    </row>
    <row r="366" spans="1:4">
      <c r="A366" s="1">
        <v>0.72062499999999996</v>
      </c>
      <c r="B366" s="1">
        <v>1.5E-5</v>
      </c>
      <c r="C366">
        <f t="shared" si="10"/>
        <v>480416.66666666663</v>
      </c>
      <c r="D366">
        <f t="shared" si="11"/>
        <v>1.8250000000000044E-3</v>
      </c>
    </row>
    <row r="367" spans="1:4">
      <c r="A367" s="1">
        <v>1.043193</v>
      </c>
      <c r="B367" s="1">
        <v>5.4199999999999995E-4</v>
      </c>
      <c r="C367">
        <f t="shared" si="10"/>
        <v>19247.103321033213</v>
      </c>
      <c r="D367">
        <f t="shared" si="11"/>
        <v>1.8300000000000044E-3</v>
      </c>
    </row>
    <row r="368" spans="1:4">
      <c r="A368" s="1">
        <v>1.3115650000000001</v>
      </c>
      <c r="B368" s="1">
        <v>6.96E-4</v>
      </c>
      <c r="C368">
        <f t="shared" si="10"/>
        <v>18844.32471264368</v>
      </c>
      <c r="D368">
        <f t="shared" si="11"/>
        <v>1.8350000000000044E-3</v>
      </c>
    </row>
    <row r="369" spans="1:4">
      <c r="A369" s="1">
        <v>1.453586</v>
      </c>
      <c r="B369" s="1">
        <v>7.85E-4</v>
      </c>
      <c r="C369">
        <f t="shared" si="10"/>
        <v>18517.019108280256</v>
      </c>
      <c r="D369">
        <f t="shared" si="11"/>
        <v>1.8400000000000044E-3</v>
      </c>
    </row>
    <row r="370" spans="1:4">
      <c r="A370" s="1">
        <v>1.4571780000000001</v>
      </c>
      <c r="B370" s="1">
        <v>7.7499999999999997E-4</v>
      </c>
      <c r="C370">
        <f t="shared" si="10"/>
        <v>18802.29677419355</v>
      </c>
      <c r="D370">
        <f t="shared" si="11"/>
        <v>1.8450000000000044E-3</v>
      </c>
    </row>
    <row r="371" spans="1:4">
      <c r="A371" s="1">
        <v>1.3193999999999999</v>
      </c>
      <c r="B371" s="1">
        <v>6.8599999999999998E-4</v>
      </c>
      <c r="C371">
        <f t="shared" si="10"/>
        <v>19233.236151603498</v>
      </c>
      <c r="D371">
        <f t="shared" si="11"/>
        <v>1.8500000000000044E-3</v>
      </c>
    </row>
    <row r="372" spans="1:4">
      <c r="A372" s="1">
        <v>1.0559259999999999</v>
      </c>
      <c r="B372" s="1">
        <v>5.1599999999999997E-4</v>
      </c>
      <c r="C372">
        <f t="shared" si="10"/>
        <v>20463.682170542634</v>
      </c>
      <c r="D372">
        <f t="shared" si="11"/>
        <v>1.8550000000000044E-3</v>
      </c>
    </row>
    <row r="373" spans="1:4">
      <c r="A373" s="1">
        <v>0.69091499999999995</v>
      </c>
      <c r="B373" s="1">
        <v>3.0699999999999998E-4</v>
      </c>
      <c r="C373">
        <f t="shared" si="10"/>
        <v>22505.374592833876</v>
      </c>
      <c r="D373">
        <f t="shared" si="11"/>
        <v>1.8600000000000044E-3</v>
      </c>
    </row>
    <row r="374" spans="1:4">
      <c r="A374" s="1">
        <v>0.26158500000000001</v>
      </c>
      <c r="B374" s="1">
        <v>7.1000000000000005E-5</v>
      </c>
      <c r="C374">
        <f t="shared" si="10"/>
        <v>36842.957746478874</v>
      </c>
      <c r="D374">
        <f t="shared" si="11"/>
        <v>1.8650000000000045E-3</v>
      </c>
    </row>
    <row r="375" spans="1:4">
      <c r="A375" s="1">
        <v>-0.19255700000000001</v>
      </c>
      <c r="B375" s="1">
        <v>-1.6000000000000001E-4</v>
      </c>
      <c r="C375">
        <f t="shared" si="10"/>
        <v>12034.812499999998</v>
      </c>
      <c r="D375">
        <f t="shared" si="11"/>
        <v>1.8700000000000045E-3</v>
      </c>
    </row>
    <row r="376" spans="1:4">
      <c r="A376" s="1">
        <v>-0.65420900000000004</v>
      </c>
      <c r="B376" s="1">
        <v>-3.9999999999999998E-6</v>
      </c>
      <c r="C376">
        <f t="shared" si="10"/>
        <v>1635522.5</v>
      </c>
      <c r="D376">
        <f t="shared" si="11"/>
        <v>1.8750000000000045E-3</v>
      </c>
    </row>
    <row r="377" spans="1:4">
      <c r="A377" s="1">
        <v>-1.0211790000000001</v>
      </c>
      <c r="B377" s="1">
        <v>-7.9999999999999996E-6</v>
      </c>
      <c r="C377">
        <f t="shared" si="10"/>
        <v>1276473.7500000002</v>
      </c>
      <c r="D377">
        <f t="shared" si="11"/>
        <v>1.8800000000000045E-3</v>
      </c>
    </row>
    <row r="378" spans="1:4">
      <c r="A378" s="1">
        <v>-1.283674</v>
      </c>
      <c r="B378" s="1">
        <v>-1.4E-5</v>
      </c>
      <c r="C378">
        <f t="shared" si="10"/>
        <v>916909.99999999988</v>
      </c>
      <c r="D378">
        <f t="shared" si="11"/>
        <v>1.8850000000000045E-3</v>
      </c>
    </row>
    <row r="379" spans="1:4">
      <c r="A379" s="1">
        <v>-1.4185129999999999</v>
      </c>
      <c r="B379" s="1">
        <v>-1.2999999999999999E-5</v>
      </c>
      <c r="C379">
        <f t="shared" si="10"/>
        <v>1091163.8461538462</v>
      </c>
      <c r="D379">
        <f t="shared" si="11"/>
        <v>1.8900000000000045E-3</v>
      </c>
    </row>
    <row r="380" spans="1:4">
      <c r="A380" s="1">
        <v>-1.4090450000000001</v>
      </c>
      <c r="B380" s="1">
        <v>-1.2999999999999999E-5</v>
      </c>
      <c r="C380">
        <f t="shared" si="10"/>
        <v>1083880.7692307692</v>
      </c>
      <c r="D380">
        <f t="shared" si="11"/>
        <v>1.8950000000000045E-3</v>
      </c>
    </row>
    <row r="381" spans="1:4">
      <c r="A381" s="1">
        <v>-1.2614730000000001</v>
      </c>
      <c r="B381" s="1">
        <v>-9.0000000000000002E-6</v>
      </c>
      <c r="C381">
        <f t="shared" si="10"/>
        <v>1401636.6666666667</v>
      </c>
      <c r="D381">
        <f t="shared" si="11"/>
        <v>1.9000000000000045E-3</v>
      </c>
    </row>
    <row r="382" spans="1:4">
      <c r="A382" s="1">
        <v>-0.98657099999999998</v>
      </c>
      <c r="B382" s="1">
        <v>-3.9999999999999998E-6</v>
      </c>
      <c r="C382">
        <f t="shared" si="10"/>
        <v>2466427.5</v>
      </c>
      <c r="D382">
        <f t="shared" si="11"/>
        <v>1.9050000000000046E-3</v>
      </c>
    </row>
    <row r="383" spans="1:4">
      <c r="A383" s="1">
        <v>-0.61045899999999997</v>
      </c>
      <c r="B383" s="1">
        <v>-1.9999999999999999E-6</v>
      </c>
      <c r="C383">
        <f t="shared" si="10"/>
        <v>3052295</v>
      </c>
      <c r="D383">
        <f t="shared" si="11"/>
        <v>1.9100000000000046E-3</v>
      </c>
    </row>
    <row r="384" spans="1:4">
      <c r="A384" s="1">
        <v>-0.173621</v>
      </c>
      <c r="B384" s="1">
        <v>-9.9999999999999995E-7</v>
      </c>
      <c r="C384">
        <f t="shared" si="10"/>
        <v>1736210</v>
      </c>
      <c r="D384">
        <f t="shared" si="11"/>
        <v>1.9150000000000046E-3</v>
      </c>
    </row>
    <row r="385" spans="1:4">
      <c r="A385" s="1">
        <v>0.69058799999999998</v>
      </c>
      <c r="B385" s="1">
        <v>3.3799999999999998E-4</v>
      </c>
      <c r="C385">
        <f t="shared" si="10"/>
        <v>20431.597633136094</v>
      </c>
      <c r="D385">
        <f t="shared" si="11"/>
        <v>1.9200000000000046E-3</v>
      </c>
    </row>
    <row r="386" spans="1:4">
      <c r="A386" s="1">
        <v>1.050376</v>
      </c>
      <c r="B386" s="1">
        <v>5.5400000000000002E-4</v>
      </c>
      <c r="C386">
        <f t="shared" si="10"/>
        <v>18959.855595667868</v>
      </c>
      <c r="D386">
        <f t="shared" si="11"/>
        <v>1.9250000000000046E-3</v>
      </c>
    </row>
    <row r="387" spans="1:4">
      <c r="A387" s="1">
        <v>1.315809</v>
      </c>
      <c r="B387" s="1">
        <v>7.0200000000000004E-4</v>
      </c>
      <c r="C387">
        <f t="shared" ref="C387:C450" si="12">ABS(10*A387/(B387))</f>
        <v>18743.717948717946</v>
      </c>
      <c r="D387">
        <f t="shared" si="11"/>
        <v>1.9300000000000046E-3</v>
      </c>
    </row>
    <row r="388" spans="1:4">
      <c r="A388" s="1">
        <v>1.4584839999999999</v>
      </c>
      <c r="B388" s="1">
        <v>7.7899999999999996E-4</v>
      </c>
      <c r="C388">
        <f t="shared" si="12"/>
        <v>18722.516046213095</v>
      </c>
      <c r="D388">
        <f t="shared" ref="D388:D451" si="13">D387+0.000005</f>
        <v>1.9350000000000046E-3</v>
      </c>
    </row>
    <row r="389" spans="1:4">
      <c r="A389" s="1">
        <v>1.461422</v>
      </c>
      <c r="B389" s="1">
        <v>7.8299999999999995E-4</v>
      </c>
      <c r="C389">
        <f t="shared" si="12"/>
        <v>18664.393358876117</v>
      </c>
      <c r="D389">
        <f t="shared" si="13"/>
        <v>1.9400000000000047E-3</v>
      </c>
    </row>
    <row r="390" spans="1:4">
      <c r="A390" s="1">
        <v>1.324951</v>
      </c>
      <c r="B390" s="1">
        <v>6.87E-4</v>
      </c>
      <c r="C390">
        <f t="shared" si="12"/>
        <v>19286.040756914121</v>
      </c>
      <c r="D390">
        <f t="shared" si="13"/>
        <v>1.9450000000000047E-3</v>
      </c>
    </row>
    <row r="391" spans="1:4">
      <c r="A391" s="1">
        <v>1.0624560000000001</v>
      </c>
      <c r="B391" s="1">
        <v>5.2599999999999999E-4</v>
      </c>
      <c r="C391">
        <f t="shared" si="12"/>
        <v>20198.783269961979</v>
      </c>
      <c r="D391">
        <f t="shared" si="13"/>
        <v>1.9500000000000047E-3</v>
      </c>
    </row>
    <row r="392" spans="1:4">
      <c r="A392" s="1">
        <v>0.69809699999999997</v>
      </c>
      <c r="B392" s="1">
        <v>3.0899999999999998E-4</v>
      </c>
      <c r="C392">
        <f t="shared" si="12"/>
        <v>22592.135922330097</v>
      </c>
      <c r="D392">
        <f t="shared" si="13"/>
        <v>1.9550000000000045E-3</v>
      </c>
    </row>
    <row r="393" spans="1:4">
      <c r="A393" s="1">
        <v>0.26778800000000003</v>
      </c>
      <c r="B393" s="1">
        <v>7.2000000000000002E-5</v>
      </c>
      <c r="C393">
        <f t="shared" si="12"/>
        <v>37192.777777777774</v>
      </c>
      <c r="D393">
        <f t="shared" si="13"/>
        <v>1.9600000000000043E-3</v>
      </c>
    </row>
    <row r="394" spans="1:4">
      <c r="A394" s="1">
        <v>-0.18831300000000001</v>
      </c>
      <c r="B394" s="1">
        <v>-1.64E-4</v>
      </c>
      <c r="C394">
        <f t="shared" si="12"/>
        <v>11482.5</v>
      </c>
      <c r="D394">
        <f t="shared" si="13"/>
        <v>1.9650000000000041E-3</v>
      </c>
    </row>
    <row r="395" spans="1:4">
      <c r="A395" s="1">
        <v>-0.64963800000000005</v>
      </c>
      <c r="B395" s="1">
        <v>-2.4000000000000001E-5</v>
      </c>
      <c r="C395">
        <f t="shared" si="12"/>
        <v>270682.5</v>
      </c>
      <c r="D395">
        <f t="shared" si="13"/>
        <v>1.9700000000000039E-3</v>
      </c>
    </row>
    <row r="396" spans="1:4">
      <c r="A396" s="1">
        <v>-1.0218320000000001</v>
      </c>
      <c r="B396" s="1">
        <v>-7.9999999999999996E-6</v>
      </c>
      <c r="C396">
        <f t="shared" si="12"/>
        <v>1277290</v>
      </c>
      <c r="D396">
        <f t="shared" si="13"/>
        <v>1.9750000000000037E-3</v>
      </c>
    </row>
    <row r="397" spans="1:4">
      <c r="A397" s="1">
        <v>-1.285633</v>
      </c>
      <c r="B397" s="1">
        <v>-1.2999999999999999E-5</v>
      </c>
      <c r="C397">
        <f t="shared" si="12"/>
        <v>988948.46153846162</v>
      </c>
      <c r="D397">
        <f t="shared" si="13"/>
        <v>1.9800000000000035E-3</v>
      </c>
    </row>
    <row r="398" spans="1:4">
      <c r="A398" s="1">
        <v>-1.421451</v>
      </c>
      <c r="B398" s="1">
        <v>-1.7E-5</v>
      </c>
      <c r="C398">
        <f t="shared" si="12"/>
        <v>836147.64705882361</v>
      </c>
      <c r="D398">
        <f t="shared" si="13"/>
        <v>1.9850000000000033E-3</v>
      </c>
    </row>
    <row r="399" spans="1:4">
      <c r="A399" s="1">
        <v>-1.4155740000000001</v>
      </c>
      <c r="B399" s="1">
        <v>-1.2E-5</v>
      </c>
      <c r="C399">
        <f t="shared" si="12"/>
        <v>1179645</v>
      </c>
      <c r="D399">
        <f t="shared" si="13"/>
        <v>1.9900000000000031E-3</v>
      </c>
    </row>
    <row r="400" spans="1:4">
      <c r="A400" s="1">
        <v>-1.267023</v>
      </c>
      <c r="B400" s="1">
        <v>-9.0000000000000002E-6</v>
      </c>
      <c r="C400">
        <f t="shared" si="12"/>
        <v>1407803.3333333333</v>
      </c>
      <c r="D400">
        <f t="shared" si="13"/>
        <v>1.9950000000000028E-3</v>
      </c>
    </row>
    <row r="401" spans="1:4">
      <c r="A401" s="1">
        <v>-0.99212199999999995</v>
      </c>
      <c r="B401" s="1">
        <v>-3.9999999999999998E-6</v>
      </c>
      <c r="C401">
        <f t="shared" si="12"/>
        <v>2480305</v>
      </c>
      <c r="D401">
        <f t="shared" si="13"/>
        <v>2.0000000000000026E-3</v>
      </c>
    </row>
    <row r="402" spans="1:4">
      <c r="A402" s="1">
        <v>-0.61535700000000004</v>
      </c>
      <c r="B402" s="1">
        <v>-9.9999999999999995E-7</v>
      </c>
      <c r="C402">
        <f t="shared" si="12"/>
        <v>6153570.0000000009</v>
      </c>
      <c r="D402">
        <f t="shared" si="13"/>
        <v>2.0050000000000024E-3</v>
      </c>
    </row>
    <row r="403" spans="1:4">
      <c r="A403" s="1">
        <v>-0.177539</v>
      </c>
      <c r="B403" s="1">
        <v>-1.9999999999999999E-6</v>
      </c>
      <c r="C403">
        <f t="shared" si="12"/>
        <v>887695</v>
      </c>
      <c r="D403">
        <f t="shared" si="13"/>
        <v>2.0100000000000022E-3</v>
      </c>
    </row>
    <row r="404" spans="1:4">
      <c r="A404" s="1">
        <v>0.71311599999999997</v>
      </c>
      <c r="B404" s="1">
        <v>5.1E-5</v>
      </c>
      <c r="C404">
        <f t="shared" si="12"/>
        <v>139826.66666666666</v>
      </c>
      <c r="D404">
        <f t="shared" si="13"/>
        <v>2.015000000000002E-3</v>
      </c>
    </row>
    <row r="405" spans="1:4">
      <c r="A405" s="1">
        <v>1.042867</v>
      </c>
      <c r="B405" s="1">
        <v>5.4699999999999996E-4</v>
      </c>
      <c r="C405">
        <f t="shared" si="12"/>
        <v>19065.210237659965</v>
      </c>
      <c r="D405">
        <f t="shared" si="13"/>
        <v>2.0200000000000018E-3</v>
      </c>
    </row>
    <row r="406" spans="1:4">
      <c r="A406" s="1">
        <v>1.316136</v>
      </c>
      <c r="B406" s="1">
        <v>6.8900000000000005E-4</v>
      </c>
      <c r="C406">
        <f t="shared" si="12"/>
        <v>19102.119013062409</v>
      </c>
      <c r="D406">
        <f t="shared" si="13"/>
        <v>2.0250000000000016E-3</v>
      </c>
    </row>
    <row r="407" spans="1:4">
      <c r="A407" s="1">
        <v>1.4591369999999999</v>
      </c>
      <c r="B407" s="1">
        <v>7.85E-4</v>
      </c>
      <c r="C407">
        <f t="shared" si="12"/>
        <v>18587.732484076434</v>
      </c>
      <c r="D407">
        <f t="shared" si="13"/>
        <v>2.0300000000000014E-3</v>
      </c>
    </row>
    <row r="408" spans="1:4">
      <c r="A408" s="1">
        <v>1.4656659999999999</v>
      </c>
      <c r="B408" s="1">
        <v>7.7499999999999997E-4</v>
      </c>
      <c r="C408">
        <f t="shared" si="12"/>
        <v>18911.81935483871</v>
      </c>
      <c r="D408">
        <f t="shared" si="13"/>
        <v>2.0350000000000012E-3</v>
      </c>
    </row>
    <row r="409" spans="1:4">
      <c r="A409" s="1">
        <v>1.330827</v>
      </c>
      <c r="B409" s="1">
        <v>6.7699999999999998E-4</v>
      </c>
      <c r="C409">
        <f t="shared" si="12"/>
        <v>19657.710487444609</v>
      </c>
      <c r="D409">
        <f t="shared" si="13"/>
        <v>2.040000000000001E-3</v>
      </c>
    </row>
    <row r="410" spans="1:4">
      <c r="A410" s="1">
        <v>1.065394</v>
      </c>
      <c r="B410" s="1">
        <v>5.1800000000000001E-4</v>
      </c>
      <c r="C410">
        <f t="shared" si="12"/>
        <v>20567.451737451735</v>
      </c>
      <c r="D410">
        <f t="shared" si="13"/>
        <v>2.0450000000000008E-3</v>
      </c>
    </row>
    <row r="411" spans="1:4">
      <c r="A411" s="1">
        <v>0.69809699999999997</v>
      </c>
      <c r="B411" s="1">
        <v>3.0400000000000002E-4</v>
      </c>
      <c r="C411">
        <f t="shared" si="12"/>
        <v>22963.717105263153</v>
      </c>
      <c r="D411">
        <f t="shared" si="13"/>
        <v>2.0500000000000006E-3</v>
      </c>
    </row>
    <row r="412" spans="1:4">
      <c r="A412" s="1">
        <v>0.26746199999999998</v>
      </c>
      <c r="B412" s="1">
        <v>7.1000000000000005E-5</v>
      </c>
      <c r="C412">
        <f t="shared" si="12"/>
        <v>37670.704225352107</v>
      </c>
      <c r="D412">
        <f t="shared" si="13"/>
        <v>2.0550000000000004E-3</v>
      </c>
    </row>
    <row r="413" spans="1:4">
      <c r="A413" s="1">
        <v>-0.191578</v>
      </c>
      <c r="B413" s="1">
        <v>-1.6000000000000001E-4</v>
      </c>
      <c r="C413">
        <f t="shared" si="12"/>
        <v>11973.625</v>
      </c>
      <c r="D413">
        <f t="shared" si="13"/>
        <v>2.0600000000000002E-3</v>
      </c>
    </row>
    <row r="414" spans="1:4">
      <c r="A414" s="1">
        <v>-0.65551499999999996</v>
      </c>
      <c r="B414" s="1">
        <v>-1.0000000000000001E-5</v>
      </c>
      <c r="C414">
        <f t="shared" si="12"/>
        <v>655514.99999999988</v>
      </c>
      <c r="D414">
        <f t="shared" si="13"/>
        <v>2.065E-3</v>
      </c>
    </row>
    <row r="415" spans="1:4">
      <c r="A415" s="1">
        <v>-1.026729</v>
      </c>
      <c r="B415" s="1">
        <v>-9.0000000000000002E-6</v>
      </c>
      <c r="C415">
        <f t="shared" si="12"/>
        <v>1140809.9999999998</v>
      </c>
      <c r="D415">
        <f t="shared" si="13"/>
        <v>2.0699999999999998E-3</v>
      </c>
    </row>
    <row r="416" spans="1:4">
      <c r="A416" s="1">
        <v>-1.292163</v>
      </c>
      <c r="B416" s="1">
        <v>-1.2999999999999999E-5</v>
      </c>
      <c r="C416">
        <f t="shared" si="12"/>
        <v>993971.5384615385</v>
      </c>
      <c r="D416">
        <f t="shared" si="13"/>
        <v>2.0749999999999996E-3</v>
      </c>
    </row>
    <row r="417" spans="1:4">
      <c r="A417" s="1">
        <v>-1.4279809999999999</v>
      </c>
      <c r="B417" s="1">
        <v>-1.4E-5</v>
      </c>
      <c r="C417">
        <f t="shared" si="12"/>
        <v>1019986.4285714285</v>
      </c>
      <c r="D417">
        <f t="shared" si="13"/>
        <v>2.0799999999999994E-3</v>
      </c>
    </row>
    <row r="418" spans="1:4">
      <c r="A418" s="1">
        <v>-1.420145</v>
      </c>
      <c r="B418" s="1">
        <v>-1.2999999999999999E-5</v>
      </c>
      <c r="C418">
        <f t="shared" si="12"/>
        <v>1092419.2307692308</v>
      </c>
      <c r="D418">
        <f t="shared" si="13"/>
        <v>2.0849999999999992E-3</v>
      </c>
    </row>
    <row r="419" spans="1:4">
      <c r="A419" s="1">
        <v>-1.269309</v>
      </c>
      <c r="B419" s="1">
        <v>-7.9999999999999996E-6</v>
      </c>
      <c r="C419">
        <f t="shared" si="12"/>
        <v>1586636.25</v>
      </c>
      <c r="D419">
        <f t="shared" si="13"/>
        <v>2.089999999999999E-3</v>
      </c>
    </row>
    <row r="420" spans="1:4">
      <c r="A420" s="1">
        <v>-0.99212199999999995</v>
      </c>
      <c r="B420" s="1">
        <v>-3.9999999999999998E-6</v>
      </c>
      <c r="C420">
        <f t="shared" si="12"/>
        <v>2480305</v>
      </c>
      <c r="D420">
        <f t="shared" si="13"/>
        <v>2.0949999999999988E-3</v>
      </c>
    </row>
    <row r="421" spans="1:4">
      <c r="A421" s="1">
        <v>-0.61502999999999997</v>
      </c>
      <c r="B421" s="1">
        <v>-1.9999999999999999E-6</v>
      </c>
      <c r="C421">
        <f t="shared" si="12"/>
        <v>3075150</v>
      </c>
      <c r="D421">
        <f t="shared" si="13"/>
        <v>2.0999999999999986E-3</v>
      </c>
    </row>
    <row r="422" spans="1:4">
      <c r="A422" s="1">
        <v>-0.17264099999999999</v>
      </c>
      <c r="B422" s="1">
        <v>-9.9999999999999995E-7</v>
      </c>
      <c r="C422">
        <f t="shared" si="12"/>
        <v>1726410</v>
      </c>
      <c r="D422">
        <f t="shared" si="13"/>
        <v>2.1049999999999984E-3</v>
      </c>
    </row>
    <row r="423" spans="1:4">
      <c r="A423" s="1">
        <v>0.69679100000000005</v>
      </c>
      <c r="B423" s="1">
        <v>3.3399999999999999E-4</v>
      </c>
      <c r="C423">
        <f t="shared" si="12"/>
        <v>20862.005988023953</v>
      </c>
      <c r="D423">
        <f t="shared" si="13"/>
        <v>2.1099999999999982E-3</v>
      </c>
    </row>
    <row r="424" spans="1:4">
      <c r="A424" s="1">
        <v>1.059844</v>
      </c>
      <c r="B424" s="1">
        <v>5.44E-4</v>
      </c>
      <c r="C424">
        <f t="shared" si="12"/>
        <v>19482.426470588234</v>
      </c>
      <c r="D424">
        <f t="shared" si="13"/>
        <v>2.114999999999998E-3</v>
      </c>
    </row>
    <row r="425" spans="1:4">
      <c r="A425" s="1">
        <v>1.3278890000000001</v>
      </c>
      <c r="B425" s="1">
        <v>6.9899999999999997E-4</v>
      </c>
      <c r="C425">
        <f t="shared" si="12"/>
        <v>18996.981402002864</v>
      </c>
      <c r="D425">
        <f t="shared" si="13"/>
        <v>2.1199999999999978E-3</v>
      </c>
    </row>
    <row r="426" spans="1:4">
      <c r="A426" s="1">
        <v>1.4672989999999999</v>
      </c>
      <c r="B426" s="1">
        <v>7.7499999999999997E-4</v>
      </c>
      <c r="C426">
        <f t="shared" si="12"/>
        <v>18932.890322580643</v>
      </c>
      <c r="D426">
        <f t="shared" si="13"/>
        <v>2.1249999999999976E-3</v>
      </c>
    </row>
    <row r="427" spans="1:4">
      <c r="A427" s="1">
        <v>1.469258</v>
      </c>
      <c r="B427" s="1">
        <v>7.7300000000000003E-4</v>
      </c>
      <c r="C427">
        <f t="shared" si="12"/>
        <v>19007.218628719274</v>
      </c>
      <c r="D427">
        <f t="shared" si="13"/>
        <v>2.1299999999999973E-3</v>
      </c>
    </row>
    <row r="428" spans="1:4">
      <c r="A428" s="1">
        <v>1.330827</v>
      </c>
      <c r="B428" s="1">
        <v>6.7000000000000002E-4</v>
      </c>
      <c r="C428">
        <f t="shared" si="12"/>
        <v>19863.089552238805</v>
      </c>
      <c r="D428">
        <f t="shared" si="13"/>
        <v>2.1349999999999971E-3</v>
      </c>
    </row>
    <row r="429" spans="1:4">
      <c r="A429" s="1">
        <v>1.0634349999999999</v>
      </c>
      <c r="B429" s="1">
        <v>5.1099999999999995E-4</v>
      </c>
      <c r="C429">
        <f t="shared" si="12"/>
        <v>20810.86105675147</v>
      </c>
      <c r="D429">
        <f t="shared" si="13"/>
        <v>2.1399999999999969E-3</v>
      </c>
    </row>
    <row r="430" spans="1:4">
      <c r="A430" s="1">
        <v>0.69515899999999997</v>
      </c>
      <c r="B430" s="1">
        <v>2.99E-4</v>
      </c>
      <c r="C430">
        <f t="shared" si="12"/>
        <v>23249.464882943143</v>
      </c>
      <c r="D430">
        <f t="shared" si="13"/>
        <v>2.1449999999999967E-3</v>
      </c>
    </row>
    <row r="431" spans="1:4">
      <c r="A431" s="1">
        <v>0.25995299999999999</v>
      </c>
      <c r="B431" s="1">
        <v>6.8999999999999997E-5</v>
      </c>
      <c r="C431">
        <f t="shared" si="12"/>
        <v>37674.347826086952</v>
      </c>
      <c r="D431">
        <f t="shared" si="13"/>
        <v>2.1499999999999965E-3</v>
      </c>
    </row>
    <row r="432" spans="1:4">
      <c r="A432" s="1">
        <v>-0.197128</v>
      </c>
      <c r="B432" s="1">
        <v>-1.5899999999999999E-4</v>
      </c>
      <c r="C432">
        <f t="shared" si="12"/>
        <v>12397.987421383648</v>
      </c>
      <c r="D432">
        <f t="shared" si="13"/>
        <v>2.1549999999999963E-3</v>
      </c>
    </row>
    <row r="433" spans="1:4">
      <c r="A433" s="1">
        <v>-0.66008500000000003</v>
      </c>
      <c r="B433" s="1">
        <v>-3.4E-5</v>
      </c>
      <c r="C433">
        <f t="shared" si="12"/>
        <v>194142.64705882355</v>
      </c>
      <c r="D433">
        <f t="shared" si="13"/>
        <v>2.1599999999999961E-3</v>
      </c>
    </row>
    <row r="434" spans="1:4">
      <c r="A434" s="1">
        <v>-1.0322800000000001</v>
      </c>
      <c r="B434" s="1">
        <v>-7.9999999999999996E-6</v>
      </c>
      <c r="C434">
        <f t="shared" si="12"/>
        <v>1290350.0000000002</v>
      </c>
      <c r="D434">
        <f t="shared" si="13"/>
        <v>2.1649999999999959E-3</v>
      </c>
    </row>
    <row r="435" spans="1:4">
      <c r="A435" s="1">
        <v>-1.294448</v>
      </c>
      <c r="B435" s="1">
        <v>-1.2999999999999999E-5</v>
      </c>
      <c r="C435">
        <f t="shared" si="12"/>
        <v>995729.23076923087</v>
      </c>
      <c r="D435">
        <f t="shared" si="13"/>
        <v>2.1699999999999957E-3</v>
      </c>
    </row>
    <row r="436" spans="1:4">
      <c r="A436" s="1">
        <v>-1.427654</v>
      </c>
      <c r="B436" s="1">
        <v>-1.5E-5</v>
      </c>
      <c r="C436">
        <f t="shared" si="12"/>
        <v>951769.33333333337</v>
      </c>
      <c r="D436">
        <f t="shared" si="13"/>
        <v>2.1749999999999955E-3</v>
      </c>
    </row>
    <row r="437" spans="1:4">
      <c r="A437" s="1">
        <v>-1.4172070000000001</v>
      </c>
      <c r="B437" s="1">
        <v>-1.5999999999999999E-5</v>
      </c>
      <c r="C437">
        <f t="shared" si="12"/>
        <v>885754.37500000012</v>
      </c>
      <c r="D437">
        <f t="shared" si="13"/>
        <v>2.1799999999999953E-3</v>
      </c>
    </row>
    <row r="438" spans="1:4">
      <c r="A438" s="1">
        <v>-1.2647379999999999</v>
      </c>
      <c r="B438" s="1">
        <v>-7.9999999999999996E-6</v>
      </c>
      <c r="C438">
        <f t="shared" si="12"/>
        <v>1580922.4999999998</v>
      </c>
      <c r="D438">
        <f t="shared" si="13"/>
        <v>2.1849999999999951E-3</v>
      </c>
    </row>
    <row r="439" spans="1:4">
      <c r="A439" s="1">
        <v>-0.98689800000000005</v>
      </c>
      <c r="B439" s="1">
        <v>-3.9999999999999998E-6</v>
      </c>
      <c r="C439">
        <f t="shared" si="12"/>
        <v>2467245.0000000005</v>
      </c>
      <c r="D439">
        <f t="shared" si="13"/>
        <v>2.1899999999999949E-3</v>
      </c>
    </row>
    <row r="440" spans="1:4">
      <c r="A440" s="1">
        <v>-0.60817399999999999</v>
      </c>
      <c r="B440" s="1">
        <v>-1.9999999999999999E-6</v>
      </c>
      <c r="C440">
        <f t="shared" si="12"/>
        <v>3040870</v>
      </c>
      <c r="D440">
        <f t="shared" si="13"/>
        <v>2.1949999999999947E-3</v>
      </c>
    </row>
    <row r="441" spans="1:4">
      <c r="A441" s="1">
        <v>-0.16741800000000001</v>
      </c>
      <c r="B441" s="1">
        <v>-1.9999999999999999E-6</v>
      </c>
      <c r="C441">
        <f t="shared" si="12"/>
        <v>837090.00000000012</v>
      </c>
      <c r="D441">
        <f t="shared" si="13"/>
        <v>2.1999999999999945E-3</v>
      </c>
    </row>
    <row r="442" spans="1:4">
      <c r="A442" s="1">
        <v>0.29194799999999999</v>
      </c>
      <c r="B442" s="1">
        <v>-9.9999999999999995E-7</v>
      </c>
      <c r="C442">
        <f t="shared" si="12"/>
        <v>2919480</v>
      </c>
      <c r="D442">
        <f t="shared" si="13"/>
        <v>2.2049999999999943E-3</v>
      </c>
    </row>
    <row r="443" spans="1:4">
      <c r="A443" s="1">
        <v>0.70005600000000001</v>
      </c>
      <c r="B443" s="1">
        <v>3.1799999999999998E-4</v>
      </c>
      <c r="C443">
        <f t="shared" si="12"/>
        <v>22014.33962264151</v>
      </c>
      <c r="D443">
        <f t="shared" si="13"/>
        <v>2.2099999999999941E-3</v>
      </c>
    </row>
    <row r="444" spans="1:4">
      <c r="A444" s="1">
        <v>1.0621290000000001</v>
      </c>
      <c r="B444" s="1">
        <v>5.2300000000000003E-4</v>
      </c>
      <c r="C444">
        <f t="shared" si="12"/>
        <v>20308.393881453158</v>
      </c>
      <c r="D444">
        <f t="shared" si="13"/>
        <v>2.2149999999999939E-3</v>
      </c>
    </row>
    <row r="445" spans="1:4">
      <c r="A445" s="1">
        <v>1.324624</v>
      </c>
      <c r="B445" s="1">
        <v>6.8999999999999997E-4</v>
      </c>
      <c r="C445">
        <f t="shared" si="12"/>
        <v>19197.44927536232</v>
      </c>
      <c r="D445">
        <f t="shared" si="13"/>
        <v>2.2199999999999937E-3</v>
      </c>
    </row>
    <row r="446" spans="1:4">
      <c r="A446" s="1">
        <v>1.4630540000000001</v>
      </c>
      <c r="B446" s="1">
        <v>7.7499999999999997E-4</v>
      </c>
      <c r="C446">
        <f t="shared" si="12"/>
        <v>18878.11612903226</v>
      </c>
      <c r="D446">
        <f t="shared" si="13"/>
        <v>2.2249999999999935E-3</v>
      </c>
    </row>
    <row r="447" spans="1:4">
      <c r="A447" s="1">
        <v>1.4630540000000001</v>
      </c>
      <c r="B447" s="1">
        <v>7.6300000000000001E-4</v>
      </c>
      <c r="C447">
        <f t="shared" si="12"/>
        <v>19175.019659239842</v>
      </c>
      <c r="D447">
        <f t="shared" si="13"/>
        <v>2.2299999999999933E-3</v>
      </c>
    </row>
    <row r="448" spans="1:4">
      <c r="A448" s="1">
        <v>1.3229919999999999</v>
      </c>
      <c r="B448" s="1">
        <v>6.69E-4</v>
      </c>
      <c r="C448">
        <f t="shared" si="12"/>
        <v>19775.665171898356</v>
      </c>
      <c r="D448">
        <f t="shared" si="13"/>
        <v>2.2349999999999931E-3</v>
      </c>
    </row>
    <row r="449" spans="1:4">
      <c r="A449" s="1">
        <v>1.0572319999999999</v>
      </c>
      <c r="B449" s="1">
        <v>5.0799999999999999E-4</v>
      </c>
      <c r="C449">
        <f t="shared" si="12"/>
        <v>20811.653543307086</v>
      </c>
      <c r="D449">
        <f t="shared" si="13"/>
        <v>2.2399999999999929E-3</v>
      </c>
    </row>
    <row r="450" spans="1:4">
      <c r="A450" s="1">
        <v>0.68928199999999995</v>
      </c>
      <c r="B450" s="1">
        <v>2.9799999999999998E-4</v>
      </c>
      <c r="C450">
        <f t="shared" si="12"/>
        <v>23130.268456375838</v>
      </c>
      <c r="D450">
        <f t="shared" si="13"/>
        <v>2.2449999999999927E-3</v>
      </c>
    </row>
    <row r="451" spans="1:4">
      <c r="A451" s="1">
        <v>0.25668800000000003</v>
      </c>
      <c r="B451" s="1">
        <v>6.8999999999999997E-5</v>
      </c>
      <c r="C451">
        <f t="shared" ref="C451:C514" si="14">ABS(10*A451/(B451))</f>
        <v>37201.159420289863</v>
      </c>
      <c r="D451">
        <f t="shared" si="13"/>
        <v>2.2499999999999925E-3</v>
      </c>
    </row>
    <row r="452" spans="1:4">
      <c r="A452" s="1">
        <v>-0.198434</v>
      </c>
      <c r="B452" s="1">
        <v>-1.5799999999999999E-4</v>
      </c>
      <c r="C452">
        <f t="shared" si="14"/>
        <v>12559.113924050633</v>
      </c>
      <c r="D452">
        <f t="shared" ref="D452:D515" si="15">D451+0.000005</f>
        <v>2.2549999999999923E-3</v>
      </c>
    </row>
    <row r="453" spans="1:4">
      <c r="A453" s="1">
        <v>-0.66106500000000001</v>
      </c>
      <c r="B453" s="1">
        <v>-3.9999999999999998E-6</v>
      </c>
      <c r="C453">
        <f t="shared" si="14"/>
        <v>1652662.5</v>
      </c>
      <c r="D453">
        <f t="shared" si="15"/>
        <v>2.259999999999992E-3</v>
      </c>
    </row>
    <row r="454" spans="1:4">
      <c r="A454" s="1">
        <v>-1.026403</v>
      </c>
      <c r="B454" s="1">
        <v>-9.0000000000000002E-6</v>
      </c>
      <c r="C454">
        <f t="shared" si="14"/>
        <v>1140447.7777777778</v>
      </c>
      <c r="D454">
        <f t="shared" si="15"/>
        <v>2.2649999999999918E-3</v>
      </c>
    </row>
    <row r="455" spans="1:4">
      <c r="A455" s="1">
        <v>-1.2892239999999999</v>
      </c>
      <c r="B455" s="1">
        <v>-1.2999999999999999E-5</v>
      </c>
      <c r="C455">
        <f t="shared" si="14"/>
        <v>991710.76923076925</v>
      </c>
      <c r="D455">
        <f t="shared" si="15"/>
        <v>2.2699999999999916E-3</v>
      </c>
    </row>
    <row r="456" spans="1:4">
      <c r="A456" s="1">
        <v>-1.420798</v>
      </c>
      <c r="B456" s="1">
        <v>-1.4E-5</v>
      </c>
      <c r="C456">
        <f t="shared" si="14"/>
        <v>1014855.7142857142</v>
      </c>
      <c r="D456">
        <f t="shared" si="15"/>
        <v>2.2749999999999914E-3</v>
      </c>
    </row>
    <row r="457" spans="1:4">
      <c r="A457" s="1">
        <v>-1.410677</v>
      </c>
      <c r="B457" s="1">
        <v>-1.4E-5</v>
      </c>
      <c r="C457">
        <f t="shared" si="14"/>
        <v>1007626.4285714285</v>
      </c>
      <c r="D457">
        <f t="shared" si="15"/>
        <v>2.2799999999999912E-3</v>
      </c>
    </row>
    <row r="458" spans="1:4">
      <c r="A458" s="1">
        <v>-1.2598400000000001</v>
      </c>
      <c r="B458" s="1">
        <v>-7.9999999999999996E-6</v>
      </c>
      <c r="C458">
        <f t="shared" si="14"/>
        <v>1574800.0000000002</v>
      </c>
      <c r="D458">
        <f t="shared" si="15"/>
        <v>2.284999999999991E-3</v>
      </c>
    </row>
    <row r="459" spans="1:4">
      <c r="A459" s="1">
        <v>-0.98297999999999996</v>
      </c>
      <c r="B459" s="1">
        <v>-5.0000000000000004E-6</v>
      </c>
      <c r="C459">
        <f t="shared" si="14"/>
        <v>1965959.9999999995</v>
      </c>
      <c r="D459">
        <f t="shared" si="15"/>
        <v>2.2899999999999908E-3</v>
      </c>
    </row>
    <row r="460" spans="1:4">
      <c r="A460" s="1">
        <v>-0.60621499999999995</v>
      </c>
      <c r="B460" s="1">
        <v>-1.9999999999999999E-6</v>
      </c>
      <c r="C460">
        <f t="shared" si="14"/>
        <v>3031074.9999999995</v>
      </c>
      <c r="D460">
        <f t="shared" si="15"/>
        <v>2.2949999999999906E-3</v>
      </c>
    </row>
    <row r="461" spans="1:4">
      <c r="A461" s="1">
        <v>-0.16709099999999999</v>
      </c>
      <c r="B461" s="1">
        <v>-9.9999999999999995E-7</v>
      </c>
      <c r="C461">
        <f t="shared" si="14"/>
        <v>1670910</v>
      </c>
      <c r="D461">
        <f t="shared" si="15"/>
        <v>2.2999999999999904E-3</v>
      </c>
    </row>
    <row r="462" spans="1:4">
      <c r="A462" s="1">
        <v>0.72127799999999997</v>
      </c>
      <c r="B462" s="1">
        <v>1.7E-5</v>
      </c>
      <c r="C462">
        <f t="shared" si="14"/>
        <v>424281.17647058819</v>
      </c>
      <c r="D462">
        <f t="shared" si="15"/>
        <v>2.3049999999999902E-3</v>
      </c>
    </row>
    <row r="463" spans="1:4">
      <c r="A463" s="1">
        <v>1.041887</v>
      </c>
      <c r="B463" s="1">
        <v>5.62E-4</v>
      </c>
      <c r="C463">
        <f t="shared" si="14"/>
        <v>18538.914590747332</v>
      </c>
      <c r="D463">
        <f t="shared" si="15"/>
        <v>2.30999999999999E-3</v>
      </c>
    </row>
    <row r="464" spans="1:4">
      <c r="A464" s="1">
        <v>1.3115650000000001</v>
      </c>
      <c r="B464" s="1">
        <v>7.0600000000000003E-4</v>
      </c>
      <c r="C464">
        <f t="shared" si="14"/>
        <v>18577.407932011331</v>
      </c>
      <c r="D464">
        <f t="shared" si="15"/>
        <v>2.3149999999999898E-3</v>
      </c>
    </row>
    <row r="465" spans="1:4">
      <c r="A465" s="1">
        <v>1.4542390000000001</v>
      </c>
      <c r="B465" s="1">
        <v>7.8200000000000003E-4</v>
      </c>
      <c r="C465">
        <f t="shared" si="14"/>
        <v>18596.406649616369</v>
      </c>
      <c r="D465">
        <f t="shared" si="15"/>
        <v>2.3199999999999896E-3</v>
      </c>
    </row>
    <row r="466" spans="1:4">
      <c r="A466" s="1">
        <v>1.4575039999999999</v>
      </c>
      <c r="B466" s="1">
        <v>7.7200000000000001E-4</v>
      </c>
      <c r="C466">
        <f t="shared" si="14"/>
        <v>18879.58549222798</v>
      </c>
      <c r="D466">
        <f t="shared" si="15"/>
        <v>2.3249999999999894E-3</v>
      </c>
    </row>
    <row r="467" spans="1:4">
      <c r="A467" s="1">
        <v>1.3203800000000001</v>
      </c>
      <c r="B467" s="1">
        <v>6.7500000000000004E-4</v>
      </c>
      <c r="C467">
        <f t="shared" si="14"/>
        <v>19561.185185185186</v>
      </c>
      <c r="D467">
        <f t="shared" si="15"/>
        <v>2.3299999999999892E-3</v>
      </c>
    </row>
    <row r="468" spans="1:4">
      <c r="A468" s="1">
        <v>1.0565789999999999</v>
      </c>
      <c r="B468" s="1">
        <v>5.1199999999999998E-4</v>
      </c>
      <c r="C468">
        <f t="shared" si="14"/>
        <v>20636.30859375</v>
      </c>
      <c r="D468">
        <f t="shared" si="15"/>
        <v>2.334999999999989E-3</v>
      </c>
    </row>
    <row r="469" spans="1:4">
      <c r="A469" s="1">
        <v>0.69156799999999996</v>
      </c>
      <c r="B469" s="1">
        <v>3.01E-4</v>
      </c>
      <c r="C469">
        <f t="shared" si="14"/>
        <v>22975.681063122924</v>
      </c>
      <c r="D469">
        <f t="shared" si="15"/>
        <v>2.3399999999999888E-3</v>
      </c>
    </row>
    <row r="470" spans="1:4">
      <c r="A470" s="1">
        <v>0.260606</v>
      </c>
      <c r="B470" s="1">
        <v>6.8999999999999997E-5</v>
      </c>
      <c r="C470">
        <f t="shared" si="14"/>
        <v>37768.985507246383</v>
      </c>
      <c r="D470">
        <f t="shared" si="15"/>
        <v>2.3449999999999886E-3</v>
      </c>
    </row>
    <row r="471" spans="1:4">
      <c r="A471" s="1">
        <v>-0.192884</v>
      </c>
      <c r="B471" s="1">
        <v>-1.6000000000000001E-4</v>
      </c>
      <c r="C471">
        <f t="shared" si="14"/>
        <v>12055.25</v>
      </c>
      <c r="D471">
        <f t="shared" si="15"/>
        <v>2.3499999999999884E-3</v>
      </c>
    </row>
    <row r="472" spans="1:4">
      <c r="A472" s="1">
        <v>-0.65453499999999998</v>
      </c>
      <c r="B472" s="1">
        <v>-6.0000000000000002E-6</v>
      </c>
      <c r="C472">
        <f t="shared" si="14"/>
        <v>1090891.6666666667</v>
      </c>
      <c r="D472">
        <f t="shared" si="15"/>
        <v>2.3549999999999882E-3</v>
      </c>
    </row>
    <row r="473" spans="1:4">
      <c r="A473" s="1">
        <v>-1.0221579999999999</v>
      </c>
      <c r="B473" s="1">
        <v>-7.9999999999999996E-6</v>
      </c>
      <c r="C473">
        <f t="shared" si="14"/>
        <v>1277697.5</v>
      </c>
      <c r="D473">
        <f t="shared" si="15"/>
        <v>2.359999999999988E-3</v>
      </c>
    </row>
    <row r="474" spans="1:4">
      <c r="A474" s="1">
        <v>-1.284327</v>
      </c>
      <c r="B474" s="1">
        <v>-1.1E-5</v>
      </c>
      <c r="C474">
        <f t="shared" si="14"/>
        <v>1167570</v>
      </c>
      <c r="D474">
        <f t="shared" si="15"/>
        <v>2.3649999999999878E-3</v>
      </c>
    </row>
    <row r="475" spans="1:4">
      <c r="A475" s="1">
        <v>-1.4191659999999999</v>
      </c>
      <c r="B475" s="1">
        <v>-1.5E-5</v>
      </c>
      <c r="C475">
        <f t="shared" si="14"/>
        <v>946110.66666666651</v>
      </c>
      <c r="D475">
        <f t="shared" si="15"/>
        <v>2.3699999999999876E-3</v>
      </c>
    </row>
    <row r="476" spans="1:4">
      <c r="A476" s="1">
        <v>-1.4103509999999999</v>
      </c>
      <c r="B476" s="1">
        <v>-1.2E-5</v>
      </c>
      <c r="C476">
        <f t="shared" si="14"/>
        <v>1175292.5</v>
      </c>
      <c r="D476">
        <f t="shared" si="15"/>
        <v>2.3749999999999874E-3</v>
      </c>
    </row>
    <row r="477" spans="1:4">
      <c r="A477" s="1">
        <v>-1.260167</v>
      </c>
      <c r="B477" s="1">
        <v>-9.0000000000000002E-6</v>
      </c>
      <c r="C477">
        <f t="shared" si="14"/>
        <v>1400185.5555555555</v>
      </c>
      <c r="D477">
        <f t="shared" si="15"/>
        <v>2.3799999999999872E-3</v>
      </c>
    </row>
    <row r="478" spans="1:4">
      <c r="A478" s="1">
        <v>-0.98559200000000002</v>
      </c>
      <c r="B478" s="1">
        <v>-3.9999999999999998E-6</v>
      </c>
      <c r="C478">
        <f t="shared" si="14"/>
        <v>2463980.0000000005</v>
      </c>
      <c r="D478">
        <f t="shared" si="15"/>
        <v>2.384999999999987E-3</v>
      </c>
    </row>
    <row r="479" spans="1:4">
      <c r="A479" s="1">
        <v>-0.61045899999999997</v>
      </c>
      <c r="B479" s="1">
        <v>-1.9999999999999999E-6</v>
      </c>
      <c r="C479">
        <f t="shared" si="14"/>
        <v>3052295</v>
      </c>
      <c r="D479">
        <f t="shared" si="15"/>
        <v>2.3899999999999868E-3</v>
      </c>
    </row>
    <row r="480" spans="1:4">
      <c r="A480" s="1">
        <v>-0.17296800000000001</v>
      </c>
      <c r="B480" s="1">
        <v>-9.9999999999999995E-7</v>
      </c>
      <c r="C480">
        <f t="shared" si="14"/>
        <v>1729680.0000000002</v>
      </c>
      <c r="D480">
        <f t="shared" si="15"/>
        <v>2.3949999999999865E-3</v>
      </c>
    </row>
    <row r="481" spans="1:4">
      <c r="A481" s="1">
        <v>0.714422</v>
      </c>
      <c r="B481" s="1">
        <v>1.2999999999999999E-5</v>
      </c>
      <c r="C481">
        <f t="shared" si="14"/>
        <v>549555.38461538462</v>
      </c>
      <c r="D481">
        <f t="shared" si="15"/>
        <v>2.3999999999999863E-3</v>
      </c>
    </row>
    <row r="482" spans="1:4">
      <c r="A482" s="1">
        <v>1.0386219999999999</v>
      </c>
      <c r="B482" s="1">
        <v>5.44E-4</v>
      </c>
      <c r="C482">
        <f t="shared" si="14"/>
        <v>19092.316176470587</v>
      </c>
      <c r="D482">
        <f t="shared" si="15"/>
        <v>2.4049999999999861E-3</v>
      </c>
    </row>
    <row r="483" spans="1:4">
      <c r="A483" s="1">
        <v>1.308953</v>
      </c>
      <c r="B483" s="1">
        <v>7.0500000000000001E-4</v>
      </c>
      <c r="C483">
        <f t="shared" si="14"/>
        <v>18566.709219858156</v>
      </c>
      <c r="D483">
        <f t="shared" si="15"/>
        <v>2.4099999999999859E-3</v>
      </c>
    </row>
    <row r="484" spans="1:4">
      <c r="A484" s="1">
        <v>1.4548920000000001</v>
      </c>
      <c r="B484" s="1">
        <v>7.76E-4</v>
      </c>
      <c r="C484">
        <f t="shared" si="14"/>
        <v>18748.608247422682</v>
      </c>
      <c r="D484">
        <f t="shared" si="15"/>
        <v>2.4149999999999857E-3</v>
      </c>
    </row>
    <row r="485" spans="1:4">
      <c r="A485" s="1">
        <v>1.460442</v>
      </c>
      <c r="B485" s="1">
        <v>7.6400000000000003E-4</v>
      </c>
      <c r="C485">
        <f t="shared" si="14"/>
        <v>19115.732984293194</v>
      </c>
      <c r="D485">
        <f t="shared" si="15"/>
        <v>2.4199999999999855E-3</v>
      </c>
    </row>
    <row r="486" spans="1:4">
      <c r="A486" s="1">
        <v>1.325604</v>
      </c>
      <c r="B486" s="1">
        <v>6.6E-4</v>
      </c>
      <c r="C486">
        <f t="shared" si="14"/>
        <v>20084.909090909092</v>
      </c>
      <c r="D486">
        <f t="shared" si="15"/>
        <v>2.4249999999999853E-3</v>
      </c>
    </row>
    <row r="487" spans="1:4">
      <c r="A487" s="1">
        <v>1.06115</v>
      </c>
      <c r="B487" s="1">
        <v>5.0799999999999999E-4</v>
      </c>
      <c r="C487">
        <f t="shared" si="14"/>
        <v>20888.779527559054</v>
      </c>
      <c r="D487">
        <f t="shared" si="15"/>
        <v>2.4299999999999851E-3</v>
      </c>
    </row>
    <row r="488" spans="1:4">
      <c r="A488" s="1">
        <v>0.69679100000000005</v>
      </c>
      <c r="B488" s="1">
        <v>2.99E-4</v>
      </c>
      <c r="C488">
        <f t="shared" si="14"/>
        <v>23304.046822742475</v>
      </c>
      <c r="D488">
        <f t="shared" si="15"/>
        <v>2.4349999999999849E-3</v>
      </c>
    </row>
    <row r="489" spans="1:4">
      <c r="A489" s="1">
        <v>0.266156</v>
      </c>
      <c r="B489" s="1">
        <v>6.8999999999999997E-5</v>
      </c>
      <c r="C489">
        <f t="shared" si="14"/>
        <v>38573.333333333336</v>
      </c>
      <c r="D489">
        <f t="shared" si="15"/>
        <v>2.4399999999999847E-3</v>
      </c>
    </row>
    <row r="490" spans="1:4">
      <c r="A490" s="1">
        <v>-0.18831300000000001</v>
      </c>
      <c r="B490" s="1">
        <v>-1.5699999999999999E-4</v>
      </c>
      <c r="C490">
        <f t="shared" si="14"/>
        <v>11994.458598726114</v>
      </c>
      <c r="D490">
        <f t="shared" si="15"/>
        <v>2.4449999999999845E-3</v>
      </c>
    </row>
    <row r="491" spans="1:4">
      <c r="A491" s="1">
        <v>-0.65322899999999995</v>
      </c>
      <c r="B491" s="1">
        <v>-5.0000000000000004E-6</v>
      </c>
      <c r="C491">
        <f t="shared" si="14"/>
        <v>1306457.9999999998</v>
      </c>
      <c r="D491">
        <f t="shared" si="15"/>
        <v>2.4499999999999843E-3</v>
      </c>
    </row>
    <row r="492" spans="1:4">
      <c r="A492" s="1">
        <v>-1.021506</v>
      </c>
      <c r="B492" s="1">
        <v>-9.0000000000000002E-6</v>
      </c>
      <c r="C492">
        <f t="shared" si="14"/>
        <v>1135006.6666666667</v>
      </c>
      <c r="D492">
        <f t="shared" si="15"/>
        <v>2.4549999999999841E-3</v>
      </c>
    </row>
    <row r="493" spans="1:4">
      <c r="A493" s="1">
        <v>-1.2853060000000001</v>
      </c>
      <c r="B493" s="1">
        <v>-1.1E-5</v>
      </c>
      <c r="C493">
        <f t="shared" si="14"/>
        <v>1168460.0000000002</v>
      </c>
      <c r="D493">
        <f t="shared" si="15"/>
        <v>2.4599999999999839E-3</v>
      </c>
    </row>
    <row r="494" spans="1:4">
      <c r="A494" s="1">
        <v>-1.422104</v>
      </c>
      <c r="B494" s="1">
        <v>-1.2999999999999999E-5</v>
      </c>
      <c r="C494">
        <f t="shared" si="14"/>
        <v>1093926.153846154</v>
      </c>
      <c r="D494">
        <f t="shared" si="15"/>
        <v>2.4649999999999837E-3</v>
      </c>
    </row>
    <row r="495" spans="1:4">
      <c r="A495" s="1">
        <v>-1.4142680000000001</v>
      </c>
      <c r="B495" s="1">
        <v>-1.1E-5</v>
      </c>
      <c r="C495">
        <f t="shared" si="14"/>
        <v>1285698.1818181819</v>
      </c>
      <c r="D495">
        <f t="shared" si="15"/>
        <v>2.4699999999999835E-3</v>
      </c>
    </row>
    <row r="496" spans="1:4">
      <c r="A496" s="1">
        <v>-1.267023</v>
      </c>
      <c r="B496" s="1">
        <v>-7.9999999999999996E-6</v>
      </c>
      <c r="C496">
        <f t="shared" si="14"/>
        <v>1583778.75</v>
      </c>
      <c r="D496">
        <f t="shared" si="15"/>
        <v>2.4749999999999833E-3</v>
      </c>
    </row>
    <row r="497" spans="1:4">
      <c r="A497" s="1">
        <v>-0.99212199999999995</v>
      </c>
      <c r="B497" s="1">
        <v>-3.9999999999999998E-6</v>
      </c>
      <c r="C497">
        <f t="shared" si="14"/>
        <v>2480305</v>
      </c>
      <c r="D497">
        <f t="shared" si="15"/>
        <v>2.4799999999999831E-3</v>
      </c>
    </row>
    <row r="498" spans="1:4">
      <c r="A498" s="1">
        <v>-0.61600999999999995</v>
      </c>
      <c r="B498" s="1">
        <v>-1.9999999999999999E-6</v>
      </c>
      <c r="C498">
        <f t="shared" si="14"/>
        <v>3080050</v>
      </c>
      <c r="D498">
        <f t="shared" si="15"/>
        <v>2.4849999999999829E-3</v>
      </c>
    </row>
    <row r="499" spans="1:4">
      <c r="A499" s="1">
        <v>-0.17655899999999999</v>
      </c>
      <c r="B499" s="1">
        <v>-1.9999999999999999E-6</v>
      </c>
      <c r="C499">
        <f t="shared" si="14"/>
        <v>882795</v>
      </c>
      <c r="D499">
        <f t="shared" si="15"/>
        <v>2.4899999999999827E-3</v>
      </c>
    </row>
    <row r="500" spans="1:4">
      <c r="A500" s="1">
        <v>0.28215400000000002</v>
      </c>
      <c r="B500" s="1">
        <v>9.9999999999999995E-7</v>
      </c>
      <c r="C500">
        <f t="shared" si="14"/>
        <v>2821540.0000000005</v>
      </c>
      <c r="D500">
        <f t="shared" si="15"/>
        <v>2.4949999999999825E-3</v>
      </c>
    </row>
    <row r="501" spans="1:4">
      <c r="A501" s="1">
        <v>0.68993499999999996</v>
      </c>
      <c r="B501" s="1">
        <v>3.4400000000000001E-4</v>
      </c>
      <c r="C501">
        <f t="shared" si="14"/>
        <v>20056.25</v>
      </c>
      <c r="D501">
        <f t="shared" si="15"/>
        <v>2.4999999999999823E-3</v>
      </c>
    </row>
    <row r="502" spans="1:4">
      <c r="A502" s="1">
        <v>1.0539670000000001</v>
      </c>
      <c r="B502" s="1">
        <v>5.4900000000000001E-4</v>
      </c>
      <c r="C502">
        <f t="shared" si="14"/>
        <v>19197.94171220401</v>
      </c>
      <c r="D502">
        <f t="shared" si="15"/>
        <v>2.5049999999999821E-3</v>
      </c>
    </row>
    <row r="503" spans="1:4">
      <c r="A503" s="1">
        <v>1.3216859999999999</v>
      </c>
      <c r="B503" s="1">
        <v>7.0200000000000004E-4</v>
      </c>
      <c r="C503">
        <f t="shared" si="14"/>
        <v>18827.435897435895</v>
      </c>
      <c r="D503">
        <f t="shared" si="15"/>
        <v>2.5099999999999819E-3</v>
      </c>
    </row>
    <row r="504" spans="1:4">
      <c r="A504" s="1">
        <v>1.4643600000000001</v>
      </c>
      <c r="B504" s="1">
        <v>7.8100000000000001E-4</v>
      </c>
      <c r="C504">
        <f t="shared" si="14"/>
        <v>18749.807938540333</v>
      </c>
      <c r="D504">
        <f t="shared" si="15"/>
        <v>2.5149999999999817E-3</v>
      </c>
    </row>
    <row r="505" spans="1:4">
      <c r="A505" s="1">
        <v>1.467625</v>
      </c>
      <c r="B505" s="1">
        <v>7.6599999999999997E-4</v>
      </c>
      <c r="C505">
        <f t="shared" si="14"/>
        <v>19159.595300261095</v>
      </c>
      <c r="D505">
        <f t="shared" si="15"/>
        <v>2.5199999999999815E-3</v>
      </c>
    </row>
    <row r="506" spans="1:4">
      <c r="A506" s="1">
        <v>1.33148</v>
      </c>
      <c r="B506" s="1">
        <v>6.7000000000000002E-4</v>
      </c>
      <c r="C506">
        <f t="shared" si="14"/>
        <v>19872.835820895521</v>
      </c>
      <c r="D506">
        <f t="shared" si="15"/>
        <v>2.5249999999999813E-3</v>
      </c>
    </row>
    <row r="507" spans="1:4">
      <c r="A507" s="1">
        <v>1.0663739999999999</v>
      </c>
      <c r="B507" s="1">
        <v>5.0699999999999996E-4</v>
      </c>
      <c r="C507">
        <f t="shared" si="14"/>
        <v>21033.017751479289</v>
      </c>
      <c r="D507">
        <f t="shared" si="15"/>
        <v>2.529999999999981E-3</v>
      </c>
    </row>
    <row r="508" spans="1:4">
      <c r="A508" s="1">
        <v>0.69972999999999996</v>
      </c>
      <c r="B508" s="1">
        <v>2.9999999999999997E-4</v>
      </c>
      <c r="C508">
        <f t="shared" si="14"/>
        <v>23324.333333333332</v>
      </c>
      <c r="D508">
        <f t="shared" si="15"/>
        <v>2.5349999999999808E-3</v>
      </c>
    </row>
    <row r="509" spans="1:4">
      <c r="A509" s="1">
        <v>0.266156</v>
      </c>
      <c r="B509" s="1">
        <v>6.9999999999999994E-5</v>
      </c>
      <c r="C509">
        <f t="shared" si="14"/>
        <v>38022.285714285717</v>
      </c>
      <c r="D509">
        <f t="shared" si="15"/>
        <v>2.5399999999999806E-3</v>
      </c>
    </row>
    <row r="510" spans="1:4">
      <c r="A510" s="1">
        <v>-0.19190399999999999</v>
      </c>
      <c r="B510" s="1">
        <v>-1.5300000000000001E-4</v>
      </c>
      <c r="C510">
        <f t="shared" si="14"/>
        <v>12542.745098039215</v>
      </c>
      <c r="D510">
        <f t="shared" si="15"/>
        <v>2.5449999999999804E-3</v>
      </c>
    </row>
    <row r="511" spans="1:4">
      <c r="A511" s="1">
        <v>-0.65420900000000004</v>
      </c>
      <c r="B511" s="1">
        <v>-2.9E-5</v>
      </c>
      <c r="C511">
        <f t="shared" si="14"/>
        <v>225589.31034482759</v>
      </c>
      <c r="D511">
        <f t="shared" si="15"/>
        <v>2.5499999999999802E-3</v>
      </c>
    </row>
    <row r="512" spans="1:4">
      <c r="A512" s="1">
        <v>-1.026729</v>
      </c>
      <c r="B512" s="1">
        <v>-1.7E-5</v>
      </c>
      <c r="C512">
        <f t="shared" si="14"/>
        <v>603958.23529411759</v>
      </c>
      <c r="D512">
        <f t="shared" si="15"/>
        <v>2.55499999999998E-3</v>
      </c>
    </row>
    <row r="513" spans="1:4">
      <c r="A513" s="1">
        <v>-1.292816</v>
      </c>
      <c r="B513" s="1">
        <v>-1.2999999999999999E-5</v>
      </c>
      <c r="C513">
        <f t="shared" si="14"/>
        <v>994473.84615384624</v>
      </c>
      <c r="D513">
        <f t="shared" si="15"/>
        <v>2.5599999999999798E-3</v>
      </c>
    </row>
    <row r="514" spans="1:4">
      <c r="A514" s="1">
        <v>-1.4279809999999999</v>
      </c>
      <c r="B514" s="1">
        <v>-1.5999999999999999E-5</v>
      </c>
      <c r="C514">
        <f t="shared" si="14"/>
        <v>892488.125</v>
      </c>
      <c r="D514">
        <f t="shared" si="15"/>
        <v>2.5649999999999796E-3</v>
      </c>
    </row>
    <row r="515" spans="1:4">
      <c r="A515" s="1">
        <v>-1.421125</v>
      </c>
      <c r="B515" s="1">
        <v>-1.5E-5</v>
      </c>
      <c r="C515">
        <f t="shared" ref="C515:C578" si="16">ABS(10*A515/(B515))</f>
        <v>947416.66666666663</v>
      </c>
      <c r="D515">
        <f t="shared" si="15"/>
        <v>2.5699999999999794E-3</v>
      </c>
    </row>
    <row r="516" spans="1:4">
      <c r="A516" s="1">
        <v>-1.2702880000000001</v>
      </c>
      <c r="B516" s="1">
        <v>-9.0000000000000002E-6</v>
      </c>
      <c r="C516">
        <f t="shared" si="16"/>
        <v>1411431.111111111</v>
      </c>
      <c r="D516">
        <f t="shared" ref="D516:D579" si="17">D515+0.000005</f>
        <v>2.5749999999999792E-3</v>
      </c>
    </row>
    <row r="517" spans="1:4">
      <c r="A517" s="1">
        <v>-0.99146900000000004</v>
      </c>
      <c r="B517" s="1">
        <v>-5.0000000000000004E-6</v>
      </c>
      <c r="C517">
        <f t="shared" si="16"/>
        <v>1982937.9999999998</v>
      </c>
      <c r="D517">
        <f t="shared" si="17"/>
        <v>2.579999999999979E-3</v>
      </c>
    </row>
    <row r="518" spans="1:4">
      <c r="A518" s="1">
        <v>-0.61437699999999995</v>
      </c>
      <c r="B518" s="1">
        <v>-3.0000000000000001E-6</v>
      </c>
      <c r="C518">
        <f t="shared" si="16"/>
        <v>2047923.3333333333</v>
      </c>
      <c r="D518">
        <f t="shared" si="17"/>
        <v>2.5849999999999788E-3</v>
      </c>
    </row>
    <row r="519" spans="1:4">
      <c r="A519" s="1">
        <v>-0.17296800000000001</v>
      </c>
      <c r="B519" s="1">
        <v>-9.9999999999999995E-7</v>
      </c>
      <c r="C519">
        <f t="shared" si="16"/>
        <v>1729680.0000000002</v>
      </c>
      <c r="D519">
        <f t="shared" si="17"/>
        <v>2.5899999999999786E-3</v>
      </c>
    </row>
    <row r="520" spans="1:4">
      <c r="A520" s="1">
        <v>0.72291000000000005</v>
      </c>
      <c r="B520" s="1">
        <v>1.0000000000000001E-5</v>
      </c>
      <c r="C520">
        <f t="shared" si="16"/>
        <v>722910</v>
      </c>
      <c r="D520">
        <f t="shared" si="17"/>
        <v>2.5949999999999784E-3</v>
      </c>
    </row>
    <row r="521" spans="1:4">
      <c r="A521" s="1">
        <v>1.0467839999999999</v>
      </c>
      <c r="B521" s="1">
        <v>5.44E-4</v>
      </c>
      <c r="C521">
        <f t="shared" si="16"/>
        <v>19242.352941176468</v>
      </c>
      <c r="D521">
        <f t="shared" si="17"/>
        <v>2.5999999999999782E-3</v>
      </c>
    </row>
    <row r="522" spans="1:4">
      <c r="A522" s="1">
        <v>1.3187469999999999</v>
      </c>
      <c r="B522" s="1">
        <v>6.9800000000000005E-4</v>
      </c>
      <c r="C522">
        <f t="shared" si="16"/>
        <v>18893.223495702005</v>
      </c>
      <c r="D522">
        <f t="shared" si="17"/>
        <v>2.604999999999978E-3</v>
      </c>
    </row>
    <row r="523" spans="1:4">
      <c r="A523" s="1">
        <v>1.4640340000000001</v>
      </c>
      <c r="B523" s="1">
        <v>7.7700000000000002E-4</v>
      </c>
      <c r="C523">
        <f t="shared" si="16"/>
        <v>18842.13642213642</v>
      </c>
      <c r="D523">
        <f t="shared" si="17"/>
        <v>2.6099999999999778E-3</v>
      </c>
    </row>
    <row r="524" spans="1:4">
      <c r="A524" s="1">
        <v>1.4656659999999999</v>
      </c>
      <c r="B524" s="1">
        <v>7.7200000000000001E-4</v>
      </c>
      <c r="C524">
        <f t="shared" si="16"/>
        <v>18985.310880829013</v>
      </c>
      <c r="D524">
        <f t="shared" si="17"/>
        <v>2.6149999999999776E-3</v>
      </c>
    </row>
    <row r="525" spans="1:4">
      <c r="A525" s="1">
        <v>1.3295220000000001</v>
      </c>
      <c r="B525" s="1">
        <v>6.7500000000000004E-4</v>
      </c>
      <c r="C525">
        <f t="shared" si="16"/>
        <v>19696.62222222222</v>
      </c>
      <c r="D525">
        <f t="shared" si="17"/>
        <v>2.6199999999999774E-3</v>
      </c>
    </row>
    <row r="526" spans="1:4">
      <c r="A526" s="1">
        <v>1.0627819999999999</v>
      </c>
      <c r="B526" s="1">
        <v>5.1099999999999995E-4</v>
      </c>
      <c r="C526">
        <f t="shared" si="16"/>
        <v>20798.082191780824</v>
      </c>
      <c r="D526">
        <f t="shared" si="17"/>
        <v>2.6249999999999772E-3</v>
      </c>
    </row>
    <row r="527" spans="1:4">
      <c r="A527" s="1">
        <v>0.69417899999999999</v>
      </c>
      <c r="B527" s="1">
        <v>3.0200000000000002E-4</v>
      </c>
      <c r="C527">
        <f t="shared" si="16"/>
        <v>22986.059602649006</v>
      </c>
      <c r="D527">
        <f t="shared" si="17"/>
        <v>2.629999999999977E-3</v>
      </c>
    </row>
    <row r="528" spans="1:4">
      <c r="A528" s="1">
        <v>0.26125900000000002</v>
      </c>
      <c r="B528" s="1">
        <v>6.9999999999999994E-5</v>
      </c>
      <c r="C528">
        <f t="shared" si="16"/>
        <v>37322.71428571429</v>
      </c>
      <c r="D528">
        <f t="shared" si="17"/>
        <v>2.6349999999999768E-3</v>
      </c>
    </row>
    <row r="529" spans="1:4">
      <c r="A529" s="1">
        <v>-0.19745399999999999</v>
      </c>
      <c r="B529" s="1">
        <v>-1.6100000000000001E-4</v>
      </c>
      <c r="C529">
        <f t="shared" si="16"/>
        <v>12264.223602484471</v>
      </c>
      <c r="D529">
        <f t="shared" si="17"/>
        <v>2.6399999999999766E-3</v>
      </c>
    </row>
    <row r="530" spans="1:4">
      <c r="A530" s="1">
        <v>-0.66106500000000001</v>
      </c>
      <c r="B530" s="1">
        <v>-1.5E-5</v>
      </c>
      <c r="C530">
        <f t="shared" si="16"/>
        <v>440709.99999999994</v>
      </c>
      <c r="D530">
        <f t="shared" si="17"/>
        <v>2.6449999999999764E-3</v>
      </c>
    </row>
    <row r="531" spans="1:4">
      <c r="A531" s="1">
        <v>-1.0309740000000001</v>
      </c>
      <c r="B531" s="1">
        <v>-7.9999999999999996E-6</v>
      </c>
      <c r="C531">
        <f t="shared" si="16"/>
        <v>1288717.5000000002</v>
      </c>
      <c r="D531">
        <f t="shared" si="17"/>
        <v>2.6499999999999762E-3</v>
      </c>
    </row>
    <row r="532" spans="1:4">
      <c r="A532" s="1">
        <v>-1.2951010000000001</v>
      </c>
      <c r="B532" s="1">
        <v>-1.2999999999999999E-5</v>
      </c>
      <c r="C532">
        <f t="shared" si="16"/>
        <v>996231.5384615385</v>
      </c>
      <c r="D532">
        <f t="shared" si="17"/>
        <v>2.654999999999976E-3</v>
      </c>
    </row>
    <row r="533" spans="1:4">
      <c r="A533" s="1">
        <v>-1.427001</v>
      </c>
      <c r="B533" s="1">
        <v>-1.4E-5</v>
      </c>
      <c r="C533">
        <f t="shared" si="16"/>
        <v>1019286.4285714285</v>
      </c>
      <c r="D533">
        <f t="shared" si="17"/>
        <v>2.6599999999999758E-3</v>
      </c>
    </row>
    <row r="534" spans="1:4">
      <c r="A534" s="1">
        <v>-1.4172070000000001</v>
      </c>
      <c r="B534" s="1">
        <v>-1.2E-5</v>
      </c>
      <c r="C534">
        <f t="shared" si="16"/>
        <v>1181005.8333333335</v>
      </c>
      <c r="D534">
        <f t="shared" si="17"/>
        <v>2.6649999999999755E-3</v>
      </c>
    </row>
    <row r="535" spans="1:4">
      <c r="A535" s="1">
        <v>-1.2647379999999999</v>
      </c>
      <c r="B535" s="1">
        <v>-7.9999999999999996E-6</v>
      </c>
      <c r="C535">
        <f t="shared" si="16"/>
        <v>1580922.4999999998</v>
      </c>
      <c r="D535">
        <f t="shared" si="17"/>
        <v>2.6699999999999753E-3</v>
      </c>
    </row>
    <row r="536" spans="1:4">
      <c r="A536" s="1">
        <v>-0.98755099999999996</v>
      </c>
      <c r="B536" s="1">
        <v>-3.0000000000000001E-6</v>
      </c>
      <c r="C536">
        <f t="shared" si="16"/>
        <v>3291836.6666666665</v>
      </c>
      <c r="D536">
        <f t="shared" si="17"/>
        <v>2.6749999999999751E-3</v>
      </c>
    </row>
    <row r="537" spans="1:4">
      <c r="A537" s="1">
        <v>-0.60784800000000005</v>
      </c>
      <c r="B537" s="1">
        <v>-1.9999999999999999E-6</v>
      </c>
      <c r="C537">
        <f t="shared" si="16"/>
        <v>3039240.0000000005</v>
      </c>
      <c r="D537">
        <f t="shared" si="17"/>
        <v>2.6799999999999749E-3</v>
      </c>
    </row>
    <row r="538" spans="1:4">
      <c r="A538" s="1">
        <v>-0.16741800000000001</v>
      </c>
      <c r="B538" s="1">
        <v>-9.9999999999999995E-7</v>
      </c>
      <c r="C538">
        <f t="shared" si="16"/>
        <v>1674180.0000000002</v>
      </c>
      <c r="D538">
        <f t="shared" si="17"/>
        <v>2.6849999999999747E-3</v>
      </c>
    </row>
    <row r="539" spans="1:4">
      <c r="A539" s="1">
        <v>0.69972999999999996</v>
      </c>
      <c r="B539" s="1">
        <v>3.2299999999999999E-4</v>
      </c>
      <c r="C539">
        <f t="shared" si="16"/>
        <v>21663.467492260061</v>
      </c>
      <c r="D539">
        <f t="shared" si="17"/>
        <v>2.6899999999999745E-3</v>
      </c>
    </row>
    <row r="540" spans="1:4">
      <c r="A540" s="1">
        <v>1.0608230000000001</v>
      </c>
      <c r="B540" s="1">
        <v>5.4600000000000004E-4</v>
      </c>
      <c r="C540">
        <f t="shared" si="16"/>
        <v>19428.992673992674</v>
      </c>
      <c r="D540">
        <f t="shared" si="17"/>
        <v>2.6949999999999743E-3</v>
      </c>
    </row>
    <row r="541" spans="1:4">
      <c r="A541" s="1">
        <v>1.323971</v>
      </c>
      <c r="B541" s="1">
        <v>6.9999999999999999E-4</v>
      </c>
      <c r="C541">
        <f t="shared" si="16"/>
        <v>18913.87142857143</v>
      </c>
      <c r="D541">
        <f t="shared" si="17"/>
        <v>2.6999999999999741E-3</v>
      </c>
    </row>
    <row r="542" spans="1:4">
      <c r="A542" s="1">
        <v>1.4653400000000001</v>
      </c>
      <c r="B542" s="1">
        <v>7.5799999999999999E-4</v>
      </c>
      <c r="C542">
        <f t="shared" si="16"/>
        <v>19331.662269129291</v>
      </c>
      <c r="D542">
        <f t="shared" si="17"/>
        <v>2.7049999999999739E-3</v>
      </c>
    </row>
    <row r="543" spans="1:4">
      <c r="A543" s="1">
        <v>1.4659930000000001</v>
      </c>
      <c r="B543" s="1">
        <v>7.5000000000000002E-4</v>
      </c>
      <c r="C543">
        <f t="shared" si="16"/>
        <v>19546.573333333334</v>
      </c>
      <c r="D543">
        <f t="shared" si="17"/>
        <v>2.7099999999999737E-3</v>
      </c>
    </row>
    <row r="544" spans="1:4">
      <c r="A544" s="1">
        <v>1.324298</v>
      </c>
      <c r="B544" s="1">
        <v>6.5799999999999995E-4</v>
      </c>
      <c r="C544">
        <f t="shared" si="16"/>
        <v>20126.109422492402</v>
      </c>
      <c r="D544">
        <f t="shared" si="17"/>
        <v>2.7149999999999735E-3</v>
      </c>
    </row>
    <row r="545" spans="1:4">
      <c r="A545" s="1">
        <v>1.0575589999999999</v>
      </c>
      <c r="B545" s="1">
        <v>4.9799999999999996E-4</v>
      </c>
      <c r="C545">
        <f t="shared" si="16"/>
        <v>21236.124497991965</v>
      </c>
      <c r="D545">
        <f t="shared" si="17"/>
        <v>2.7199999999999733E-3</v>
      </c>
    </row>
    <row r="546" spans="1:4">
      <c r="A546" s="1">
        <v>0.68797600000000003</v>
      </c>
      <c r="B546" s="1">
        <v>2.9300000000000002E-4</v>
      </c>
      <c r="C546">
        <f t="shared" si="16"/>
        <v>23480.409556313993</v>
      </c>
      <c r="D546">
        <f t="shared" si="17"/>
        <v>2.7249999999999731E-3</v>
      </c>
    </row>
    <row r="547" spans="1:4">
      <c r="A547" s="1">
        <v>0.25668800000000003</v>
      </c>
      <c r="B547" s="1">
        <v>6.7000000000000002E-5</v>
      </c>
      <c r="C547">
        <f t="shared" si="16"/>
        <v>38311.641791044778</v>
      </c>
      <c r="D547">
        <f t="shared" si="17"/>
        <v>2.7299999999999729E-3</v>
      </c>
    </row>
    <row r="548" spans="1:4">
      <c r="A548" s="1">
        <v>-0.19974</v>
      </c>
      <c r="B548" s="1">
        <v>-1.55E-4</v>
      </c>
      <c r="C548">
        <f t="shared" si="16"/>
        <v>12886.451612903225</v>
      </c>
      <c r="D548">
        <f t="shared" si="17"/>
        <v>2.7349999999999727E-3</v>
      </c>
    </row>
    <row r="549" spans="1:4">
      <c r="A549" s="1">
        <v>-0.65910599999999997</v>
      </c>
      <c r="B549" s="1">
        <v>-2.6999999999999999E-5</v>
      </c>
      <c r="C549">
        <f t="shared" si="16"/>
        <v>244113.33333333334</v>
      </c>
      <c r="D549">
        <f t="shared" si="17"/>
        <v>2.7399999999999725E-3</v>
      </c>
    </row>
    <row r="550" spans="1:4">
      <c r="A550" s="1">
        <v>-1.027382</v>
      </c>
      <c r="B550" s="1">
        <v>-1.9000000000000001E-5</v>
      </c>
      <c r="C550">
        <f t="shared" si="16"/>
        <v>540727.36842105258</v>
      </c>
      <c r="D550">
        <f t="shared" si="17"/>
        <v>2.7449999999999723E-3</v>
      </c>
    </row>
    <row r="551" spans="1:4">
      <c r="A551" s="1">
        <v>-1.2888980000000001</v>
      </c>
      <c r="B551" s="1">
        <v>-1.2E-5</v>
      </c>
      <c r="C551">
        <f t="shared" si="16"/>
        <v>1074081.6666666667</v>
      </c>
      <c r="D551">
        <f t="shared" si="17"/>
        <v>2.7499999999999721E-3</v>
      </c>
    </row>
    <row r="552" spans="1:4">
      <c r="A552" s="1">
        <v>-1.422431</v>
      </c>
      <c r="B552" s="1">
        <v>-1.2999999999999999E-5</v>
      </c>
      <c r="C552">
        <f t="shared" si="16"/>
        <v>1094177.6923076923</v>
      </c>
      <c r="D552">
        <f t="shared" si="17"/>
        <v>2.7549999999999719E-3</v>
      </c>
    </row>
    <row r="553" spans="1:4">
      <c r="A553" s="1">
        <v>-1.412309</v>
      </c>
      <c r="B553" s="1">
        <v>-1.2E-5</v>
      </c>
      <c r="C553">
        <f t="shared" si="16"/>
        <v>1176924.1666666667</v>
      </c>
      <c r="D553">
        <f t="shared" si="17"/>
        <v>2.7599999999999717E-3</v>
      </c>
    </row>
    <row r="554" spans="1:4">
      <c r="A554" s="1">
        <v>-1.2598400000000001</v>
      </c>
      <c r="B554" s="1">
        <v>-7.9999999999999996E-6</v>
      </c>
      <c r="C554">
        <f t="shared" si="16"/>
        <v>1574800.0000000002</v>
      </c>
      <c r="D554">
        <f t="shared" si="17"/>
        <v>2.7649999999999715E-3</v>
      </c>
    </row>
    <row r="555" spans="1:4">
      <c r="A555" s="1">
        <v>-0.98330700000000004</v>
      </c>
      <c r="B555" s="1">
        <v>-3.9999999999999998E-6</v>
      </c>
      <c r="C555">
        <f t="shared" si="16"/>
        <v>2458267.5000000005</v>
      </c>
      <c r="D555">
        <f t="shared" si="17"/>
        <v>2.7699999999999713E-3</v>
      </c>
    </row>
    <row r="556" spans="1:4">
      <c r="A556" s="1">
        <v>-0.60654200000000003</v>
      </c>
      <c r="B556" s="1">
        <v>-3.0000000000000001E-6</v>
      </c>
      <c r="C556">
        <f t="shared" si="16"/>
        <v>2021806.6666666667</v>
      </c>
      <c r="D556">
        <f t="shared" si="17"/>
        <v>2.7749999999999711E-3</v>
      </c>
    </row>
    <row r="557" spans="1:4">
      <c r="A557" s="1">
        <v>-0.167744</v>
      </c>
      <c r="B557" s="1">
        <v>-1.9999999999999999E-6</v>
      </c>
      <c r="C557">
        <f t="shared" si="16"/>
        <v>838720.00000000012</v>
      </c>
      <c r="D557">
        <f t="shared" si="17"/>
        <v>2.7799999999999709E-3</v>
      </c>
    </row>
    <row r="558" spans="1:4">
      <c r="A558" s="1">
        <v>0.72160400000000002</v>
      </c>
      <c r="B558" s="1">
        <v>9.0000000000000002E-6</v>
      </c>
      <c r="C558">
        <f t="shared" si="16"/>
        <v>801782.22222222225</v>
      </c>
      <c r="D558">
        <f t="shared" si="17"/>
        <v>2.7849999999999707E-3</v>
      </c>
    </row>
    <row r="559" spans="1:4">
      <c r="A559" s="1">
        <v>1.04352</v>
      </c>
      <c r="B559" s="1">
        <v>5.3399999999999997E-4</v>
      </c>
      <c r="C559">
        <f t="shared" si="16"/>
        <v>19541.573033707868</v>
      </c>
      <c r="D559">
        <f t="shared" si="17"/>
        <v>2.7899999999999705E-3</v>
      </c>
    </row>
    <row r="560" spans="1:4">
      <c r="A560" s="1">
        <v>1.3112379999999999</v>
      </c>
      <c r="B560" s="1">
        <v>7.0699999999999995E-4</v>
      </c>
      <c r="C560">
        <f t="shared" si="16"/>
        <v>18546.506364922207</v>
      </c>
      <c r="D560">
        <f t="shared" si="17"/>
        <v>2.7949999999999703E-3</v>
      </c>
    </row>
    <row r="561" spans="1:4">
      <c r="A561" s="1">
        <v>1.45326</v>
      </c>
      <c r="B561" s="1">
        <v>7.85E-4</v>
      </c>
      <c r="C561">
        <f t="shared" si="16"/>
        <v>18512.866242038217</v>
      </c>
      <c r="D561">
        <f t="shared" si="17"/>
        <v>2.79999999999997E-3</v>
      </c>
    </row>
    <row r="562" spans="1:4">
      <c r="A562" s="1">
        <v>1.4571780000000001</v>
      </c>
      <c r="B562" s="1">
        <v>7.76E-4</v>
      </c>
      <c r="C562">
        <f t="shared" si="16"/>
        <v>18778.067010309278</v>
      </c>
      <c r="D562">
        <f t="shared" si="17"/>
        <v>2.8049999999999698E-3</v>
      </c>
    </row>
    <row r="563" spans="1:4">
      <c r="A563" s="1">
        <v>1.3207059999999999</v>
      </c>
      <c r="B563" s="1">
        <v>6.7599999999999995E-4</v>
      </c>
      <c r="C563">
        <f t="shared" si="16"/>
        <v>19537.071005917158</v>
      </c>
      <c r="D563">
        <f t="shared" si="17"/>
        <v>2.8099999999999696E-3</v>
      </c>
    </row>
    <row r="564" spans="1:4">
      <c r="A564" s="1">
        <v>1.0569059999999999</v>
      </c>
      <c r="B564" s="1">
        <v>5.0699999999999996E-4</v>
      </c>
      <c r="C564">
        <f t="shared" si="16"/>
        <v>20846.272189349111</v>
      </c>
      <c r="D564">
        <f t="shared" si="17"/>
        <v>2.8149999999999694E-3</v>
      </c>
    </row>
    <row r="565" spans="1:4">
      <c r="A565" s="1">
        <v>0.69058799999999998</v>
      </c>
      <c r="B565" s="1">
        <v>2.99E-4</v>
      </c>
      <c r="C565">
        <f t="shared" si="16"/>
        <v>23096.58862876254</v>
      </c>
      <c r="D565">
        <f t="shared" si="17"/>
        <v>2.8199999999999692E-3</v>
      </c>
    </row>
    <row r="566" spans="1:4">
      <c r="A566" s="1">
        <v>0.26125900000000002</v>
      </c>
      <c r="B566" s="1">
        <v>6.8999999999999997E-5</v>
      </c>
      <c r="C566">
        <f t="shared" si="16"/>
        <v>37863.6231884058</v>
      </c>
      <c r="D566">
        <f t="shared" si="17"/>
        <v>2.824999999999969E-3</v>
      </c>
    </row>
    <row r="567" spans="1:4">
      <c r="A567" s="1">
        <v>-0.19353699999999999</v>
      </c>
      <c r="B567" s="1">
        <v>-1.5699999999999999E-4</v>
      </c>
      <c r="C567">
        <f t="shared" si="16"/>
        <v>12327.197452229299</v>
      </c>
      <c r="D567">
        <f t="shared" si="17"/>
        <v>2.8299999999999688E-3</v>
      </c>
    </row>
    <row r="568" spans="1:4">
      <c r="A568" s="1">
        <v>-0.65225</v>
      </c>
      <c r="B568" s="1">
        <v>-3.3000000000000003E-5</v>
      </c>
      <c r="C568">
        <f t="shared" si="16"/>
        <v>197651.51515151514</v>
      </c>
      <c r="D568">
        <f t="shared" si="17"/>
        <v>2.8349999999999686E-3</v>
      </c>
    </row>
    <row r="569" spans="1:4">
      <c r="A569" s="1">
        <v>-1.0224850000000001</v>
      </c>
      <c r="B569" s="1">
        <v>-7.9999999999999996E-6</v>
      </c>
      <c r="C569">
        <f t="shared" si="16"/>
        <v>1278106.25</v>
      </c>
      <c r="D569">
        <f t="shared" si="17"/>
        <v>2.8399999999999684E-3</v>
      </c>
    </row>
    <row r="570" spans="1:4">
      <c r="A570" s="1">
        <v>-1.2859590000000001</v>
      </c>
      <c r="B570" s="1">
        <v>-1.2E-5</v>
      </c>
      <c r="C570">
        <f t="shared" si="16"/>
        <v>1071632.5</v>
      </c>
      <c r="D570">
        <f t="shared" si="17"/>
        <v>2.8449999999999682E-3</v>
      </c>
    </row>
    <row r="571" spans="1:4">
      <c r="A571" s="1">
        <v>-1.418839</v>
      </c>
      <c r="B571" s="1">
        <v>-1.2999999999999999E-5</v>
      </c>
      <c r="C571">
        <f t="shared" si="16"/>
        <v>1091414.6153846155</v>
      </c>
      <c r="D571">
        <f t="shared" si="17"/>
        <v>2.849999999999968E-3</v>
      </c>
    </row>
    <row r="572" spans="1:4">
      <c r="A572" s="1">
        <v>-1.4100239999999999</v>
      </c>
      <c r="B572" s="1">
        <v>-1.0000000000000001E-5</v>
      </c>
      <c r="C572">
        <f t="shared" si="16"/>
        <v>1410023.9999999998</v>
      </c>
      <c r="D572">
        <f t="shared" si="17"/>
        <v>2.8549999999999678E-3</v>
      </c>
    </row>
    <row r="573" spans="1:4">
      <c r="A573" s="1">
        <v>-1.259514</v>
      </c>
      <c r="B573" s="1">
        <v>-6.9999999999999999E-6</v>
      </c>
      <c r="C573">
        <f t="shared" si="16"/>
        <v>1799305.7142857143</v>
      </c>
      <c r="D573">
        <f t="shared" si="17"/>
        <v>2.8599999999999676E-3</v>
      </c>
    </row>
    <row r="574" spans="1:4">
      <c r="A574" s="1">
        <v>-0.98591899999999999</v>
      </c>
      <c r="B574" s="1">
        <v>-3.9999999999999998E-6</v>
      </c>
      <c r="C574">
        <f t="shared" si="16"/>
        <v>2464797.5</v>
      </c>
      <c r="D574">
        <f t="shared" si="17"/>
        <v>2.8649999999999674E-3</v>
      </c>
    </row>
    <row r="575" spans="1:4">
      <c r="A575" s="1">
        <v>-0.60980599999999996</v>
      </c>
      <c r="B575" s="1">
        <v>-1.9999999999999999E-6</v>
      </c>
      <c r="C575">
        <f t="shared" si="16"/>
        <v>3049030</v>
      </c>
      <c r="D575">
        <f t="shared" si="17"/>
        <v>2.8699999999999672E-3</v>
      </c>
    </row>
    <row r="576" spans="1:4">
      <c r="A576" s="1">
        <v>-0.173621</v>
      </c>
      <c r="B576" s="1">
        <v>-9.9999999999999995E-7</v>
      </c>
      <c r="C576">
        <f t="shared" si="16"/>
        <v>1736210</v>
      </c>
      <c r="D576">
        <f t="shared" si="17"/>
        <v>2.874999999999967E-3</v>
      </c>
    </row>
    <row r="577" spans="1:4">
      <c r="A577" s="1">
        <v>0.71540099999999995</v>
      </c>
      <c r="B577" s="1">
        <v>9.0000000000000002E-6</v>
      </c>
      <c r="C577">
        <f t="shared" si="16"/>
        <v>794889.99999999988</v>
      </c>
      <c r="D577">
        <f t="shared" si="17"/>
        <v>2.8799999999999668E-3</v>
      </c>
    </row>
    <row r="578" spans="1:4">
      <c r="A578" s="1">
        <v>1.039928</v>
      </c>
      <c r="B578" s="1">
        <v>5.22E-4</v>
      </c>
      <c r="C578">
        <f t="shared" si="16"/>
        <v>19921.992337164749</v>
      </c>
      <c r="D578">
        <f t="shared" si="17"/>
        <v>2.8849999999999666E-3</v>
      </c>
    </row>
    <row r="579" spans="1:4">
      <c r="A579" s="1">
        <v>1.3099320000000001</v>
      </c>
      <c r="B579" s="1">
        <v>6.8999999999999997E-4</v>
      </c>
      <c r="C579">
        <f t="shared" ref="C579:C642" si="18">ABS(10*A579/(B579))</f>
        <v>18984.521739130436</v>
      </c>
      <c r="D579">
        <f t="shared" si="17"/>
        <v>2.8899999999999664E-3</v>
      </c>
    </row>
    <row r="580" spans="1:4">
      <c r="A580" s="1">
        <v>1.4555450000000001</v>
      </c>
      <c r="B580" s="1">
        <v>7.6300000000000001E-4</v>
      </c>
      <c r="C580">
        <f t="shared" si="18"/>
        <v>19076.605504587158</v>
      </c>
      <c r="D580">
        <f t="shared" ref="D580:D643" si="19">D579+0.000005</f>
        <v>2.8949999999999662E-3</v>
      </c>
    </row>
    <row r="581" spans="1:4">
      <c r="A581" s="1">
        <v>1.460116</v>
      </c>
      <c r="B581" s="1">
        <v>7.5799999999999999E-4</v>
      </c>
      <c r="C581">
        <f t="shared" si="18"/>
        <v>19262.744063324539</v>
      </c>
      <c r="D581">
        <f t="shared" si="19"/>
        <v>2.899999999999966E-3</v>
      </c>
    </row>
    <row r="582" spans="1:4">
      <c r="A582" s="1">
        <v>1.324624</v>
      </c>
      <c r="B582" s="1">
        <v>6.6399999999999999E-4</v>
      </c>
      <c r="C582">
        <f t="shared" si="18"/>
        <v>19949.156626506025</v>
      </c>
      <c r="D582">
        <f t="shared" si="19"/>
        <v>2.9049999999999658E-3</v>
      </c>
    </row>
    <row r="583" spans="1:4">
      <c r="A583" s="1">
        <v>1.0627819999999999</v>
      </c>
      <c r="B583" s="1">
        <v>4.9899999999999999E-4</v>
      </c>
      <c r="C583">
        <f t="shared" si="18"/>
        <v>21298.236472945893</v>
      </c>
      <c r="D583">
        <f t="shared" si="19"/>
        <v>2.9099999999999656E-3</v>
      </c>
    </row>
    <row r="584" spans="1:4">
      <c r="A584" s="1">
        <v>0.69679100000000005</v>
      </c>
      <c r="B584" s="1">
        <v>2.9300000000000002E-4</v>
      </c>
      <c r="C584">
        <f t="shared" si="18"/>
        <v>23781.262798634812</v>
      </c>
      <c r="D584">
        <f t="shared" si="19"/>
        <v>2.9149999999999654E-3</v>
      </c>
    </row>
    <row r="585" spans="1:4">
      <c r="A585" s="1">
        <v>0.26550299999999999</v>
      </c>
      <c r="B585" s="1">
        <v>6.7000000000000002E-5</v>
      </c>
      <c r="C585">
        <f t="shared" si="18"/>
        <v>39627.313432835821</v>
      </c>
      <c r="D585">
        <f t="shared" si="19"/>
        <v>2.9199999999999652E-3</v>
      </c>
    </row>
    <row r="586" spans="1:4">
      <c r="A586" s="1">
        <v>-0.19059799999999999</v>
      </c>
      <c r="B586" s="1">
        <v>-1.5100000000000001E-4</v>
      </c>
      <c r="C586">
        <f t="shared" si="18"/>
        <v>12622.384105960264</v>
      </c>
      <c r="D586">
        <f t="shared" si="19"/>
        <v>2.924999999999965E-3</v>
      </c>
    </row>
    <row r="587" spans="1:4">
      <c r="A587" s="1">
        <v>-0.64931099999999997</v>
      </c>
      <c r="B587" s="1">
        <v>-4.1999999999999998E-5</v>
      </c>
      <c r="C587">
        <f t="shared" si="18"/>
        <v>154597.85714285713</v>
      </c>
      <c r="D587">
        <f t="shared" si="19"/>
        <v>2.9299999999999648E-3</v>
      </c>
    </row>
    <row r="588" spans="1:4">
      <c r="A588" s="1">
        <v>-1.0237909999999999</v>
      </c>
      <c r="B588" s="1">
        <v>-9.0000000000000002E-6</v>
      </c>
      <c r="C588">
        <f t="shared" si="18"/>
        <v>1137545.5555555555</v>
      </c>
      <c r="D588">
        <f t="shared" si="19"/>
        <v>2.9349999999999645E-3</v>
      </c>
    </row>
    <row r="589" spans="1:4">
      <c r="A589" s="1">
        <v>-1.285633</v>
      </c>
      <c r="B589" s="1">
        <v>-1.1E-5</v>
      </c>
      <c r="C589">
        <f t="shared" si="18"/>
        <v>1168757.2727272727</v>
      </c>
      <c r="D589">
        <f t="shared" si="19"/>
        <v>2.9399999999999643E-3</v>
      </c>
    </row>
    <row r="590" spans="1:4">
      <c r="A590" s="1">
        <v>-1.423084</v>
      </c>
      <c r="B590" s="1">
        <v>-1.2E-5</v>
      </c>
      <c r="C590">
        <f t="shared" si="18"/>
        <v>1185903.3333333333</v>
      </c>
      <c r="D590">
        <f t="shared" si="19"/>
        <v>2.9449999999999641E-3</v>
      </c>
    </row>
    <row r="591" spans="1:4">
      <c r="A591" s="1">
        <v>-1.4155740000000001</v>
      </c>
      <c r="B591" s="1">
        <v>-1.1E-5</v>
      </c>
      <c r="C591">
        <f t="shared" si="18"/>
        <v>1286885.4545454548</v>
      </c>
      <c r="D591">
        <f t="shared" si="19"/>
        <v>2.9499999999999639E-3</v>
      </c>
    </row>
    <row r="592" spans="1:4">
      <c r="A592" s="1">
        <v>-1.267023</v>
      </c>
      <c r="B592" s="1">
        <v>-7.9999999999999996E-6</v>
      </c>
      <c r="C592">
        <f t="shared" si="18"/>
        <v>1583778.75</v>
      </c>
      <c r="D592">
        <f t="shared" si="19"/>
        <v>2.9549999999999637E-3</v>
      </c>
    </row>
    <row r="593" spans="1:4">
      <c r="A593" s="1">
        <v>-0.99146900000000004</v>
      </c>
      <c r="B593" s="1">
        <v>-3.0000000000000001E-6</v>
      </c>
      <c r="C593">
        <f t="shared" si="18"/>
        <v>3304896.6666666665</v>
      </c>
      <c r="D593">
        <f t="shared" si="19"/>
        <v>2.9599999999999635E-3</v>
      </c>
    </row>
    <row r="594" spans="1:4">
      <c r="A594" s="1">
        <v>-0.61633599999999999</v>
      </c>
      <c r="B594" s="1">
        <v>-1.9999999999999999E-6</v>
      </c>
      <c r="C594">
        <f t="shared" si="18"/>
        <v>3081680</v>
      </c>
      <c r="D594">
        <f t="shared" si="19"/>
        <v>2.9649999999999633E-3</v>
      </c>
    </row>
    <row r="595" spans="1:4">
      <c r="A595" s="1">
        <v>-0.17721200000000001</v>
      </c>
      <c r="B595" s="1">
        <v>-9.9999999999999995E-7</v>
      </c>
      <c r="C595">
        <f t="shared" si="18"/>
        <v>1772120.0000000002</v>
      </c>
      <c r="D595">
        <f t="shared" si="19"/>
        <v>2.9699999999999631E-3</v>
      </c>
    </row>
    <row r="596" spans="1:4">
      <c r="A596" s="1">
        <v>0.71540099999999995</v>
      </c>
      <c r="B596" s="1">
        <v>1.2999999999999999E-5</v>
      </c>
      <c r="C596">
        <f t="shared" si="18"/>
        <v>550308.4615384615</v>
      </c>
      <c r="D596">
        <f t="shared" si="19"/>
        <v>2.9749999999999629E-3</v>
      </c>
    </row>
    <row r="597" spans="1:4">
      <c r="A597" s="1">
        <v>1.043193</v>
      </c>
      <c r="B597" s="1">
        <v>5.3200000000000003E-4</v>
      </c>
      <c r="C597">
        <f t="shared" si="18"/>
        <v>19608.890977443611</v>
      </c>
      <c r="D597">
        <f t="shared" si="19"/>
        <v>2.9799999999999627E-3</v>
      </c>
    </row>
    <row r="598" spans="1:4">
      <c r="A598" s="1">
        <v>1.315809</v>
      </c>
      <c r="B598" s="1">
        <v>6.8300000000000001E-4</v>
      </c>
      <c r="C598">
        <f t="shared" si="18"/>
        <v>19265.139092240115</v>
      </c>
      <c r="D598">
        <f t="shared" si="19"/>
        <v>2.9849999999999625E-3</v>
      </c>
    </row>
    <row r="599" spans="1:4">
      <c r="A599" s="1">
        <v>1.461748</v>
      </c>
      <c r="B599" s="1">
        <v>7.6300000000000001E-4</v>
      </c>
      <c r="C599">
        <f t="shared" si="18"/>
        <v>19157.903014416777</v>
      </c>
      <c r="D599">
        <f t="shared" si="19"/>
        <v>2.9899999999999623E-3</v>
      </c>
    </row>
    <row r="600" spans="1:4">
      <c r="A600" s="1">
        <v>1.4679519999999999</v>
      </c>
      <c r="B600" s="1">
        <v>7.3999999999999999E-4</v>
      </c>
      <c r="C600">
        <f t="shared" si="18"/>
        <v>19837.18918918919</v>
      </c>
      <c r="D600">
        <f t="shared" si="19"/>
        <v>2.9949999999999621E-3</v>
      </c>
    </row>
    <row r="601" spans="1:4">
      <c r="A601" s="1">
        <v>1.3291949999999999</v>
      </c>
      <c r="B601" s="1">
        <v>6.5099999999999999E-4</v>
      </c>
      <c r="C601">
        <f t="shared" si="18"/>
        <v>20417.741935483871</v>
      </c>
      <c r="D601">
        <f t="shared" si="19"/>
        <v>2.9999999999999619E-3</v>
      </c>
    </row>
    <row r="602" spans="1:4">
      <c r="A602" s="1">
        <v>1.0650679999999999</v>
      </c>
      <c r="B602" s="1">
        <v>4.9299999999999995E-4</v>
      </c>
      <c r="C602">
        <f t="shared" si="18"/>
        <v>21603.813387423936</v>
      </c>
      <c r="D602">
        <f t="shared" si="19"/>
        <v>3.0049999999999617E-3</v>
      </c>
    </row>
    <row r="603" spans="1:4">
      <c r="A603" s="1">
        <v>0.69777100000000003</v>
      </c>
      <c r="B603" s="1">
        <v>2.8899999999999998E-4</v>
      </c>
      <c r="C603">
        <f t="shared" si="18"/>
        <v>24144.325259515572</v>
      </c>
      <c r="D603">
        <f t="shared" si="19"/>
        <v>3.0099999999999615E-3</v>
      </c>
    </row>
    <row r="604" spans="1:4">
      <c r="A604" s="1">
        <v>0.26550299999999999</v>
      </c>
      <c r="B604" s="1">
        <v>6.6000000000000005E-5</v>
      </c>
      <c r="C604">
        <f t="shared" si="18"/>
        <v>40227.727272727272</v>
      </c>
      <c r="D604">
        <f t="shared" si="19"/>
        <v>3.0149999999999613E-3</v>
      </c>
    </row>
    <row r="605" spans="1:4">
      <c r="A605" s="1">
        <v>-0.19386300000000001</v>
      </c>
      <c r="B605" s="1">
        <v>-1.5100000000000001E-4</v>
      </c>
      <c r="C605">
        <f t="shared" si="18"/>
        <v>12838.609271523179</v>
      </c>
      <c r="D605">
        <f t="shared" si="19"/>
        <v>3.0199999999999611E-3</v>
      </c>
    </row>
    <row r="606" spans="1:4">
      <c r="A606" s="1">
        <v>-0.65649400000000002</v>
      </c>
      <c r="B606" s="1">
        <v>-5.0000000000000004E-6</v>
      </c>
      <c r="C606">
        <f t="shared" si="18"/>
        <v>1312988</v>
      </c>
      <c r="D606">
        <f t="shared" si="19"/>
        <v>3.0249999999999609E-3</v>
      </c>
    </row>
    <row r="607" spans="1:4">
      <c r="A607" s="1">
        <v>-1.026729</v>
      </c>
      <c r="B607" s="1">
        <v>-6.9999999999999999E-6</v>
      </c>
      <c r="C607">
        <f t="shared" si="18"/>
        <v>1466755.7142857141</v>
      </c>
      <c r="D607">
        <f t="shared" si="19"/>
        <v>3.0299999999999607E-3</v>
      </c>
    </row>
    <row r="608" spans="1:4">
      <c r="A608" s="1">
        <v>-1.2915099999999999</v>
      </c>
      <c r="B608" s="1">
        <v>-1.4E-5</v>
      </c>
      <c r="C608">
        <f t="shared" si="18"/>
        <v>922507.14285714284</v>
      </c>
      <c r="D608">
        <f t="shared" si="19"/>
        <v>3.0349999999999605E-3</v>
      </c>
    </row>
    <row r="609" spans="1:4">
      <c r="A609" s="1">
        <v>-1.4266749999999999</v>
      </c>
      <c r="B609" s="1">
        <v>-1.2999999999999999E-5</v>
      </c>
      <c r="C609">
        <f t="shared" si="18"/>
        <v>1097442.3076923075</v>
      </c>
      <c r="D609">
        <f t="shared" si="19"/>
        <v>3.0399999999999603E-3</v>
      </c>
    </row>
    <row r="610" spans="1:4">
      <c r="A610" s="1">
        <v>-1.420145</v>
      </c>
      <c r="B610" s="1">
        <v>-1.2E-5</v>
      </c>
      <c r="C610">
        <f t="shared" si="18"/>
        <v>1183454.1666666665</v>
      </c>
      <c r="D610">
        <f t="shared" si="19"/>
        <v>3.0449999999999601E-3</v>
      </c>
    </row>
    <row r="611" spans="1:4">
      <c r="A611" s="1">
        <v>-1.269962</v>
      </c>
      <c r="B611" s="1">
        <v>-7.9999999999999996E-6</v>
      </c>
      <c r="C611">
        <f t="shared" si="18"/>
        <v>1587452.5</v>
      </c>
      <c r="D611">
        <f t="shared" si="19"/>
        <v>3.0499999999999599E-3</v>
      </c>
    </row>
    <row r="612" spans="1:4">
      <c r="A612" s="1">
        <v>-0.99277499999999996</v>
      </c>
      <c r="B612" s="1">
        <v>-3.0000000000000001E-6</v>
      </c>
      <c r="C612">
        <f t="shared" si="18"/>
        <v>3309250</v>
      </c>
      <c r="D612">
        <f t="shared" si="19"/>
        <v>3.0549999999999597E-3</v>
      </c>
    </row>
    <row r="613" spans="1:4">
      <c r="A613" s="1">
        <v>-0.61372400000000005</v>
      </c>
      <c r="B613" s="1">
        <v>-1.9999999999999999E-6</v>
      </c>
      <c r="C613">
        <f t="shared" si="18"/>
        <v>3068620.0000000005</v>
      </c>
      <c r="D613">
        <f t="shared" si="19"/>
        <v>3.0599999999999595E-3</v>
      </c>
    </row>
    <row r="614" spans="1:4">
      <c r="A614" s="1">
        <v>-0.17264099999999999</v>
      </c>
      <c r="B614" s="1">
        <v>-1.9999999999999999E-6</v>
      </c>
      <c r="C614">
        <f t="shared" si="18"/>
        <v>863205</v>
      </c>
      <c r="D614">
        <f t="shared" si="19"/>
        <v>3.0649999999999593E-3</v>
      </c>
    </row>
    <row r="615" spans="1:4">
      <c r="A615" s="1">
        <v>0.722584</v>
      </c>
      <c r="B615" s="1">
        <v>1.5E-5</v>
      </c>
      <c r="C615">
        <f t="shared" si="18"/>
        <v>481722.66666666663</v>
      </c>
      <c r="D615">
        <f t="shared" si="19"/>
        <v>3.069999999999959E-3</v>
      </c>
    </row>
    <row r="616" spans="1:4">
      <c r="A616" s="1">
        <v>1.050049</v>
      </c>
      <c r="B616" s="1">
        <v>5.1699999999999999E-4</v>
      </c>
      <c r="C616">
        <f t="shared" si="18"/>
        <v>20310.425531914894</v>
      </c>
      <c r="D616">
        <f t="shared" si="19"/>
        <v>3.0749999999999588E-3</v>
      </c>
    </row>
    <row r="617" spans="1:4">
      <c r="A617" s="1">
        <v>1.3210329999999999</v>
      </c>
      <c r="B617" s="1">
        <v>6.8300000000000001E-4</v>
      </c>
      <c r="C617">
        <f t="shared" si="18"/>
        <v>19341.625183016102</v>
      </c>
      <c r="D617">
        <f t="shared" si="19"/>
        <v>3.0799999999999586E-3</v>
      </c>
    </row>
    <row r="618" spans="1:4">
      <c r="A618" s="1">
        <v>1.4643600000000001</v>
      </c>
      <c r="B618" s="1">
        <v>7.6099999999999996E-4</v>
      </c>
      <c r="C618">
        <f t="shared" si="18"/>
        <v>19242.575558475692</v>
      </c>
      <c r="D618">
        <f t="shared" si="19"/>
        <v>3.0849999999999584E-3</v>
      </c>
    </row>
    <row r="619" spans="1:4">
      <c r="A619" s="1">
        <v>1.4669719999999999</v>
      </c>
      <c r="B619" s="1">
        <v>7.4700000000000005E-4</v>
      </c>
      <c r="C619">
        <f t="shared" si="18"/>
        <v>19638.179384203479</v>
      </c>
      <c r="D619">
        <f t="shared" si="19"/>
        <v>3.0899999999999582E-3</v>
      </c>
    </row>
    <row r="620" spans="1:4">
      <c r="A620" s="1">
        <v>1.3282160000000001</v>
      </c>
      <c r="B620" s="1">
        <v>6.6100000000000002E-4</v>
      </c>
      <c r="C620">
        <f t="shared" si="18"/>
        <v>20094.039334341905</v>
      </c>
      <c r="D620">
        <f t="shared" si="19"/>
        <v>3.094999999999958E-3</v>
      </c>
    </row>
    <row r="621" spans="1:4">
      <c r="A621" s="1">
        <v>1.0624560000000001</v>
      </c>
      <c r="B621" s="1">
        <v>5.0500000000000002E-4</v>
      </c>
      <c r="C621">
        <f t="shared" si="18"/>
        <v>21038.732673267328</v>
      </c>
      <c r="D621">
        <f t="shared" si="19"/>
        <v>3.0999999999999578E-3</v>
      </c>
    </row>
    <row r="622" spans="1:4">
      <c r="A622" s="1">
        <v>0.69417899999999999</v>
      </c>
      <c r="B622" s="1">
        <v>2.9799999999999998E-4</v>
      </c>
      <c r="C622">
        <f t="shared" si="18"/>
        <v>23294.597315436244</v>
      </c>
      <c r="D622">
        <f t="shared" si="19"/>
        <v>3.1049999999999576E-3</v>
      </c>
    </row>
    <row r="623" spans="1:4">
      <c r="A623" s="1">
        <v>0.25995299999999999</v>
      </c>
      <c r="B623" s="1">
        <v>6.8999999999999997E-5</v>
      </c>
      <c r="C623">
        <f t="shared" si="18"/>
        <v>37674.347826086952</v>
      </c>
      <c r="D623">
        <f t="shared" si="19"/>
        <v>3.1099999999999574E-3</v>
      </c>
    </row>
    <row r="624" spans="1:4">
      <c r="A624" s="1">
        <v>-0.19875999999999999</v>
      </c>
      <c r="B624" s="1">
        <v>-1.5200000000000001E-4</v>
      </c>
      <c r="C624">
        <f t="shared" si="18"/>
        <v>13076.315789473683</v>
      </c>
      <c r="D624">
        <f t="shared" si="19"/>
        <v>3.1149999999999572E-3</v>
      </c>
    </row>
    <row r="625" spans="1:4">
      <c r="A625" s="1">
        <v>-0.65812599999999999</v>
      </c>
      <c r="B625" s="1">
        <v>-4.6999999999999997E-5</v>
      </c>
      <c r="C625">
        <f t="shared" si="18"/>
        <v>140026.80851063831</v>
      </c>
      <c r="D625">
        <f t="shared" si="19"/>
        <v>3.119999999999957E-3</v>
      </c>
    </row>
    <row r="626" spans="1:4">
      <c r="A626" s="1">
        <v>-1.0322800000000001</v>
      </c>
      <c r="B626" s="1">
        <v>-1.0000000000000001E-5</v>
      </c>
      <c r="C626">
        <f t="shared" si="18"/>
        <v>1032280</v>
      </c>
      <c r="D626">
        <f t="shared" si="19"/>
        <v>3.1249999999999568E-3</v>
      </c>
    </row>
    <row r="627" spans="1:4">
      <c r="A627" s="1">
        <v>-1.2947740000000001</v>
      </c>
      <c r="B627" s="1">
        <v>-1.2E-5</v>
      </c>
      <c r="C627">
        <f t="shared" si="18"/>
        <v>1078978.3333333335</v>
      </c>
      <c r="D627">
        <f t="shared" si="19"/>
        <v>3.1299999999999566E-3</v>
      </c>
    </row>
    <row r="628" spans="1:4">
      <c r="A628" s="1">
        <v>-1.427654</v>
      </c>
      <c r="B628" s="1">
        <v>-1.2999999999999999E-5</v>
      </c>
      <c r="C628">
        <f t="shared" si="18"/>
        <v>1098195.3846153847</v>
      </c>
      <c r="D628">
        <f t="shared" si="19"/>
        <v>3.1349999999999564E-3</v>
      </c>
    </row>
    <row r="629" spans="1:4">
      <c r="A629" s="1">
        <v>-1.4172070000000001</v>
      </c>
      <c r="B629" s="1">
        <v>-1.1E-5</v>
      </c>
      <c r="C629">
        <f t="shared" si="18"/>
        <v>1288370.0000000002</v>
      </c>
      <c r="D629">
        <f t="shared" si="19"/>
        <v>3.1399999999999562E-3</v>
      </c>
    </row>
    <row r="630" spans="1:4">
      <c r="A630" s="1">
        <v>-1.2647379999999999</v>
      </c>
      <c r="B630" s="1">
        <v>-7.9999999999999996E-6</v>
      </c>
      <c r="C630">
        <f t="shared" si="18"/>
        <v>1580922.4999999998</v>
      </c>
      <c r="D630">
        <f t="shared" si="19"/>
        <v>3.144999999999956E-3</v>
      </c>
    </row>
    <row r="631" spans="1:4">
      <c r="A631" s="1">
        <v>-0.98624500000000004</v>
      </c>
      <c r="B631" s="1">
        <v>-3.9999999999999998E-6</v>
      </c>
      <c r="C631">
        <f t="shared" si="18"/>
        <v>2465612.5000000005</v>
      </c>
      <c r="D631">
        <f t="shared" si="19"/>
        <v>3.1499999999999558E-3</v>
      </c>
    </row>
    <row r="632" spans="1:4">
      <c r="A632" s="1">
        <v>-0.60784800000000005</v>
      </c>
      <c r="B632" s="1">
        <v>-1.9999999999999999E-6</v>
      </c>
      <c r="C632">
        <f t="shared" si="18"/>
        <v>3039240.0000000005</v>
      </c>
      <c r="D632">
        <f t="shared" si="19"/>
        <v>3.1549999999999556E-3</v>
      </c>
    </row>
    <row r="633" spans="1:4">
      <c r="A633" s="1">
        <v>-0.16709099999999999</v>
      </c>
      <c r="B633" s="1">
        <v>-9.9999999999999995E-7</v>
      </c>
      <c r="C633">
        <f t="shared" si="18"/>
        <v>1670910</v>
      </c>
      <c r="D633">
        <f t="shared" si="19"/>
        <v>3.1599999999999554E-3</v>
      </c>
    </row>
    <row r="634" spans="1:4">
      <c r="A634" s="1">
        <v>0.71638000000000002</v>
      </c>
      <c r="B634" s="1">
        <v>1.2E-4</v>
      </c>
      <c r="C634">
        <f t="shared" si="18"/>
        <v>59698.333333333336</v>
      </c>
      <c r="D634">
        <f t="shared" si="19"/>
        <v>3.1649999999999552E-3</v>
      </c>
    </row>
    <row r="635" spans="1:4">
      <c r="A635" s="1">
        <v>1.053641</v>
      </c>
      <c r="B635" s="1">
        <v>5.2099999999999998E-4</v>
      </c>
      <c r="C635">
        <f t="shared" si="18"/>
        <v>20223.435700575817</v>
      </c>
      <c r="D635">
        <f t="shared" si="19"/>
        <v>3.169999999999955E-3</v>
      </c>
    </row>
    <row r="636" spans="1:4">
      <c r="A636" s="1">
        <v>1.322665</v>
      </c>
      <c r="B636" s="1">
        <v>6.6799999999999997E-4</v>
      </c>
      <c r="C636">
        <f t="shared" si="18"/>
        <v>19800.374251497007</v>
      </c>
      <c r="D636">
        <f t="shared" si="19"/>
        <v>3.1749999999999548E-3</v>
      </c>
    </row>
    <row r="637" spans="1:4">
      <c r="A637" s="1">
        <v>1.4624010000000001</v>
      </c>
      <c r="B637" s="1">
        <v>7.4600000000000003E-4</v>
      </c>
      <c r="C637">
        <f t="shared" si="18"/>
        <v>19603.230563002682</v>
      </c>
      <c r="D637">
        <f t="shared" si="19"/>
        <v>3.1799999999999546E-3</v>
      </c>
    </row>
    <row r="638" spans="1:4">
      <c r="A638" s="1">
        <v>1.4640340000000001</v>
      </c>
      <c r="B638" s="1">
        <v>7.4299999999999995E-4</v>
      </c>
      <c r="C638">
        <f t="shared" si="18"/>
        <v>19704.36069986541</v>
      </c>
      <c r="D638">
        <f t="shared" si="19"/>
        <v>3.1849999999999544E-3</v>
      </c>
    </row>
    <row r="639" spans="1:4">
      <c r="A639" s="1">
        <v>1.324951</v>
      </c>
      <c r="B639" s="1">
        <v>6.38E-4</v>
      </c>
      <c r="C639">
        <f t="shared" si="18"/>
        <v>20767.257053291538</v>
      </c>
      <c r="D639">
        <f t="shared" si="19"/>
        <v>3.1899999999999542E-3</v>
      </c>
    </row>
    <row r="640" spans="1:4">
      <c r="A640" s="1">
        <v>1.0559259999999999</v>
      </c>
      <c r="B640" s="1">
        <v>4.7899999999999999E-4</v>
      </c>
      <c r="C640">
        <f t="shared" si="18"/>
        <v>22044.384133611689</v>
      </c>
      <c r="D640">
        <f t="shared" si="19"/>
        <v>3.194999999999954E-3</v>
      </c>
    </row>
    <row r="641" spans="1:4">
      <c r="A641" s="1">
        <v>0.688303</v>
      </c>
      <c r="B641" s="1">
        <v>2.7700000000000001E-4</v>
      </c>
      <c r="C641">
        <f t="shared" si="18"/>
        <v>24848.483754512632</v>
      </c>
      <c r="D641">
        <f t="shared" si="19"/>
        <v>3.1999999999999537E-3</v>
      </c>
    </row>
    <row r="642" spans="1:4">
      <c r="A642" s="1">
        <v>0.255382</v>
      </c>
      <c r="B642" s="1">
        <v>6.3E-5</v>
      </c>
      <c r="C642">
        <f t="shared" si="18"/>
        <v>40536.825396825399</v>
      </c>
      <c r="D642">
        <f t="shared" si="19"/>
        <v>3.2049999999999535E-3</v>
      </c>
    </row>
    <row r="643" spans="1:4">
      <c r="A643" s="1">
        <v>-0.20202500000000001</v>
      </c>
      <c r="B643" s="1">
        <v>-1.45E-4</v>
      </c>
      <c r="C643">
        <f t="shared" ref="C643:C706" si="20">ABS(10*A643/(B643))</f>
        <v>13932.758620689654</v>
      </c>
      <c r="D643">
        <f t="shared" si="19"/>
        <v>3.2099999999999533E-3</v>
      </c>
    </row>
    <row r="644" spans="1:4">
      <c r="A644" s="1">
        <v>-0.658779</v>
      </c>
      <c r="B644" s="1">
        <v>-2.9E-5</v>
      </c>
      <c r="C644">
        <f t="shared" si="20"/>
        <v>227165.1724137931</v>
      </c>
      <c r="D644">
        <f t="shared" ref="D644:D707" si="21">D643+0.000005</f>
        <v>3.2149999999999531E-3</v>
      </c>
    </row>
    <row r="645" spans="1:4">
      <c r="A645" s="1">
        <v>-1.028688</v>
      </c>
      <c r="B645" s="1">
        <v>-7.9999999999999996E-6</v>
      </c>
      <c r="C645">
        <f t="shared" si="20"/>
        <v>1285860</v>
      </c>
      <c r="D645">
        <f t="shared" si="21"/>
        <v>3.2199999999999529E-3</v>
      </c>
    </row>
    <row r="646" spans="1:4">
      <c r="A646" s="1">
        <v>-1.2888980000000001</v>
      </c>
      <c r="B646" s="1">
        <v>-1.4E-5</v>
      </c>
      <c r="C646">
        <f t="shared" si="20"/>
        <v>920641.42857142864</v>
      </c>
      <c r="D646">
        <f t="shared" si="21"/>
        <v>3.2249999999999527E-3</v>
      </c>
    </row>
    <row r="647" spans="1:4">
      <c r="A647" s="1">
        <v>-1.421778</v>
      </c>
      <c r="B647" s="1">
        <v>-1.5999999999999999E-5</v>
      </c>
      <c r="C647">
        <f t="shared" si="20"/>
        <v>888611.25</v>
      </c>
      <c r="D647">
        <f t="shared" si="21"/>
        <v>3.2299999999999525E-3</v>
      </c>
    </row>
    <row r="648" spans="1:4">
      <c r="A648" s="1">
        <v>-1.41133</v>
      </c>
      <c r="B648" s="1">
        <v>-1.4E-5</v>
      </c>
      <c r="C648">
        <f t="shared" si="20"/>
        <v>1008092.857142857</v>
      </c>
      <c r="D648">
        <f t="shared" si="21"/>
        <v>3.2349999999999523E-3</v>
      </c>
    </row>
    <row r="649" spans="1:4">
      <c r="A649" s="1">
        <v>-1.2608200000000001</v>
      </c>
      <c r="B649" s="1">
        <v>-9.0000000000000002E-6</v>
      </c>
      <c r="C649">
        <f t="shared" si="20"/>
        <v>1400911.111111111</v>
      </c>
      <c r="D649">
        <f t="shared" si="21"/>
        <v>3.2399999999999521E-3</v>
      </c>
    </row>
    <row r="650" spans="1:4">
      <c r="A650" s="1">
        <v>-0.98297999999999996</v>
      </c>
      <c r="B650" s="1">
        <v>-3.9999999999999998E-6</v>
      </c>
      <c r="C650">
        <f t="shared" si="20"/>
        <v>2457450</v>
      </c>
      <c r="D650">
        <f t="shared" si="21"/>
        <v>3.2449999999999519E-3</v>
      </c>
    </row>
    <row r="651" spans="1:4">
      <c r="A651" s="1">
        <v>-0.60686799999999996</v>
      </c>
      <c r="B651" s="1">
        <v>-9.9999999999999995E-7</v>
      </c>
      <c r="C651">
        <f t="shared" si="20"/>
        <v>6068680</v>
      </c>
      <c r="D651">
        <f t="shared" si="21"/>
        <v>3.2499999999999517E-3</v>
      </c>
    </row>
    <row r="652" spans="1:4">
      <c r="A652" s="1">
        <v>-0.16741800000000001</v>
      </c>
      <c r="B652" s="1">
        <v>-9.9999999999999995E-7</v>
      </c>
      <c r="C652">
        <f t="shared" si="20"/>
        <v>1674180.0000000002</v>
      </c>
      <c r="D652">
        <f t="shared" si="21"/>
        <v>3.2549999999999515E-3</v>
      </c>
    </row>
    <row r="653" spans="1:4">
      <c r="A653" s="1">
        <v>0.71931900000000004</v>
      </c>
      <c r="B653" s="1">
        <v>2.8E-5</v>
      </c>
      <c r="C653">
        <f t="shared" si="20"/>
        <v>256899.64285714287</v>
      </c>
      <c r="D653">
        <f t="shared" si="21"/>
        <v>3.2599999999999513E-3</v>
      </c>
    </row>
    <row r="654" spans="1:4">
      <c r="A654" s="1">
        <v>1.0451520000000001</v>
      </c>
      <c r="B654" s="1">
        <v>5.22E-4</v>
      </c>
      <c r="C654">
        <f t="shared" si="20"/>
        <v>20022.068965517243</v>
      </c>
      <c r="D654">
        <f t="shared" si="21"/>
        <v>3.2649999999999511E-3</v>
      </c>
    </row>
    <row r="655" spans="1:4">
      <c r="A655" s="1">
        <v>1.3128709999999999</v>
      </c>
      <c r="B655" s="1">
        <v>6.7400000000000001E-4</v>
      </c>
      <c r="C655">
        <f t="shared" si="20"/>
        <v>19478.798219584565</v>
      </c>
      <c r="D655">
        <f t="shared" si="21"/>
        <v>3.2699999999999509E-3</v>
      </c>
    </row>
    <row r="656" spans="1:4">
      <c r="A656" s="1">
        <v>1.4548920000000001</v>
      </c>
      <c r="B656" s="1">
        <v>7.5900000000000002E-4</v>
      </c>
      <c r="C656">
        <f t="shared" si="20"/>
        <v>19168.537549407116</v>
      </c>
      <c r="D656">
        <f t="shared" si="21"/>
        <v>3.2749999999999507E-3</v>
      </c>
    </row>
    <row r="657" spans="1:4">
      <c r="A657" s="1">
        <v>1.4561980000000001</v>
      </c>
      <c r="B657" s="1">
        <v>7.6199999999999998E-4</v>
      </c>
      <c r="C657">
        <f t="shared" si="20"/>
        <v>19110.209973753284</v>
      </c>
      <c r="D657">
        <f t="shared" si="21"/>
        <v>3.2799999999999505E-3</v>
      </c>
    </row>
    <row r="658" spans="1:4">
      <c r="A658" s="1">
        <v>1.3193999999999999</v>
      </c>
      <c r="B658" s="1">
        <v>6.6200000000000005E-4</v>
      </c>
      <c r="C658">
        <f t="shared" si="20"/>
        <v>19930.513595166161</v>
      </c>
      <c r="D658">
        <f t="shared" si="21"/>
        <v>3.2849999999999503E-3</v>
      </c>
    </row>
    <row r="659" spans="1:4">
      <c r="A659" s="1">
        <v>1.0552729999999999</v>
      </c>
      <c r="B659" s="1">
        <v>5.0799999999999999E-4</v>
      </c>
      <c r="C659">
        <f t="shared" si="20"/>
        <v>20773.0905511811</v>
      </c>
      <c r="D659">
        <f t="shared" si="21"/>
        <v>3.2899999999999501E-3</v>
      </c>
    </row>
    <row r="660" spans="1:4">
      <c r="A660" s="1">
        <v>0.68993499999999996</v>
      </c>
      <c r="B660" s="1">
        <v>2.9799999999999998E-4</v>
      </c>
      <c r="C660">
        <f t="shared" si="20"/>
        <v>23152.181208053695</v>
      </c>
      <c r="D660">
        <f t="shared" si="21"/>
        <v>3.2949999999999499E-3</v>
      </c>
    </row>
    <row r="661" spans="1:4">
      <c r="A661" s="1">
        <v>0.25995299999999999</v>
      </c>
      <c r="B661" s="1">
        <v>6.9999999999999994E-5</v>
      </c>
      <c r="C661">
        <f t="shared" si="20"/>
        <v>37136.142857142855</v>
      </c>
      <c r="D661">
        <f t="shared" si="21"/>
        <v>3.2999999999999497E-3</v>
      </c>
    </row>
    <row r="662" spans="1:4">
      <c r="A662" s="1">
        <v>-0.19386300000000001</v>
      </c>
      <c r="B662" s="1">
        <v>-1.54E-4</v>
      </c>
      <c r="C662">
        <f t="shared" si="20"/>
        <v>12588.506493506493</v>
      </c>
      <c r="D662">
        <f t="shared" si="21"/>
        <v>3.3049999999999495E-3</v>
      </c>
    </row>
    <row r="663" spans="1:4">
      <c r="A663" s="1">
        <v>-0.63298699999999997</v>
      </c>
      <c r="B663" s="1">
        <v>-1.3200000000000001E-4</v>
      </c>
      <c r="C663">
        <f t="shared" si="20"/>
        <v>47953.560606060601</v>
      </c>
      <c r="D663">
        <f t="shared" si="21"/>
        <v>3.3099999999999493E-3</v>
      </c>
    </row>
    <row r="664" spans="1:4">
      <c r="A664" s="1">
        <v>-1.0319529999999999</v>
      </c>
      <c r="B664" s="1">
        <v>-1.0000000000000001E-5</v>
      </c>
      <c r="C664">
        <f t="shared" si="20"/>
        <v>1031952.9999999998</v>
      </c>
      <c r="D664">
        <f t="shared" si="21"/>
        <v>3.3149999999999491E-3</v>
      </c>
    </row>
    <row r="665" spans="1:4">
      <c r="A665" s="1">
        <v>-1.2902039999999999</v>
      </c>
      <c r="B665" s="1">
        <v>-1.0000000000000001E-5</v>
      </c>
      <c r="C665">
        <f t="shared" si="20"/>
        <v>1290203.9999999998</v>
      </c>
      <c r="D665">
        <f t="shared" si="21"/>
        <v>3.3199999999999489E-3</v>
      </c>
    </row>
    <row r="666" spans="1:4">
      <c r="A666" s="1">
        <v>-1.420145</v>
      </c>
      <c r="B666" s="1">
        <v>-1.4E-5</v>
      </c>
      <c r="C666">
        <f t="shared" si="20"/>
        <v>1014389.2857142857</v>
      </c>
      <c r="D666">
        <f t="shared" si="21"/>
        <v>3.3249999999999487E-3</v>
      </c>
    </row>
    <row r="667" spans="1:4">
      <c r="A667" s="1">
        <v>-1.4116569999999999</v>
      </c>
      <c r="B667" s="1">
        <v>-1.1E-5</v>
      </c>
      <c r="C667">
        <f t="shared" si="20"/>
        <v>1283324.5454545454</v>
      </c>
      <c r="D667">
        <f t="shared" si="21"/>
        <v>3.3299999999999485E-3</v>
      </c>
    </row>
    <row r="668" spans="1:4">
      <c r="A668" s="1">
        <v>-1.2614730000000001</v>
      </c>
      <c r="B668" s="1">
        <v>-6.9999999999999999E-6</v>
      </c>
      <c r="C668">
        <f t="shared" si="20"/>
        <v>1802104.2857142859</v>
      </c>
      <c r="D668">
        <f t="shared" si="21"/>
        <v>3.3349999999999482E-3</v>
      </c>
    </row>
    <row r="669" spans="1:4">
      <c r="A669" s="1">
        <v>-0.98559200000000002</v>
      </c>
      <c r="B669" s="1">
        <v>-3.9999999999999998E-6</v>
      </c>
      <c r="C669">
        <f t="shared" si="20"/>
        <v>2463980.0000000005</v>
      </c>
      <c r="D669">
        <f t="shared" si="21"/>
        <v>3.339999999999948E-3</v>
      </c>
    </row>
    <row r="670" spans="1:4">
      <c r="A670" s="1">
        <v>-0.61045899999999997</v>
      </c>
      <c r="B670" s="1">
        <v>-1.9999999999999999E-6</v>
      </c>
      <c r="C670">
        <f t="shared" si="20"/>
        <v>3052295</v>
      </c>
      <c r="D670">
        <f t="shared" si="21"/>
        <v>3.3449999999999478E-3</v>
      </c>
    </row>
    <row r="671" spans="1:4">
      <c r="A671" s="1">
        <v>-0.173621</v>
      </c>
      <c r="B671" s="1">
        <v>-1.9999999999999999E-6</v>
      </c>
      <c r="C671">
        <f t="shared" si="20"/>
        <v>868105</v>
      </c>
      <c r="D671">
        <f t="shared" si="21"/>
        <v>3.3499999999999476E-3</v>
      </c>
    </row>
    <row r="672" spans="1:4">
      <c r="A672" s="1">
        <v>0.71344200000000002</v>
      </c>
      <c r="B672" s="1">
        <v>4.3999999999999999E-5</v>
      </c>
      <c r="C672">
        <f t="shared" si="20"/>
        <v>162145.90909090912</v>
      </c>
      <c r="D672">
        <f t="shared" si="21"/>
        <v>3.3549999999999474E-3</v>
      </c>
    </row>
    <row r="673" spans="1:4">
      <c r="A673" s="1">
        <v>1.0467839999999999</v>
      </c>
      <c r="B673" s="1">
        <v>4.5100000000000001E-4</v>
      </c>
      <c r="C673">
        <f t="shared" si="20"/>
        <v>23210.288248337027</v>
      </c>
      <c r="D673">
        <f t="shared" si="21"/>
        <v>3.3599999999999472E-3</v>
      </c>
    </row>
    <row r="674" spans="1:4">
      <c r="A674" s="1">
        <v>1.3099320000000001</v>
      </c>
      <c r="B674" s="1">
        <v>6.5899999999999997E-4</v>
      </c>
      <c r="C674">
        <f t="shared" si="20"/>
        <v>19877.572078907437</v>
      </c>
      <c r="D674">
        <f t="shared" si="21"/>
        <v>3.364999999999947E-3</v>
      </c>
    </row>
    <row r="675" spans="1:4">
      <c r="A675" s="1">
        <v>1.4542390000000001</v>
      </c>
      <c r="B675" s="1">
        <v>7.45E-4</v>
      </c>
      <c r="C675">
        <f t="shared" si="20"/>
        <v>19519.986577181211</v>
      </c>
      <c r="D675">
        <f t="shared" si="21"/>
        <v>3.3699999999999468E-3</v>
      </c>
    </row>
    <row r="676" spans="1:4">
      <c r="A676" s="1">
        <v>1.4597899999999999</v>
      </c>
      <c r="B676" s="1">
        <v>7.4200000000000004E-4</v>
      </c>
      <c r="C676">
        <f t="shared" si="20"/>
        <v>19673.719676549863</v>
      </c>
      <c r="D676">
        <f t="shared" si="21"/>
        <v>3.3749999999999466E-3</v>
      </c>
    </row>
    <row r="677" spans="1:4">
      <c r="A677" s="1">
        <v>1.324624</v>
      </c>
      <c r="B677" s="1">
        <v>6.5300000000000004E-4</v>
      </c>
      <c r="C677">
        <f t="shared" si="20"/>
        <v>20285.206738131699</v>
      </c>
      <c r="D677">
        <f t="shared" si="21"/>
        <v>3.3799999999999464E-3</v>
      </c>
    </row>
    <row r="678" spans="1:4">
      <c r="A678" s="1">
        <v>1.06115</v>
      </c>
      <c r="B678" s="1">
        <v>4.95E-4</v>
      </c>
      <c r="C678">
        <f t="shared" si="20"/>
        <v>21437.373737373735</v>
      </c>
      <c r="D678">
        <f t="shared" si="21"/>
        <v>3.3849999999999462E-3</v>
      </c>
    </row>
    <row r="679" spans="1:4">
      <c r="A679" s="1">
        <v>0.696465</v>
      </c>
      <c r="B679" s="1">
        <v>2.92E-4</v>
      </c>
      <c r="C679">
        <f t="shared" si="20"/>
        <v>23851.54109589041</v>
      </c>
      <c r="D679">
        <f t="shared" si="21"/>
        <v>3.389999999999946E-3</v>
      </c>
    </row>
    <row r="680" spans="1:4">
      <c r="A680" s="1">
        <v>0.265177</v>
      </c>
      <c r="B680" s="1">
        <v>6.7000000000000002E-5</v>
      </c>
      <c r="C680">
        <f t="shared" si="20"/>
        <v>39578.656716417907</v>
      </c>
      <c r="D680">
        <f t="shared" si="21"/>
        <v>3.3949999999999458E-3</v>
      </c>
    </row>
    <row r="681" spans="1:4">
      <c r="A681" s="1">
        <v>-0.19059799999999999</v>
      </c>
      <c r="B681" s="1">
        <v>-1.5100000000000001E-4</v>
      </c>
      <c r="C681">
        <f t="shared" si="20"/>
        <v>12622.384105960264</v>
      </c>
      <c r="D681">
        <f t="shared" si="21"/>
        <v>3.3999999999999456E-3</v>
      </c>
    </row>
    <row r="682" spans="1:4">
      <c r="A682" s="1">
        <v>-0.63200699999999999</v>
      </c>
      <c r="B682" s="1">
        <v>-2.52E-4</v>
      </c>
      <c r="C682">
        <f t="shared" si="20"/>
        <v>25079.642857142855</v>
      </c>
      <c r="D682">
        <f t="shared" si="21"/>
        <v>3.4049999999999454E-3</v>
      </c>
    </row>
    <row r="683" spans="1:4">
      <c r="A683" s="1">
        <v>-1.030321</v>
      </c>
      <c r="B683" s="1">
        <v>-6.9999999999999999E-6</v>
      </c>
      <c r="C683">
        <f t="shared" si="20"/>
        <v>1471887.142857143</v>
      </c>
      <c r="D683">
        <f t="shared" si="21"/>
        <v>3.4099999999999452E-3</v>
      </c>
    </row>
    <row r="684" spans="1:4">
      <c r="A684" s="1">
        <v>-1.2902039999999999</v>
      </c>
      <c r="B684" s="1">
        <v>-1.2E-5</v>
      </c>
      <c r="C684">
        <f t="shared" si="20"/>
        <v>1075170</v>
      </c>
      <c r="D684">
        <f t="shared" si="21"/>
        <v>3.414999999999945E-3</v>
      </c>
    </row>
    <row r="685" spans="1:4">
      <c r="A685" s="1">
        <v>-1.422757</v>
      </c>
      <c r="B685" s="1">
        <v>-3.6000000000000001E-5</v>
      </c>
      <c r="C685">
        <f t="shared" si="20"/>
        <v>395210.27777777775</v>
      </c>
      <c r="D685">
        <f t="shared" si="21"/>
        <v>3.4199999999999448E-3</v>
      </c>
    </row>
    <row r="686" spans="1:4">
      <c r="A686" s="1">
        <v>-1.4162269999999999</v>
      </c>
      <c r="B686" s="1">
        <v>-2.8E-5</v>
      </c>
      <c r="C686">
        <f t="shared" si="20"/>
        <v>505795.35714285716</v>
      </c>
      <c r="D686">
        <f t="shared" si="21"/>
        <v>3.4249999999999446E-3</v>
      </c>
    </row>
    <row r="687" spans="1:4">
      <c r="A687" s="1">
        <v>-1.267676</v>
      </c>
      <c r="B687" s="1">
        <v>-1.8E-5</v>
      </c>
      <c r="C687">
        <f t="shared" si="20"/>
        <v>704264.44444444438</v>
      </c>
      <c r="D687">
        <f t="shared" si="21"/>
        <v>3.4299999999999444E-3</v>
      </c>
    </row>
    <row r="688" spans="1:4">
      <c r="A688" s="1">
        <v>-0.99212199999999995</v>
      </c>
      <c r="B688" s="1">
        <v>-1.0000000000000001E-5</v>
      </c>
      <c r="C688">
        <f t="shared" si="20"/>
        <v>992121.99999999988</v>
      </c>
      <c r="D688">
        <f t="shared" si="21"/>
        <v>3.4349999999999442E-3</v>
      </c>
    </row>
    <row r="689" spans="1:4">
      <c r="A689" s="1">
        <v>-0.61698900000000001</v>
      </c>
      <c r="B689" s="1">
        <v>-3.9999999999999998E-6</v>
      </c>
      <c r="C689">
        <f t="shared" si="20"/>
        <v>1542472.5000000002</v>
      </c>
      <c r="D689">
        <f t="shared" si="21"/>
        <v>3.439999999999944E-3</v>
      </c>
    </row>
    <row r="690" spans="1:4">
      <c r="A690" s="1">
        <v>-0.17819199999999999</v>
      </c>
      <c r="B690" s="1">
        <v>-1.9999999999999999E-6</v>
      </c>
      <c r="C690">
        <f t="shared" si="20"/>
        <v>890960</v>
      </c>
      <c r="D690">
        <f t="shared" si="21"/>
        <v>3.4449999999999438E-3</v>
      </c>
    </row>
    <row r="691" spans="1:4">
      <c r="A691" s="1">
        <v>0.715727</v>
      </c>
      <c r="B691" s="1">
        <v>1.5E-5</v>
      </c>
      <c r="C691">
        <f t="shared" si="20"/>
        <v>477151.33333333337</v>
      </c>
      <c r="D691">
        <f t="shared" si="21"/>
        <v>3.4499999999999436E-3</v>
      </c>
    </row>
    <row r="692" spans="1:4">
      <c r="A692" s="1">
        <v>1.050702</v>
      </c>
      <c r="B692" s="1">
        <v>4.37E-4</v>
      </c>
      <c r="C692">
        <f t="shared" si="20"/>
        <v>24043.524027459956</v>
      </c>
      <c r="D692">
        <f t="shared" si="21"/>
        <v>3.4549999999999434E-3</v>
      </c>
    </row>
    <row r="693" spans="1:4">
      <c r="A693" s="1">
        <v>1.315483</v>
      </c>
      <c r="B693" s="1">
        <v>6.3400000000000001E-4</v>
      </c>
      <c r="C693">
        <f t="shared" si="20"/>
        <v>20748.943217665616</v>
      </c>
      <c r="D693">
        <f t="shared" si="21"/>
        <v>3.4599999999999432E-3</v>
      </c>
    </row>
    <row r="694" spans="1:4">
      <c r="A694" s="1">
        <v>1.461095</v>
      </c>
      <c r="B694" s="1">
        <v>7.2800000000000002E-4</v>
      </c>
      <c r="C694">
        <f t="shared" si="20"/>
        <v>20069.986263736264</v>
      </c>
      <c r="D694">
        <f t="shared" si="21"/>
        <v>3.464999999999943E-3</v>
      </c>
    </row>
    <row r="695" spans="1:4">
      <c r="A695" s="1">
        <v>1.4666459999999999</v>
      </c>
      <c r="B695" s="1">
        <v>7.2000000000000005E-4</v>
      </c>
      <c r="C695">
        <f t="shared" si="20"/>
        <v>20370.083333333332</v>
      </c>
      <c r="D695">
        <f t="shared" si="21"/>
        <v>3.4699999999999427E-3</v>
      </c>
    </row>
    <row r="696" spans="1:4">
      <c r="A696" s="1">
        <v>1.3295220000000001</v>
      </c>
      <c r="B696" s="1">
        <v>6.38E-4</v>
      </c>
      <c r="C696">
        <f t="shared" si="20"/>
        <v>20838.902821316617</v>
      </c>
      <c r="D696">
        <f t="shared" si="21"/>
        <v>3.4749999999999425E-3</v>
      </c>
    </row>
    <row r="697" spans="1:4">
      <c r="A697" s="1">
        <v>1.0647409999999999</v>
      </c>
      <c r="B697" s="1">
        <v>4.7600000000000002E-4</v>
      </c>
      <c r="C697">
        <f t="shared" si="20"/>
        <v>22368.508403361342</v>
      </c>
      <c r="D697">
        <f t="shared" si="21"/>
        <v>3.4799999999999423E-3</v>
      </c>
    </row>
    <row r="698" spans="1:4">
      <c r="A698" s="1">
        <v>0.69679100000000005</v>
      </c>
      <c r="B698" s="1">
        <v>2.8299999999999999E-4</v>
      </c>
      <c r="C698">
        <f t="shared" si="20"/>
        <v>24621.590106007072</v>
      </c>
      <c r="D698">
        <f t="shared" si="21"/>
        <v>3.4849999999999421E-3</v>
      </c>
    </row>
    <row r="699" spans="1:4">
      <c r="A699" s="1">
        <v>0.263544</v>
      </c>
      <c r="B699" s="1">
        <v>6.4999999999999994E-5</v>
      </c>
      <c r="C699">
        <f t="shared" si="20"/>
        <v>40545.230769230773</v>
      </c>
      <c r="D699">
        <f t="shared" si="21"/>
        <v>3.4899999999999419E-3</v>
      </c>
    </row>
    <row r="700" spans="1:4">
      <c r="A700" s="1">
        <v>-0.19419</v>
      </c>
      <c r="B700" s="1">
        <v>-1.4300000000000001E-4</v>
      </c>
      <c r="C700">
        <f t="shared" si="20"/>
        <v>13579.720279720279</v>
      </c>
      <c r="D700">
        <f t="shared" si="21"/>
        <v>3.4949999999999417E-3</v>
      </c>
    </row>
    <row r="701" spans="1:4">
      <c r="A701" s="1">
        <v>-0.64049599999999995</v>
      </c>
      <c r="B701" s="1">
        <v>-1.5999999999999999E-5</v>
      </c>
      <c r="C701">
        <f t="shared" si="20"/>
        <v>400309.99999999994</v>
      </c>
      <c r="D701">
        <f t="shared" si="21"/>
        <v>3.4999999999999415E-3</v>
      </c>
    </row>
    <row r="702" spans="1:4">
      <c r="A702" s="1">
        <v>-1.0335859999999999</v>
      </c>
      <c r="B702" s="1">
        <v>-7.9999999999999996E-6</v>
      </c>
      <c r="C702">
        <f t="shared" si="20"/>
        <v>1291982.4999999998</v>
      </c>
      <c r="D702">
        <f t="shared" si="21"/>
        <v>3.5049999999999413E-3</v>
      </c>
    </row>
    <row r="703" spans="1:4">
      <c r="A703" s="1">
        <v>-1.2957540000000001</v>
      </c>
      <c r="B703" s="1">
        <v>-1.1E-5</v>
      </c>
      <c r="C703">
        <f t="shared" si="20"/>
        <v>1177958.1818181819</v>
      </c>
      <c r="D703">
        <f t="shared" si="21"/>
        <v>3.5099999999999411E-3</v>
      </c>
    </row>
    <row r="704" spans="1:4">
      <c r="A704" s="1">
        <v>-1.42994</v>
      </c>
      <c r="B704" s="1">
        <v>-1.2999999999999999E-5</v>
      </c>
      <c r="C704">
        <f t="shared" si="20"/>
        <v>1099953.8461538462</v>
      </c>
      <c r="D704">
        <f t="shared" si="21"/>
        <v>3.5149999999999409E-3</v>
      </c>
    </row>
    <row r="705" spans="1:4">
      <c r="A705" s="1">
        <v>-1.420798</v>
      </c>
      <c r="B705" s="1">
        <v>-1.2999999999999999E-5</v>
      </c>
      <c r="C705">
        <f t="shared" si="20"/>
        <v>1092921.5384615385</v>
      </c>
      <c r="D705">
        <f t="shared" si="21"/>
        <v>3.5199999999999407E-3</v>
      </c>
    </row>
    <row r="706" spans="1:4">
      <c r="A706" s="1">
        <v>-1.2702880000000001</v>
      </c>
      <c r="B706" s="1">
        <v>-7.9999999999999996E-6</v>
      </c>
      <c r="C706">
        <f t="shared" si="20"/>
        <v>1587860.0000000002</v>
      </c>
      <c r="D706">
        <f t="shared" si="21"/>
        <v>3.5249999999999405E-3</v>
      </c>
    </row>
    <row r="707" spans="1:4">
      <c r="A707" s="1">
        <v>-0.99277499999999996</v>
      </c>
      <c r="B707" s="1">
        <v>-3.9999999999999998E-6</v>
      </c>
      <c r="C707">
        <f t="shared" ref="C707:C770" si="22">ABS(10*A707/(B707))</f>
        <v>2481937.5</v>
      </c>
      <c r="D707">
        <f t="shared" si="21"/>
        <v>3.5299999999999403E-3</v>
      </c>
    </row>
    <row r="708" spans="1:4">
      <c r="A708" s="1">
        <v>-0.61405100000000001</v>
      </c>
      <c r="B708" s="1">
        <v>-1.9999999999999999E-6</v>
      </c>
      <c r="C708">
        <f t="shared" si="22"/>
        <v>3070255</v>
      </c>
      <c r="D708">
        <f t="shared" ref="D708:D771" si="23">D707+0.000005</f>
        <v>3.5349999999999401E-3</v>
      </c>
    </row>
    <row r="709" spans="1:4">
      <c r="A709" s="1">
        <v>-0.172315</v>
      </c>
      <c r="B709" s="1">
        <v>-1.9999999999999999E-6</v>
      </c>
      <c r="C709">
        <f t="shared" si="22"/>
        <v>861575</v>
      </c>
      <c r="D709">
        <f t="shared" si="23"/>
        <v>3.5399999999999399E-3</v>
      </c>
    </row>
    <row r="710" spans="1:4">
      <c r="A710" s="1">
        <v>0.28737800000000002</v>
      </c>
      <c r="B710" s="1">
        <v>-1.9999999999999999E-6</v>
      </c>
      <c r="C710">
        <f t="shared" si="22"/>
        <v>1436890</v>
      </c>
      <c r="D710">
        <f t="shared" si="23"/>
        <v>3.5449999999999397E-3</v>
      </c>
    </row>
    <row r="711" spans="1:4">
      <c r="A711" s="1">
        <v>0.72225700000000004</v>
      </c>
      <c r="B711" s="1">
        <v>1.0000000000000001E-5</v>
      </c>
      <c r="C711">
        <f t="shared" si="22"/>
        <v>722257</v>
      </c>
      <c r="D711">
        <f t="shared" si="23"/>
        <v>3.5499999999999395E-3</v>
      </c>
    </row>
    <row r="712" spans="1:4">
      <c r="A712" s="1">
        <v>1.0562530000000001</v>
      </c>
      <c r="B712" s="1">
        <v>4.2900000000000002E-4</v>
      </c>
      <c r="C712">
        <f t="shared" si="22"/>
        <v>24621.282051282051</v>
      </c>
      <c r="D712">
        <f t="shared" si="23"/>
        <v>3.5549999999999393E-3</v>
      </c>
    </row>
    <row r="713" spans="1:4">
      <c r="A713" s="1">
        <v>1.3207059999999999</v>
      </c>
      <c r="B713" s="1">
        <v>6.3500000000000004E-4</v>
      </c>
      <c r="C713">
        <f t="shared" si="22"/>
        <v>20798.519685039366</v>
      </c>
      <c r="D713">
        <f t="shared" si="23"/>
        <v>3.5599999999999391E-3</v>
      </c>
    </row>
    <row r="714" spans="1:4">
      <c r="A714" s="1">
        <v>1.462075</v>
      </c>
      <c r="B714" s="1">
        <v>7.2800000000000002E-4</v>
      </c>
      <c r="C714">
        <f t="shared" si="22"/>
        <v>20083.447802197803</v>
      </c>
      <c r="D714">
        <f t="shared" si="23"/>
        <v>3.5649999999999389E-3</v>
      </c>
    </row>
    <row r="715" spans="1:4">
      <c r="A715" s="1">
        <v>1.4650129999999999</v>
      </c>
      <c r="B715" s="1">
        <v>7.4100000000000001E-4</v>
      </c>
      <c r="C715">
        <f t="shared" si="22"/>
        <v>19770.755735492578</v>
      </c>
      <c r="D715">
        <f t="shared" si="23"/>
        <v>3.5699999999999387E-3</v>
      </c>
    </row>
    <row r="716" spans="1:4">
      <c r="A716" s="1">
        <v>1.3282160000000001</v>
      </c>
      <c r="B716" s="1">
        <v>6.5300000000000004E-4</v>
      </c>
      <c r="C716">
        <f t="shared" si="22"/>
        <v>20340.214395099541</v>
      </c>
      <c r="D716">
        <f t="shared" si="23"/>
        <v>3.5749999999999385E-3</v>
      </c>
    </row>
    <row r="717" spans="1:4">
      <c r="A717" s="1">
        <v>1.06115</v>
      </c>
      <c r="B717" s="1">
        <v>4.9100000000000001E-4</v>
      </c>
      <c r="C717">
        <f t="shared" si="22"/>
        <v>21612.016293279023</v>
      </c>
      <c r="D717">
        <f t="shared" si="23"/>
        <v>3.5799999999999383E-3</v>
      </c>
    </row>
    <row r="718" spans="1:4">
      <c r="A718" s="1">
        <v>0.69352599999999998</v>
      </c>
      <c r="B718" s="1">
        <v>2.8899999999999998E-4</v>
      </c>
      <c r="C718">
        <f t="shared" si="22"/>
        <v>23997.439446366781</v>
      </c>
      <c r="D718">
        <f t="shared" si="23"/>
        <v>3.5849999999999381E-3</v>
      </c>
    </row>
    <row r="719" spans="1:4">
      <c r="A719" s="1">
        <v>0.25962600000000002</v>
      </c>
      <c r="B719" s="1">
        <v>6.7000000000000002E-5</v>
      </c>
      <c r="C719">
        <f t="shared" si="22"/>
        <v>38750.149253731339</v>
      </c>
      <c r="D719">
        <f t="shared" si="23"/>
        <v>3.5899999999999379E-3</v>
      </c>
    </row>
    <row r="720" spans="1:4">
      <c r="A720" s="1">
        <v>-0.19974</v>
      </c>
      <c r="B720" s="1">
        <v>-1.47E-4</v>
      </c>
      <c r="C720">
        <f t="shared" si="22"/>
        <v>13587.755102040817</v>
      </c>
      <c r="D720">
        <f t="shared" si="23"/>
        <v>3.5949999999999377E-3</v>
      </c>
    </row>
    <row r="721" spans="1:4">
      <c r="A721" s="1">
        <v>-0.64114899999999997</v>
      </c>
      <c r="B721" s="1">
        <v>-2.7700000000000001E-4</v>
      </c>
      <c r="C721">
        <f t="shared" si="22"/>
        <v>23146.173285198554</v>
      </c>
      <c r="D721">
        <f t="shared" si="23"/>
        <v>3.5999999999999375E-3</v>
      </c>
    </row>
    <row r="722" spans="1:4">
      <c r="A722" s="1">
        <v>-1.0420739999999999</v>
      </c>
      <c r="B722" s="1">
        <v>-7.9999999999999996E-6</v>
      </c>
      <c r="C722">
        <f t="shared" si="22"/>
        <v>1302592.4999999998</v>
      </c>
      <c r="D722">
        <f t="shared" si="23"/>
        <v>3.6049999999999372E-3</v>
      </c>
    </row>
    <row r="723" spans="1:4">
      <c r="A723" s="1">
        <v>-1.300978</v>
      </c>
      <c r="B723" s="1">
        <v>-1.1E-5</v>
      </c>
      <c r="C723">
        <f t="shared" si="22"/>
        <v>1182707.2727272727</v>
      </c>
      <c r="D723">
        <f t="shared" si="23"/>
        <v>3.609999999999937E-3</v>
      </c>
    </row>
    <row r="724" spans="1:4">
      <c r="A724" s="1">
        <v>-1.430593</v>
      </c>
      <c r="B724" s="1">
        <v>-1.5E-5</v>
      </c>
      <c r="C724">
        <f t="shared" si="22"/>
        <v>953728.66666666663</v>
      </c>
      <c r="D724">
        <f t="shared" si="23"/>
        <v>3.6149999999999368E-3</v>
      </c>
    </row>
    <row r="725" spans="1:4">
      <c r="A725" s="1">
        <v>-1.4181859999999999</v>
      </c>
      <c r="B725" s="1">
        <v>-3.0000000000000001E-5</v>
      </c>
      <c r="C725">
        <f t="shared" si="22"/>
        <v>472728.66666666669</v>
      </c>
      <c r="D725">
        <f t="shared" si="23"/>
        <v>3.6199999999999366E-3</v>
      </c>
    </row>
    <row r="726" spans="1:4">
      <c r="A726" s="1">
        <v>-1.2653909999999999</v>
      </c>
      <c r="B726" s="1">
        <v>-1.5999999999999999E-5</v>
      </c>
      <c r="C726">
        <f t="shared" si="22"/>
        <v>790869.375</v>
      </c>
      <c r="D726">
        <f t="shared" si="23"/>
        <v>3.6249999999999364E-3</v>
      </c>
    </row>
    <row r="727" spans="1:4">
      <c r="A727" s="1">
        <v>-0.98755099999999996</v>
      </c>
      <c r="B727" s="1">
        <v>-9.0000000000000002E-6</v>
      </c>
      <c r="C727">
        <f t="shared" si="22"/>
        <v>1097278.888888889</v>
      </c>
      <c r="D727">
        <f t="shared" si="23"/>
        <v>3.6299999999999362E-3</v>
      </c>
    </row>
    <row r="728" spans="1:4">
      <c r="A728" s="1">
        <v>-0.60882700000000001</v>
      </c>
      <c r="B728" s="1">
        <v>-3.9999999999999998E-6</v>
      </c>
      <c r="C728">
        <f t="shared" si="22"/>
        <v>1522067.5</v>
      </c>
      <c r="D728">
        <f t="shared" si="23"/>
        <v>3.634999999999936E-3</v>
      </c>
    </row>
    <row r="729" spans="1:4">
      <c r="A729" s="1">
        <v>-0.168071</v>
      </c>
      <c r="B729" s="1">
        <v>-9.9999999999999995E-7</v>
      </c>
      <c r="C729">
        <f t="shared" si="22"/>
        <v>1680710</v>
      </c>
      <c r="D729">
        <f t="shared" si="23"/>
        <v>3.6399999999999358E-3</v>
      </c>
    </row>
    <row r="730" spans="1:4">
      <c r="A730" s="1">
        <v>0.29227500000000001</v>
      </c>
      <c r="B730" s="1">
        <v>-9.9999999999999995E-7</v>
      </c>
      <c r="C730">
        <f t="shared" si="22"/>
        <v>2922750.0000000005</v>
      </c>
      <c r="D730">
        <f t="shared" si="23"/>
        <v>3.6449999999999356E-3</v>
      </c>
    </row>
    <row r="731" spans="1:4">
      <c r="A731" s="1">
        <v>0.72389000000000003</v>
      </c>
      <c r="B731" s="1">
        <v>1.0000000000000001E-5</v>
      </c>
      <c r="C731">
        <f t="shared" si="22"/>
        <v>723890</v>
      </c>
      <c r="D731">
        <f t="shared" si="23"/>
        <v>3.6499999999999354E-3</v>
      </c>
    </row>
    <row r="732" spans="1:4">
      <c r="A732" s="1">
        <v>1.0565789999999999</v>
      </c>
      <c r="B732" s="1">
        <v>4.3899999999999999E-4</v>
      </c>
      <c r="C732">
        <f t="shared" si="22"/>
        <v>24067.858769931663</v>
      </c>
      <c r="D732">
        <f t="shared" si="23"/>
        <v>3.6549999999999352E-3</v>
      </c>
    </row>
    <row r="733" spans="1:4">
      <c r="A733" s="1">
        <v>1.3177680000000001</v>
      </c>
      <c r="B733" s="1">
        <v>6.4999999999999997E-4</v>
      </c>
      <c r="C733">
        <f t="shared" si="22"/>
        <v>20273.353846153848</v>
      </c>
      <c r="D733">
        <f t="shared" si="23"/>
        <v>3.659999999999935E-3</v>
      </c>
    </row>
    <row r="734" spans="1:4">
      <c r="A734" s="1">
        <v>1.4575039999999999</v>
      </c>
      <c r="B734" s="1">
        <v>7.5500000000000003E-4</v>
      </c>
      <c r="C734">
        <f t="shared" si="22"/>
        <v>19304.688741721853</v>
      </c>
      <c r="D734">
        <f t="shared" si="23"/>
        <v>3.6649999999999348E-3</v>
      </c>
    </row>
    <row r="735" spans="1:4">
      <c r="A735" s="1">
        <v>1.460116</v>
      </c>
      <c r="B735" s="1">
        <v>7.4799999999999997E-4</v>
      </c>
      <c r="C735">
        <f t="shared" si="22"/>
        <v>19520.267379679146</v>
      </c>
      <c r="D735">
        <f t="shared" si="23"/>
        <v>3.6699999999999346E-3</v>
      </c>
    </row>
    <row r="736" spans="1:4">
      <c r="A736" s="1">
        <v>1.3223389999999999</v>
      </c>
      <c r="B736" s="1">
        <v>6.6E-4</v>
      </c>
      <c r="C736">
        <f t="shared" si="22"/>
        <v>20035.439393939392</v>
      </c>
      <c r="D736">
        <f t="shared" si="23"/>
        <v>3.6749999999999344E-3</v>
      </c>
    </row>
    <row r="737" spans="1:4">
      <c r="A737" s="1">
        <v>1.0559259999999999</v>
      </c>
      <c r="B737" s="1">
        <v>5.0299999999999997E-4</v>
      </c>
      <c r="C737">
        <f t="shared" si="22"/>
        <v>20992.564612326041</v>
      </c>
      <c r="D737">
        <f t="shared" si="23"/>
        <v>3.6799999999999342E-3</v>
      </c>
    </row>
    <row r="738" spans="1:4">
      <c r="A738" s="1">
        <v>0.688303</v>
      </c>
      <c r="B738" s="1">
        <v>2.9700000000000001E-4</v>
      </c>
      <c r="C738">
        <f t="shared" si="22"/>
        <v>23175.185185185182</v>
      </c>
      <c r="D738">
        <f t="shared" si="23"/>
        <v>3.684999999999934E-3</v>
      </c>
    </row>
    <row r="739" spans="1:4">
      <c r="A739" s="1">
        <v>0.25570799999999999</v>
      </c>
      <c r="B739" s="1">
        <v>6.8999999999999997E-5</v>
      </c>
      <c r="C739">
        <f t="shared" si="22"/>
        <v>37059.130434782608</v>
      </c>
      <c r="D739">
        <f t="shared" si="23"/>
        <v>3.6899999999999338E-3</v>
      </c>
    </row>
    <row r="740" spans="1:4">
      <c r="A740" s="1">
        <v>-0.20006599999999999</v>
      </c>
      <c r="B740" s="1">
        <v>-1.5100000000000001E-4</v>
      </c>
      <c r="C740">
        <f t="shared" si="22"/>
        <v>13249.403973509932</v>
      </c>
      <c r="D740">
        <f t="shared" si="23"/>
        <v>3.6949999999999336E-3</v>
      </c>
    </row>
    <row r="741" spans="1:4">
      <c r="A741" s="1">
        <v>-0.65029099999999995</v>
      </c>
      <c r="B741" s="1">
        <v>-1.3200000000000001E-4</v>
      </c>
      <c r="C741">
        <f t="shared" si="22"/>
        <v>49264.469696969696</v>
      </c>
      <c r="D741">
        <f t="shared" si="23"/>
        <v>3.6999999999999334E-3</v>
      </c>
    </row>
    <row r="742" spans="1:4">
      <c r="A742" s="1">
        <v>-1.0326059999999999</v>
      </c>
      <c r="B742" s="1">
        <v>-1.1E-5</v>
      </c>
      <c r="C742">
        <f t="shared" si="22"/>
        <v>938732.72727272718</v>
      </c>
      <c r="D742">
        <f t="shared" si="23"/>
        <v>3.7049999999999332E-3</v>
      </c>
    </row>
    <row r="743" spans="1:4">
      <c r="A743" s="1">
        <v>-1.293142</v>
      </c>
      <c r="B743" s="1">
        <v>-1.2999999999999999E-5</v>
      </c>
      <c r="C743">
        <f t="shared" si="22"/>
        <v>994724.61538461538</v>
      </c>
      <c r="D743">
        <f t="shared" si="23"/>
        <v>3.709999999999933E-3</v>
      </c>
    </row>
    <row r="744" spans="1:4">
      <c r="A744" s="1">
        <v>-1.421451</v>
      </c>
      <c r="B744" s="1">
        <v>-3.3000000000000003E-5</v>
      </c>
      <c r="C744">
        <f t="shared" si="22"/>
        <v>430742.72727272724</v>
      </c>
      <c r="D744">
        <f t="shared" si="23"/>
        <v>3.7149999999999328E-3</v>
      </c>
    </row>
    <row r="745" spans="1:4">
      <c r="A745" s="1">
        <v>-1.4116569999999999</v>
      </c>
      <c r="B745" s="1">
        <v>-2.9E-5</v>
      </c>
      <c r="C745">
        <f t="shared" si="22"/>
        <v>486778.27586206893</v>
      </c>
      <c r="D745">
        <f t="shared" si="23"/>
        <v>3.7199999999999326E-3</v>
      </c>
    </row>
    <row r="746" spans="1:4">
      <c r="A746" s="1">
        <v>-1.2604930000000001</v>
      </c>
      <c r="B746" s="1">
        <v>-1.8E-5</v>
      </c>
      <c r="C746">
        <f t="shared" si="22"/>
        <v>700273.88888888899</v>
      </c>
      <c r="D746">
        <f t="shared" si="23"/>
        <v>3.7249999999999324E-3</v>
      </c>
    </row>
    <row r="747" spans="1:4">
      <c r="A747" s="1">
        <v>-0.98395999999999995</v>
      </c>
      <c r="B747" s="1">
        <v>-9.0000000000000002E-6</v>
      </c>
      <c r="C747">
        <f t="shared" si="22"/>
        <v>1093288.8888888888</v>
      </c>
      <c r="D747">
        <f t="shared" si="23"/>
        <v>3.7299999999999322E-3</v>
      </c>
    </row>
    <row r="748" spans="1:4">
      <c r="A748" s="1">
        <v>-0.60654200000000003</v>
      </c>
      <c r="B748" s="1">
        <v>-3.9999999999999998E-6</v>
      </c>
      <c r="C748">
        <f t="shared" si="22"/>
        <v>1516355.0000000002</v>
      </c>
      <c r="D748">
        <f t="shared" si="23"/>
        <v>3.734999999999932E-3</v>
      </c>
    </row>
    <row r="749" spans="1:4">
      <c r="A749" s="1">
        <v>-0.167744</v>
      </c>
      <c r="B749" s="1">
        <v>-1.9999999999999999E-6</v>
      </c>
      <c r="C749">
        <f t="shared" si="22"/>
        <v>838720.00000000012</v>
      </c>
      <c r="D749">
        <f t="shared" si="23"/>
        <v>3.7399999999999317E-3</v>
      </c>
    </row>
    <row r="750" spans="1:4">
      <c r="A750" s="1">
        <v>0.71964499999999998</v>
      </c>
      <c r="B750" s="1">
        <v>3.8999999999999999E-5</v>
      </c>
      <c r="C750">
        <f t="shared" si="22"/>
        <v>184524.35897435897</v>
      </c>
      <c r="D750">
        <f t="shared" si="23"/>
        <v>3.7449999999999315E-3</v>
      </c>
    </row>
    <row r="751" spans="1:4">
      <c r="A751" s="1">
        <v>1.0526610000000001</v>
      </c>
      <c r="B751" s="1">
        <v>4.2400000000000001E-4</v>
      </c>
      <c r="C751">
        <f t="shared" si="22"/>
        <v>24826.910377358494</v>
      </c>
      <c r="D751">
        <f t="shared" si="23"/>
        <v>3.7499999999999313E-3</v>
      </c>
    </row>
    <row r="752" spans="1:4">
      <c r="A752" s="1">
        <v>1.3141769999999999</v>
      </c>
      <c r="B752" s="1">
        <v>6.1499999999999999E-4</v>
      </c>
      <c r="C752">
        <f t="shared" si="22"/>
        <v>21368.731707317071</v>
      </c>
      <c r="D752">
        <f t="shared" si="23"/>
        <v>3.7549999999999311E-3</v>
      </c>
    </row>
    <row r="753" spans="1:4">
      <c r="A753" s="1">
        <v>1.4561980000000001</v>
      </c>
      <c r="B753" s="1">
        <v>6.9899999999999997E-4</v>
      </c>
      <c r="C753">
        <f t="shared" si="22"/>
        <v>20832.589413447786</v>
      </c>
      <c r="D753">
        <f t="shared" si="23"/>
        <v>3.7599999999999309E-3</v>
      </c>
    </row>
    <row r="754" spans="1:4">
      <c r="A754" s="1">
        <v>1.4555450000000001</v>
      </c>
      <c r="B754" s="1">
        <v>7.0600000000000003E-4</v>
      </c>
      <c r="C754">
        <f t="shared" si="22"/>
        <v>20616.784702549576</v>
      </c>
      <c r="D754">
        <f t="shared" si="23"/>
        <v>3.7649999999999307E-3</v>
      </c>
    </row>
    <row r="755" spans="1:4">
      <c r="A755" s="1">
        <v>1.3177680000000001</v>
      </c>
      <c r="B755" s="1">
        <v>6.1899999999999998E-4</v>
      </c>
      <c r="C755">
        <f t="shared" si="22"/>
        <v>21288.659127625204</v>
      </c>
      <c r="D755">
        <f t="shared" si="23"/>
        <v>3.7699999999999305E-3</v>
      </c>
    </row>
    <row r="756" spans="1:4">
      <c r="A756" s="1">
        <v>1.0539670000000001</v>
      </c>
      <c r="B756" s="1">
        <v>4.6700000000000002E-4</v>
      </c>
      <c r="C756">
        <f t="shared" si="22"/>
        <v>22568.886509635977</v>
      </c>
      <c r="D756">
        <f t="shared" si="23"/>
        <v>3.7749999999999303E-3</v>
      </c>
    </row>
    <row r="757" spans="1:4">
      <c r="A757" s="1">
        <v>0.68895600000000001</v>
      </c>
      <c r="B757" s="1">
        <v>2.7099999999999997E-4</v>
      </c>
      <c r="C757">
        <f t="shared" si="22"/>
        <v>25422.730627306279</v>
      </c>
      <c r="D757">
        <f t="shared" si="23"/>
        <v>3.7799999999999301E-3</v>
      </c>
    </row>
    <row r="758" spans="1:4">
      <c r="A758" s="1">
        <v>0.25864700000000002</v>
      </c>
      <c r="B758" s="1">
        <v>6.2000000000000003E-5</v>
      </c>
      <c r="C758">
        <f t="shared" si="22"/>
        <v>41717.258064516129</v>
      </c>
      <c r="D758">
        <f t="shared" si="23"/>
        <v>3.7849999999999299E-3</v>
      </c>
    </row>
    <row r="759" spans="1:4">
      <c r="A759" s="1">
        <v>-0.196801</v>
      </c>
      <c r="B759" s="1">
        <v>-1.35E-4</v>
      </c>
      <c r="C759">
        <f t="shared" si="22"/>
        <v>14577.851851851852</v>
      </c>
      <c r="D759">
        <f t="shared" si="23"/>
        <v>3.7899999999999297E-3</v>
      </c>
    </row>
    <row r="760" spans="1:4">
      <c r="A760" s="1">
        <v>-0.65420900000000004</v>
      </c>
      <c r="B760" s="1">
        <v>-9.0000000000000002E-6</v>
      </c>
      <c r="C760">
        <f t="shared" si="22"/>
        <v>726898.88888888888</v>
      </c>
      <c r="D760">
        <f t="shared" si="23"/>
        <v>3.7949999999999295E-3</v>
      </c>
    </row>
    <row r="761" spans="1:4">
      <c r="A761" s="1">
        <v>-1.0221579999999999</v>
      </c>
      <c r="B761" s="1">
        <v>-7.9999999999999996E-6</v>
      </c>
      <c r="C761">
        <f t="shared" si="22"/>
        <v>1277697.5</v>
      </c>
      <c r="D761">
        <f t="shared" si="23"/>
        <v>3.7999999999999293E-3</v>
      </c>
    </row>
    <row r="762" spans="1:4">
      <c r="A762" s="1">
        <v>-1.2853060000000001</v>
      </c>
      <c r="B762" s="1">
        <v>-1.1E-5</v>
      </c>
      <c r="C762">
        <f t="shared" si="22"/>
        <v>1168460.0000000002</v>
      </c>
      <c r="D762">
        <f t="shared" si="23"/>
        <v>3.8049999999999291E-3</v>
      </c>
    </row>
    <row r="763" spans="1:4">
      <c r="A763" s="1">
        <v>-1.4178599999999999</v>
      </c>
      <c r="B763" s="1">
        <v>-1.2E-5</v>
      </c>
      <c r="C763">
        <f t="shared" si="22"/>
        <v>1181550</v>
      </c>
      <c r="D763">
        <f t="shared" si="23"/>
        <v>3.8099999999999289E-3</v>
      </c>
    </row>
    <row r="764" spans="1:4">
      <c r="A764" s="1">
        <v>-1.4103509999999999</v>
      </c>
      <c r="B764" s="1">
        <v>-1.1E-5</v>
      </c>
      <c r="C764">
        <f t="shared" si="22"/>
        <v>1282137.2727272727</v>
      </c>
      <c r="D764">
        <f t="shared" si="23"/>
        <v>3.8149999999999287E-3</v>
      </c>
    </row>
    <row r="765" spans="1:4">
      <c r="A765" s="1">
        <v>-1.2598400000000001</v>
      </c>
      <c r="B765" s="1">
        <v>-6.9999999999999999E-6</v>
      </c>
      <c r="C765">
        <f t="shared" si="22"/>
        <v>1799771.4285714289</v>
      </c>
      <c r="D765">
        <f t="shared" si="23"/>
        <v>3.8199999999999285E-3</v>
      </c>
    </row>
    <row r="766" spans="1:4">
      <c r="A766" s="1">
        <v>-0.98493900000000001</v>
      </c>
      <c r="B766" s="1">
        <v>-3.9999999999999998E-6</v>
      </c>
      <c r="C766">
        <f t="shared" si="22"/>
        <v>2462347.5</v>
      </c>
      <c r="D766">
        <f t="shared" si="23"/>
        <v>3.8249999999999283E-3</v>
      </c>
    </row>
    <row r="767" spans="1:4">
      <c r="A767" s="1">
        <v>-0.61013300000000004</v>
      </c>
      <c r="B767" s="1">
        <v>-1.9999999999999999E-6</v>
      </c>
      <c r="C767">
        <f t="shared" si="22"/>
        <v>3050665.0000000005</v>
      </c>
      <c r="D767">
        <f t="shared" si="23"/>
        <v>3.8299999999999281E-3</v>
      </c>
    </row>
    <row r="768" spans="1:4">
      <c r="A768" s="1">
        <v>-0.173294</v>
      </c>
      <c r="B768" s="1">
        <v>-1.9999999999999999E-6</v>
      </c>
      <c r="C768">
        <f t="shared" si="22"/>
        <v>866470.00000000012</v>
      </c>
      <c r="D768">
        <f t="shared" si="23"/>
        <v>3.8349999999999279E-3</v>
      </c>
    </row>
    <row r="769" spans="1:4">
      <c r="A769" s="1">
        <v>0.69842400000000004</v>
      </c>
      <c r="B769" s="1">
        <v>2.23E-4</v>
      </c>
      <c r="C769">
        <f t="shared" si="22"/>
        <v>31319.461883408076</v>
      </c>
      <c r="D769">
        <f t="shared" si="23"/>
        <v>3.8399999999999277E-3</v>
      </c>
    </row>
    <row r="770" spans="1:4">
      <c r="A770" s="1">
        <v>1.053641</v>
      </c>
      <c r="B770" s="1">
        <v>4.4999999999999999E-4</v>
      </c>
      <c r="C770">
        <f t="shared" si="22"/>
        <v>23414.244444444445</v>
      </c>
      <c r="D770">
        <f t="shared" si="23"/>
        <v>3.8449999999999275E-3</v>
      </c>
    </row>
    <row r="771" spans="1:4">
      <c r="A771" s="1">
        <v>1.3131969999999999</v>
      </c>
      <c r="B771" s="1">
        <v>6.6200000000000005E-4</v>
      </c>
      <c r="C771">
        <f t="shared" ref="C771:C834" si="24">ABS(10*A771/(B771))</f>
        <v>19836.812688821748</v>
      </c>
      <c r="D771">
        <f t="shared" si="23"/>
        <v>3.8499999999999273E-3</v>
      </c>
    </row>
    <row r="772" spans="1:4">
      <c r="A772" s="1">
        <v>1.4568509999999999</v>
      </c>
      <c r="B772" s="1">
        <v>7.3800000000000005E-4</v>
      </c>
      <c r="C772">
        <f t="shared" si="24"/>
        <v>19740.528455284551</v>
      </c>
      <c r="D772">
        <f t="shared" ref="D772:D835" si="25">D771+0.000005</f>
        <v>3.8549999999999271E-3</v>
      </c>
    </row>
    <row r="773" spans="1:4">
      <c r="A773" s="1">
        <v>1.461748</v>
      </c>
      <c r="B773" s="1">
        <v>7.18E-4</v>
      </c>
      <c r="C773">
        <f t="shared" si="24"/>
        <v>20358.607242339833</v>
      </c>
      <c r="D773">
        <f t="shared" si="25"/>
        <v>3.8599999999999269E-3</v>
      </c>
    </row>
    <row r="774" spans="1:4">
      <c r="A774" s="1">
        <v>1.325604</v>
      </c>
      <c r="B774" s="1">
        <v>6.2299999999999996E-4</v>
      </c>
      <c r="C774">
        <f t="shared" si="24"/>
        <v>21277.752808988767</v>
      </c>
      <c r="D774">
        <f t="shared" si="25"/>
        <v>3.8649999999999267E-3</v>
      </c>
    </row>
    <row r="775" spans="1:4">
      <c r="A775" s="1">
        <v>1.06115</v>
      </c>
      <c r="B775" s="1">
        <v>4.6900000000000002E-4</v>
      </c>
      <c r="C775">
        <f t="shared" si="24"/>
        <v>22625.799573560766</v>
      </c>
      <c r="D775">
        <f t="shared" si="25"/>
        <v>3.8699999999999265E-3</v>
      </c>
    </row>
    <row r="776" spans="1:4">
      <c r="A776" s="1">
        <v>0.69613800000000003</v>
      </c>
      <c r="B776" s="1">
        <v>2.7399999999999999E-4</v>
      </c>
      <c r="C776">
        <f t="shared" si="24"/>
        <v>25406.496350364963</v>
      </c>
      <c r="D776">
        <f t="shared" si="25"/>
        <v>3.8749999999999262E-3</v>
      </c>
    </row>
    <row r="777" spans="1:4">
      <c r="A777" s="1">
        <v>0.26419700000000002</v>
      </c>
      <c r="B777" s="1">
        <v>6.0999999999999999E-5</v>
      </c>
      <c r="C777">
        <f t="shared" si="24"/>
        <v>43310.983606557384</v>
      </c>
      <c r="D777">
        <f t="shared" si="25"/>
        <v>3.879999999999926E-3</v>
      </c>
    </row>
    <row r="778" spans="1:4">
      <c r="A778" s="1">
        <v>-0.19255700000000001</v>
      </c>
      <c r="B778" s="1">
        <v>-1.3799999999999999E-4</v>
      </c>
      <c r="C778">
        <f t="shared" si="24"/>
        <v>13953.40579710145</v>
      </c>
      <c r="D778">
        <f t="shared" si="25"/>
        <v>3.8849999999999258E-3</v>
      </c>
    </row>
    <row r="779" spans="1:4">
      <c r="A779" s="1">
        <v>-0.63233399999999995</v>
      </c>
      <c r="B779" s="1">
        <v>-2.5999999999999998E-4</v>
      </c>
      <c r="C779">
        <f t="shared" si="24"/>
        <v>24320.538461538465</v>
      </c>
      <c r="D779">
        <f t="shared" si="25"/>
        <v>3.8899999999999256E-3</v>
      </c>
    </row>
    <row r="780" spans="1:4">
      <c r="A780" s="1">
        <v>-1.0319529999999999</v>
      </c>
      <c r="B780" s="1">
        <v>-7.9999999999999996E-6</v>
      </c>
      <c r="C780">
        <f t="shared" si="24"/>
        <v>1289941.2499999998</v>
      </c>
      <c r="D780">
        <f t="shared" si="25"/>
        <v>3.8949999999999254E-3</v>
      </c>
    </row>
    <row r="781" spans="1:4">
      <c r="A781" s="1">
        <v>-1.291183</v>
      </c>
      <c r="B781" s="1">
        <v>-1.2E-5</v>
      </c>
      <c r="C781">
        <f t="shared" si="24"/>
        <v>1075985.8333333333</v>
      </c>
      <c r="D781">
        <f t="shared" si="25"/>
        <v>3.8999999999999252E-3</v>
      </c>
    </row>
    <row r="782" spans="1:4">
      <c r="A782" s="1">
        <v>-1.4253690000000001</v>
      </c>
      <c r="B782" s="1">
        <v>-1.5999999999999999E-5</v>
      </c>
      <c r="C782">
        <f t="shared" si="24"/>
        <v>890855.62500000012</v>
      </c>
      <c r="D782">
        <f t="shared" si="25"/>
        <v>3.904999999999925E-3</v>
      </c>
    </row>
    <row r="783" spans="1:4">
      <c r="A783" s="1">
        <v>-1.4162269999999999</v>
      </c>
      <c r="B783" s="1">
        <v>-1.1E-5</v>
      </c>
      <c r="C783">
        <f t="shared" si="24"/>
        <v>1287479.0909090908</v>
      </c>
      <c r="D783">
        <f t="shared" si="25"/>
        <v>3.9099999999999248E-3</v>
      </c>
    </row>
    <row r="784" spans="1:4">
      <c r="A784" s="1">
        <v>-1.26735</v>
      </c>
      <c r="B784" s="1">
        <v>-7.9999999999999996E-6</v>
      </c>
      <c r="C784">
        <f t="shared" si="24"/>
        <v>1584187.5000000002</v>
      </c>
      <c r="D784">
        <f t="shared" si="25"/>
        <v>3.9149999999999246E-3</v>
      </c>
    </row>
    <row r="785" spans="1:4">
      <c r="A785" s="1">
        <v>-0.99179499999999998</v>
      </c>
      <c r="B785" s="1">
        <v>-3.9999999999999998E-6</v>
      </c>
      <c r="C785">
        <f t="shared" si="24"/>
        <v>2479487.5</v>
      </c>
      <c r="D785">
        <f t="shared" si="25"/>
        <v>3.9199999999999244E-3</v>
      </c>
    </row>
    <row r="786" spans="1:4">
      <c r="A786" s="1">
        <v>-0.61633599999999999</v>
      </c>
      <c r="B786" s="1">
        <v>-1.9999999999999999E-6</v>
      </c>
      <c r="C786">
        <f t="shared" si="24"/>
        <v>3081680</v>
      </c>
      <c r="D786">
        <f t="shared" si="25"/>
        <v>3.9249999999999242E-3</v>
      </c>
    </row>
    <row r="787" spans="1:4">
      <c r="A787" s="1">
        <v>-0.17688599999999999</v>
      </c>
      <c r="B787" s="1">
        <v>-1.9999999999999999E-6</v>
      </c>
      <c r="C787">
        <f t="shared" si="24"/>
        <v>884430</v>
      </c>
      <c r="D787">
        <f t="shared" si="25"/>
        <v>3.929999999999924E-3</v>
      </c>
    </row>
    <row r="788" spans="1:4">
      <c r="A788" s="1">
        <v>0.70332099999999997</v>
      </c>
      <c r="B788" s="1">
        <v>1.65E-4</v>
      </c>
      <c r="C788">
        <f t="shared" si="24"/>
        <v>42625.515151515152</v>
      </c>
      <c r="D788">
        <f t="shared" si="25"/>
        <v>3.9349999999999238E-3</v>
      </c>
    </row>
    <row r="789" spans="1:4">
      <c r="A789" s="1">
        <v>1.0562530000000001</v>
      </c>
      <c r="B789" s="1">
        <v>4.44E-4</v>
      </c>
      <c r="C789">
        <f t="shared" si="24"/>
        <v>23789.481981981982</v>
      </c>
      <c r="D789">
        <f t="shared" si="25"/>
        <v>3.9399999999999236E-3</v>
      </c>
    </row>
    <row r="790" spans="1:4">
      <c r="A790" s="1">
        <v>1.3200529999999999</v>
      </c>
      <c r="B790" s="1">
        <v>6.3299999999999999E-4</v>
      </c>
      <c r="C790">
        <f t="shared" si="24"/>
        <v>20853.917851500788</v>
      </c>
      <c r="D790">
        <f t="shared" si="25"/>
        <v>3.9449999999999234E-3</v>
      </c>
    </row>
    <row r="791" spans="1:4">
      <c r="A791" s="1">
        <v>1.463381</v>
      </c>
      <c r="B791" s="1">
        <v>7.0500000000000001E-4</v>
      </c>
      <c r="C791">
        <f t="shared" si="24"/>
        <v>20757.177304964538</v>
      </c>
      <c r="D791">
        <f t="shared" si="25"/>
        <v>3.9499999999999232E-3</v>
      </c>
    </row>
    <row r="792" spans="1:4">
      <c r="A792" s="1">
        <v>1.4659930000000001</v>
      </c>
      <c r="B792" s="1">
        <v>7.2599999999999997E-4</v>
      </c>
      <c r="C792">
        <f t="shared" si="24"/>
        <v>20192.741046831958</v>
      </c>
      <c r="D792">
        <f t="shared" si="25"/>
        <v>3.954999999999923E-3</v>
      </c>
    </row>
    <row r="793" spans="1:4">
      <c r="A793" s="1">
        <v>1.3291949999999999</v>
      </c>
      <c r="B793" s="1">
        <v>6.3599999999999996E-4</v>
      </c>
      <c r="C793">
        <f t="shared" si="24"/>
        <v>20899.292452830188</v>
      </c>
      <c r="D793">
        <f t="shared" si="25"/>
        <v>3.9599999999999228E-3</v>
      </c>
    </row>
    <row r="794" spans="1:4">
      <c r="A794" s="1">
        <v>1.0637620000000001</v>
      </c>
      <c r="B794" s="1">
        <v>4.8500000000000003E-4</v>
      </c>
      <c r="C794">
        <f t="shared" si="24"/>
        <v>21933.237113402065</v>
      </c>
      <c r="D794">
        <f t="shared" si="25"/>
        <v>3.9649999999999226E-3</v>
      </c>
    </row>
    <row r="795" spans="1:4">
      <c r="A795" s="1">
        <v>0.69711800000000002</v>
      </c>
      <c r="B795" s="1">
        <v>2.8600000000000001E-4</v>
      </c>
      <c r="C795">
        <f t="shared" si="24"/>
        <v>24374.755244755244</v>
      </c>
      <c r="D795">
        <f t="shared" si="25"/>
        <v>3.9699999999999224E-3</v>
      </c>
    </row>
    <row r="796" spans="1:4">
      <c r="A796" s="1">
        <v>0.263544</v>
      </c>
      <c r="B796" s="1">
        <v>6.4999999999999994E-5</v>
      </c>
      <c r="C796">
        <f t="shared" si="24"/>
        <v>40545.230769230773</v>
      </c>
      <c r="D796">
        <f t="shared" si="25"/>
        <v>3.9749999999999222E-3</v>
      </c>
    </row>
    <row r="797" spans="1:4">
      <c r="A797" s="1">
        <v>-0.19255700000000001</v>
      </c>
      <c r="B797" s="1">
        <v>-1.4899999999999999E-4</v>
      </c>
      <c r="C797">
        <f t="shared" si="24"/>
        <v>12923.288590604028</v>
      </c>
      <c r="D797">
        <f t="shared" si="25"/>
        <v>3.979999999999922E-3</v>
      </c>
    </row>
    <row r="798" spans="1:4">
      <c r="A798" s="1">
        <v>-0.63461900000000004</v>
      </c>
      <c r="B798" s="1">
        <v>-2.7900000000000001E-4</v>
      </c>
      <c r="C798">
        <f t="shared" si="24"/>
        <v>22746.200716845877</v>
      </c>
      <c r="D798">
        <f t="shared" si="25"/>
        <v>3.9849999999999218E-3</v>
      </c>
    </row>
    <row r="799" spans="1:4">
      <c r="A799" s="1">
        <v>-1.0375030000000001</v>
      </c>
      <c r="B799" s="1">
        <v>-7.9999999999999996E-6</v>
      </c>
      <c r="C799">
        <f t="shared" si="24"/>
        <v>1296878.7500000002</v>
      </c>
      <c r="D799">
        <f t="shared" si="25"/>
        <v>3.9899999999999216E-3</v>
      </c>
    </row>
    <row r="800" spans="1:4">
      <c r="A800" s="1">
        <v>-1.2973859999999999</v>
      </c>
      <c r="B800" s="1">
        <v>-1.1E-5</v>
      </c>
      <c r="C800">
        <f t="shared" si="24"/>
        <v>1179441.8181818181</v>
      </c>
      <c r="D800">
        <f t="shared" si="25"/>
        <v>3.9949999999999214E-3</v>
      </c>
    </row>
    <row r="801" spans="1:4">
      <c r="A801" s="1">
        <v>-1.4309190000000001</v>
      </c>
      <c r="B801" s="1">
        <v>-1.2E-5</v>
      </c>
      <c r="C801">
        <f t="shared" si="24"/>
        <v>1192432.5</v>
      </c>
      <c r="D801">
        <f t="shared" si="25"/>
        <v>3.9999999999999212E-3</v>
      </c>
    </row>
    <row r="802" spans="1:4">
      <c r="A802" s="1">
        <v>-1.421451</v>
      </c>
      <c r="B802" s="1">
        <v>-1.2E-5</v>
      </c>
      <c r="C802">
        <f t="shared" si="24"/>
        <v>1184542.5</v>
      </c>
      <c r="D802">
        <f t="shared" si="25"/>
        <v>4.0049999999999209E-3</v>
      </c>
    </row>
    <row r="803" spans="1:4">
      <c r="A803" s="1">
        <v>-1.2712669999999999</v>
      </c>
      <c r="B803" s="1">
        <v>-7.9999999999999996E-6</v>
      </c>
      <c r="C803">
        <f t="shared" si="24"/>
        <v>1589083.75</v>
      </c>
      <c r="D803">
        <f t="shared" si="25"/>
        <v>4.0099999999999207E-3</v>
      </c>
    </row>
    <row r="804" spans="1:4">
      <c r="A804" s="1">
        <v>-0.99212199999999995</v>
      </c>
      <c r="B804" s="1">
        <v>-3.9999999999999998E-6</v>
      </c>
      <c r="C804">
        <f t="shared" si="24"/>
        <v>2480305</v>
      </c>
      <c r="D804">
        <f t="shared" si="25"/>
        <v>4.0149999999999205E-3</v>
      </c>
    </row>
    <row r="805" spans="1:4">
      <c r="A805" s="1">
        <v>-0.61470400000000003</v>
      </c>
      <c r="B805" s="1">
        <v>-1.9999999999999999E-6</v>
      </c>
      <c r="C805">
        <f t="shared" si="24"/>
        <v>3073520.0000000005</v>
      </c>
      <c r="D805">
        <f t="shared" si="25"/>
        <v>4.0199999999999203E-3</v>
      </c>
    </row>
    <row r="806" spans="1:4">
      <c r="A806" s="1">
        <v>-0.173294</v>
      </c>
      <c r="B806" s="1">
        <v>-9.9999999999999995E-7</v>
      </c>
      <c r="C806">
        <f t="shared" si="24"/>
        <v>1732940.0000000002</v>
      </c>
      <c r="D806">
        <f t="shared" si="25"/>
        <v>4.0249999999999201E-3</v>
      </c>
    </row>
    <row r="807" spans="1:4">
      <c r="A807" s="1">
        <v>0.70625899999999997</v>
      </c>
      <c r="B807" s="1">
        <v>2.31E-4</v>
      </c>
      <c r="C807">
        <f t="shared" si="24"/>
        <v>30573.982683982686</v>
      </c>
      <c r="D807">
        <f t="shared" si="25"/>
        <v>4.0299999999999199E-3</v>
      </c>
    </row>
    <row r="808" spans="1:4">
      <c r="A808" s="1">
        <v>1.0614760000000001</v>
      </c>
      <c r="B808" s="1">
        <v>4.7199999999999998E-4</v>
      </c>
      <c r="C808">
        <f t="shared" si="24"/>
        <v>22488.898305084749</v>
      </c>
      <c r="D808">
        <f t="shared" si="25"/>
        <v>4.0349999999999197E-3</v>
      </c>
    </row>
    <row r="809" spans="1:4">
      <c r="A809" s="1">
        <v>1.3259300000000001</v>
      </c>
      <c r="B809" s="1">
        <v>6.3699999999999998E-4</v>
      </c>
      <c r="C809">
        <f t="shared" si="24"/>
        <v>20815.227629513345</v>
      </c>
      <c r="D809">
        <f t="shared" si="25"/>
        <v>4.0399999999999195E-3</v>
      </c>
    </row>
    <row r="810" spans="1:4">
      <c r="A810" s="1">
        <v>1.4646870000000001</v>
      </c>
      <c r="B810" s="1">
        <v>7.5199999999999996E-4</v>
      </c>
      <c r="C810">
        <f t="shared" si="24"/>
        <v>19477.220744680853</v>
      </c>
      <c r="D810">
        <f t="shared" si="25"/>
        <v>4.0449999999999193E-3</v>
      </c>
    </row>
    <row r="811" spans="1:4">
      <c r="A811" s="1">
        <v>1.4666459999999999</v>
      </c>
      <c r="B811" s="1">
        <v>7.5100000000000004E-4</v>
      </c>
      <c r="C811">
        <f t="shared" si="24"/>
        <v>19529.241011984021</v>
      </c>
      <c r="D811">
        <f t="shared" si="25"/>
        <v>4.0499999999999191E-3</v>
      </c>
    </row>
    <row r="812" spans="1:4">
      <c r="A812" s="1">
        <v>1.3305009999999999</v>
      </c>
      <c r="B812" s="1">
        <v>6.5300000000000004E-4</v>
      </c>
      <c r="C812">
        <f t="shared" si="24"/>
        <v>20375.206738131699</v>
      </c>
      <c r="D812">
        <f t="shared" si="25"/>
        <v>4.0549999999999189E-3</v>
      </c>
    </row>
    <row r="813" spans="1:4">
      <c r="A813" s="1">
        <v>1.0621290000000001</v>
      </c>
      <c r="B813" s="1">
        <v>4.9899999999999999E-4</v>
      </c>
      <c r="C813">
        <f t="shared" si="24"/>
        <v>21285.150300601206</v>
      </c>
      <c r="D813">
        <f t="shared" si="25"/>
        <v>4.0599999999999187E-3</v>
      </c>
    </row>
    <row r="814" spans="1:4">
      <c r="A814" s="1">
        <v>0.69417899999999999</v>
      </c>
      <c r="B814" s="1">
        <v>2.92E-4</v>
      </c>
      <c r="C814">
        <f t="shared" si="24"/>
        <v>23773.253424657534</v>
      </c>
      <c r="D814">
        <f t="shared" si="25"/>
        <v>4.0649999999999185E-3</v>
      </c>
    </row>
    <row r="815" spans="1:4">
      <c r="A815" s="1">
        <v>0.25995299999999999</v>
      </c>
      <c r="B815" s="1">
        <v>6.7000000000000002E-5</v>
      </c>
      <c r="C815">
        <f t="shared" si="24"/>
        <v>38798.955223880592</v>
      </c>
      <c r="D815">
        <f t="shared" si="25"/>
        <v>4.0699999999999183E-3</v>
      </c>
    </row>
    <row r="816" spans="1:4">
      <c r="A816" s="1">
        <v>-0.19908699999999999</v>
      </c>
      <c r="B816" s="1">
        <v>-1.5300000000000001E-4</v>
      </c>
      <c r="C816">
        <f t="shared" si="24"/>
        <v>13012.222222222221</v>
      </c>
      <c r="D816">
        <f t="shared" si="25"/>
        <v>4.0749999999999181E-3</v>
      </c>
    </row>
    <row r="817" spans="1:4">
      <c r="A817" s="1">
        <v>-0.65910599999999997</v>
      </c>
      <c r="B817" s="1">
        <v>-5.1E-5</v>
      </c>
      <c r="C817">
        <f t="shared" si="24"/>
        <v>129236.47058823529</v>
      </c>
      <c r="D817">
        <f t="shared" si="25"/>
        <v>4.0799999999999179E-3</v>
      </c>
    </row>
    <row r="818" spans="1:4">
      <c r="A818" s="1">
        <v>-1.0326059999999999</v>
      </c>
      <c r="B818" s="1">
        <v>-1.8E-5</v>
      </c>
      <c r="C818">
        <f t="shared" si="24"/>
        <v>573669.99999999988</v>
      </c>
      <c r="D818">
        <f t="shared" si="25"/>
        <v>4.0849999999999177E-3</v>
      </c>
    </row>
    <row r="819" spans="1:4">
      <c r="A819" s="1">
        <v>-1.2964070000000001</v>
      </c>
      <c r="B819" s="1">
        <v>-1.2E-5</v>
      </c>
      <c r="C819">
        <f t="shared" si="24"/>
        <v>1080339.1666666667</v>
      </c>
      <c r="D819">
        <f t="shared" si="25"/>
        <v>4.0899999999999175E-3</v>
      </c>
    </row>
    <row r="820" spans="1:4">
      <c r="A820" s="1">
        <v>-1.428634</v>
      </c>
      <c r="B820" s="1">
        <v>-1.5999999999999999E-5</v>
      </c>
      <c r="C820">
        <f t="shared" si="24"/>
        <v>892896.25</v>
      </c>
      <c r="D820">
        <f t="shared" si="25"/>
        <v>4.0949999999999173E-3</v>
      </c>
    </row>
    <row r="821" spans="1:4">
      <c r="A821" s="1">
        <v>-1.4175329999999999</v>
      </c>
      <c r="B821" s="1">
        <v>-1.4E-5</v>
      </c>
      <c r="C821">
        <f t="shared" si="24"/>
        <v>1012523.5714285714</v>
      </c>
      <c r="D821">
        <f t="shared" si="25"/>
        <v>4.0999999999999171E-3</v>
      </c>
    </row>
    <row r="822" spans="1:4">
      <c r="A822" s="1">
        <v>-1.2660439999999999</v>
      </c>
      <c r="B822" s="1">
        <v>-9.0000000000000002E-6</v>
      </c>
      <c r="C822">
        <f t="shared" si="24"/>
        <v>1406715.5555555555</v>
      </c>
      <c r="D822">
        <f t="shared" si="25"/>
        <v>4.1049999999999169E-3</v>
      </c>
    </row>
    <row r="823" spans="1:4">
      <c r="A823" s="1">
        <v>-0.98722399999999999</v>
      </c>
      <c r="B823" s="1">
        <v>-3.9999999999999998E-6</v>
      </c>
      <c r="C823">
        <f t="shared" si="24"/>
        <v>2468060</v>
      </c>
      <c r="D823">
        <f t="shared" si="25"/>
        <v>4.1099999999999167E-3</v>
      </c>
    </row>
    <row r="824" spans="1:4">
      <c r="A824" s="1">
        <v>-0.60719500000000004</v>
      </c>
      <c r="B824" s="1">
        <v>-1.9999999999999999E-6</v>
      </c>
      <c r="C824">
        <f t="shared" si="24"/>
        <v>3035975</v>
      </c>
      <c r="D824">
        <f t="shared" si="25"/>
        <v>4.1149999999999165E-3</v>
      </c>
    </row>
    <row r="825" spans="1:4">
      <c r="A825" s="1">
        <v>-0.167744</v>
      </c>
      <c r="B825" s="1">
        <v>-9.9999999999999995E-7</v>
      </c>
      <c r="C825">
        <f t="shared" si="24"/>
        <v>1677440.0000000002</v>
      </c>
      <c r="D825">
        <f t="shared" si="25"/>
        <v>4.1199999999999163E-3</v>
      </c>
    </row>
    <row r="826" spans="1:4">
      <c r="A826" s="1">
        <v>0.72519599999999995</v>
      </c>
      <c r="B826" s="1">
        <v>1.0000000000000001E-5</v>
      </c>
      <c r="C826">
        <f t="shared" si="24"/>
        <v>725195.99999999988</v>
      </c>
      <c r="D826">
        <f t="shared" si="25"/>
        <v>4.1249999999999161E-3</v>
      </c>
    </row>
    <row r="827" spans="1:4">
      <c r="A827" s="1">
        <v>1.0562530000000001</v>
      </c>
      <c r="B827" s="1">
        <v>4.4200000000000001E-4</v>
      </c>
      <c r="C827">
        <f t="shared" si="24"/>
        <v>23897.12669683258</v>
      </c>
      <c r="D827">
        <f t="shared" si="25"/>
        <v>4.1299999999999159E-3</v>
      </c>
    </row>
    <row r="828" spans="1:4">
      <c r="A828" s="1">
        <v>1.3177680000000001</v>
      </c>
      <c r="B828" s="1">
        <v>6.5499999999999998E-4</v>
      </c>
      <c r="C828">
        <f t="shared" si="24"/>
        <v>20118.59541984733</v>
      </c>
      <c r="D828">
        <f t="shared" si="25"/>
        <v>4.1349999999999157E-3</v>
      </c>
    </row>
    <row r="829" spans="1:4">
      <c r="A829" s="1">
        <v>1.4584839999999999</v>
      </c>
      <c r="B829" s="1">
        <v>7.5199999999999996E-4</v>
      </c>
      <c r="C829">
        <f t="shared" si="24"/>
        <v>19394.734042553191</v>
      </c>
      <c r="D829">
        <f t="shared" si="25"/>
        <v>4.1399999999999154E-3</v>
      </c>
    </row>
    <row r="830" spans="1:4">
      <c r="A830" s="1">
        <v>1.462075</v>
      </c>
      <c r="B830" s="1">
        <v>7.3399999999999995E-4</v>
      </c>
      <c r="C830">
        <f t="shared" si="24"/>
        <v>19919.277929155316</v>
      </c>
      <c r="D830">
        <f t="shared" si="25"/>
        <v>4.1449999999999152E-3</v>
      </c>
    </row>
    <row r="831" spans="1:4">
      <c r="A831" s="1">
        <v>1.3229919999999999</v>
      </c>
      <c r="B831" s="1">
        <v>6.5099999999999999E-4</v>
      </c>
      <c r="C831">
        <f t="shared" si="24"/>
        <v>20322.457757296466</v>
      </c>
      <c r="D831">
        <f t="shared" si="25"/>
        <v>4.149999999999915E-3</v>
      </c>
    </row>
    <row r="832" spans="1:4">
      <c r="A832" s="1">
        <v>1.0552729999999999</v>
      </c>
      <c r="B832" s="1">
        <v>4.9299999999999995E-4</v>
      </c>
      <c r="C832">
        <f t="shared" si="24"/>
        <v>21405.131845841785</v>
      </c>
      <c r="D832">
        <f t="shared" si="25"/>
        <v>4.1549999999999148E-3</v>
      </c>
    </row>
    <row r="833" spans="1:4">
      <c r="A833" s="1">
        <v>0.68732300000000002</v>
      </c>
      <c r="B833" s="1">
        <v>2.9E-4</v>
      </c>
      <c r="C833">
        <f t="shared" si="24"/>
        <v>23700.793103448275</v>
      </c>
      <c r="D833">
        <f t="shared" si="25"/>
        <v>4.1599999999999146E-3</v>
      </c>
    </row>
    <row r="834" spans="1:4">
      <c r="A834" s="1">
        <v>0.25472899999999998</v>
      </c>
      <c r="B834" s="1">
        <v>6.6000000000000005E-5</v>
      </c>
      <c r="C834">
        <f t="shared" si="24"/>
        <v>38595.303030303025</v>
      </c>
      <c r="D834">
        <f t="shared" si="25"/>
        <v>4.1649999999999144E-3</v>
      </c>
    </row>
    <row r="835" spans="1:4">
      <c r="A835" s="1">
        <v>-0.20202500000000001</v>
      </c>
      <c r="B835" s="1">
        <v>-1.2999999999999999E-4</v>
      </c>
      <c r="C835">
        <f t="shared" ref="C835:C898" si="26">ABS(10*A835/(B835))</f>
        <v>15540.384615384615</v>
      </c>
      <c r="D835">
        <f t="shared" si="25"/>
        <v>4.1699999999999142E-3</v>
      </c>
    </row>
    <row r="836" spans="1:4">
      <c r="A836" s="1">
        <v>-0.64114899999999997</v>
      </c>
      <c r="B836" s="1">
        <v>-2.22E-4</v>
      </c>
      <c r="C836">
        <f t="shared" si="26"/>
        <v>28880.585585585584</v>
      </c>
      <c r="D836">
        <f t="shared" ref="D836:D899" si="27">D835+0.000005</f>
        <v>4.174999999999914E-3</v>
      </c>
    </row>
    <row r="837" spans="1:4">
      <c r="A837" s="1">
        <v>-1.035871</v>
      </c>
      <c r="B837" s="1">
        <v>-1.2999999999999999E-5</v>
      </c>
      <c r="C837">
        <f t="shared" si="26"/>
        <v>796823.84615384624</v>
      </c>
      <c r="D837">
        <f t="shared" si="27"/>
        <v>4.1799999999999138E-3</v>
      </c>
    </row>
    <row r="838" spans="1:4">
      <c r="A838" s="1">
        <v>-1.293795</v>
      </c>
      <c r="B838" s="1">
        <v>-1.2999999999999999E-5</v>
      </c>
      <c r="C838">
        <f t="shared" si="26"/>
        <v>995226.92307692324</v>
      </c>
      <c r="D838">
        <f t="shared" si="27"/>
        <v>4.1849999999999136E-3</v>
      </c>
    </row>
    <row r="839" spans="1:4">
      <c r="A839" s="1">
        <v>-1.422757</v>
      </c>
      <c r="B839" s="1">
        <v>-3.1000000000000001E-5</v>
      </c>
      <c r="C839">
        <f t="shared" si="26"/>
        <v>458953.87096774194</v>
      </c>
      <c r="D839">
        <f t="shared" si="27"/>
        <v>4.1899999999999134E-3</v>
      </c>
    </row>
    <row r="840" spans="1:4">
      <c r="A840" s="1">
        <v>-1.411983</v>
      </c>
      <c r="B840" s="1">
        <v>-3.1000000000000001E-5</v>
      </c>
      <c r="C840">
        <f t="shared" si="26"/>
        <v>455478.38709677418</v>
      </c>
      <c r="D840">
        <f t="shared" si="27"/>
        <v>4.1949999999999132E-3</v>
      </c>
    </row>
    <row r="841" spans="1:4">
      <c r="A841" s="1">
        <v>-1.2608200000000001</v>
      </c>
      <c r="B841" s="1">
        <v>-2.0000000000000002E-5</v>
      </c>
      <c r="C841">
        <f t="shared" si="26"/>
        <v>630410</v>
      </c>
      <c r="D841">
        <f t="shared" si="27"/>
        <v>4.199999999999913E-3</v>
      </c>
    </row>
    <row r="842" spans="1:4">
      <c r="A842" s="1">
        <v>-0.98428599999999999</v>
      </c>
      <c r="B842" s="1">
        <v>-1.0000000000000001E-5</v>
      </c>
      <c r="C842">
        <f t="shared" si="26"/>
        <v>984285.99999999988</v>
      </c>
      <c r="D842">
        <f t="shared" si="27"/>
        <v>4.2049999999999128E-3</v>
      </c>
    </row>
    <row r="843" spans="1:4">
      <c r="A843" s="1">
        <v>-0.60686799999999996</v>
      </c>
      <c r="B843" s="1">
        <v>-3.9999999999999998E-6</v>
      </c>
      <c r="C843">
        <f t="shared" si="26"/>
        <v>1517170</v>
      </c>
      <c r="D843">
        <f t="shared" si="27"/>
        <v>4.2099999999999126E-3</v>
      </c>
    </row>
    <row r="844" spans="1:4">
      <c r="A844" s="1">
        <v>-0.168071</v>
      </c>
      <c r="B844" s="1">
        <v>-9.9999999999999995E-7</v>
      </c>
      <c r="C844">
        <f t="shared" si="26"/>
        <v>1680710</v>
      </c>
      <c r="D844">
        <f t="shared" si="27"/>
        <v>4.2149999999999124E-3</v>
      </c>
    </row>
    <row r="845" spans="1:4">
      <c r="A845" s="1">
        <v>0.289663</v>
      </c>
      <c r="B845" s="1">
        <v>9.9999999999999995E-7</v>
      </c>
      <c r="C845">
        <f t="shared" si="26"/>
        <v>2896630</v>
      </c>
      <c r="D845">
        <f t="shared" si="27"/>
        <v>4.2199999999999122E-3</v>
      </c>
    </row>
    <row r="846" spans="1:4">
      <c r="A846" s="1">
        <v>0.72029799999999999</v>
      </c>
      <c r="B846" s="1">
        <v>9.0000000000000002E-6</v>
      </c>
      <c r="C846">
        <f t="shared" si="26"/>
        <v>800331.11111111112</v>
      </c>
      <c r="D846">
        <f t="shared" si="27"/>
        <v>4.224999999999912E-3</v>
      </c>
    </row>
    <row r="847" spans="1:4">
      <c r="A847" s="1">
        <v>1.0546199999999999</v>
      </c>
      <c r="B847" s="1">
        <v>3.9899999999999999E-4</v>
      </c>
      <c r="C847">
        <f t="shared" si="26"/>
        <v>26431.57894736842</v>
      </c>
      <c r="D847">
        <f t="shared" si="27"/>
        <v>4.2299999999999118E-3</v>
      </c>
    </row>
    <row r="848" spans="1:4">
      <c r="A848" s="1">
        <v>1.3115650000000001</v>
      </c>
      <c r="B848" s="1">
        <v>6.3299999999999999E-4</v>
      </c>
      <c r="C848">
        <f t="shared" si="26"/>
        <v>20719.826224328594</v>
      </c>
      <c r="D848">
        <f t="shared" si="27"/>
        <v>4.2349999999999116E-3</v>
      </c>
    </row>
    <row r="849" spans="1:4">
      <c r="A849" s="1">
        <v>1.4506479999999999</v>
      </c>
      <c r="B849" s="1">
        <v>7.5299999999999998E-4</v>
      </c>
      <c r="C849">
        <f t="shared" si="26"/>
        <v>19264.913678618857</v>
      </c>
      <c r="D849">
        <f t="shared" si="27"/>
        <v>4.2399999999999114E-3</v>
      </c>
    </row>
    <row r="850" spans="1:4">
      <c r="A850" s="1">
        <v>1.4561980000000001</v>
      </c>
      <c r="B850" s="1">
        <v>7.4299999999999995E-4</v>
      </c>
      <c r="C850">
        <f t="shared" si="26"/>
        <v>19598.896366083449</v>
      </c>
      <c r="D850">
        <f t="shared" si="27"/>
        <v>4.2449999999999112E-3</v>
      </c>
    </row>
    <row r="851" spans="1:4">
      <c r="A851" s="1">
        <v>1.3187469999999999</v>
      </c>
      <c r="B851" s="1">
        <v>6.5600000000000001E-4</v>
      </c>
      <c r="C851">
        <f t="shared" si="26"/>
        <v>20102.850609756097</v>
      </c>
      <c r="D851">
        <f t="shared" si="27"/>
        <v>4.249999999999911E-3</v>
      </c>
    </row>
    <row r="852" spans="1:4">
      <c r="A852" s="1">
        <v>1.0539670000000001</v>
      </c>
      <c r="B852" s="1">
        <v>4.9700000000000005E-4</v>
      </c>
      <c r="C852">
        <f t="shared" si="26"/>
        <v>21206.579476861167</v>
      </c>
      <c r="D852">
        <f t="shared" si="27"/>
        <v>4.2549999999999108E-3</v>
      </c>
    </row>
    <row r="853" spans="1:4">
      <c r="A853" s="1">
        <v>0.68928199999999995</v>
      </c>
      <c r="B853" s="1">
        <v>2.9500000000000001E-4</v>
      </c>
      <c r="C853">
        <f t="shared" si="26"/>
        <v>23365.491525423728</v>
      </c>
      <c r="D853">
        <f t="shared" si="27"/>
        <v>4.2599999999999106E-3</v>
      </c>
    </row>
    <row r="854" spans="1:4">
      <c r="A854" s="1">
        <v>0.25995299999999999</v>
      </c>
      <c r="B854" s="1">
        <v>6.7999999999999999E-5</v>
      </c>
      <c r="C854">
        <f t="shared" si="26"/>
        <v>38228.382352941175</v>
      </c>
      <c r="D854">
        <f t="shared" si="27"/>
        <v>4.2649999999999104E-3</v>
      </c>
    </row>
    <row r="855" spans="1:4">
      <c r="A855" s="1">
        <v>-0.19484199999999999</v>
      </c>
      <c r="B855" s="1">
        <v>-1.55E-4</v>
      </c>
      <c r="C855">
        <f t="shared" si="26"/>
        <v>12570.451612903225</v>
      </c>
      <c r="D855">
        <f t="shared" si="27"/>
        <v>4.2699999999999102E-3</v>
      </c>
    </row>
    <row r="856" spans="1:4">
      <c r="A856" s="1">
        <v>-0.63266</v>
      </c>
      <c r="B856" s="1">
        <v>-2.7900000000000001E-4</v>
      </c>
      <c r="C856">
        <f t="shared" si="26"/>
        <v>22675.985663082436</v>
      </c>
      <c r="D856">
        <f t="shared" si="27"/>
        <v>4.2749999999999099E-3</v>
      </c>
    </row>
    <row r="857" spans="1:4">
      <c r="A857" s="1">
        <v>-1.0329330000000001</v>
      </c>
      <c r="B857" s="1">
        <v>-1.0000000000000001E-5</v>
      </c>
      <c r="C857">
        <f t="shared" si="26"/>
        <v>1032933</v>
      </c>
      <c r="D857">
        <f t="shared" si="27"/>
        <v>4.2799999999999097E-3</v>
      </c>
    </row>
    <row r="858" spans="1:4">
      <c r="A858" s="1">
        <v>-1.2872650000000001</v>
      </c>
      <c r="B858" s="1">
        <v>-3.4E-5</v>
      </c>
      <c r="C858">
        <f t="shared" si="26"/>
        <v>378607.3529411765</v>
      </c>
      <c r="D858">
        <f t="shared" si="27"/>
        <v>4.2849999999999095E-3</v>
      </c>
    </row>
    <row r="859" spans="1:4">
      <c r="A859" s="1">
        <v>-1.421125</v>
      </c>
      <c r="B859" s="1">
        <v>-3.3000000000000003E-5</v>
      </c>
      <c r="C859">
        <f t="shared" si="26"/>
        <v>430643.93939393933</v>
      </c>
      <c r="D859">
        <f t="shared" si="27"/>
        <v>4.2899999999999093E-3</v>
      </c>
    </row>
    <row r="860" spans="1:4">
      <c r="A860" s="1">
        <v>-1.41133</v>
      </c>
      <c r="B860" s="1">
        <v>-2.6999999999999999E-5</v>
      </c>
      <c r="C860">
        <f t="shared" si="26"/>
        <v>522714.81481481477</v>
      </c>
      <c r="D860">
        <f t="shared" si="27"/>
        <v>4.2949999999999091E-3</v>
      </c>
    </row>
    <row r="861" spans="1:4">
      <c r="A861" s="1">
        <v>-1.2614730000000001</v>
      </c>
      <c r="B861" s="1">
        <v>-1.5999999999999999E-5</v>
      </c>
      <c r="C861">
        <f t="shared" si="26"/>
        <v>788420.62500000012</v>
      </c>
      <c r="D861">
        <f t="shared" si="27"/>
        <v>4.2999999999999089E-3</v>
      </c>
    </row>
    <row r="862" spans="1:4">
      <c r="A862" s="1">
        <v>-0.98689800000000005</v>
      </c>
      <c r="B862" s="1">
        <v>-9.0000000000000002E-6</v>
      </c>
      <c r="C862">
        <f t="shared" si="26"/>
        <v>1096553.3333333333</v>
      </c>
      <c r="D862">
        <f t="shared" si="27"/>
        <v>4.3049999999999087E-3</v>
      </c>
    </row>
    <row r="863" spans="1:4">
      <c r="A863" s="1">
        <v>-0.61045899999999997</v>
      </c>
      <c r="B863" s="1">
        <v>-3.0000000000000001E-6</v>
      </c>
      <c r="C863">
        <f t="shared" si="26"/>
        <v>2034863.3333333333</v>
      </c>
      <c r="D863">
        <f t="shared" si="27"/>
        <v>4.3099999999999085E-3</v>
      </c>
    </row>
    <row r="864" spans="1:4">
      <c r="A864" s="1">
        <v>-0.17394699999999999</v>
      </c>
      <c r="B864" s="1">
        <v>-9.9999999999999995E-7</v>
      </c>
      <c r="C864">
        <f t="shared" si="26"/>
        <v>1739470</v>
      </c>
      <c r="D864">
        <f t="shared" si="27"/>
        <v>4.3149999999999083E-3</v>
      </c>
    </row>
    <row r="865" spans="1:4">
      <c r="A865" s="1">
        <v>0.28345999999999999</v>
      </c>
      <c r="B865" s="1">
        <v>9.9999999999999995E-7</v>
      </c>
      <c r="C865">
        <f t="shared" si="26"/>
        <v>2834600</v>
      </c>
      <c r="D865">
        <f t="shared" si="27"/>
        <v>4.3199999999999081E-3</v>
      </c>
    </row>
    <row r="866" spans="1:4">
      <c r="A866" s="1">
        <v>0.714422</v>
      </c>
      <c r="B866" s="1">
        <v>1.2E-5</v>
      </c>
      <c r="C866">
        <f t="shared" si="26"/>
        <v>595351.66666666663</v>
      </c>
      <c r="D866">
        <f t="shared" si="27"/>
        <v>4.3249999999999079E-3</v>
      </c>
    </row>
    <row r="867" spans="1:4">
      <c r="A867" s="1">
        <v>1.0471109999999999</v>
      </c>
      <c r="B867" s="1">
        <v>4.2700000000000002E-4</v>
      </c>
      <c r="C867">
        <f t="shared" si="26"/>
        <v>24522.505854800933</v>
      </c>
      <c r="D867">
        <f t="shared" si="27"/>
        <v>4.3299999999999077E-3</v>
      </c>
    </row>
    <row r="868" spans="1:4">
      <c r="A868" s="1">
        <v>1.3125439999999999</v>
      </c>
      <c r="B868" s="1">
        <v>6.1200000000000002E-4</v>
      </c>
      <c r="C868">
        <f t="shared" si="26"/>
        <v>21446.797385620914</v>
      </c>
      <c r="D868">
        <f t="shared" si="27"/>
        <v>4.3349999999999075E-3</v>
      </c>
    </row>
    <row r="869" spans="1:4">
      <c r="A869" s="1">
        <v>1.4548920000000001</v>
      </c>
      <c r="B869" s="1">
        <v>7.1299999999999998E-4</v>
      </c>
      <c r="C869">
        <f t="shared" si="26"/>
        <v>20405.217391304348</v>
      </c>
      <c r="D869">
        <f t="shared" si="27"/>
        <v>4.3399999999999073E-3</v>
      </c>
    </row>
    <row r="870" spans="1:4">
      <c r="A870" s="1">
        <v>1.459463</v>
      </c>
      <c r="B870" s="1">
        <v>7.1000000000000002E-4</v>
      </c>
      <c r="C870">
        <f t="shared" si="26"/>
        <v>20555.816901408449</v>
      </c>
      <c r="D870">
        <f t="shared" si="27"/>
        <v>4.3449999999999071E-3</v>
      </c>
    </row>
    <row r="871" spans="1:4">
      <c r="A871" s="1">
        <v>1.321359</v>
      </c>
      <c r="B871" s="1">
        <v>6.5099999999999999E-4</v>
      </c>
      <c r="C871">
        <f t="shared" si="26"/>
        <v>20297.373271889403</v>
      </c>
      <c r="D871">
        <f t="shared" si="27"/>
        <v>4.3499999999999069E-3</v>
      </c>
    </row>
    <row r="872" spans="1:4">
      <c r="A872" s="1">
        <v>1.059844</v>
      </c>
      <c r="B872" s="1">
        <v>4.9399999999999997E-4</v>
      </c>
      <c r="C872">
        <f t="shared" si="26"/>
        <v>21454.33198380567</v>
      </c>
      <c r="D872">
        <f t="shared" si="27"/>
        <v>4.3549999999999067E-3</v>
      </c>
    </row>
    <row r="873" spans="1:4">
      <c r="A873" s="1">
        <v>0.69548500000000002</v>
      </c>
      <c r="B873" s="1">
        <v>2.9E-4</v>
      </c>
      <c r="C873">
        <f t="shared" si="26"/>
        <v>23982.241379310348</v>
      </c>
      <c r="D873">
        <f t="shared" si="27"/>
        <v>4.3599999999999065E-3</v>
      </c>
    </row>
    <row r="874" spans="1:4">
      <c r="A874" s="1">
        <v>0.265177</v>
      </c>
      <c r="B874" s="1">
        <v>6.7999999999999999E-5</v>
      </c>
      <c r="C874">
        <f t="shared" si="26"/>
        <v>38996.617647058825</v>
      </c>
      <c r="D874">
        <f t="shared" si="27"/>
        <v>4.3649999999999063E-3</v>
      </c>
    </row>
    <row r="875" spans="1:4">
      <c r="A875" s="1">
        <v>-0.19092500000000001</v>
      </c>
      <c r="B875" s="1">
        <v>-1.5300000000000001E-4</v>
      </c>
      <c r="C875">
        <f t="shared" si="26"/>
        <v>12478.758169934641</v>
      </c>
      <c r="D875">
        <f t="shared" si="27"/>
        <v>4.3699999999999061E-3</v>
      </c>
    </row>
    <row r="876" spans="1:4">
      <c r="A876" s="1">
        <v>-0.64898500000000003</v>
      </c>
      <c r="B876" s="1">
        <v>-4.8999999999999998E-5</v>
      </c>
      <c r="C876">
        <f t="shared" si="26"/>
        <v>132445.91836734695</v>
      </c>
      <c r="D876">
        <f t="shared" si="27"/>
        <v>4.3749999999999059E-3</v>
      </c>
    </row>
    <row r="877" spans="1:4">
      <c r="A877" s="1">
        <v>-1.0234639999999999</v>
      </c>
      <c r="B877" s="1">
        <v>-9.0000000000000002E-6</v>
      </c>
      <c r="C877">
        <f t="shared" si="26"/>
        <v>1137182.222222222</v>
      </c>
      <c r="D877">
        <f t="shared" si="27"/>
        <v>4.3799999999999057E-3</v>
      </c>
    </row>
    <row r="878" spans="1:4">
      <c r="A878" s="1">
        <v>-1.2859590000000001</v>
      </c>
      <c r="B878" s="1">
        <v>-1.2E-5</v>
      </c>
      <c r="C878">
        <f t="shared" si="26"/>
        <v>1071632.5</v>
      </c>
      <c r="D878">
        <f t="shared" si="27"/>
        <v>4.3849999999999055E-3</v>
      </c>
    </row>
    <row r="879" spans="1:4">
      <c r="A879" s="1">
        <v>-1.422431</v>
      </c>
      <c r="B879" s="1">
        <v>-1.2999999999999999E-5</v>
      </c>
      <c r="C879">
        <f t="shared" si="26"/>
        <v>1094177.6923076923</v>
      </c>
      <c r="D879">
        <f t="shared" si="27"/>
        <v>4.3899999999999053E-3</v>
      </c>
    </row>
    <row r="880" spans="1:4">
      <c r="A880" s="1">
        <v>-1.4152480000000001</v>
      </c>
      <c r="B880" s="1">
        <v>-1.2E-5</v>
      </c>
      <c r="C880">
        <f t="shared" si="26"/>
        <v>1179373.3333333333</v>
      </c>
      <c r="D880">
        <f t="shared" si="27"/>
        <v>4.3949999999999051E-3</v>
      </c>
    </row>
    <row r="881" spans="1:4">
      <c r="A881" s="1">
        <v>-1.2660439999999999</v>
      </c>
      <c r="B881" s="1">
        <v>-7.9999999999999996E-6</v>
      </c>
      <c r="C881">
        <f t="shared" si="26"/>
        <v>1582555</v>
      </c>
      <c r="D881">
        <f t="shared" si="27"/>
        <v>4.3999999999999049E-3</v>
      </c>
    </row>
    <row r="882" spans="1:4">
      <c r="A882" s="1">
        <v>-0.99212199999999995</v>
      </c>
      <c r="B882" s="1">
        <v>-3.9999999999999998E-6</v>
      </c>
      <c r="C882">
        <f t="shared" si="26"/>
        <v>2480305</v>
      </c>
      <c r="D882">
        <f t="shared" si="27"/>
        <v>4.4049999999999047E-3</v>
      </c>
    </row>
    <row r="883" spans="1:4">
      <c r="A883" s="1">
        <v>-0.61666299999999996</v>
      </c>
      <c r="B883" s="1">
        <v>-3.0000000000000001E-6</v>
      </c>
      <c r="C883">
        <f t="shared" si="26"/>
        <v>2055543.3333333333</v>
      </c>
      <c r="D883">
        <f t="shared" si="27"/>
        <v>4.4099999999999044E-3</v>
      </c>
    </row>
    <row r="884" spans="1:4">
      <c r="A884" s="1">
        <v>-0.17688599999999999</v>
      </c>
      <c r="B884" s="1">
        <v>-1.9999999999999999E-6</v>
      </c>
      <c r="C884">
        <f t="shared" si="26"/>
        <v>884430</v>
      </c>
      <c r="D884">
        <f t="shared" si="27"/>
        <v>4.4149999999999042E-3</v>
      </c>
    </row>
    <row r="885" spans="1:4">
      <c r="A885" s="1">
        <v>0.28182699999999999</v>
      </c>
      <c r="B885" s="1">
        <v>9.9999999999999995E-7</v>
      </c>
      <c r="C885">
        <f t="shared" si="26"/>
        <v>2818270</v>
      </c>
      <c r="D885">
        <f t="shared" si="27"/>
        <v>4.419999999999904E-3</v>
      </c>
    </row>
    <row r="886" spans="1:4">
      <c r="A886" s="1">
        <v>0.71311599999999997</v>
      </c>
      <c r="B886" s="1">
        <v>5.5000000000000002E-5</v>
      </c>
      <c r="C886">
        <f t="shared" si="26"/>
        <v>129657.45454545453</v>
      </c>
      <c r="D886">
        <f t="shared" si="27"/>
        <v>4.4249999999999038E-3</v>
      </c>
    </row>
    <row r="887" spans="1:4">
      <c r="A887" s="1">
        <v>1.045479</v>
      </c>
      <c r="B887" s="1">
        <v>5.2999999999999998E-4</v>
      </c>
      <c r="C887">
        <f t="shared" si="26"/>
        <v>19726.018867924529</v>
      </c>
      <c r="D887">
        <f t="shared" si="27"/>
        <v>4.4299999999999036E-3</v>
      </c>
    </row>
    <row r="888" spans="1:4">
      <c r="A888" s="1">
        <v>1.3177680000000001</v>
      </c>
      <c r="B888" s="1">
        <v>6.7400000000000001E-4</v>
      </c>
      <c r="C888">
        <f t="shared" si="26"/>
        <v>19551.45400593472</v>
      </c>
      <c r="D888">
        <f t="shared" si="27"/>
        <v>4.4349999999999034E-3</v>
      </c>
    </row>
    <row r="889" spans="1:4">
      <c r="A889" s="1">
        <v>1.4624010000000001</v>
      </c>
      <c r="B889" s="1">
        <v>7.5100000000000004E-4</v>
      </c>
      <c r="C889">
        <f t="shared" si="26"/>
        <v>19472.716378162448</v>
      </c>
      <c r="D889">
        <f t="shared" si="27"/>
        <v>4.4399999999999032E-3</v>
      </c>
    </row>
    <row r="890" spans="1:4">
      <c r="A890" s="1">
        <v>1.4659930000000001</v>
      </c>
      <c r="B890" s="1">
        <v>7.5699999999999997E-4</v>
      </c>
      <c r="C890">
        <f t="shared" si="26"/>
        <v>19365.825627476883</v>
      </c>
      <c r="D890">
        <f t="shared" si="27"/>
        <v>4.444999999999903E-3</v>
      </c>
    </row>
    <row r="891" spans="1:4">
      <c r="A891" s="1">
        <v>1.3305009999999999</v>
      </c>
      <c r="B891" s="1">
        <v>6.5499999999999998E-4</v>
      </c>
      <c r="C891">
        <f t="shared" si="26"/>
        <v>20312.992366412214</v>
      </c>
      <c r="D891">
        <f t="shared" si="27"/>
        <v>4.4499999999999028E-3</v>
      </c>
    </row>
    <row r="892" spans="1:4">
      <c r="A892" s="1">
        <v>1.0644149999999999</v>
      </c>
      <c r="B892" s="1">
        <v>5.0000000000000001E-4</v>
      </c>
      <c r="C892">
        <f t="shared" si="26"/>
        <v>21288.3</v>
      </c>
      <c r="D892">
        <f t="shared" si="27"/>
        <v>4.4549999999999026E-3</v>
      </c>
    </row>
    <row r="893" spans="1:4">
      <c r="A893" s="1">
        <v>0.69809699999999997</v>
      </c>
      <c r="B893" s="1">
        <v>2.9500000000000001E-4</v>
      </c>
      <c r="C893">
        <f t="shared" si="26"/>
        <v>23664.30508474576</v>
      </c>
      <c r="D893">
        <f t="shared" si="27"/>
        <v>4.4599999999999024E-3</v>
      </c>
    </row>
    <row r="894" spans="1:4">
      <c r="A894" s="1">
        <v>0.26583000000000001</v>
      </c>
      <c r="B894" s="1">
        <v>6.8999999999999997E-5</v>
      </c>
      <c r="C894">
        <f t="shared" si="26"/>
        <v>38526.086956521744</v>
      </c>
      <c r="D894">
        <f t="shared" si="27"/>
        <v>4.4649999999999022E-3</v>
      </c>
    </row>
    <row r="895" spans="1:4">
      <c r="A895" s="1">
        <v>-0.19092500000000001</v>
      </c>
      <c r="B895" s="1">
        <v>-1.5699999999999999E-4</v>
      </c>
      <c r="C895">
        <f t="shared" si="26"/>
        <v>12160.828025477707</v>
      </c>
      <c r="D895">
        <f t="shared" si="27"/>
        <v>4.469999999999902E-3</v>
      </c>
    </row>
    <row r="896" spans="1:4">
      <c r="A896" s="1">
        <v>-0.65257600000000004</v>
      </c>
      <c r="B896" s="1">
        <v>-4.3000000000000002E-5</v>
      </c>
      <c r="C896">
        <f t="shared" si="26"/>
        <v>151761.86046511628</v>
      </c>
      <c r="D896">
        <f t="shared" si="27"/>
        <v>4.4749999999999018E-3</v>
      </c>
    </row>
    <row r="897" spans="1:4">
      <c r="A897" s="1">
        <v>-1.028035</v>
      </c>
      <c r="B897" s="1">
        <v>-1.1E-5</v>
      </c>
      <c r="C897">
        <f t="shared" si="26"/>
        <v>934577.27272727282</v>
      </c>
      <c r="D897">
        <f t="shared" si="27"/>
        <v>4.4799999999999016E-3</v>
      </c>
    </row>
    <row r="898" spans="1:4">
      <c r="A898" s="1">
        <v>-1.293142</v>
      </c>
      <c r="B898" s="1">
        <v>-1.2E-5</v>
      </c>
      <c r="C898">
        <f t="shared" si="26"/>
        <v>1077618.3333333333</v>
      </c>
      <c r="D898">
        <f t="shared" si="27"/>
        <v>4.4849999999999014E-3</v>
      </c>
    </row>
    <row r="899" spans="1:4">
      <c r="A899" s="1">
        <v>-1.4279809999999999</v>
      </c>
      <c r="B899" s="1">
        <v>-1.2999999999999999E-5</v>
      </c>
      <c r="C899">
        <f t="shared" ref="C899:C962" si="28">ABS(10*A899/(B899))</f>
        <v>1098446.923076923</v>
      </c>
      <c r="D899">
        <f t="shared" si="27"/>
        <v>4.4899999999999012E-3</v>
      </c>
    </row>
    <row r="900" spans="1:4">
      <c r="A900" s="1">
        <v>-1.420472</v>
      </c>
      <c r="B900" s="1">
        <v>-1.1E-5</v>
      </c>
      <c r="C900">
        <f t="shared" si="28"/>
        <v>1291338.1818181819</v>
      </c>
      <c r="D900">
        <f t="shared" ref="D900:D963" si="29">D899+0.000005</f>
        <v>4.494999999999901E-3</v>
      </c>
    </row>
    <row r="901" spans="1:4">
      <c r="A901" s="1">
        <v>-1.2702880000000001</v>
      </c>
      <c r="B901" s="1">
        <v>-7.9999999999999996E-6</v>
      </c>
      <c r="C901">
        <f t="shared" si="28"/>
        <v>1587860.0000000002</v>
      </c>
      <c r="D901">
        <f t="shared" si="29"/>
        <v>4.4999999999999008E-3</v>
      </c>
    </row>
    <row r="902" spans="1:4">
      <c r="A902" s="1">
        <v>-0.99310100000000001</v>
      </c>
      <c r="B902" s="1">
        <v>-3.0000000000000001E-6</v>
      </c>
      <c r="C902">
        <f t="shared" si="28"/>
        <v>3310336.666666667</v>
      </c>
      <c r="D902">
        <f t="shared" si="29"/>
        <v>4.5049999999999006E-3</v>
      </c>
    </row>
    <row r="903" spans="1:4">
      <c r="A903" s="1">
        <v>-0.613398</v>
      </c>
      <c r="B903" s="1">
        <v>-1.9999999999999999E-6</v>
      </c>
      <c r="C903">
        <f t="shared" si="28"/>
        <v>3066990.0000000005</v>
      </c>
      <c r="D903">
        <f t="shared" si="29"/>
        <v>4.5099999999999004E-3</v>
      </c>
    </row>
    <row r="904" spans="1:4">
      <c r="A904" s="1">
        <v>-0.17296800000000001</v>
      </c>
      <c r="B904" s="1">
        <v>-1.9999999999999999E-6</v>
      </c>
      <c r="C904">
        <f t="shared" si="28"/>
        <v>864840.00000000012</v>
      </c>
      <c r="D904">
        <f t="shared" si="29"/>
        <v>4.5149999999999002E-3</v>
      </c>
    </row>
    <row r="905" spans="1:4">
      <c r="A905" s="1">
        <v>0.69777100000000003</v>
      </c>
      <c r="B905" s="1">
        <v>3.3199999999999999E-4</v>
      </c>
      <c r="C905">
        <f t="shared" si="28"/>
        <v>21017.198795180724</v>
      </c>
      <c r="D905">
        <f t="shared" si="29"/>
        <v>4.5199999999999E-3</v>
      </c>
    </row>
    <row r="906" spans="1:4">
      <c r="A906" s="1">
        <v>1.0608230000000001</v>
      </c>
      <c r="B906" s="1">
        <v>5.3399999999999997E-4</v>
      </c>
      <c r="C906">
        <f t="shared" si="28"/>
        <v>19865.599250936331</v>
      </c>
      <c r="D906">
        <f t="shared" si="29"/>
        <v>4.5249999999998998E-3</v>
      </c>
    </row>
    <row r="907" spans="1:4">
      <c r="A907" s="1">
        <v>1.3282160000000001</v>
      </c>
      <c r="B907" s="1">
        <v>6.7400000000000001E-4</v>
      </c>
      <c r="C907">
        <f t="shared" si="28"/>
        <v>19706.468842729973</v>
      </c>
      <c r="D907">
        <f t="shared" si="29"/>
        <v>4.5299999999998996E-3</v>
      </c>
    </row>
    <row r="908" spans="1:4">
      <c r="A908" s="1">
        <v>1.4672989999999999</v>
      </c>
      <c r="B908" s="1">
        <v>7.6099999999999996E-4</v>
      </c>
      <c r="C908">
        <f t="shared" si="28"/>
        <v>19281.19579500657</v>
      </c>
      <c r="D908">
        <f t="shared" si="29"/>
        <v>4.5349999999998994E-3</v>
      </c>
    </row>
    <row r="909" spans="1:4">
      <c r="A909" s="1">
        <v>1.4679519999999999</v>
      </c>
      <c r="B909" s="1">
        <v>7.6900000000000004E-4</v>
      </c>
      <c r="C909">
        <f t="shared" si="28"/>
        <v>19089.102730819246</v>
      </c>
      <c r="D909">
        <f t="shared" si="29"/>
        <v>4.5399999999998992E-3</v>
      </c>
    </row>
    <row r="910" spans="1:4">
      <c r="A910" s="1">
        <v>1.3285419999999999</v>
      </c>
      <c r="B910" s="1">
        <v>6.8499999999999995E-4</v>
      </c>
      <c r="C910">
        <f t="shared" si="28"/>
        <v>19394.773722627735</v>
      </c>
      <c r="D910">
        <f t="shared" si="29"/>
        <v>4.5449999999998989E-3</v>
      </c>
    </row>
    <row r="911" spans="1:4">
      <c r="A911" s="1">
        <v>1.0621290000000001</v>
      </c>
      <c r="B911" s="1">
        <v>5.1599999999999997E-4</v>
      </c>
      <c r="C911">
        <f t="shared" si="28"/>
        <v>20583.895348837214</v>
      </c>
      <c r="D911">
        <f t="shared" si="29"/>
        <v>4.5499999999998987E-3</v>
      </c>
    </row>
    <row r="912" spans="1:4">
      <c r="A912" s="1">
        <v>0.69483200000000001</v>
      </c>
      <c r="B912" s="1">
        <v>3.0400000000000002E-4</v>
      </c>
      <c r="C912">
        <f t="shared" si="28"/>
        <v>22856.315789473683</v>
      </c>
      <c r="D912">
        <f t="shared" si="29"/>
        <v>4.5549999999998985E-3</v>
      </c>
    </row>
    <row r="913" spans="1:4">
      <c r="A913" s="1">
        <v>0.260932</v>
      </c>
      <c r="B913" s="1">
        <v>6.9999999999999994E-5</v>
      </c>
      <c r="C913">
        <f t="shared" si="28"/>
        <v>37276</v>
      </c>
      <c r="D913">
        <f t="shared" si="29"/>
        <v>4.5599999999998983E-3</v>
      </c>
    </row>
    <row r="914" spans="1:4">
      <c r="A914" s="1">
        <v>-0.19745399999999999</v>
      </c>
      <c r="B914" s="1">
        <v>-1.6000000000000001E-4</v>
      </c>
      <c r="C914">
        <f t="shared" si="28"/>
        <v>12340.874999999998</v>
      </c>
      <c r="D914">
        <f t="shared" si="29"/>
        <v>4.5649999999998981E-3</v>
      </c>
    </row>
    <row r="915" spans="1:4">
      <c r="A915" s="1">
        <v>-0.66008500000000003</v>
      </c>
      <c r="B915" s="1">
        <v>-3.3000000000000003E-5</v>
      </c>
      <c r="C915">
        <f t="shared" si="28"/>
        <v>200025.75757575757</v>
      </c>
      <c r="D915">
        <f t="shared" si="29"/>
        <v>4.5699999999998979E-3</v>
      </c>
    </row>
    <row r="916" spans="1:4">
      <c r="A916" s="1">
        <v>-1.0309740000000001</v>
      </c>
      <c r="B916" s="1">
        <v>-9.0000000000000002E-6</v>
      </c>
      <c r="C916">
        <f t="shared" si="28"/>
        <v>1145526.6666666667</v>
      </c>
      <c r="D916">
        <f t="shared" si="29"/>
        <v>4.5749999999998977E-3</v>
      </c>
    </row>
    <row r="917" spans="1:4">
      <c r="A917" s="1">
        <v>-1.2951010000000001</v>
      </c>
      <c r="B917" s="1">
        <v>-1.4E-5</v>
      </c>
      <c r="C917">
        <f t="shared" si="28"/>
        <v>925072.14285714284</v>
      </c>
      <c r="D917">
        <f t="shared" si="29"/>
        <v>4.5799999999998975E-3</v>
      </c>
    </row>
    <row r="918" spans="1:4">
      <c r="A918" s="1">
        <v>-1.4279809999999999</v>
      </c>
      <c r="B918" s="1">
        <v>-1.2999999999999999E-5</v>
      </c>
      <c r="C918">
        <f t="shared" si="28"/>
        <v>1098446.923076923</v>
      </c>
      <c r="D918">
        <f t="shared" si="29"/>
        <v>4.5849999999998973E-3</v>
      </c>
    </row>
    <row r="919" spans="1:4">
      <c r="A919" s="1">
        <v>-1.4185129999999999</v>
      </c>
      <c r="B919" s="1">
        <v>-1.1E-5</v>
      </c>
      <c r="C919">
        <f t="shared" si="28"/>
        <v>1289557.2727272727</v>
      </c>
      <c r="D919">
        <f t="shared" si="29"/>
        <v>4.5899999999998971E-3</v>
      </c>
    </row>
    <row r="920" spans="1:4">
      <c r="A920" s="1">
        <v>-1.265064</v>
      </c>
      <c r="B920" s="1">
        <v>-7.9999999999999996E-6</v>
      </c>
      <c r="C920">
        <f t="shared" si="28"/>
        <v>1581330</v>
      </c>
      <c r="D920">
        <f t="shared" si="29"/>
        <v>4.5949999999998969E-3</v>
      </c>
    </row>
    <row r="921" spans="1:4">
      <c r="A921" s="1">
        <v>-0.98657099999999998</v>
      </c>
      <c r="B921" s="1">
        <v>-3.9999999999999998E-6</v>
      </c>
      <c r="C921">
        <f t="shared" si="28"/>
        <v>2466427.5</v>
      </c>
      <c r="D921">
        <f t="shared" si="29"/>
        <v>4.5999999999998967E-3</v>
      </c>
    </row>
    <row r="922" spans="1:4">
      <c r="A922" s="1">
        <v>-0.60817399999999999</v>
      </c>
      <c r="B922" s="1">
        <v>-1.9999999999999999E-6</v>
      </c>
      <c r="C922">
        <f t="shared" si="28"/>
        <v>3040870</v>
      </c>
      <c r="D922">
        <f t="shared" si="29"/>
        <v>4.6049999999998965E-3</v>
      </c>
    </row>
    <row r="923" spans="1:4">
      <c r="A923" s="1">
        <v>-0.167744</v>
      </c>
      <c r="B923" s="1">
        <v>-1.9999999999999999E-6</v>
      </c>
      <c r="C923">
        <f t="shared" si="28"/>
        <v>838720.00000000012</v>
      </c>
      <c r="D923">
        <f t="shared" si="29"/>
        <v>4.6099999999998963E-3</v>
      </c>
    </row>
    <row r="924" spans="1:4">
      <c r="A924" s="1">
        <v>0.72486899999999999</v>
      </c>
      <c r="B924" s="1">
        <v>1.1E-5</v>
      </c>
      <c r="C924">
        <f t="shared" si="28"/>
        <v>658971.81818181823</v>
      </c>
      <c r="D924">
        <f t="shared" si="29"/>
        <v>4.6149999999998961E-3</v>
      </c>
    </row>
    <row r="925" spans="1:4">
      <c r="A925" s="1">
        <v>1.0484169999999999</v>
      </c>
      <c r="B925" s="1">
        <v>5.3499999999999999E-4</v>
      </c>
      <c r="C925">
        <f t="shared" si="28"/>
        <v>19596.579439252335</v>
      </c>
      <c r="D925">
        <f t="shared" si="29"/>
        <v>4.6199999999998959E-3</v>
      </c>
    </row>
    <row r="926" spans="1:4">
      <c r="A926" s="1">
        <v>1.318095</v>
      </c>
      <c r="B926" s="1">
        <v>6.9800000000000005E-4</v>
      </c>
      <c r="C926">
        <f t="shared" si="28"/>
        <v>18883.88252148997</v>
      </c>
      <c r="D926">
        <f t="shared" si="29"/>
        <v>4.6249999999998957E-3</v>
      </c>
    </row>
    <row r="927" spans="1:4">
      <c r="A927" s="1">
        <v>1.461422</v>
      </c>
      <c r="B927" s="1">
        <v>7.7099999999999998E-4</v>
      </c>
      <c r="C927">
        <f t="shared" si="28"/>
        <v>18954.889753566797</v>
      </c>
      <c r="D927">
        <f t="shared" si="29"/>
        <v>4.6299999999998955E-3</v>
      </c>
    </row>
    <row r="928" spans="1:4">
      <c r="A928" s="1">
        <v>1.461095</v>
      </c>
      <c r="B928" s="1">
        <v>7.6300000000000001E-4</v>
      </c>
      <c r="C928">
        <f t="shared" si="28"/>
        <v>19149.344692005245</v>
      </c>
      <c r="D928">
        <f t="shared" si="29"/>
        <v>4.6349999999998953E-3</v>
      </c>
    </row>
    <row r="929" spans="1:4">
      <c r="A929" s="1">
        <v>1.323318</v>
      </c>
      <c r="B929" s="1">
        <v>6.7299999999999999E-4</v>
      </c>
      <c r="C929">
        <f t="shared" si="28"/>
        <v>19662.971768202082</v>
      </c>
      <c r="D929">
        <f t="shared" si="29"/>
        <v>4.6399999999998951E-3</v>
      </c>
    </row>
    <row r="930" spans="1:4">
      <c r="A930" s="1">
        <v>1.0559259999999999</v>
      </c>
      <c r="B930" s="1">
        <v>5.1000000000000004E-4</v>
      </c>
      <c r="C930">
        <f t="shared" si="28"/>
        <v>20704.431372549014</v>
      </c>
      <c r="D930">
        <f t="shared" si="29"/>
        <v>4.6449999999998949E-3</v>
      </c>
    </row>
    <row r="931" spans="1:4">
      <c r="A931" s="1">
        <v>0.688303</v>
      </c>
      <c r="B931" s="1">
        <v>3.0299999999999999E-4</v>
      </c>
      <c r="C931">
        <f t="shared" si="28"/>
        <v>22716.270627062706</v>
      </c>
      <c r="D931">
        <f t="shared" si="29"/>
        <v>4.6499999999998947E-3</v>
      </c>
    </row>
    <row r="932" spans="1:4">
      <c r="A932" s="1">
        <v>0.25668800000000003</v>
      </c>
      <c r="B932" s="1">
        <v>7.1000000000000005E-5</v>
      </c>
      <c r="C932">
        <f t="shared" si="28"/>
        <v>36153.239436619719</v>
      </c>
      <c r="D932">
        <f t="shared" si="29"/>
        <v>4.6549999999998945E-3</v>
      </c>
    </row>
    <row r="933" spans="1:4">
      <c r="A933" s="1">
        <v>-0.19908699999999999</v>
      </c>
      <c r="B933" s="1">
        <v>-1.6100000000000001E-4</v>
      </c>
      <c r="C933">
        <f t="shared" si="28"/>
        <v>12365.652173913042</v>
      </c>
      <c r="D933">
        <f t="shared" si="29"/>
        <v>4.6599999999998943E-3</v>
      </c>
    </row>
    <row r="934" spans="1:4">
      <c r="A934" s="1">
        <v>-0.66171800000000003</v>
      </c>
      <c r="B934" s="1">
        <v>-3.9999999999999998E-6</v>
      </c>
      <c r="C934">
        <f t="shared" si="28"/>
        <v>1654295.0000000002</v>
      </c>
      <c r="D934">
        <f t="shared" si="29"/>
        <v>4.6649999999998941E-3</v>
      </c>
    </row>
    <row r="935" spans="1:4">
      <c r="A935" s="1">
        <v>-1.027382</v>
      </c>
      <c r="B935" s="1">
        <v>-1.1E-5</v>
      </c>
      <c r="C935">
        <f t="shared" si="28"/>
        <v>933983.63636363647</v>
      </c>
      <c r="D935">
        <f t="shared" si="29"/>
        <v>4.6699999999998939E-3</v>
      </c>
    </row>
    <row r="936" spans="1:4">
      <c r="A936" s="1">
        <v>-1.2902039999999999</v>
      </c>
      <c r="B936" s="1">
        <v>-1.1E-5</v>
      </c>
      <c r="C936">
        <f t="shared" si="28"/>
        <v>1172912.7272727273</v>
      </c>
      <c r="D936">
        <f t="shared" si="29"/>
        <v>4.6749999999998937E-3</v>
      </c>
    </row>
    <row r="937" spans="1:4">
      <c r="A937" s="1">
        <v>-1.421778</v>
      </c>
      <c r="B937" s="1">
        <v>-1.5E-5</v>
      </c>
      <c r="C937">
        <f t="shared" si="28"/>
        <v>947851.99999999988</v>
      </c>
      <c r="D937">
        <f t="shared" si="29"/>
        <v>4.6799999999998934E-3</v>
      </c>
    </row>
    <row r="938" spans="1:4">
      <c r="A938" s="1">
        <v>-1.41133</v>
      </c>
      <c r="B938" s="1">
        <v>-1.2E-5</v>
      </c>
      <c r="C938">
        <f t="shared" si="28"/>
        <v>1176108.3333333333</v>
      </c>
      <c r="D938">
        <f t="shared" si="29"/>
        <v>4.6849999999998932E-3</v>
      </c>
    </row>
    <row r="939" spans="1:4">
      <c r="A939" s="1">
        <v>-1.260167</v>
      </c>
      <c r="B939" s="1">
        <v>-7.9999999999999996E-6</v>
      </c>
      <c r="C939">
        <f t="shared" si="28"/>
        <v>1575208.7500000002</v>
      </c>
      <c r="D939">
        <f t="shared" si="29"/>
        <v>4.689999999999893E-3</v>
      </c>
    </row>
    <row r="940" spans="1:4">
      <c r="A940" s="1">
        <v>-0.98297999999999996</v>
      </c>
      <c r="B940" s="1">
        <v>-3.9999999999999998E-6</v>
      </c>
      <c r="C940">
        <f t="shared" si="28"/>
        <v>2457450</v>
      </c>
      <c r="D940">
        <f t="shared" si="29"/>
        <v>4.6949999999998928E-3</v>
      </c>
    </row>
    <row r="941" spans="1:4">
      <c r="A941" s="1">
        <v>-0.60686799999999996</v>
      </c>
      <c r="B941" s="1">
        <v>-1.9999999999999999E-6</v>
      </c>
      <c r="C941">
        <f t="shared" si="28"/>
        <v>3034340</v>
      </c>
      <c r="D941">
        <f t="shared" si="29"/>
        <v>4.6999999999998926E-3</v>
      </c>
    </row>
    <row r="942" spans="1:4">
      <c r="A942" s="1">
        <v>-0.167744</v>
      </c>
      <c r="B942" s="1">
        <v>-1.9999999999999999E-6</v>
      </c>
      <c r="C942">
        <f t="shared" si="28"/>
        <v>838720.00000000012</v>
      </c>
      <c r="D942">
        <f t="shared" si="29"/>
        <v>4.7049999999998924E-3</v>
      </c>
    </row>
    <row r="943" spans="1:4">
      <c r="A943" s="1">
        <v>0.29064200000000001</v>
      </c>
      <c r="B943" s="1">
        <v>-9.9999999999999995E-7</v>
      </c>
      <c r="C943">
        <f t="shared" si="28"/>
        <v>2906420.0000000005</v>
      </c>
      <c r="D943">
        <f t="shared" si="29"/>
        <v>4.7099999999998922E-3</v>
      </c>
    </row>
    <row r="944" spans="1:4">
      <c r="A944" s="1">
        <v>0.72127799999999997</v>
      </c>
      <c r="B944" s="1">
        <v>1.0000000000000001E-5</v>
      </c>
      <c r="C944">
        <f t="shared" si="28"/>
        <v>721277.99999999988</v>
      </c>
      <c r="D944">
        <f t="shared" si="29"/>
        <v>4.714999999999892E-3</v>
      </c>
    </row>
    <row r="945" spans="1:4">
      <c r="A945" s="1">
        <v>1.043193</v>
      </c>
      <c r="B945" s="1">
        <v>5.4600000000000004E-4</v>
      </c>
      <c r="C945">
        <f t="shared" si="28"/>
        <v>19106.098901098903</v>
      </c>
      <c r="D945">
        <f t="shared" si="29"/>
        <v>4.7199999999998918E-3</v>
      </c>
    </row>
    <row r="946" spans="1:4">
      <c r="A946" s="1">
        <v>1.3131969999999999</v>
      </c>
      <c r="B946" s="1">
        <v>6.8000000000000005E-4</v>
      </c>
      <c r="C946">
        <f t="shared" si="28"/>
        <v>19311.72058823529</v>
      </c>
      <c r="D946">
        <f t="shared" si="29"/>
        <v>4.7249999999998916E-3</v>
      </c>
    </row>
    <row r="947" spans="1:4">
      <c r="A947" s="1">
        <v>1.4558720000000001</v>
      </c>
      <c r="B947" s="1">
        <v>7.5299999999999998E-4</v>
      </c>
      <c r="C947">
        <f t="shared" si="28"/>
        <v>19334.28950863214</v>
      </c>
      <c r="D947">
        <f t="shared" si="29"/>
        <v>4.7299999999998914E-3</v>
      </c>
    </row>
    <row r="948" spans="1:4">
      <c r="A948" s="1">
        <v>1.4581569999999999</v>
      </c>
      <c r="B948" s="1">
        <v>7.4299999999999995E-4</v>
      </c>
      <c r="C948">
        <f t="shared" si="28"/>
        <v>19625.262449528938</v>
      </c>
      <c r="D948">
        <f t="shared" si="29"/>
        <v>4.7349999999998912E-3</v>
      </c>
    </row>
    <row r="949" spans="1:4">
      <c r="A949" s="1">
        <v>1.3207059999999999</v>
      </c>
      <c r="B949" s="1">
        <v>6.4000000000000005E-4</v>
      </c>
      <c r="C949">
        <f t="shared" si="28"/>
        <v>20636.031249999996</v>
      </c>
      <c r="D949">
        <f t="shared" si="29"/>
        <v>4.739999999999891E-3</v>
      </c>
    </row>
    <row r="950" spans="1:4">
      <c r="A950" s="1">
        <v>1.0556000000000001</v>
      </c>
      <c r="B950" s="1">
        <v>4.9299999999999995E-4</v>
      </c>
      <c r="C950">
        <f t="shared" si="28"/>
        <v>21411.764705882357</v>
      </c>
      <c r="D950">
        <f t="shared" si="29"/>
        <v>4.7449999999998908E-3</v>
      </c>
    </row>
    <row r="951" spans="1:4">
      <c r="A951" s="1">
        <v>0.68960900000000003</v>
      </c>
      <c r="B951" s="1">
        <v>2.8699999999999998E-4</v>
      </c>
      <c r="C951">
        <f t="shared" si="28"/>
        <v>24028.188153310108</v>
      </c>
      <c r="D951">
        <f t="shared" si="29"/>
        <v>4.7499999999998906E-3</v>
      </c>
    </row>
    <row r="952" spans="1:4">
      <c r="A952" s="1">
        <v>0.25995299999999999</v>
      </c>
      <c r="B952" s="1">
        <v>6.6000000000000005E-5</v>
      </c>
      <c r="C952">
        <f t="shared" si="28"/>
        <v>39386.818181818177</v>
      </c>
      <c r="D952">
        <f t="shared" si="29"/>
        <v>4.7549999999998904E-3</v>
      </c>
    </row>
    <row r="953" spans="1:4">
      <c r="A953" s="1">
        <v>-0.19451599999999999</v>
      </c>
      <c r="B953" s="1">
        <v>-1.5200000000000001E-4</v>
      </c>
      <c r="C953">
        <f t="shared" si="28"/>
        <v>12797.105263157893</v>
      </c>
      <c r="D953">
        <f t="shared" si="29"/>
        <v>4.7599999999998902E-3</v>
      </c>
    </row>
    <row r="954" spans="1:4">
      <c r="A954" s="1">
        <v>-0.65322899999999995</v>
      </c>
      <c r="B954" s="1">
        <v>-1.9000000000000001E-5</v>
      </c>
      <c r="C954">
        <f t="shared" si="28"/>
        <v>343804.73684210522</v>
      </c>
      <c r="D954">
        <f t="shared" si="29"/>
        <v>4.76499999999989E-3</v>
      </c>
    </row>
    <row r="955" spans="1:4">
      <c r="A955" s="1">
        <v>-1.0221579999999999</v>
      </c>
      <c r="B955" s="1">
        <v>-9.0000000000000002E-6</v>
      </c>
      <c r="C955">
        <f t="shared" si="28"/>
        <v>1135731.111111111</v>
      </c>
      <c r="D955">
        <f t="shared" si="29"/>
        <v>4.7699999999998898E-3</v>
      </c>
    </row>
    <row r="956" spans="1:4">
      <c r="A956" s="1">
        <v>-1.284327</v>
      </c>
      <c r="B956" s="1">
        <v>-1.4E-5</v>
      </c>
      <c r="C956">
        <f t="shared" si="28"/>
        <v>917376.42857142864</v>
      </c>
      <c r="D956">
        <f t="shared" si="29"/>
        <v>4.7749999999998896E-3</v>
      </c>
    </row>
    <row r="957" spans="1:4">
      <c r="A957" s="1">
        <v>-1.419492</v>
      </c>
      <c r="B957" s="1">
        <v>-1.5E-5</v>
      </c>
      <c r="C957">
        <f t="shared" si="28"/>
        <v>946328</v>
      </c>
      <c r="D957">
        <f t="shared" si="29"/>
        <v>4.7799999999998894E-3</v>
      </c>
    </row>
    <row r="958" spans="1:4">
      <c r="A958" s="1">
        <v>-1.410677</v>
      </c>
      <c r="B958" s="1">
        <v>-1.4E-5</v>
      </c>
      <c r="C958">
        <f t="shared" si="28"/>
        <v>1007626.4285714285</v>
      </c>
      <c r="D958">
        <f t="shared" si="29"/>
        <v>4.7849999999998892E-3</v>
      </c>
    </row>
    <row r="959" spans="1:4">
      <c r="A959" s="1">
        <v>-1.2608200000000001</v>
      </c>
      <c r="B959" s="1">
        <v>-9.0000000000000002E-6</v>
      </c>
      <c r="C959">
        <f t="shared" si="28"/>
        <v>1400911.111111111</v>
      </c>
      <c r="D959">
        <f t="shared" si="29"/>
        <v>4.789999999999889E-3</v>
      </c>
    </row>
    <row r="960" spans="1:4">
      <c r="A960" s="1">
        <v>-0.98591899999999999</v>
      </c>
      <c r="B960" s="1">
        <v>-3.0000000000000001E-6</v>
      </c>
      <c r="C960">
        <f t="shared" si="28"/>
        <v>3286396.6666666665</v>
      </c>
      <c r="D960">
        <f t="shared" si="29"/>
        <v>4.7949999999998888E-3</v>
      </c>
    </row>
    <row r="961" spans="1:4">
      <c r="A961" s="1">
        <v>-0.60980599999999996</v>
      </c>
      <c r="B961" s="1">
        <v>-1.9999999999999999E-6</v>
      </c>
      <c r="C961">
        <f t="shared" si="28"/>
        <v>3049030</v>
      </c>
      <c r="D961">
        <f t="shared" si="29"/>
        <v>4.7999999999998886E-3</v>
      </c>
    </row>
    <row r="962" spans="1:4">
      <c r="A962" s="1">
        <v>-0.17427400000000001</v>
      </c>
      <c r="B962" s="1">
        <v>-1.9999999999999999E-6</v>
      </c>
      <c r="C962">
        <f t="shared" si="28"/>
        <v>871370.00000000012</v>
      </c>
      <c r="D962">
        <f t="shared" si="29"/>
        <v>4.8049999999998884E-3</v>
      </c>
    </row>
    <row r="963" spans="1:4">
      <c r="A963" s="1">
        <v>0.688303</v>
      </c>
      <c r="B963" s="1">
        <v>3.4600000000000001E-4</v>
      </c>
      <c r="C963">
        <f t="shared" ref="C963:C1026" si="30">ABS(10*A963/(B963))</f>
        <v>19893.15028901734</v>
      </c>
      <c r="D963">
        <f t="shared" si="29"/>
        <v>4.8099999999998881E-3</v>
      </c>
    </row>
    <row r="964" spans="1:4">
      <c r="A964" s="1">
        <v>1.051029</v>
      </c>
      <c r="B964" s="1">
        <v>5.4799999999999998E-4</v>
      </c>
      <c r="C964">
        <f t="shared" si="30"/>
        <v>19179.361313868612</v>
      </c>
      <c r="D964">
        <f t="shared" ref="D964:D1027" si="31">D963+0.000005</f>
        <v>4.8149999999998879E-3</v>
      </c>
    </row>
    <row r="965" spans="1:4">
      <c r="A965" s="1">
        <v>1.316136</v>
      </c>
      <c r="B965" s="1">
        <v>7.0399999999999998E-4</v>
      </c>
      <c r="C965">
        <f t="shared" si="30"/>
        <v>18695.113636363636</v>
      </c>
      <c r="D965">
        <f t="shared" si="31"/>
        <v>4.8199999999998877E-3</v>
      </c>
    </row>
    <row r="966" spans="1:4">
      <c r="A966" s="1">
        <v>1.4588099999999999</v>
      </c>
      <c r="B966" s="1">
        <v>7.6900000000000004E-4</v>
      </c>
      <c r="C966">
        <f t="shared" si="30"/>
        <v>18970.221066319893</v>
      </c>
      <c r="D966">
        <f t="shared" si="31"/>
        <v>4.8249999999998875E-3</v>
      </c>
    </row>
    <row r="967" spans="1:4">
      <c r="A967" s="1">
        <v>1.461748</v>
      </c>
      <c r="B967" s="1">
        <v>7.6099999999999996E-4</v>
      </c>
      <c r="C967">
        <f t="shared" si="30"/>
        <v>19208.252299605785</v>
      </c>
      <c r="D967">
        <f t="shared" si="31"/>
        <v>4.8299999999998873E-3</v>
      </c>
    </row>
    <row r="968" spans="1:4">
      <c r="A968" s="1">
        <v>1.3259300000000001</v>
      </c>
      <c r="B968" s="1">
        <v>6.7100000000000005E-4</v>
      </c>
      <c r="C968">
        <f t="shared" si="30"/>
        <v>19760.506706408345</v>
      </c>
      <c r="D968">
        <f t="shared" si="31"/>
        <v>4.8349999999998871E-3</v>
      </c>
    </row>
    <row r="969" spans="1:4">
      <c r="A969" s="1">
        <v>1.06115</v>
      </c>
      <c r="B969" s="1">
        <v>5.1199999999999998E-4</v>
      </c>
      <c r="C969">
        <f t="shared" si="30"/>
        <v>20725.5859375</v>
      </c>
      <c r="D969">
        <f t="shared" si="31"/>
        <v>4.8399999999998869E-3</v>
      </c>
    </row>
    <row r="970" spans="1:4">
      <c r="A970" s="1">
        <v>0.69744399999999995</v>
      </c>
      <c r="B970" s="1">
        <v>3.0400000000000002E-4</v>
      </c>
      <c r="C970">
        <f t="shared" si="30"/>
        <v>22942.23684210526</v>
      </c>
      <c r="D970">
        <f t="shared" si="31"/>
        <v>4.8449999999998867E-3</v>
      </c>
    </row>
    <row r="971" spans="1:4">
      <c r="A971" s="1">
        <v>0.26583000000000001</v>
      </c>
      <c r="B971" s="1">
        <v>6.9999999999999994E-5</v>
      </c>
      <c r="C971">
        <f t="shared" si="30"/>
        <v>37975.71428571429</v>
      </c>
      <c r="D971">
        <f t="shared" si="31"/>
        <v>4.8499999999998865E-3</v>
      </c>
    </row>
    <row r="972" spans="1:4">
      <c r="A972" s="1">
        <v>-0.188966</v>
      </c>
      <c r="B972" s="1">
        <v>-1.6200000000000001E-4</v>
      </c>
      <c r="C972">
        <f t="shared" si="30"/>
        <v>11664.567901234566</v>
      </c>
      <c r="D972">
        <f t="shared" si="31"/>
        <v>4.8549999999998863E-3</v>
      </c>
    </row>
    <row r="973" spans="1:4">
      <c r="A973" s="1">
        <v>-0.65225</v>
      </c>
      <c r="B973" s="1">
        <v>-3.9999999999999998E-6</v>
      </c>
      <c r="C973">
        <f t="shared" si="30"/>
        <v>1630625</v>
      </c>
      <c r="D973">
        <f t="shared" si="31"/>
        <v>4.8599999999998861E-3</v>
      </c>
    </row>
    <row r="974" spans="1:4">
      <c r="A974" s="1">
        <v>-1.0218320000000001</v>
      </c>
      <c r="B974" s="1">
        <v>-7.9999999999999996E-6</v>
      </c>
      <c r="C974">
        <f t="shared" si="30"/>
        <v>1277290</v>
      </c>
      <c r="D974">
        <f t="shared" si="31"/>
        <v>4.8649999999998859E-3</v>
      </c>
    </row>
    <row r="975" spans="1:4">
      <c r="A975" s="1">
        <v>-1.2853060000000001</v>
      </c>
      <c r="B975" s="1">
        <v>-1.2999999999999999E-5</v>
      </c>
      <c r="C975">
        <f t="shared" si="30"/>
        <v>988696.92307692324</v>
      </c>
      <c r="D975">
        <f t="shared" si="31"/>
        <v>4.8699999999998857E-3</v>
      </c>
    </row>
    <row r="976" spans="1:4">
      <c r="A976" s="1">
        <v>-1.422104</v>
      </c>
      <c r="B976" s="1">
        <v>-1.2999999999999999E-5</v>
      </c>
      <c r="C976">
        <f t="shared" si="30"/>
        <v>1093926.153846154</v>
      </c>
      <c r="D976">
        <f t="shared" si="31"/>
        <v>4.8749999999998855E-3</v>
      </c>
    </row>
    <row r="977" spans="1:4">
      <c r="A977" s="1">
        <v>-1.4152480000000001</v>
      </c>
      <c r="B977" s="1">
        <v>-1.2E-5</v>
      </c>
      <c r="C977">
        <f t="shared" si="30"/>
        <v>1179373.3333333333</v>
      </c>
      <c r="D977">
        <f t="shared" si="31"/>
        <v>4.8799999999998853E-3</v>
      </c>
    </row>
    <row r="978" spans="1:4">
      <c r="A978" s="1">
        <v>-1.26637</v>
      </c>
      <c r="B978" s="1">
        <v>-7.9999999999999996E-6</v>
      </c>
      <c r="C978">
        <f t="shared" si="30"/>
        <v>1582962.5000000002</v>
      </c>
      <c r="D978">
        <f t="shared" si="31"/>
        <v>4.8849999999998851E-3</v>
      </c>
    </row>
    <row r="979" spans="1:4">
      <c r="A979" s="1">
        <v>-0.99212199999999995</v>
      </c>
      <c r="B979" s="1">
        <v>-3.9999999999999998E-6</v>
      </c>
      <c r="C979">
        <f t="shared" si="30"/>
        <v>2480305</v>
      </c>
      <c r="D979">
        <f t="shared" si="31"/>
        <v>4.8899999999998849E-3</v>
      </c>
    </row>
    <row r="980" spans="1:4">
      <c r="A980" s="1">
        <v>-0.61568299999999998</v>
      </c>
      <c r="B980" s="1">
        <v>-1.9999999999999999E-6</v>
      </c>
      <c r="C980">
        <f t="shared" si="30"/>
        <v>3078415</v>
      </c>
      <c r="D980">
        <f t="shared" si="31"/>
        <v>4.8949999999998847E-3</v>
      </c>
    </row>
    <row r="981" spans="1:4">
      <c r="A981" s="1">
        <v>-0.17688599999999999</v>
      </c>
      <c r="B981" s="1">
        <v>-1.9999999999999999E-6</v>
      </c>
      <c r="C981">
        <f t="shared" si="30"/>
        <v>884430</v>
      </c>
      <c r="D981">
        <f t="shared" si="31"/>
        <v>4.8999999999998845E-3</v>
      </c>
    </row>
    <row r="982" spans="1:4">
      <c r="A982" s="1">
        <v>0.28248000000000001</v>
      </c>
      <c r="B982" s="1">
        <v>-9.9999999999999995E-7</v>
      </c>
      <c r="C982">
        <f t="shared" si="30"/>
        <v>2824800.0000000005</v>
      </c>
      <c r="D982">
        <f t="shared" si="31"/>
        <v>4.9049999999998843E-3</v>
      </c>
    </row>
    <row r="983" spans="1:4">
      <c r="A983" s="1">
        <v>0.69287299999999996</v>
      </c>
      <c r="B983" s="1">
        <v>3.1500000000000001E-4</v>
      </c>
      <c r="C983">
        <f t="shared" si="30"/>
        <v>21995.968253968251</v>
      </c>
      <c r="D983">
        <f t="shared" si="31"/>
        <v>4.9099999999998841E-3</v>
      </c>
    </row>
    <row r="984" spans="1:4">
      <c r="A984" s="1">
        <v>1.0552729999999999</v>
      </c>
      <c r="B984" s="1">
        <v>5.2800000000000004E-4</v>
      </c>
      <c r="C984">
        <f t="shared" si="30"/>
        <v>19986.231060606056</v>
      </c>
      <c r="D984">
        <f t="shared" si="31"/>
        <v>4.9149999999998839E-3</v>
      </c>
    </row>
    <row r="985" spans="1:4">
      <c r="A985" s="1">
        <v>1.3216859999999999</v>
      </c>
      <c r="B985" s="1">
        <v>6.9200000000000002E-4</v>
      </c>
      <c r="C985">
        <f t="shared" si="30"/>
        <v>19099.50867052023</v>
      </c>
      <c r="D985">
        <f t="shared" si="31"/>
        <v>4.9199999999998837E-3</v>
      </c>
    </row>
    <row r="986" spans="1:4">
      <c r="A986" s="1">
        <v>1.4640340000000001</v>
      </c>
      <c r="B986" s="1">
        <v>7.6800000000000002E-4</v>
      </c>
      <c r="C986">
        <f t="shared" si="30"/>
        <v>19062.942708333332</v>
      </c>
      <c r="D986">
        <f t="shared" si="31"/>
        <v>4.9249999999998835E-3</v>
      </c>
    </row>
    <row r="987" spans="1:4">
      <c r="A987" s="1">
        <v>1.468278</v>
      </c>
      <c r="B987" s="1">
        <v>7.5799999999999999E-4</v>
      </c>
      <c r="C987">
        <f t="shared" si="30"/>
        <v>19370.422163588391</v>
      </c>
      <c r="D987">
        <f t="shared" si="31"/>
        <v>4.9299999999998833E-3</v>
      </c>
    </row>
    <row r="988" spans="1:4">
      <c r="A988" s="1">
        <v>1.330827</v>
      </c>
      <c r="B988" s="1">
        <v>6.69E-4</v>
      </c>
      <c r="C988">
        <f t="shared" si="30"/>
        <v>19892.780269058298</v>
      </c>
      <c r="D988">
        <f t="shared" si="31"/>
        <v>4.9349999999998831E-3</v>
      </c>
    </row>
    <row r="989" spans="1:4">
      <c r="A989" s="1">
        <v>1.065394</v>
      </c>
      <c r="B989" s="1">
        <v>5.0500000000000002E-4</v>
      </c>
      <c r="C989">
        <f t="shared" si="30"/>
        <v>21096.910891089105</v>
      </c>
      <c r="D989">
        <f t="shared" si="31"/>
        <v>4.9399999999998829E-3</v>
      </c>
    </row>
    <row r="990" spans="1:4">
      <c r="A990" s="1">
        <v>0.69907699999999995</v>
      </c>
      <c r="B990" s="1">
        <v>2.9799999999999998E-4</v>
      </c>
      <c r="C990">
        <f t="shared" si="30"/>
        <v>23458.959731543626</v>
      </c>
      <c r="D990">
        <f t="shared" si="31"/>
        <v>4.9449999999998826E-3</v>
      </c>
    </row>
    <row r="991" spans="1:4">
      <c r="A991" s="1">
        <v>0.26583000000000001</v>
      </c>
      <c r="B991" s="1">
        <v>6.8999999999999997E-5</v>
      </c>
      <c r="C991">
        <f t="shared" si="30"/>
        <v>38526.086956521744</v>
      </c>
      <c r="D991">
        <f t="shared" si="31"/>
        <v>4.9499999999998824E-3</v>
      </c>
    </row>
    <row r="992" spans="1:4">
      <c r="A992" s="1">
        <v>-0.19190399999999999</v>
      </c>
      <c r="B992" s="1">
        <v>-1.5799999999999999E-4</v>
      </c>
      <c r="C992">
        <f t="shared" si="30"/>
        <v>12145.822784810127</v>
      </c>
      <c r="D992">
        <f t="shared" si="31"/>
        <v>4.9549999999998822E-3</v>
      </c>
    </row>
    <row r="993" spans="1:4">
      <c r="A993" s="1">
        <v>-0.65225</v>
      </c>
      <c r="B993" s="1">
        <v>-3.8000000000000002E-5</v>
      </c>
      <c r="C993">
        <f t="shared" si="30"/>
        <v>171644.73684210525</v>
      </c>
      <c r="D993">
        <f t="shared" si="31"/>
        <v>4.959999999999882E-3</v>
      </c>
    </row>
    <row r="994" spans="1:4">
      <c r="A994" s="1">
        <v>-1.027056</v>
      </c>
      <c r="B994" s="1">
        <v>-7.9999999999999996E-6</v>
      </c>
      <c r="C994">
        <f t="shared" si="30"/>
        <v>1283820</v>
      </c>
      <c r="D994">
        <f t="shared" si="31"/>
        <v>4.9649999999998818E-3</v>
      </c>
    </row>
    <row r="995" spans="1:4">
      <c r="A995" s="1">
        <v>-1.292489</v>
      </c>
      <c r="B995" s="1">
        <v>-1.1E-5</v>
      </c>
      <c r="C995">
        <f t="shared" si="30"/>
        <v>1174990</v>
      </c>
      <c r="D995">
        <f t="shared" si="31"/>
        <v>4.9699999999998816E-3</v>
      </c>
    </row>
    <row r="996" spans="1:4">
      <c r="A996" s="1">
        <v>-1.4279809999999999</v>
      </c>
      <c r="B996" s="1">
        <v>-1.2999999999999999E-5</v>
      </c>
      <c r="C996">
        <f t="shared" si="30"/>
        <v>1098446.923076923</v>
      </c>
      <c r="D996">
        <f t="shared" si="31"/>
        <v>4.9749999999998814E-3</v>
      </c>
    </row>
    <row r="997" spans="1:4">
      <c r="A997" s="1">
        <v>-1.4198189999999999</v>
      </c>
      <c r="B997" s="1">
        <v>-1.1E-5</v>
      </c>
      <c r="C997">
        <f t="shared" si="30"/>
        <v>1290744.5454545454</v>
      </c>
      <c r="D997">
        <f t="shared" si="31"/>
        <v>4.9799999999998812E-3</v>
      </c>
    </row>
    <row r="998" spans="1:4">
      <c r="A998" s="1">
        <v>-1.2702880000000001</v>
      </c>
      <c r="B998" s="1">
        <v>-7.9999999999999996E-6</v>
      </c>
      <c r="C998">
        <f t="shared" si="30"/>
        <v>1587860.0000000002</v>
      </c>
      <c r="D998">
        <f t="shared" si="31"/>
        <v>4.984999999999881E-3</v>
      </c>
    </row>
    <row r="999" spans="1:4">
      <c r="A999" s="1">
        <v>-0.992448</v>
      </c>
      <c r="B999" s="1">
        <v>-3.0000000000000001E-6</v>
      </c>
      <c r="C999">
        <f t="shared" si="30"/>
        <v>3308159.9999999995</v>
      </c>
      <c r="D999">
        <f t="shared" si="31"/>
        <v>4.9899999999998808E-3</v>
      </c>
    </row>
    <row r="1000" spans="1:4">
      <c r="A1000" s="1">
        <v>-0.61470400000000003</v>
      </c>
      <c r="B1000" s="1">
        <v>-1.9999999999999999E-6</v>
      </c>
      <c r="C1000">
        <f t="shared" si="30"/>
        <v>3073520.0000000005</v>
      </c>
      <c r="D1000">
        <f t="shared" si="31"/>
        <v>4.9949999999998806E-3</v>
      </c>
    </row>
    <row r="1001" spans="1:4">
      <c r="A1001" s="1">
        <v>-0.17264099999999999</v>
      </c>
      <c r="B1001" s="1">
        <v>-9.9999999999999995E-7</v>
      </c>
      <c r="C1001">
        <f t="shared" si="30"/>
        <v>1726410</v>
      </c>
      <c r="D1001">
        <f t="shared" si="31"/>
        <v>4.9999999999998804E-3</v>
      </c>
    </row>
    <row r="1002" spans="1:4">
      <c r="A1002" s="1">
        <v>0.28770400000000002</v>
      </c>
      <c r="B1002" s="1">
        <v>-9.9999999999999995E-7</v>
      </c>
      <c r="C1002">
        <f t="shared" si="30"/>
        <v>2877040</v>
      </c>
      <c r="D1002">
        <f t="shared" si="31"/>
        <v>5.0049999999998802E-3</v>
      </c>
    </row>
    <row r="1003" spans="1:4">
      <c r="A1003" s="1">
        <v>0.72225700000000004</v>
      </c>
      <c r="B1003" s="1">
        <v>9.0000000000000002E-6</v>
      </c>
      <c r="C1003">
        <f t="shared" si="30"/>
        <v>802507.77777777775</v>
      </c>
      <c r="D1003">
        <f t="shared" si="31"/>
        <v>5.00999999999988E-3</v>
      </c>
    </row>
    <row r="1004" spans="1:4">
      <c r="A1004" s="1">
        <v>1.0467839999999999</v>
      </c>
      <c r="B1004" s="1">
        <v>5.4900000000000001E-4</v>
      </c>
      <c r="C1004">
        <f t="shared" si="30"/>
        <v>19067.103825136608</v>
      </c>
      <c r="D1004">
        <f t="shared" si="31"/>
        <v>5.0149999999998798E-3</v>
      </c>
    </row>
    <row r="1005" spans="1:4">
      <c r="A1005" s="1">
        <v>1.3203800000000001</v>
      </c>
      <c r="B1005" s="1">
        <v>7.0100000000000002E-4</v>
      </c>
      <c r="C1005">
        <f t="shared" si="30"/>
        <v>18835.663338088445</v>
      </c>
      <c r="D1005">
        <f t="shared" si="31"/>
        <v>5.0199999999998796E-3</v>
      </c>
    </row>
    <row r="1006" spans="1:4">
      <c r="A1006" s="1">
        <v>1.4659930000000001</v>
      </c>
      <c r="B1006" s="1">
        <v>7.6300000000000001E-4</v>
      </c>
      <c r="C1006">
        <f t="shared" si="30"/>
        <v>19213.53866317169</v>
      </c>
      <c r="D1006">
        <f t="shared" si="31"/>
        <v>5.0249999999998794E-3</v>
      </c>
    </row>
    <row r="1007" spans="1:4">
      <c r="A1007" s="1">
        <v>1.4672989999999999</v>
      </c>
      <c r="B1007" s="1">
        <v>7.5799999999999999E-4</v>
      </c>
      <c r="C1007">
        <f t="shared" si="30"/>
        <v>19357.506596306066</v>
      </c>
      <c r="D1007">
        <f t="shared" si="31"/>
        <v>5.0299999999998792E-3</v>
      </c>
    </row>
    <row r="1008" spans="1:4">
      <c r="A1008" s="1">
        <v>1.3295220000000001</v>
      </c>
      <c r="B1008" s="1">
        <v>6.6500000000000001E-4</v>
      </c>
      <c r="C1008">
        <f t="shared" si="30"/>
        <v>19992.812030075187</v>
      </c>
      <c r="D1008">
        <f t="shared" si="31"/>
        <v>5.034999999999879E-3</v>
      </c>
    </row>
    <row r="1009" spans="1:4">
      <c r="A1009" s="1">
        <v>1.0631090000000001</v>
      </c>
      <c r="B1009" s="1">
        <v>5.0000000000000001E-4</v>
      </c>
      <c r="C1009">
        <f t="shared" si="30"/>
        <v>21262.18</v>
      </c>
      <c r="D1009">
        <f t="shared" si="31"/>
        <v>5.0399999999998788E-3</v>
      </c>
    </row>
    <row r="1010" spans="1:4">
      <c r="A1010" s="1">
        <v>0.69417899999999999</v>
      </c>
      <c r="B1010" s="1">
        <v>2.9700000000000001E-4</v>
      </c>
      <c r="C1010">
        <f t="shared" si="30"/>
        <v>23373.030303030304</v>
      </c>
      <c r="D1010">
        <f t="shared" si="31"/>
        <v>5.0449999999998786E-3</v>
      </c>
    </row>
    <row r="1011" spans="1:4">
      <c r="A1011" s="1">
        <v>0.260606</v>
      </c>
      <c r="B1011" s="1">
        <v>6.8999999999999997E-5</v>
      </c>
      <c r="C1011">
        <f t="shared" si="30"/>
        <v>37768.985507246383</v>
      </c>
      <c r="D1011">
        <f t="shared" si="31"/>
        <v>5.0499999999998784E-3</v>
      </c>
    </row>
    <row r="1012" spans="1:4">
      <c r="A1012" s="1">
        <v>-0.19810700000000001</v>
      </c>
      <c r="B1012" s="1">
        <v>-1.55E-4</v>
      </c>
      <c r="C1012">
        <f t="shared" si="30"/>
        <v>12781.096774193549</v>
      </c>
      <c r="D1012">
        <f t="shared" si="31"/>
        <v>5.0549999999998782E-3</v>
      </c>
    </row>
    <row r="1013" spans="1:4">
      <c r="A1013" s="1">
        <v>-0.65975899999999998</v>
      </c>
      <c r="B1013" s="1">
        <v>-4.3999999999999999E-5</v>
      </c>
      <c r="C1013">
        <f t="shared" si="30"/>
        <v>149945.22727272729</v>
      </c>
      <c r="D1013">
        <f t="shared" si="31"/>
        <v>5.059999999999878E-3</v>
      </c>
    </row>
    <row r="1014" spans="1:4">
      <c r="A1014" s="1">
        <v>-1.0326059999999999</v>
      </c>
      <c r="B1014" s="1">
        <v>-9.0000000000000002E-6</v>
      </c>
      <c r="C1014">
        <f t="shared" si="30"/>
        <v>1147339.9999999998</v>
      </c>
      <c r="D1014">
        <f t="shared" si="31"/>
        <v>5.0649999999998778E-3</v>
      </c>
    </row>
    <row r="1015" spans="1:4">
      <c r="A1015" s="1">
        <v>-1.2947740000000001</v>
      </c>
      <c r="B1015" s="1">
        <v>-1.1E-5</v>
      </c>
      <c r="C1015">
        <f t="shared" si="30"/>
        <v>1177067.2727272729</v>
      </c>
      <c r="D1015">
        <f t="shared" si="31"/>
        <v>5.0699999999998776E-3</v>
      </c>
    </row>
    <row r="1016" spans="1:4">
      <c r="A1016" s="1">
        <v>-1.4273279999999999</v>
      </c>
      <c r="B1016" s="1">
        <v>-1.2999999999999999E-5</v>
      </c>
      <c r="C1016">
        <f t="shared" si="30"/>
        <v>1097944.6153846155</v>
      </c>
      <c r="D1016">
        <f t="shared" si="31"/>
        <v>5.0749999999998774E-3</v>
      </c>
    </row>
    <row r="1017" spans="1:4">
      <c r="A1017" s="1">
        <v>-1.4168799999999999</v>
      </c>
      <c r="B1017" s="1">
        <v>-1.1E-5</v>
      </c>
      <c r="C1017">
        <f t="shared" si="30"/>
        <v>1288072.7272727273</v>
      </c>
      <c r="D1017">
        <f t="shared" si="31"/>
        <v>5.0799999999998771E-3</v>
      </c>
    </row>
    <row r="1018" spans="1:4">
      <c r="A1018" s="1">
        <v>-1.264411</v>
      </c>
      <c r="B1018" s="1">
        <v>-9.0000000000000002E-6</v>
      </c>
      <c r="C1018">
        <f t="shared" si="30"/>
        <v>1404901.111111111</v>
      </c>
      <c r="D1018">
        <f t="shared" si="31"/>
        <v>5.0849999999998769E-3</v>
      </c>
    </row>
    <row r="1019" spans="1:4">
      <c r="A1019" s="1">
        <v>-0.98657099999999998</v>
      </c>
      <c r="B1019" s="1">
        <v>-3.9999999999999998E-6</v>
      </c>
      <c r="C1019">
        <f t="shared" si="30"/>
        <v>2466427.5</v>
      </c>
      <c r="D1019">
        <f t="shared" si="31"/>
        <v>5.0899999999998767E-3</v>
      </c>
    </row>
    <row r="1020" spans="1:4">
      <c r="A1020" s="1">
        <v>-0.60719500000000004</v>
      </c>
      <c r="B1020" s="1">
        <v>-1.9999999999999999E-6</v>
      </c>
      <c r="C1020">
        <f t="shared" si="30"/>
        <v>3035975</v>
      </c>
      <c r="D1020">
        <f t="shared" si="31"/>
        <v>5.0949999999998765E-3</v>
      </c>
    </row>
    <row r="1021" spans="1:4">
      <c r="A1021" s="1">
        <v>-0.168071</v>
      </c>
      <c r="B1021" s="1">
        <v>-1.9999999999999999E-6</v>
      </c>
      <c r="C1021">
        <f t="shared" si="30"/>
        <v>840355</v>
      </c>
      <c r="D1021">
        <f t="shared" si="31"/>
        <v>5.0999999999998763E-3</v>
      </c>
    </row>
    <row r="1022" spans="1:4">
      <c r="A1022" s="1">
        <v>0.72454300000000005</v>
      </c>
      <c r="B1022" s="1">
        <v>1.5999999999999999E-5</v>
      </c>
      <c r="C1022">
        <f t="shared" si="30"/>
        <v>452839.37500000006</v>
      </c>
      <c r="D1022">
        <f t="shared" si="31"/>
        <v>5.1049999999998761E-3</v>
      </c>
    </row>
    <row r="1023" spans="1:4">
      <c r="A1023" s="1">
        <v>1.0484169999999999</v>
      </c>
      <c r="B1023" s="1">
        <v>5.4000000000000001E-4</v>
      </c>
      <c r="C1023">
        <f t="shared" si="30"/>
        <v>19415.129629629628</v>
      </c>
      <c r="D1023">
        <f t="shared" si="31"/>
        <v>5.1099999999998759E-3</v>
      </c>
    </row>
    <row r="1024" spans="1:4">
      <c r="A1024" s="1">
        <v>1.3210329999999999</v>
      </c>
      <c r="B1024" s="1">
        <v>6.7599999999999995E-4</v>
      </c>
      <c r="C1024">
        <f t="shared" si="30"/>
        <v>19541.90828402367</v>
      </c>
      <c r="D1024">
        <f t="shared" si="31"/>
        <v>5.1149999999998757E-3</v>
      </c>
    </row>
    <row r="1025" spans="1:4">
      <c r="A1025" s="1">
        <v>1.461748</v>
      </c>
      <c r="B1025" s="1">
        <v>7.5000000000000002E-4</v>
      </c>
      <c r="C1025">
        <f t="shared" si="30"/>
        <v>19489.973333333335</v>
      </c>
      <c r="D1025">
        <f t="shared" si="31"/>
        <v>5.1199999999998755E-3</v>
      </c>
    </row>
    <row r="1026" spans="1:4">
      <c r="A1026" s="1">
        <v>1.462075</v>
      </c>
      <c r="B1026" s="1">
        <v>7.5000000000000002E-4</v>
      </c>
      <c r="C1026">
        <f t="shared" si="30"/>
        <v>19494.333333333336</v>
      </c>
      <c r="D1026">
        <f t="shared" si="31"/>
        <v>5.1249999999998753E-3</v>
      </c>
    </row>
    <row r="1027" spans="1:4">
      <c r="A1027" s="1">
        <v>1.323318</v>
      </c>
      <c r="B1027" s="1">
        <v>6.5600000000000001E-4</v>
      </c>
      <c r="C1027">
        <f t="shared" ref="C1027:C1090" si="32">ABS(10*A1027/(B1027))</f>
        <v>20172.530487804877</v>
      </c>
      <c r="D1027">
        <f t="shared" si="31"/>
        <v>5.1299999999998751E-3</v>
      </c>
    </row>
    <row r="1028" spans="1:4">
      <c r="A1028" s="1">
        <v>1.0565789999999999</v>
      </c>
      <c r="B1028" s="1">
        <v>4.95E-4</v>
      </c>
      <c r="C1028">
        <f t="shared" si="32"/>
        <v>21345.030303030304</v>
      </c>
      <c r="D1028">
        <f t="shared" ref="D1028:D1091" si="33">D1027+0.000005</f>
        <v>5.1349999999998749E-3</v>
      </c>
    </row>
    <row r="1029" spans="1:4">
      <c r="A1029" s="1">
        <v>0.68895600000000001</v>
      </c>
      <c r="B1029" s="1">
        <v>2.9100000000000003E-4</v>
      </c>
      <c r="C1029">
        <f t="shared" si="32"/>
        <v>23675.463917525773</v>
      </c>
      <c r="D1029">
        <f t="shared" si="33"/>
        <v>5.1399999999998747E-3</v>
      </c>
    </row>
    <row r="1030" spans="1:4">
      <c r="A1030" s="1">
        <v>0.25505499999999998</v>
      </c>
      <c r="B1030" s="1">
        <v>6.7000000000000002E-5</v>
      </c>
      <c r="C1030">
        <f t="shared" si="32"/>
        <v>38067.910447761191</v>
      </c>
      <c r="D1030">
        <f t="shared" si="33"/>
        <v>5.1449999999998745E-3</v>
      </c>
    </row>
    <row r="1031" spans="1:4">
      <c r="A1031" s="1">
        <v>-0.19974</v>
      </c>
      <c r="B1031" s="1">
        <v>-1.5300000000000001E-4</v>
      </c>
      <c r="C1031">
        <f t="shared" si="32"/>
        <v>13054.901960784313</v>
      </c>
      <c r="D1031">
        <f t="shared" si="33"/>
        <v>5.1499999999998743E-3</v>
      </c>
    </row>
    <row r="1032" spans="1:4">
      <c r="A1032" s="1">
        <v>-0.65975899999999998</v>
      </c>
      <c r="B1032" s="1">
        <v>-5.0000000000000004E-6</v>
      </c>
      <c r="C1032">
        <f t="shared" si="32"/>
        <v>1319518</v>
      </c>
      <c r="D1032">
        <f t="shared" si="33"/>
        <v>5.1549999999998741E-3</v>
      </c>
    </row>
    <row r="1033" spans="1:4">
      <c r="A1033" s="1">
        <v>-1.027709</v>
      </c>
      <c r="B1033" s="1">
        <v>-9.0000000000000002E-6</v>
      </c>
      <c r="C1033">
        <f t="shared" si="32"/>
        <v>1141898.8888888888</v>
      </c>
      <c r="D1033">
        <f t="shared" si="33"/>
        <v>5.1599999999998739E-3</v>
      </c>
    </row>
    <row r="1034" spans="1:4">
      <c r="A1034" s="1">
        <v>-1.2892239999999999</v>
      </c>
      <c r="B1034" s="1">
        <v>-1.2999999999999999E-5</v>
      </c>
      <c r="C1034">
        <f t="shared" si="32"/>
        <v>991710.76923076925</v>
      </c>
      <c r="D1034">
        <f t="shared" si="33"/>
        <v>5.1649999999998737E-3</v>
      </c>
    </row>
    <row r="1035" spans="1:4">
      <c r="A1035" s="1">
        <v>-1.422431</v>
      </c>
      <c r="B1035" s="1">
        <v>-1.5999999999999999E-5</v>
      </c>
      <c r="C1035">
        <f t="shared" si="32"/>
        <v>889019.375</v>
      </c>
      <c r="D1035">
        <f t="shared" si="33"/>
        <v>5.1699999999998735E-3</v>
      </c>
    </row>
    <row r="1036" spans="1:4">
      <c r="A1036" s="1">
        <v>-1.4103509999999999</v>
      </c>
      <c r="B1036" s="1">
        <v>-1.2999999999999999E-5</v>
      </c>
      <c r="C1036">
        <f t="shared" si="32"/>
        <v>1084885.3846153847</v>
      </c>
      <c r="D1036">
        <f t="shared" si="33"/>
        <v>5.1749999999998733E-3</v>
      </c>
    </row>
    <row r="1037" spans="1:4">
      <c r="A1037" s="1">
        <v>-1.2591870000000001</v>
      </c>
      <c r="B1037" s="1">
        <v>-6.9999999999999999E-6</v>
      </c>
      <c r="C1037">
        <f t="shared" si="32"/>
        <v>1798838.5714285714</v>
      </c>
      <c r="D1037">
        <f t="shared" si="33"/>
        <v>5.1799999999998731E-3</v>
      </c>
    </row>
    <row r="1038" spans="1:4">
      <c r="A1038" s="1">
        <v>-0.98232699999999995</v>
      </c>
      <c r="B1038" s="1">
        <v>-3.0000000000000001E-6</v>
      </c>
      <c r="C1038">
        <f t="shared" si="32"/>
        <v>3274423.333333333</v>
      </c>
      <c r="D1038">
        <f t="shared" si="33"/>
        <v>5.1849999999998729E-3</v>
      </c>
    </row>
    <row r="1039" spans="1:4">
      <c r="A1039" s="1">
        <v>-0.60654200000000003</v>
      </c>
      <c r="B1039" s="1">
        <v>-1.9999999999999999E-6</v>
      </c>
      <c r="C1039">
        <f t="shared" si="32"/>
        <v>3032710.0000000005</v>
      </c>
      <c r="D1039">
        <f t="shared" si="33"/>
        <v>5.1899999999998727E-3</v>
      </c>
    </row>
    <row r="1040" spans="1:4">
      <c r="A1040" s="1">
        <v>-0.16839699999999999</v>
      </c>
      <c r="B1040" s="1">
        <v>-1.9999999999999999E-6</v>
      </c>
      <c r="C1040">
        <f t="shared" si="32"/>
        <v>841985</v>
      </c>
      <c r="D1040">
        <f t="shared" si="33"/>
        <v>5.1949999999998725E-3</v>
      </c>
    </row>
    <row r="1041" spans="1:4">
      <c r="A1041" s="1">
        <v>0.29031600000000002</v>
      </c>
      <c r="B1041" s="1">
        <v>9.9999999999999995E-7</v>
      </c>
      <c r="C1041">
        <f t="shared" si="32"/>
        <v>2903160.0000000005</v>
      </c>
      <c r="D1041">
        <f t="shared" si="33"/>
        <v>5.1999999999998723E-3</v>
      </c>
    </row>
    <row r="1042" spans="1:4">
      <c r="A1042" s="1">
        <v>0.69679100000000005</v>
      </c>
      <c r="B1042" s="1">
        <v>3.3300000000000002E-4</v>
      </c>
      <c r="C1042">
        <f t="shared" si="32"/>
        <v>20924.654654654656</v>
      </c>
      <c r="D1042">
        <f t="shared" si="33"/>
        <v>5.2049999999998721E-3</v>
      </c>
    </row>
    <row r="1043" spans="1:4">
      <c r="A1043" s="1">
        <v>1.0552729999999999</v>
      </c>
      <c r="B1043" s="1">
        <v>5.4699999999999996E-4</v>
      </c>
      <c r="C1043">
        <f t="shared" si="32"/>
        <v>19292.01096892139</v>
      </c>
      <c r="D1043">
        <f t="shared" si="33"/>
        <v>5.2099999999998719E-3</v>
      </c>
    </row>
    <row r="1044" spans="1:4">
      <c r="A1044" s="1">
        <v>1.3187469999999999</v>
      </c>
      <c r="B1044" s="1">
        <v>6.7299999999999999E-4</v>
      </c>
      <c r="C1044">
        <f t="shared" si="32"/>
        <v>19595.052005943537</v>
      </c>
      <c r="D1044">
        <f t="shared" si="33"/>
        <v>5.2149999999998716E-3</v>
      </c>
    </row>
    <row r="1045" spans="1:4">
      <c r="A1045" s="1">
        <v>1.4591369999999999</v>
      </c>
      <c r="B1045" s="1">
        <v>7.6099999999999996E-4</v>
      </c>
      <c r="C1045">
        <f t="shared" si="32"/>
        <v>19173.942181340342</v>
      </c>
      <c r="D1045">
        <f t="shared" si="33"/>
        <v>5.2199999999998714E-3</v>
      </c>
    </row>
    <row r="1046" spans="1:4">
      <c r="A1046" s="1">
        <v>1.4591369999999999</v>
      </c>
      <c r="B1046" s="1">
        <v>7.5299999999999998E-4</v>
      </c>
      <c r="C1046">
        <f t="shared" si="32"/>
        <v>19377.649402390438</v>
      </c>
      <c r="D1046">
        <f t="shared" si="33"/>
        <v>5.2249999999998712E-3</v>
      </c>
    </row>
    <row r="1047" spans="1:4">
      <c r="A1047" s="1">
        <v>1.321359</v>
      </c>
      <c r="B1047" s="1">
        <v>6.5799999999999995E-4</v>
      </c>
      <c r="C1047">
        <f t="shared" si="32"/>
        <v>20081.443768996964</v>
      </c>
      <c r="D1047">
        <f t="shared" si="33"/>
        <v>5.229999999999871E-3</v>
      </c>
    </row>
    <row r="1048" spans="1:4">
      <c r="A1048" s="1">
        <v>1.0572319999999999</v>
      </c>
      <c r="B1048" s="1">
        <v>4.9399999999999997E-4</v>
      </c>
      <c r="C1048">
        <f t="shared" si="32"/>
        <v>21401.457489878543</v>
      </c>
      <c r="D1048">
        <f t="shared" si="33"/>
        <v>5.2349999999998708E-3</v>
      </c>
    </row>
    <row r="1049" spans="1:4">
      <c r="A1049" s="1">
        <v>0.69026200000000004</v>
      </c>
      <c r="B1049" s="1">
        <v>2.9E-4</v>
      </c>
      <c r="C1049">
        <f t="shared" si="32"/>
        <v>23802.137931034486</v>
      </c>
      <c r="D1049">
        <f t="shared" si="33"/>
        <v>5.2399999999998706E-3</v>
      </c>
    </row>
    <row r="1050" spans="1:4">
      <c r="A1050" s="1">
        <v>0.25995299999999999</v>
      </c>
      <c r="B1050" s="1">
        <v>6.6000000000000005E-5</v>
      </c>
      <c r="C1050">
        <f t="shared" si="32"/>
        <v>39386.818181818177</v>
      </c>
      <c r="D1050">
        <f t="shared" si="33"/>
        <v>5.2449999999998704E-3</v>
      </c>
    </row>
    <row r="1051" spans="1:4">
      <c r="A1051" s="1">
        <v>-0.19419</v>
      </c>
      <c r="B1051" s="1">
        <v>-1.5200000000000001E-4</v>
      </c>
      <c r="C1051">
        <f t="shared" si="32"/>
        <v>12775.657894736842</v>
      </c>
      <c r="D1051">
        <f t="shared" si="33"/>
        <v>5.2499999999998702E-3</v>
      </c>
    </row>
    <row r="1052" spans="1:4">
      <c r="A1052" s="1">
        <v>-0.65322899999999995</v>
      </c>
      <c r="B1052" s="1">
        <v>-2.0999999999999999E-5</v>
      </c>
      <c r="C1052">
        <f t="shared" si="32"/>
        <v>311061.42857142858</v>
      </c>
      <c r="D1052">
        <f t="shared" si="33"/>
        <v>5.25499999999987E-3</v>
      </c>
    </row>
    <row r="1053" spans="1:4">
      <c r="A1053" s="1">
        <v>-1.0221579999999999</v>
      </c>
      <c r="B1053" s="1">
        <v>-7.9999999999999996E-6</v>
      </c>
      <c r="C1053">
        <f t="shared" si="32"/>
        <v>1277697.5</v>
      </c>
      <c r="D1053">
        <f t="shared" si="33"/>
        <v>5.2599999999998698E-3</v>
      </c>
    </row>
    <row r="1054" spans="1:4">
      <c r="A1054" s="1">
        <v>-1.285633</v>
      </c>
      <c r="B1054" s="1">
        <v>-1.0000000000000001E-5</v>
      </c>
      <c r="C1054">
        <f t="shared" si="32"/>
        <v>1285632.9999999998</v>
      </c>
      <c r="D1054">
        <f t="shared" si="33"/>
        <v>5.2649999999998696E-3</v>
      </c>
    </row>
    <row r="1055" spans="1:4">
      <c r="A1055" s="1">
        <v>-1.4178599999999999</v>
      </c>
      <c r="B1055" s="1">
        <v>-1.2E-5</v>
      </c>
      <c r="C1055">
        <f t="shared" si="32"/>
        <v>1181550</v>
      </c>
      <c r="D1055">
        <f t="shared" si="33"/>
        <v>5.2699999999998694E-3</v>
      </c>
    </row>
    <row r="1056" spans="1:4">
      <c r="A1056" s="1">
        <v>-1.4100239999999999</v>
      </c>
      <c r="B1056" s="1">
        <v>-1.2E-5</v>
      </c>
      <c r="C1056">
        <f t="shared" si="32"/>
        <v>1175020</v>
      </c>
      <c r="D1056">
        <f t="shared" si="33"/>
        <v>5.2749999999998692E-3</v>
      </c>
    </row>
    <row r="1057" spans="1:4">
      <c r="A1057" s="1">
        <v>-1.2604930000000001</v>
      </c>
      <c r="B1057" s="1">
        <v>-6.9999999999999999E-6</v>
      </c>
      <c r="C1057">
        <f t="shared" si="32"/>
        <v>1800704.2857142859</v>
      </c>
      <c r="D1057">
        <f t="shared" si="33"/>
        <v>5.279999999999869E-3</v>
      </c>
    </row>
    <row r="1058" spans="1:4">
      <c r="A1058" s="1">
        <v>-0.98526599999999998</v>
      </c>
      <c r="B1058" s="1">
        <v>-3.9999999999999998E-6</v>
      </c>
      <c r="C1058">
        <f t="shared" si="32"/>
        <v>2463165</v>
      </c>
      <c r="D1058">
        <f t="shared" si="33"/>
        <v>5.2849999999998688E-3</v>
      </c>
    </row>
    <row r="1059" spans="1:4">
      <c r="A1059" s="1">
        <v>-0.60948000000000002</v>
      </c>
      <c r="B1059" s="1">
        <v>-1.9999999999999999E-6</v>
      </c>
      <c r="C1059">
        <f t="shared" si="32"/>
        <v>3047400.0000000005</v>
      </c>
      <c r="D1059">
        <f t="shared" si="33"/>
        <v>5.2899999999998686E-3</v>
      </c>
    </row>
    <row r="1060" spans="1:4">
      <c r="A1060" s="1">
        <v>-0.17264099999999999</v>
      </c>
      <c r="B1060" s="1">
        <v>-1.9999999999999999E-6</v>
      </c>
      <c r="C1060">
        <f t="shared" si="32"/>
        <v>863205</v>
      </c>
      <c r="D1060">
        <f t="shared" si="33"/>
        <v>5.2949999999998684E-3</v>
      </c>
    </row>
    <row r="1061" spans="1:4">
      <c r="A1061" s="1">
        <v>0.69156799999999996</v>
      </c>
      <c r="B1061" s="1">
        <v>3.2699999999999998E-4</v>
      </c>
      <c r="C1061">
        <f t="shared" si="32"/>
        <v>21148.868501529054</v>
      </c>
      <c r="D1061">
        <f t="shared" si="33"/>
        <v>5.2999999999998682E-3</v>
      </c>
    </row>
    <row r="1062" spans="1:4">
      <c r="A1062" s="1">
        <v>1.0520080000000001</v>
      </c>
      <c r="B1062" s="1">
        <v>5.4000000000000001E-4</v>
      </c>
      <c r="C1062">
        <f t="shared" si="32"/>
        <v>19481.629629629628</v>
      </c>
      <c r="D1062">
        <f t="shared" si="33"/>
        <v>5.304999999999868E-3</v>
      </c>
    </row>
    <row r="1063" spans="1:4">
      <c r="A1063" s="1">
        <v>1.316789</v>
      </c>
      <c r="B1063" s="1">
        <v>6.8499999999999995E-4</v>
      </c>
      <c r="C1063">
        <f t="shared" si="32"/>
        <v>19223.197080291971</v>
      </c>
      <c r="D1063">
        <f t="shared" si="33"/>
        <v>5.3099999999998678E-3</v>
      </c>
    </row>
    <row r="1064" spans="1:4">
      <c r="A1064" s="1">
        <v>1.4588099999999999</v>
      </c>
      <c r="B1064" s="1">
        <v>7.4799999999999997E-4</v>
      </c>
      <c r="C1064">
        <f t="shared" si="32"/>
        <v>19502.807486631016</v>
      </c>
      <c r="D1064">
        <f t="shared" si="33"/>
        <v>5.3149999999998676E-3</v>
      </c>
    </row>
    <row r="1065" spans="1:4">
      <c r="A1065" s="1">
        <v>1.462728</v>
      </c>
      <c r="B1065" s="1">
        <v>7.4299999999999995E-4</v>
      </c>
      <c r="C1065">
        <f t="shared" si="32"/>
        <v>19686.783310901752</v>
      </c>
      <c r="D1065">
        <f t="shared" si="33"/>
        <v>5.3199999999998674E-3</v>
      </c>
    </row>
    <row r="1066" spans="1:4">
      <c r="A1066" s="1">
        <v>1.325277</v>
      </c>
      <c r="B1066" s="1">
        <v>6.5799999999999995E-4</v>
      </c>
      <c r="C1066">
        <f t="shared" si="32"/>
        <v>20140.987841945291</v>
      </c>
      <c r="D1066">
        <f t="shared" si="33"/>
        <v>5.3249999999998672E-3</v>
      </c>
    </row>
    <row r="1067" spans="1:4">
      <c r="A1067" s="1">
        <v>1.0624560000000001</v>
      </c>
      <c r="B1067" s="1">
        <v>5.0000000000000001E-4</v>
      </c>
      <c r="C1067">
        <f t="shared" si="32"/>
        <v>21249.120000000003</v>
      </c>
      <c r="D1067">
        <f t="shared" si="33"/>
        <v>5.329999999999867E-3</v>
      </c>
    </row>
    <row r="1068" spans="1:4">
      <c r="A1068" s="1">
        <v>0.69711800000000002</v>
      </c>
      <c r="B1068" s="1">
        <v>2.9399999999999999E-4</v>
      </c>
      <c r="C1068">
        <f t="shared" si="32"/>
        <v>23711.496598639456</v>
      </c>
      <c r="D1068">
        <f t="shared" si="33"/>
        <v>5.3349999999998668E-3</v>
      </c>
    </row>
    <row r="1069" spans="1:4">
      <c r="A1069" s="1">
        <v>0.26583000000000001</v>
      </c>
      <c r="B1069" s="1">
        <v>6.7999999999999999E-5</v>
      </c>
      <c r="C1069">
        <f t="shared" si="32"/>
        <v>39092.647058823532</v>
      </c>
      <c r="D1069">
        <f t="shared" si="33"/>
        <v>5.3399999999998666E-3</v>
      </c>
    </row>
    <row r="1070" spans="1:4">
      <c r="A1070" s="1">
        <v>-0.190272</v>
      </c>
      <c r="B1070" s="1">
        <v>-1.56E-4</v>
      </c>
      <c r="C1070">
        <f t="shared" si="32"/>
        <v>12196.923076923076</v>
      </c>
      <c r="D1070">
        <f t="shared" si="33"/>
        <v>5.3449999999998664E-3</v>
      </c>
    </row>
    <row r="1071" spans="1:4">
      <c r="A1071" s="1">
        <v>-0.64931099999999997</v>
      </c>
      <c r="B1071" s="1">
        <v>-4.3999999999999999E-5</v>
      </c>
      <c r="C1071">
        <f t="shared" si="32"/>
        <v>147570.68181818182</v>
      </c>
      <c r="D1071">
        <f t="shared" si="33"/>
        <v>5.3499999999998661E-3</v>
      </c>
    </row>
    <row r="1072" spans="1:4">
      <c r="A1072" s="1">
        <v>-1.0228109999999999</v>
      </c>
      <c r="B1072" s="1">
        <v>-7.9999999999999996E-6</v>
      </c>
      <c r="C1072">
        <f t="shared" si="32"/>
        <v>1278513.75</v>
      </c>
      <c r="D1072">
        <f t="shared" si="33"/>
        <v>5.3549999999998659E-3</v>
      </c>
    </row>
    <row r="1073" spans="1:4">
      <c r="A1073" s="1">
        <v>-1.2866120000000001</v>
      </c>
      <c r="B1073" s="1">
        <v>-1.4E-5</v>
      </c>
      <c r="C1073">
        <f t="shared" si="32"/>
        <v>919008.57142857148</v>
      </c>
      <c r="D1073">
        <f t="shared" si="33"/>
        <v>5.3599999999998657E-3</v>
      </c>
    </row>
    <row r="1074" spans="1:4">
      <c r="A1074" s="1">
        <v>-1.422104</v>
      </c>
      <c r="B1074" s="1">
        <v>-1.5E-5</v>
      </c>
      <c r="C1074">
        <f t="shared" si="32"/>
        <v>948069.33333333337</v>
      </c>
      <c r="D1074">
        <f t="shared" si="33"/>
        <v>5.3649999999998655E-3</v>
      </c>
    </row>
    <row r="1075" spans="1:4">
      <c r="A1075" s="1">
        <v>-1.4159010000000001</v>
      </c>
      <c r="B1075" s="1">
        <v>-1.2999999999999999E-5</v>
      </c>
      <c r="C1075">
        <f t="shared" si="32"/>
        <v>1089154.6153846155</v>
      </c>
      <c r="D1075">
        <f t="shared" si="33"/>
        <v>5.3699999999998653E-3</v>
      </c>
    </row>
    <row r="1076" spans="1:4">
      <c r="A1076" s="1">
        <v>-1.267023</v>
      </c>
      <c r="B1076" s="1">
        <v>-7.9999999999999996E-6</v>
      </c>
      <c r="C1076">
        <f t="shared" si="32"/>
        <v>1583778.75</v>
      </c>
      <c r="D1076">
        <f t="shared" si="33"/>
        <v>5.3749999999998651E-3</v>
      </c>
    </row>
    <row r="1077" spans="1:4">
      <c r="A1077" s="1">
        <v>-0.99146900000000004</v>
      </c>
      <c r="B1077" s="1">
        <v>-3.9999999999999998E-6</v>
      </c>
      <c r="C1077">
        <f t="shared" si="32"/>
        <v>2478672.5</v>
      </c>
      <c r="D1077">
        <f t="shared" si="33"/>
        <v>5.3799999999998649E-3</v>
      </c>
    </row>
    <row r="1078" spans="1:4">
      <c r="A1078" s="1">
        <v>-0.61568299999999998</v>
      </c>
      <c r="B1078" s="1">
        <v>-1.9999999999999999E-6</v>
      </c>
      <c r="C1078">
        <f t="shared" si="32"/>
        <v>3078415</v>
      </c>
      <c r="D1078">
        <f t="shared" si="33"/>
        <v>5.3849999999998647E-3</v>
      </c>
    </row>
    <row r="1079" spans="1:4">
      <c r="A1079" s="1">
        <v>-0.176233</v>
      </c>
      <c r="B1079" s="1">
        <v>-1.9999999999999999E-6</v>
      </c>
      <c r="C1079">
        <f t="shared" si="32"/>
        <v>881165</v>
      </c>
      <c r="D1079">
        <f t="shared" si="33"/>
        <v>5.3899999999998645E-3</v>
      </c>
    </row>
    <row r="1080" spans="1:4">
      <c r="A1080" s="1">
        <v>0.71540099999999995</v>
      </c>
      <c r="B1080" s="1">
        <v>2.1999999999999999E-5</v>
      </c>
      <c r="C1080">
        <f t="shared" si="32"/>
        <v>325182.27272727271</v>
      </c>
      <c r="D1080">
        <f t="shared" si="33"/>
        <v>5.3949999999998643E-3</v>
      </c>
    </row>
    <row r="1081" spans="1:4">
      <c r="A1081" s="1">
        <v>1.042214</v>
      </c>
      <c r="B1081" s="1">
        <v>5.4199999999999995E-4</v>
      </c>
      <c r="C1081">
        <f t="shared" si="32"/>
        <v>19229.040590405904</v>
      </c>
      <c r="D1081">
        <f t="shared" si="33"/>
        <v>5.3999999999998641E-3</v>
      </c>
    </row>
    <row r="1082" spans="1:4">
      <c r="A1082" s="1">
        <v>1.315809</v>
      </c>
      <c r="B1082" s="1">
        <v>6.9899999999999997E-4</v>
      </c>
      <c r="C1082">
        <f t="shared" si="32"/>
        <v>18824.163090128757</v>
      </c>
      <c r="D1082">
        <f t="shared" si="33"/>
        <v>5.4049999999998639E-3</v>
      </c>
    </row>
    <row r="1083" spans="1:4">
      <c r="A1083" s="1">
        <v>1.4624010000000001</v>
      </c>
      <c r="B1083" s="1">
        <v>7.67E-4</v>
      </c>
      <c r="C1083">
        <f t="shared" si="32"/>
        <v>19066.505867014341</v>
      </c>
      <c r="D1083">
        <f t="shared" si="33"/>
        <v>5.4099999999998637E-3</v>
      </c>
    </row>
    <row r="1084" spans="1:4">
      <c r="A1084" s="1">
        <v>1.468931</v>
      </c>
      <c r="B1084" s="1">
        <v>7.3499999999999998E-4</v>
      </c>
      <c r="C1084">
        <f t="shared" si="32"/>
        <v>19985.455782312925</v>
      </c>
      <c r="D1084">
        <f t="shared" si="33"/>
        <v>5.4149999999998635E-3</v>
      </c>
    </row>
    <row r="1085" spans="1:4">
      <c r="A1085" s="1">
        <v>1.330827</v>
      </c>
      <c r="B1085" s="1">
        <v>6.4599999999999998E-4</v>
      </c>
      <c r="C1085">
        <f t="shared" si="32"/>
        <v>20601.037151702789</v>
      </c>
      <c r="D1085">
        <f t="shared" si="33"/>
        <v>5.4199999999998633E-3</v>
      </c>
    </row>
    <row r="1086" spans="1:4">
      <c r="A1086" s="1">
        <v>1.0644149999999999</v>
      </c>
      <c r="B1086" s="1">
        <v>4.95E-4</v>
      </c>
      <c r="C1086">
        <f t="shared" si="32"/>
        <v>21503.333333333332</v>
      </c>
      <c r="D1086">
        <f t="shared" si="33"/>
        <v>5.4249999999998631E-3</v>
      </c>
    </row>
    <row r="1087" spans="1:4">
      <c r="A1087" s="1">
        <v>0.69777100000000003</v>
      </c>
      <c r="B1087" s="1">
        <v>2.9E-4</v>
      </c>
      <c r="C1087">
        <f t="shared" si="32"/>
        <v>24061.068965517243</v>
      </c>
      <c r="D1087">
        <f t="shared" si="33"/>
        <v>5.4299999999998629E-3</v>
      </c>
    </row>
    <row r="1088" spans="1:4">
      <c r="A1088" s="1">
        <v>0.26484999999999997</v>
      </c>
      <c r="B1088" s="1">
        <v>6.6000000000000005E-5</v>
      </c>
      <c r="C1088">
        <f t="shared" si="32"/>
        <v>40128.787878787873</v>
      </c>
      <c r="D1088">
        <f t="shared" si="33"/>
        <v>5.4349999999998627E-3</v>
      </c>
    </row>
    <row r="1089" spans="1:4">
      <c r="A1089" s="1">
        <v>-0.19223100000000001</v>
      </c>
      <c r="B1089" s="1">
        <v>-1.5200000000000001E-4</v>
      </c>
      <c r="C1089">
        <f t="shared" si="32"/>
        <v>12646.776315789473</v>
      </c>
      <c r="D1089">
        <f t="shared" si="33"/>
        <v>5.4399999999998625E-3</v>
      </c>
    </row>
    <row r="1090" spans="1:4">
      <c r="A1090" s="1">
        <v>-0.65159699999999998</v>
      </c>
      <c r="B1090" s="1">
        <v>-4.8000000000000001E-5</v>
      </c>
      <c r="C1090">
        <f t="shared" si="32"/>
        <v>135749.37499999997</v>
      </c>
      <c r="D1090">
        <f t="shared" si="33"/>
        <v>5.4449999999998623E-3</v>
      </c>
    </row>
    <row r="1091" spans="1:4">
      <c r="A1091" s="1">
        <v>-1.0293410000000001</v>
      </c>
      <c r="B1091" s="1">
        <v>-9.0000000000000002E-6</v>
      </c>
      <c r="C1091">
        <f t="shared" ref="C1091:C1154" si="34">ABS(10*A1091/(B1091))</f>
        <v>1143712.2222222222</v>
      </c>
      <c r="D1091">
        <f t="shared" si="33"/>
        <v>5.4499999999998621E-3</v>
      </c>
    </row>
    <row r="1092" spans="1:4">
      <c r="A1092" s="1">
        <v>-1.292163</v>
      </c>
      <c r="B1092" s="1">
        <v>-1.0000000000000001E-5</v>
      </c>
      <c r="C1092">
        <f t="shared" si="34"/>
        <v>1292163</v>
      </c>
      <c r="D1092">
        <f t="shared" ref="D1092:D1155" si="35">D1091+0.000005</f>
        <v>5.4549999999998619E-3</v>
      </c>
    </row>
    <row r="1093" spans="1:4">
      <c r="A1093" s="1">
        <v>-1.4279809999999999</v>
      </c>
      <c r="B1093" s="1">
        <v>-1.2E-5</v>
      </c>
      <c r="C1093">
        <f t="shared" si="34"/>
        <v>1189984.1666666665</v>
      </c>
      <c r="D1093">
        <f t="shared" si="35"/>
        <v>5.4599999999998617E-3</v>
      </c>
    </row>
    <row r="1094" spans="1:4">
      <c r="A1094" s="1">
        <v>-1.420145</v>
      </c>
      <c r="B1094" s="1">
        <v>-1.1E-5</v>
      </c>
      <c r="C1094">
        <f t="shared" si="34"/>
        <v>1291040.9090909092</v>
      </c>
      <c r="D1094">
        <f t="shared" si="35"/>
        <v>5.4649999999998615E-3</v>
      </c>
    </row>
    <row r="1095" spans="1:4">
      <c r="A1095" s="1">
        <v>-1.2702880000000001</v>
      </c>
      <c r="B1095" s="1">
        <v>-6.0000000000000002E-6</v>
      </c>
      <c r="C1095">
        <f t="shared" si="34"/>
        <v>2117146.6666666665</v>
      </c>
      <c r="D1095">
        <f t="shared" si="35"/>
        <v>5.4699999999998613E-3</v>
      </c>
    </row>
    <row r="1096" spans="1:4">
      <c r="A1096" s="1">
        <v>-0.99146900000000004</v>
      </c>
      <c r="B1096" s="1">
        <v>-3.0000000000000001E-6</v>
      </c>
      <c r="C1096">
        <f t="shared" si="34"/>
        <v>3304896.6666666665</v>
      </c>
      <c r="D1096">
        <f t="shared" si="35"/>
        <v>5.4749999999998611E-3</v>
      </c>
    </row>
    <row r="1097" spans="1:4">
      <c r="A1097" s="1">
        <v>-0.61437699999999995</v>
      </c>
      <c r="B1097" s="1">
        <v>-1.9999999999999999E-6</v>
      </c>
      <c r="C1097">
        <f t="shared" si="34"/>
        <v>3071885</v>
      </c>
      <c r="D1097">
        <f t="shared" si="35"/>
        <v>5.4799999999998609E-3</v>
      </c>
    </row>
    <row r="1098" spans="1:4">
      <c r="A1098" s="1">
        <v>-0.171988</v>
      </c>
      <c r="B1098" s="1">
        <v>-9.9999999999999995E-7</v>
      </c>
      <c r="C1098">
        <f t="shared" si="34"/>
        <v>1719880.0000000002</v>
      </c>
      <c r="D1098">
        <f t="shared" si="35"/>
        <v>5.4849999999998606E-3</v>
      </c>
    </row>
    <row r="1099" spans="1:4">
      <c r="A1099" s="1">
        <v>0.287051</v>
      </c>
      <c r="B1099" s="1">
        <v>-9.9999999999999995E-7</v>
      </c>
      <c r="C1099">
        <f t="shared" si="34"/>
        <v>2870510</v>
      </c>
      <c r="D1099">
        <f t="shared" si="35"/>
        <v>5.4899999999998604E-3</v>
      </c>
    </row>
    <row r="1100" spans="1:4">
      <c r="A1100" s="1">
        <v>0.696465</v>
      </c>
      <c r="B1100" s="1">
        <v>3.3799999999999998E-4</v>
      </c>
      <c r="C1100">
        <f t="shared" si="34"/>
        <v>20605.473372781067</v>
      </c>
      <c r="D1100">
        <f t="shared" si="35"/>
        <v>5.4949999999998602E-3</v>
      </c>
    </row>
    <row r="1101" spans="1:4">
      <c r="A1101" s="1">
        <v>1.0618030000000001</v>
      </c>
      <c r="B1101" s="1">
        <v>5.31E-4</v>
      </c>
      <c r="C1101">
        <f t="shared" si="34"/>
        <v>19996.290018832395</v>
      </c>
      <c r="D1101">
        <f t="shared" si="35"/>
        <v>5.49999999999986E-3</v>
      </c>
    </row>
    <row r="1102" spans="1:4">
      <c r="A1102" s="1">
        <v>1.3265830000000001</v>
      </c>
      <c r="B1102" s="1">
        <v>6.8000000000000005E-4</v>
      </c>
      <c r="C1102">
        <f t="shared" si="34"/>
        <v>19508.573529411766</v>
      </c>
      <c r="D1102">
        <f t="shared" si="35"/>
        <v>5.5049999999998598E-3</v>
      </c>
    </row>
    <row r="1103" spans="1:4">
      <c r="A1103" s="1">
        <v>1.469258</v>
      </c>
      <c r="B1103" s="1">
        <v>7.5100000000000004E-4</v>
      </c>
      <c r="C1103">
        <f t="shared" si="34"/>
        <v>19564.021304926762</v>
      </c>
      <c r="D1103">
        <f t="shared" si="35"/>
        <v>5.5099999999998596E-3</v>
      </c>
    </row>
    <row r="1104" spans="1:4">
      <c r="A1104" s="1">
        <v>1.469584</v>
      </c>
      <c r="B1104" s="1">
        <v>7.4200000000000004E-4</v>
      </c>
      <c r="C1104">
        <f t="shared" si="34"/>
        <v>19805.714285714286</v>
      </c>
      <c r="D1104">
        <f t="shared" si="35"/>
        <v>5.5149999999998594E-3</v>
      </c>
    </row>
    <row r="1105" spans="1:4">
      <c r="A1105" s="1">
        <v>1.331807</v>
      </c>
      <c r="B1105" s="1">
        <v>6.4300000000000002E-4</v>
      </c>
      <c r="C1105">
        <f t="shared" si="34"/>
        <v>20712.395023328147</v>
      </c>
      <c r="D1105">
        <f t="shared" si="35"/>
        <v>5.5199999999998592E-3</v>
      </c>
    </row>
    <row r="1106" spans="1:4">
      <c r="A1106" s="1">
        <v>1.0627819999999999</v>
      </c>
      <c r="B1106" s="1">
        <v>4.8899999999999996E-4</v>
      </c>
      <c r="C1106">
        <f t="shared" si="34"/>
        <v>21733.783231083846</v>
      </c>
      <c r="D1106">
        <f t="shared" si="35"/>
        <v>5.524999999999859E-3</v>
      </c>
    </row>
    <row r="1107" spans="1:4">
      <c r="A1107" s="1">
        <v>0.69417899999999999</v>
      </c>
      <c r="B1107" s="1">
        <v>2.8499999999999999E-4</v>
      </c>
      <c r="C1107">
        <f t="shared" si="34"/>
        <v>24357.157894736843</v>
      </c>
      <c r="D1107">
        <f t="shared" si="35"/>
        <v>5.5299999999998588E-3</v>
      </c>
    </row>
    <row r="1108" spans="1:4">
      <c r="A1108" s="1">
        <v>0.25897300000000001</v>
      </c>
      <c r="B1108" s="1">
        <v>6.6000000000000005E-5</v>
      </c>
      <c r="C1108">
        <f t="shared" si="34"/>
        <v>39238.333333333336</v>
      </c>
      <c r="D1108">
        <f t="shared" si="35"/>
        <v>5.5349999999998586E-3</v>
      </c>
    </row>
    <row r="1109" spans="1:4">
      <c r="A1109" s="1">
        <v>-0.19908699999999999</v>
      </c>
      <c r="B1109" s="1">
        <v>-1.4899999999999999E-4</v>
      </c>
      <c r="C1109">
        <f t="shared" si="34"/>
        <v>13361.543624161075</v>
      </c>
      <c r="D1109">
        <f t="shared" si="35"/>
        <v>5.5399999999998584E-3</v>
      </c>
    </row>
    <row r="1110" spans="1:4">
      <c r="A1110" s="1">
        <v>-0.65943200000000002</v>
      </c>
      <c r="B1110" s="1">
        <v>-2.6999999999999999E-5</v>
      </c>
      <c r="C1110">
        <f t="shared" si="34"/>
        <v>244234.07407407407</v>
      </c>
      <c r="D1110">
        <f t="shared" si="35"/>
        <v>5.5449999999998582E-3</v>
      </c>
    </row>
    <row r="1111" spans="1:4">
      <c r="A1111" s="1">
        <v>-1.0316270000000001</v>
      </c>
      <c r="B1111" s="1">
        <v>-6.9999999999999999E-6</v>
      </c>
      <c r="C1111">
        <f t="shared" si="34"/>
        <v>1473752.8571428573</v>
      </c>
      <c r="D1111">
        <f t="shared" si="35"/>
        <v>5.549999999999858E-3</v>
      </c>
    </row>
    <row r="1112" spans="1:4">
      <c r="A1112" s="1">
        <v>-1.2951010000000001</v>
      </c>
      <c r="B1112" s="1">
        <v>-1.4E-5</v>
      </c>
      <c r="C1112">
        <f t="shared" si="34"/>
        <v>925072.14285714284</v>
      </c>
      <c r="D1112">
        <f t="shared" si="35"/>
        <v>5.5549999999998578E-3</v>
      </c>
    </row>
    <row r="1113" spans="1:4">
      <c r="A1113" s="1">
        <v>-1.428307</v>
      </c>
      <c r="B1113" s="1">
        <v>-1.2999999999999999E-5</v>
      </c>
      <c r="C1113">
        <f t="shared" si="34"/>
        <v>1098697.6923076925</v>
      </c>
      <c r="D1113">
        <f t="shared" si="35"/>
        <v>5.5599999999998576E-3</v>
      </c>
    </row>
    <row r="1114" spans="1:4">
      <c r="A1114" s="1">
        <v>-1.4181859999999999</v>
      </c>
      <c r="B1114" s="1">
        <v>-1.2E-5</v>
      </c>
      <c r="C1114">
        <f t="shared" si="34"/>
        <v>1181821.6666666667</v>
      </c>
      <c r="D1114">
        <f t="shared" si="35"/>
        <v>5.5649999999998574E-3</v>
      </c>
    </row>
    <row r="1115" spans="1:4">
      <c r="A1115" s="1">
        <v>-1.2653909999999999</v>
      </c>
      <c r="B1115" s="1">
        <v>-7.9999999999999996E-6</v>
      </c>
      <c r="C1115">
        <f t="shared" si="34"/>
        <v>1581738.75</v>
      </c>
      <c r="D1115">
        <f t="shared" si="35"/>
        <v>5.5699999999998572E-3</v>
      </c>
    </row>
    <row r="1116" spans="1:4">
      <c r="A1116" s="1">
        <v>-0.98722399999999999</v>
      </c>
      <c r="B1116" s="1">
        <v>-3.9999999999999998E-6</v>
      </c>
      <c r="C1116">
        <f t="shared" si="34"/>
        <v>2468060</v>
      </c>
      <c r="D1116">
        <f t="shared" si="35"/>
        <v>5.574999999999857E-3</v>
      </c>
    </row>
    <row r="1117" spans="1:4">
      <c r="A1117" s="1">
        <v>-0.60752099999999998</v>
      </c>
      <c r="B1117" s="1">
        <v>-1.9999999999999999E-6</v>
      </c>
      <c r="C1117">
        <f t="shared" si="34"/>
        <v>3037605.0000000005</v>
      </c>
      <c r="D1117">
        <f t="shared" si="35"/>
        <v>5.5799999999998568E-3</v>
      </c>
    </row>
    <row r="1118" spans="1:4">
      <c r="A1118" s="1">
        <v>-0.16709099999999999</v>
      </c>
      <c r="B1118" s="1">
        <v>-1.9999999999999999E-6</v>
      </c>
      <c r="C1118">
        <f t="shared" si="34"/>
        <v>835455</v>
      </c>
      <c r="D1118">
        <f t="shared" si="35"/>
        <v>5.5849999999998566E-3</v>
      </c>
    </row>
    <row r="1119" spans="1:4">
      <c r="A1119" s="1">
        <v>0.70005600000000001</v>
      </c>
      <c r="B1119" s="1">
        <v>3.3399999999999999E-4</v>
      </c>
      <c r="C1119">
        <f t="shared" si="34"/>
        <v>20959.760479041917</v>
      </c>
      <c r="D1119">
        <f t="shared" si="35"/>
        <v>5.5899999999998564E-3</v>
      </c>
    </row>
    <row r="1120" spans="1:4">
      <c r="A1120" s="1">
        <v>1.059517</v>
      </c>
      <c r="B1120" s="1">
        <v>5.4000000000000001E-4</v>
      </c>
      <c r="C1120">
        <f t="shared" si="34"/>
        <v>19620.685185185182</v>
      </c>
      <c r="D1120">
        <f t="shared" si="35"/>
        <v>5.5949999999998562E-3</v>
      </c>
    </row>
    <row r="1121" spans="1:4">
      <c r="A1121" s="1">
        <v>1.324624</v>
      </c>
      <c r="B1121" s="1">
        <v>6.9300000000000004E-4</v>
      </c>
      <c r="C1121">
        <f t="shared" si="34"/>
        <v>19114.343434343435</v>
      </c>
      <c r="D1121">
        <f t="shared" si="35"/>
        <v>5.599999999999856E-3</v>
      </c>
    </row>
    <row r="1122" spans="1:4">
      <c r="A1122" s="1">
        <v>1.4653400000000001</v>
      </c>
      <c r="B1122" s="1">
        <v>7.5600000000000005E-4</v>
      </c>
      <c r="C1122">
        <f t="shared" si="34"/>
        <v>19382.804232804232</v>
      </c>
      <c r="D1122">
        <f t="shared" si="35"/>
        <v>5.6049999999998558E-3</v>
      </c>
    </row>
    <row r="1123" spans="1:4">
      <c r="A1123" s="1">
        <v>1.4653400000000001</v>
      </c>
      <c r="B1123" s="1">
        <v>7.5000000000000002E-4</v>
      </c>
      <c r="C1123">
        <f t="shared" si="34"/>
        <v>19537.866666666669</v>
      </c>
      <c r="D1123">
        <f t="shared" si="35"/>
        <v>5.6099999999998556E-3</v>
      </c>
    </row>
    <row r="1124" spans="1:4">
      <c r="A1124" s="1">
        <v>1.324298</v>
      </c>
      <c r="B1124" s="1">
        <v>6.5799999999999995E-4</v>
      </c>
      <c r="C1124">
        <f t="shared" si="34"/>
        <v>20126.109422492402</v>
      </c>
      <c r="D1124">
        <f t="shared" si="35"/>
        <v>5.6149999999998553E-3</v>
      </c>
    </row>
    <row r="1125" spans="1:4">
      <c r="A1125" s="1">
        <v>1.0569059999999999</v>
      </c>
      <c r="B1125" s="1">
        <v>4.9600000000000002E-4</v>
      </c>
      <c r="C1125">
        <f t="shared" si="34"/>
        <v>21308.588709677417</v>
      </c>
      <c r="D1125">
        <f t="shared" si="35"/>
        <v>5.6199999999998551E-3</v>
      </c>
    </row>
    <row r="1126" spans="1:4">
      <c r="A1126" s="1">
        <v>0.688303</v>
      </c>
      <c r="B1126" s="1">
        <v>2.92E-4</v>
      </c>
      <c r="C1126">
        <f t="shared" si="34"/>
        <v>23572.020547945205</v>
      </c>
      <c r="D1126">
        <f t="shared" si="35"/>
        <v>5.6249999999998549E-3</v>
      </c>
    </row>
    <row r="1127" spans="1:4">
      <c r="A1127" s="1">
        <v>0.25603500000000001</v>
      </c>
      <c r="B1127" s="1">
        <v>6.7000000000000002E-5</v>
      </c>
      <c r="C1127">
        <f t="shared" si="34"/>
        <v>38214.179104477611</v>
      </c>
      <c r="D1127">
        <f t="shared" si="35"/>
        <v>5.6299999999998547E-3</v>
      </c>
    </row>
    <row r="1128" spans="1:4">
      <c r="A1128" s="1">
        <v>-0.201046</v>
      </c>
      <c r="B1128" s="1">
        <v>-1.5200000000000001E-4</v>
      </c>
      <c r="C1128">
        <f t="shared" si="34"/>
        <v>13226.71052631579</v>
      </c>
      <c r="D1128">
        <f t="shared" si="35"/>
        <v>5.6349999999998545E-3</v>
      </c>
    </row>
    <row r="1129" spans="1:4">
      <c r="A1129" s="1">
        <v>-0.66171800000000003</v>
      </c>
      <c r="B1129" s="1">
        <v>-6.0000000000000002E-6</v>
      </c>
      <c r="C1129">
        <f t="shared" si="34"/>
        <v>1102863.3333333333</v>
      </c>
      <c r="D1129">
        <f t="shared" si="35"/>
        <v>5.6399999999998543E-3</v>
      </c>
    </row>
    <row r="1130" spans="1:4">
      <c r="A1130" s="1">
        <v>-1.027709</v>
      </c>
      <c r="B1130" s="1">
        <v>-9.0000000000000002E-6</v>
      </c>
      <c r="C1130">
        <f t="shared" si="34"/>
        <v>1141898.8888888888</v>
      </c>
      <c r="D1130">
        <f t="shared" si="35"/>
        <v>5.6449999999998541E-3</v>
      </c>
    </row>
    <row r="1131" spans="1:4">
      <c r="A1131" s="1">
        <v>-1.2892239999999999</v>
      </c>
      <c r="B1131" s="1">
        <v>-1.4E-5</v>
      </c>
      <c r="C1131">
        <f t="shared" si="34"/>
        <v>920874.28571428568</v>
      </c>
      <c r="D1131">
        <f t="shared" si="35"/>
        <v>5.6499999999998539E-3</v>
      </c>
    </row>
    <row r="1132" spans="1:4">
      <c r="A1132" s="1">
        <v>-1.421451</v>
      </c>
      <c r="B1132" s="1">
        <v>-1.5E-5</v>
      </c>
      <c r="C1132">
        <f t="shared" si="34"/>
        <v>947634</v>
      </c>
      <c r="D1132">
        <f t="shared" si="35"/>
        <v>5.6549999999998537E-3</v>
      </c>
    </row>
    <row r="1133" spans="1:4">
      <c r="A1133" s="1">
        <v>-1.41133</v>
      </c>
      <c r="B1133" s="1">
        <v>-1.2E-5</v>
      </c>
      <c r="C1133">
        <f t="shared" si="34"/>
        <v>1176108.3333333333</v>
      </c>
      <c r="D1133">
        <f t="shared" si="35"/>
        <v>5.6599999999998535E-3</v>
      </c>
    </row>
    <row r="1134" spans="1:4">
      <c r="A1134" s="1">
        <v>-1.2598400000000001</v>
      </c>
      <c r="B1134" s="1">
        <v>-7.9999999999999996E-6</v>
      </c>
      <c r="C1134">
        <f t="shared" si="34"/>
        <v>1574800.0000000002</v>
      </c>
      <c r="D1134">
        <f t="shared" si="35"/>
        <v>5.6649999999998533E-3</v>
      </c>
    </row>
    <row r="1135" spans="1:4">
      <c r="A1135" s="1">
        <v>-0.98297999999999996</v>
      </c>
      <c r="B1135" s="1">
        <v>-3.9999999999999998E-6</v>
      </c>
      <c r="C1135">
        <f t="shared" si="34"/>
        <v>2457450</v>
      </c>
      <c r="D1135">
        <f t="shared" si="35"/>
        <v>5.6699999999998531E-3</v>
      </c>
    </row>
    <row r="1136" spans="1:4">
      <c r="A1136" s="1">
        <v>-0.60686799999999996</v>
      </c>
      <c r="B1136" s="1">
        <v>-3.0000000000000001E-6</v>
      </c>
      <c r="C1136">
        <f t="shared" si="34"/>
        <v>2022893.3333333333</v>
      </c>
      <c r="D1136">
        <f t="shared" si="35"/>
        <v>5.6749999999998529E-3</v>
      </c>
    </row>
    <row r="1137" spans="1:4">
      <c r="A1137" s="1">
        <v>-0.16741800000000001</v>
      </c>
      <c r="B1137" s="1">
        <v>-9.9999999999999995E-7</v>
      </c>
      <c r="C1137">
        <f t="shared" si="34"/>
        <v>1674180.0000000002</v>
      </c>
      <c r="D1137">
        <f t="shared" si="35"/>
        <v>5.6799999999998527E-3</v>
      </c>
    </row>
    <row r="1138" spans="1:4">
      <c r="A1138" s="1">
        <v>0.29031600000000002</v>
      </c>
      <c r="B1138" s="1">
        <v>9.9999999999999995E-7</v>
      </c>
      <c r="C1138">
        <f t="shared" si="34"/>
        <v>2903160.0000000005</v>
      </c>
      <c r="D1138">
        <f t="shared" si="35"/>
        <v>5.6849999999998525E-3</v>
      </c>
    </row>
    <row r="1139" spans="1:4">
      <c r="A1139" s="1">
        <v>0.69581199999999999</v>
      </c>
      <c r="B1139" s="1">
        <v>3.3599999999999998E-4</v>
      </c>
      <c r="C1139">
        <f t="shared" si="34"/>
        <v>20708.690476190477</v>
      </c>
      <c r="D1139">
        <f t="shared" si="35"/>
        <v>5.6899999999998523E-3</v>
      </c>
    </row>
    <row r="1140" spans="1:4">
      <c r="A1140" s="1">
        <v>1.0559259999999999</v>
      </c>
      <c r="B1140" s="1">
        <v>5.44E-4</v>
      </c>
      <c r="C1140">
        <f t="shared" si="34"/>
        <v>19410.404411764703</v>
      </c>
      <c r="D1140">
        <f t="shared" si="35"/>
        <v>5.6949999999998521E-3</v>
      </c>
    </row>
    <row r="1141" spans="1:4">
      <c r="A1141" s="1">
        <v>1.3197270000000001</v>
      </c>
      <c r="B1141" s="1">
        <v>6.8300000000000001E-4</v>
      </c>
      <c r="C1141">
        <f t="shared" si="34"/>
        <v>19322.503660322109</v>
      </c>
      <c r="D1141">
        <f t="shared" si="35"/>
        <v>5.6999999999998519E-3</v>
      </c>
    </row>
    <row r="1142" spans="1:4">
      <c r="A1142" s="1">
        <v>1.4575039999999999</v>
      </c>
      <c r="B1142" s="1">
        <v>7.67E-4</v>
      </c>
      <c r="C1142">
        <f t="shared" si="34"/>
        <v>19002.659713168188</v>
      </c>
      <c r="D1142">
        <f t="shared" si="35"/>
        <v>5.7049999999998517E-3</v>
      </c>
    </row>
    <row r="1143" spans="1:4">
      <c r="A1143" s="1">
        <v>1.460769</v>
      </c>
      <c r="B1143" s="1">
        <v>7.4200000000000004E-4</v>
      </c>
      <c r="C1143">
        <f t="shared" si="34"/>
        <v>19686.913746630726</v>
      </c>
      <c r="D1143">
        <f t="shared" si="35"/>
        <v>5.7099999999998515E-3</v>
      </c>
    </row>
    <row r="1144" spans="1:4">
      <c r="A1144" s="1">
        <v>1.3210329999999999</v>
      </c>
      <c r="B1144" s="1">
        <v>6.5200000000000002E-4</v>
      </c>
      <c r="C1144">
        <f t="shared" si="34"/>
        <v>20261.24233128834</v>
      </c>
      <c r="D1144">
        <f t="shared" si="35"/>
        <v>5.7149999999998513E-3</v>
      </c>
    </row>
    <row r="1145" spans="1:4">
      <c r="A1145" s="1">
        <v>1.0562530000000001</v>
      </c>
      <c r="B1145" s="1">
        <v>4.9200000000000003E-4</v>
      </c>
      <c r="C1145">
        <f t="shared" si="34"/>
        <v>21468.556910569107</v>
      </c>
      <c r="D1145">
        <f t="shared" si="35"/>
        <v>5.7199999999998511E-3</v>
      </c>
    </row>
    <row r="1146" spans="1:4">
      <c r="A1146" s="1">
        <v>0.68993499999999996</v>
      </c>
      <c r="B1146" s="1">
        <v>2.8899999999999998E-4</v>
      </c>
      <c r="C1146">
        <f t="shared" si="34"/>
        <v>23873.183391003462</v>
      </c>
      <c r="D1146">
        <f t="shared" si="35"/>
        <v>5.7249999999998509E-3</v>
      </c>
    </row>
    <row r="1147" spans="1:4">
      <c r="A1147" s="1">
        <v>0.25995299999999999</v>
      </c>
      <c r="B1147" s="1">
        <v>6.6000000000000005E-5</v>
      </c>
      <c r="C1147">
        <f t="shared" si="34"/>
        <v>39386.818181818177</v>
      </c>
      <c r="D1147">
        <f t="shared" si="35"/>
        <v>5.7299999999998507E-3</v>
      </c>
    </row>
    <row r="1148" spans="1:4">
      <c r="A1148" s="1">
        <v>-0.19484199999999999</v>
      </c>
      <c r="B1148" s="1">
        <v>-1.5300000000000001E-4</v>
      </c>
      <c r="C1148">
        <f t="shared" si="34"/>
        <v>12734.771241830063</v>
      </c>
      <c r="D1148">
        <f t="shared" si="35"/>
        <v>5.7349999999998505E-3</v>
      </c>
    </row>
    <row r="1149" spans="1:4">
      <c r="A1149" s="1">
        <v>-0.65225</v>
      </c>
      <c r="B1149" s="1">
        <v>-3.1999999999999999E-5</v>
      </c>
      <c r="C1149">
        <f t="shared" si="34"/>
        <v>203828.125</v>
      </c>
      <c r="D1149">
        <f t="shared" si="35"/>
        <v>5.7399999999998503E-3</v>
      </c>
    </row>
    <row r="1150" spans="1:4">
      <c r="A1150" s="1">
        <v>-1.0231380000000001</v>
      </c>
      <c r="B1150" s="1">
        <v>-7.9999999999999996E-6</v>
      </c>
      <c r="C1150">
        <f t="shared" si="34"/>
        <v>1278922.5000000002</v>
      </c>
      <c r="D1150">
        <f t="shared" si="35"/>
        <v>5.7449999999998501E-3</v>
      </c>
    </row>
    <row r="1151" spans="1:4">
      <c r="A1151" s="1">
        <v>-1.284653</v>
      </c>
      <c r="B1151" s="1">
        <v>-1.2E-5</v>
      </c>
      <c r="C1151">
        <f t="shared" si="34"/>
        <v>1070544.1666666667</v>
      </c>
      <c r="D1151">
        <f t="shared" si="35"/>
        <v>5.7499999999998498E-3</v>
      </c>
    </row>
    <row r="1152" spans="1:4">
      <c r="A1152" s="1">
        <v>-1.419492</v>
      </c>
      <c r="B1152" s="1">
        <v>-1.2E-5</v>
      </c>
      <c r="C1152">
        <f t="shared" si="34"/>
        <v>1182910</v>
      </c>
      <c r="D1152">
        <f t="shared" si="35"/>
        <v>5.7549999999998496E-3</v>
      </c>
    </row>
    <row r="1153" spans="1:4">
      <c r="A1153" s="1">
        <v>-1.4103509999999999</v>
      </c>
      <c r="B1153" s="1">
        <v>-1.1E-5</v>
      </c>
      <c r="C1153">
        <f t="shared" si="34"/>
        <v>1282137.2727272727</v>
      </c>
      <c r="D1153">
        <f t="shared" si="35"/>
        <v>5.7599999999998494E-3</v>
      </c>
    </row>
    <row r="1154" spans="1:4">
      <c r="A1154" s="1">
        <v>-1.2608200000000001</v>
      </c>
      <c r="B1154" s="1">
        <v>-9.0000000000000002E-6</v>
      </c>
      <c r="C1154">
        <f t="shared" si="34"/>
        <v>1400911.111111111</v>
      </c>
      <c r="D1154">
        <f t="shared" si="35"/>
        <v>5.7649999999998492E-3</v>
      </c>
    </row>
    <row r="1155" spans="1:4">
      <c r="A1155" s="1">
        <v>-0.98526599999999998</v>
      </c>
      <c r="B1155" s="1">
        <v>-5.0000000000000004E-6</v>
      </c>
      <c r="C1155">
        <f t="shared" ref="C1155:C1218" si="36">ABS(10*A1155/(B1155))</f>
        <v>1970531.9999999998</v>
      </c>
      <c r="D1155">
        <f t="shared" si="35"/>
        <v>5.769999999999849E-3</v>
      </c>
    </row>
    <row r="1156" spans="1:4">
      <c r="A1156" s="1">
        <v>-0.61045899999999997</v>
      </c>
      <c r="B1156" s="1">
        <v>-1.9999999999999999E-6</v>
      </c>
      <c r="C1156">
        <f t="shared" si="36"/>
        <v>3052295</v>
      </c>
      <c r="D1156">
        <f t="shared" ref="D1156:D1219" si="37">D1155+0.000005</f>
        <v>5.7749999999998488E-3</v>
      </c>
    </row>
    <row r="1157" spans="1:4">
      <c r="A1157" s="1">
        <v>-0.173294</v>
      </c>
      <c r="B1157" s="1">
        <v>-9.9999999999999995E-7</v>
      </c>
      <c r="C1157">
        <f t="shared" si="36"/>
        <v>1732940.0000000002</v>
      </c>
      <c r="D1157">
        <f t="shared" si="37"/>
        <v>5.7799999999998486E-3</v>
      </c>
    </row>
    <row r="1158" spans="1:4">
      <c r="A1158" s="1">
        <v>0.69221999999999995</v>
      </c>
      <c r="B1158" s="1">
        <v>3.1700000000000001E-4</v>
      </c>
      <c r="C1158">
        <f t="shared" si="36"/>
        <v>21836.593059936906</v>
      </c>
      <c r="D1158">
        <f t="shared" si="37"/>
        <v>5.7849999999998484E-3</v>
      </c>
    </row>
    <row r="1159" spans="1:4">
      <c r="A1159" s="1">
        <v>1.051029</v>
      </c>
      <c r="B1159" s="1">
        <v>5.31E-4</v>
      </c>
      <c r="C1159">
        <f t="shared" si="36"/>
        <v>19793.389830508473</v>
      </c>
      <c r="D1159">
        <f t="shared" si="37"/>
        <v>5.7899999999998482E-3</v>
      </c>
    </row>
    <row r="1160" spans="1:4">
      <c r="A1160" s="1">
        <v>1.316789</v>
      </c>
      <c r="B1160" s="1">
        <v>6.8599999999999998E-4</v>
      </c>
      <c r="C1160">
        <f t="shared" si="36"/>
        <v>19195.174927113701</v>
      </c>
      <c r="D1160">
        <f t="shared" si="37"/>
        <v>5.794999999999848E-3</v>
      </c>
    </row>
    <row r="1161" spans="1:4">
      <c r="A1161" s="1">
        <v>1.4591369999999999</v>
      </c>
      <c r="B1161" s="1">
        <v>7.4899999999999999E-4</v>
      </c>
      <c r="C1161">
        <f t="shared" si="36"/>
        <v>19481.134846461948</v>
      </c>
      <c r="D1161">
        <f t="shared" si="37"/>
        <v>5.7999999999998478E-3</v>
      </c>
    </row>
    <row r="1162" spans="1:4">
      <c r="A1162" s="1">
        <v>1.462728</v>
      </c>
      <c r="B1162" s="1">
        <v>7.3800000000000005E-4</v>
      </c>
      <c r="C1162">
        <f t="shared" si="36"/>
        <v>19820.162601626016</v>
      </c>
      <c r="D1162">
        <f t="shared" si="37"/>
        <v>5.8049999999998476E-3</v>
      </c>
    </row>
    <row r="1163" spans="1:4">
      <c r="A1163" s="1">
        <v>1.325277</v>
      </c>
      <c r="B1163" s="1">
        <v>6.4800000000000003E-4</v>
      </c>
      <c r="C1163">
        <f t="shared" si="36"/>
        <v>20451.805555555555</v>
      </c>
      <c r="D1163">
        <f t="shared" si="37"/>
        <v>5.8099999999998474E-3</v>
      </c>
    </row>
    <row r="1164" spans="1:4">
      <c r="A1164" s="1">
        <v>1.0624560000000001</v>
      </c>
      <c r="B1164" s="1">
        <v>4.8700000000000002E-4</v>
      </c>
      <c r="C1164">
        <f t="shared" si="36"/>
        <v>21816.344969199181</v>
      </c>
      <c r="D1164">
        <f t="shared" si="37"/>
        <v>5.8149999999998472E-3</v>
      </c>
    </row>
    <row r="1165" spans="1:4">
      <c r="A1165" s="1">
        <v>0.69679100000000005</v>
      </c>
      <c r="B1165" s="1">
        <v>2.8499999999999999E-4</v>
      </c>
      <c r="C1165">
        <f t="shared" si="36"/>
        <v>24448.807017543862</v>
      </c>
      <c r="D1165">
        <f t="shared" si="37"/>
        <v>5.819999999999847E-3</v>
      </c>
    </row>
    <row r="1166" spans="1:4">
      <c r="A1166" s="1">
        <v>0.265177</v>
      </c>
      <c r="B1166" s="1">
        <v>6.4999999999999994E-5</v>
      </c>
      <c r="C1166">
        <f t="shared" si="36"/>
        <v>40796.461538461539</v>
      </c>
      <c r="D1166">
        <f t="shared" si="37"/>
        <v>5.8249999999998468E-3</v>
      </c>
    </row>
    <row r="1167" spans="1:4">
      <c r="A1167" s="1">
        <v>-0.189945</v>
      </c>
      <c r="B1167" s="1">
        <v>-1.4999999999999999E-4</v>
      </c>
      <c r="C1167">
        <f t="shared" si="36"/>
        <v>12663.000000000002</v>
      </c>
      <c r="D1167">
        <f t="shared" si="37"/>
        <v>5.8299999999998466E-3</v>
      </c>
    </row>
    <row r="1168" spans="1:4">
      <c r="A1168" s="1">
        <v>-0.65029099999999995</v>
      </c>
      <c r="B1168" s="1">
        <v>-3.6000000000000001E-5</v>
      </c>
      <c r="C1168">
        <f t="shared" si="36"/>
        <v>180636.38888888888</v>
      </c>
      <c r="D1168">
        <f t="shared" si="37"/>
        <v>5.8349999999998464E-3</v>
      </c>
    </row>
    <row r="1169" spans="1:4">
      <c r="A1169" s="1">
        <v>-1.0221579999999999</v>
      </c>
      <c r="B1169" s="1">
        <v>-6.9999999999999999E-6</v>
      </c>
      <c r="C1169">
        <f t="shared" si="36"/>
        <v>1460225.7142857143</v>
      </c>
      <c r="D1169">
        <f t="shared" si="37"/>
        <v>5.8399999999998462E-3</v>
      </c>
    </row>
    <row r="1170" spans="1:4">
      <c r="A1170" s="1">
        <v>-1.2866120000000001</v>
      </c>
      <c r="B1170" s="1">
        <v>-1.4E-5</v>
      </c>
      <c r="C1170">
        <f t="shared" si="36"/>
        <v>919008.57142857148</v>
      </c>
      <c r="D1170">
        <f t="shared" si="37"/>
        <v>5.844999999999846E-3</v>
      </c>
    </row>
    <row r="1171" spans="1:4">
      <c r="A1171" s="1">
        <v>-1.422757</v>
      </c>
      <c r="B1171" s="1">
        <v>-1.5999999999999999E-5</v>
      </c>
      <c r="C1171">
        <f t="shared" si="36"/>
        <v>889223.125</v>
      </c>
      <c r="D1171">
        <f t="shared" si="37"/>
        <v>5.8499999999998458E-3</v>
      </c>
    </row>
    <row r="1172" spans="1:4">
      <c r="A1172" s="1">
        <v>-1.4149210000000001</v>
      </c>
      <c r="B1172" s="1">
        <v>-1.4E-5</v>
      </c>
      <c r="C1172">
        <f t="shared" si="36"/>
        <v>1010657.8571428572</v>
      </c>
      <c r="D1172">
        <f t="shared" si="37"/>
        <v>5.8549999999998456E-3</v>
      </c>
    </row>
    <row r="1173" spans="1:4">
      <c r="A1173" s="1">
        <v>-1.266697</v>
      </c>
      <c r="B1173" s="1">
        <v>-1.0000000000000001E-5</v>
      </c>
      <c r="C1173">
        <f t="shared" si="36"/>
        <v>1266696.9999999998</v>
      </c>
      <c r="D1173">
        <f t="shared" si="37"/>
        <v>5.8599999999998454E-3</v>
      </c>
    </row>
    <row r="1174" spans="1:4">
      <c r="A1174" s="1">
        <v>-0.99114199999999997</v>
      </c>
      <c r="B1174" s="1">
        <v>-5.0000000000000004E-6</v>
      </c>
      <c r="C1174">
        <f t="shared" si="36"/>
        <v>1982283.9999999998</v>
      </c>
      <c r="D1174">
        <f t="shared" si="37"/>
        <v>5.8649999999998452E-3</v>
      </c>
    </row>
    <row r="1175" spans="1:4">
      <c r="A1175" s="1">
        <v>-0.61633599999999999</v>
      </c>
      <c r="B1175" s="1">
        <v>-1.9999999999999999E-6</v>
      </c>
      <c r="C1175">
        <f t="shared" si="36"/>
        <v>3081680</v>
      </c>
      <c r="D1175">
        <f t="shared" si="37"/>
        <v>5.869999999999845E-3</v>
      </c>
    </row>
    <row r="1176" spans="1:4">
      <c r="A1176" s="1">
        <v>-0.177539</v>
      </c>
      <c r="B1176" s="1">
        <v>-9.9999999999999995E-7</v>
      </c>
      <c r="C1176">
        <f t="shared" si="36"/>
        <v>1775390</v>
      </c>
      <c r="D1176">
        <f t="shared" si="37"/>
        <v>5.8749999999998448E-3</v>
      </c>
    </row>
    <row r="1177" spans="1:4">
      <c r="A1177" s="1">
        <v>0.71670699999999998</v>
      </c>
      <c r="B1177" s="1">
        <v>1.2E-5</v>
      </c>
      <c r="C1177">
        <f t="shared" si="36"/>
        <v>597255.83333333326</v>
      </c>
      <c r="D1177">
        <f t="shared" si="37"/>
        <v>5.8799999999998446E-3</v>
      </c>
    </row>
    <row r="1178" spans="1:4">
      <c r="A1178" s="1">
        <v>1.04254</v>
      </c>
      <c r="B1178" s="1">
        <v>5.4000000000000001E-4</v>
      </c>
      <c r="C1178">
        <f t="shared" si="36"/>
        <v>19306.296296296296</v>
      </c>
      <c r="D1178">
        <f t="shared" si="37"/>
        <v>5.8849999999998443E-3</v>
      </c>
    </row>
    <row r="1179" spans="1:4">
      <c r="A1179" s="1">
        <v>1.315156</v>
      </c>
      <c r="B1179" s="1">
        <v>6.9499999999999998E-4</v>
      </c>
      <c r="C1179">
        <f t="shared" si="36"/>
        <v>18923.107913669064</v>
      </c>
      <c r="D1179">
        <f t="shared" si="37"/>
        <v>5.8899999999998441E-3</v>
      </c>
    </row>
    <row r="1180" spans="1:4">
      <c r="A1180" s="1">
        <v>1.461422</v>
      </c>
      <c r="B1180" s="1">
        <v>7.6999999999999996E-4</v>
      </c>
      <c r="C1180">
        <f t="shared" si="36"/>
        <v>18979.506493506495</v>
      </c>
      <c r="D1180">
        <f t="shared" si="37"/>
        <v>5.8949999999998439E-3</v>
      </c>
    </row>
    <row r="1181" spans="1:4">
      <c r="A1181" s="1">
        <v>1.4669719999999999</v>
      </c>
      <c r="B1181" s="1">
        <v>7.4399999999999998E-4</v>
      </c>
      <c r="C1181">
        <f t="shared" si="36"/>
        <v>19717.365591397851</v>
      </c>
      <c r="D1181">
        <f t="shared" si="37"/>
        <v>5.8999999999998437E-3</v>
      </c>
    </row>
    <row r="1182" spans="1:4">
      <c r="A1182" s="1">
        <v>1.3305009999999999</v>
      </c>
      <c r="B1182" s="1">
        <v>6.5099999999999999E-4</v>
      </c>
      <c r="C1182">
        <f t="shared" si="36"/>
        <v>20437.80337941628</v>
      </c>
      <c r="D1182">
        <f t="shared" si="37"/>
        <v>5.9049999999998435E-3</v>
      </c>
    </row>
    <row r="1183" spans="1:4">
      <c r="A1183" s="1">
        <v>1.065394</v>
      </c>
      <c r="B1183" s="1">
        <v>5.0000000000000001E-4</v>
      </c>
      <c r="C1183">
        <f t="shared" si="36"/>
        <v>21307.879999999997</v>
      </c>
      <c r="D1183">
        <f t="shared" si="37"/>
        <v>5.9099999999998433E-3</v>
      </c>
    </row>
    <row r="1184" spans="1:4">
      <c r="A1184" s="1">
        <v>0.69874999999999998</v>
      </c>
      <c r="B1184" s="1">
        <v>2.92E-4</v>
      </c>
      <c r="C1184">
        <f t="shared" si="36"/>
        <v>23929.794520547945</v>
      </c>
      <c r="D1184">
        <f t="shared" si="37"/>
        <v>5.9149999999998431E-3</v>
      </c>
    </row>
    <row r="1185" spans="1:4">
      <c r="A1185" s="1">
        <v>0.26550299999999999</v>
      </c>
      <c r="B1185" s="1">
        <v>6.7000000000000002E-5</v>
      </c>
      <c r="C1185">
        <f t="shared" si="36"/>
        <v>39627.313432835821</v>
      </c>
      <c r="D1185">
        <f t="shared" si="37"/>
        <v>5.9199999999998429E-3</v>
      </c>
    </row>
    <row r="1186" spans="1:4">
      <c r="A1186" s="1">
        <v>-0.191578</v>
      </c>
      <c r="B1186" s="1">
        <v>-1.54E-4</v>
      </c>
      <c r="C1186">
        <f t="shared" si="36"/>
        <v>12440.129870129871</v>
      </c>
      <c r="D1186">
        <f t="shared" si="37"/>
        <v>5.9249999999998427E-3</v>
      </c>
    </row>
    <row r="1187" spans="1:4">
      <c r="A1187" s="1">
        <v>-0.65584100000000001</v>
      </c>
      <c r="B1187" s="1">
        <v>-1.4E-5</v>
      </c>
      <c r="C1187">
        <f t="shared" si="36"/>
        <v>468457.85714285716</v>
      </c>
      <c r="D1187">
        <f t="shared" si="37"/>
        <v>5.9299999999998425E-3</v>
      </c>
    </row>
    <row r="1188" spans="1:4">
      <c r="A1188" s="1">
        <v>-1.026729</v>
      </c>
      <c r="B1188" s="1">
        <v>-1.2999999999999999E-5</v>
      </c>
      <c r="C1188">
        <f t="shared" si="36"/>
        <v>789791.5384615385</v>
      </c>
      <c r="D1188">
        <f t="shared" si="37"/>
        <v>5.9349999999998423E-3</v>
      </c>
    </row>
    <row r="1189" spans="1:4">
      <c r="A1189" s="1">
        <v>-1.292489</v>
      </c>
      <c r="B1189" s="1">
        <v>-1.2999999999999999E-5</v>
      </c>
      <c r="C1189">
        <f t="shared" si="36"/>
        <v>994222.30769230775</v>
      </c>
      <c r="D1189">
        <f t="shared" si="37"/>
        <v>5.9399999999998421E-3</v>
      </c>
    </row>
    <row r="1190" spans="1:4">
      <c r="A1190" s="1">
        <v>-1.427654</v>
      </c>
      <c r="B1190" s="1">
        <v>-1.2999999999999999E-5</v>
      </c>
      <c r="C1190">
        <f t="shared" si="36"/>
        <v>1098195.3846153847</v>
      </c>
      <c r="D1190">
        <f t="shared" si="37"/>
        <v>5.9449999999998419E-3</v>
      </c>
    </row>
    <row r="1191" spans="1:4">
      <c r="A1191" s="1">
        <v>-1.420798</v>
      </c>
      <c r="B1191" s="1">
        <v>-1.2999999999999999E-5</v>
      </c>
      <c r="C1191">
        <f t="shared" si="36"/>
        <v>1092921.5384615385</v>
      </c>
      <c r="D1191">
        <f t="shared" si="37"/>
        <v>5.9499999999998417E-3</v>
      </c>
    </row>
    <row r="1192" spans="1:4">
      <c r="A1192" s="1">
        <v>-1.268329</v>
      </c>
      <c r="B1192" s="1">
        <v>-2.0999999999999999E-5</v>
      </c>
      <c r="C1192">
        <f t="shared" si="36"/>
        <v>603966.19047619053</v>
      </c>
      <c r="D1192">
        <f t="shared" si="37"/>
        <v>5.9549999999998415E-3</v>
      </c>
    </row>
    <row r="1193" spans="1:4">
      <c r="A1193" s="1">
        <v>-0.99310100000000001</v>
      </c>
      <c r="B1193" s="1">
        <v>-9.0000000000000002E-6</v>
      </c>
      <c r="C1193">
        <f t="shared" si="36"/>
        <v>1103445.5555555555</v>
      </c>
      <c r="D1193">
        <f t="shared" si="37"/>
        <v>5.9599999999998413E-3</v>
      </c>
    </row>
    <row r="1194" spans="1:4">
      <c r="A1194" s="1">
        <v>-0.61372400000000005</v>
      </c>
      <c r="B1194" s="1">
        <v>-3.9999999999999998E-6</v>
      </c>
      <c r="C1194">
        <f t="shared" si="36"/>
        <v>1534310.0000000002</v>
      </c>
      <c r="D1194">
        <f t="shared" si="37"/>
        <v>5.9649999999998411E-3</v>
      </c>
    </row>
    <row r="1195" spans="1:4">
      <c r="A1195" s="1">
        <v>-0.173621</v>
      </c>
      <c r="B1195" s="1">
        <v>-1.9999999999999999E-6</v>
      </c>
      <c r="C1195">
        <f t="shared" si="36"/>
        <v>868105</v>
      </c>
      <c r="D1195">
        <f t="shared" si="37"/>
        <v>5.9699999999998409E-3</v>
      </c>
    </row>
    <row r="1196" spans="1:4">
      <c r="A1196" s="1">
        <v>0.69842400000000004</v>
      </c>
      <c r="B1196" s="1">
        <v>3.4200000000000002E-4</v>
      </c>
      <c r="C1196">
        <f t="shared" si="36"/>
        <v>20421.754385964912</v>
      </c>
      <c r="D1196">
        <f t="shared" si="37"/>
        <v>5.9749999999998407E-3</v>
      </c>
    </row>
    <row r="1197" spans="1:4">
      <c r="A1197" s="1">
        <v>1.0608230000000001</v>
      </c>
      <c r="B1197" s="1">
        <v>5.4799999999999998E-4</v>
      </c>
      <c r="C1197">
        <f t="shared" si="36"/>
        <v>19358.083941605841</v>
      </c>
      <c r="D1197">
        <f t="shared" si="37"/>
        <v>5.9799999999998405E-3</v>
      </c>
    </row>
    <row r="1198" spans="1:4">
      <c r="A1198" s="1">
        <v>1.3265830000000001</v>
      </c>
      <c r="B1198" s="1">
        <v>6.96E-4</v>
      </c>
      <c r="C1198">
        <f t="shared" si="36"/>
        <v>19060.100574712644</v>
      </c>
      <c r="D1198">
        <f t="shared" si="37"/>
        <v>5.9849999999998403E-3</v>
      </c>
    </row>
    <row r="1199" spans="1:4">
      <c r="A1199" s="1">
        <v>1.4679519999999999</v>
      </c>
      <c r="B1199" s="1">
        <v>7.6900000000000004E-4</v>
      </c>
      <c r="C1199">
        <f t="shared" si="36"/>
        <v>19089.102730819246</v>
      </c>
      <c r="D1199">
        <f t="shared" si="37"/>
        <v>5.9899999999998401E-3</v>
      </c>
    </row>
    <row r="1200" spans="1:4">
      <c r="A1200" s="1">
        <v>1.469258</v>
      </c>
      <c r="B1200" s="1">
        <v>7.5699999999999997E-4</v>
      </c>
      <c r="C1200">
        <f t="shared" si="36"/>
        <v>19408.95640686922</v>
      </c>
      <c r="D1200">
        <f t="shared" si="37"/>
        <v>5.9949999999998399E-3</v>
      </c>
    </row>
    <row r="1201" spans="1:4">
      <c r="A1201" s="1">
        <v>1.3311539999999999</v>
      </c>
      <c r="B1201" s="1">
        <v>6.6500000000000001E-4</v>
      </c>
      <c r="C1201">
        <f t="shared" si="36"/>
        <v>20017.353383458645</v>
      </c>
      <c r="D1201">
        <f t="shared" si="37"/>
        <v>5.9999999999998397E-3</v>
      </c>
    </row>
    <row r="1202" spans="1:4">
      <c r="A1202" s="1">
        <v>1.0640879999999999</v>
      </c>
      <c r="B1202" s="1">
        <v>5.0100000000000003E-4</v>
      </c>
      <c r="C1202">
        <f t="shared" si="36"/>
        <v>21239.281437125745</v>
      </c>
      <c r="D1202">
        <f t="shared" si="37"/>
        <v>6.0049999999998395E-3</v>
      </c>
    </row>
    <row r="1203" spans="1:4">
      <c r="A1203" s="1">
        <v>0.69548500000000002</v>
      </c>
      <c r="B1203" s="1">
        <v>2.9700000000000001E-4</v>
      </c>
      <c r="C1203">
        <f t="shared" si="36"/>
        <v>23417.003367003366</v>
      </c>
      <c r="D1203">
        <f t="shared" si="37"/>
        <v>6.0099999999998393E-3</v>
      </c>
    </row>
    <row r="1204" spans="1:4">
      <c r="A1204" s="1">
        <v>0.25962600000000002</v>
      </c>
      <c r="B1204" s="1">
        <v>6.8999999999999997E-5</v>
      </c>
      <c r="C1204">
        <f t="shared" si="36"/>
        <v>37626.956521739135</v>
      </c>
      <c r="D1204">
        <f t="shared" si="37"/>
        <v>6.0149999999998391E-3</v>
      </c>
    </row>
    <row r="1205" spans="1:4">
      <c r="A1205" s="1">
        <v>-0.198434</v>
      </c>
      <c r="B1205" s="1">
        <v>-1.5699999999999999E-4</v>
      </c>
      <c r="C1205">
        <f t="shared" si="36"/>
        <v>12639.108280254777</v>
      </c>
      <c r="D1205">
        <f t="shared" si="37"/>
        <v>6.0199999999998388E-3</v>
      </c>
    </row>
    <row r="1206" spans="1:4">
      <c r="A1206" s="1">
        <v>-0.660412</v>
      </c>
      <c r="B1206" s="1">
        <v>-1.2E-5</v>
      </c>
      <c r="C1206">
        <f t="shared" si="36"/>
        <v>550343.33333333337</v>
      </c>
      <c r="D1206">
        <f t="shared" si="37"/>
        <v>6.0249999999998386E-3</v>
      </c>
    </row>
    <row r="1207" spans="1:4">
      <c r="A1207" s="1">
        <v>-1.0316270000000001</v>
      </c>
      <c r="B1207" s="1">
        <v>-9.0000000000000002E-6</v>
      </c>
      <c r="C1207">
        <f t="shared" si="36"/>
        <v>1146252.2222222222</v>
      </c>
      <c r="D1207">
        <f t="shared" si="37"/>
        <v>6.0299999999998384E-3</v>
      </c>
    </row>
    <row r="1208" spans="1:4">
      <c r="A1208" s="1">
        <v>-1.2951010000000001</v>
      </c>
      <c r="B1208" s="1">
        <v>-1.4E-5</v>
      </c>
      <c r="C1208">
        <f t="shared" si="36"/>
        <v>925072.14285714284</v>
      </c>
      <c r="D1208">
        <f t="shared" si="37"/>
        <v>6.0349999999998382E-3</v>
      </c>
    </row>
    <row r="1209" spans="1:4">
      <c r="A1209" s="1">
        <v>-1.4256949999999999</v>
      </c>
      <c r="B1209" s="1">
        <v>-2.9E-5</v>
      </c>
      <c r="C1209">
        <f t="shared" si="36"/>
        <v>491618.96551724139</v>
      </c>
      <c r="D1209">
        <f t="shared" si="37"/>
        <v>6.039999999999838E-3</v>
      </c>
    </row>
    <row r="1210" spans="1:4">
      <c r="A1210" s="1">
        <v>-1.4172070000000001</v>
      </c>
      <c r="B1210" s="1">
        <v>-2.5000000000000001E-5</v>
      </c>
      <c r="C1210">
        <f t="shared" si="36"/>
        <v>566882.80000000005</v>
      </c>
      <c r="D1210">
        <f t="shared" si="37"/>
        <v>6.0449999999998378E-3</v>
      </c>
    </row>
    <row r="1211" spans="1:4">
      <c r="A1211" s="1">
        <v>-1.264411</v>
      </c>
      <c r="B1211" s="1">
        <v>-1.4E-5</v>
      </c>
      <c r="C1211">
        <f t="shared" si="36"/>
        <v>903150.71428571432</v>
      </c>
      <c r="D1211">
        <f t="shared" si="37"/>
        <v>6.0499999999998376E-3</v>
      </c>
    </row>
    <row r="1212" spans="1:4">
      <c r="A1212" s="1">
        <v>-0.98722399999999999</v>
      </c>
      <c r="B1212" s="1">
        <v>-6.9999999999999999E-6</v>
      </c>
      <c r="C1212">
        <f t="shared" si="36"/>
        <v>1410320</v>
      </c>
      <c r="D1212">
        <f t="shared" si="37"/>
        <v>6.0549999999998374E-3</v>
      </c>
    </row>
    <row r="1213" spans="1:4">
      <c r="A1213" s="1">
        <v>-0.60850000000000004</v>
      </c>
      <c r="B1213" s="1">
        <v>-3.9999999999999998E-6</v>
      </c>
      <c r="C1213">
        <f t="shared" si="36"/>
        <v>1521250.0000000002</v>
      </c>
      <c r="D1213">
        <f t="shared" si="37"/>
        <v>6.0599999999998372E-3</v>
      </c>
    </row>
    <row r="1214" spans="1:4">
      <c r="A1214" s="1">
        <v>-0.16709099999999999</v>
      </c>
      <c r="B1214" s="1">
        <v>-1.9999999999999999E-6</v>
      </c>
      <c r="C1214">
        <f t="shared" si="36"/>
        <v>835455</v>
      </c>
      <c r="D1214">
        <f t="shared" si="37"/>
        <v>6.064999999999837E-3</v>
      </c>
    </row>
    <row r="1215" spans="1:4">
      <c r="A1215" s="1">
        <v>0.72584899999999997</v>
      </c>
      <c r="B1215" s="1">
        <v>9.0000000000000002E-6</v>
      </c>
      <c r="C1215">
        <f t="shared" si="36"/>
        <v>806498.88888888888</v>
      </c>
      <c r="D1215">
        <f t="shared" si="37"/>
        <v>6.0699999999998368E-3</v>
      </c>
    </row>
    <row r="1216" spans="1:4">
      <c r="A1216" s="1">
        <v>1.047437</v>
      </c>
      <c r="B1216" s="1">
        <v>5.5699999999999999E-4</v>
      </c>
      <c r="C1216">
        <f t="shared" si="36"/>
        <v>18804.973070017953</v>
      </c>
      <c r="D1216">
        <f t="shared" si="37"/>
        <v>6.0749999999998366E-3</v>
      </c>
    </row>
    <row r="1217" spans="1:4">
      <c r="A1217" s="1">
        <v>1.3184210000000001</v>
      </c>
      <c r="B1217" s="1">
        <v>7.0299999999999996E-4</v>
      </c>
      <c r="C1217">
        <f t="shared" si="36"/>
        <v>18754.21052631579</v>
      </c>
      <c r="D1217">
        <f t="shared" si="37"/>
        <v>6.0799999999998364E-3</v>
      </c>
    </row>
    <row r="1218" spans="1:4">
      <c r="A1218" s="1">
        <v>1.461422</v>
      </c>
      <c r="B1218" s="1">
        <v>7.7899999999999996E-4</v>
      </c>
      <c r="C1218">
        <f t="shared" si="36"/>
        <v>18760.23106546855</v>
      </c>
      <c r="D1218">
        <f t="shared" si="37"/>
        <v>6.0849999999998362E-3</v>
      </c>
    </row>
    <row r="1219" spans="1:4">
      <c r="A1219" s="1">
        <v>1.462728</v>
      </c>
      <c r="B1219" s="1">
        <v>7.6400000000000003E-4</v>
      </c>
      <c r="C1219">
        <f t="shared" ref="C1219:C1282" si="38">ABS(10*A1219/(B1219))</f>
        <v>19145.65445026178</v>
      </c>
      <c r="D1219">
        <f t="shared" si="37"/>
        <v>6.089999999999836E-3</v>
      </c>
    </row>
    <row r="1220" spans="1:4">
      <c r="A1220" s="1">
        <v>1.323318</v>
      </c>
      <c r="B1220" s="1">
        <v>6.6600000000000003E-4</v>
      </c>
      <c r="C1220">
        <f t="shared" si="38"/>
        <v>19869.639639639641</v>
      </c>
      <c r="D1220">
        <f t="shared" ref="D1220:D1283" si="39">D1219+0.000005</f>
        <v>6.0949999999998358E-3</v>
      </c>
    </row>
    <row r="1221" spans="1:4">
      <c r="A1221" s="1">
        <v>1.0565789999999999</v>
      </c>
      <c r="B1221" s="1">
        <v>5.0100000000000003E-4</v>
      </c>
      <c r="C1221">
        <f t="shared" si="38"/>
        <v>21089.401197604788</v>
      </c>
      <c r="D1221">
        <f t="shared" si="39"/>
        <v>6.0999999999998356E-3</v>
      </c>
    </row>
    <row r="1222" spans="1:4">
      <c r="A1222" s="1">
        <v>0.68862900000000005</v>
      </c>
      <c r="B1222" s="1">
        <v>2.9599999999999998E-4</v>
      </c>
      <c r="C1222">
        <f t="shared" si="38"/>
        <v>23264.493243243247</v>
      </c>
      <c r="D1222">
        <f t="shared" si="39"/>
        <v>6.1049999999998354E-3</v>
      </c>
    </row>
    <row r="1223" spans="1:4">
      <c r="A1223" s="1">
        <v>0.25570799999999999</v>
      </c>
      <c r="B1223" s="1">
        <v>6.7999999999999999E-5</v>
      </c>
      <c r="C1223">
        <f t="shared" si="38"/>
        <v>37604.117647058825</v>
      </c>
      <c r="D1223">
        <f t="shared" si="39"/>
        <v>6.1099999999998352E-3</v>
      </c>
    </row>
    <row r="1224" spans="1:4">
      <c r="A1224" s="1">
        <v>-0.19974</v>
      </c>
      <c r="B1224" s="1">
        <v>-1.5699999999999999E-4</v>
      </c>
      <c r="C1224">
        <f t="shared" si="38"/>
        <v>12722.292993630574</v>
      </c>
      <c r="D1224">
        <f t="shared" si="39"/>
        <v>6.114999999999835E-3</v>
      </c>
    </row>
    <row r="1225" spans="1:4">
      <c r="A1225" s="1">
        <v>-0.65910599999999997</v>
      </c>
      <c r="B1225" s="1">
        <v>-2.1999999999999999E-5</v>
      </c>
      <c r="C1225">
        <f t="shared" si="38"/>
        <v>299593.63636363635</v>
      </c>
      <c r="D1225">
        <f t="shared" si="39"/>
        <v>6.1199999999998348E-3</v>
      </c>
    </row>
    <row r="1226" spans="1:4">
      <c r="A1226" s="1">
        <v>-1.027056</v>
      </c>
      <c r="B1226" s="1">
        <v>-1.4E-5</v>
      </c>
      <c r="C1226">
        <f t="shared" si="38"/>
        <v>733611.42857142852</v>
      </c>
      <c r="D1226">
        <f t="shared" si="39"/>
        <v>6.1249999999998346E-3</v>
      </c>
    </row>
    <row r="1227" spans="1:4">
      <c r="A1227" s="1">
        <v>-1.2895509999999999</v>
      </c>
      <c r="B1227" s="1">
        <v>-1.2E-5</v>
      </c>
      <c r="C1227">
        <f t="shared" si="38"/>
        <v>1074625.8333333333</v>
      </c>
      <c r="D1227">
        <f t="shared" si="39"/>
        <v>6.1299999999998344E-3</v>
      </c>
    </row>
    <row r="1228" spans="1:4">
      <c r="A1228" s="1">
        <v>-1.421451</v>
      </c>
      <c r="B1228" s="1">
        <v>-1.5E-5</v>
      </c>
      <c r="C1228">
        <f t="shared" si="38"/>
        <v>947634</v>
      </c>
      <c r="D1228">
        <f t="shared" si="39"/>
        <v>6.1349999999998342E-3</v>
      </c>
    </row>
    <row r="1229" spans="1:4">
      <c r="A1229" s="1">
        <v>-1.4116569999999999</v>
      </c>
      <c r="B1229" s="1">
        <v>-1.2999999999999999E-5</v>
      </c>
      <c r="C1229">
        <f t="shared" si="38"/>
        <v>1085890</v>
      </c>
      <c r="D1229">
        <f t="shared" si="39"/>
        <v>6.139999999999834E-3</v>
      </c>
    </row>
    <row r="1230" spans="1:4">
      <c r="A1230" s="1">
        <v>-1.260167</v>
      </c>
      <c r="B1230" s="1">
        <v>-9.0000000000000002E-6</v>
      </c>
      <c r="C1230">
        <f t="shared" si="38"/>
        <v>1400185.5555555555</v>
      </c>
      <c r="D1230">
        <f t="shared" si="39"/>
        <v>6.1449999999998338E-3</v>
      </c>
    </row>
    <row r="1231" spans="1:4">
      <c r="A1231" s="1">
        <v>-0.98330700000000004</v>
      </c>
      <c r="B1231" s="1">
        <v>-3.9999999999999998E-6</v>
      </c>
      <c r="C1231">
        <f t="shared" si="38"/>
        <v>2458267.5000000005</v>
      </c>
      <c r="D1231">
        <f t="shared" si="39"/>
        <v>6.1499999999998336E-3</v>
      </c>
    </row>
    <row r="1232" spans="1:4">
      <c r="A1232" s="1">
        <v>-0.60621499999999995</v>
      </c>
      <c r="B1232" s="1">
        <v>-1.9999999999999999E-6</v>
      </c>
      <c r="C1232">
        <f t="shared" si="38"/>
        <v>3031074.9999999995</v>
      </c>
      <c r="D1232">
        <f t="shared" si="39"/>
        <v>6.1549999999998333E-3</v>
      </c>
    </row>
    <row r="1233" spans="1:4">
      <c r="A1233" s="1">
        <v>-0.16741800000000001</v>
      </c>
      <c r="B1233" s="1">
        <v>-9.9999999999999995E-7</v>
      </c>
      <c r="C1233">
        <f t="shared" si="38"/>
        <v>1674180.0000000002</v>
      </c>
      <c r="D1233">
        <f t="shared" si="39"/>
        <v>6.1599999999998331E-3</v>
      </c>
    </row>
    <row r="1234" spans="1:4">
      <c r="A1234" s="1">
        <v>0.72062499999999996</v>
      </c>
      <c r="B1234" s="1">
        <v>1.1E-5</v>
      </c>
      <c r="C1234">
        <f t="shared" si="38"/>
        <v>655113.63636363635</v>
      </c>
      <c r="D1234">
        <f t="shared" si="39"/>
        <v>6.1649999999998329E-3</v>
      </c>
    </row>
    <row r="1235" spans="1:4">
      <c r="A1235" s="1">
        <v>1.04352</v>
      </c>
      <c r="B1235" s="1">
        <v>5.4299999999999997E-4</v>
      </c>
      <c r="C1235">
        <f t="shared" si="38"/>
        <v>19217.679558011052</v>
      </c>
      <c r="D1235">
        <f t="shared" si="39"/>
        <v>6.1699999999998327E-3</v>
      </c>
    </row>
    <row r="1236" spans="1:4">
      <c r="A1236" s="1">
        <v>1.3115650000000001</v>
      </c>
      <c r="B1236" s="1">
        <v>7.0600000000000003E-4</v>
      </c>
      <c r="C1236">
        <f t="shared" si="38"/>
        <v>18577.407932011331</v>
      </c>
      <c r="D1236">
        <f t="shared" si="39"/>
        <v>6.1749999999998325E-3</v>
      </c>
    </row>
    <row r="1237" spans="1:4">
      <c r="A1237" s="1">
        <v>1.4561980000000001</v>
      </c>
      <c r="B1237" s="1">
        <v>7.6999999999999996E-4</v>
      </c>
      <c r="C1237">
        <f t="shared" si="38"/>
        <v>18911.662337662343</v>
      </c>
      <c r="D1237">
        <f t="shared" si="39"/>
        <v>6.1799999999998323E-3</v>
      </c>
    </row>
    <row r="1238" spans="1:4">
      <c r="A1238" s="1">
        <v>1.4584839999999999</v>
      </c>
      <c r="B1238" s="1">
        <v>7.5199999999999996E-4</v>
      </c>
      <c r="C1238">
        <f t="shared" si="38"/>
        <v>19394.734042553191</v>
      </c>
      <c r="D1238">
        <f t="shared" si="39"/>
        <v>6.1849999999998321E-3</v>
      </c>
    </row>
    <row r="1239" spans="1:4">
      <c r="A1239" s="1">
        <v>1.3207059999999999</v>
      </c>
      <c r="B1239" s="1">
        <v>6.6100000000000002E-4</v>
      </c>
      <c r="C1239">
        <f t="shared" si="38"/>
        <v>19980.42360060514</v>
      </c>
      <c r="D1239">
        <f t="shared" si="39"/>
        <v>6.1899999999998319E-3</v>
      </c>
    </row>
    <row r="1240" spans="1:4">
      <c r="A1240" s="1">
        <v>1.0559259999999999</v>
      </c>
      <c r="B1240" s="1">
        <v>5.0199999999999995E-4</v>
      </c>
      <c r="C1240">
        <f t="shared" si="38"/>
        <v>21034.382470119519</v>
      </c>
      <c r="D1240">
        <f t="shared" si="39"/>
        <v>6.1949999999998317E-3</v>
      </c>
    </row>
    <row r="1241" spans="1:4">
      <c r="A1241" s="1">
        <v>0.68993499999999996</v>
      </c>
      <c r="B1241" s="1">
        <v>2.9500000000000001E-4</v>
      </c>
      <c r="C1241">
        <f t="shared" si="38"/>
        <v>23387.627118644068</v>
      </c>
      <c r="D1241">
        <f t="shared" si="39"/>
        <v>6.1999999999998315E-3</v>
      </c>
    </row>
    <row r="1242" spans="1:4">
      <c r="A1242" s="1">
        <v>0.260932</v>
      </c>
      <c r="B1242" s="1">
        <v>6.7999999999999999E-5</v>
      </c>
      <c r="C1242">
        <f t="shared" si="38"/>
        <v>38372.352941176468</v>
      </c>
      <c r="D1242">
        <f t="shared" si="39"/>
        <v>6.2049999999998313E-3</v>
      </c>
    </row>
    <row r="1243" spans="1:4">
      <c r="A1243" s="1">
        <v>-0.19386300000000001</v>
      </c>
      <c r="B1243" s="1">
        <v>-1.5100000000000001E-4</v>
      </c>
      <c r="C1243">
        <f t="shared" si="38"/>
        <v>12838.609271523179</v>
      </c>
      <c r="D1243">
        <f t="shared" si="39"/>
        <v>6.2099999999998311E-3</v>
      </c>
    </row>
    <row r="1244" spans="1:4">
      <c r="A1244" s="1">
        <v>-0.65257600000000004</v>
      </c>
      <c r="B1244" s="1">
        <v>-2.5999999999999998E-5</v>
      </c>
      <c r="C1244">
        <f t="shared" si="38"/>
        <v>250990.76923076925</v>
      </c>
      <c r="D1244">
        <f t="shared" si="39"/>
        <v>6.2149999999998309E-3</v>
      </c>
    </row>
    <row r="1245" spans="1:4">
      <c r="A1245" s="1">
        <v>-1.0224850000000001</v>
      </c>
      <c r="B1245" s="1">
        <v>-1.2999999999999999E-5</v>
      </c>
      <c r="C1245">
        <f t="shared" si="38"/>
        <v>786526.92307692312</v>
      </c>
      <c r="D1245">
        <f t="shared" si="39"/>
        <v>6.2199999999998307E-3</v>
      </c>
    </row>
    <row r="1246" spans="1:4">
      <c r="A1246" s="1">
        <v>-1.2853060000000001</v>
      </c>
      <c r="B1246" s="1">
        <v>-1.5E-5</v>
      </c>
      <c r="C1246">
        <f t="shared" si="38"/>
        <v>856870.66666666674</v>
      </c>
      <c r="D1246">
        <f t="shared" si="39"/>
        <v>6.2249999999998305E-3</v>
      </c>
    </row>
    <row r="1247" spans="1:4">
      <c r="A1247" s="1">
        <v>-1.4185129999999999</v>
      </c>
      <c r="B1247" s="1">
        <v>-1.7E-5</v>
      </c>
      <c r="C1247">
        <f t="shared" si="38"/>
        <v>834419.41176470579</v>
      </c>
      <c r="D1247">
        <f t="shared" si="39"/>
        <v>6.2299999999998303E-3</v>
      </c>
    </row>
    <row r="1248" spans="1:4">
      <c r="A1248" s="1">
        <v>-1.4090450000000001</v>
      </c>
      <c r="B1248" s="1">
        <v>-1.5E-5</v>
      </c>
      <c r="C1248">
        <f t="shared" si="38"/>
        <v>939363.33333333337</v>
      </c>
      <c r="D1248">
        <f t="shared" si="39"/>
        <v>6.2349999999998301E-3</v>
      </c>
    </row>
    <row r="1249" spans="1:4">
      <c r="A1249" s="1">
        <v>-1.2608200000000001</v>
      </c>
      <c r="B1249" s="1">
        <v>-1.0000000000000001E-5</v>
      </c>
      <c r="C1249">
        <f t="shared" si="38"/>
        <v>1260820</v>
      </c>
      <c r="D1249">
        <f t="shared" si="39"/>
        <v>6.2399999999998299E-3</v>
      </c>
    </row>
    <row r="1250" spans="1:4">
      <c r="A1250" s="1">
        <v>-0.98559200000000002</v>
      </c>
      <c r="B1250" s="1">
        <v>-5.0000000000000004E-6</v>
      </c>
      <c r="C1250">
        <f t="shared" si="38"/>
        <v>1971184</v>
      </c>
      <c r="D1250">
        <f t="shared" si="39"/>
        <v>6.2449999999998297E-3</v>
      </c>
    </row>
    <row r="1251" spans="1:4">
      <c r="A1251" s="1">
        <v>-0.61111199999999999</v>
      </c>
      <c r="B1251" s="1">
        <v>-1.9999999999999999E-6</v>
      </c>
      <c r="C1251">
        <f t="shared" si="38"/>
        <v>3055560</v>
      </c>
      <c r="D1251">
        <f t="shared" si="39"/>
        <v>6.2499999999998295E-3</v>
      </c>
    </row>
    <row r="1252" spans="1:4">
      <c r="A1252" s="1">
        <v>-0.172315</v>
      </c>
      <c r="B1252" s="1">
        <v>-1.9999999999999999E-6</v>
      </c>
      <c r="C1252">
        <f t="shared" si="38"/>
        <v>861575</v>
      </c>
      <c r="D1252">
        <f t="shared" si="39"/>
        <v>6.2549999999998293E-3</v>
      </c>
    </row>
    <row r="1253" spans="1:4">
      <c r="A1253" s="1">
        <v>0.71605399999999997</v>
      </c>
      <c r="B1253" s="1">
        <v>1.1E-5</v>
      </c>
      <c r="C1253">
        <f t="shared" si="38"/>
        <v>650958.18181818177</v>
      </c>
      <c r="D1253">
        <f t="shared" si="39"/>
        <v>6.2599999999998291E-3</v>
      </c>
    </row>
    <row r="1254" spans="1:4">
      <c r="A1254" s="1">
        <v>1.0373159999999999</v>
      </c>
      <c r="B1254" s="1">
        <v>5.4600000000000004E-4</v>
      </c>
      <c r="C1254">
        <f t="shared" si="38"/>
        <v>18998.461538461535</v>
      </c>
      <c r="D1254">
        <f t="shared" si="39"/>
        <v>6.2649999999998289E-3</v>
      </c>
    </row>
    <row r="1255" spans="1:4">
      <c r="A1255" s="1">
        <v>1.3102590000000001</v>
      </c>
      <c r="B1255" s="1">
        <v>6.9399999999999996E-4</v>
      </c>
      <c r="C1255">
        <f t="shared" si="38"/>
        <v>18879.812680115276</v>
      </c>
      <c r="D1255">
        <f t="shared" si="39"/>
        <v>6.2699999999998287E-3</v>
      </c>
    </row>
    <row r="1256" spans="1:4">
      <c r="A1256" s="1">
        <v>1.455219</v>
      </c>
      <c r="B1256" s="1">
        <v>7.6599999999999997E-4</v>
      </c>
      <c r="C1256">
        <f t="shared" si="38"/>
        <v>18997.637075718016</v>
      </c>
      <c r="D1256">
        <f t="shared" si="39"/>
        <v>6.2749999999998285E-3</v>
      </c>
    </row>
    <row r="1257" spans="1:4">
      <c r="A1257" s="1">
        <v>1.460116</v>
      </c>
      <c r="B1257" s="1">
        <v>7.5299999999999998E-4</v>
      </c>
      <c r="C1257">
        <f t="shared" si="38"/>
        <v>19390.650730411686</v>
      </c>
      <c r="D1257">
        <f t="shared" si="39"/>
        <v>6.2799999999998283E-3</v>
      </c>
    </row>
    <row r="1258" spans="1:4">
      <c r="A1258" s="1">
        <v>1.325604</v>
      </c>
      <c r="B1258" s="1">
        <v>6.5499999999999998E-4</v>
      </c>
      <c r="C1258">
        <f t="shared" si="38"/>
        <v>20238.229007633588</v>
      </c>
      <c r="D1258">
        <f t="shared" si="39"/>
        <v>6.2849999999998281E-3</v>
      </c>
    </row>
    <row r="1259" spans="1:4">
      <c r="A1259" s="1">
        <v>1.0624560000000001</v>
      </c>
      <c r="B1259" s="1">
        <v>4.9600000000000002E-4</v>
      </c>
      <c r="C1259">
        <f t="shared" si="38"/>
        <v>21420.483870967742</v>
      </c>
      <c r="D1259">
        <f t="shared" si="39"/>
        <v>6.2899999999998278E-3</v>
      </c>
    </row>
    <row r="1260" spans="1:4">
      <c r="A1260" s="1">
        <v>0.69711800000000002</v>
      </c>
      <c r="B1260" s="1">
        <v>2.9100000000000003E-4</v>
      </c>
      <c r="C1260">
        <f t="shared" si="38"/>
        <v>23955.94501718213</v>
      </c>
      <c r="D1260">
        <f t="shared" si="39"/>
        <v>6.2949999999998276E-3</v>
      </c>
    </row>
    <row r="1261" spans="1:4">
      <c r="A1261" s="1">
        <v>0.266156</v>
      </c>
      <c r="B1261" s="1">
        <v>6.7999999999999999E-5</v>
      </c>
      <c r="C1261">
        <f t="shared" si="38"/>
        <v>39140.588235294119</v>
      </c>
      <c r="D1261">
        <f t="shared" si="39"/>
        <v>6.2999999999998274E-3</v>
      </c>
    </row>
    <row r="1262" spans="1:4">
      <c r="A1262" s="1">
        <v>-0.190272</v>
      </c>
      <c r="B1262" s="1">
        <v>-1.54E-4</v>
      </c>
      <c r="C1262">
        <f t="shared" si="38"/>
        <v>12355.324675324675</v>
      </c>
      <c r="D1262">
        <f t="shared" si="39"/>
        <v>6.3049999999998272E-3</v>
      </c>
    </row>
    <row r="1263" spans="1:4">
      <c r="A1263" s="1">
        <v>-0.65127000000000002</v>
      </c>
      <c r="B1263" s="1">
        <v>-6.0000000000000002E-6</v>
      </c>
      <c r="C1263">
        <f t="shared" si="38"/>
        <v>1085450</v>
      </c>
      <c r="D1263">
        <f t="shared" si="39"/>
        <v>6.309999999999827E-3</v>
      </c>
    </row>
    <row r="1264" spans="1:4">
      <c r="A1264" s="1">
        <v>-1.021506</v>
      </c>
      <c r="B1264" s="1">
        <v>-9.0000000000000002E-6</v>
      </c>
      <c r="C1264">
        <f t="shared" si="38"/>
        <v>1135006.6666666667</v>
      </c>
      <c r="D1264">
        <f t="shared" si="39"/>
        <v>6.3149999999998268E-3</v>
      </c>
    </row>
    <row r="1265" spans="1:4">
      <c r="A1265" s="1">
        <v>-1.2853060000000001</v>
      </c>
      <c r="B1265" s="1">
        <v>-1.5E-5</v>
      </c>
      <c r="C1265">
        <f t="shared" si="38"/>
        <v>856870.66666666674</v>
      </c>
      <c r="D1265">
        <f t="shared" si="39"/>
        <v>6.3199999999998266E-3</v>
      </c>
    </row>
    <row r="1266" spans="1:4">
      <c r="A1266" s="1">
        <v>-1.421451</v>
      </c>
      <c r="B1266" s="1">
        <v>-1.5999999999999999E-5</v>
      </c>
      <c r="C1266">
        <f t="shared" si="38"/>
        <v>888406.87500000012</v>
      </c>
      <c r="D1266">
        <f t="shared" si="39"/>
        <v>6.3249999999998264E-3</v>
      </c>
    </row>
    <row r="1267" spans="1:4">
      <c r="A1267" s="1">
        <v>-1.4149210000000001</v>
      </c>
      <c r="B1267" s="1">
        <v>-1.2E-5</v>
      </c>
      <c r="C1267">
        <f t="shared" si="38"/>
        <v>1179100.8333333333</v>
      </c>
      <c r="D1267">
        <f t="shared" si="39"/>
        <v>6.3299999999998262E-3</v>
      </c>
    </row>
    <row r="1268" spans="1:4">
      <c r="A1268" s="1">
        <v>-1.26637</v>
      </c>
      <c r="B1268" s="1">
        <v>-7.9999999999999996E-6</v>
      </c>
      <c r="C1268">
        <f t="shared" si="38"/>
        <v>1582962.5000000002</v>
      </c>
      <c r="D1268">
        <f t="shared" si="39"/>
        <v>6.334999999999826E-3</v>
      </c>
    </row>
    <row r="1269" spans="1:4">
      <c r="A1269" s="1">
        <v>-0.99179499999999998</v>
      </c>
      <c r="B1269" s="1">
        <v>-3.9999999999999998E-6</v>
      </c>
      <c r="C1269">
        <f t="shared" si="38"/>
        <v>2479487.5</v>
      </c>
      <c r="D1269">
        <f t="shared" si="39"/>
        <v>6.3399999999998258E-3</v>
      </c>
    </row>
    <row r="1270" spans="1:4">
      <c r="A1270" s="1">
        <v>-0.61535700000000004</v>
      </c>
      <c r="B1270" s="1">
        <v>-1.9999999999999999E-6</v>
      </c>
      <c r="C1270">
        <f t="shared" si="38"/>
        <v>3076785.0000000005</v>
      </c>
      <c r="D1270">
        <f t="shared" si="39"/>
        <v>6.3449999999998256E-3</v>
      </c>
    </row>
    <row r="1271" spans="1:4">
      <c r="A1271" s="1">
        <v>-0.17721200000000001</v>
      </c>
      <c r="B1271" s="1">
        <v>-9.9999999999999995E-7</v>
      </c>
      <c r="C1271">
        <f t="shared" si="38"/>
        <v>1772120.0000000002</v>
      </c>
      <c r="D1271">
        <f t="shared" si="39"/>
        <v>6.3499999999998254E-3</v>
      </c>
    </row>
    <row r="1272" spans="1:4">
      <c r="A1272" s="1">
        <v>0.714422</v>
      </c>
      <c r="B1272" s="1">
        <v>4.1999999999999998E-5</v>
      </c>
      <c r="C1272">
        <f t="shared" si="38"/>
        <v>170100.47619047618</v>
      </c>
      <c r="D1272">
        <f t="shared" si="39"/>
        <v>6.3549999999998252E-3</v>
      </c>
    </row>
    <row r="1273" spans="1:4">
      <c r="A1273" s="1">
        <v>1.042214</v>
      </c>
      <c r="B1273" s="1">
        <v>5.5199999999999997E-4</v>
      </c>
      <c r="C1273">
        <f t="shared" si="38"/>
        <v>18880.6884057971</v>
      </c>
      <c r="D1273">
        <f t="shared" si="39"/>
        <v>6.359999999999825E-3</v>
      </c>
    </row>
    <row r="1274" spans="1:4">
      <c r="A1274" s="1">
        <v>1.316136</v>
      </c>
      <c r="B1274" s="1">
        <v>7.0200000000000004E-4</v>
      </c>
      <c r="C1274">
        <f t="shared" si="38"/>
        <v>18748.376068376067</v>
      </c>
      <c r="D1274">
        <f t="shared" si="39"/>
        <v>6.3649999999998248E-3</v>
      </c>
    </row>
    <row r="1275" spans="1:4">
      <c r="A1275" s="1">
        <v>1.461422</v>
      </c>
      <c r="B1275" s="1">
        <v>7.6900000000000004E-4</v>
      </c>
      <c r="C1275">
        <f t="shared" si="38"/>
        <v>19004.18725617685</v>
      </c>
      <c r="D1275">
        <f t="shared" si="39"/>
        <v>6.3699999999998246E-3</v>
      </c>
    </row>
    <row r="1276" spans="1:4">
      <c r="A1276" s="1">
        <v>1.4666459999999999</v>
      </c>
      <c r="B1276" s="1">
        <v>7.5900000000000002E-4</v>
      </c>
      <c r="C1276">
        <f t="shared" si="38"/>
        <v>19323.399209486164</v>
      </c>
      <c r="D1276">
        <f t="shared" si="39"/>
        <v>6.3749999999998244E-3</v>
      </c>
    </row>
    <row r="1277" spans="1:4">
      <c r="A1277" s="1">
        <v>1.3305009999999999</v>
      </c>
      <c r="B1277" s="1">
        <v>6.7400000000000001E-4</v>
      </c>
      <c r="C1277">
        <f t="shared" si="38"/>
        <v>19740.370919881305</v>
      </c>
      <c r="D1277">
        <f t="shared" si="39"/>
        <v>6.3799999999998242E-3</v>
      </c>
    </row>
    <row r="1278" spans="1:4">
      <c r="A1278" s="1">
        <v>1.065394</v>
      </c>
      <c r="B1278" s="1">
        <v>5.1000000000000004E-4</v>
      </c>
      <c r="C1278">
        <f t="shared" si="38"/>
        <v>20890.078431372545</v>
      </c>
      <c r="D1278">
        <f t="shared" si="39"/>
        <v>6.384999999999824E-3</v>
      </c>
    </row>
    <row r="1279" spans="1:4">
      <c r="A1279" s="1">
        <v>0.69874999999999998</v>
      </c>
      <c r="B1279" s="1">
        <v>2.9999999999999997E-4</v>
      </c>
      <c r="C1279">
        <f t="shared" si="38"/>
        <v>23291.666666666668</v>
      </c>
      <c r="D1279">
        <f t="shared" si="39"/>
        <v>6.3899999999998238E-3</v>
      </c>
    </row>
    <row r="1280" spans="1:4">
      <c r="A1280" s="1">
        <v>0.26550299999999999</v>
      </c>
      <c r="B1280" s="1">
        <v>6.7999999999999999E-5</v>
      </c>
      <c r="C1280">
        <f t="shared" si="38"/>
        <v>39044.558823529413</v>
      </c>
      <c r="D1280">
        <f t="shared" si="39"/>
        <v>6.3949999999998236E-3</v>
      </c>
    </row>
    <row r="1281" spans="1:4">
      <c r="A1281" s="1">
        <v>-0.19092500000000001</v>
      </c>
      <c r="B1281" s="1">
        <v>-1.5899999999999999E-4</v>
      </c>
      <c r="C1281">
        <f t="shared" si="38"/>
        <v>12007.861635220128</v>
      </c>
      <c r="D1281">
        <f t="shared" si="39"/>
        <v>6.3999999999998234E-3</v>
      </c>
    </row>
    <row r="1282" spans="1:4">
      <c r="A1282" s="1">
        <v>-0.65518799999999999</v>
      </c>
      <c r="B1282" s="1">
        <v>-9.0000000000000002E-6</v>
      </c>
      <c r="C1282">
        <f t="shared" si="38"/>
        <v>727986.66666666663</v>
      </c>
      <c r="D1282">
        <f t="shared" si="39"/>
        <v>6.4049999999998232E-3</v>
      </c>
    </row>
    <row r="1283" spans="1:4">
      <c r="A1283" s="1">
        <v>-1.026403</v>
      </c>
      <c r="B1283" s="1">
        <v>-7.9999999999999996E-6</v>
      </c>
      <c r="C1283">
        <f t="shared" ref="C1283:C1346" si="40">ABS(10*A1283/(B1283))</f>
        <v>1283003.75</v>
      </c>
      <c r="D1283">
        <f t="shared" si="39"/>
        <v>6.409999999999823E-3</v>
      </c>
    </row>
    <row r="1284" spans="1:4">
      <c r="A1284" s="1">
        <v>-1.292163</v>
      </c>
      <c r="B1284" s="1">
        <v>-1.4E-5</v>
      </c>
      <c r="C1284">
        <f t="shared" si="40"/>
        <v>922973.57142857148</v>
      </c>
      <c r="D1284">
        <f t="shared" ref="D1284:D1347" si="41">D1283+0.000005</f>
        <v>6.4149999999998228E-3</v>
      </c>
    </row>
    <row r="1285" spans="1:4">
      <c r="A1285" s="1">
        <v>-1.4273279999999999</v>
      </c>
      <c r="B1285" s="1">
        <v>-1.8E-5</v>
      </c>
      <c r="C1285">
        <f t="shared" si="40"/>
        <v>792960</v>
      </c>
      <c r="D1285">
        <f t="shared" si="41"/>
        <v>6.4199999999998226E-3</v>
      </c>
    </row>
    <row r="1286" spans="1:4">
      <c r="A1286" s="1">
        <v>-1.4198189999999999</v>
      </c>
      <c r="B1286" s="1">
        <v>-1.4E-5</v>
      </c>
      <c r="C1286">
        <f t="shared" si="40"/>
        <v>1014156.4285714286</v>
      </c>
      <c r="D1286">
        <f t="shared" si="41"/>
        <v>6.4249999999998223E-3</v>
      </c>
    </row>
    <row r="1287" spans="1:4">
      <c r="A1287" s="1">
        <v>-1.2706139999999999</v>
      </c>
      <c r="B1287" s="1">
        <v>-9.0000000000000002E-6</v>
      </c>
      <c r="C1287">
        <f t="shared" si="40"/>
        <v>1411793.3333333333</v>
      </c>
      <c r="D1287">
        <f t="shared" si="41"/>
        <v>6.4299999999998221E-3</v>
      </c>
    </row>
    <row r="1288" spans="1:4">
      <c r="A1288" s="1">
        <v>-0.99277499999999996</v>
      </c>
      <c r="B1288" s="1">
        <v>-3.9999999999999998E-6</v>
      </c>
      <c r="C1288">
        <f t="shared" si="40"/>
        <v>2481937.5</v>
      </c>
      <c r="D1288">
        <f t="shared" si="41"/>
        <v>6.4349999999998219E-3</v>
      </c>
    </row>
    <row r="1289" spans="1:4">
      <c r="A1289" s="1">
        <v>-0.61405100000000001</v>
      </c>
      <c r="B1289" s="1">
        <v>-1.9999999999999999E-6</v>
      </c>
      <c r="C1289">
        <f t="shared" si="40"/>
        <v>3070255</v>
      </c>
      <c r="D1289">
        <f t="shared" si="41"/>
        <v>6.4399999999998217E-3</v>
      </c>
    </row>
    <row r="1290" spans="1:4">
      <c r="A1290" s="1">
        <v>-0.17264099999999999</v>
      </c>
      <c r="B1290" s="1">
        <v>-9.9999999999999995E-7</v>
      </c>
      <c r="C1290">
        <f t="shared" si="40"/>
        <v>1726410</v>
      </c>
      <c r="D1290">
        <f t="shared" si="41"/>
        <v>6.4449999999998215E-3</v>
      </c>
    </row>
    <row r="1291" spans="1:4">
      <c r="A1291" s="1">
        <v>0.69385300000000005</v>
      </c>
      <c r="B1291" s="1">
        <v>3.4900000000000003E-4</v>
      </c>
      <c r="C1291">
        <f t="shared" si="40"/>
        <v>19881.174785100284</v>
      </c>
      <c r="D1291">
        <f t="shared" si="41"/>
        <v>6.4499999999998213E-3</v>
      </c>
    </row>
    <row r="1292" spans="1:4">
      <c r="A1292" s="1">
        <v>1.060497</v>
      </c>
      <c r="B1292" s="1">
        <v>5.4799999999999998E-4</v>
      </c>
      <c r="C1292">
        <f t="shared" si="40"/>
        <v>19352.135036496351</v>
      </c>
      <c r="D1292">
        <f t="shared" si="41"/>
        <v>6.4549999999998211E-3</v>
      </c>
    </row>
    <row r="1293" spans="1:4">
      <c r="A1293" s="1">
        <v>1.3265830000000001</v>
      </c>
      <c r="B1293" s="1">
        <v>7.0299999999999996E-4</v>
      </c>
      <c r="C1293">
        <f t="shared" si="40"/>
        <v>18870.312944523474</v>
      </c>
      <c r="D1293">
        <f t="shared" si="41"/>
        <v>6.4599999999998209E-3</v>
      </c>
    </row>
    <row r="1294" spans="1:4">
      <c r="A1294" s="1">
        <v>1.4672989999999999</v>
      </c>
      <c r="B1294" s="1">
        <v>7.85E-4</v>
      </c>
      <c r="C1294">
        <f t="shared" si="40"/>
        <v>18691.707006369426</v>
      </c>
      <c r="D1294">
        <f t="shared" si="41"/>
        <v>6.4649999999998207E-3</v>
      </c>
    </row>
    <row r="1295" spans="1:4">
      <c r="A1295" s="1">
        <v>1.469258</v>
      </c>
      <c r="B1295" s="1">
        <v>7.7099999999999998E-4</v>
      </c>
      <c r="C1295">
        <f t="shared" si="40"/>
        <v>19056.523994811931</v>
      </c>
      <c r="D1295">
        <f t="shared" si="41"/>
        <v>6.4699999999998205E-3</v>
      </c>
    </row>
    <row r="1296" spans="1:4">
      <c r="A1296" s="1">
        <v>1.331807</v>
      </c>
      <c r="B1296" s="1">
        <v>6.7100000000000005E-4</v>
      </c>
      <c r="C1296">
        <f t="shared" si="40"/>
        <v>19848.092399403871</v>
      </c>
      <c r="D1296">
        <f t="shared" si="41"/>
        <v>6.4749999999998203E-3</v>
      </c>
    </row>
    <row r="1297" spans="1:4">
      <c r="A1297" s="1">
        <v>1.0640879999999999</v>
      </c>
      <c r="B1297" s="1">
        <v>5.0500000000000002E-4</v>
      </c>
      <c r="C1297">
        <f t="shared" si="40"/>
        <v>21071.049504950493</v>
      </c>
      <c r="D1297">
        <f t="shared" si="41"/>
        <v>6.4799999999998201E-3</v>
      </c>
    </row>
    <row r="1298" spans="1:4">
      <c r="A1298" s="1">
        <v>0.69515899999999997</v>
      </c>
      <c r="B1298" s="1">
        <v>2.9500000000000001E-4</v>
      </c>
      <c r="C1298">
        <f t="shared" si="40"/>
        <v>23564.711864406778</v>
      </c>
      <c r="D1298">
        <f t="shared" si="41"/>
        <v>6.4849999999998199E-3</v>
      </c>
    </row>
    <row r="1299" spans="1:4">
      <c r="A1299" s="1">
        <v>0.26027899999999998</v>
      </c>
      <c r="B1299" s="1">
        <v>6.7000000000000002E-5</v>
      </c>
      <c r="C1299">
        <f t="shared" si="40"/>
        <v>38847.611940298499</v>
      </c>
      <c r="D1299">
        <f t="shared" si="41"/>
        <v>6.4899999999998197E-3</v>
      </c>
    </row>
    <row r="1300" spans="1:4">
      <c r="A1300" s="1">
        <v>-0.19875999999999999</v>
      </c>
      <c r="B1300" s="1">
        <v>-1.56E-4</v>
      </c>
      <c r="C1300">
        <f t="shared" si="40"/>
        <v>12741.025641025641</v>
      </c>
      <c r="D1300">
        <f t="shared" si="41"/>
        <v>6.4949999999998195E-3</v>
      </c>
    </row>
    <row r="1301" spans="1:4">
      <c r="A1301" s="1">
        <v>-0.660412</v>
      </c>
      <c r="B1301" s="1">
        <v>-1.9000000000000001E-5</v>
      </c>
      <c r="C1301">
        <f t="shared" si="40"/>
        <v>347585.26315789472</v>
      </c>
      <c r="D1301">
        <f t="shared" si="41"/>
        <v>6.4999999999998193E-3</v>
      </c>
    </row>
    <row r="1302" spans="1:4">
      <c r="A1302" s="1">
        <v>-1.0322800000000001</v>
      </c>
      <c r="B1302" s="1">
        <v>-9.0000000000000002E-6</v>
      </c>
      <c r="C1302">
        <f t="shared" si="40"/>
        <v>1146977.7777777778</v>
      </c>
      <c r="D1302">
        <f t="shared" si="41"/>
        <v>6.5049999999998191E-3</v>
      </c>
    </row>
    <row r="1303" spans="1:4">
      <c r="A1303" s="1">
        <v>-1.2947740000000001</v>
      </c>
      <c r="B1303" s="1">
        <v>-1.2999999999999999E-5</v>
      </c>
      <c r="C1303">
        <f t="shared" si="40"/>
        <v>995980.00000000012</v>
      </c>
      <c r="D1303">
        <f t="shared" si="41"/>
        <v>6.5099999999998189E-3</v>
      </c>
    </row>
    <row r="1304" spans="1:4">
      <c r="A1304" s="1">
        <v>-1.4279809999999999</v>
      </c>
      <c r="B1304" s="1">
        <v>-1.2E-5</v>
      </c>
      <c r="C1304">
        <f t="shared" si="40"/>
        <v>1189984.1666666665</v>
      </c>
      <c r="D1304">
        <f t="shared" si="41"/>
        <v>6.5149999999998187E-3</v>
      </c>
    </row>
    <row r="1305" spans="1:4">
      <c r="A1305" s="1">
        <v>-1.4181859999999999</v>
      </c>
      <c r="B1305" s="1">
        <v>-1.2999999999999999E-5</v>
      </c>
      <c r="C1305">
        <f t="shared" si="40"/>
        <v>1090912.3076923077</v>
      </c>
      <c r="D1305">
        <f t="shared" si="41"/>
        <v>6.5199999999998185E-3</v>
      </c>
    </row>
    <row r="1306" spans="1:4">
      <c r="A1306" s="1">
        <v>-1.2660439999999999</v>
      </c>
      <c r="B1306" s="1">
        <v>-7.9999999999999996E-6</v>
      </c>
      <c r="C1306">
        <f t="shared" si="40"/>
        <v>1582555</v>
      </c>
      <c r="D1306">
        <f t="shared" si="41"/>
        <v>6.5249999999998183E-3</v>
      </c>
    </row>
    <row r="1307" spans="1:4">
      <c r="A1307" s="1">
        <v>-0.98657099999999998</v>
      </c>
      <c r="B1307" s="1">
        <v>-3.9999999999999998E-6</v>
      </c>
      <c r="C1307">
        <f t="shared" si="40"/>
        <v>2466427.5</v>
      </c>
      <c r="D1307">
        <f t="shared" si="41"/>
        <v>6.5299999999998181E-3</v>
      </c>
    </row>
    <row r="1308" spans="1:4">
      <c r="A1308" s="1">
        <v>-0.60850000000000004</v>
      </c>
      <c r="B1308" s="1">
        <v>-3.0000000000000001E-6</v>
      </c>
      <c r="C1308">
        <f t="shared" si="40"/>
        <v>2028333.3333333335</v>
      </c>
      <c r="D1308">
        <f t="shared" si="41"/>
        <v>6.5349999999998179E-3</v>
      </c>
    </row>
    <row r="1309" spans="1:4">
      <c r="A1309" s="1">
        <v>-0.16839699999999999</v>
      </c>
      <c r="B1309" s="1">
        <v>-1.9999999999999999E-6</v>
      </c>
      <c r="C1309">
        <f t="shared" si="40"/>
        <v>841985</v>
      </c>
      <c r="D1309">
        <f t="shared" si="41"/>
        <v>6.5399999999998177E-3</v>
      </c>
    </row>
    <row r="1310" spans="1:4">
      <c r="A1310" s="1">
        <v>0.699403</v>
      </c>
      <c r="B1310" s="1">
        <v>3.3E-4</v>
      </c>
      <c r="C1310">
        <f t="shared" si="40"/>
        <v>21194.030303030304</v>
      </c>
      <c r="D1310">
        <f t="shared" si="41"/>
        <v>6.5449999999998175E-3</v>
      </c>
    </row>
    <row r="1311" spans="1:4">
      <c r="A1311" s="1">
        <v>1.0627819999999999</v>
      </c>
      <c r="B1311" s="1">
        <v>5.1199999999999998E-4</v>
      </c>
      <c r="C1311">
        <f t="shared" si="40"/>
        <v>20757.4609375</v>
      </c>
      <c r="D1311">
        <f t="shared" si="41"/>
        <v>6.5499999999998173E-3</v>
      </c>
    </row>
    <row r="1312" spans="1:4">
      <c r="A1312" s="1">
        <v>1.324951</v>
      </c>
      <c r="B1312" s="1">
        <v>6.9499999999999998E-4</v>
      </c>
      <c r="C1312">
        <f t="shared" si="40"/>
        <v>19064.043165467629</v>
      </c>
      <c r="D1312">
        <f t="shared" si="41"/>
        <v>6.554999999999817E-3</v>
      </c>
    </row>
    <row r="1313" spans="1:4">
      <c r="A1313" s="1">
        <v>1.4630540000000001</v>
      </c>
      <c r="B1313" s="1">
        <v>7.7399999999999995E-4</v>
      </c>
      <c r="C1313">
        <f t="shared" si="40"/>
        <v>18902.506459948323</v>
      </c>
      <c r="D1313">
        <f t="shared" si="41"/>
        <v>6.5599999999998168E-3</v>
      </c>
    </row>
    <row r="1314" spans="1:4">
      <c r="A1314" s="1">
        <v>1.4646870000000001</v>
      </c>
      <c r="B1314" s="1">
        <v>7.5500000000000003E-4</v>
      </c>
      <c r="C1314">
        <f t="shared" si="40"/>
        <v>19399.827814569537</v>
      </c>
      <c r="D1314">
        <f t="shared" si="41"/>
        <v>6.5649999999998166E-3</v>
      </c>
    </row>
    <row r="1315" spans="1:4">
      <c r="A1315" s="1">
        <v>1.324298</v>
      </c>
      <c r="B1315" s="1">
        <v>6.7000000000000002E-4</v>
      </c>
      <c r="C1315">
        <f t="shared" si="40"/>
        <v>19765.641791044774</v>
      </c>
      <c r="D1315">
        <f t="shared" si="41"/>
        <v>6.5699999999998164E-3</v>
      </c>
    </row>
    <row r="1316" spans="1:4">
      <c r="A1316" s="1">
        <v>1.0565789999999999</v>
      </c>
      <c r="B1316" s="1">
        <v>5.0900000000000001E-4</v>
      </c>
      <c r="C1316">
        <f t="shared" si="40"/>
        <v>20757.937131630646</v>
      </c>
      <c r="D1316">
        <f t="shared" si="41"/>
        <v>6.5749999999998162E-3</v>
      </c>
    </row>
    <row r="1317" spans="1:4">
      <c r="A1317" s="1">
        <v>0.68928199999999995</v>
      </c>
      <c r="B1317" s="1">
        <v>2.9999999999999997E-4</v>
      </c>
      <c r="C1317">
        <f t="shared" si="40"/>
        <v>22976.066666666666</v>
      </c>
      <c r="D1317">
        <f t="shared" si="41"/>
        <v>6.579999999999816E-3</v>
      </c>
    </row>
    <row r="1318" spans="1:4">
      <c r="A1318" s="1">
        <v>0.25570799999999999</v>
      </c>
      <c r="B1318" s="1">
        <v>6.9999999999999994E-5</v>
      </c>
      <c r="C1318">
        <f t="shared" si="40"/>
        <v>36529.71428571429</v>
      </c>
      <c r="D1318">
        <f t="shared" si="41"/>
        <v>6.5849999999998158E-3</v>
      </c>
    </row>
    <row r="1319" spans="1:4">
      <c r="A1319" s="1">
        <v>-0.19974</v>
      </c>
      <c r="B1319" s="1">
        <v>-1.54E-4</v>
      </c>
      <c r="C1319">
        <f t="shared" si="40"/>
        <v>12970.129870129871</v>
      </c>
      <c r="D1319">
        <f t="shared" si="41"/>
        <v>6.5899999999998156E-3</v>
      </c>
    </row>
    <row r="1320" spans="1:4">
      <c r="A1320" s="1">
        <v>-0.65780000000000005</v>
      </c>
      <c r="B1320" s="1">
        <v>-4.3999999999999999E-5</v>
      </c>
      <c r="C1320">
        <f t="shared" si="40"/>
        <v>149500</v>
      </c>
      <c r="D1320">
        <f t="shared" si="41"/>
        <v>6.5949999999998154E-3</v>
      </c>
    </row>
    <row r="1321" spans="1:4">
      <c r="A1321" s="1">
        <v>-1.0293410000000001</v>
      </c>
      <c r="B1321" s="1">
        <v>-1.2999999999999999E-5</v>
      </c>
      <c r="C1321">
        <f t="shared" si="40"/>
        <v>791800.76923076937</v>
      </c>
      <c r="D1321">
        <f t="shared" si="41"/>
        <v>6.5999999999998152E-3</v>
      </c>
    </row>
    <row r="1322" spans="1:4">
      <c r="A1322" s="1">
        <v>-1.2915099999999999</v>
      </c>
      <c r="B1322" s="1">
        <v>-1.2999999999999999E-5</v>
      </c>
      <c r="C1322">
        <f t="shared" si="40"/>
        <v>993469.23076923075</v>
      </c>
      <c r="D1322">
        <f t="shared" si="41"/>
        <v>6.604999999999815E-3</v>
      </c>
    </row>
    <row r="1323" spans="1:4">
      <c r="A1323" s="1">
        <v>-1.422757</v>
      </c>
      <c r="B1323" s="1">
        <v>-1.5E-5</v>
      </c>
      <c r="C1323">
        <f t="shared" si="40"/>
        <v>948504.66666666663</v>
      </c>
      <c r="D1323">
        <f t="shared" si="41"/>
        <v>6.6099999999998148E-3</v>
      </c>
    </row>
    <row r="1324" spans="1:4">
      <c r="A1324" s="1">
        <v>-1.41133</v>
      </c>
      <c r="B1324" s="1">
        <v>-1.2E-5</v>
      </c>
      <c r="C1324">
        <f t="shared" si="40"/>
        <v>1176108.3333333333</v>
      </c>
      <c r="D1324">
        <f t="shared" si="41"/>
        <v>6.6149999999998146E-3</v>
      </c>
    </row>
    <row r="1325" spans="1:4">
      <c r="A1325" s="1">
        <v>-1.2604930000000001</v>
      </c>
      <c r="B1325" s="1">
        <v>-7.9999999999999996E-6</v>
      </c>
      <c r="C1325">
        <f t="shared" si="40"/>
        <v>1575616.2500000002</v>
      </c>
      <c r="D1325">
        <f t="shared" si="41"/>
        <v>6.6199999999998144E-3</v>
      </c>
    </row>
    <row r="1326" spans="1:4">
      <c r="A1326" s="1">
        <v>-0.98330700000000004</v>
      </c>
      <c r="B1326" s="1">
        <v>-3.9999999999999998E-6</v>
      </c>
      <c r="C1326">
        <f t="shared" si="40"/>
        <v>2458267.5000000005</v>
      </c>
      <c r="D1326">
        <f t="shared" si="41"/>
        <v>6.6249999999998142E-3</v>
      </c>
    </row>
    <row r="1327" spans="1:4">
      <c r="A1327" s="1">
        <v>-0.60621499999999995</v>
      </c>
      <c r="B1327" s="1">
        <v>-3.0000000000000001E-6</v>
      </c>
      <c r="C1327">
        <f t="shared" si="40"/>
        <v>2020716.6666666663</v>
      </c>
      <c r="D1327">
        <f t="shared" si="41"/>
        <v>6.629999999999814E-3</v>
      </c>
    </row>
    <row r="1328" spans="1:4">
      <c r="A1328" s="1">
        <v>-0.167744</v>
      </c>
      <c r="B1328" s="1">
        <v>-1.9999999999999999E-6</v>
      </c>
      <c r="C1328">
        <f t="shared" si="40"/>
        <v>838720.00000000012</v>
      </c>
      <c r="D1328">
        <f t="shared" si="41"/>
        <v>6.6349999999998138E-3</v>
      </c>
    </row>
    <row r="1329" spans="1:4">
      <c r="A1329" s="1">
        <v>0.72095100000000001</v>
      </c>
      <c r="B1329" s="1">
        <v>5.8999999999999998E-5</v>
      </c>
      <c r="C1329">
        <f t="shared" si="40"/>
        <v>122195.08474576271</v>
      </c>
      <c r="D1329">
        <f t="shared" si="41"/>
        <v>6.6399999999998136E-3</v>
      </c>
    </row>
    <row r="1330" spans="1:4">
      <c r="A1330" s="1">
        <v>1.04352</v>
      </c>
      <c r="B1330" s="1">
        <v>5.2800000000000004E-4</v>
      </c>
      <c r="C1330">
        <f t="shared" si="40"/>
        <v>19763.636363636364</v>
      </c>
      <c r="D1330">
        <f t="shared" si="41"/>
        <v>6.6449999999998134E-3</v>
      </c>
    </row>
    <row r="1331" spans="1:4">
      <c r="A1331" s="1">
        <v>1.3125439999999999</v>
      </c>
      <c r="B1331" s="1">
        <v>6.9499999999999998E-4</v>
      </c>
      <c r="C1331">
        <f t="shared" si="40"/>
        <v>18885.525179856115</v>
      </c>
      <c r="D1331">
        <f t="shared" si="41"/>
        <v>6.6499999999998132E-3</v>
      </c>
    </row>
    <row r="1332" spans="1:4">
      <c r="A1332" s="1">
        <v>1.4555450000000001</v>
      </c>
      <c r="B1332" s="1">
        <v>7.4899999999999999E-4</v>
      </c>
      <c r="C1332">
        <f t="shared" si="40"/>
        <v>19433.17757009346</v>
      </c>
      <c r="D1332">
        <f t="shared" si="41"/>
        <v>6.654999999999813E-3</v>
      </c>
    </row>
    <row r="1333" spans="1:4">
      <c r="A1333" s="1">
        <v>1.4561980000000001</v>
      </c>
      <c r="B1333" s="1">
        <v>7.67E-4</v>
      </c>
      <c r="C1333">
        <f t="shared" si="40"/>
        <v>18985.632333767931</v>
      </c>
      <c r="D1333">
        <f t="shared" si="41"/>
        <v>6.6599999999998128E-3</v>
      </c>
    </row>
    <row r="1334" spans="1:4">
      <c r="A1334" s="1">
        <v>1.3200529999999999</v>
      </c>
      <c r="B1334" s="1">
        <v>6.6100000000000002E-4</v>
      </c>
      <c r="C1334">
        <f t="shared" si="40"/>
        <v>19970.544629349468</v>
      </c>
      <c r="D1334">
        <f t="shared" si="41"/>
        <v>6.6649999999998126E-3</v>
      </c>
    </row>
    <row r="1335" spans="1:4">
      <c r="A1335" s="1">
        <v>1.0556000000000001</v>
      </c>
      <c r="B1335" s="1">
        <v>5.0100000000000003E-4</v>
      </c>
      <c r="C1335">
        <f t="shared" si="40"/>
        <v>21069.86027944112</v>
      </c>
      <c r="D1335">
        <f t="shared" si="41"/>
        <v>6.6699999999998124E-3</v>
      </c>
    </row>
    <row r="1336" spans="1:4">
      <c r="A1336" s="1">
        <v>0.69026200000000004</v>
      </c>
      <c r="B1336" s="1">
        <v>2.9500000000000001E-4</v>
      </c>
      <c r="C1336">
        <f t="shared" si="40"/>
        <v>23398.711864406781</v>
      </c>
      <c r="D1336">
        <f t="shared" si="41"/>
        <v>6.6749999999998122E-3</v>
      </c>
    </row>
    <row r="1337" spans="1:4">
      <c r="A1337" s="1">
        <v>0.260932</v>
      </c>
      <c r="B1337" s="1">
        <v>6.7999999999999999E-5</v>
      </c>
      <c r="C1337">
        <f t="shared" si="40"/>
        <v>38372.352941176468</v>
      </c>
      <c r="D1337">
        <f t="shared" si="41"/>
        <v>6.679999999999812E-3</v>
      </c>
    </row>
    <row r="1338" spans="1:4">
      <c r="A1338" s="1">
        <v>-0.19353699999999999</v>
      </c>
      <c r="B1338" s="1">
        <v>-1.5699999999999999E-4</v>
      </c>
      <c r="C1338">
        <f t="shared" si="40"/>
        <v>12327.197452229299</v>
      </c>
      <c r="D1338">
        <f t="shared" si="41"/>
        <v>6.6849999999998118E-3</v>
      </c>
    </row>
    <row r="1339" spans="1:4">
      <c r="A1339" s="1">
        <v>-0.65420900000000004</v>
      </c>
      <c r="B1339" s="1">
        <v>-1.7E-5</v>
      </c>
      <c r="C1339">
        <f t="shared" si="40"/>
        <v>384828.82352941175</v>
      </c>
      <c r="D1339">
        <f t="shared" si="41"/>
        <v>6.6899999999998115E-3</v>
      </c>
    </row>
    <row r="1340" spans="1:4">
      <c r="A1340" s="1">
        <v>-1.0231380000000001</v>
      </c>
      <c r="B1340" s="1">
        <v>-7.9999999999999996E-6</v>
      </c>
      <c r="C1340">
        <f t="shared" si="40"/>
        <v>1278922.5000000002</v>
      </c>
      <c r="D1340">
        <f t="shared" si="41"/>
        <v>6.6949999999998113E-3</v>
      </c>
    </row>
    <row r="1341" spans="1:4">
      <c r="A1341" s="1">
        <v>-1.286286</v>
      </c>
      <c r="B1341" s="1">
        <v>-1.2999999999999999E-5</v>
      </c>
      <c r="C1341">
        <f t="shared" si="40"/>
        <v>989450.76923076937</v>
      </c>
      <c r="D1341">
        <f t="shared" si="41"/>
        <v>6.6999999999998111E-3</v>
      </c>
    </row>
    <row r="1342" spans="1:4">
      <c r="A1342" s="1">
        <v>-1.4181859999999999</v>
      </c>
      <c r="B1342" s="1">
        <v>-1.5999999999999999E-5</v>
      </c>
      <c r="C1342">
        <f t="shared" si="40"/>
        <v>886366.25000000012</v>
      </c>
      <c r="D1342">
        <f t="shared" si="41"/>
        <v>6.7049999999998109E-3</v>
      </c>
    </row>
    <row r="1343" spans="1:4">
      <c r="A1343" s="1">
        <v>-1.4100239999999999</v>
      </c>
      <c r="B1343" s="1">
        <v>-1.2999999999999999E-5</v>
      </c>
      <c r="C1343">
        <f t="shared" si="40"/>
        <v>1084633.8461538462</v>
      </c>
      <c r="D1343">
        <f t="shared" si="41"/>
        <v>6.7099999999998107E-3</v>
      </c>
    </row>
    <row r="1344" spans="1:4">
      <c r="A1344" s="1">
        <v>-1.2604930000000001</v>
      </c>
      <c r="B1344" s="1">
        <v>-9.0000000000000002E-6</v>
      </c>
      <c r="C1344">
        <f t="shared" si="40"/>
        <v>1400547.777777778</v>
      </c>
      <c r="D1344">
        <f t="shared" si="41"/>
        <v>6.7149999999998105E-3</v>
      </c>
    </row>
    <row r="1345" spans="1:4">
      <c r="A1345" s="1">
        <v>-0.98526599999999998</v>
      </c>
      <c r="B1345" s="1">
        <v>-5.0000000000000004E-6</v>
      </c>
      <c r="C1345">
        <f t="shared" si="40"/>
        <v>1970531.9999999998</v>
      </c>
      <c r="D1345">
        <f t="shared" si="41"/>
        <v>6.7199999999998103E-3</v>
      </c>
    </row>
    <row r="1346" spans="1:4">
      <c r="A1346" s="1">
        <v>-0.61013300000000004</v>
      </c>
      <c r="B1346" s="1">
        <v>-1.9999999999999999E-6</v>
      </c>
      <c r="C1346">
        <f t="shared" si="40"/>
        <v>3050665.0000000005</v>
      </c>
      <c r="D1346">
        <f t="shared" si="41"/>
        <v>6.7249999999998101E-3</v>
      </c>
    </row>
    <row r="1347" spans="1:4">
      <c r="A1347" s="1">
        <v>-0.17296800000000001</v>
      </c>
      <c r="B1347" s="1">
        <v>-9.9999999999999995E-7</v>
      </c>
      <c r="C1347">
        <f t="shared" ref="C1347:C1410" si="42">ABS(10*A1347/(B1347))</f>
        <v>1729680.0000000002</v>
      </c>
      <c r="D1347">
        <f t="shared" si="41"/>
        <v>6.7299999999998099E-3</v>
      </c>
    </row>
    <row r="1348" spans="1:4">
      <c r="A1348" s="1">
        <v>0.68928199999999995</v>
      </c>
      <c r="B1348" s="1">
        <v>3.3399999999999999E-4</v>
      </c>
      <c r="C1348">
        <f t="shared" si="42"/>
        <v>20637.185628742514</v>
      </c>
      <c r="D1348">
        <f t="shared" ref="D1348:D1411" si="43">D1347+0.000005</f>
        <v>6.7349999999998097E-3</v>
      </c>
    </row>
    <row r="1349" spans="1:4">
      <c r="A1349" s="1">
        <v>1.050376</v>
      </c>
      <c r="B1349" s="1">
        <v>5.44E-4</v>
      </c>
      <c r="C1349">
        <f t="shared" si="42"/>
        <v>19308.382352941175</v>
      </c>
      <c r="D1349">
        <f t="shared" si="43"/>
        <v>6.7399999999998095E-3</v>
      </c>
    </row>
    <row r="1350" spans="1:4">
      <c r="A1350" s="1">
        <v>1.316789</v>
      </c>
      <c r="B1350" s="1">
        <v>7.0100000000000002E-4</v>
      </c>
      <c r="C1350">
        <f t="shared" si="42"/>
        <v>18784.436519258201</v>
      </c>
      <c r="D1350">
        <f t="shared" si="43"/>
        <v>6.7449999999998093E-3</v>
      </c>
    </row>
    <row r="1351" spans="1:4">
      <c r="A1351" s="1">
        <v>1.4581569999999999</v>
      </c>
      <c r="B1351" s="1">
        <v>7.7700000000000002E-4</v>
      </c>
      <c r="C1351">
        <f t="shared" si="42"/>
        <v>18766.499356499357</v>
      </c>
      <c r="D1351">
        <f t="shared" si="43"/>
        <v>6.7499999999998091E-3</v>
      </c>
    </row>
    <row r="1352" spans="1:4">
      <c r="A1352" s="1">
        <v>1.461095</v>
      </c>
      <c r="B1352" s="1">
        <v>7.6900000000000004E-4</v>
      </c>
      <c r="C1352">
        <f t="shared" si="42"/>
        <v>18999.934980494148</v>
      </c>
      <c r="D1352">
        <f t="shared" si="43"/>
        <v>6.7549999999998089E-3</v>
      </c>
    </row>
    <row r="1353" spans="1:4">
      <c r="A1353" s="1">
        <v>1.3259300000000001</v>
      </c>
      <c r="B1353" s="1">
        <v>6.7500000000000004E-4</v>
      </c>
      <c r="C1353">
        <f t="shared" si="42"/>
        <v>19643.407407407405</v>
      </c>
      <c r="D1353">
        <f t="shared" si="43"/>
        <v>6.7599999999998087E-3</v>
      </c>
    </row>
    <row r="1354" spans="1:4">
      <c r="A1354" s="1">
        <v>1.0627819999999999</v>
      </c>
      <c r="B1354" s="1">
        <v>5.0900000000000001E-4</v>
      </c>
      <c r="C1354">
        <f t="shared" si="42"/>
        <v>20879.803536345775</v>
      </c>
      <c r="D1354">
        <f t="shared" si="43"/>
        <v>6.7649999999998085E-3</v>
      </c>
    </row>
    <row r="1355" spans="1:4">
      <c r="A1355" s="1">
        <v>0.69809699999999997</v>
      </c>
      <c r="B1355" s="1">
        <v>3.0200000000000002E-4</v>
      </c>
      <c r="C1355">
        <f t="shared" si="42"/>
        <v>23115.79470198675</v>
      </c>
      <c r="D1355">
        <f t="shared" si="43"/>
        <v>6.7699999999998083E-3</v>
      </c>
    </row>
    <row r="1356" spans="1:4">
      <c r="A1356" s="1">
        <v>0.266482</v>
      </c>
      <c r="B1356" s="1">
        <v>6.8999999999999997E-5</v>
      </c>
      <c r="C1356">
        <f t="shared" si="42"/>
        <v>38620.579710144928</v>
      </c>
      <c r="D1356">
        <f t="shared" si="43"/>
        <v>6.7749999999998081E-3</v>
      </c>
    </row>
    <row r="1357" spans="1:4">
      <c r="A1357" s="1">
        <v>-0.188966</v>
      </c>
      <c r="B1357" s="1">
        <v>-1.5899999999999999E-4</v>
      </c>
      <c r="C1357">
        <f t="shared" si="42"/>
        <v>11884.654088050314</v>
      </c>
      <c r="D1357">
        <f t="shared" si="43"/>
        <v>6.7799999999998079E-3</v>
      </c>
    </row>
    <row r="1358" spans="1:4">
      <c r="A1358" s="1">
        <v>-0.65225</v>
      </c>
      <c r="B1358" s="1">
        <v>-5.0000000000000004E-6</v>
      </c>
      <c r="C1358">
        <f t="shared" si="42"/>
        <v>1304500</v>
      </c>
      <c r="D1358">
        <f t="shared" si="43"/>
        <v>6.7849999999998077E-3</v>
      </c>
    </row>
    <row r="1359" spans="1:4">
      <c r="A1359" s="1">
        <v>-1.020853</v>
      </c>
      <c r="B1359" s="1">
        <v>-9.0000000000000002E-6</v>
      </c>
      <c r="C1359">
        <f t="shared" si="42"/>
        <v>1134281.111111111</v>
      </c>
      <c r="D1359">
        <f t="shared" si="43"/>
        <v>6.7899999999998075E-3</v>
      </c>
    </row>
    <row r="1360" spans="1:4">
      <c r="A1360" s="1">
        <v>-1.285633</v>
      </c>
      <c r="B1360" s="1">
        <v>-1.4E-5</v>
      </c>
      <c r="C1360">
        <f t="shared" si="42"/>
        <v>918309.28571428568</v>
      </c>
      <c r="D1360">
        <f t="shared" si="43"/>
        <v>6.7949999999998073E-3</v>
      </c>
    </row>
    <row r="1361" spans="1:4">
      <c r="A1361" s="1">
        <v>-1.422104</v>
      </c>
      <c r="B1361" s="1">
        <v>-1.2999999999999999E-5</v>
      </c>
      <c r="C1361">
        <f t="shared" si="42"/>
        <v>1093926.153846154</v>
      </c>
      <c r="D1361">
        <f t="shared" si="43"/>
        <v>6.7999999999998071E-3</v>
      </c>
    </row>
    <row r="1362" spans="1:4">
      <c r="A1362" s="1">
        <v>-1.4149210000000001</v>
      </c>
      <c r="B1362" s="1">
        <v>-1.2E-5</v>
      </c>
      <c r="C1362">
        <f t="shared" si="42"/>
        <v>1179100.8333333333</v>
      </c>
      <c r="D1362">
        <f t="shared" si="43"/>
        <v>6.8049999999998069E-3</v>
      </c>
    </row>
    <row r="1363" spans="1:4">
      <c r="A1363" s="1">
        <v>-1.267023</v>
      </c>
      <c r="B1363" s="1">
        <v>-6.9999999999999999E-6</v>
      </c>
      <c r="C1363">
        <f t="shared" si="42"/>
        <v>1810032.8571428573</v>
      </c>
      <c r="D1363">
        <f t="shared" si="43"/>
        <v>6.8099999999998067E-3</v>
      </c>
    </row>
    <row r="1364" spans="1:4">
      <c r="A1364" s="1">
        <v>-0.99212199999999995</v>
      </c>
      <c r="B1364" s="1">
        <v>-3.9999999999999998E-6</v>
      </c>
      <c r="C1364">
        <f t="shared" si="42"/>
        <v>2480305</v>
      </c>
      <c r="D1364">
        <f t="shared" si="43"/>
        <v>6.8149999999998065E-3</v>
      </c>
    </row>
    <row r="1365" spans="1:4">
      <c r="A1365" s="1">
        <v>-0.61600999999999995</v>
      </c>
      <c r="B1365" s="1">
        <v>-1.9999999999999999E-6</v>
      </c>
      <c r="C1365">
        <f t="shared" si="42"/>
        <v>3080050</v>
      </c>
      <c r="D1365">
        <f t="shared" si="43"/>
        <v>6.8199999999998063E-3</v>
      </c>
    </row>
    <row r="1366" spans="1:4">
      <c r="A1366" s="1">
        <v>-0.17721200000000001</v>
      </c>
      <c r="B1366" s="1">
        <v>-1.9999999999999999E-6</v>
      </c>
      <c r="C1366">
        <f t="shared" si="42"/>
        <v>886060.00000000012</v>
      </c>
      <c r="D1366">
        <f t="shared" si="43"/>
        <v>6.824999999999806E-3</v>
      </c>
    </row>
    <row r="1367" spans="1:4">
      <c r="A1367" s="1">
        <v>0.71409500000000004</v>
      </c>
      <c r="B1367" s="1">
        <v>2.0000000000000002E-5</v>
      </c>
      <c r="C1367">
        <f t="shared" si="42"/>
        <v>357047.5</v>
      </c>
      <c r="D1367">
        <f t="shared" si="43"/>
        <v>6.8299999999998058E-3</v>
      </c>
    </row>
    <row r="1368" spans="1:4">
      <c r="A1368" s="1">
        <v>1.0409079999999999</v>
      </c>
      <c r="B1368" s="1">
        <v>5.5500000000000005E-4</v>
      </c>
      <c r="C1368">
        <f t="shared" si="42"/>
        <v>18755.099099099098</v>
      </c>
      <c r="D1368">
        <f t="shared" si="43"/>
        <v>6.8349999999998056E-3</v>
      </c>
    </row>
    <row r="1369" spans="1:4">
      <c r="A1369" s="1">
        <v>1.315809</v>
      </c>
      <c r="B1369" s="1">
        <v>7.1000000000000002E-4</v>
      </c>
      <c r="C1369">
        <f t="shared" si="42"/>
        <v>18532.521126760563</v>
      </c>
      <c r="D1369">
        <f t="shared" si="43"/>
        <v>6.8399999999998054E-3</v>
      </c>
    </row>
    <row r="1370" spans="1:4">
      <c r="A1370" s="1">
        <v>1.461095</v>
      </c>
      <c r="B1370" s="1">
        <v>7.8299999999999995E-4</v>
      </c>
      <c r="C1370">
        <f t="shared" si="42"/>
        <v>18660.217113665392</v>
      </c>
      <c r="D1370">
        <f t="shared" si="43"/>
        <v>6.8449999999998052E-3</v>
      </c>
    </row>
    <row r="1371" spans="1:4">
      <c r="A1371" s="1">
        <v>1.4672989999999999</v>
      </c>
      <c r="B1371" s="1">
        <v>7.6800000000000002E-4</v>
      </c>
      <c r="C1371">
        <f t="shared" si="42"/>
        <v>19105.455729166664</v>
      </c>
      <c r="D1371">
        <f t="shared" si="43"/>
        <v>6.849999999999805E-3</v>
      </c>
    </row>
    <row r="1372" spans="1:4">
      <c r="A1372" s="1">
        <v>1.33246</v>
      </c>
      <c r="B1372" s="1">
        <v>6.7199999999999996E-4</v>
      </c>
      <c r="C1372">
        <f t="shared" si="42"/>
        <v>19828.273809523809</v>
      </c>
      <c r="D1372">
        <f t="shared" si="43"/>
        <v>6.8549999999998048E-3</v>
      </c>
    </row>
    <row r="1373" spans="1:4">
      <c r="A1373" s="1">
        <v>1.065394</v>
      </c>
      <c r="B1373" s="1">
        <v>5.1000000000000004E-4</v>
      </c>
      <c r="C1373">
        <f t="shared" si="42"/>
        <v>20890.078431372545</v>
      </c>
      <c r="D1373">
        <f t="shared" si="43"/>
        <v>6.8599999999998046E-3</v>
      </c>
    </row>
    <row r="1374" spans="1:4">
      <c r="A1374" s="1">
        <v>0.70005600000000001</v>
      </c>
      <c r="B1374" s="1">
        <v>2.9999999999999997E-4</v>
      </c>
      <c r="C1374">
        <f t="shared" si="42"/>
        <v>23335.200000000001</v>
      </c>
      <c r="D1374">
        <f t="shared" si="43"/>
        <v>6.8649999999998044E-3</v>
      </c>
    </row>
    <row r="1375" spans="1:4">
      <c r="A1375" s="1">
        <v>0.266156</v>
      </c>
      <c r="B1375" s="1">
        <v>6.8999999999999997E-5</v>
      </c>
      <c r="C1375">
        <f t="shared" si="42"/>
        <v>38573.333333333336</v>
      </c>
      <c r="D1375">
        <f t="shared" si="43"/>
        <v>6.8699999999998042E-3</v>
      </c>
    </row>
    <row r="1376" spans="1:4">
      <c r="A1376" s="1">
        <v>-0.191578</v>
      </c>
      <c r="B1376" s="1">
        <v>-1.5799999999999999E-4</v>
      </c>
      <c r="C1376">
        <f t="shared" si="42"/>
        <v>12125.189873417723</v>
      </c>
      <c r="D1376">
        <f t="shared" si="43"/>
        <v>6.874999999999804E-3</v>
      </c>
    </row>
    <row r="1377" spans="1:4">
      <c r="A1377" s="1">
        <v>-0.65388199999999996</v>
      </c>
      <c r="B1377" s="1">
        <v>-3.8999999999999999E-5</v>
      </c>
      <c r="C1377">
        <f t="shared" si="42"/>
        <v>167662.05128205128</v>
      </c>
      <c r="D1377">
        <f t="shared" si="43"/>
        <v>6.8799999999998038E-3</v>
      </c>
    </row>
    <row r="1378" spans="1:4">
      <c r="A1378" s="1">
        <v>-1.026403</v>
      </c>
      <c r="B1378" s="1">
        <v>-1.1E-5</v>
      </c>
      <c r="C1378">
        <f t="shared" si="42"/>
        <v>933093.63636363635</v>
      </c>
      <c r="D1378">
        <f t="shared" si="43"/>
        <v>6.8849999999998036E-3</v>
      </c>
    </row>
    <row r="1379" spans="1:4">
      <c r="A1379" s="1">
        <v>-1.292816</v>
      </c>
      <c r="B1379" s="1">
        <v>-1.5E-5</v>
      </c>
      <c r="C1379">
        <f t="shared" si="42"/>
        <v>861877.33333333337</v>
      </c>
      <c r="D1379">
        <f t="shared" si="43"/>
        <v>6.8899999999998034E-3</v>
      </c>
    </row>
    <row r="1380" spans="1:4">
      <c r="A1380" s="1">
        <v>-1.4273279999999999</v>
      </c>
      <c r="B1380" s="1">
        <v>-1.5999999999999999E-5</v>
      </c>
      <c r="C1380">
        <f t="shared" si="42"/>
        <v>892080</v>
      </c>
      <c r="D1380">
        <f t="shared" si="43"/>
        <v>6.8949999999998032E-3</v>
      </c>
    </row>
    <row r="1381" spans="1:4">
      <c r="A1381" s="1">
        <v>-1.420145</v>
      </c>
      <c r="B1381" s="1">
        <v>-1.5E-5</v>
      </c>
      <c r="C1381">
        <f t="shared" si="42"/>
        <v>946763.33333333326</v>
      </c>
      <c r="D1381">
        <f t="shared" si="43"/>
        <v>6.899999999999803E-3</v>
      </c>
    </row>
    <row r="1382" spans="1:4">
      <c r="A1382" s="1">
        <v>-1.269962</v>
      </c>
      <c r="B1382" s="1">
        <v>-9.0000000000000002E-6</v>
      </c>
      <c r="C1382">
        <f t="shared" si="42"/>
        <v>1411068.8888888888</v>
      </c>
      <c r="D1382">
        <f t="shared" si="43"/>
        <v>6.9049999999998028E-3</v>
      </c>
    </row>
    <row r="1383" spans="1:4">
      <c r="A1383" s="1">
        <v>-0.992448</v>
      </c>
      <c r="B1383" s="1">
        <v>-5.0000000000000004E-6</v>
      </c>
      <c r="C1383">
        <f t="shared" si="42"/>
        <v>1984895.9999999998</v>
      </c>
      <c r="D1383">
        <f t="shared" si="43"/>
        <v>6.9099999999998026E-3</v>
      </c>
    </row>
    <row r="1384" spans="1:4">
      <c r="A1384" s="1">
        <v>-0.61535700000000004</v>
      </c>
      <c r="B1384" s="1">
        <v>-1.9999999999999999E-6</v>
      </c>
      <c r="C1384">
        <f t="shared" si="42"/>
        <v>3076785.0000000005</v>
      </c>
      <c r="D1384">
        <f t="shared" si="43"/>
        <v>6.9149999999998024E-3</v>
      </c>
    </row>
    <row r="1385" spans="1:4">
      <c r="A1385" s="1">
        <v>-0.17264099999999999</v>
      </c>
      <c r="B1385" s="1">
        <v>-9.9999999999999995E-7</v>
      </c>
      <c r="C1385">
        <f t="shared" si="42"/>
        <v>1726410</v>
      </c>
      <c r="D1385">
        <f t="shared" si="43"/>
        <v>6.9199999999998022E-3</v>
      </c>
    </row>
    <row r="1386" spans="1:4">
      <c r="A1386" s="1">
        <v>0.28803099999999998</v>
      </c>
      <c r="B1386" s="1">
        <v>-9.9999999999999995E-7</v>
      </c>
      <c r="C1386">
        <f t="shared" si="42"/>
        <v>2880310</v>
      </c>
      <c r="D1386">
        <f t="shared" si="43"/>
        <v>6.924999999999802E-3</v>
      </c>
    </row>
    <row r="1387" spans="1:4">
      <c r="A1387" s="1">
        <v>0.69711800000000002</v>
      </c>
      <c r="B1387" s="1">
        <v>3.3799999999999998E-4</v>
      </c>
      <c r="C1387">
        <f t="shared" si="42"/>
        <v>20624.792899408287</v>
      </c>
      <c r="D1387">
        <f t="shared" si="43"/>
        <v>6.9299999999998018E-3</v>
      </c>
    </row>
    <row r="1388" spans="1:4">
      <c r="A1388" s="1">
        <v>1.059191</v>
      </c>
      <c r="B1388" s="1">
        <v>5.4799999999999998E-4</v>
      </c>
      <c r="C1388">
        <f t="shared" si="42"/>
        <v>19328.302919708029</v>
      </c>
      <c r="D1388">
        <f t="shared" si="43"/>
        <v>6.9349999999998016E-3</v>
      </c>
    </row>
    <row r="1389" spans="1:4">
      <c r="A1389" s="1">
        <v>1.32691</v>
      </c>
      <c r="B1389" s="1">
        <v>6.9499999999999998E-4</v>
      </c>
      <c r="C1389">
        <f t="shared" si="42"/>
        <v>19092.230215827338</v>
      </c>
      <c r="D1389">
        <f t="shared" si="43"/>
        <v>6.9399999999998014E-3</v>
      </c>
    </row>
    <row r="1390" spans="1:4">
      <c r="A1390" s="1">
        <v>1.4672989999999999</v>
      </c>
      <c r="B1390" s="1">
        <v>7.6499999999999995E-4</v>
      </c>
      <c r="C1390">
        <f t="shared" si="42"/>
        <v>19180.379084967321</v>
      </c>
      <c r="D1390">
        <f t="shared" si="43"/>
        <v>6.9449999999998012E-3</v>
      </c>
    </row>
    <row r="1391" spans="1:4">
      <c r="A1391" s="1">
        <v>1.468931</v>
      </c>
      <c r="B1391" s="1">
        <v>7.6800000000000002E-4</v>
      </c>
      <c r="C1391">
        <f t="shared" si="42"/>
        <v>19126.705729166664</v>
      </c>
      <c r="D1391">
        <f t="shared" si="43"/>
        <v>6.949999999999801E-3</v>
      </c>
    </row>
    <row r="1392" spans="1:4">
      <c r="A1392" s="1">
        <v>1.330827</v>
      </c>
      <c r="B1392" s="1">
        <v>6.7299999999999999E-4</v>
      </c>
      <c r="C1392">
        <f t="shared" si="42"/>
        <v>19774.546805349182</v>
      </c>
      <c r="D1392">
        <f t="shared" si="43"/>
        <v>6.9549999999998008E-3</v>
      </c>
    </row>
    <row r="1393" spans="1:4">
      <c r="A1393" s="1">
        <v>1.0644149999999999</v>
      </c>
      <c r="B1393" s="1">
        <v>5.0600000000000005E-4</v>
      </c>
      <c r="C1393">
        <f t="shared" si="42"/>
        <v>21035.869565217388</v>
      </c>
      <c r="D1393">
        <f t="shared" si="43"/>
        <v>6.9599999999998005E-3</v>
      </c>
    </row>
    <row r="1394" spans="1:4">
      <c r="A1394" s="1">
        <v>0.69548500000000002</v>
      </c>
      <c r="B1394" s="1">
        <v>2.9700000000000001E-4</v>
      </c>
      <c r="C1394">
        <f t="shared" si="42"/>
        <v>23417.003367003366</v>
      </c>
      <c r="D1394">
        <f t="shared" si="43"/>
        <v>6.9649999999998003E-3</v>
      </c>
    </row>
    <row r="1395" spans="1:4">
      <c r="A1395" s="1">
        <v>0.26027899999999998</v>
      </c>
      <c r="B1395" s="1">
        <v>6.8999999999999997E-5</v>
      </c>
      <c r="C1395">
        <f t="shared" si="42"/>
        <v>37721.594202898552</v>
      </c>
      <c r="D1395">
        <f t="shared" si="43"/>
        <v>6.9699999999998001E-3</v>
      </c>
    </row>
    <row r="1396" spans="1:4">
      <c r="A1396" s="1">
        <v>-0.19745399999999999</v>
      </c>
      <c r="B1396" s="1">
        <v>-1.5799999999999999E-4</v>
      </c>
      <c r="C1396">
        <f t="shared" si="42"/>
        <v>12497.088607594937</v>
      </c>
      <c r="D1396">
        <f t="shared" si="43"/>
        <v>6.9749999999997999E-3</v>
      </c>
    </row>
    <row r="1397" spans="1:4">
      <c r="A1397" s="1">
        <v>-0.660412</v>
      </c>
      <c r="B1397" s="1">
        <v>-1.5999999999999999E-5</v>
      </c>
      <c r="C1397">
        <f t="shared" si="42"/>
        <v>412757.5</v>
      </c>
      <c r="D1397">
        <f t="shared" si="43"/>
        <v>6.9799999999997997E-3</v>
      </c>
    </row>
    <row r="1398" spans="1:4">
      <c r="A1398" s="1">
        <v>-1.0316270000000001</v>
      </c>
      <c r="B1398" s="1">
        <v>-9.0000000000000002E-6</v>
      </c>
      <c r="C1398">
        <f t="shared" si="42"/>
        <v>1146252.2222222222</v>
      </c>
      <c r="D1398">
        <f t="shared" si="43"/>
        <v>6.9849999999997995E-3</v>
      </c>
    </row>
    <row r="1399" spans="1:4">
      <c r="A1399" s="1">
        <v>-1.2947740000000001</v>
      </c>
      <c r="B1399" s="1">
        <v>-1.4E-5</v>
      </c>
      <c r="C1399">
        <f t="shared" si="42"/>
        <v>924838.57142857159</v>
      </c>
      <c r="D1399">
        <f t="shared" si="43"/>
        <v>6.9899999999997993E-3</v>
      </c>
    </row>
    <row r="1400" spans="1:4">
      <c r="A1400" s="1">
        <v>-1.4273279999999999</v>
      </c>
      <c r="B1400" s="1">
        <v>-1.5E-5</v>
      </c>
      <c r="C1400">
        <f t="shared" si="42"/>
        <v>951552</v>
      </c>
      <c r="D1400">
        <f t="shared" si="43"/>
        <v>6.9949999999997991E-3</v>
      </c>
    </row>
    <row r="1401" spans="1:4">
      <c r="A1401" s="1">
        <v>-1.4168799999999999</v>
      </c>
      <c r="B1401" s="1">
        <v>-1.5E-5</v>
      </c>
      <c r="C1401">
        <f t="shared" si="42"/>
        <v>944586.66666666663</v>
      </c>
      <c r="D1401">
        <f t="shared" si="43"/>
        <v>6.9999999999997989E-3</v>
      </c>
    </row>
    <row r="1402" spans="1:4">
      <c r="A1402" s="1">
        <v>-1.265064</v>
      </c>
      <c r="B1402" s="1">
        <v>-1.0000000000000001E-5</v>
      </c>
      <c r="C1402">
        <f t="shared" si="42"/>
        <v>1265063.9999999998</v>
      </c>
      <c r="D1402">
        <f t="shared" si="43"/>
        <v>7.0049999999997987E-3</v>
      </c>
    </row>
    <row r="1403" spans="1:4">
      <c r="A1403" s="1">
        <v>-0.98689800000000005</v>
      </c>
      <c r="B1403" s="1">
        <v>-3.9999999999999998E-6</v>
      </c>
      <c r="C1403">
        <f t="shared" si="42"/>
        <v>2467245.0000000005</v>
      </c>
      <c r="D1403">
        <f t="shared" si="43"/>
        <v>7.0099999999997985E-3</v>
      </c>
    </row>
    <row r="1404" spans="1:4">
      <c r="A1404" s="1">
        <v>-0.60784800000000005</v>
      </c>
      <c r="B1404" s="1">
        <v>-1.9999999999999999E-6</v>
      </c>
      <c r="C1404">
        <f t="shared" si="42"/>
        <v>3039240.0000000005</v>
      </c>
      <c r="D1404">
        <f t="shared" si="43"/>
        <v>7.0149999999997983E-3</v>
      </c>
    </row>
    <row r="1405" spans="1:4">
      <c r="A1405" s="1">
        <v>-0.16709099999999999</v>
      </c>
      <c r="B1405" s="1">
        <v>-9.9999999999999995E-7</v>
      </c>
      <c r="C1405">
        <f t="shared" si="42"/>
        <v>1670910</v>
      </c>
      <c r="D1405">
        <f t="shared" si="43"/>
        <v>7.0199999999997981E-3</v>
      </c>
    </row>
    <row r="1406" spans="1:4">
      <c r="A1406" s="1">
        <v>0.69809699999999997</v>
      </c>
      <c r="B1406" s="1">
        <v>3.5300000000000002E-4</v>
      </c>
      <c r="C1406">
        <f t="shared" si="42"/>
        <v>19776.118980169969</v>
      </c>
      <c r="D1406">
        <f t="shared" si="43"/>
        <v>7.0249999999997979E-3</v>
      </c>
    </row>
    <row r="1407" spans="1:4">
      <c r="A1407" s="1">
        <v>1.060497</v>
      </c>
      <c r="B1407" s="1">
        <v>5.5500000000000005E-4</v>
      </c>
      <c r="C1407">
        <f t="shared" si="42"/>
        <v>19108.054054054053</v>
      </c>
      <c r="D1407">
        <f t="shared" si="43"/>
        <v>7.0299999999997977E-3</v>
      </c>
    </row>
    <row r="1408" spans="1:4">
      <c r="A1408" s="1">
        <v>1.325277</v>
      </c>
      <c r="B1408" s="1">
        <v>6.9899999999999997E-4</v>
      </c>
      <c r="C1408">
        <f t="shared" si="42"/>
        <v>18959.613733905579</v>
      </c>
      <c r="D1408">
        <f t="shared" si="43"/>
        <v>7.0349999999997975E-3</v>
      </c>
    </row>
    <row r="1409" spans="1:4">
      <c r="A1409" s="1">
        <v>1.4653400000000001</v>
      </c>
      <c r="B1409" s="1">
        <v>7.7999999999999999E-4</v>
      </c>
      <c r="C1409">
        <f t="shared" si="42"/>
        <v>18786.410256410258</v>
      </c>
      <c r="D1409">
        <f t="shared" si="43"/>
        <v>7.0399999999997973E-3</v>
      </c>
    </row>
    <row r="1410" spans="1:4">
      <c r="A1410" s="1">
        <v>1.4643600000000001</v>
      </c>
      <c r="B1410" s="1">
        <v>7.7099999999999998E-4</v>
      </c>
      <c r="C1410">
        <f t="shared" si="42"/>
        <v>18992.996108949417</v>
      </c>
      <c r="D1410">
        <f t="shared" si="43"/>
        <v>7.0449999999997971E-3</v>
      </c>
    </row>
    <row r="1411" spans="1:4">
      <c r="A1411" s="1">
        <v>1.323971</v>
      </c>
      <c r="B1411" s="1">
        <v>6.8499999999999995E-4</v>
      </c>
      <c r="C1411">
        <f t="shared" ref="C1411:C1474" si="44">ABS(10*A1411/(B1411))</f>
        <v>19328.043795620441</v>
      </c>
      <c r="D1411">
        <f t="shared" si="43"/>
        <v>7.0499999999997969E-3</v>
      </c>
    </row>
    <row r="1412" spans="1:4">
      <c r="A1412" s="1">
        <v>1.057885</v>
      </c>
      <c r="B1412" s="1">
        <v>5.1999999999999995E-4</v>
      </c>
      <c r="C1412">
        <f t="shared" si="44"/>
        <v>20343.942307692309</v>
      </c>
      <c r="D1412">
        <f t="shared" ref="D1412:D1475" si="45">D1411+0.000005</f>
        <v>7.0549999999997967E-3</v>
      </c>
    </row>
    <row r="1413" spans="1:4">
      <c r="A1413" s="1">
        <v>0.68960900000000003</v>
      </c>
      <c r="B1413" s="1">
        <v>3.0800000000000001E-4</v>
      </c>
      <c r="C1413">
        <f t="shared" si="44"/>
        <v>22389.902597402597</v>
      </c>
      <c r="D1413">
        <f t="shared" si="45"/>
        <v>7.0599999999997965E-3</v>
      </c>
    </row>
    <row r="1414" spans="1:4">
      <c r="A1414" s="1">
        <v>0.25701400000000002</v>
      </c>
      <c r="B1414" s="1">
        <v>7.1000000000000005E-5</v>
      </c>
      <c r="C1414">
        <f t="shared" si="44"/>
        <v>36199.154929577468</v>
      </c>
      <c r="D1414">
        <f t="shared" si="45"/>
        <v>7.0649999999997963E-3</v>
      </c>
    </row>
    <row r="1415" spans="1:4">
      <c r="A1415" s="1">
        <v>-0.198434</v>
      </c>
      <c r="B1415" s="1">
        <v>-1.63E-4</v>
      </c>
      <c r="C1415">
        <f t="shared" si="44"/>
        <v>12173.865030674846</v>
      </c>
      <c r="D1415">
        <f t="shared" si="45"/>
        <v>7.0699999999997961E-3</v>
      </c>
    </row>
    <row r="1416" spans="1:4">
      <c r="A1416" s="1">
        <v>-0.65681999999999996</v>
      </c>
      <c r="B1416" s="1">
        <v>-4.8999999999999998E-5</v>
      </c>
      <c r="C1416">
        <f t="shared" si="44"/>
        <v>134044.89795918367</v>
      </c>
      <c r="D1416">
        <f t="shared" si="45"/>
        <v>7.0749999999997959E-3</v>
      </c>
    </row>
    <row r="1417" spans="1:4">
      <c r="A1417" s="1">
        <v>-1.028035</v>
      </c>
      <c r="B1417" s="1">
        <v>-1.7E-5</v>
      </c>
      <c r="C1417">
        <f t="shared" si="44"/>
        <v>604726.4705882353</v>
      </c>
      <c r="D1417">
        <f t="shared" si="45"/>
        <v>7.0799999999997957E-3</v>
      </c>
    </row>
    <row r="1418" spans="1:4">
      <c r="A1418" s="1">
        <v>-1.2908569999999999</v>
      </c>
      <c r="B1418" s="1">
        <v>-1.4E-5</v>
      </c>
      <c r="C1418">
        <f t="shared" si="44"/>
        <v>922040.7142857142</v>
      </c>
      <c r="D1418">
        <f t="shared" si="45"/>
        <v>7.0849999999997955E-3</v>
      </c>
    </row>
    <row r="1419" spans="1:4">
      <c r="A1419" s="1">
        <v>-1.422104</v>
      </c>
      <c r="B1419" s="1">
        <v>-1.5E-5</v>
      </c>
      <c r="C1419">
        <f t="shared" si="44"/>
        <v>948069.33333333337</v>
      </c>
      <c r="D1419">
        <f t="shared" si="45"/>
        <v>7.0899999999997953E-3</v>
      </c>
    </row>
    <row r="1420" spans="1:4">
      <c r="A1420" s="1">
        <v>-1.41133</v>
      </c>
      <c r="B1420" s="1">
        <v>-1.2E-5</v>
      </c>
      <c r="C1420">
        <f t="shared" si="44"/>
        <v>1176108.3333333333</v>
      </c>
      <c r="D1420">
        <f t="shared" si="45"/>
        <v>7.094999999999795E-3</v>
      </c>
    </row>
    <row r="1421" spans="1:4">
      <c r="A1421" s="1">
        <v>-1.260167</v>
      </c>
      <c r="B1421" s="1">
        <v>-1.0000000000000001E-5</v>
      </c>
      <c r="C1421">
        <f t="shared" si="44"/>
        <v>1260167</v>
      </c>
      <c r="D1421">
        <f t="shared" si="45"/>
        <v>7.0999999999997948E-3</v>
      </c>
    </row>
    <row r="1422" spans="1:4">
      <c r="A1422" s="1">
        <v>-0.98232699999999995</v>
      </c>
      <c r="B1422" s="1">
        <v>-3.9999999999999998E-6</v>
      </c>
      <c r="C1422">
        <f t="shared" si="44"/>
        <v>2455817.5</v>
      </c>
      <c r="D1422">
        <f t="shared" si="45"/>
        <v>7.1049999999997946E-3</v>
      </c>
    </row>
    <row r="1423" spans="1:4">
      <c r="A1423" s="1">
        <v>-0.60654200000000003</v>
      </c>
      <c r="B1423" s="1">
        <v>-1.9999999999999999E-6</v>
      </c>
      <c r="C1423">
        <f t="shared" si="44"/>
        <v>3032710.0000000005</v>
      </c>
      <c r="D1423">
        <f t="shared" si="45"/>
        <v>7.1099999999997944E-3</v>
      </c>
    </row>
    <row r="1424" spans="1:4">
      <c r="A1424" s="1">
        <v>-0.16741800000000001</v>
      </c>
      <c r="B1424" s="1">
        <v>-9.9999999999999995E-7</v>
      </c>
      <c r="C1424">
        <f t="shared" si="44"/>
        <v>1674180.0000000002</v>
      </c>
      <c r="D1424">
        <f t="shared" si="45"/>
        <v>7.1149999999997942E-3</v>
      </c>
    </row>
    <row r="1425" spans="1:4">
      <c r="A1425" s="1">
        <v>0.289989</v>
      </c>
      <c r="B1425" s="1">
        <v>-9.9999999999999995E-7</v>
      </c>
      <c r="C1425">
        <f t="shared" si="44"/>
        <v>2899890</v>
      </c>
      <c r="D1425">
        <f t="shared" si="45"/>
        <v>7.119999999999794E-3</v>
      </c>
    </row>
    <row r="1426" spans="1:4">
      <c r="A1426" s="1">
        <v>0.71899199999999996</v>
      </c>
      <c r="B1426" s="1">
        <v>5.8999999999999998E-5</v>
      </c>
      <c r="C1426">
        <f t="shared" si="44"/>
        <v>121863.05084745763</v>
      </c>
      <c r="D1426">
        <f t="shared" si="45"/>
        <v>7.1249999999997938E-3</v>
      </c>
    </row>
    <row r="1427" spans="1:4">
      <c r="A1427" s="1">
        <v>1.0438460000000001</v>
      </c>
      <c r="B1427" s="1">
        <v>5.4699999999999996E-4</v>
      </c>
      <c r="C1427">
        <f t="shared" si="44"/>
        <v>19083.107861060333</v>
      </c>
      <c r="D1427">
        <f t="shared" si="45"/>
        <v>7.1299999999997936E-3</v>
      </c>
    </row>
    <row r="1428" spans="1:4">
      <c r="A1428" s="1">
        <v>1.3125439999999999</v>
      </c>
      <c r="B1428" s="1">
        <v>6.9700000000000003E-4</v>
      </c>
      <c r="C1428">
        <f t="shared" si="44"/>
        <v>18831.334289813483</v>
      </c>
      <c r="D1428">
        <f t="shared" si="45"/>
        <v>7.1349999999997934E-3</v>
      </c>
    </row>
    <row r="1429" spans="1:4">
      <c r="A1429" s="1">
        <v>1.4561980000000001</v>
      </c>
      <c r="B1429" s="1">
        <v>7.6499999999999995E-4</v>
      </c>
      <c r="C1429">
        <f t="shared" si="44"/>
        <v>19035.267973856215</v>
      </c>
      <c r="D1429">
        <f t="shared" si="45"/>
        <v>7.1399999999997932E-3</v>
      </c>
    </row>
    <row r="1430" spans="1:4">
      <c r="A1430" s="1">
        <v>1.4575039999999999</v>
      </c>
      <c r="B1430" s="1">
        <v>7.6499999999999995E-4</v>
      </c>
      <c r="C1430">
        <f t="shared" si="44"/>
        <v>19052.339869281048</v>
      </c>
      <c r="D1430">
        <f t="shared" si="45"/>
        <v>7.144999999999793E-3</v>
      </c>
    </row>
    <row r="1431" spans="1:4">
      <c r="A1431" s="1">
        <v>1.3200529999999999</v>
      </c>
      <c r="B1431" s="1">
        <v>6.7400000000000001E-4</v>
      </c>
      <c r="C1431">
        <f t="shared" si="44"/>
        <v>19585.356083086052</v>
      </c>
      <c r="D1431">
        <f t="shared" si="45"/>
        <v>7.1499999999997928E-3</v>
      </c>
    </row>
    <row r="1432" spans="1:4">
      <c r="A1432" s="1">
        <v>1.0556000000000001</v>
      </c>
      <c r="B1432" s="1">
        <v>5.1199999999999998E-4</v>
      </c>
      <c r="C1432">
        <f t="shared" si="44"/>
        <v>20617.187500000004</v>
      </c>
      <c r="D1432">
        <f t="shared" si="45"/>
        <v>7.1549999999997926E-3</v>
      </c>
    </row>
    <row r="1433" spans="1:4">
      <c r="A1433" s="1">
        <v>0.69058799999999998</v>
      </c>
      <c r="B1433" s="1">
        <v>3.01E-4</v>
      </c>
      <c r="C1433">
        <f t="shared" si="44"/>
        <v>22943.122923588038</v>
      </c>
      <c r="D1433">
        <f t="shared" si="45"/>
        <v>7.1599999999997924E-3</v>
      </c>
    </row>
    <row r="1434" spans="1:4">
      <c r="A1434" s="1">
        <v>0.260932</v>
      </c>
      <c r="B1434" s="1">
        <v>6.8999999999999997E-5</v>
      </c>
      <c r="C1434">
        <f t="shared" si="44"/>
        <v>37816.231884057968</v>
      </c>
      <c r="D1434">
        <f t="shared" si="45"/>
        <v>7.1649999999997922E-3</v>
      </c>
    </row>
    <row r="1435" spans="1:4">
      <c r="A1435" s="1">
        <v>-0.19255700000000001</v>
      </c>
      <c r="B1435" s="1">
        <v>-1.5899999999999999E-4</v>
      </c>
      <c r="C1435">
        <f t="shared" si="44"/>
        <v>12110.503144654089</v>
      </c>
      <c r="D1435">
        <f t="shared" si="45"/>
        <v>7.169999999999792E-3</v>
      </c>
    </row>
    <row r="1436" spans="1:4">
      <c r="A1436" s="1">
        <v>-0.65420900000000004</v>
      </c>
      <c r="B1436" s="1">
        <v>-7.9999999999999996E-6</v>
      </c>
      <c r="C1436">
        <f t="shared" si="44"/>
        <v>817761.25</v>
      </c>
      <c r="D1436">
        <f t="shared" si="45"/>
        <v>7.1749999999997918E-3</v>
      </c>
    </row>
    <row r="1437" spans="1:4">
      <c r="A1437" s="1">
        <v>-1.0211790000000001</v>
      </c>
      <c r="B1437" s="1">
        <v>-1.1E-5</v>
      </c>
      <c r="C1437">
        <f t="shared" si="44"/>
        <v>928344.54545454553</v>
      </c>
      <c r="D1437">
        <f t="shared" si="45"/>
        <v>7.1799999999997916E-3</v>
      </c>
    </row>
    <row r="1438" spans="1:4">
      <c r="A1438" s="1">
        <v>-1.283347</v>
      </c>
      <c r="B1438" s="1">
        <v>-1.4E-5</v>
      </c>
      <c r="C1438">
        <f t="shared" si="44"/>
        <v>916676.42857142864</v>
      </c>
      <c r="D1438">
        <f t="shared" si="45"/>
        <v>7.1849999999997914E-3</v>
      </c>
    </row>
    <row r="1439" spans="1:4">
      <c r="A1439" s="1">
        <v>-1.4181859999999999</v>
      </c>
      <c r="B1439" s="1">
        <v>-1.5999999999999999E-5</v>
      </c>
      <c r="C1439">
        <f t="shared" si="44"/>
        <v>886366.25000000012</v>
      </c>
      <c r="D1439">
        <f t="shared" si="45"/>
        <v>7.1899999999997912E-3</v>
      </c>
    </row>
    <row r="1440" spans="1:4">
      <c r="A1440" s="1">
        <v>-1.4093709999999999</v>
      </c>
      <c r="B1440" s="1">
        <v>-1.5999999999999999E-5</v>
      </c>
      <c r="C1440">
        <f t="shared" si="44"/>
        <v>880856.875</v>
      </c>
      <c r="D1440">
        <f t="shared" si="45"/>
        <v>7.194999999999791E-3</v>
      </c>
    </row>
    <row r="1441" spans="1:4">
      <c r="A1441" s="1">
        <v>-1.2598400000000001</v>
      </c>
      <c r="B1441" s="1">
        <v>-1.0000000000000001E-5</v>
      </c>
      <c r="C1441">
        <f t="shared" si="44"/>
        <v>1259840</v>
      </c>
      <c r="D1441">
        <f t="shared" si="45"/>
        <v>7.1999999999997908E-3</v>
      </c>
    </row>
    <row r="1442" spans="1:4">
      <c r="A1442" s="1">
        <v>-0.98493900000000001</v>
      </c>
      <c r="B1442" s="1">
        <v>-3.9999999999999998E-6</v>
      </c>
      <c r="C1442">
        <f t="shared" si="44"/>
        <v>2462347.5</v>
      </c>
      <c r="D1442">
        <f t="shared" si="45"/>
        <v>7.2049999999997906E-3</v>
      </c>
    </row>
    <row r="1443" spans="1:4">
      <c r="A1443" s="1">
        <v>-0.61045899999999997</v>
      </c>
      <c r="B1443" s="1">
        <v>-1.9999999999999999E-6</v>
      </c>
      <c r="C1443">
        <f t="shared" si="44"/>
        <v>3052295</v>
      </c>
      <c r="D1443">
        <f t="shared" si="45"/>
        <v>7.2099999999997904E-3</v>
      </c>
    </row>
    <row r="1444" spans="1:4">
      <c r="A1444" s="1">
        <v>-0.17264099999999999</v>
      </c>
      <c r="B1444" s="1">
        <v>-9.9999999999999995E-7</v>
      </c>
      <c r="C1444">
        <f t="shared" si="44"/>
        <v>1726410</v>
      </c>
      <c r="D1444">
        <f t="shared" si="45"/>
        <v>7.2149999999997902E-3</v>
      </c>
    </row>
    <row r="1445" spans="1:4">
      <c r="A1445" s="1">
        <v>0.28378599999999998</v>
      </c>
      <c r="B1445" s="1">
        <v>-9.9999999999999995E-7</v>
      </c>
      <c r="C1445">
        <f t="shared" si="44"/>
        <v>2837860</v>
      </c>
      <c r="D1445">
        <f t="shared" si="45"/>
        <v>7.21999999999979E-3</v>
      </c>
    </row>
    <row r="1446" spans="1:4">
      <c r="A1446" s="1">
        <v>0.688303</v>
      </c>
      <c r="B1446" s="1">
        <v>3.4099999999999999E-4</v>
      </c>
      <c r="C1446">
        <f t="shared" si="44"/>
        <v>20184.83870967742</v>
      </c>
      <c r="D1446">
        <f t="shared" si="45"/>
        <v>7.2249999999997898E-3</v>
      </c>
    </row>
    <row r="1447" spans="1:4">
      <c r="A1447" s="1">
        <v>1.050702</v>
      </c>
      <c r="B1447" s="1">
        <v>5.5599999999999996E-4</v>
      </c>
      <c r="C1447">
        <f t="shared" si="44"/>
        <v>18897.517985611514</v>
      </c>
      <c r="D1447">
        <f t="shared" si="45"/>
        <v>7.2299999999997895E-3</v>
      </c>
    </row>
    <row r="1448" spans="1:4">
      <c r="A1448" s="1">
        <v>1.317115</v>
      </c>
      <c r="B1448" s="1">
        <v>6.9899999999999997E-4</v>
      </c>
      <c r="C1448">
        <f t="shared" si="44"/>
        <v>18842.8469241774</v>
      </c>
      <c r="D1448">
        <f t="shared" si="45"/>
        <v>7.2349999999997893E-3</v>
      </c>
    </row>
    <row r="1449" spans="1:4">
      <c r="A1449" s="1">
        <v>1.460116</v>
      </c>
      <c r="B1449" s="1">
        <v>7.6400000000000003E-4</v>
      </c>
      <c r="C1449">
        <f t="shared" si="44"/>
        <v>19111.465968586388</v>
      </c>
      <c r="D1449">
        <f t="shared" si="45"/>
        <v>7.2399999999997891E-3</v>
      </c>
    </row>
    <row r="1450" spans="1:4">
      <c r="A1450" s="1">
        <v>1.462075</v>
      </c>
      <c r="B1450" s="1">
        <v>7.6199999999999998E-4</v>
      </c>
      <c r="C1450">
        <f t="shared" si="44"/>
        <v>19187.335958005253</v>
      </c>
      <c r="D1450">
        <f t="shared" si="45"/>
        <v>7.2449999999997889E-3</v>
      </c>
    </row>
    <row r="1451" spans="1:4">
      <c r="A1451" s="1">
        <v>1.3259300000000001</v>
      </c>
      <c r="B1451" s="1">
        <v>6.7199999999999996E-4</v>
      </c>
      <c r="C1451">
        <f t="shared" si="44"/>
        <v>19731.101190476191</v>
      </c>
      <c r="D1451">
        <f t="shared" si="45"/>
        <v>7.2499999999997887E-3</v>
      </c>
    </row>
    <row r="1452" spans="1:4">
      <c r="A1452" s="1">
        <v>1.0614760000000001</v>
      </c>
      <c r="B1452" s="1">
        <v>5.0900000000000001E-4</v>
      </c>
      <c r="C1452">
        <f t="shared" si="44"/>
        <v>20854.145383104125</v>
      </c>
      <c r="D1452">
        <f t="shared" si="45"/>
        <v>7.2549999999997885E-3</v>
      </c>
    </row>
    <row r="1453" spans="1:4">
      <c r="A1453" s="1">
        <v>0.69744399999999995</v>
      </c>
      <c r="B1453" s="1">
        <v>3.0299999999999999E-4</v>
      </c>
      <c r="C1453">
        <f t="shared" si="44"/>
        <v>23017.953795379537</v>
      </c>
      <c r="D1453">
        <f t="shared" si="45"/>
        <v>7.2599999999997883E-3</v>
      </c>
    </row>
    <row r="1454" spans="1:4">
      <c r="A1454" s="1">
        <v>0.26680900000000002</v>
      </c>
      <c r="B1454" s="1">
        <v>6.9999999999999994E-5</v>
      </c>
      <c r="C1454">
        <f t="shared" si="44"/>
        <v>38115.571428571435</v>
      </c>
      <c r="D1454">
        <f t="shared" si="45"/>
        <v>7.2649999999997881E-3</v>
      </c>
    </row>
    <row r="1455" spans="1:4">
      <c r="A1455" s="1">
        <v>-0.18831300000000001</v>
      </c>
      <c r="B1455" s="1">
        <v>-1.5799999999999999E-4</v>
      </c>
      <c r="C1455">
        <f t="shared" si="44"/>
        <v>11918.544303797469</v>
      </c>
      <c r="D1455">
        <f t="shared" si="45"/>
        <v>7.2699999999997879E-3</v>
      </c>
    </row>
    <row r="1456" spans="1:4">
      <c r="A1456" s="1">
        <v>-0.64898500000000003</v>
      </c>
      <c r="B1456" s="1">
        <v>-3.6999999999999998E-5</v>
      </c>
      <c r="C1456">
        <f t="shared" si="44"/>
        <v>175401.35135135139</v>
      </c>
      <c r="D1456">
        <f t="shared" si="45"/>
        <v>7.2749999999997877E-3</v>
      </c>
    </row>
    <row r="1457" spans="1:4">
      <c r="A1457" s="1">
        <v>-1.021506</v>
      </c>
      <c r="B1457" s="1">
        <v>-1.7E-5</v>
      </c>
      <c r="C1457">
        <f t="shared" si="44"/>
        <v>600885.8823529412</v>
      </c>
      <c r="D1457">
        <f t="shared" si="45"/>
        <v>7.2799999999997875E-3</v>
      </c>
    </row>
    <row r="1458" spans="1:4">
      <c r="A1458" s="1">
        <v>-1.2859590000000001</v>
      </c>
      <c r="B1458" s="1">
        <v>-1.9000000000000001E-5</v>
      </c>
      <c r="C1458">
        <f t="shared" si="44"/>
        <v>676820.52631578944</v>
      </c>
      <c r="D1458">
        <f t="shared" si="45"/>
        <v>7.2849999999997873E-3</v>
      </c>
    </row>
    <row r="1459" spans="1:4">
      <c r="A1459" s="1">
        <v>-1.422431</v>
      </c>
      <c r="B1459" s="1">
        <v>-1.8E-5</v>
      </c>
      <c r="C1459">
        <f t="shared" si="44"/>
        <v>790239.44444444438</v>
      </c>
      <c r="D1459">
        <f t="shared" si="45"/>
        <v>7.2899999999997871E-3</v>
      </c>
    </row>
    <row r="1460" spans="1:4">
      <c r="A1460" s="1">
        <v>-1.4152480000000001</v>
      </c>
      <c r="B1460" s="1">
        <v>-1.5999999999999999E-5</v>
      </c>
      <c r="C1460">
        <f t="shared" si="44"/>
        <v>884530.00000000012</v>
      </c>
      <c r="D1460">
        <f t="shared" si="45"/>
        <v>7.2949999999997869E-3</v>
      </c>
    </row>
    <row r="1461" spans="1:4">
      <c r="A1461" s="1">
        <v>-1.26735</v>
      </c>
      <c r="B1461" s="1">
        <v>-1.0000000000000001E-5</v>
      </c>
      <c r="C1461">
        <f t="shared" si="44"/>
        <v>1267350</v>
      </c>
      <c r="D1461">
        <f t="shared" si="45"/>
        <v>7.2999999999997867E-3</v>
      </c>
    </row>
    <row r="1462" spans="1:4">
      <c r="A1462" s="1">
        <v>-0.992448</v>
      </c>
      <c r="B1462" s="1">
        <v>-3.9999999999999998E-6</v>
      </c>
      <c r="C1462">
        <f t="shared" si="44"/>
        <v>2481120</v>
      </c>
      <c r="D1462">
        <f t="shared" si="45"/>
        <v>7.3049999999997865E-3</v>
      </c>
    </row>
    <row r="1463" spans="1:4">
      <c r="A1463" s="1">
        <v>-0.61600999999999995</v>
      </c>
      <c r="B1463" s="1">
        <v>-9.9999999999999995E-7</v>
      </c>
      <c r="C1463">
        <f t="shared" si="44"/>
        <v>6160100</v>
      </c>
      <c r="D1463">
        <f t="shared" si="45"/>
        <v>7.3099999999997863E-3</v>
      </c>
    </row>
    <row r="1464" spans="1:4">
      <c r="A1464" s="1">
        <v>-0.17688599999999999</v>
      </c>
      <c r="B1464" s="1">
        <v>-1.9999999999999999E-6</v>
      </c>
      <c r="C1464">
        <f t="shared" si="44"/>
        <v>884430</v>
      </c>
      <c r="D1464">
        <f t="shared" si="45"/>
        <v>7.3149999999997861E-3</v>
      </c>
    </row>
    <row r="1465" spans="1:4">
      <c r="A1465" s="1">
        <v>0.71638000000000002</v>
      </c>
      <c r="B1465" s="1">
        <v>1.7E-5</v>
      </c>
      <c r="C1465">
        <f t="shared" si="44"/>
        <v>421400</v>
      </c>
      <c r="D1465">
        <f t="shared" si="45"/>
        <v>7.3199999999997859E-3</v>
      </c>
    </row>
    <row r="1466" spans="1:4">
      <c r="A1466" s="1">
        <v>1.0409079999999999</v>
      </c>
      <c r="B1466" s="1">
        <v>5.6099999999999998E-4</v>
      </c>
      <c r="C1466">
        <f t="shared" si="44"/>
        <v>18554.50980392157</v>
      </c>
      <c r="D1466">
        <f t="shared" si="45"/>
        <v>7.3249999999997857E-3</v>
      </c>
    </row>
    <row r="1467" spans="1:4">
      <c r="A1467" s="1">
        <v>1.314503</v>
      </c>
      <c r="B1467" s="1">
        <v>7.18E-4</v>
      </c>
      <c r="C1467">
        <f t="shared" si="44"/>
        <v>18307.84122562674</v>
      </c>
      <c r="D1467">
        <f t="shared" si="45"/>
        <v>7.3299999999997855E-3</v>
      </c>
    </row>
    <row r="1468" spans="1:4">
      <c r="A1468" s="1">
        <v>1.461095</v>
      </c>
      <c r="B1468" s="1">
        <v>7.8899999999999999E-4</v>
      </c>
      <c r="C1468">
        <f t="shared" si="44"/>
        <v>18518.314321926489</v>
      </c>
      <c r="D1468">
        <f t="shared" si="45"/>
        <v>7.3349999999997853E-3</v>
      </c>
    </row>
    <row r="1469" spans="1:4">
      <c r="A1469" s="1">
        <v>1.4666459999999999</v>
      </c>
      <c r="B1469" s="1">
        <v>7.7099999999999998E-4</v>
      </c>
      <c r="C1469">
        <f t="shared" si="44"/>
        <v>19022.645914396886</v>
      </c>
      <c r="D1469">
        <f t="shared" si="45"/>
        <v>7.3399999999997851E-3</v>
      </c>
    </row>
    <row r="1470" spans="1:4">
      <c r="A1470" s="1">
        <v>1.3298479999999999</v>
      </c>
      <c r="B1470" s="1">
        <v>6.8099999999999996E-4</v>
      </c>
      <c r="C1470">
        <f t="shared" si="44"/>
        <v>19527.870778267254</v>
      </c>
      <c r="D1470">
        <f t="shared" si="45"/>
        <v>7.3449999999997849E-3</v>
      </c>
    </row>
    <row r="1471" spans="1:4">
      <c r="A1471" s="1">
        <v>1.065394</v>
      </c>
      <c r="B1471" s="1">
        <v>5.1699999999999999E-4</v>
      </c>
      <c r="C1471">
        <f t="shared" si="44"/>
        <v>20607.234042553187</v>
      </c>
      <c r="D1471">
        <f t="shared" si="45"/>
        <v>7.3499999999997847E-3</v>
      </c>
    </row>
    <row r="1472" spans="1:4">
      <c r="A1472" s="1">
        <v>0.69874999999999998</v>
      </c>
      <c r="B1472" s="1">
        <v>3.0699999999999998E-4</v>
      </c>
      <c r="C1472">
        <f t="shared" si="44"/>
        <v>22760.586319218241</v>
      </c>
      <c r="D1472">
        <f t="shared" si="45"/>
        <v>7.3549999999997845E-3</v>
      </c>
    </row>
    <row r="1473" spans="1:4">
      <c r="A1473" s="1">
        <v>0.26713500000000001</v>
      </c>
      <c r="B1473" s="1">
        <v>7.1000000000000005E-5</v>
      </c>
      <c r="C1473">
        <f t="shared" si="44"/>
        <v>37624.647887323947</v>
      </c>
      <c r="D1473">
        <f t="shared" si="45"/>
        <v>7.3599999999997842E-3</v>
      </c>
    </row>
    <row r="1474" spans="1:4">
      <c r="A1474" s="1">
        <v>-0.190272</v>
      </c>
      <c r="B1474" s="1">
        <v>-1.6200000000000001E-4</v>
      </c>
      <c r="C1474">
        <f t="shared" si="44"/>
        <v>11745.185185185184</v>
      </c>
      <c r="D1474">
        <f t="shared" si="45"/>
        <v>7.364999999999784E-3</v>
      </c>
    </row>
    <row r="1475" spans="1:4">
      <c r="A1475" s="1">
        <v>-0.65518799999999999</v>
      </c>
      <c r="B1475" s="1">
        <v>-1.0000000000000001E-5</v>
      </c>
      <c r="C1475">
        <f t="shared" ref="C1475:C1538" si="46">ABS(10*A1475/(B1475))</f>
        <v>655187.99999999988</v>
      </c>
      <c r="D1475">
        <f t="shared" si="45"/>
        <v>7.3699999999997838E-3</v>
      </c>
    </row>
    <row r="1476" spans="1:4">
      <c r="A1476" s="1">
        <v>-1.026403</v>
      </c>
      <c r="B1476" s="1">
        <v>-9.0000000000000002E-6</v>
      </c>
      <c r="C1476">
        <f t="shared" si="46"/>
        <v>1140447.7777777778</v>
      </c>
      <c r="D1476">
        <f t="shared" ref="D1476:D1539" si="47">D1475+0.000005</f>
        <v>7.3749999999997836E-3</v>
      </c>
    </row>
    <row r="1477" spans="1:4">
      <c r="A1477" s="1">
        <v>-1.291836</v>
      </c>
      <c r="B1477" s="1">
        <v>-1.2999999999999999E-5</v>
      </c>
      <c r="C1477">
        <f t="shared" si="46"/>
        <v>993720</v>
      </c>
      <c r="D1477">
        <f t="shared" si="47"/>
        <v>7.3799999999997834E-3</v>
      </c>
    </row>
    <row r="1478" spans="1:4">
      <c r="A1478" s="1">
        <v>-1.427001</v>
      </c>
      <c r="B1478" s="1">
        <v>-1.5999999999999999E-5</v>
      </c>
      <c r="C1478">
        <f t="shared" si="46"/>
        <v>891875.625</v>
      </c>
      <c r="D1478">
        <f t="shared" si="47"/>
        <v>7.3849999999997832E-3</v>
      </c>
    </row>
    <row r="1479" spans="1:4">
      <c r="A1479" s="1">
        <v>-1.421125</v>
      </c>
      <c r="B1479" s="1">
        <v>-1.1E-5</v>
      </c>
      <c r="C1479">
        <f t="shared" si="46"/>
        <v>1291931.8181818181</v>
      </c>
      <c r="D1479">
        <f t="shared" si="47"/>
        <v>7.389999999999783E-3</v>
      </c>
    </row>
    <row r="1480" spans="1:4">
      <c r="A1480" s="1">
        <v>-1.2706139999999999</v>
      </c>
      <c r="B1480" s="1">
        <v>-6.9999999999999999E-6</v>
      </c>
      <c r="C1480">
        <f t="shared" si="46"/>
        <v>1815162.857142857</v>
      </c>
      <c r="D1480">
        <f t="shared" si="47"/>
        <v>7.3949999999997828E-3</v>
      </c>
    </row>
    <row r="1481" spans="1:4">
      <c r="A1481" s="1">
        <v>-0.992448</v>
      </c>
      <c r="B1481" s="1">
        <v>-3.9999999999999998E-6</v>
      </c>
      <c r="C1481">
        <f t="shared" si="46"/>
        <v>2481120</v>
      </c>
      <c r="D1481">
        <f t="shared" si="47"/>
        <v>7.3999999999997826E-3</v>
      </c>
    </row>
    <row r="1482" spans="1:4">
      <c r="A1482" s="1">
        <v>-0.61405100000000001</v>
      </c>
      <c r="B1482" s="1">
        <v>-3.0000000000000001E-6</v>
      </c>
      <c r="C1482">
        <f t="shared" si="46"/>
        <v>2046836.6666666665</v>
      </c>
      <c r="D1482">
        <f t="shared" si="47"/>
        <v>7.4049999999997824E-3</v>
      </c>
    </row>
    <row r="1483" spans="1:4">
      <c r="A1483" s="1">
        <v>-0.173294</v>
      </c>
      <c r="B1483" s="1">
        <v>-9.9999999999999995E-7</v>
      </c>
      <c r="C1483">
        <f t="shared" si="46"/>
        <v>1732940.0000000002</v>
      </c>
      <c r="D1483">
        <f t="shared" si="47"/>
        <v>7.4099999999997822E-3</v>
      </c>
    </row>
    <row r="1484" spans="1:4">
      <c r="A1484" s="1">
        <v>0.28737800000000002</v>
      </c>
      <c r="B1484" s="1">
        <v>9.9999999999999995E-7</v>
      </c>
      <c r="C1484">
        <f t="shared" si="46"/>
        <v>2873780</v>
      </c>
      <c r="D1484">
        <f t="shared" si="47"/>
        <v>7.414999999999782E-3</v>
      </c>
    </row>
    <row r="1485" spans="1:4">
      <c r="A1485" s="1">
        <v>0.722584</v>
      </c>
      <c r="B1485" s="1">
        <v>1.2E-5</v>
      </c>
      <c r="C1485">
        <f t="shared" si="46"/>
        <v>602153.33333333326</v>
      </c>
      <c r="D1485">
        <f t="shared" si="47"/>
        <v>7.4199999999997818E-3</v>
      </c>
    </row>
    <row r="1486" spans="1:4">
      <c r="A1486" s="1">
        <v>1.0477639999999999</v>
      </c>
      <c r="B1486" s="1">
        <v>5.44E-4</v>
      </c>
      <c r="C1486">
        <f t="shared" si="46"/>
        <v>19260.367647058822</v>
      </c>
      <c r="D1486">
        <f t="shared" si="47"/>
        <v>7.4249999999997816E-3</v>
      </c>
    </row>
    <row r="1487" spans="1:4">
      <c r="A1487" s="1">
        <v>1.3197270000000001</v>
      </c>
      <c r="B1487" s="1">
        <v>7.0200000000000004E-4</v>
      </c>
      <c r="C1487">
        <f t="shared" si="46"/>
        <v>18799.529914529914</v>
      </c>
      <c r="D1487">
        <f t="shared" si="47"/>
        <v>7.4299999999997814E-3</v>
      </c>
    </row>
    <row r="1488" spans="1:4">
      <c r="A1488" s="1">
        <v>1.4637070000000001</v>
      </c>
      <c r="B1488" s="1">
        <v>7.8100000000000001E-4</v>
      </c>
      <c r="C1488">
        <f t="shared" si="46"/>
        <v>18741.446862996159</v>
      </c>
      <c r="D1488">
        <f t="shared" si="47"/>
        <v>7.4349999999997812E-3</v>
      </c>
    </row>
    <row r="1489" spans="1:4">
      <c r="A1489" s="1">
        <v>1.4672989999999999</v>
      </c>
      <c r="B1489" s="1">
        <v>7.6499999999999995E-4</v>
      </c>
      <c r="C1489">
        <f t="shared" si="46"/>
        <v>19180.379084967321</v>
      </c>
      <c r="D1489">
        <f t="shared" si="47"/>
        <v>7.439999999999781E-3</v>
      </c>
    </row>
    <row r="1490" spans="1:4">
      <c r="A1490" s="1">
        <v>1.3291949999999999</v>
      </c>
      <c r="B1490" s="1">
        <v>6.8000000000000005E-4</v>
      </c>
      <c r="C1490">
        <f t="shared" si="46"/>
        <v>19546.985294117647</v>
      </c>
      <c r="D1490">
        <f t="shared" si="47"/>
        <v>7.4449999999997808E-3</v>
      </c>
    </row>
    <row r="1491" spans="1:4">
      <c r="A1491" s="1">
        <v>1.0631090000000001</v>
      </c>
      <c r="B1491" s="1">
        <v>5.1500000000000005E-4</v>
      </c>
      <c r="C1491">
        <f t="shared" si="46"/>
        <v>20642.893203883494</v>
      </c>
      <c r="D1491">
        <f t="shared" si="47"/>
        <v>7.4499999999997806E-3</v>
      </c>
    </row>
    <row r="1492" spans="1:4">
      <c r="A1492" s="1">
        <v>0.69483200000000001</v>
      </c>
      <c r="B1492" s="1">
        <v>3.0600000000000001E-4</v>
      </c>
      <c r="C1492">
        <f t="shared" si="46"/>
        <v>22706.928104575163</v>
      </c>
      <c r="D1492">
        <f t="shared" si="47"/>
        <v>7.4549999999997804E-3</v>
      </c>
    </row>
    <row r="1493" spans="1:4">
      <c r="A1493" s="1">
        <v>0.26158500000000001</v>
      </c>
      <c r="B1493" s="1">
        <v>7.1000000000000005E-5</v>
      </c>
      <c r="C1493">
        <f t="shared" si="46"/>
        <v>36842.957746478874</v>
      </c>
      <c r="D1493">
        <f t="shared" si="47"/>
        <v>7.4599999999997802E-3</v>
      </c>
    </row>
    <row r="1494" spans="1:4">
      <c r="A1494" s="1">
        <v>-0.19745399999999999</v>
      </c>
      <c r="B1494" s="1">
        <v>-1.63E-4</v>
      </c>
      <c r="C1494">
        <f t="shared" si="46"/>
        <v>12113.742331288344</v>
      </c>
      <c r="D1494">
        <f t="shared" si="47"/>
        <v>7.46499999999978E-3</v>
      </c>
    </row>
    <row r="1495" spans="1:4">
      <c r="A1495" s="1">
        <v>-0.66204399999999997</v>
      </c>
      <c r="B1495" s="1">
        <v>-3.9999999999999998E-6</v>
      </c>
      <c r="C1495">
        <f t="shared" si="46"/>
        <v>1655110</v>
      </c>
      <c r="D1495">
        <f t="shared" si="47"/>
        <v>7.4699999999997798E-3</v>
      </c>
    </row>
    <row r="1496" spans="1:4">
      <c r="A1496" s="1">
        <v>-1.0309740000000001</v>
      </c>
      <c r="B1496" s="1">
        <v>-7.9999999999999996E-6</v>
      </c>
      <c r="C1496">
        <f t="shared" si="46"/>
        <v>1288717.5000000002</v>
      </c>
      <c r="D1496">
        <f t="shared" si="47"/>
        <v>7.4749999999997796E-3</v>
      </c>
    </row>
    <row r="1497" spans="1:4">
      <c r="A1497" s="1">
        <v>-1.293795</v>
      </c>
      <c r="B1497" s="1">
        <v>-1.4E-5</v>
      </c>
      <c r="C1497">
        <f t="shared" si="46"/>
        <v>924139.2857142858</v>
      </c>
      <c r="D1497">
        <f t="shared" si="47"/>
        <v>7.4799999999997794E-3</v>
      </c>
    </row>
    <row r="1498" spans="1:4">
      <c r="A1498" s="1">
        <v>-1.427654</v>
      </c>
      <c r="B1498" s="1">
        <v>-1.4E-5</v>
      </c>
      <c r="C1498">
        <f t="shared" si="46"/>
        <v>1019752.8571428572</v>
      </c>
      <c r="D1498">
        <f t="shared" si="47"/>
        <v>7.4849999999997792E-3</v>
      </c>
    </row>
    <row r="1499" spans="1:4">
      <c r="A1499" s="1">
        <v>-1.4175329999999999</v>
      </c>
      <c r="B1499" s="1">
        <v>-1.4E-5</v>
      </c>
      <c r="C1499">
        <f t="shared" si="46"/>
        <v>1012523.5714285714</v>
      </c>
      <c r="D1499">
        <f t="shared" si="47"/>
        <v>7.489999999999779E-3</v>
      </c>
    </row>
    <row r="1500" spans="1:4">
      <c r="A1500" s="1">
        <v>-1.264411</v>
      </c>
      <c r="B1500" s="1">
        <v>-9.0000000000000002E-6</v>
      </c>
      <c r="C1500">
        <f t="shared" si="46"/>
        <v>1404901.111111111</v>
      </c>
      <c r="D1500">
        <f t="shared" si="47"/>
        <v>7.4949999999997787E-3</v>
      </c>
    </row>
    <row r="1501" spans="1:4">
      <c r="A1501" s="1">
        <v>-0.98722399999999999</v>
      </c>
      <c r="B1501" s="1">
        <v>-3.9999999999999998E-6</v>
      </c>
      <c r="C1501">
        <f t="shared" si="46"/>
        <v>2468060</v>
      </c>
      <c r="D1501">
        <f t="shared" si="47"/>
        <v>7.4999999999997785E-3</v>
      </c>
    </row>
    <row r="1502" spans="1:4">
      <c r="A1502" s="1">
        <v>-0.60850000000000004</v>
      </c>
      <c r="B1502" s="1">
        <v>-3.0000000000000001E-6</v>
      </c>
      <c r="C1502">
        <f t="shared" si="46"/>
        <v>2028333.3333333335</v>
      </c>
      <c r="D1502">
        <f t="shared" si="47"/>
        <v>7.5049999999997783E-3</v>
      </c>
    </row>
    <row r="1503" spans="1:4">
      <c r="A1503" s="1">
        <v>-0.16741800000000001</v>
      </c>
      <c r="B1503" s="1">
        <v>-9.9999999999999995E-7</v>
      </c>
      <c r="C1503">
        <f t="shared" si="46"/>
        <v>1674180.0000000002</v>
      </c>
      <c r="D1503">
        <f t="shared" si="47"/>
        <v>7.5099999999997781E-3</v>
      </c>
    </row>
    <row r="1504" spans="1:4">
      <c r="A1504" s="1">
        <v>0.29194799999999999</v>
      </c>
      <c r="B1504" s="1">
        <v>-9.9999999999999995E-7</v>
      </c>
      <c r="C1504">
        <f t="shared" si="46"/>
        <v>2919480</v>
      </c>
      <c r="D1504">
        <f t="shared" si="47"/>
        <v>7.5149999999997779E-3</v>
      </c>
    </row>
    <row r="1505" spans="1:4">
      <c r="A1505" s="1">
        <v>0.70005600000000001</v>
      </c>
      <c r="B1505" s="1">
        <v>3.1199999999999999E-4</v>
      </c>
      <c r="C1505">
        <f t="shared" si="46"/>
        <v>22437.692307692309</v>
      </c>
      <c r="D1505">
        <f t="shared" si="47"/>
        <v>7.5199999999997777E-3</v>
      </c>
    </row>
    <row r="1506" spans="1:4">
      <c r="A1506" s="1">
        <v>1.0644149999999999</v>
      </c>
      <c r="B1506" s="1">
        <v>4.9200000000000003E-4</v>
      </c>
      <c r="C1506">
        <f t="shared" si="46"/>
        <v>21634.451219512193</v>
      </c>
      <c r="D1506">
        <f t="shared" si="47"/>
        <v>7.5249999999997775E-3</v>
      </c>
    </row>
    <row r="1507" spans="1:4">
      <c r="A1507" s="1">
        <v>1.323971</v>
      </c>
      <c r="B1507" s="1">
        <v>6.8199999999999999E-4</v>
      </c>
      <c r="C1507">
        <f t="shared" si="46"/>
        <v>19413.064516129034</v>
      </c>
      <c r="D1507">
        <f t="shared" si="47"/>
        <v>7.5299999999997773E-3</v>
      </c>
    </row>
    <row r="1508" spans="1:4">
      <c r="A1508" s="1">
        <v>1.462075</v>
      </c>
      <c r="B1508" s="1">
        <v>7.7200000000000001E-4</v>
      </c>
      <c r="C1508">
        <f t="shared" si="46"/>
        <v>18938.795336787567</v>
      </c>
      <c r="D1508">
        <f t="shared" si="47"/>
        <v>7.5349999999997771E-3</v>
      </c>
    </row>
    <row r="1509" spans="1:4">
      <c r="A1509" s="1">
        <v>1.4643600000000001</v>
      </c>
      <c r="B1509" s="1">
        <v>7.6199999999999998E-4</v>
      </c>
      <c r="C1509">
        <f t="shared" si="46"/>
        <v>19217.322834645671</v>
      </c>
      <c r="D1509">
        <f t="shared" si="47"/>
        <v>7.5399999999997769E-3</v>
      </c>
    </row>
    <row r="1510" spans="1:4">
      <c r="A1510" s="1">
        <v>1.3229919999999999</v>
      </c>
      <c r="B1510" s="1">
        <v>6.7100000000000005E-4</v>
      </c>
      <c r="C1510">
        <f t="shared" si="46"/>
        <v>19716.721311475409</v>
      </c>
      <c r="D1510">
        <f t="shared" si="47"/>
        <v>7.5449999999997767E-3</v>
      </c>
    </row>
    <row r="1511" spans="1:4">
      <c r="A1511" s="1">
        <v>1.0556000000000001</v>
      </c>
      <c r="B1511" s="1">
        <v>5.0699999999999996E-4</v>
      </c>
      <c r="C1511">
        <f t="shared" si="46"/>
        <v>20820.512820512824</v>
      </c>
      <c r="D1511">
        <f t="shared" si="47"/>
        <v>7.5499999999997765E-3</v>
      </c>
    </row>
    <row r="1512" spans="1:4">
      <c r="A1512" s="1">
        <v>0.688303</v>
      </c>
      <c r="B1512" s="1">
        <v>2.9999999999999997E-4</v>
      </c>
      <c r="C1512">
        <f t="shared" si="46"/>
        <v>22943.433333333334</v>
      </c>
      <c r="D1512">
        <f t="shared" si="47"/>
        <v>7.5549999999997763E-3</v>
      </c>
    </row>
    <row r="1513" spans="1:4">
      <c r="A1513" s="1">
        <v>0.25636100000000001</v>
      </c>
      <c r="B1513" s="1">
        <v>6.9999999999999994E-5</v>
      </c>
      <c r="C1513">
        <f t="shared" si="46"/>
        <v>36623.000000000007</v>
      </c>
      <c r="D1513">
        <f t="shared" si="47"/>
        <v>7.5599999999997761E-3</v>
      </c>
    </row>
    <row r="1514" spans="1:4">
      <c r="A1514" s="1">
        <v>-0.19941300000000001</v>
      </c>
      <c r="B1514" s="1">
        <v>-1.5899999999999999E-4</v>
      </c>
      <c r="C1514">
        <f t="shared" si="46"/>
        <v>12541.698113207549</v>
      </c>
      <c r="D1514">
        <f t="shared" si="47"/>
        <v>7.5649999999997759E-3</v>
      </c>
    </row>
    <row r="1515" spans="1:4">
      <c r="A1515" s="1">
        <v>-0.66106500000000001</v>
      </c>
      <c r="B1515" s="1">
        <v>-9.0000000000000002E-6</v>
      </c>
      <c r="C1515">
        <f t="shared" si="46"/>
        <v>734516.66666666663</v>
      </c>
      <c r="D1515">
        <f t="shared" si="47"/>
        <v>7.5699999999997757E-3</v>
      </c>
    </row>
    <row r="1516" spans="1:4">
      <c r="A1516" s="1">
        <v>-1.028035</v>
      </c>
      <c r="B1516" s="1">
        <v>-9.0000000000000002E-6</v>
      </c>
      <c r="C1516">
        <f t="shared" si="46"/>
        <v>1142261.111111111</v>
      </c>
      <c r="D1516">
        <f t="shared" si="47"/>
        <v>7.5749999999997755E-3</v>
      </c>
    </row>
    <row r="1517" spans="1:4">
      <c r="A1517" s="1">
        <v>-1.2882450000000001</v>
      </c>
      <c r="B1517" s="1">
        <v>-1.4E-5</v>
      </c>
      <c r="C1517">
        <f t="shared" si="46"/>
        <v>920175</v>
      </c>
      <c r="D1517">
        <f t="shared" si="47"/>
        <v>7.5799999999997753E-3</v>
      </c>
    </row>
    <row r="1518" spans="1:4">
      <c r="A1518" s="1">
        <v>-1.421778</v>
      </c>
      <c r="B1518" s="1">
        <v>-1.5999999999999999E-5</v>
      </c>
      <c r="C1518">
        <f t="shared" si="46"/>
        <v>888611.25</v>
      </c>
      <c r="D1518">
        <f t="shared" si="47"/>
        <v>7.5849999999997751E-3</v>
      </c>
    </row>
    <row r="1519" spans="1:4">
      <c r="A1519" s="1">
        <v>-1.4116569999999999</v>
      </c>
      <c r="B1519" s="1">
        <v>-1.4E-5</v>
      </c>
      <c r="C1519">
        <f t="shared" si="46"/>
        <v>1008326.4285714285</v>
      </c>
      <c r="D1519">
        <f t="shared" si="47"/>
        <v>7.5899999999997749E-3</v>
      </c>
    </row>
    <row r="1520" spans="1:4">
      <c r="A1520" s="1">
        <v>-1.260167</v>
      </c>
      <c r="B1520" s="1">
        <v>-9.0000000000000002E-6</v>
      </c>
      <c r="C1520">
        <f t="shared" si="46"/>
        <v>1400185.5555555555</v>
      </c>
      <c r="D1520">
        <f t="shared" si="47"/>
        <v>7.5949999999997747E-3</v>
      </c>
    </row>
    <row r="1521" spans="1:4">
      <c r="A1521" s="1">
        <v>-0.98330700000000004</v>
      </c>
      <c r="B1521" s="1">
        <v>-3.9999999999999998E-6</v>
      </c>
      <c r="C1521">
        <f t="shared" si="46"/>
        <v>2458267.5000000005</v>
      </c>
      <c r="D1521">
        <f t="shared" si="47"/>
        <v>7.5999999999997745E-3</v>
      </c>
    </row>
    <row r="1522" spans="1:4">
      <c r="A1522" s="1">
        <v>-0.60556200000000004</v>
      </c>
      <c r="B1522" s="1">
        <v>-1.9999999999999999E-6</v>
      </c>
      <c r="C1522">
        <f t="shared" si="46"/>
        <v>3027810.0000000005</v>
      </c>
      <c r="D1522">
        <f t="shared" si="47"/>
        <v>7.6049999999997743E-3</v>
      </c>
    </row>
    <row r="1523" spans="1:4">
      <c r="A1523" s="1">
        <v>-0.166765</v>
      </c>
      <c r="B1523" s="1">
        <v>-1.9999999999999999E-6</v>
      </c>
      <c r="C1523">
        <f t="shared" si="46"/>
        <v>833825.00000000012</v>
      </c>
      <c r="D1523">
        <f t="shared" si="47"/>
        <v>7.6099999999997741E-3</v>
      </c>
    </row>
    <row r="1524" spans="1:4">
      <c r="A1524" s="1">
        <v>0.69613800000000003</v>
      </c>
      <c r="B1524" s="1">
        <v>3.1100000000000002E-4</v>
      </c>
      <c r="C1524">
        <f t="shared" si="46"/>
        <v>22383.858520900321</v>
      </c>
      <c r="D1524">
        <f t="shared" si="47"/>
        <v>7.6149999999997739E-3</v>
      </c>
    </row>
    <row r="1525" spans="1:4">
      <c r="A1525" s="1">
        <v>1.057885</v>
      </c>
      <c r="B1525" s="1">
        <v>5.0299999999999997E-4</v>
      </c>
      <c r="C1525">
        <f t="shared" si="46"/>
        <v>21031.510934393638</v>
      </c>
      <c r="D1525">
        <f t="shared" si="47"/>
        <v>7.6199999999997737E-3</v>
      </c>
    </row>
    <row r="1526" spans="1:4">
      <c r="A1526" s="1">
        <v>1.3197270000000001</v>
      </c>
      <c r="B1526" s="1">
        <v>6.5700000000000003E-4</v>
      </c>
      <c r="C1526">
        <f t="shared" si="46"/>
        <v>20087.168949771691</v>
      </c>
      <c r="D1526">
        <f t="shared" si="47"/>
        <v>7.6249999999997735E-3</v>
      </c>
    </row>
    <row r="1527" spans="1:4">
      <c r="A1527" s="1">
        <v>1.4565250000000001</v>
      </c>
      <c r="B1527" s="1">
        <v>7.6199999999999998E-4</v>
      </c>
      <c r="C1527">
        <f t="shared" si="46"/>
        <v>19114.50131233596</v>
      </c>
      <c r="D1527">
        <f t="shared" si="47"/>
        <v>7.6299999999997732E-3</v>
      </c>
    </row>
    <row r="1528" spans="1:4">
      <c r="A1528" s="1">
        <v>1.4581569999999999</v>
      </c>
      <c r="B1528" s="1">
        <v>7.5799999999999999E-4</v>
      </c>
      <c r="C1528">
        <f t="shared" si="46"/>
        <v>19236.899736147756</v>
      </c>
      <c r="D1528">
        <f t="shared" si="47"/>
        <v>7.634999999999773E-3</v>
      </c>
    </row>
    <row r="1529" spans="1:4">
      <c r="A1529" s="1">
        <v>1.3200529999999999</v>
      </c>
      <c r="B1529" s="1">
        <v>6.6200000000000005E-4</v>
      </c>
      <c r="C1529">
        <f t="shared" si="46"/>
        <v>19940.377643504529</v>
      </c>
      <c r="D1529">
        <f t="shared" si="47"/>
        <v>7.6399999999997728E-3</v>
      </c>
    </row>
    <row r="1530" spans="1:4">
      <c r="A1530" s="1">
        <v>1.0549470000000001</v>
      </c>
      <c r="B1530" s="1">
        <v>5.0500000000000002E-4</v>
      </c>
      <c r="C1530">
        <f t="shared" si="46"/>
        <v>20890.039603960398</v>
      </c>
      <c r="D1530">
        <f t="shared" si="47"/>
        <v>7.6449999999997726E-3</v>
      </c>
    </row>
    <row r="1531" spans="1:4">
      <c r="A1531" s="1">
        <v>0.68993499999999996</v>
      </c>
      <c r="B1531" s="1">
        <v>2.9799999999999998E-4</v>
      </c>
      <c r="C1531">
        <f t="shared" si="46"/>
        <v>23152.181208053695</v>
      </c>
      <c r="D1531">
        <f t="shared" si="47"/>
        <v>7.6499999999997724E-3</v>
      </c>
    </row>
    <row r="1532" spans="1:4">
      <c r="A1532" s="1">
        <v>0.26027899999999998</v>
      </c>
      <c r="B1532" s="1">
        <v>6.8999999999999997E-5</v>
      </c>
      <c r="C1532">
        <f t="shared" si="46"/>
        <v>37721.594202898552</v>
      </c>
      <c r="D1532">
        <f t="shared" si="47"/>
        <v>7.6549999999997722E-3</v>
      </c>
    </row>
    <row r="1533" spans="1:4">
      <c r="A1533" s="1">
        <v>-0.19419</v>
      </c>
      <c r="B1533" s="1">
        <v>-1.5899999999999999E-4</v>
      </c>
      <c r="C1533">
        <f t="shared" si="46"/>
        <v>12213.207547169812</v>
      </c>
      <c r="D1533">
        <f t="shared" si="47"/>
        <v>7.659999999999772E-3</v>
      </c>
    </row>
    <row r="1534" spans="1:4">
      <c r="A1534" s="1">
        <v>-0.65453499999999998</v>
      </c>
      <c r="B1534" s="1">
        <v>-3.9999999999999998E-6</v>
      </c>
      <c r="C1534">
        <f t="shared" si="46"/>
        <v>1636337.5</v>
      </c>
      <c r="D1534">
        <f t="shared" si="47"/>
        <v>7.6649999999997718E-3</v>
      </c>
    </row>
    <row r="1535" spans="1:4">
      <c r="A1535" s="1">
        <v>-1.0221579999999999</v>
      </c>
      <c r="B1535" s="1">
        <v>-6.9999999999999999E-6</v>
      </c>
      <c r="C1535">
        <f t="shared" si="46"/>
        <v>1460225.7142857143</v>
      </c>
      <c r="D1535">
        <f t="shared" si="47"/>
        <v>7.6699999999997716E-3</v>
      </c>
    </row>
    <row r="1536" spans="1:4">
      <c r="A1536" s="1">
        <v>-1.284</v>
      </c>
      <c r="B1536" s="1">
        <v>-1.2999999999999999E-5</v>
      </c>
      <c r="C1536">
        <f t="shared" si="46"/>
        <v>987692.30769230775</v>
      </c>
      <c r="D1536">
        <f t="shared" si="47"/>
        <v>7.6749999999997714E-3</v>
      </c>
    </row>
    <row r="1537" spans="1:4">
      <c r="A1537" s="1">
        <v>-1.4181859999999999</v>
      </c>
      <c r="B1537" s="1">
        <v>-1.4E-5</v>
      </c>
      <c r="C1537">
        <f t="shared" si="46"/>
        <v>1012990</v>
      </c>
      <c r="D1537">
        <f t="shared" si="47"/>
        <v>7.6799999999997712E-3</v>
      </c>
    </row>
    <row r="1538" spans="1:4">
      <c r="A1538" s="1">
        <v>-1.4110039999999999</v>
      </c>
      <c r="B1538" s="1">
        <v>-1.4E-5</v>
      </c>
      <c r="C1538">
        <f t="shared" si="46"/>
        <v>1007860</v>
      </c>
      <c r="D1538">
        <f t="shared" si="47"/>
        <v>7.684999999999771E-3</v>
      </c>
    </row>
    <row r="1539" spans="1:4">
      <c r="A1539" s="1">
        <v>-1.259514</v>
      </c>
      <c r="B1539" s="1">
        <v>-9.0000000000000002E-6</v>
      </c>
      <c r="C1539">
        <f t="shared" ref="C1539:C1602" si="48">ABS(10*A1539/(B1539))</f>
        <v>1399460</v>
      </c>
      <c r="D1539">
        <f t="shared" si="47"/>
        <v>7.6899999999997708E-3</v>
      </c>
    </row>
    <row r="1540" spans="1:4">
      <c r="A1540" s="1">
        <v>-0.98526599999999998</v>
      </c>
      <c r="B1540" s="1">
        <v>-5.0000000000000004E-6</v>
      </c>
      <c r="C1540">
        <f t="shared" si="48"/>
        <v>1970531.9999999998</v>
      </c>
      <c r="D1540">
        <f t="shared" ref="D1540:D1603" si="49">D1539+0.000005</f>
        <v>7.6949999999997706E-3</v>
      </c>
    </row>
    <row r="1541" spans="1:4">
      <c r="A1541" s="1">
        <v>-0.61045899999999997</v>
      </c>
      <c r="B1541" s="1">
        <v>-1.9999999999999999E-6</v>
      </c>
      <c r="C1541">
        <f t="shared" si="48"/>
        <v>3052295</v>
      </c>
      <c r="D1541">
        <f t="shared" si="49"/>
        <v>7.6999999999997704E-3</v>
      </c>
    </row>
    <row r="1542" spans="1:4">
      <c r="A1542" s="1">
        <v>-0.172315</v>
      </c>
      <c r="B1542" s="1">
        <v>-1.9999999999999999E-6</v>
      </c>
      <c r="C1542">
        <f t="shared" si="48"/>
        <v>861575</v>
      </c>
      <c r="D1542">
        <f t="shared" si="49"/>
        <v>7.7049999999997702E-3</v>
      </c>
    </row>
    <row r="1543" spans="1:4">
      <c r="A1543" s="1">
        <v>0.28378599999999998</v>
      </c>
      <c r="B1543" s="1">
        <v>-9.9999999999999995E-7</v>
      </c>
      <c r="C1543">
        <f t="shared" si="48"/>
        <v>2837860</v>
      </c>
      <c r="D1543">
        <f t="shared" si="49"/>
        <v>7.70999999999977E-3</v>
      </c>
    </row>
    <row r="1544" spans="1:4">
      <c r="A1544" s="1">
        <v>0.71605399999999997</v>
      </c>
      <c r="B1544" s="1">
        <v>1.0000000000000001E-5</v>
      </c>
      <c r="C1544">
        <f t="shared" si="48"/>
        <v>716053.99999999988</v>
      </c>
      <c r="D1544">
        <f t="shared" si="49"/>
        <v>7.7149999999997698E-3</v>
      </c>
    </row>
    <row r="1545" spans="1:4">
      <c r="A1545" s="1">
        <v>1.04352</v>
      </c>
      <c r="B1545" s="1">
        <v>4.9700000000000005E-4</v>
      </c>
      <c r="C1545">
        <f t="shared" si="48"/>
        <v>20996.378269617704</v>
      </c>
      <c r="D1545">
        <f t="shared" si="49"/>
        <v>7.7199999999997696E-3</v>
      </c>
    </row>
    <row r="1546" spans="1:4">
      <c r="A1546" s="1">
        <v>1.3115650000000001</v>
      </c>
      <c r="B1546" s="1">
        <v>6.4800000000000003E-4</v>
      </c>
      <c r="C1546">
        <f t="shared" si="48"/>
        <v>20240.20061728395</v>
      </c>
      <c r="D1546">
        <f t="shared" si="49"/>
        <v>7.7249999999997694E-3</v>
      </c>
    </row>
    <row r="1547" spans="1:4">
      <c r="A1547" s="1">
        <v>1.4542390000000001</v>
      </c>
      <c r="B1547" s="1">
        <v>7.4899999999999999E-4</v>
      </c>
      <c r="C1547">
        <f t="shared" si="48"/>
        <v>19415.74098798398</v>
      </c>
      <c r="D1547">
        <f t="shared" si="49"/>
        <v>7.7299999999997692E-3</v>
      </c>
    </row>
    <row r="1548" spans="1:4">
      <c r="A1548" s="1">
        <v>1.4588099999999999</v>
      </c>
      <c r="B1548" s="1">
        <v>7.4200000000000004E-4</v>
      </c>
      <c r="C1548">
        <f t="shared" si="48"/>
        <v>19660.512129380051</v>
      </c>
      <c r="D1548">
        <f t="shared" si="49"/>
        <v>7.734999999999769E-3</v>
      </c>
    </row>
    <row r="1549" spans="1:4">
      <c r="A1549" s="1">
        <v>1.325604</v>
      </c>
      <c r="B1549" s="1">
        <v>6.4499999999999996E-4</v>
      </c>
      <c r="C1549">
        <f t="shared" si="48"/>
        <v>20552.000000000004</v>
      </c>
      <c r="D1549">
        <f t="shared" si="49"/>
        <v>7.7399999999997688E-3</v>
      </c>
    </row>
    <row r="1550" spans="1:4">
      <c r="A1550" s="1">
        <v>1.0608230000000001</v>
      </c>
      <c r="B1550" s="1">
        <v>4.8899999999999996E-4</v>
      </c>
      <c r="C1550">
        <f t="shared" si="48"/>
        <v>21693.721881390597</v>
      </c>
      <c r="D1550">
        <f t="shared" si="49"/>
        <v>7.7449999999997686E-3</v>
      </c>
    </row>
    <row r="1551" spans="1:4">
      <c r="A1551" s="1">
        <v>0.69548500000000002</v>
      </c>
      <c r="B1551" s="1">
        <v>2.8699999999999998E-4</v>
      </c>
      <c r="C1551">
        <f t="shared" si="48"/>
        <v>24232.926829268297</v>
      </c>
      <c r="D1551">
        <f t="shared" si="49"/>
        <v>7.7499999999997684E-3</v>
      </c>
    </row>
    <row r="1552" spans="1:4">
      <c r="A1552" s="1">
        <v>0.26419700000000002</v>
      </c>
      <c r="B1552" s="1">
        <v>6.6000000000000005E-5</v>
      </c>
      <c r="C1552">
        <f t="shared" si="48"/>
        <v>40029.848484848488</v>
      </c>
      <c r="D1552">
        <f t="shared" si="49"/>
        <v>7.7549999999997682E-3</v>
      </c>
    </row>
    <row r="1553" spans="1:4">
      <c r="A1553" s="1">
        <v>-0.189945</v>
      </c>
      <c r="B1553" s="1">
        <v>-1.4799999999999999E-4</v>
      </c>
      <c r="C1553">
        <f t="shared" si="48"/>
        <v>12834.121621621623</v>
      </c>
      <c r="D1553">
        <f t="shared" si="49"/>
        <v>7.759999999999768E-3</v>
      </c>
    </row>
    <row r="1554" spans="1:4">
      <c r="A1554" s="1">
        <v>-0.65225</v>
      </c>
      <c r="B1554" s="1">
        <v>-5.0000000000000004E-6</v>
      </c>
      <c r="C1554">
        <f t="shared" si="48"/>
        <v>1304500</v>
      </c>
      <c r="D1554">
        <f t="shared" si="49"/>
        <v>7.7649999999997677E-3</v>
      </c>
    </row>
    <row r="1555" spans="1:4">
      <c r="A1555" s="1">
        <v>-1.0211790000000001</v>
      </c>
      <c r="B1555" s="1">
        <v>-9.0000000000000002E-6</v>
      </c>
      <c r="C1555">
        <f t="shared" si="48"/>
        <v>1134643.3333333333</v>
      </c>
      <c r="D1555">
        <f t="shared" si="49"/>
        <v>7.7699999999997675E-3</v>
      </c>
    </row>
    <row r="1556" spans="1:4">
      <c r="A1556" s="1">
        <v>-1.2853060000000001</v>
      </c>
      <c r="B1556" s="1">
        <v>-1.2999999999999999E-5</v>
      </c>
      <c r="C1556">
        <f t="shared" si="48"/>
        <v>988696.92307692324</v>
      </c>
      <c r="D1556">
        <f t="shared" si="49"/>
        <v>7.7749999999997673E-3</v>
      </c>
    </row>
    <row r="1557" spans="1:4">
      <c r="A1557" s="1">
        <v>-1.421125</v>
      </c>
      <c r="B1557" s="1">
        <v>-1.5999999999999999E-5</v>
      </c>
      <c r="C1557">
        <f t="shared" si="48"/>
        <v>888203.125</v>
      </c>
      <c r="D1557">
        <f t="shared" si="49"/>
        <v>7.7799999999997671E-3</v>
      </c>
    </row>
    <row r="1558" spans="1:4">
      <c r="A1558" s="1">
        <v>-1.414595</v>
      </c>
      <c r="B1558" s="1">
        <v>-1.5E-5</v>
      </c>
      <c r="C1558">
        <f t="shared" si="48"/>
        <v>943063.33333333337</v>
      </c>
      <c r="D1558">
        <f t="shared" si="49"/>
        <v>7.7849999999997669E-3</v>
      </c>
    </row>
    <row r="1559" spans="1:4">
      <c r="A1559" s="1">
        <v>-1.26637</v>
      </c>
      <c r="B1559" s="1">
        <v>-9.0000000000000002E-6</v>
      </c>
      <c r="C1559">
        <f t="shared" si="48"/>
        <v>1407077.7777777778</v>
      </c>
      <c r="D1559">
        <f t="shared" si="49"/>
        <v>7.7899999999997667E-3</v>
      </c>
    </row>
    <row r="1560" spans="1:4">
      <c r="A1560" s="1">
        <v>-0.99212199999999995</v>
      </c>
      <c r="B1560" s="1">
        <v>-5.0000000000000004E-6</v>
      </c>
      <c r="C1560">
        <f t="shared" si="48"/>
        <v>1984243.9999999998</v>
      </c>
      <c r="D1560">
        <f t="shared" si="49"/>
        <v>7.7949999999997665E-3</v>
      </c>
    </row>
    <row r="1561" spans="1:4">
      <c r="A1561" s="1">
        <v>-0.61568299999999998</v>
      </c>
      <c r="B1561" s="1">
        <v>-1.9999999999999999E-6</v>
      </c>
      <c r="C1561">
        <f t="shared" si="48"/>
        <v>3078415</v>
      </c>
      <c r="D1561">
        <f t="shared" si="49"/>
        <v>7.7999999999997663E-3</v>
      </c>
    </row>
    <row r="1562" spans="1:4">
      <c r="A1562" s="1">
        <v>-0.177539</v>
      </c>
      <c r="B1562" s="1">
        <v>-9.9999999999999995E-7</v>
      </c>
      <c r="C1562">
        <f t="shared" si="48"/>
        <v>1775390</v>
      </c>
      <c r="D1562">
        <f t="shared" si="49"/>
        <v>7.8049999999997661E-3</v>
      </c>
    </row>
    <row r="1563" spans="1:4">
      <c r="A1563" s="1">
        <v>0.28182699999999999</v>
      </c>
      <c r="B1563" s="1">
        <v>-9.9999999999999995E-7</v>
      </c>
      <c r="C1563">
        <f t="shared" si="48"/>
        <v>2818270</v>
      </c>
      <c r="D1563">
        <f t="shared" si="49"/>
        <v>7.8099999999997659E-3</v>
      </c>
    </row>
    <row r="1564" spans="1:4">
      <c r="A1564" s="1">
        <v>0.69352599999999998</v>
      </c>
      <c r="B1564" s="1">
        <v>2.99E-4</v>
      </c>
      <c r="C1564">
        <f t="shared" si="48"/>
        <v>23194.849498327756</v>
      </c>
      <c r="D1564">
        <f t="shared" si="49"/>
        <v>7.8149999999997666E-3</v>
      </c>
    </row>
    <row r="1565" spans="1:4">
      <c r="A1565" s="1">
        <v>1.0569059999999999</v>
      </c>
      <c r="B1565" s="1">
        <v>5.1400000000000003E-4</v>
      </c>
      <c r="C1565">
        <f t="shared" si="48"/>
        <v>20562.373540856028</v>
      </c>
      <c r="D1565">
        <f t="shared" si="49"/>
        <v>7.8199999999997664E-3</v>
      </c>
    </row>
    <row r="1566" spans="1:4">
      <c r="A1566" s="1">
        <v>1.323645</v>
      </c>
      <c r="B1566" s="1">
        <v>6.5300000000000004E-4</v>
      </c>
      <c r="C1566">
        <f t="shared" si="48"/>
        <v>20270.214395099538</v>
      </c>
      <c r="D1566">
        <f t="shared" si="49"/>
        <v>7.8249999999997662E-3</v>
      </c>
    </row>
    <row r="1567" spans="1:4">
      <c r="A1567" s="1">
        <v>1.463381</v>
      </c>
      <c r="B1567" s="1">
        <v>7.4899999999999999E-4</v>
      </c>
      <c r="C1567">
        <f t="shared" si="48"/>
        <v>19537.797062750335</v>
      </c>
      <c r="D1567">
        <f t="shared" si="49"/>
        <v>7.829999999999766E-3</v>
      </c>
    </row>
    <row r="1568" spans="1:4">
      <c r="A1568" s="1">
        <v>1.4672989999999999</v>
      </c>
      <c r="B1568" s="1">
        <v>7.5199999999999996E-4</v>
      </c>
      <c r="C1568">
        <f t="shared" si="48"/>
        <v>19511.954787234041</v>
      </c>
      <c r="D1568">
        <f t="shared" si="49"/>
        <v>7.8349999999997658E-3</v>
      </c>
    </row>
    <row r="1569" spans="1:4">
      <c r="A1569" s="1">
        <v>1.3298479999999999</v>
      </c>
      <c r="B1569" s="1">
        <v>6.6699999999999995E-4</v>
      </c>
      <c r="C1569">
        <f t="shared" si="48"/>
        <v>19937.751124437782</v>
      </c>
      <c r="D1569">
        <f t="shared" si="49"/>
        <v>7.8399999999997656E-3</v>
      </c>
    </row>
    <row r="1570" spans="1:4">
      <c r="A1570" s="1">
        <v>1.0647409999999999</v>
      </c>
      <c r="B1570" s="1">
        <v>5.0600000000000005E-4</v>
      </c>
      <c r="C1570">
        <f t="shared" si="48"/>
        <v>21042.312252964424</v>
      </c>
      <c r="D1570">
        <f t="shared" si="49"/>
        <v>7.8449999999997654E-3</v>
      </c>
    </row>
    <row r="1571" spans="1:4">
      <c r="A1571" s="1">
        <v>0.69874999999999998</v>
      </c>
      <c r="B1571" s="1">
        <v>2.99E-4</v>
      </c>
      <c r="C1571">
        <f t="shared" si="48"/>
        <v>23369.565217391304</v>
      </c>
      <c r="D1571">
        <f t="shared" si="49"/>
        <v>7.8499999999997652E-3</v>
      </c>
    </row>
    <row r="1572" spans="1:4">
      <c r="A1572" s="1">
        <v>0.266156</v>
      </c>
      <c r="B1572" s="1">
        <v>6.7999999999999999E-5</v>
      </c>
      <c r="C1572">
        <f t="shared" si="48"/>
        <v>39140.588235294119</v>
      </c>
      <c r="D1572">
        <f t="shared" si="49"/>
        <v>7.8549999999997649E-3</v>
      </c>
    </row>
    <row r="1573" spans="1:4">
      <c r="A1573" s="1">
        <v>-0.19190399999999999</v>
      </c>
      <c r="B1573" s="1">
        <v>-1.5300000000000001E-4</v>
      </c>
      <c r="C1573">
        <f t="shared" si="48"/>
        <v>12542.745098039215</v>
      </c>
      <c r="D1573">
        <f t="shared" si="49"/>
        <v>7.8599999999997647E-3</v>
      </c>
    </row>
    <row r="1574" spans="1:4">
      <c r="A1574" s="1">
        <v>-0.65225</v>
      </c>
      <c r="B1574" s="1">
        <v>-4.1E-5</v>
      </c>
      <c r="C1574">
        <f t="shared" si="48"/>
        <v>159085.36585365853</v>
      </c>
      <c r="D1574">
        <f t="shared" si="49"/>
        <v>7.8649999999997645E-3</v>
      </c>
    </row>
    <row r="1575" spans="1:4">
      <c r="A1575" s="1">
        <v>-1.026403</v>
      </c>
      <c r="B1575" s="1">
        <v>-1.8E-5</v>
      </c>
      <c r="C1575">
        <f t="shared" si="48"/>
        <v>570223.88888888888</v>
      </c>
      <c r="D1575">
        <f t="shared" si="49"/>
        <v>7.8699999999997643E-3</v>
      </c>
    </row>
    <row r="1576" spans="1:4">
      <c r="A1576" s="1">
        <v>-1.293142</v>
      </c>
      <c r="B1576" s="1">
        <v>-1.2E-5</v>
      </c>
      <c r="C1576">
        <f t="shared" si="48"/>
        <v>1077618.3333333333</v>
      </c>
      <c r="D1576">
        <f t="shared" si="49"/>
        <v>7.8749999999997641E-3</v>
      </c>
    </row>
    <row r="1577" spans="1:4">
      <c r="A1577" s="1">
        <v>-1.4273279999999999</v>
      </c>
      <c r="B1577" s="1">
        <v>-1.5999999999999999E-5</v>
      </c>
      <c r="C1577">
        <f t="shared" si="48"/>
        <v>892080</v>
      </c>
      <c r="D1577">
        <f t="shared" si="49"/>
        <v>7.8799999999997639E-3</v>
      </c>
    </row>
    <row r="1578" spans="1:4">
      <c r="A1578" s="1">
        <v>-1.420472</v>
      </c>
      <c r="B1578" s="1">
        <v>-1.2E-5</v>
      </c>
      <c r="C1578">
        <f t="shared" si="48"/>
        <v>1183726.6666666667</v>
      </c>
      <c r="D1578">
        <f t="shared" si="49"/>
        <v>7.8849999999997637E-3</v>
      </c>
    </row>
    <row r="1579" spans="1:4">
      <c r="A1579" s="1">
        <v>-1.2696350000000001</v>
      </c>
      <c r="B1579" s="1">
        <v>-7.9999999999999996E-6</v>
      </c>
      <c r="C1579">
        <f t="shared" si="48"/>
        <v>1587043.7500000002</v>
      </c>
      <c r="D1579">
        <f t="shared" si="49"/>
        <v>7.8899999999997635E-3</v>
      </c>
    </row>
    <row r="1580" spans="1:4">
      <c r="A1580" s="1">
        <v>-0.992448</v>
      </c>
      <c r="B1580" s="1">
        <v>-3.0000000000000001E-6</v>
      </c>
      <c r="C1580">
        <f t="shared" si="48"/>
        <v>3308159.9999999995</v>
      </c>
      <c r="D1580">
        <f t="shared" si="49"/>
        <v>7.8949999999997633E-3</v>
      </c>
    </row>
    <row r="1581" spans="1:4">
      <c r="A1581" s="1">
        <v>-0.61372400000000005</v>
      </c>
      <c r="B1581" s="1">
        <v>-3.0000000000000001E-6</v>
      </c>
      <c r="C1581">
        <f t="shared" si="48"/>
        <v>2045746.6666666667</v>
      </c>
      <c r="D1581">
        <f t="shared" si="49"/>
        <v>7.8999999999997631E-3</v>
      </c>
    </row>
    <row r="1582" spans="1:4">
      <c r="A1582" s="1">
        <v>-0.172315</v>
      </c>
      <c r="B1582" s="1">
        <v>-9.9999999999999995E-7</v>
      </c>
      <c r="C1582">
        <f t="shared" si="48"/>
        <v>1723150</v>
      </c>
      <c r="D1582">
        <f t="shared" si="49"/>
        <v>7.9049999999997629E-3</v>
      </c>
    </row>
    <row r="1583" spans="1:4">
      <c r="A1583" s="1">
        <v>0.72095100000000001</v>
      </c>
      <c r="B1583" s="1">
        <v>6.0999999999999999E-5</v>
      </c>
      <c r="C1583">
        <f t="shared" si="48"/>
        <v>118188.68852459016</v>
      </c>
      <c r="D1583">
        <f t="shared" si="49"/>
        <v>7.9099999999997627E-3</v>
      </c>
    </row>
    <row r="1584" spans="1:4">
      <c r="A1584" s="1">
        <v>1.050376</v>
      </c>
      <c r="B1584" s="1">
        <v>5.1400000000000003E-4</v>
      </c>
      <c r="C1584">
        <f t="shared" si="48"/>
        <v>20435.33073929961</v>
      </c>
      <c r="D1584">
        <f t="shared" si="49"/>
        <v>7.9149999999997625E-3</v>
      </c>
    </row>
    <row r="1585" spans="1:4">
      <c r="A1585" s="1">
        <v>1.3223389999999999</v>
      </c>
      <c r="B1585" s="1">
        <v>6.5799999999999995E-4</v>
      </c>
      <c r="C1585">
        <f t="shared" si="48"/>
        <v>20096.337386018236</v>
      </c>
      <c r="D1585">
        <f t="shared" si="49"/>
        <v>7.9199999999997623E-3</v>
      </c>
    </row>
    <row r="1586" spans="1:4">
      <c r="A1586" s="1">
        <v>1.4637070000000001</v>
      </c>
      <c r="B1586" s="1">
        <v>7.5699999999999997E-4</v>
      </c>
      <c r="C1586">
        <f t="shared" si="48"/>
        <v>19335.627476882433</v>
      </c>
      <c r="D1586">
        <f t="shared" si="49"/>
        <v>7.9249999999997621E-3</v>
      </c>
    </row>
    <row r="1587" spans="1:4">
      <c r="A1587" s="1">
        <v>1.4666459999999999</v>
      </c>
      <c r="B1587" s="1">
        <v>7.6499999999999995E-4</v>
      </c>
      <c r="C1587">
        <f t="shared" si="48"/>
        <v>19171.843137254902</v>
      </c>
      <c r="D1587">
        <f t="shared" si="49"/>
        <v>7.9299999999997619E-3</v>
      </c>
    </row>
    <row r="1588" spans="1:4">
      <c r="A1588" s="1">
        <v>1.3295220000000001</v>
      </c>
      <c r="B1588" s="1">
        <v>6.7199999999999996E-4</v>
      </c>
      <c r="C1588">
        <f t="shared" si="48"/>
        <v>19784.553571428572</v>
      </c>
      <c r="D1588">
        <f t="shared" si="49"/>
        <v>7.9349999999997617E-3</v>
      </c>
    </row>
    <row r="1589" spans="1:4">
      <c r="A1589" s="1">
        <v>1.0621290000000001</v>
      </c>
      <c r="B1589" s="1">
        <v>5.1000000000000004E-4</v>
      </c>
      <c r="C1589">
        <f t="shared" si="48"/>
        <v>20826.058823529413</v>
      </c>
      <c r="D1589">
        <f t="shared" si="49"/>
        <v>7.9399999999997615E-3</v>
      </c>
    </row>
    <row r="1590" spans="1:4">
      <c r="A1590" s="1">
        <v>0.69417899999999999</v>
      </c>
      <c r="B1590" s="1">
        <v>2.9999999999999997E-4</v>
      </c>
      <c r="C1590">
        <f t="shared" si="48"/>
        <v>23139.300000000003</v>
      </c>
      <c r="D1590">
        <f t="shared" si="49"/>
        <v>7.9449999999997613E-3</v>
      </c>
    </row>
    <row r="1591" spans="1:4">
      <c r="A1591" s="1">
        <v>0.26191199999999998</v>
      </c>
      <c r="B1591" s="1">
        <v>6.8999999999999997E-5</v>
      </c>
      <c r="C1591">
        <f t="shared" si="48"/>
        <v>37958.260869565216</v>
      </c>
      <c r="D1591">
        <f t="shared" si="49"/>
        <v>7.9499999999997611E-3</v>
      </c>
    </row>
    <row r="1592" spans="1:4">
      <c r="A1592" s="1">
        <v>-0.197128</v>
      </c>
      <c r="B1592" s="1">
        <v>-1.55E-4</v>
      </c>
      <c r="C1592">
        <f t="shared" si="48"/>
        <v>12717.935483870968</v>
      </c>
      <c r="D1592">
        <f t="shared" si="49"/>
        <v>7.9549999999997609E-3</v>
      </c>
    </row>
    <row r="1593" spans="1:4">
      <c r="A1593" s="1">
        <v>-0.660412</v>
      </c>
      <c r="B1593" s="1">
        <v>-1.5999999999999999E-5</v>
      </c>
      <c r="C1593">
        <f t="shared" si="48"/>
        <v>412757.5</v>
      </c>
      <c r="D1593">
        <f t="shared" si="49"/>
        <v>7.9599999999997607E-3</v>
      </c>
    </row>
    <row r="1594" spans="1:4">
      <c r="A1594" s="1">
        <v>-1.0309740000000001</v>
      </c>
      <c r="B1594" s="1">
        <v>-1.5999999999999999E-5</v>
      </c>
      <c r="C1594">
        <f t="shared" si="48"/>
        <v>644358.75000000012</v>
      </c>
      <c r="D1594">
        <f t="shared" si="49"/>
        <v>7.9649999999997605E-3</v>
      </c>
    </row>
    <row r="1595" spans="1:4">
      <c r="A1595" s="1">
        <v>-1.294448</v>
      </c>
      <c r="B1595" s="1">
        <v>-1.2999999999999999E-5</v>
      </c>
      <c r="C1595">
        <f t="shared" si="48"/>
        <v>995729.23076923087</v>
      </c>
      <c r="D1595">
        <f t="shared" si="49"/>
        <v>7.9699999999997603E-3</v>
      </c>
    </row>
    <row r="1596" spans="1:4">
      <c r="A1596" s="1">
        <v>-1.427654</v>
      </c>
      <c r="B1596" s="1">
        <v>-1.4E-5</v>
      </c>
      <c r="C1596">
        <f t="shared" si="48"/>
        <v>1019752.8571428572</v>
      </c>
      <c r="D1596">
        <f t="shared" si="49"/>
        <v>7.9749999999997601E-3</v>
      </c>
    </row>
    <row r="1597" spans="1:4">
      <c r="A1597" s="1">
        <v>-1.4185129999999999</v>
      </c>
      <c r="B1597" s="1">
        <v>-1.2E-5</v>
      </c>
      <c r="C1597">
        <f t="shared" si="48"/>
        <v>1182094.1666666665</v>
      </c>
      <c r="D1597">
        <f t="shared" si="49"/>
        <v>7.9799999999997599E-3</v>
      </c>
    </row>
    <row r="1598" spans="1:4">
      <c r="A1598" s="1">
        <v>-1.265064</v>
      </c>
      <c r="B1598" s="1">
        <v>-7.9999999999999996E-6</v>
      </c>
      <c r="C1598">
        <f t="shared" si="48"/>
        <v>1581330</v>
      </c>
      <c r="D1598">
        <f t="shared" si="49"/>
        <v>7.9849999999997597E-3</v>
      </c>
    </row>
    <row r="1599" spans="1:4">
      <c r="A1599" s="1">
        <v>-0.98591899999999999</v>
      </c>
      <c r="B1599" s="1">
        <v>-3.9999999999999998E-6</v>
      </c>
      <c r="C1599">
        <f t="shared" si="48"/>
        <v>2464797.5</v>
      </c>
      <c r="D1599">
        <f t="shared" si="49"/>
        <v>7.9899999999997594E-3</v>
      </c>
    </row>
    <row r="1600" spans="1:4">
      <c r="A1600" s="1">
        <v>-0.60817399999999999</v>
      </c>
      <c r="B1600" s="1">
        <v>-1.9999999999999999E-6</v>
      </c>
      <c r="C1600">
        <f t="shared" si="48"/>
        <v>3040870</v>
      </c>
      <c r="D1600">
        <f t="shared" si="49"/>
        <v>7.9949999999997592E-3</v>
      </c>
    </row>
    <row r="1601" spans="1:4">
      <c r="A1601" s="1">
        <v>-0.168071</v>
      </c>
      <c r="B1601" s="1">
        <v>-1.9999999999999999E-6</v>
      </c>
      <c r="C1601">
        <f t="shared" si="48"/>
        <v>840355</v>
      </c>
      <c r="D1601">
        <f t="shared" si="49"/>
        <v>7.999999999999759E-3</v>
      </c>
    </row>
    <row r="1602" spans="1:4">
      <c r="A1602" s="1">
        <v>0.72421599999999997</v>
      </c>
      <c r="B1602" s="1">
        <v>2.9500000000000001E-4</v>
      </c>
      <c r="C1602">
        <f t="shared" si="48"/>
        <v>24549.694915254237</v>
      </c>
      <c r="D1602">
        <f t="shared" si="49"/>
        <v>8.0049999999997588E-3</v>
      </c>
    </row>
    <row r="1603" spans="1:4">
      <c r="A1603" s="1">
        <v>1.0533140000000001</v>
      </c>
      <c r="B1603" s="1">
        <v>4.9799999999999996E-4</v>
      </c>
      <c r="C1603">
        <f t="shared" ref="C1603:C1666" si="50">ABS(10*A1603/(B1603))</f>
        <v>21150.883534136552</v>
      </c>
      <c r="D1603">
        <f t="shared" si="49"/>
        <v>8.0099999999997586E-3</v>
      </c>
    </row>
    <row r="1604" spans="1:4">
      <c r="A1604" s="1">
        <v>1.3223389999999999</v>
      </c>
      <c r="B1604" s="1">
        <v>6.5600000000000001E-4</v>
      </c>
      <c r="C1604">
        <f t="shared" si="50"/>
        <v>20157.606707317071</v>
      </c>
      <c r="D1604">
        <f t="shared" ref="D1604:D1667" si="51">D1603+0.000005</f>
        <v>8.0149999999997584E-3</v>
      </c>
    </row>
    <row r="1605" spans="1:4">
      <c r="A1605" s="1">
        <v>1.460116</v>
      </c>
      <c r="B1605" s="1">
        <v>7.54E-4</v>
      </c>
      <c r="C1605">
        <f t="shared" si="50"/>
        <v>19364.933687002653</v>
      </c>
      <c r="D1605">
        <f t="shared" si="51"/>
        <v>8.0199999999997582E-3</v>
      </c>
    </row>
    <row r="1606" spans="1:4">
      <c r="A1606" s="1">
        <v>1.461422</v>
      </c>
      <c r="B1606" s="1">
        <v>7.4799999999999997E-4</v>
      </c>
      <c r="C1606">
        <f t="shared" si="50"/>
        <v>19537.727272727272</v>
      </c>
      <c r="D1606">
        <f t="shared" si="51"/>
        <v>8.024999999999758E-3</v>
      </c>
    </row>
    <row r="1607" spans="1:4">
      <c r="A1607" s="1">
        <v>1.322665</v>
      </c>
      <c r="B1607" s="1">
        <v>6.5899999999999997E-4</v>
      </c>
      <c r="C1607">
        <f t="shared" si="50"/>
        <v>20070.789074355082</v>
      </c>
      <c r="D1607">
        <f t="shared" si="51"/>
        <v>8.0299999999997578E-3</v>
      </c>
    </row>
    <row r="1608" spans="1:4">
      <c r="A1608" s="1">
        <v>1.0562530000000001</v>
      </c>
      <c r="B1608" s="1">
        <v>4.9899999999999999E-4</v>
      </c>
      <c r="C1608">
        <f t="shared" si="50"/>
        <v>21167.394789579161</v>
      </c>
      <c r="D1608">
        <f t="shared" si="51"/>
        <v>8.0349999999997576E-3</v>
      </c>
    </row>
    <row r="1609" spans="1:4">
      <c r="A1609" s="1">
        <v>0.68862900000000005</v>
      </c>
      <c r="B1609" s="1">
        <v>2.92E-4</v>
      </c>
      <c r="C1609">
        <f t="shared" si="50"/>
        <v>23583.18493150685</v>
      </c>
      <c r="D1609">
        <f t="shared" si="51"/>
        <v>8.0399999999997574E-3</v>
      </c>
    </row>
    <row r="1610" spans="1:4">
      <c r="A1610" s="1">
        <v>0.25505499999999998</v>
      </c>
      <c r="B1610" s="1">
        <v>6.7000000000000002E-5</v>
      </c>
      <c r="C1610">
        <f t="shared" si="50"/>
        <v>38067.910447761191</v>
      </c>
      <c r="D1610">
        <f t="shared" si="51"/>
        <v>8.0449999999997572E-3</v>
      </c>
    </row>
    <row r="1611" spans="1:4">
      <c r="A1611" s="1">
        <v>-0.20039299999999999</v>
      </c>
      <c r="B1611" s="1">
        <v>-1.5200000000000001E-4</v>
      </c>
      <c r="C1611">
        <f t="shared" si="50"/>
        <v>13183.75</v>
      </c>
      <c r="D1611">
        <f t="shared" si="51"/>
        <v>8.049999999999757E-3</v>
      </c>
    </row>
    <row r="1612" spans="1:4">
      <c r="A1612" s="1">
        <v>-0.65780000000000005</v>
      </c>
      <c r="B1612" s="1">
        <v>-3.6999999999999998E-5</v>
      </c>
      <c r="C1612">
        <f t="shared" si="50"/>
        <v>177783.78378378379</v>
      </c>
      <c r="D1612">
        <f t="shared" si="51"/>
        <v>8.0549999999997568E-3</v>
      </c>
    </row>
    <row r="1613" spans="1:4">
      <c r="A1613" s="1">
        <v>-1.0293410000000001</v>
      </c>
      <c r="B1613" s="1">
        <v>-9.0000000000000002E-6</v>
      </c>
      <c r="C1613">
        <f t="shared" si="50"/>
        <v>1143712.2222222222</v>
      </c>
      <c r="D1613">
        <f t="shared" si="51"/>
        <v>8.0599999999997566E-3</v>
      </c>
    </row>
    <row r="1614" spans="1:4">
      <c r="A1614" s="1">
        <v>-1.29053</v>
      </c>
      <c r="B1614" s="1">
        <v>-1.2E-5</v>
      </c>
      <c r="C1614">
        <f t="shared" si="50"/>
        <v>1075441.6666666667</v>
      </c>
      <c r="D1614">
        <f t="shared" si="51"/>
        <v>8.0649999999997564E-3</v>
      </c>
    </row>
    <row r="1615" spans="1:4">
      <c r="A1615" s="1">
        <v>-1.421778</v>
      </c>
      <c r="B1615" s="1">
        <v>-1.5E-5</v>
      </c>
      <c r="C1615">
        <f t="shared" si="50"/>
        <v>947851.99999999988</v>
      </c>
      <c r="D1615">
        <f t="shared" si="51"/>
        <v>8.0699999999997562E-3</v>
      </c>
    </row>
    <row r="1616" spans="1:4">
      <c r="A1616" s="1">
        <v>-1.41133</v>
      </c>
      <c r="B1616" s="1">
        <v>-1.2E-5</v>
      </c>
      <c r="C1616">
        <f t="shared" si="50"/>
        <v>1176108.3333333333</v>
      </c>
      <c r="D1616">
        <f t="shared" si="51"/>
        <v>8.074999999999756E-3</v>
      </c>
    </row>
    <row r="1617" spans="1:4">
      <c r="A1617" s="1">
        <v>-1.2598400000000001</v>
      </c>
      <c r="B1617" s="1">
        <v>-7.9999999999999996E-6</v>
      </c>
      <c r="C1617">
        <f t="shared" si="50"/>
        <v>1574800.0000000002</v>
      </c>
      <c r="D1617">
        <f t="shared" si="51"/>
        <v>8.0799999999997558E-3</v>
      </c>
    </row>
    <row r="1618" spans="1:4">
      <c r="A1618" s="1">
        <v>-0.98232699999999995</v>
      </c>
      <c r="B1618" s="1">
        <v>-3.9999999999999998E-6</v>
      </c>
      <c r="C1618">
        <f t="shared" si="50"/>
        <v>2455817.5</v>
      </c>
      <c r="D1618">
        <f t="shared" si="51"/>
        <v>8.0849999999997556E-3</v>
      </c>
    </row>
    <row r="1619" spans="1:4">
      <c r="A1619" s="1">
        <v>-0.60556200000000004</v>
      </c>
      <c r="B1619" s="1">
        <v>-1.9999999999999999E-6</v>
      </c>
      <c r="C1619">
        <f t="shared" si="50"/>
        <v>3027810.0000000005</v>
      </c>
      <c r="D1619">
        <f t="shared" si="51"/>
        <v>8.0899999999997554E-3</v>
      </c>
    </row>
    <row r="1620" spans="1:4">
      <c r="A1620" s="1">
        <v>-0.167744</v>
      </c>
      <c r="B1620" s="1">
        <v>-1.9999999999999999E-6</v>
      </c>
      <c r="C1620">
        <f t="shared" si="50"/>
        <v>838720.00000000012</v>
      </c>
      <c r="D1620">
        <f t="shared" si="51"/>
        <v>8.0949999999997552E-3</v>
      </c>
    </row>
    <row r="1621" spans="1:4">
      <c r="A1621" s="1">
        <v>0.29064200000000001</v>
      </c>
      <c r="B1621" s="1">
        <v>-9.9999999999999995E-7</v>
      </c>
      <c r="C1621">
        <f t="shared" si="50"/>
        <v>2906420.0000000005</v>
      </c>
      <c r="D1621">
        <f t="shared" si="51"/>
        <v>8.099999999999755E-3</v>
      </c>
    </row>
    <row r="1622" spans="1:4">
      <c r="A1622" s="1">
        <v>0.69744399999999995</v>
      </c>
      <c r="B1622" s="1">
        <v>3.2200000000000002E-4</v>
      </c>
      <c r="C1622">
        <f t="shared" si="50"/>
        <v>21659.751552795027</v>
      </c>
      <c r="D1622">
        <f t="shared" si="51"/>
        <v>8.1049999999997548E-3</v>
      </c>
    </row>
    <row r="1623" spans="1:4">
      <c r="A1623" s="1">
        <v>1.058538</v>
      </c>
      <c r="B1623" s="1">
        <v>5.1000000000000004E-4</v>
      </c>
      <c r="C1623">
        <f t="shared" si="50"/>
        <v>20755.647058823528</v>
      </c>
      <c r="D1623">
        <f t="shared" si="51"/>
        <v>8.1099999999997546E-3</v>
      </c>
    </row>
    <row r="1624" spans="1:4">
      <c r="A1624" s="1">
        <v>1.322012</v>
      </c>
      <c r="B1624" s="1">
        <v>6.4499999999999996E-4</v>
      </c>
      <c r="C1624">
        <f t="shared" si="50"/>
        <v>20496.310077519382</v>
      </c>
      <c r="D1624">
        <f t="shared" si="51"/>
        <v>8.1149999999997544E-3</v>
      </c>
    </row>
    <row r="1625" spans="1:4">
      <c r="A1625" s="1">
        <v>1.4575039999999999</v>
      </c>
      <c r="B1625" s="1">
        <v>7.5199999999999996E-4</v>
      </c>
      <c r="C1625">
        <f t="shared" si="50"/>
        <v>19381.702127659573</v>
      </c>
      <c r="D1625">
        <f t="shared" si="51"/>
        <v>8.1199999999997542E-3</v>
      </c>
    </row>
    <row r="1626" spans="1:4">
      <c r="A1626" s="1">
        <v>1.4571780000000001</v>
      </c>
      <c r="B1626" s="1">
        <v>7.5699999999999997E-4</v>
      </c>
      <c r="C1626">
        <f t="shared" si="50"/>
        <v>19249.379128137385</v>
      </c>
      <c r="D1626">
        <f t="shared" si="51"/>
        <v>8.1249999999997539E-3</v>
      </c>
    </row>
    <row r="1627" spans="1:4">
      <c r="A1627" s="1">
        <v>1.3193999999999999</v>
      </c>
      <c r="B1627" s="1">
        <v>6.6100000000000002E-4</v>
      </c>
      <c r="C1627">
        <f t="shared" si="50"/>
        <v>19960.665658093796</v>
      </c>
      <c r="D1627">
        <f t="shared" si="51"/>
        <v>8.1299999999997537E-3</v>
      </c>
    </row>
    <row r="1628" spans="1:4">
      <c r="A1628" s="1">
        <v>1.0556000000000001</v>
      </c>
      <c r="B1628" s="1">
        <v>5.0000000000000001E-4</v>
      </c>
      <c r="C1628">
        <f t="shared" si="50"/>
        <v>21112</v>
      </c>
      <c r="D1628">
        <f t="shared" si="51"/>
        <v>8.1349999999997535E-3</v>
      </c>
    </row>
    <row r="1629" spans="1:4">
      <c r="A1629" s="1">
        <v>0.69026200000000004</v>
      </c>
      <c r="B1629" s="1">
        <v>2.9300000000000002E-4</v>
      </c>
      <c r="C1629">
        <f t="shared" si="50"/>
        <v>23558.430034129695</v>
      </c>
      <c r="D1629">
        <f t="shared" si="51"/>
        <v>8.1399999999997533E-3</v>
      </c>
    </row>
    <row r="1630" spans="1:4">
      <c r="A1630" s="1">
        <v>0.260606</v>
      </c>
      <c r="B1630" s="1">
        <v>6.7000000000000002E-5</v>
      </c>
      <c r="C1630">
        <f t="shared" si="50"/>
        <v>38896.417910447766</v>
      </c>
      <c r="D1630">
        <f t="shared" si="51"/>
        <v>8.1449999999997531E-3</v>
      </c>
    </row>
    <row r="1631" spans="1:4">
      <c r="A1631" s="1">
        <v>-0.19451599999999999</v>
      </c>
      <c r="B1631" s="1">
        <v>-1.5200000000000001E-4</v>
      </c>
      <c r="C1631">
        <f t="shared" si="50"/>
        <v>12797.105263157893</v>
      </c>
      <c r="D1631">
        <f t="shared" si="51"/>
        <v>8.1499999999997529E-3</v>
      </c>
    </row>
    <row r="1632" spans="1:4">
      <c r="A1632" s="1">
        <v>-0.65420900000000004</v>
      </c>
      <c r="B1632" s="1">
        <v>-3.9999999999999998E-6</v>
      </c>
      <c r="C1632">
        <f t="shared" si="50"/>
        <v>1635522.5</v>
      </c>
      <c r="D1632">
        <f t="shared" si="51"/>
        <v>8.1549999999997527E-3</v>
      </c>
    </row>
    <row r="1633" spans="1:4">
      <c r="A1633" s="1">
        <v>-1.0221579999999999</v>
      </c>
      <c r="B1633" s="1">
        <v>-7.9999999999999996E-6</v>
      </c>
      <c r="C1633">
        <f t="shared" si="50"/>
        <v>1277697.5</v>
      </c>
      <c r="D1633">
        <f t="shared" si="51"/>
        <v>8.1599999999997525E-3</v>
      </c>
    </row>
    <row r="1634" spans="1:4">
      <c r="A1634" s="1">
        <v>-1.284327</v>
      </c>
      <c r="B1634" s="1">
        <v>-1.4E-5</v>
      </c>
      <c r="C1634">
        <f t="shared" si="50"/>
        <v>917376.42857142864</v>
      </c>
      <c r="D1634">
        <f t="shared" si="51"/>
        <v>8.1649999999997523E-3</v>
      </c>
    </row>
    <row r="1635" spans="1:4">
      <c r="A1635" s="1">
        <v>-1.4178599999999999</v>
      </c>
      <c r="B1635" s="1">
        <v>-1.2999999999999999E-5</v>
      </c>
      <c r="C1635">
        <f t="shared" si="50"/>
        <v>1090661.5384615385</v>
      </c>
      <c r="D1635">
        <f t="shared" si="51"/>
        <v>8.1699999999997521E-3</v>
      </c>
    </row>
    <row r="1636" spans="1:4">
      <c r="A1636" s="1">
        <v>-1.4100239999999999</v>
      </c>
      <c r="B1636" s="1">
        <v>-1.2E-5</v>
      </c>
      <c r="C1636">
        <f t="shared" si="50"/>
        <v>1175020</v>
      </c>
      <c r="D1636">
        <f t="shared" si="51"/>
        <v>8.1749999999997519E-3</v>
      </c>
    </row>
    <row r="1637" spans="1:4">
      <c r="A1637" s="1">
        <v>-1.2598400000000001</v>
      </c>
      <c r="B1637" s="1">
        <v>-7.9999999999999996E-6</v>
      </c>
      <c r="C1637">
        <f t="shared" si="50"/>
        <v>1574800.0000000002</v>
      </c>
      <c r="D1637">
        <f t="shared" si="51"/>
        <v>8.1799999999997517E-3</v>
      </c>
    </row>
    <row r="1638" spans="1:4">
      <c r="A1638" s="1">
        <v>-0.98559200000000002</v>
      </c>
      <c r="B1638" s="1">
        <v>-3.0000000000000001E-6</v>
      </c>
      <c r="C1638">
        <f t="shared" si="50"/>
        <v>3285306.666666667</v>
      </c>
      <c r="D1638">
        <f t="shared" si="51"/>
        <v>8.1849999999997515E-3</v>
      </c>
    </row>
    <row r="1639" spans="1:4">
      <c r="A1639" s="1">
        <v>-0.60980599999999996</v>
      </c>
      <c r="B1639" s="1">
        <v>-1.9999999999999999E-6</v>
      </c>
      <c r="C1639">
        <f t="shared" si="50"/>
        <v>3049030</v>
      </c>
      <c r="D1639">
        <f t="shared" si="51"/>
        <v>8.1899999999997513E-3</v>
      </c>
    </row>
    <row r="1640" spans="1:4">
      <c r="A1640" s="1">
        <v>-0.172315</v>
      </c>
      <c r="B1640" s="1">
        <v>-9.9999999999999995E-7</v>
      </c>
      <c r="C1640">
        <f t="shared" si="50"/>
        <v>1723150</v>
      </c>
      <c r="D1640">
        <f t="shared" si="51"/>
        <v>8.1949999999997511E-3</v>
      </c>
    </row>
    <row r="1641" spans="1:4">
      <c r="A1641" s="1">
        <v>0.69221999999999995</v>
      </c>
      <c r="B1641" s="1">
        <v>3.01E-4</v>
      </c>
      <c r="C1641">
        <f t="shared" si="50"/>
        <v>22997.342192691027</v>
      </c>
      <c r="D1641">
        <f t="shared" si="51"/>
        <v>8.1999999999997509E-3</v>
      </c>
    </row>
    <row r="1642" spans="1:4">
      <c r="A1642" s="1">
        <v>1.052988</v>
      </c>
      <c r="B1642" s="1">
        <v>4.9799999999999996E-4</v>
      </c>
      <c r="C1642">
        <f t="shared" si="50"/>
        <v>21144.337349397592</v>
      </c>
      <c r="D1642">
        <f t="shared" si="51"/>
        <v>8.2049999999997507E-3</v>
      </c>
    </row>
    <row r="1643" spans="1:4">
      <c r="A1643" s="1">
        <v>1.318095</v>
      </c>
      <c r="B1643" s="1">
        <v>6.3500000000000004E-4</v>
      </c>
      <c r="C1643">
        <f t="shared" si="50"/>
        <v>20757.401574803149</v>
      </c>
      <c r="D1643">
        <f t="shared" si="51"/>
        <v>8.2099999999997505E-3</v>
      </c>
    </row>
    <row r="1644" spans="1:4">
      <c r="A1644" s="1">
        <v>1.4565250000000001</v>
      </c>
      <c r="B1644" s="1">
        <v>7.3999999999999999E-4</v>
      </c>
      <c r="C1644">
        <f t="shared" si="50"/>
        <v>19682.77027027027</v>
      </c>
      <c r="D1644">
        <f t="shared" si="51"/>
        <v>8.2149999999997503E-3</v>
      </c>
    </row>
    <row r="1645" spans="1:4">
      <c r="A1645" s="1">
        <v>1.4597899999999999</v>
      </c>
      <c r="B1645" s="1">
        <v>7.4700000000000005E-4</v>
      </c>
      <c r="C1645">
        <f t="shared" si="50"/>
        <v>19542.034805890224</v>
      </c>
      <c r="D1645">
        <f t="shared" si="51"/>
        <v>8.2199999999997501E-3</v>
      </c>
    </row>
    <row r="1646" spans="1:4">
      <c r="A1646" s="1">
        <v>1.325604</v>
      </c>
      <c r="B1646" s="1">
        <v>6.5700000000000003E-4</v>
      </c>
      <c r="C1646">
        <f t="shared" si="50"/>
        <v>20176.621004566208</v>
      </c>
      <c r="D1646">
        <f t="shared" si="51"/>
        <v>8.2249999999997499E-3</v>
      </c>
    </row>
    <row r="1647" spans="1:4">
      <c r="A1647" s="1">
        <v>1.06115</v>
      </c>
      <c r="B1647" s="1">
        <v>4.9700000000000005E-4</v>
      </c>
      <c r="C1647">
        <f t="shared" si="50"/>
        <v>21351.106639839032</v>
      </c>
      <c r="D1647">
        <f t="shared" si="51"/>
        <v>8.2299999999997497E-3</v>
      </c>
    </row>
    <row r="1648" spans="1:4">
      <c r="A1648" s="1">
        <v>0.69679100000000005</v>
      </c>
      <c r="B1648" s="1">
        <v>2.9100000000000003E-4</v>
      </c>
      <c r="C1648">
        <f t="shared" si="50"/>
        <v>23944.707903780069</v>
      </c>
      <c r="D1648">
        <f t="shared" si="51"/>
        <v>8.2349999999997495E-3</v>
      </c>
    </row>
    <row r="1649" spans="1:4">
      <c r="A1649" s="1">
        <v>0.266482</v>
      </c>
      <c r="B1649" s="1">
        <v>6.7999999999999999E-5</v>
      </c>
      <c r="C1649">
        <f t="shared" si="50"/>
        <v>39188.529411764699</v>
      </c>
      <c r="D1649">
        <f t="shared" si="51"/>
        <v>8.2399999999997493E-3</v>
      </c>
    </row>
    <row r="1650" spans="1:4">
      <c r="A1650" s="1">
        <v>-0.19059799999999999</v>
      </c>
      <c r="B1650" s="1">
        <v>-1.5100000000000001E-4</v>
      </c>
      <c r="C1650">
        <f t="shared" si="50"/>
        <v>12622.384105960264</v>
      </c>
      <c r="D1650">
        <f t="shared" si="51"/>
        <v>8.2449999999997491E-3</v>
      </c>
    </row>
    <row r="1651" spans="1:4">
      <c r="A1651" s="1">
        <v>-0.64996399999999999</v>
      </c>
      <c r="B1651" s="1">
        <v>-3.1999999999999999E-5</v>
      </c>
      <c r="C1651">
        <f t="shared" si="50"/>
        <v>203113.75</v>
      </c>
      <c r="D1651">
        <f t="shared" si="51"/>
        <v>8.2499999999997489E-3</v>
      </c>
    </row>
    <row r="1652" spans="1:4">
      <c r="A1652" s="1">
        <v>-1.0221579999999999</v>
      </c>
      <c r="B1652" s="1">
        <v>-1.1E-5</v>
      </c>
      <c r="C1652">
        <f t="shared" si="50"/>
        <v>929234.54545454541</v>
      </c>
      <c r="D1652">
        <f t="shared" si="51"/>
        <v>8.2549999999997486E-3</v>
      </c>
    </row>
    <row r="1653" spans="1:4">
      <c r="A1653" s="1">
        <v>-1.2859590000000001</v>
      </c>
      <c r="B1653" s="1">
        <v>-1.2999999999999999E-5</v>
      </c>
      <c r="C1653">
        <f t="shared" si="50"/>
        <v>989199.23076923087</v>
      </c>
      <c r="D1653">
        <f t="shared" si="51"/>
        <v>8.2599999999997484E-3</v>
      </c>
    </row>
    <row r="1654" spans="1:4">
      <c r="A1654" s="1">
        <v>-1.422104</v>
      </c>
      <c r="B1654" s="1">
        <v>-1.2999999999999999E-5</v>
      </c>
      <c r="C1654">
        <f t="shared" si="50"/>
        <v>1093926.153846154</v>
      </c>
      <c r="D1654">
        <f t="shared" si="51"/>
        <v>8.2649999999997482E-3</v>
      </c>
    </row>
    <row r="1655" spans="1:4">
      <c r="A1655" s="1">
        <v>-1.4159010000000001</v>
      </c>
      <c r="B1655" s="1">
        <v>-1.1E-5</v>
      </c>
      <c r="C1655">
        <f t="shared" si="50"/>
        <v>1287182.7272727273</v>
      </c>
      <c r="D1655">
        <f t="shared" si="51"/>
        <v>8.269999999999748E-3</v>
      </c>
    </row>
    <row r="1656" spans="1:4">
      <c r="A1656" s="1">
        <v>-1.26637</v>
      </c>
      <c r="B1656" s="1">
        <v>-7.9999999999999996E-6</v>
      </c>
      <c r="C1656">
        <f t="shared" si="50"/>
        <v>1582962.5000000002</v>
      </c>
      <c r="D1656">
        <f t="shared" si="51"/>
        <v>8.2749999999997478E-3</v>
      </c>
    </row>
    <row r="1657" spans="1:4">
      <c r="A1657" s="1">
        <v>-0.99179499999999998</v>
      </c>
      <c r="B1657" s="1">
        <v>-3.0000000000000001E-6</v>
      </c>
      <c r="C1657">
        <f t="shared" si="50"/>
        <v>3305983.333333333</v>
      </c>
      <c r="D1657">
        <f t="shared" si="51"/>
        <v>8.2799999999997476E-3</v>
      </c>
    </row>
    <row r="1658" spans="1:4">
      <c r="A1658" s="1">
        <v>-0.61633599999999999</v>
      </c>
      <c r="B1658" s="1">
        <v>-1.9999999999999999E-6</v>
      </c>
      <c r="C1658">
        <f t="shared" si="50"/>
        <v>3081680</v>
      </c>
      <c r="D1658">
        <f t="shared" si="51"/>
        <v>8.2849999999997474E-3</v>
      </c>
    </row>
    <row r="1659" spans="1:4">
      <c r="A1659" s="1">
        <v>-0.176233</v>
      </c>
      <c r="B1659" s="1">
        <v>-1.9999999999999999E-6</v>
      </c>
      <c r="C1659">
        <f t="shared" si="50"/>
        <v>881165</v>
      </c>
      <c r="D1659">
        <f t="shared" si="51"/>
        <v>8.2899999999997472E-3</v>
      </c>
    </row>
    <row r="1660" spans="1:4">
      <c r="A1660" s="1">
        <v>0.71638000000000002</v>
      </c>
      <c r="B1660" s="1">
        <v>1.2E-5</v>
      </c>
      <c r="C1660">
        <f t="shared" si="50"/>
        <v>596983.33333333337</v>
      </c>
      <c r="D1660">
        <f t="shared" si="51"/>
        <v>8.294999999999747E-3</v>
      </c>
    </row>
    <row r="1661" spans="1:4">
      <c r="A1661" s="1">
        <v>1.0444990000000001</v>
      </c>
      <c r="B1661" s="1">
        <v>5.0299999999999997E-4</v>
      </c>
      <c r="C1661">
        <f t="shared" si="50"/>
        <v>20765.387673956266</v>
      </c>
      <c r="D1661">
        <f t="shared" si="51"/>
        <v>8.2999999999997468E-3</v>
      </c>
    </row>
    <row r="1662" spans="1:4">
      <c r="A1662" s="1">
        <v>1.3187469999999999</v>
      </c>
      <c r="B1662" s="1">
        <v>6.4099999999999997E-4</v>
      </c>
      <c r="C1662">
        <f t="shared" si="50"/>
        <v>20573.276131045241</v>
      </c>
      <c r="D1662">
        <f t="shared" si="51"/>
        <v>8.3049999999997466E-3</v>
      </c>
    </row>
    <row r="1663" spans="1:4">
      <c r="A1663" s="1">
        <v>1.4624010000000001</v>
      </c>
      <c r="B1663" s="1">
        <v>7.2599999999999997E-4</v>
      </c>
      <c r="C1663">
        <f t="shared" si="50"/>
        <v>20143.264462809919</v>
      </c>
      <c r="D1663">
        <f t="shared" si="51"/>
        <v>8.3099999999997464E-3</v>
      </c>
    </row>
    <row r="1664" spans="1:4">
      <c r="A1664" s="1">
        <v>1.4640340000000001</v>
      </c>
      <c r="B1664" s="1">
        <v>7.3200000000000001E-4</v>
      </c>
      <c r="C1664">
        <f t="shared" si="50"/>
        <v>20000.464480874318</v>
      </c>
      <c r="D1664">
        <f t="shared" si="51"/>
        <v>8.3149999999997462E-3</v>
      </c>
    </row>
    <row r="1665" spans="1:4">
      <c r="A1665" s="1">
        <v>1.3278890000000001</v>
      </c>
      <c r="B1665" s="1">
        <v>6.5799999999999995E-4</v>
      </c>
      <c r="C1665">
        <f t="shared" si="50"/>
        <v>20180.683890577511</v>
      </c>
      <c r="D1665">
        <f t="shared" si="51"/>
        <v>8.319999999999746E-3</v>
      </c>
    </row>
    <row r="1666" spans="1:4">
      <c r="A1666" s="1">
        <v>1.0644149999999999</v>
      </c>
      <c r="B1666" s="1">
        <v>4.9700000000000005E-4</v>
      </c>
      <c r="C1666">
        <f t="shared" si="50"/>
        <v>21416.80080482897</v>
      </c>
      <c r="D1666">
        <f t="shared" si="51"/>
        <v>8.3249999999997458E-3</v>
      </c>
    </row>
    <row r="1667" spans="1:4">
      <c r="A1667" s="1">
        <v>0.69679100000000005</v>
      </c>
      <c r="B1667" s="1">
        <v>2.9300000000000002E-4</v>
      </c>
      <c r="C1667">
        <f t="shared" ref="C1667:C1730" si="52">ABS(10*A1667/(B1667))</f>
        <v>23781.262798634812</v>
      </c>
      <c r="D1667">
        <f t="shared" si="51"/>
        <v>8.3299999999997456E-3</v>
      </c>
    </row>
    <row r="1668" spans="1:4">
      <c r="A1668" s="1">
        <v>0.26550299999999999</v>
      </c>
      <c r="B1668" s="1">
        <v>6.7000000000000002E-5</v>
      </c>
      <c r="C1668">
        <f t="shared" si="52"/>
        <v>39627.313432835821</v>
      </c>
      <c r="D1668">
        <f t="shared" ref="D1668:D1731" si="53">D1667+0.000005</f>
        <v>8.3349999999997454E-3</v>
      </c>
    </row>
    <row r="1669" spans="1:4">
      <c r="A1669" s="1">
        <v>-0.19255700000000001</v>
      </c>
      <c r="B1669" s="1">
        <v>-1.46E-4</v>
      </c>
      <c r="C1669">
        <f t="shared" si="52"/>
        <v>13188.835616438357</v>
      </c>
      <c r="D1669">
        <f t="shared" si="53"/>
        <v>8.3399999999997452E-3</v>
      </c>
    </row>
    <row r="1670" spans="1:4">
      <c r="A1670" s="1">
        <v>-0.65388199999999996</v>
      </c>
      <c r="B1670" s="1">
        <v>-2.8E-5</v>
      </c>
      <c r="C1670">
        <f t="shared" si="52"/>
        <v>233529.28571428571</v>
      </c>
      <c r="D1670">
        <f t="shared" si="53"/>
        <v>8.344999999999745E-3</v>
      </c>
    </row>
    <row r="1671" spans="1:4">
      <c r="A1671" s="1">
        <v>-1.0257499999999999</v>
      </c>
      <c r="B1671" s="1">
        <v>-1.5E-5</v>
      </c>
      <c r="C1671">
        <f t="shared" si="52"/>
        <v>683833.33333333337</v>
      </c>
      <c r="D1671">
        <f t="shared" si="53"/>
        <v>8.3499999999997448E-3</v>
      </c>
    </row>
    <row r="1672" spans="1:4">
      <c r="A1672" s="1">
        <v>-1.292489</v>
      </c>
      <c r="B1672" s="1">
        <v>-1.4E-5</v>
      </c>
      <c r="C1672">
        <f t="shared" si="52"/>
        <v>923206.42857142852</v>
      </c>
      <c r="D1672">
        <f t="shared" si="53"/>
        <v>8.3549999999997446E-3</v>
      </c>
    </row>
    <row r="1673" spans="1:4">
      <c r="A1673" s="1">
        <v>-1.428307</v>
      </c>
      <c r="B1673" s="1">
        <v>-1.4E-5</v>
      </c>
      <c r="C1673">
        <f t="shared" si="52"/>
        <v>1020219.2857142858</v>
      </c>
      <c r="D1673">
        <f t="shared" si="53"/>
        <v>8.3599999999997444E-3</v>
      </c>
    </row>
    <row r="1674" spans="1:4">
      <c r="A1674" s="1">
        <v>-1.421125</v>
      </c>
      <c r="B1674" s="1">
        <v>-1.1E-5</v>
      </c>
      <c r="C1674">
        <f t="shared" si="52"/>
        <v>1291931.8181818181</v>
      </c>
      <c r="D1674">
        <f t="shared" si="53"/>
        <v>8.3649999999997442E-3</v>
      </c>
    </row>
    <row r="1675" spans="1:4">
      <c r="A1675" s="1">
        <v>-1.2696350000000001</v>
      </c>
      <c r="B1675" s="1">
        <v>-7.9999999999999996E-6</v>
      </c>
      <c r="C1675">
        <f t="shared" si="52"/>
        <v>1587043.7500000002</v>
      </c>
      <c r="D1675">
        <f t="shared" si="53"/>
        <v>8.369999999999744E-3</v>
      </c>
    </row>
    <row r="1676" spans="1:4">
      <c r="A1676" s="1">
        <v>-0.99212199999999995</v>
      </c>
      <c r="B1676" s="1">
        <v>-5.0000000000000004E-6</v>
      </c>
      <c r="C1676">
        <f t="shared" si="52"/>
        <v>1984243.9999999998</v>
      </c>
      <c r="D1676">
        <f t="shared" si="53"/>
        <v>8.3749999999997438E-3</v>
      </c>
    </row>
    <row r="1677" spans="1:4">
      <c r="A1677" s="1">
        <v>-0.61470400000000003</v>
      </c>
      <c r="B1677" s="1">
        <v>-1.9999999999999999E-6</v>
      </c>
      <c r="C1677">
        <f t="shared" si="52"/>
        <v>3073520.0000000005</v>
      </c>
      <c r="D1677">
        <f t="shared" si="53"/>
        <v>8.3799999999997436E-3</v>
      </c>
    </row>
    <row r="1678" spans="1:4">
      <c r="A1678" s="1">
        <v>-0.173621</v>
      </c>
      <c r="B1678" s="1">
        <v>-9.9999999999999995E-7</v>
      </c>
      <c r="C1678">
        <f t="shared" si="52"/>
        <v>1736210</v>
      </c>
      <c r="D1678">
        <f t="shared" si="53"/>
        <v>8.3849999999997434E-3</v>
      </c>
    </row>
    <row r="1679" spans="1:4">
      <c r="A1679" s="1">
        <v>0.69679100000000005</v>
      </c>
      <c r="B1679" s="1">
        <v>3.21E-4</v>
      </c>
      <c r="C1679">
        <f t="shared" si="52"/>
        <v>21706.884735202493</v>
      </c>
      <c r="D1679">
        <f t="shared" si="53"/>
        <v>8.3899999999997431E-3</v>
      </c>
    </row>
    <row r="1680" spans="1:4">
      <c r="A1680" s="1">
        <v>1.0621290000000001</v>
      </c>
      <c r="B1680" s="1">
        <v>5.0000000000000001E-4</v>
      </c>
      <c r="C1680">
        <f t="shared" si="52"/>
        <v>21242.58</v>
      </c>
      <c r="D1680">
        <f t="shared" si="53"/>
        <v>8.3949999999997429E-3</v>
      </c>
    </row>
    <row r="1681" spans="1:4">
      <c r="A1681" s="1">
        <v>1.327563</v>
      </c>
      <c r="B1681" s="1">
        <v>6.5700000000000003E-4</v>
      </c>
      <c r="C1681">
        <f t="shared" si="52"/>
        <v>20206.438356164381</v>
      </c>
      <c r="D1681">
        <f t="shared" si="53"/>
        <v>8.3999999999997427E-3</v>
      </c>
    </row>
    <row r="1682" spans="1:4">
      <c r="A1682" s="1">
        <v>1.4672989999999999</v>
      </c>
      <c r="B1682" s="1">
        <v>7.5000000000000002E-4</v>
      </c>
      <c r="C1682">
        <f t="shared" si="52"/>
        <v>19563.986666666664</v>
      </c>
      <c r="D1682">
        <f t="shared" si="53"/>
        <v>8.4049999999997425E-3</v>
      </c>
    </row>
    <row r="1683" spans="1:4">
      <c r="A1683" s="1">
        <v>1.467625</v>
      </c>
      <c r="B1683" s="1">
        <v>7.5100000000000004E-4</v>
      </c>
      <c r="C1683">
        <f t="shared" si="52"/>
        <v>19542.276964047935</v>
      </c>
      <c r="D1683">
        <f t="shared" si="53"/>
        <v>8.4099999999997423E-3</v>
      </c>
    </row>
    <row r="1684" spans="1:4">
      <c r="A1684" s="1">
        <v>1.3291949999999999</v>
      </c>
      <c r="B1684" s="1">
        <v>6.5799999999999995E-4</v>
      </c>
      <c r="C1684">
        <f t="shared" si="52"/>
        <v>20200.531914893618</v>
      </c>
      <c r="D1684">
        <f t="shared" si="53"/>
        <v>8.4149999999997421E-3</v>
      </c>
    </row>
    <row r="1685" spans="1:4">
      <c r="A1685" s="1">
        <v>1.0627819999999999</v>
      </c>
      <c r="B1685" s="1">
        <v>4.9799999999999996E-4</v>
      </c>
      <c r="C1685">
        <f t="shared" si="52"/>
        <v>21341.004016064257</v>
      </c>
      <c r="D1685">
        <f t="shared" si="53"/>
        <v>8.4199999999997419E-3</v>
      </c>
    </row>
    <row r="1686" spans="1:4">
      <c r="A1686" s="1">
        <v>0.69417899999999999</v>
      </c>
      <c r="B1686" s="1">
        <v>2.8899999999999998E-4</v>
      </c>
      <c r="C1686">
        <f t="shared" si="52"/>
        <v>24020.034602076128</v>
      </c>
      <c r="D1686">
        <f t="shared" si="53"/>
        <v>8.4249999999997417E-3</v>
      </c>
    </row>
    <row r="1687" spans="1:4">
      <c r="A1687" s="1">
        <v>0.25962600000000002</v>
      </c>
      <c r="B1687" s="1">
        <v>6.7000000000000002E-5</v>
      </c>
      <c r="C1687">
        <f t="shared" si="52"/>
        <v>38750.149253731339</v>
      </c>
      <c r="D1687">
        <f t="shared" si="53"/>
        <v>8.4299999999997415E-3</v>
      </c>
    </row>
    <row r="1688" spans="1:4">
      <c r="A1688" s="1">
        <v>-0.19908699999999999</v>
      </c>
      <c r="B1688" s="1">
        <v>-1.4799999999999999E-4</v>
      </c>
      <c r="C1688">
        <f t="shared" si="52"/>
        <v>13451.824324324325</v>
      </c>
      <c r="D1688">
        <f t="shared" si="53"/>
        <v>8.4349999999997413E-3</v>
      </c>
    </row>
    <row r="1689" spans="1:4">
      <c r="A1689" s="1">
        <v>-0.658779</v>
      </c>
      <c r="B1689" s="1">
        <v>-4.5000000000000003E-5</v>
      </c>
      <c r="C1689">
        <f t="shared" si="52"/>
        <v>146395.33333333331</v>
      </c>
      <c r="D1689">
        <f t="shared" si="53"/>
        <v>8.4399999999997411E-3</v>
      </c>
    </row>
    <row r="1690" spans="1:4">
      <c r="A1690" s="1">
        <v>-1.0326059999999999</v>
      </c>
      <c r="B1690" s="1">
        <v>-1.4E-5</v>
      </c>
      <c r="C1690">
        <f t="shared" si="52"/>
        <v>737575.7142857142</v>
      </c>
      <c r="D1690">
        <f t="shared" si="53"/>
        <v>8.4449999999997409E-3</v>
      </c>
    </row>
    <row r="1691" spans="1:4">
      <c r="A1691" s="1">
        <v>-1.2964070000000001</v>
      </c>
      <c r="B1691" s="1">
        <v>-1.2999999999999999E-5</v>
      </c>
      <c r="C1691">
        <f t="shared" si="52"/>
        <v>997236.15384615399</v>
      </c>
      <c r="D1691">
        <f t="shared" si="53"/>
        <v>8.4499999999997407E-3</v>
      </c>
    </row>
    <row r="1692" spans="1:4">
      <c r="A1692" s="1">
        <v>-1.4279809999999999</v>
      </c>
      <c r="B1692" s="1">
        <v>-2.4000000000000001E-5</v>
      </c>
      <c r="C1692">
        <f t="shared" si="52"/>
        <v>594992.08333333326</v>
      </c>
      <c r="D1692">
        <f t="shared" si="53"/>
        <v>8.4549999999997405E-3</v>
      </c>
    </row>
    <row r="1693" spans="1:4">
      <c r="A1693" s="1">
        <v>-1.4175329999999999</v>
      </c>
      <c r="B1693" s="1">
        <v>-2.1999999999999999E-5</v>
      </c>
      <c r="C1693">
        <f t="shared" si="52"/>
        <v>644333.18181818177</v>
      </c>
      <c r="D1693">
        <f t="shared" si="53"/>
        <v>8.4599999999997403E-3</v>
      </c>
    </row>
    <row r="1694" spans="1:4">
      <c r="A1694" s="1">
        <v>-1.265064</v>
      </c>
      <c r="B1694" s="1">
        <v>-1.2999999999999999E-5</v>
      </c>
      <c r="C1694">
        <f t="shared" si="52"/>
        <v>973126.15384615387</v>
      </c>
      <c r="D1694">
        <f t="shared" si="53"/>
        <v>8.4649999999997401E-3</v>
      </c>
    </row>
    <row r="1695" spans="1:4">
      <c r="A1695" s="1">
        <v>-0.98722399999999999</v>
      </c>
      <c r="B1695" s="1">
        <v>-5.0000000000000004E-6</v>
      </c>
      <c r="C1695">
        <f t="shared" si="52"/>
        <v>1974447.9999999998</v>
      </c>
      <c r="D1695">
        <f t="shared" si="53"/>
        <v>8.4699999999997399E-3</v>
      </c>
    </row>
    <row r="1696" spans="1:4">
      <c r="A1696" s="1">
        <v>-0.60784800000000005</v>
      </c>
      <c r="B1696" s="1">
        <v>-1.9999999999999999E-6</v>
      </c>
      <c r="C1696">
        <f t="shared" si="52"/>
        <v>3039240.0000000005</v>
      </c>
      <c r="D1696">
        <f t="shared" si="53"/>
        <v>8.4749999999997397E-3</v>
      </c>
    </row>
    <row r="1697" spans="1:4">
      <c r="A1697" s="1">
        <v>-0.16839699999999999</v>
      </c>
      <c r="B1697" s="1">
        <v>-1.9999999999999999E-6</v>
      </c>
      <c r="C1697">
        <f t="shared" si="52"/>
        <v>841985</v>
      </c>
      <c r="D1697">
        <f t="shared" si="53"/>
        <v>8.4799999999997395E-3</v>
      </c>
    </row>
    <row r="1698" spans="1:4">
      <c r="A1698" s="1">
        <v>0.29129500000000003</v>
      </c>
      <c r="B1698" s="1">
        <v>-9.9999999999999995E-7</v>
      </c>
      <c r="C1698">
        <f t="shared" si="52"/>
        <v>2912950.0000000005</v>
      </c>
      <c r="D1698">
        <f t="shared" si="53"/>
        <v>8.4849999999997393E-3</v>
      </c>
    </row>
    <row r="1699" spans="1:4">
      <c r="A1699" s="1">
        <v>0.72486899999999999</v>
      </c>
      <c r="B1699" s="1">
        <v>1.1E-5</v>
      </c>
      <c r="C1699">
        <f t="shared" si="52"/>
        <v>658971.81818181823</v>
      </c>
      <c r="D1699">
        <f t="shared" si="53"/>
        <v>8.4899999999997391E-3</v>
      </c>
    </row>
    <row r="1700" spans="1:4">
      <c r="A1700" s="1">
        <v>1.051682</v>
      </c>
      <c r="B1700" s="1">
        <v>4.8500000000000003E-4</v>
      </c>
      <c r="C1700">
        <f t="shared" si="52"/>
        <v>21684.164948453606</v>
      </c>
      <c r="D1700">
        <f t="shared" si="53"/>
        <v>8.4949999999997389E-3</v>
      </c>
    </row>
    <row r="1701" spans="1:4">
      <c r="A1701" s="1">
        <v>1.3203800000000001</v>
      </c>
      <c r="B1701" s="1">
        <v>6.4700000000000001E-4</v>
      </c>
      <c r="C1701">
        <f t="shared" si="52"/>
        <v>20407.727975270482</v>
      </c>
      <c r="D1701">
        <f t="shared" si="53"/>
        <v>8.4999999999997387E-3</v>
      </c>
    </row>
    <row r="1702" spans="1:4">
      <c r="A1702" s="1">
        <v>1.461748</v>
      </c>
      <c r="B1702" s="1">
        <v>7.1900000000000002E-4</v>
      </c>
      <c r="C1702">
        <f t="shared" si="52"/>
        <v>20330.292072322671</v>
      </c>
      <c r="D1702">
        <f t="shared" si="53"/>
        <v>8.5049999999997385E-3</v>
      </c>
    </row>
    <row r="1703" spans="1:4">
      <c r="A1703" s="1">
        <v>1.460442</v>
      </c>
      <c r="B1703" s="1">
        <v>7.4100000000000001E-4</v>
      </c>
      <c r="C1703">
        <f t="shared" si="52"/>
        <v>19709.068825910934</v>
      </c>
      <c r="D1703">
        <f t="shared" si="53"/>
        <v>8.5099999999997383E-3</v>
      </c>
    </row>
    <row r="1704" spans="1:4">
      <c r="A1704" s="1">
        <v>1.3207059999999999</v>
      </c>
      <c r="B1704" s="1">
        <v>6.5600000000000001E-4</v>
      </c>
      <c r="C1704">
        <f t="shared" si="52"/>
        <v>20132.713414634145</v>
      </c>
      <c r="D1704">
        <f t="shared" si="53"/>
        <v>8.5149999999997381E-3</v>
      </c>
    </row>
    <row r="1705" spans="1:4">
      <c r="A1705" s="1">
        <v>1.0552729999999999</v>
      </c>
      <c r="B1705" s="1">
        <v>4.9799999999999996E-4</v>
      </c>
      <c r="C1705">
        <f t="shared" si="52"/>
        <v>21190.220883534137</v>
      </c>
      <c r="D1705">
        <f t="shared" si="53"/>
        <v>8.5199999999997379E-3</v>
      </c>
    </row>
    <row r="1706" spans="1:4">
      <c r="A1706" s="1">
        <v>0.688303</v>
      </c>
      <c r="B1706" s="1">
        <v>2.9100000000000003E-4</v>
      </c>
      <c r="C1706">
        <f t="shared" si="52"/>
        <v>23653.024054982816</v>
      </c>
      <c r="D1706">
        <f t="shared" si="53"/>
        <v>8.5249999999997376E-3</v>
      </c>
    </row>
    <row r="1707" spans="1:4">
      <c r="A1707" s="1">
        <v>0.25472899999999998</v>
      </c>
      <c r="B1707" s="1">
        <v>6.6000000000000005E-5</v>
      </c>
      <c r="C1707">
        <f t="shared" si="52"/>
        <v>38595.303030303025</v>
      </c>
      <c r="D1707">
        <f t="shared" si="53"/>
        <v>8.5299999999997374E-3</v>
      </c>
    </row>
    <row r="1708" spans="1:4">
      <c r="A1708" s="1">
        <v>-0.201046</v>
      </c>
      <c r="B1708" s="1">
        <v>-1.4799999999999999E-4</v>
      </c>
      <c r="C1708">
        <f t="shared" si="52"/>
        <v>13584.18918918919</v>
      </c>
      <c r="D1708">
        <f t="shared" si="53"/>
        <v>8.5349999999997372E-3</v>
      </c>
    </row>
    <row r="1709" spans="1:4">
      <c r="A1709" s="1">
        <v>-0.65943200000000002</v>
      </c>
      <c r="B1709" s="1">
        <v>-3.3000000000000003E-5</v>
      </c>
      <c r="C1709">
        <f t="shared" si="52"/>
        <v>199827.87878787876</v>
      </c>
      <c r="D1709">
        <f t="shared" si="53"/>
        <v>8.539999999999737E-3</v>
      </c>
    </row>
    <row r="1710" spans="1:4">
      <c r="A1710" s="1">
        <v>-1.027709</v>
      </c>
      <c r="B1710" s="1">
        <v>-2.1999999999999999E-5</v>
      </c>
      <c r="C1710">
        <f t="shared" si="52"/>
        <v>467140.45454545453</v>
      </c>
      <c r="D1710">
        <f t="shared" si="53"/>
        <v>8.5449999999997368E-3</v>
      </c>
    </row>
    <row r="1711" spans="1:4">
      <c r="A1711" s="1">
        <v>-1.2902039999999999</v>
      </c>
      <c r="B1711" s="1">
        <v>-1.2999999999999999E-5</v>
      </c>
      <c r="C1711">
        <f t="shared" si="52"/>
        <v>992464.61538461538</v>
      </c>
      <c r="D1711">
        <f t="shared" si="53"/>
        <v>8.5499999999997366E-3</v>
      </c>
    </row>
    <row r="1712" spans="1:4">
      <c r="A1712" s="1">
        <v>-1.422431</v>
      </c>
      <c r="B1712" s="1">
        <v>-1.5E-5</v>
      </c>
      <c r="C1712">
        <f t="shared" si="52"/>
        <v>948287.33333333326</v>
      </c>
      <c r="D1712">
        <f t="shared" si="53"/>
        <v>8.5549999999997364E-3</v>
      </c>
    </row>
    <row r="1713" spans="1:4">
      <c r="A1713" s="1">
        <v>-1.4116569999999999</v>
      </c>
      <c r="B1713" s="1">
        <v>-1.2999999999999999E-5</v>
      </c>
      <c r="C1713">
        <f t="shared" si="52"/>
        <v>1085890</v>
      </c>
      <c r="D1713">
        <f t="shared" si="53"/>
        <v>8.5599999999997362E-3</v>
      </c>
    </row>
    <row r="1714" spans="1:4">
      <c r="A1714" s="1">
        <v>-1.260167</v>
      </c>
      <c r="B1714" s="1">
        <v>-9.0000000000000002E-6</v>
      </c>
      <c r="C1714">
        <f t="shared" si="52"/>
        <v>1400185.5555555555</v>
      </c>
      <c r="D1714">
        <f t="shared" si="53"/>
        <v>8.564999999999736E-3</v>
      </c>
    </row>
    <row r="1715" spans="1:4">
      <c r="A1715" s="1">
        <v>-0.98330700000000004</v>
      </c>
      <c r="B1715" s="1">
        <v>-3.9999999999999998E-6</v>
      </c>
      <c r="C1715">
        <f t="shared" si="52"/>
        <v>2458267.5000000005</v>
      </c>
      <c r="D1715">
        <f t="shared" si="53"/>
        <v>8.5699999999997358E-3</v>
      </c>
    </row>
    <row r="1716" spans="1:4">
      <c r="A1716" s="1">
        <v>-0.60588900000000001</v>
      </c>
      <c r="B1716" s="1">
        <v>-1.9999999999999999E-6</v>
      </c>
      <c r="C1716">
        <f t="shared" si="52"/>
        <v>3029445</v>
      </c>
      <c r="D1716">
        <f t="shared" si="53"/>
        <v>8.5749999999997356E-3</v>
      </c>
    </row>
    <row r="1717" spans="1:4">
      <c r="A1717" s="1">
        <v>-0.16709099999999999</v>
      </c>
      <c r="B1717" s="1">
        <v>-9.9999999999999995E-7</v>
      </c>
      <c r="C1717">
        <f t="shared" si="52"/>
        <v>1670910</v>
      </c>
      <c r="D1717">
        <f t="shared" si="53"/>
        <v>8.5799999999997354E-3</v>
      </c>
    </row>
    <row r="1718" spans="1:4">
      <c r="A1718" s="1">
        <v>0.72095100000000001</v>
      </c>
      <c r="B1718" s="1">
        <v>1.5E-5</v>
      </c>
      <c r="C1718">
        <f t="shared" si="52"/>
        <v>480634</v>
      </c>
      <c r="D1718">
        <f t="shared" si="53"/>
        <v>8.5849999999997352E-3</v>
      </c>
    </row>
    <row r="1719" spans="1:4">
      <c r="A1719" s="1">
        <v>1.0458050000000001</v>
      </c>
      <c r="B1719" s="1">
        <v>5.0799999999999999E-4</v>
      </c>
      <c r="C1719">
        <f t="shared" si="52"/>
        <v>20586.712598425198</v>
      </c>
      <c r="D1719">
        <f t="shared" si="53"/>
        <v>8.589999999999735E-3</v>
      </c>
    </row>
    <row r="1720" spans="1:4">
      <c r="A1720" s="1">
        <v>1.314503</v>
      </c>
      <c r="B1720" s="1">
        <v>6.5700000000000003E-4</v>
      </c>
      <c r="C1720">
        <f t="shared" si="52"/>
        <v>20007.656012176558</v>
      </c>
      <c r="D1720">
        <f t="shared" si="53"/>
        <v>8.5949999999997348E-3</v>
      </c>
    </row>
    <row r="1721" spans="1:4">
      <c r="A1721" s="1">
        <v>1.4561980000000001</v>
      </c>
      <c r="B1721" s="1">
        <v>7.3399999999999995E-4</v>
      </c>
      <c r="C1721">
        <f t="shared" si="52"/>
        <v>19839.20980926431</v>
      </c>
      <c r="D1721">
        <f t="shared" si="53"/>
        <v>8.5999999999997346E-3</v>
      </c>
    </row>
    <row r="1722" spans="1:4">
      <c r="A1722" s="1">
        <v>1.455219</v>
      </c>
      <c r="B1722" s="1">
        <v>7.4399999999999998E-4</v>
      </c>
      <c r="C1722">
        <f t="shared" si="52"/>
        <v>19559.395161290322</v>
      </c>
      <c r="D1722">
        <f t="shared" si="53"/>
        <v>8.6049999999997344E-3</v>
      </c>
    </row>
    <row r="1723" spans="1:4">
      <c r="A1723" s="1">
        <v>1.318095</v>
      </c>
      <c r="B1723" s="1">
        <v>6.6600000000000003E-4</v>
      </c>
      <c r="C1723">
        <f t="shared" si="52"/>
        <v>19791.216216216213</v>
      </c>
      <c r="D1723">
        <f t="shared" si="53"/>
        <v>8.6099999999997342E-3</v>
      </c>
    </row>
    <row r="1724" spans="1:4">
      <c r="A1724" s="1">
        <v>1.0546199999999999</v>
      </c>
      <c r="B1724" s="1">
        <v>5.0299999999999997E-4</v>
      </c>
      <c r="C1724">
        <f t="shared" si="52"/>
        <v>20966.600397614315</v>
      </c>
      <c r="D1724">
        <f t="shared" si="53"/>
        <v>8.614999999999734E-3</v>
      </c>
    </row>
    <row r="1725" spans="1:4">
      <c r="A1725" s="1">
        <v>0.68993499999999996</v>
      </c>
      <c r="B1725" s="1">
        <v>2.9500000000000001E-4</v>
      </c>
      <c r="C1725">
        <f t="shared" si="52"/>
        <v>23387.627118644068</v>
      </c>
      <c r="D1725">
        <f t="shared" si="53"/>
        <v>8.6199999999997338E-3</v>
      </c>
    </row>
    <row r="1726" spans="1:4">
      <c r="A1726" s="1">
        <v>0.25995299999999999</v>
      </c>
      <c r="B1726" s="1">
        <v>6.7999999999999999E-5</v>
      </c>
      <c r="C1726">
        <f t="shared" si="52"/>
        <v>38228.382352941175</v>
      </c>
      <c r="D1726">
        <f t="shared" si="53"/>
        <v>8.6249999999997336E-3</v>
      </c>
    </row>
    <row r="1727" spans="1:4">
      <c r="A1727" s="1">
        <v>-0.19451599999999999</v>
      </c>
      <c r="B1727" s="1">
        <v>-1.4899999999999999E-4</v>
      </c>
      <c r="C1727">
        <f t="shared" si="52"/>
        <v>13054.765100671142</v>
      </c>
      <c r="D1727">
        <f t="shared" si="53"/>
        <v>8.6299999999997334E-3</v>
      </c>
    </row>
    <row r="1728" spans="1:4">
      <c r="A1728" s="1">
        <v>-0.65355600000000003</v>
      </c>
      <c r="B1728" s="1">
        <v>-1.9000000000000001E-5</v>
      </c>
      <c r="C1728">
        <f t="shared" si="52"/>
        <v>343976.84210526315</v>
      </c>
      <c r="D1728">
        <f t="shared" si="53"/>
        <v>8.6349999999997332E-3</v>
      </c>
    </row>
    <row r="1729" spans="1:4">
      <c r="A1729" s="1">
        <v>-1.0224850000000001</v>
      </c>
      <c r="B1729" s="1">
        <v>-9.0000000000000002E-6</v>
      </c>
      <c r="C1729">
        <f t="shared" si="52"/>
        <v>1136094.4444444445</v>
      </c>
      <c r="D1729">
        <f t="shared" si="53"/>
        <v>8.639999999999733E-3</v>
      </c>
    </row>
    <row r="1730" spans="1:4">
      <c r="A1730" s="1">
        <v>-1.2853060000000001</v>
      </c>
      <c r="B1730" s="1">
        <v>-1.4E-5</v>
      </c>
      <c r="C1730">
        <f t="shared" si="52"/>
        <v>918075.71428571432</v>
      </c>
      <c r="D1730">
        <f t="shared" si="53"/>
        <v>8.6449999999997328E-3</v>
      </c>
    </row>
    <row r="1731" spans="1:4">
      <c r="A1731" s="1">
        <v>-1.4185129999999999</v>
      </c>
      <c r="B1731" s="1">
        <v>-1.5999999999999999E-5</v>
      </c>
      <c r="C1731">
        <f t="shared" ref="C1731:C1741" si="54">ABS(10*A1731/(B1731))</f>
        <v>886570.625</v>
      </c>
      <c r="D1731">
        <f t="shared" si="53"/>
        <v>8.6499999999997326E-3</v>
      </c>
    </row>
    <row r="1732" spans="1:4">
      <c r="A1732" s="1">
        <v>-1.4103509999999999</v>
      </c>
      <c r="B1732" s="1">
        <v>-1.4E-5</v>
      </c>
      <c r="C1732">
        <f t="shared" si="54"/>
        <v>1007393.5714285715</v>
      </c>
      <c r="D1732">
        <f t="shared" ref="D1732:D1741" si="55">D1731+0.000005</f>
        <v>8.6549999999997324E-3</v>
      </c>
    </row>
    <row r="1733" spans="1:4">
      <c r="A1733" s="1">
        <v>-1.2614730000000001</v>
      </c>
      <c r="B1733" s="1">
        <v>-9.0000000000000002E-6</v>
      </c>
      <c r="C1733">
        <f t="shared" si="54"/>
        <v>1401636.6666666667</v>
      </c>
      <c r="D1733">
        <f t="shared" si="55"/>
        <v>8.6599999999997321E-3</v>
      </c>
    </row>
    <row r="1734" spans="1:4">
      <c r="A1734" s="1">
        <v>-0.98591899999999999</v>
      </c>
      <c r="B1734" s="1">
        <v>-3.9999999999999998E-6</v>
      </c>
      <c r="C1734">
        <f t="shared" si="54"/>
        <v>2464797.5</v>
      </c>
      <c r="D1734">
        <f t="shared" si="55"/>
        <v>8.6649999999997319E-3</v>
      </c>
    </row>
    <row r="1735" spans="1:4">
      <c r="A1735" s="1">
        <v>-0.61111199999999999</v>
      </c>
      <c r="B1735" s="1">
        <v>-5.0000000000000004E-6</v>
      </c>
      <c r="C1735">
        <f t="shared" si="54"/>
        <v>1222223.9999999998</v>
      </c>
      <c r="D1735">
        <f t="shared" si="55"/>
        <v>8.6699999999997317E-3</v>
      </c>
    </row>
    <row r="1736" spans="1:4">
      <c r="A1736" s="1">
        <v>-0.173621</v>
      </c>
      <c r="B1736" s="1">
        <v>-1.9999999999999999E-6</v>
      </c>
      <c r="C1736">
        <f t="shared" si="54"/>
        <v>868105</v>
      </c>
      <c r="D1736">
        <f t="shared" si="55"/>
        <v>8.6749999999997315E-3</v>
      </c>
    </row>
    <row r="1737" spans="1:4">
      <c r="A1737" s="1">
        <v>0.284439</v>
      </c>
      <c r="B1737" s="1">
        <v>9.9999999999999995E-7</v>
      </c>
      <c r="C1737">
        <f t="shared" si="54"/>
        <v>2844390</v>
      </c>
      <c r="D1737">
        <f t="shared" si="55"/>
        <v>8.6799999999997313E-3</v>
      </c>
    </row>
    <row r="1738" spans="1:4">
      <c r="A1738" s="1">
        <v>0.71605399999999997</v>
      </c>
      <c r="B1738" s="1">
        <v>9.0000000000000002E-6</v>
      </c>
      <c r="C1738">
        <f t="shared" si="54"/>
        <v>795615.5555555555</v>
      </c>
      <c r="D1738">
        <f t="shared" si="55"/>
        <v>8.6849999999997311E-3</v>
      </c>
    </row>
    <row r="1739" spans="1:4">
      <c r="A1739" s="1">
        <v>1.041887</v>
      </c>
      <c r="B1739" s="1">
        <v>5.0199999999999995E-4</v>
      </c>
      <c r="C1739">
        <f t="shared" si="54"/>
        <v>20754.72111553785</v>
      </c>
      <c r="D1739">
        <f t="shared" si="55"/>
        <v>8.6899999999997309E-3</v>
      </c>
    </row>
    <row r="1740" spans="1:4">
      <c r="A1740" s="1">
        <v>1.3125439999999999</v>
      </c>
      <c r="B1740" s="1">
        <v>6.4099999999999997E-4</v>
      </c>
      <c r="C1740">
        <f t="shared" si="54"/>
        <v>20476.50546021841</v>
      </c>
      <c r="D1740">
        <f t="shared" si="55"/>
        <v>8.6949999999997307E-3</v>
      </c>
    </row>
    <row r="1741" spans="1:4">
      <c r="A1741" s="1">
        <v>1.4558720000000001</v>
      </c>
      <c r="B1741" s="1">
        <v>7.2199999999999999E-4</v>
      </c>
      <c r="C1741">
        <f t="shared" si="54"/>
        <v>20164.43213296399</v>
      </c>
      <c r="D1741">
        <f t="shared" si="55"/>
        <v>8.6999999999997305E-3</v>
      </c>
    </row>
    <row r="1742" spans="1:4">
      <c r="A1742" s="1"/>
      <c r="B1742" s="1"/>
    </row>
    <row r="1743" spans="1:4">
      <c r="A1743" s="1"/>
      <c r="B1743" s="1"/>
    </row>
    <row r="1744" spans="1:4">
      <c r="A1744" s="1"/>
      <c r="B1744" s="1"/>
    </row>
    <row r="1745" spans="1:2">
      <c r="A1745" s="1"/>
      <c r="B1745" s="1"/>
    </row>
    <row r="1746" spans="1:2">
      <c r="A1746" s="1"/>
      <c r="B1746" s="1"/>
    </row>
    <row r="1747" spans="1:2">
      <c r="A1747" s="1"/>
      <c r="B1747" s="1"/>
    </row>
    <row r="1748" spans="1:2">
      <c r="A1748" s="1"/>
      <c r="B1748" s="1"/>
    </row>
    <row r="1749" spans="1:2">
      <c r="A1749" s="1"/>
      <c r="B1749" s="1"/>
    </row>
    <row r="1750" spans="1:2">
      <c r="A1750" s="1"/>
      <c r="B1750" s="1"/>
    </row>
    <row r="1751" spans="1:2">
      <c r="A1751" s="1"/>
      <c r="B1751" s="1"/>
    </row>
    <row r="1752" spans="1:2">
      <c r="A1752" s="1"/>
      <c r="B1752" s="1"/>
    </row>
    <row r="1753" spans="1:2">
      <c r="A1753" s="1"/>
      <c r="B1753" s="1"/>
    </row>
    <row r="1754" spans="1:2">
      <c r="A1754" s="1"/>
      <c r="B1754" s="1"/>
    </row>
    <row r="1755" spans="1:2">
      <c r="A1755" s="1"/>
      <c r="B1755" s="1"/>
    </row>
    <row r="1756" spans="1:2">
      <c r="A1756" s="1"/>
      <c r="B1756" s="1"/>
    </row>
    <row r="1757" spans="1:2">
      <c r="A1757" s="1"/>
      <c r="B1757" s="1"/>
    </row>
    <row r="1758" spans="1:2">
      <c r="A1758" s="1"/>
      <c r="B1758" s="1"/>
    </row>
    <row r="1759" spans="1:2">
      <c r="A1759" s="1"/>
      <c r="B1759" s="1"/>
    </row>
    <row r="1760" spans="1:2">
      <c r="A1760" s="1"/>
      <c r="B1760" s="1"/>
    </row>
    <row r="1761" spans="1:2">
      <c r="A1761" s="1"/>
      <c r="B1761" s="1"/>
    </row>
    <row r="1762" spans="1:2">
      <c r="A1762" s="1"/>
      <c r="B1762" s="1"/>
    </row>
    <row r="1763" spans="1:2">
      <c r="A1763" s="1"/>
      <c r="B1763" s="1"/>
    </row>
    <row r="1764" spans="1:2">
      <c r="A1764" s="1"/>
      <c r="B1764" s="1"/>
    </row>
    <row r="1765" spans="1:2">
      <c r="A1765" s="1"/>
      <c r="B1765" s="1"/>
    </row>
    <row r="1766" spans="1:2">
      <c r="A1766" s="1"/>
      <c r="B1766" s="1"/>
    </row>
    <row r="1767" spans="1:2">
      <c r="A1767" s="1"/>
      <c r="B1767" s="1"/>
    </row>
    <row r="1768" spans="1:2">
      <c r="A1768" s="1"/>
      <c r="B1768" s="1"/>
    </row>
    <row r="1769" spans="1:2">
      <c r="A1769" s="1"/>
      <c r="B1769" s="1"/>
    </row>
    <row r="1770" spans="1:2">
      <c r="A1770" s="1"/>
      <c r="B1770" s="1"/>
    </row>
    <row r="1771" spans="1:2">
      <c r="A1771" s="1"/>
      <c r="B1771" s="1"/>
    </row>
    <row r="1772" spans="1:2">
      <c r="A1772" s="1"/>
      <c r="B1772" s="1"/>
    </row>
    <row r="1773" spans="1:2">
      <c r="A1773" s="1"/>
      <c r="B1773" s="1"/>
    </row>
    <row r="1774" spans="1:2">
      <c r="A1774" s="1"/>
      <c r="B1774" s="1"/>
    </row>
    <row r="1775" spans="1:2">
      <c r="A1775" s="1"/>
      <c r="B1775" s="1"/>
    </row>
    <row r="1776" spans="1:2">
      <c r="A1776" s="1"/>
      <c r="B1776" s="1"/>
    </row>
    <row r="1777" spans="1:2">
      <c r="A1777" s="1"/>
      <c r="B1777" s="1"/>
    </row>
    <row r="1778" spans="1:2">
      <c r="A1778" s="1"/>
      <c r="B1778" s="1"/>
    </row>
    <row r="1779" spans="1:2">
      <c r="A1779" s="1"/>
      <c r="B1779" s="1"/>
    </row>
    <row r="1780" spans="1:2">
      <c r="A1780" s="1"/>
      <c r="B1780" s="1"/>
    </row>
    <row r="1781" spans="1:2">
      <c r="A1781" s="1"/>
      <c r="B1781" s="1"/>
    </row>
    <row r="1782" spans="1:2">
      <c r="A1782" s="1"/>
      <c r="B1782" s="1"/>
    </row>
    <row r="1783" spans="1:2">
      <c r="A1783" s="1"/>
      <c r="B1783" s="1"/>
    </row>
    <row r="1784" spans="1:2">
      <c r="A1784" s="1"/>
      <c r="B1784" s="1"/>
    </row>
    <row r="1785" spans="1:2">
      <c r="A1785" s="1"/>
      <c r="B1785" s="1"/>
    </row>
    <row r="1786" spans="1:2">
      <c r="A1786" s="1"/>
      <c r="B1786" s="1"/>
    </row>
    <row r="1787" spans="1:2">
      <c r="A1787" s="1"/>
      <c r="B1787" s="1"/>
    </row>
    <row r="1788" spans="1:2">
      <c r="A1788" s="1"/>
      <c r="B1788" s="1"/>
    </row>
    <row r="1789" spans="1:2">
      <c r="A1789" s="1"/>
      <c r="B1789" s="1"/>
    </row>
    <row r="1790" spans="1:2">
      <c r="A1790" s="1"/>
      <c r="B1790" s="1"/>
    </row>
    <row r="1791" spans="1:2">
      <c r="A1791" s="1"/>
      <c r="B1791" s="1"/>
    </row>
    <row r="1792" spans="1:2">
      <c r="A1792" s="1"/>
      <c r="B1792" s="1"/>
    </row>
    <row r="1793" spans="1:2">
      <c r="A1793" s="1"/>
      <c r="B1793" s="1"/>
    </row>
    <row r="1794" spans="1:2">
      <c r="A1794" s="1"/>
      <c r="B1794" s="1"/>
    </row>
    <row r="1795" spans="1:2">
      <c r="A1795" s="1"/>
      <c r="B1795" s="1"/>
    </row>
    <row r="1796" spans="1:2">
      <c r="A1796" s="1"/>
      <c r="B1796" s="1"/>
    </row>
    <row r="1797" spans="1:2">
      <c r="A1797" s="1"/>
      <c r="B1797" s="1"/>
    </row>
    <row r="1798" spans="1:2">
      <c r="A1798" s="1"/>
      <c r="B1798" s="1"/>
    </row>
    <row r="1799" spans="1:2">
      <c r="A1799" s="1"/>
      <c r="B1799" s="1"/>
    </row>
    <row r="1800" spans="1:2">
      <c r="A1800" s="1"/>
      <c r="B1800" s="1"/>
    </row>
    <row r="1801" spans="1:2">
      <c r="A1801" s="1"/>
      <c r="B1801" s="1"/>
    </row>
    <row r="1802" spans="1:2">
      <c r="A1802" s="1"/>
      <c r="B1802" s="1"/>
    </row>
    <row r="1803" spans="1:2">
      <c r="A1803" s="1"/>
      <c r="B1803" s="1"/>
    </row>
    <row r="1804" spans="1:2">
      <c r="A1804" s="1"/>
      <c r="B1804" s="1"/>
    </row>
    <row r="1805" spans="1:2">
      <c r="A1805" s="1"/>
      <c r="B1805" s="1"/>
    </row>
    <row r="1806" spans="1:2">
      <c r="A1806" s="1"/>
      <c r="B1806" s="1"/>
    </row>
    <row r="1807" spans="1:2">
      <c r="A1807" s="1"/>
      <c r="B1807" s="1"/>
    </row>
    <row r="1808" spans="1:2">
      <c r="A1808" s="1"/>
      <c r="B1808" s="1"/>
    </row>
    <row r="1809" spans="1:2">
      <c r="A1809" s="1"/>
      <c r="B1809" s="1"/>
    </row>
    <row r="1810" spans="1:2">
      <c r="A1810" s="1"/>
      <c r="B1810" s="1"/>
    </row>
    <row r="1811" spans="1:2">
      <c r="A1811" s="1"/>
      <c r="B1811" s="1"/>
    </row>
    <row r="1812" spans="1:2">
      <c r="A1812" s="1"/>
      <c r="B1812" s="1"/>
    </row>
    <row r="1813" spans="1:2">
      <c r="A1813" s="1"/>
      <c r="B1813" s="1"/>
    </row>
    <row r="1814" spans="1:2">
      <c r="A1814" s="1"/>
      <c r="B1814" s="1"/>
    </row>
    <row r="1815" spans="1:2">
      <c r="A1815" s="1"/>
      <c r="B1815" s="1"/>
    </row>
    <row r="1816" spans="1:2">
      <c r="A1816" s="1"/>
      <c r="B1816" s="1"/>
    </row>
    <row r="1817" spans="1:2">
      <c r="A1817" s="1"/>
      <c r="B1817" s="1"/>
    </row>
    <row r="1818" spans="1:2">
      <c r="A1818" s="1"/>
      <c r="B1818" s="1"/>
    </row>
    <row r="1819" spans="1:2">
      <c r="A1819" s="1"/>
      <c r="B1819" s="1"/>
    </row>
    <row r="1820" spans="1:2">
      <c r="A1820" s="1"/>
      <c r="B1820" s="1"/>
    </row>
    <row r="1821" spans="1:2">
      <c r="A1821" s="1"/>
      <c r="B1821" s="1"/>
    </row>
    <row r="1822" spans="1:2">
      <c r="A1822" s="1"/>
      <c r="B1822" s="1"/>
    </row>
    <row r="1823" spans="1:2">
      <c r="A1823" s="1"/>
      <c r="B1823" s="1"/>
    </row>
    <row r="1824" spans="1:2">
      <c r="A1824" s="1"/>
      <c r="B1824" s="1"/>
    </row>
    <row r="1825" spans="1:2">
      <c r="A1825" s="1"/>
      <c r="B1825" s="1"/>
    </row>
    <row r="1826" spans="1:2">
      <c r="A1826" s="1"/>
      <c r="B1826" s="1"/>
    </row>
    <row r="1827" spans="1:2">
      <c r="A1827" s="1"/>
      <c r="B1827" s="1"/>
    </row>
    <row r="1828" spans="1:2">
      <c r="A1828" s="1"/>
      <c r="B1828" s="1"/>
    </row>
    <row r="1829" spans="1:2">
      <c r="A1829" s="1"/>
      <c r="B1829" s="1"/>
    </row>
    <row r="1830" spans="1:2">
      <c r="A1830" s="1"/>
      <c r="B1830" s="1"/>
    </row>
    <row r="1831" spans="1:2">
      <c r="A1831" s="1"/>
      <c r="B1831" s="1"/>
    </row>
    <row r="1832" spans="1:2">
      <c r="A1832" s="1"/>
      <c r="B1832" s="1"/>
    </row>
    <row r="1833" spans="1:2">
      <c r="A1833" s="1"/>
      <c r="B1833" s="1"/>
    </row>
    <row r="1834" spans="1:2">
      <c r="A1834" s="1"/>
      <c r="B1834" s="1"/>
    </row>
    <row r="1835" spans="1:2">
      <c r="A1835" s="1"/>
      <c r="B1835" s="1"/>
    </row>
    <row r="1836" spans="1:2">
      <c r="A1836" s="1"/>
      <c r="B1836" s="1"/>
    </row>
    <row r="1837" spans="1:2">
      <c r="A1837" s="1"/>
      <c r="B1837" s="1"/>
    </row>
    <row r="1838" spans="1:2">
      <c r="A1838" s="1"/>
      <c r="B1838" s="1"/>
    </row>
    <row r="1839" spans="1:2">
      <c r="A1839" s="1"/>
      <c r="B1839" s="1"/>
    </row>
    <row r="1840" spans="1:2">
      <c r="A1840" s="1"/>
      <c r="B1840" s="1"/>
    </row>
    <row r="1841" spans="1:2">
      <c r="A1841" s="1"/>
      <c r="B1841" s="1"/>
    </row>
    <row r="1842" spans="1:2">
      <c r="A1842" s="1"/>
      <c r="B1842" s="1"/>
    </row>
    <row r="1843" spans="1:2">
      <c r="A1843" s="1"/>
      <c r="B1843" s="1"/>
    </row>
    <row r="1844" spans="1:2">
      <c r="A1844" s="1"/>
      <c r="B1844" s="1"/>
    </row>
    <row r="1845" spans="1:2">
      <c r="A1845" s="1"/>
      <c r="B1845" s="1"/>
    </row>
    <row r="1846" spans="1:2">
      <c r="A1846" s="1"/>
      <c r="B1846" s="1"/>
    </row>
    <row r="1847" spans="1:2">
      <c r="A1847" s="1"/>
      <c r="B1847" s="1"/>
    </row>
    <row r="1848" spans="1:2">
      <c r="A1848" s="1"/>
      <c r="B1848" s="1"/>
    </row>
    <row r="1849" spans="1:2">
      <c r="A1849" s="1"/>
      <c r="B1849" s="1"/>
    </row>
    <row r="1850" spans="1:2">
      <c r="A1850" s="1"/>
      <c r="B1850" s="1"/>
    </row>
    <row r="1851" spans="1:2">
      <c r="A1851" s="1"/>
      <c r="B1851" s="1"/>
    </row>
    <row r="1852" spans="1:2">
      <c r="A1852" s="1"/>
      <c r="B1852" s="1"/>
    </row>
    <row r="1853" spans="1:2">
      <c r="A1853" s="1"/>
      <c r="B1853" s="1"/>
    </row>
    <row r="1854" spans="1:2">
      <c r="A1854" s="1"/>
      <c r="B1854" s="1"/>
    </row>
    <row r="1855" spans="1:2">
      <c r="A1855" s="1"/>
      <c r="B1855" s="1"/>
    </row>
    <row r="1856" spans="1:2">
      <c r="A1856" s="1"/>
      <c r="B1856" s="1"/>
    </row>
    <row r="1857" spans="1:2">
      <c r="A1857" s="1"/>
      <c r="B1857" s="1"/>
    </row>
    <row r="1858" spans="1:2">
      <c r="A1858" s="1"/>
      <c r="B1858" s="1"/>
    </row>
    <row r="1859" spans="1:2">
      <c r="A1859" s="1"/>
      <c r="B1859" s="1"/>
    </row>
    <row r="1860" spans="1:2">
      <c r="A1860" s="1"/>
      <c r="B1860" s="1"/>
    </row>
    <row r="1861" spans="1:2">
      <c r="A1861" s="1"/>
      <c r="B1861" s="1"/>
    </row>
    <row r="1862" spans="1:2">
      <c r="A1862" s="1"/>
      <c r="B1862" s="1"/>
    </row>
    <row r="1863" spans="1:2">
      <c r="A1863" s="1"/>
      <c r="B1863" s="1"/>
    </row>
    <row r="1864" spans="1:2">
      <c r="A1864" s="1"/>
      <c r="B1864" s="1"/>
    </row>
    <row r="1865" spans="1:2">
      <c r="A1865" s="1"/>
      <c r="B1865" s="1"/>
    </row>
    <row r="1866" spans="1:2">
      <c r="A1866" s="1"/>
      <c r="B1866" s="1"/>
    </row>
    <row r="1867" spans="1:2">
      <c r="A1867" s="1"/>
      <c r="B1867" s="1"/>
    </row>
    <row r="1868" spans="1:2">
      <c r="A1868" s="1"/>
      <c r="B1868" s="1"/>
    </row>
    <row r="1869" spans="1:2">
      <c r="A1869" s="1"/>
      <c r="B1869" s="1"/>
    </row>
    <row r="1870" spans="1:2">
      <c r="A1870" s="1"/>
      <c r="B1870" s="1"/>
    </row>
    <row r="1871" spans="1:2">
      <c r="A1871" s="1"/>
      <c r="B1871" s="1"/>
    </row>
    <row r="1872" spans="1:2">
      <c r="A1872" s="1"/>
      <c r="B1872" s="1"/>
    </row>
    <row r="1873" spans="1:2">
      <c r="A1873" s="1"/>
      <c r="B1873" s="1"/>
    </row>
    <row r="1874" spans="1:2">
      <c r="A1874" s="1"/>
      <c r="B1874" s="1"/>
    </row>
    <row r="1875" spans="1:2">
      <c r="A1875" s="1"/>
      <c r="B1875" s="1"/>
    </row>
    <row r="1876" spans="1:2">
      <c r="A1876" s="1"/>
      <c r="B1876" s="1"/>
    </row>
    <row r="1877" spans="1:2">
      <c r="A1877" s="1"/>
      <c r="B1877" s="1"/>
    </row>
    <row r="1878" spans="1:2">
      <c r="A1878" s="1"/>
      <c r="B1878" s="1"/>
    </row>
    <row r="1879" spans="1:2">
      <c r="A1879" s="1"/>
      <c r="B1879" s="1"/>
    </row>
    <row r="1880" spans="1:2">
      <c r="A1880" s="1"/>
      <c r="B1880" s="1"/>
    </row>
    <row r="1881" spans="1:2">
      <c r="A1881" s="1"/>
      <c r="B1881" s="1"/>
    </row>
    <row r="1882" spans="1:2">
      <c r="A1882" s="1"/>
      <c r="B1882" s="1"/>
    </row>
    <row r="1883" spans="1:2">
      <c r="A1883" s="1"/>
      <c r="B1883" s="1"/>
    </row>
    <row r="1884" spans="1:2">
      <c r="A1884" s="1"/>
      <c r="B1884" s="1"/>
    </row>
    <row r="1885" spans="1:2">
      <c r="A1885" s="1"/>
      <c r="B1885" s="1"/>
    </row>
    <row r="1886" spans="1:2">
      <c r="A1886" s="1"/>
      <c r="B1886" s="1"/>
    </row>
    <row r="1887" spans="1:2">
      <c r="A1887" s="1"/>
      <c r="B1887" s="1"/>
    </row>
    <row r="1888" spans="1:2">
      <c r="A1888" s="1"/>
      <c r="B1888" s="1"/>
    </row>
    <row r="1889" spans="1:2">
      <c r="A1889" s="1"/>
      <c r="B1889" s="1"/>
    </row>
    <row r="1890" spans="1:2">
      <c r="A1890" s="1"/>
      <c r="B1890" s="1"/>
    </row>
    <row r="1891" spans="1:2">
      <c r="A1891" s="1"/>
      <c r="B1891" s="1"/>
    </row>
    <row r="1892" spans="1:2">
      <c r="A1892" s="1"/>
      <c r="B1892" s="1"/>
    </row>
    <row r="1893" spans="1:2">
      <c r="A1893" s="1"/>
      <c r="B1893" s="1"/>
    </row>
    <row r="1894" spans="1:2">
      <c r="A1894" s="1"/>
      <c r="B1894" s="1"/>
    </row>
    <row r="1895" spans="1:2">
      <c r="A1895" s="1"/>
      <c r="B1895" s="1"/>
    </row>
    <row r="1896" spans="1:2">
      <c r="A1896" s="1"/>
      <c r="B1896" s="1"/>
    </row>
    <row r="1897" spans="1:2">
      <c r="A1897" s="1"/>
      <c r="B1897" s="1"/>
    </row>
    <row r="1898" spans="1:2">
      <c r="A1898" s="1"/>
      <c r="B1898" s="1"/>
    </row>
    <row r="1899" spans="1:2">
      <c r="A1899" s="1"/>
      <c r="B1899" s="1"/>
    </row>
    <row r="1900" spans="1:2">
      <c r="A1900" s="1"/>
      <c r="B1900" s="1"/>
    </row>
    <row r="1901" spans="1:2">
      <c r="A1901" s="1"/>
      <c r="B1901" s="1"/>
    </row>
    <row r="1902" spans="1:2">
      <c r="A1902" s="1"/>
      <c r="B1902" s="1"/>
    </row>
    <row r="1903" spans="1:2">
      <c r="A1903" s="1"/>
      <c r="B1903" s="1"/>
    </row>
    <row r="1904" spans="1:2">
      <c r="A1904" s="1"/>
      <c r="B1904" s="1"/>
    </row>
    <row r="1905" spans="1:2">
      <c r="A1905" s="1"/>
      <c r="B1905" s="1"/>
    </row>
    <row r="1906" spans="1:2">
      <c r="A1906" s="1"/>
      <c r="B1906" s="1"/>
    </row>
    <row r="1907" spans="1:2">
      <c r="A1907" s="1"/>
      <c r="B1907" s="1"/>
    </row>
    <row r="1908" spans="1:2">
      <c r="A1908" s="1"/>
      <c r="B1908" s="1"/>
    </row>
    <row r="1909" spans="1:2">
      <c r="A1909" s="1"/>
      <c r="B1909" s="1"/>
    </row>
    <row r="1910" spans="1:2">
      <c r="A1910" s="1"/>
      <c r="B1910" s="1"/>
    </row>
    <row r="1911" spans="1:2">
      <c r="A1911" s="1"/>
      <c r="B1911" s="1"/>
    </row>
    <row r="1912" spans="1:2">
      <c r="A1912" s="1"/>
      <c r="B1912" s="1"/>
    </row>
    <row r="1913" spans="1:2">
      <c r="A1913" s="1"/>
      <c r="B1913" s="1"/>
    </row>
    <row r="1914" spans="1:2">
      <c r="A1914" s="1"/>
      <c r="B1914" s="1"/>
    </row>
    <row r="1915" spans="1:2">
      <c r="A1915" s="1"/>
      <c r="B1915" s="1"/>
    </row>
    <row r="1916" spans="1:2">
      <c r="A1916" s="1"/>
      <c r="B1916" s="1"/>
    </row>
    <row r="1917" spans="1:2">
      <c r="A1917" s="1"/>
      <c r="B1917" s="1"/>
    </row>
    <row r="1918" spans="1:2">
      <c r="A1918" s="1"/>
      <c r="B1918" s="1"/>
    </row>
    <row r="1919" spans="1:2">
      <c r="A1919" s="1"/>
      <c r="B1919" s="1"/>
    </row>
    <row r="1920" spans="1:2">
      <c r="A1920" s="1"/>
      <c r="B1920" s="1"/>
    </row>
    <row r="1921" spans="1:2">
      <c r="A1921" s="1"/>
      <c r="B1921" s="1"/>
    </row>
    <row r="1922" spans="1:2">
      <c r="A1922" s="1"/>
      <c r="B1922" s="1"/>
    </row>
    <row r="1923" spans="1:2">
      <c r="A1923" s="1"/>
      <c r="B1923" s="1"/>
    </row>
    <row r="1924" spans="1:2">
      <c r="A1924" s="1"/>
      <c r="B1924" s="1"/>
    </row>
    <row r="1925" spans="1:2">
      <c r="A1925" s="1"/>
      <c r="B1925" s="1"/>
    </row>
    <row r="1926" spans="1:2">
      <c r="A1926" s="1"/>
      <c r="B1926" s="1"/>
    </row>
    <row r="1927" spans="1:2">
      <c r="A1927" s="1"/>
      <c r="B1927" s="1"/>
    </row>
    <row r="1928" spans="1:2">
      <c r="A1928" s="1"/>
      <c r="B1928" s="1"/>
    </row>
    <row r="1929" spans="1:2">
      <c r="A1929" s="1"/>
      <c r="B1929" s="1"/>
    </row>
    <row r="1930" spans="1:2">
      <c r="A1930" s="1"/>
      <c r="B1930" s="1"/>
    </row>
    <row r="1931" spans="1:2">
      <c r="A1931" s="1"/>
      <c r="B1931" s="1"/>
    </row>
    <row r="1932" spans="1:2">
      <c r="A1932" s="1"/>
      <c r="B1932" s="1"/>
    </row>
    <row r="1933" spans="1:2">
      <c r="A1933" s="1"/>
      <c r="B1933" s="1"/>
    </row>
    <row r="1934" spans="1:2">
      <c r="A1934" s="1"/>
      <c r="B1934" s="1"/>
    </row>
    <row r="1935" spans="1:2">
      <c r="A1935" s="1"/>
      <c r="B1935" s="1"/>
    </row>
    <row r="1936" spans="1:2">
      <c r="A1936" s="1"/>
      <c r="B1936" s="1"/>
    </row>
    <row r="1937" spans="1:2">
      <c r="A1937" s="1"/>
      <c r="B1937" s="1"/>
    </row>
    <row r="1938" spans="1:2">
      <c r="A1938" s="1"/>
      <c r="B1938" s="1"/>
    </row>
    <row r="1939" spans="1:2">
      <c r="A1939" s="1"/>
      <c r="B1939" s="1"/>
    </row>
    <row r="1940" spans="1:2">
      <c r="A1940" s="1"/>
      <c r="B1940" s="1"/>
    </row>
    <row r="1941" spans="1:2">
      <c r="A1941" s="1"/>
      <c r="B1941" s="1"/>
    </row>
    <row r="1942" spans="1:2">
      <c r="A1942" s="1"/>
      <c r="B1942" s="1"/>
    </row>
    <row r="1943" spans="1:2">
      <c r="A1943" s="1"/>
      <c r="B1943" s="1"/>
    </row>
    <row r="1944" spans="1:2">
      <c r="A1944" s="1"/>
      <c r="B1944" s="1"/>
    </row>
    <row r="1945" spans="1:2">
      <c r="A1945" s="1"/>
      <c r="B1945" s="1"/>
    </row>
    <row r="1946" spans="1:2">
      <c r="A1946" s="1"/>
      <c r="B1946" s="1"/>
    </row>
    <row r="1947" spans="1:2">
      <c r="A1947" s="1"/>
      <c r="B1947" s="1"/>
    </row>
    <row r="1948" spans="1:2">
      <c r="A1948" s="1"/>
      <c r="B1948" s="1"/>
    </row>
    <row r="1949" spans="1:2">
      <c r="A1949" s="1"/>
      <c r="B1949" s="1"/>
    </row>
    <row r="1950" spans="1:2">
      <c r="A1950" s="1"/>
      <c r="B1950" s="1"/>
    </row>
    <row r="1951" spans="1:2">
      <c r="A1951" s="1"/>
      <c r="B1951" s="1"/>
    </row>
    <row r="1952" spans="1:2">
      <c r="A1952" s="1"/>
      <c r="B1952" s="1"/>
    </row>
    <row r="1953" spans="1:2">
      <c r="A1953" s="1"/>
      <c r="B1953" s="1"/>
    </row>
    <row r="1954" spans="1:2">
      <c r="A1954" s="1"/>
      <c r="B1954" s="1"/>
    </row>
    <row r="1955" spans="1:2">
      <c r="A1955" s="1"/>
      <c r="B1955" s="1"/>
    </row>
    <row r="1956" spans="1:2">
      <c r="A1956" s="1"/>
      <c r="B1956" s="1"/>
    </row>
    <row r="1957" spans="1:2">
      <c r="A1957" s="1"/>
      <c r="B1957" s="1"/>
    </row>
    <row r="1958" spans="1:2">
      <c r="A1958" s="1"/>
      <c r="B1958" s="1"/>
    </row>
    <row r="1959" spans="1:2">
      <c r="A1959" s="1"/>
      <c r="B1959" s="1"/>
    </row>
    <row r="1960" spans="1:2">
      <c r="A1960" s="1"/>
      <c r="B1960" s="1"/>
    </row>
    <row r="1961" spans="1:2">
      <c r="A1961" s="1"/>
      <c r="B1961" s="1"/>
    </row>
    <row r="1962" spans="1:2">
      <c r="A1962" s="1"/>
      <c r="B1962" s="1"/>
    </row>
    <row r="1963" spans="1:2">
      <c r="A1963" s="1"/>
      <c r="B1963" s="1"/>
    </row>
    <row r="1964" spans="1:2">
      <c r="A1964" s="1"/>
      <c r="B1964" s="1"/>
    </row>
    <row r="1965" spans="1:2">
      <c r="A1965" s="1"/>
      <c r="B1965" s="1"/>
    </row>
    <row r="1966" spans="1:2">
      <c r="A1966" s="1"/>
      <c r="B1966" s="1"/>
    </row>
    <row r="1967" spans="1:2">
      <c r="A1967" s="1"/>
      <c r="B1967" s="1"/>
    </row>
    <row r="1968" spans="1:2">
      <c r="A1968" s="1"/>
      <c r="B1968" s="1"/>
    </row>
    <row r="1969" spans="1:2">
      <c r="A1969" s="1"/>
      <c r="B1969" s="1"/>
    </row>
    <row r="1970" spans="1:2">
      <c r="A1970" s="1"/>
      <c r="B1970" s="1"/>
    </row>
    <row r="1971" spans="1:2">
      <c r="A1971" s="1"/>
      <c r="B1971" s="1"/>
    </row>
    <row r="1972" spans="1:2">
      <c r="A1972" s="1"/>
      <c r="B1972" s="1"/>
    </row>
    <row r="1973" spans="1:2">
      <c r="A1973" s="1"/>
      <c r="B1973" s="1"/>
    </row>
    <row r="1974" spans="1:2">
      <c r="A1974" s="1"/>
      <c r="B1974" s="1"/>
    </row>
    <row r="1975" spans="1:2">
      <c r="A1975" s="1"/>
      <c r="B1975" s="1"/>
    </row>
    <row r="1976" spans="1:2">
      <c r="A1976" s="1"/>
      <c r="B1976" s="1"/>
    </row>
    <row r="1977" spans="1:2">
      <c r="A1977" s="1"/>
      <c r="B1977" s="1"/>
    </row>
    <row r="1978" spans="1:2">
      <c r="A1978" s="1"/>
      <c r="B1978" s="1"/>
    </row>
    <row r="1979" spans="1:2">
      <c r="A1979" s="1"/>
      <c r="B1979" s="1"/>
    </row>
    <row r="1980" spans="1:2">
      <c r="A1980" s="1"/>
      <c r="B1980" s="1"/>
    </row>
    <row r="1981" spans="1:2">
      <c r="A1981" s="1"/>
      <c r="B1981" s="1"/>
    </row>
    <row r="1982" spans="1:2">
      <c r="A1982" s="1"/>
      <c r="B1982" s="1"/>
    </row>
    <row r="1983" spans="1:2">
      <c r="A1983" s="1"/>
      <c r="B1983" s="1"/>
    </row>
    <row r="1984" spans="1:2">
      <c r="A1984" s="1"/>
      <c r="B1984" s="1"/>
    </row>
    <row r="1985" spans="1:2">
      <c r="A1985" s="1"/>
      <c r="B1985" s="1"/>
    </row>
    <row r="1986" spans="1:2">
      <c r="A1986" s="1"/>
      <c r="B1986" s="1"/>
    </row>
    <row r="1987" spans="1:2">
      <c r="A1987" s="1"/>
      <c r="B1987" s="1"/>
    </row>
    <row r="1988" spans="1:2">
      <c r="A1988" s="1"/>
      <c r="B1988" s="1"/>
    </row>
    <row r="1989" spans="1:2">
      <c r="A1989" s="1"/>
      <c r="B1989" s="1"/>
    </row>
    <row r="1990" spans="1:2">
      <c r="A1990" s="1"/>
      <c r="B1990" s="1"/>
    </row>
    <row r="1991" spans="1:2">
      <c r="A1991" s="1"/>
      <c r="B1991" s="1"/>
    </row>
    <row r="1992" spans="1:2">
      <c r="A1992" s="1"/>
      <c r="B1992" s="1"/>
    </row>
    <row r="1993" spans="1:2">
      <c r="A1993" s="1"/>
      <c r="B1993" s="1"/>
    </row>
    <row r="1994" spans="1:2">
      <c r="A1994" s="1"/>
      <c r="B1994" s="1"/>
    </row>
    <row r="1995" spans="1:2">
      <c r="A1995" s="1"/>
      <c r="B1995" s="1"/>
    </row>
    <row r="1996" spans="1:2">
      <c r="A1996" s="1"/>
      <c r="B1996" s="1"/>
    </row>
    <row r="1997" spans="1:2">
      <c r="A1997" s="1"/>
      <c r="B1997" s="1"/>
    </row>
    <row r="1998" spans="1:2">
      <c r="A1998" s="1"/>
      <c r="B1998" s="1"/>
    </row>
    <row r="1999" spans="1:2">
      <c r="A1999" s="1"/>
      <c r="B1999" s="1"/>
    </row>
    <row r="2000" spans="1:2">
      <c r="A2000" s="1"/>
      <c r="B2000" s="1"/>
    </row>
    <row r="2001" spans="1:2">
      <c r="A2001" s="1"/>
      <c r="B2001" s="1"/>
    </row>
    <row r="2002" spans="1:2">
      <c r="A2002" s="1"/>
      <c r="B2002" s="1"/>
    </row>
    <row r="2003" spans="1:2">
      <c r="A2003" s="1"/>
      <c r="B2003" s="1"/>
    </row>
    <row r="2004" spans="1:2">
      <c r="A2004" s="1"/>
      <c r="B2004" s="1"/>
    </row>
    <row r="2005" spans="1:2">
      <c r="A2005" s="1"/>
      <c r="B2005" s="1"/>
    </row>
    <row r="2006" spans="1:2">
      <c r="A2006" s="1"/>
      <c r="B2006" s="1"/>
    </row>
    <row r="2007" spans="1:2">
      <c r="A2007" s="1"/>
      <c r="B2007" s="1"/>
    </row>
    <row r="2008" spans="1:2">
      <c r="A2008" s="1"/>
      <c r="B2008" s="1"/>
    </row>
    <row r="2009" spans="1:2">
      <c r="A2009" s="1"/>
      <c r="B2009" s="1"/>
    </row>
    <row r="2010" spans="1:2">
      <c r="A2010" s="1"/>
      <c r="B2010" s="1"/>
    </row>
    <row r="2011" spans="1:2">
      <c r="A2011" s="1"/>
      <c r="B2011" s="1"/>
    </row>
    <row r="2012" spans="1:2">
      <c r="A2012" s="1"/>
      <c r="B2012" s="1"/>
    </row>
    <row r="2013" spans="1:2">
      <c r="A2013" s="1"/>
      <c r="B2013" s="1"/>
    </row>
    <row r="2014" spans="1:2">
      <c r="A2014" s="1"/>
      <c r="B2014" s="1"/>
    </row>
    <row r="2015" spans="1:2">
      <c r="A2015" s="1"/>
      <c r="B2015" s="1"/>
    </row>
    <row r="2016" spans="1:2">
      <c r="A2016" s="1"/>
      <c r="B2016" s="1"/>
    </row>
    <row r="2017" spans="1:2">
      <c r="A2017" s="1"/>
      <c r="B2017" s="1"/>
    </row>
    <row r="2018" spans="1:2">
      <c r="A2018" s="1"/>
      <c r="B2018" s="1"/>
    </row>
    <row r="2019" spans="1:2">
      <c r="A2019" s="1"/>
      <c r="B2019" s="1"/>
    </row>
    <row r="2020" spans="1:2">
      <c r="A2020" s="1"/>
      <c r="B2020" s="1"/>
    </row>
    <row r="2021" spans="1:2">
      <c r="A2021" s="1"/>
      <c r="B2021" s="1"/>
    </row>
    <row r="2022" spans="1:2">
      <c r="A2022" s="1"/>
      <c r="B2022" s="1"/>
    </row>
    <row r="2023" spans="1:2">
      <c r="A2023" s="1"/>
      <c r="B2023" s="1"/>
    </row>
    <row r="2024" spans="1:2">
      <c r="A2024" s="1"/>
      <c r="B2024" s="1"/>
    </row>
    <row r="2025" spans="1:2">
      <c r="A2025" s="1"/>
      <c r="B2025" s="1"/>
    </row>
    <row r="2026" spans="1:2">
      <c r="A2026" s="1"/>
      <c r="B2026" s="1"/>
    </row>
    <row r="2027" spans="1:2">
      <c r="A2027" s="1"/>
      <c r="B2027" s="1"/>
    </row>
    <row r="2028" spans="1:2">
      <c r="A2028" s="1"/>
      <c r="B2028" s="1"/>
    </row>
    <row r="2029" spans="1:2">
      <c r="A2029" s="1"/>
      <c r="B2029" s="1"/>
    </row>
    <row r="2030" spans="1:2">
      <c r="A2030" s="1"/>
      <c r="B2030" s="1"/>
    </row>
    <row r="2031" spans="1:2">
      <c r="A2031" s="1"/>
      <c r="B2031" s="1"/>
    </row>
    <row r="2032" spans="1:2">
      <c r="A2032" s="1"/>
      <c r="B2032" s="1"/>
    </row>
    <row r="2033" spans="1:2">
      <c r="A2033" s="1"/>
      <c r="B2033" s="1"/>
    </row>
    <row r="2034" spans="1:2">
      <c r="A2034" s="1"/>
      <c r="B2034" s="1"/>
    </row>
    <row r="2035" spans="1:2">
      <c r="A2035" s="1"/>
      <c r="B2035" s="1"/>
    </row>
    <row r="2036" spans="1:2">
      <c r="A2036" s="1"/>
      <c r="B2036" s="1"/>
    </row>
    <row r="2037" spans="1:2">
      <c r="A2037" s="1"/>
      <c r="B2037" s="1"/>
    </row>
    <row r="2038" spans="1:2">
      <c r="A2038" s="1"/>
      <c r="B2038" s="1"/>
    </row>
    <row r="2039" spans="1:2">
      <c r="A2039" s="1"/>
      <c r="B2039" s="1"/>
    </row>
    <row r="2040" spans="1:2">
      <c r="A2040" s="1"/>
      <c r="B2040" s="1"/>
    </row>
    <row r="2041" spans="1:2">
      <c r="A2041" s="1"/>
      <c r="B2041" s="1"/>
    </row>
    <row r="2042" spans="1:2">
      <c r="A2042" s="1"/>
      <c r="B2042" s="1"/>
    </row>
    <row r="2043" spans="1:2">
      <c r="A2043" s="1"/>
      <c r="B2043" s="1"/>
    </row>
    <row r="2044" spans="1:2">
      <c r="A2044" s="1"/>
      <c r="B2044" s="1"/>
    </row>
    <row r="2045" spans="1:2">
      <c r="A2045" s="1"/>
      <c r="B2045" s="1"/>
    </row>
    <row r="2046" spans="1:2">
      <c r="A2046" s="1"/>
      <c r="B2046" s="1"/>
    </row>
    <row r="2047" spans="1:2">
      <c r="A2047" s="1"/>
      <c r="B2047" s="1"/>
    </row>
    <row r="2048" spans="1:2">
      <c r="A2048" s="1"/>
      <c r="B2048" s="1"/>
    </row>
    <row r="2049" spans="1:2">
      <c r="A2049" s="1"/>
      <c r="B2049" s="1"/>
    </row>
    <row r="2050" spans="1:2">
      <c r="A2050" s="1"/>
      <c r="B2050" s="1"/>
    </row>
    <row r="2051" spans="1:2">
      <c r="A2051" s="1"/>
      <c r="B2051" s="1"/>
    </row>
    <row r="2052" spans="1:2">
      <c r="A2052" s="1"/>
      <c r="B2052" s="1"/>
    </row>
    <row r="2053" spans="1:2">
      <c r="A2053" s="1"/>
      <c r="B2053" s="1"/>
    </row>
    <row r="2054" spans="1:2">
      <c r="A2054" s="1"/>
      <c r="B2054" s="1"/>
    </row>
    <row r="2055" spans="1:2">
      <c r="A2055" s="1"/>
      <c r="B2055" s="1"/>
    </row>
    <row r="2056" spans="1:2">
      <c r="A2056" s="1"/>
      <c r="B2056" s="1"/>
    </row>
    <row r="2057" spans="1:2">
      <c r="A2057" s="1"/>
      <c r="B2057" s="1"/>
    </row>
    <row r="2058" spans="1:2">
      <c r="A2058" s="1"/>
      <c r="B2058" s="1"/>
    </row>
    <row r="2059" spans="1:2">
      <c r="A2059" s="1"/>
      <c r="B2059" s="1"/>
    </row>
    <row r="2060" spans="1:2">
      <c r="A2060" s="1"/>
      <c r="B2060" s="1"/>
    </row>
    <row r="2061" spans="1:2">
      <c r="A2061" s="1"/>
      <c r="B2061" s="1"/>
    </row>
    <row r="2062" spans="1:2">
      <c r="A2062" s="1"/>
      <c r="B2062" s="1"/>
    </row>
    <row r="2063" spans="1:2">
      <c r="A2063" s="1"/>
      <c r="B2063" s="1"/>
    </row>
    <row r="2064" spans="1:2">
      <c r="A2064" s="1"/>
      <c r="B2064" s="1"/>
    </row>
    <row r="2065" spans="1:2">
      <c r="A2065" s="1"/>
      <c r="B2065" s="1"/>
    </row>
    <row r="2066" spans="1:2">
      <c r="A2066" s="1"/>
      <c r="B2066" s="1"/>
    </row>
    <row r="2067" spans="1:2">
      <c r="A2067" s="1"/>
      <c r="B2067" s="1"/>
    </row>
    <row r="2068" spans="1:2">
      <c r="A2068" s="1"/>
      <c r="B2068" s="1"/>
    </row>
    <row r="2069" spans="1:2">
      <c r="A2069" s="1"/>
      <c r="B2069" s="1"/>
    </row>
    <row r="2070" spans="1:2">
      <c r="A2070" s="1"/>
      <c r="B2070" s="1"/>
    </row>
    <row r="2071" spans="1:2">
      <c r="A2071" s="1"/>
      <c r="B2071" s="1"/>
    </row>
    <row r="2072" spans="1:2">
      <c r="A2072" s="1"/>
      <c r="B2072" s="1"/>
    </row>
    <row r="2073" spans="1:2">
      <c r="A2073" s="1"/>
      <c r="B2073" s="1"/>
    </row>
    <row r="2074" spans="1:2">
      <c r="A2074" s="1"/>
      <c r="B2074" s="1"/>
    </row>
    <row r="2075" spans="1:2">
      <c r="A2075" s="1"/>
      <c r="B2075" s="1"/>
    </row>
    <row r="2076" spans="1:2">
      <c r="A2076" s="1"/>
      <c r="B2076" s="1"/>
    </row>
    <row r="2077" spans="1:2">
      <c r="A2077" s="1"/>
      <c r="B2077" s="1"/>
    </row>
    <row r="2078" spans="1:2">
      <c r="A2078" s="1"/>
      <c r="B2078" s="1"/>
    </row>
    <row r="2079" spans="1:2">
      <c r="A2079" s="1"/>
      <c r="B2079" s="1"/>
    </row>
    <row r="2080" spans="1:2">
      <c r="A2080" s="1"/>
      <c r="B2080" s="1"/>
    </row>
    <row r="2081" spans="1:2">
      <c r="A2081" s="1"/>
      <c r="B2081" s="1"/>
    </row>
    <row r="2082" spans="1:2">
      <c r="A2082" s="1"/>
      <c r="B2082" s="1"/>
    </row>
    <row r="2083" spans="1:2">
      <c r="A2083" s="1"/>
      <c r="B2083" s="1"/>
    </row>
    <row r="2084" spans="1:2">
      <c r="A2084" s="1"/>
      <c r="B2084" s="1"/>
    </row>
    <row r="2085" spans="1:2">
      <c r="A2085" s="1"/>
      <c r="B2085" s="1"/>
    </row>
    <row r="2086" spans="1:2">
      <c r="A2086" s="1"/>
      <c r="B2086" s="1"/>
    </row>
    <row r="2087" spans="1:2">
      <c r="A2087" s="1"/>
      <c r="B2087" s="1"/>
    </row>
    <row r="2088" spans="1:2">
      <c r="A2088" s="1"/>
      <c r="B2088" s="1"/>
    </row>
    <row r="2089" spans="1:2">
      <c r="A2089" s="1"/>
      <c r="B2089" s="1"/>
    </row>
    <row r="2090" spans="1:2">
      <c r="A2090" s="1"/>
      <c r="B2090" s="1"/>
    </row>
    <row r="2091" spans="1:2">
      <c r="A2091" s="1"/>
      <c r="B2091" s="1"/>
    </row>
    <row r="2092" spans="1:2">
      <c r="A2092" s="1"/>
      <c r="B2092" s="1"/>
    </row>
    <row r="2093" spans="1:2">
      <c r="A2093" s="1"/>
      <c r="B2093" s="1"/>
    </row>
    <row r="2094" spans="1:2">
      <c r="A2094" s="1"/>
      <c r="B2094" s="1"/>
    </row>
    <row r="2095" spans="1:2">
      <c r="A2095" s="1"/>
      <c r="B2095" s="1"/>
    </row>
    <row r="2096" spans="1:2">
      <c r="A2096" s="1"/>
      <c r="B2096" s="1"/>
    </row>
    <row r="2097" spans="1:2">
      <c r="A2097" s="1"/>
      <c r="B2097" s="1"/>
    </row>
    <row r="2098" spans="1:2">
      <c r="A2098" s="1"/>
      <c r="B2098" s="1"/>
    </row>
    <row r="2099" spans="1:2">
      <c r="A2099" s="1"/>
      <c r="B2099" s="1"/>
    </row>
    <row r="2100" spans="1:2">
      <c r="A2100" s="1"/>
      <c r="B2100" s="1"/>
    </row>
    <row r="2101" spans="1:2">
      <c r="A2101" s="1"/>
      <c r="B2101" s="1"/>
    </row>
    <row r="2102" spans="1:2">
      <c r="A2102" s="1"/>
      <c r="B2102" s="1"/>
    </row>
    <row r="2103" spans="1:2">
      <c r="A2103" s="1"/>
      <c r="B2103" s="1"/>
    </row>
    <row r="2104" spans="1:2">
      <c r="A2104" s="1"/>
      <c r="B2104" s="1"/>
    </row>
    <row r="2105" spans="1:2">
      <c r="A2105" s="1"/>
      <c r="B2105" s="1"/>
    </row>
    <row r="2106" spans="1:2">
      <c r="A2106" s="1"/>
      <c r="B2106" s="1"/>
    </row>
    <row r="2107" spans="1:2">
      <c r="A2107" s="1"/>
      <c r="B2107" s="1"/>
    </row>
    <row r="2108" spans="1:2">
      <c r="A2108" s="1"/>
      <c r="B2108" s="1"/>
    </row>
    <row r="2109" spans="1:2">
      <c r="A2109" s="1"/>
      <c r="B2109" s="1"/>
    </row>
    <row r="2110" spans="1:2">
      <c r="A2110" s="1"/>
      <c r="B2110" s="1"/>
    </row>
    <row r="2111" spans="1:2">
      <c r="A2111" s="1"/>
      <c r="B2111" s="1"/>
    </row>
    <row r="2112" spans="1:2">
      <c r="A2112" s="1"/>
      <c r="B2112" s="1"/>
    </row>
    <row r="2113" spans="1:2">
      <c r="A2113" s="1"/>
      <c r="B2113" s="1"/>
    </row>
    <row r="2114" spans="1:2">
      <c r="A2114" s="1"/>
      <c r="B2114" s="1"/>
    </row>
    <row r="2115" spans="1:2">
      <c r="A2115" s="1"/>
      <c r="B2115" s="1"/>
    </row>
    <row r="2116" spans="1:2">
      <c r="A2116" s="1"/>
      <c r="B2116" s="1"/>
    </row>
    <row r="2117" spans="1:2">
      <c r="A2117" s="1"/>
      <c r="B2117" s="1"/>
    </row>
    <row r="2118" spans="1:2">
      <c r="A2118" s="1"/>
      <c r="B2118" s="1"/>
    </row>
    <row r="2119" spans="1:2">
      <c r="A2119" s="1"/>
      <c r="B2119" s="1"/>
    </row>
    <row r="2120" spans="1:2">
      <c r="A2120" s="1"/>
      <c r="B2120" s="1"/>
    </row>
    <row r="2121" spans="1:2">
      <c r="A2121" s="1"/>
      <c r="B2121" s="1"/>
    </row>
    <row r="2122" spans="1:2">
      <c r="A2122" s="1"/>
      <c r="B2122" s="1"/>
    </row>
    <row r="2123" spans="1:2">
      <c r="A2123" s="1"/>
      <c r="B2123" s="1"/>
    </row>
    <row r="2124" spans="1:2">
      <c r="A2124" s="1"/>
      <c r="B2124" s="1"/>
    </row>
    <row r="2125" spans="1:2">
      <c r="A2125" s="1"/>
      <c r="B2125" s="1"/>
    </row>
    <row r="2126" spans="1:2">
      <c r="A2126" s="1"/>
      <c r="B2126" s="1"/>
    </row>
    <row r="2127" spans="1:2">
      <c r="A2127" s="1"/>
      <c r="B2127" s="1"/>
    </row>
    <row r="2128" spans="1:2">
      <c r="A2128" s="1"/>
      <c r="B2128" s="1"/>
    </row>
    <row r="2129" spans="1:2">
      <c r="A2129" s="1"/>
      <c r="B2129" s="1"/>
    </row>
    <row r="2130" spans="1:2">
      <c r="A2130" s="1"/>
      <c r="B2130" s="1"/>
    </row>
    <row r="2131" spans="1:2">
      <c r="A2131" s="1"/>
      <c r="B2131" s="1"/>
    </row>
    <row r="2132" spans="1:2">
      <c r="A2132" s="1"/>
      <c r="B2132" s="1"/>
    </row>
    <row r="2133" spans="1:2">
      <c r="A2133" s="1"/>
      <c r="B2133" s="1"/>
    </row>
    <row r="2134" spans="1:2">
      <c r="A2134" s="1"/>
      <c r="B2134" s="1"/>
    </row>
    <row r="2135" spans="1:2">
      <c r="A2135" s="1"/>
      <c r="B2135" s="1"/>
    </row>
    <row r="2136" spans="1:2">
      <c r="A2136" s="1"/>
      <c r="B2136" s="1"/>
    </row>
    <row r="2137" spans="1:2">
      <c r="A2137" s="1"/>
      <c r="B2137" s="1"/>
    </row>
    <row r="2138" spans="1:2">
      <c r="A2138" s="1"/>
      <c r="B2138" s="1"/>
    </row>
    <row r="2139" spans="1:2">
      <c r="A2139" s="1"/>
      <c r="B2139" s="1"/>
    </row>
    <row r="2140" spans="1:2">
      <c r="A2140" s="1"/>
      <c r="B2140" s="1"/>
    </row>
    <row r="2141" spans="1:2">
      <c r="A2141" s="1"/>
      <c r="B2141" s="1"/>
    </row>
    <row r="2142" spans="1:2">
      <c r="A2142" s="1"/>
      <c r="B2142" s="1"/>
    </row>
    <row r="2143" spans="1:2">
      <c r="A2143" s="1"/>
      <c r="B2143" s="1"/>
    </row>
    <row r="2144" spans="1:2">
      <c r="A2144" s="1"/>
      <c r="B2144" s="1"/>
    </row>
    <row r="2145" spans="1:2">
      <c r="A2145" s="1"/>
      <c r="B2145" s="1"/>
    </row>
    <row r="2146" spans="1:2">
      <c r="A2146" s="1"/>
      <c r="B2146" s="1"/>
    </row>
    <row r="2147" spans="1:2">
      <c r="A2147" s="1"/>
      <c r="B2147" s="1"/>
    </row>
    <row r="2148" spans="1:2">
      <c r="A2148" s="1"/>
      <c r="B2148" s="1"/>
    </row>
    <row r="2149" spans="1:2">
      <c r="A2149" s="1"/>
      <c r="B2149" s="1"/>
    </row>
    <row r="2150" spans="1:2">
      <c r="A2150" s="1"/>
      <c r="B2150" s="1"/>
    </row>
    <row r="2151" spans="1:2">
      <c r="A2151" s="1"/>
      <c r="B2151" s="1"/>
    </row>
    <row r="2152" spans="1:2">
      <c r="A2152" s="1"/>
      <c r="B2152" s="1"/>
    </row>
    <row r="2153" spans="1:2">
      <c r="A2153" s="1"/>
      <c r="B2153" s="1"/>
    </row>
    <row r="2154" spans="1:2">
      <c r="A2154" s="1"/>
      <c r="B2154" s="1"/>
    </row>
    <row r="2155" spans="1:2">
      <c r="A2155" s="1"/>
      <c r="B2155" s="1"/>
    </row>
    <row r="2156" spans="1:2">
      <c r="A2156" s="1"/>
      <c r="B2156" s="1"/>
    </row>
    <row r="2157" spans="1:2">
      <c r="A2157" s="1"/>
      <c r="B2157" s="1"/>
    </row>
    <row r="2158" spans="1:2">
      <c r="A2158" s="1"/>
      <c r="B2158" s="1"/>
    </row>
    <row r="2159" spans="1:2">
      <c r="A2159" s="1"/>
      <c r="B2159" s="1"/>
    </row>
    <row r="2160" spans="1:2">
      <c r="A2160" s="1"/>
      <c r="B2160" s="1"/>
    </row>
    <row r="2161" spans="1:2">
      <c r="A2161" s="1"/>
      <c r="B2161" s="1"/>
    </row>
    <row r="2162" spans="1:2">
      <c r="A2162" s="1"/>
      <c r="B2162" s="1"/>
    </row>
    <row r="2163" spans="1:2">
      <c r="A2163" s="1"/>
      <c r="B2163" s="1"/>
    </row>
    <row r="2164" spans="1:2">
      <c r="A2164" s="1"/>
      <c r="B2164" s="1"/>
    </row>
    <row r="2165" spans="1:2">
      <c r="A2165" s="1"/>
      <c r="B2165" s="1"/>
    </row>
    <row r="2166" spans="1:2">
      <c r="A2166" s="1"/>
      <c r="B2166" s="1"/>
    </row>
    <row r="2167" spans="1:2">
      <c r="A2167" s="1"/>
      <c r="B2167" s="1"/>
    </row>
    <row r="2168" spans="1:2">
      <c r="A2168" s="1"/>
      <c r="B2168" s="1"/>
    </row>
    <row r="2169" spans="1:2">
      <c r="A2169" s="1"/>
      <c r="B2169" s="1"/>
    </row>
    <row r="2170" spans="1:2">
      <c r="A2170" s="1"/>
      <c r="B2170" s="1"/>
    </row>
    <row r="2171" spans="1:2">
      <c r="A2171" s="1"/>
      <c r="B2171" s="1"/>
    </row>
    <row r="2172" spans="1:2">
      <c r="A2172" s="1"/>
      <c r="B2172" s="1"/>
    </row>
    <row r="2173" spans="1:2">
      <c r="A2173" s="1"/>
      <c r="B2173" s="1"/>
    </row>
    <row r="2174" spans="1:2">
      <c r="A2174" s="1"/>
      <c r="B2174" s="1"/>
    </row>
    <row r="2175" spans="1:2">
      <c r="A2175" s="1"/>
      <c r="B2175" s="1"/>
    </row>
    <row r="2176" spans="1:2">
      <c r="A2176" s="1"/>
      <c r="B2176" s="1"/>
    </row>
    <row r="2177" spans="1:2">
      <c r="A2177" s="1"/>
      <c r="B2177" s="1"/>
    </row>
    <row r="2178" spans="1:2">
      <c r="A2178" s="1"/>
      <c r="B2178" s="1"/>
    </row>
    <row r="2179" spans="1:2">
      <c r="A2179" s="1"/>
      <c r="B2179" s="1"/>
    </row>
    <row r="2180" spans="1:2">
      <c r="A2180" s="1"/>
      <c r="B2180" s="1"/>
    </row>
    <row r="2181" spans="1:2">
      <c r="A2181" s="1"/>
      <c r="B2181" s="1"/>
    </row>
    <row r="2182" spans="1:2">
      <c r="A2182" s="1"/>
      <c r="B2182" s="1"/>
    </row>
    <row r="2183" spans="1:2">
      <c r="A2183" s="1"/>
      <c r="B2183" s="1"/>
    </row>
    <row r="2184" spans="1:2">
      <c r="A2184" s="1"/>
      <c r="B2184" s="1"/>
    </row>
    <row r="2185" spans="1:2">
      <c r="A2185" s="1"/>
      <c r="B2185" s="1"/>
    </row>
    <row r="2186" spans="1:2">
      <c r="A2186" s="1"/>
      <c r="B2186" s="1"/>
    </row>
    <row r="2187" spans="1:2">
      <c r="A2187" s="1"/>
      <c r="B2187" s="1"/>
    </row>
    <row r="2188" spans="1:2">
      <c r="A2188" s="1"/>
      <c r="B2188" s="1"/>
    </row>
    <row r="2189" spans="1:2">
      <c r="A2189" s="1"/>
      <c r="B2189" s="1"/>
    </row>
    <row r="2190" spans="1:2">
      <c r="A2190" s="1"/>
      <c r="B2190" s="1"/>
    </row>
    <row r="2191" spans="1:2">
      <c r="A2191" s="1"/>
      <c r="B2191" s="1"/>
    </row>
    <row r="2192" spans="1:2">
      <c r="A2192" s="1"/>
      <c r="B2192" s="1"/>
    </row>
    <row r="2193" spans="1:2">
      <c r="A2193" s="1"/>
      <c r="B2193" s="1"/>
    </row>
    <row r="2194" spans="1:2">
      <c r="A2194" s="1"/>
      <c r="B2194" s="1"/>
    </row>
    <row r="2195" spans="1:2">
      <c r="A2195" s="1"/>
      <c r="B2195" s="1"/>
    </row>
    <row r="2196" spans="1:2">
      <c r="A2196" s="1"/>
      <c r="B2196" s="1"/>
    </row>
    <row r="2197" spans="1:2">
      <c r="A2197" s="1"/>
      <c r="B2197" s="1"/>
    </row>
    <row r="2198" spans="1:2">
      <c r="A2198" s="1"/>
      <c r="B2198" s="1"/>
    </row>
    <row r="2199" spans="1:2">
      <c r="A2199" s="1"/>
      <c r="B2199" s="1"/>
    </row>
    <row r="2200" spans="1:2">
      <c r="A2200" s="1"/>
      <c r="B2200" s="1"/>
    </row>
    <row r="2201" spans="1:2">
      <c r="A2201" s="1"/>
      <c r="B2201" s="1"/>
    </row>
    <row r="2202" spans="1:2">
      <c r="A2202" s="1"/>
      <c r="B2202" s="1"/>
    </row>
    <row r="2203" spans="1:2">
      <c r="A2203" s="1"/>
      <c r="B2203" s="1"/>
    </row>
    <row r="2204" spans="1:2">
      <c r="A2204" s="1"/>
      <c r="B2204" s="1"/>
    </row>
    <row r="2205" spans="1:2">
      <c r="A2205" s="1"/>
      <c r="B2205" s="1"/>
    </row>
    <row r="2206" spans="1:2">
      <c r="A2206" s="1"/>
      <c r="B2206" s="1"/>
    </row>
    <row r="2207" spans="1:2">
      <c r="A2207" s="1"/>
      <c r="B2207" s="1"/>
    </row>
    <row r="2208" spans="1:2">
      <c r="A2208" s="1"/>
      <c r="B2208" s="1"/>
    </row>
    <row r="2209" spans="1:2">
      <c r="A2209" s="1"/>
      <c r="B2209" s="1"/>
    </row>
    <row r="2210" spans="1:2">
      <c r="A2210" s="1"/>
      <c r="B2210" s="1"/>
    </row>
    <row r="2211" spans="1:2">
      <c r="A2211" s="1"/>
      <c r="B2211" s="1"/>
    </row>
    <row r="2212" spans="1:2">
      <c r="A2212" s="1"/>
      <c r="B2212" s="1"/>
    </row>
    <row r="2213" spans="1:2">
      <c r="A2213" s="1"/>
      <c r="B2213" s="1"/>
    </row>
    <row r="2214" spans="1:2">
      <c r="A2214" s="1"/>
      <c r="B2214" s="1"/>
    </row>
    <row r="2215" spans="1:2">
      <c r="A2215" s="1"/>
      <c r="B2215" s="1"/>
    </row>
    <row r="2216" spans="1:2">
      <c r="A2216" s="1"/>
      <c r="B2216" s="1"/>
    </row>
    <row r="2217" spans="1:2">
      <c r="A2217" s="1"/>
      <c r="B2217" s="1"/>
    </row>
    <row r="2218" spans="1:2">
      <c r="A2218" s="1"/>
      <c r="B2218" s="1"/>
    </row>
    <row r="2219" spans="1:2">
      <c r="A2219" s="1"/>
      <c r="B2219" s="1"/>
    </row>
    <row r="2220" spans="1:2">
      <c r="A2220" s="1"/>
      <c r="B2220" s="1"/>
    </row>
    <row r="2221" spans="1:2">
      <c r="A2221" s="1"/>
      <c r="B2221" s="1"/>
    </row>
    <row r="2222" spans="1:2">
      <c r="A2222" s="1"/>
      <c r="B2222" s="1"/>
    </row>
    <row r="2223" spans="1:2">
      <c r="A2223" s="1"/>
      <c r="B2223" s="1"/>
    </row>
    <row r="2224" spans="1:2">
      <c r="A2224" s="1"/>
      <c r="B2224" s="1"/>
    </row>
    <row r="2225" spans="1:2">
      <c r="A2225" s="1"/>
      <c r="B2225" s="1"/>
    </row>
    <row r="2226" spans="1:2">
      <c r="A2226" s="1"/>
      <c r="B2226" s="1"/>
    </row>
    <row r="2227" spans="1:2">
      <c r="A2227" s="1"/>
      <c r="B2227" s="1"/>
    </row>
    <row r="2228" spans="1:2">
      <c r="A2228" s="1"/>
      <c r="B2228" s="1"/>
    </row>
    <row r="2229" spans="1:2">
      <c r="A2229" s="1"/>
      <c r="B2229" s="1"/>
    </row>
    <row r="2230" spans="1:2">
      <c r="A2230" s="1"/>
      <c r="B2230" s="1"/>
    </row>
    <row r="2231" spans="1:2">
      <c r="A2231" s="1"/>
      <c r="B2231" s="1"/>
    </row>
    <row r="2232" spans="1:2">
      <c r="A2232" s="1"/>
      <c r="B2232" s="1"/>
    </row>
    <row r="2233" spans="1:2">
      <c r="A2233" s="1"/>
      <c r="B2233" s="1"/>
    </row>
    <row r="2234" spans="1:2">
      <c r="A2234" s="1"/>
      <c r="B2234" s="1"/>
    </row>
    <row r="2235" spans="1:2">
      <c r="A2235" s="1"/>
      <c r="B2235" s="1"/>
    </row>
    <row r="2236" spans="1:2">
      <c r="A2236" s="1"/>
      <c r="B2236" s="1"/>
    </row>
    <row r="2237" spans="1:2">
      <c r="A2237" s="1"/>
      <c r="B2237" s="1"/>
    </row>
    <row r="2238" spans="1:2">
      <c r="A2238" s="1"/>
      <c r="B2238" s="1"/>
    </row>
    <row r="2239" spans="1:2">
      <c r="A2239" s="1"/>
      <c r="B2239" s="1"/>
    </row>
    <row r="2240" spans="1:2">
      <c r="A2240" s="1"/>
      <c r="B2240" s="1"/>
    </row>
    <row r="2241" spans="1:2">
      <c r="A2241" s="1"/>
      <c r="B2241" s="1"/>
    </row>
    <row r="2242" spans="1:2">
      <c r="A2242" s="1"/>
      <c r="B2242" s="1"/>
    </row>
    <row r="2243" spans="1:2">
      <c r="A2243" s="1"/>
      <c r="B2243" s="1"/>
    </row>
    <row r="2244" spans="1:2">
      <c r="A2244" s="1"/>
      <c r="B2244" s="1"/>
    </row>
    <row r="2245" spans="1:2">
      <c r="A2245" s="1"/>
      <c r="B2245" s="1"/>
    </row>
    <row r="2246" spans="1:2">
      <c r="A2246" s="1"/>
      <c r="B2246" s="1"/>
    </row>
    <row r="2247" spans="1:2">
      <c r="A2247" s="1"/>
      <c r="B2247" s="1"/>
    </row>
    <row r="2248" spans="1:2">
      <c r="A2248" s="1"/>
      <c r="B2248" s="1"/>
    </row>
    <row r="2249" spans="1:2">
      <c r="A2249" s="1"/>
      <c r="B2249" s="1"/>
    </row>
    <row r="2250" spans="1:2">
      <c r="A2250" s="1"/>
      <c r="B2250" s="1"/>
    </row>
    <row r="2251" spans="1:2">
      <c r="A2251" s="1"/>
      <c r="B2251" s="1"/>
    </row>
    <row r="2252" spans="1:2">
      <c r="A2252" s="1"/>
      <c r="B2252" s="1"/>
    </row>
    <row r="2253" spans="1:2">
      <c r="A2253" s="1"/>
      <c r="B2253" s="1"/>
    </row>
    <row r="2254" spans="1:2">
      <c r="A2254" s="1"/>
      <c r="B2254" s="1"/>
    </row>
    <row r="2255" spans="1:2">
      <c r="A2255" s="1"/>
      <c r="B2255" s="1"/>
    </row>
    <row r="2256" spans="1:2">
      <c r="A2256" s="1"/>
      <c r="B2256" s="1"/>
    </row>
    <row r="2257" spans="1:2">
      <c r="A2257" s="1"/>
      <c r="B2257" s="1"/>
    </row>
    <row r="2258" spans="1:2">
      <c r="A2258" s="1"/>
      <c r="B2258" s="1"/>
    </row>
    <row r="2259" spans="1:2">
      <c r="A2259" s="1"/>
      <c r="B2259" s="1"/>
    </row>
    <row r="2260" spans="1:2">
      <c r="A2260" s="1"/>
      <c r="B2260" s="1"/>
    </row>
    <row r="2261" spans="1:2">
      <c r="A2261" s="1"/>
      <c r="B2261" s="1"/>
    </row>
    <row r="2262" spans="1:2">
      <c r="A2262" s="1"/>
      <c r="B2262" s="1"/>
    </row>
    <row r="2263" spans="1:2">
      <c r="A2263" s="1"/>
      <c r="B2263" s="1"/>
    </row>
    <row r="2264" spans="1:2">
      <c r="A2264" s="1"/>
      <c r="B2264" s="1"/>
    </row>
    <row r="2265" spans="1:2">
      <c r="A2265" s="1"/>
      <c r="B2265" s="1"/>
    </row>
    <row r="2266" spans="1:2">
      <c r="A2266" s="1"/>
      <c r="B2266" s="1"/>
    </row>
    <row r="2267" spans="1:2">
      <c r="A2267" s="1"/>
      <c r="B2267" s="1"/>
    </row>
    <row r="2268" spans="1:2">
      <c r="A2268" s="1"/>
      <c r="B2268" s="1"/>
    </row>
    <row r="2269" spans="1:2">
      <c r="A2269" s="1"/>
      <c r="B2269" s="1"/>
    </row>
    <row r="2270" spans="1:2">
      <c r="A2270" s="1"/>
      <c r="B2270" s="1"/>
    </row>
    <row r="2271" spans="1:2">
      <c r="A2271" s="1"/>
      <c r="B2271" s="1"/>
    </row>
    <row r="2272" spans="1:2">
      <c r="A2272" s="1"/>
      <c r="B2272" s="1"/>
    </row>
    <row r="2273" spans="1:2">
      <c r="A2273" s="1"/>
      <c r="B2273" s="1"/>
    </row>
    <row r="2274" spans="1:2">
      <c r="A2274" s="1"/>
      <c r="B2274" s="1"/>
    </row>
    <row r="2275" spans="1:2">
      <c r="A2275" s="1"/>
      <c r="B2275" s="1"/>
    </row>
    <row r="2276" spans="1:2">
      <c r="A2276" s="1"/>
      <c r="B2276" s="1"/>
    </row>
    <row r="2277" spans="1:2">
      <c r="A2277" s="1"/>
      <c r="B2277" s="1"/>
    </row>
    <row r="2278" spans="1:2">
      <c r="A2278" s="1"/>
      <c r="B2278" s="1"/>
    </row>
    <row r="2279" spans="1:2">
      <c r="A2279" s="1"/>
      <c r="B2279" s="1"/>
    </row>
    <row r="2280" spans="1:2">
      <c r="A2280" s="1"/>
      <c r="B2280" s="1"/>
    </row>
    <row r="2281" spans="1:2">
      <c r="A2281" s="1"/>
      <c r="B2281" s="1"/>
    </row>
    <row r="2282" spans="1:2">
      <c r="A2282" s="1"/>
      <c r="B2282" s="1"/>
    </row>
    <row r="2283" spans="1:2">
      <c r="A2283" s="1"/>
      <c r="B2283" s="1"/>
    </row>
    <row r="2284" spans="1:2">
      <c r="A2284" s="1"/>
      <c r="B2284" s="1"/>
    </row>
    <row r="2285" spans="1:2">
      <c r="A2285" s="1"/>
      <c r="B2285" s="1"/>
    </row>
    <row r="2286" spans="1:2">
      <c r="A2286" s="1"/>
      <c r="B2286" s="1"/>
    </row>
    <row r="2287" spans="1:2">
      <c r="A2287" s="1"/>
      <c r="B2287" s="1"/>
    </row>
    <row r="2288" spans="1:2">
      <c r="A2288" s="1"/>
      <c r="B2288" s="1"/>
    </row>
    <row r="2289" spans="1:2">
      <c r="A2289" s="1"/>
      <c r="B2289" s="1"/>
    </row>
    <row r="2290" spans="1:2">
      <c r="A2290" s="1"/>
      <c r="B2290" s="1"/>
    </row>
    <row r="2291" spans="1:2">
      <c r="A2291" s="1"/>
      <c r="B2291" s="1"/>
    </row>
    <row r="2292" spans="1:2">
      <c r="A2292" s="1"/>
      <c r="B2292" s="1"/>
    </row>
    <row r="2293" spans="1:2">
      <c r="A2293" s="1"/>
      <c r="B2293" s="1"/>
    </row>
    <row r="2294" spans="1:2">
      <c r="A2294" s="1"/>
      <c r="B2294" s="1"/>
    </row>
    <row r="2295" spans="1:2">
      <c r="A2295" s="1"/>
      <c r="B2295" s="1"/>
    </row>
    <row r="2296" spans="1:2">
      <c r="A2296" s="1"/>
      <c r="B2296" s="1"/>
    </row>
    <row r="2297" spans="1:2">
      <c r="A2297" s="1"/>
      <c r="B2297" s="1"/>
    </row>
    <row r="2298" spans="1:2">
      <c r="A2298" s="1"/>
      <c r="B2298" s="1"/>
    </row>
    <row r="2299" spans="1:2">
      <c r="A2299" s="1"/>
      <c r="B2299" s="1"/>
    </row>
    <row r="2300" spans="1:2">
      <c r="A2300" s="1"/>
      <c r="B2300" s="1"/>
    </row>
    <row r="2301" spans="1:2">
      <c r="A2301" s="1"/>
      <c r="B2301" s="1"/>
    </row>
    <row r="2302" spans="1:2">
      <c r="A2302" s="1"/>
      <c r="B2302" s="1"/>
    </row>
    <row r="2303" spans="1:2">
      <c r="A2303" s="1"/>
      <c r="B2303" s="1"/>
    </row>
    <row r="2304" spans="1:2">
      <c r="A2304" s="1"/>
      <c r="B2304" s="1"/>
    </row>
    <row r="2305" spans="1:2">
      <c r="A2305" s="1"/>
      <c r="B2305" s="1"/>
    </row>
    <row r="2306" spans="1:2">
      <c r="A2306" s="1"/>
      <c r="B2306" s="1"/>
    </row>
    <row r="2307" spans="1:2">
      <c r="A2307" s="1"/>
      <c r="B2307" s="1"/>
    </row>
    <row r="2308" spans="1:2">
      <c r="A2308" s="1"/>
      <c r="B2308" s="1"/>
    </row>
    <row r="2309" spans="1:2">
      <c r="A2309" s="1"/>
      <c r="B2309" s="1"/>
    </row>
    <row r="2310" spans="1:2">
      <c r="A2310" s="1"/>
      <c r="B2310" s="1"/>
    </row>
    <row r="2311" spans="1:2">
      <c r="A2311" s="1"/>
      <c r="B2311" s="1"/>
    </row>
    <row r="2312" spans="1:2">
      <c r="A2312" s="1"/>
      <c r="B2312" s="1"/>
    </row>
    <row r="2313" spans="1:2">
      <c r="A2313" s="1"/>
      <c r="B2313" s="1"/>
    </row>
    <row r="2314" spans="1:2">
      <c r="A2314" s="1"/>
      <c r="B2314" s="1"/>
    </row>
    <row r="2315" spans="1:2">
      <c r="A2315" s="1"/>
      <c r="B2315" s="1"/>
    </row>
    <row r="2316" spans="1:2">
      <c r="A2316" s="1"/>
      <c r="B2316" s="1"/>
    </row>
    <row r="2317" spans="1:2">
      <c r="A2317" s="1"/>
      <c r="B2317" s="1"/>
    </row>
    <row r="2318" spans="1:2">
      <c r="A2318" s="1"/>
      <c r="B2318" s="1"/>
    </row>
    <row r="2319" spans="1:2">
      <c r="A2319" s="1"/>
      <c r="B2319" s="1"/>
    </row>
    <row r="2320" spans="1:2">
      <c r="A2320" s="1"/>
      <c r="B2320" s="1"/>
    </row>
    <row r="2321" spans="1:2">
      <c r="A2321" s="1"/>
      <c r="B2321" s="1"/>
    </row>
    <row r="2322" spans="1:2">
      <c r="A2322" s="1"/>
      <c r="B2322" s="1"/>
    </row>
    <row r="2323" spans="1:2">
      <c r="A2323" s="1"/>
      <c r="B2323" s="1"/>
    </row>
    <row r="2324" spans="1:2">
      <c r="A2324" s="1"/>
      <c r="B2324" s="1"/>
    </row>
    <row r="2325" spans="1:2">
      <c r="A2325" s="1"/>
      <c r="B2325" s="1"/>
    </row>
    <row r="2326" spans="1:2">
      <c r="A2326" s="1"/>
      <c r="B2326" s="1"/>
    </row>
    <row r="2327" spans="1:2">
      <c r="A2327" s="1"/>
      <c r="B2327" s="1"/>
    </row>
    <row r="2328" spans="1:2">
      <c r="A2328" s="1"/>
      <c r="B2328" s="1"/>
    </row>
    <row r="2329" spans="1:2">
      <c r="A2329" s="1"/>
      <c r="B2329" s="1"/>
    </row>
    <row r="2330" spans="1:2">
      <c r="A2330" s="1"/>
      <c r="B2330" s="1"/>
    </row>
    <row r="2331" spans="1:2">
      <c r="A2331" s="1"/>
      <c r="B2331" s="1"/>
    </row>
    <row r="2332" spans="1:2">
      <c r="A2332" s="1"/>
      <c r="B2332" s="1"/>
    </row>
    <row r="2333" spans="1:2">
      <c r="A2333" s="1"/>
      <c r="B2333" s="1"/>
    </row>
    <row r="2334" spans="1:2">
      <c r="A2334" s="1"/>
      <c r="B2334" s="1"/>
    </row>
    <row r="2335" spans="1:2">
      <c r="A2335" s="1"/>
      <c r="B2335" s="1"/>
    </row>
    <row r="2336" spans="1:2">
      <c r="A2336" s="1"/>
      <c r="B2336" s="1"/>
    </row>
    <row r="2337" spans="1:2">
      <c r="A2337" s="1"/>
      <c r="B2337" s="1"/>
    </row>
    <row r="2338" spans="1:2">
      <c r="A2338" s="1"/>
      <c r="B2338" s="1"/>
    </row>
    <row r="2339" spans="1:2">
      <c r="A2339" s="1"/>
      <c r="B2339" s="1"/>
    </row>
    <row r="2340" spans="1:2">
      <c r="A2340" s="1"/>
      <c r="B2340" s="1"/>
    </row>
    <row r="2341" spans="1:2">
      <c r="A2341" s="1"/>
      <c r="B2341" s="1"/>
    </row>
    <row r="2342" spans="1:2">
      <c r="A2342" s="1"/>
      <c r="B2342" s="1"/>
    </row>
    <row r="2343" spans="1:2">
      <c r="A2343" s="1"/>
      <c r="B2343" s="1"/>
    </row>
    <row r="2344" spans="1:2">
      <c r="A2344" s="1"/>
      <c r="B2344" s="1"/>
    </row>
    <row r="2345" spans="1:2">
      <c r="A2345" s="1"/>
      <c r="B2345" s="1"/>
    </row>
    <row r="2346" spans="1:2">
      <c r="A2346" s="1"/>
      <c r="B2346" s="1"/>
    </row>
    <row r="2347" spans="1:2">
      <c r="A2347" s="1"/>
      <c r="B2347" s="1"/>
    </row>
    <row r="2348" spans="1:2">
      <c r="A2348" s="1"/>
      <c r="B2348" s="1"/>
    </row>
    <row r="2349" spans="1:2">
      <c r="A2349" s="1"/>
      <c r="B2349" s="1"/>
    </row>
    <row r="2350" spans="1:2">
      <c r="A2350" s="1"/>
      <c r="B2350" s="1"/>
    </row>
    <row r="2351" spans="1:2">
      <c r="A2351" s="1"/>
      <c r="B2351" s="1"/>
    </row>
    <row r="2352" spans="1:2">
      <c r="A2352" s="1"/>
      <c r="B2352" s="1"/>
    </row>
    <row r="2353" spans="1:2">
      <c r="A2353" s="1"/>
      <c r="B2353" s="1"/>
    </row>
    <row r="2354" spans="1:2">
      <c r="A2354" s="1"/>
      <c r="B2354" s="1"/>
    </row>
    <row r="2355" spans="1:2">
      <c r="A2355" s="1"/>
      <c r="B2355" s="1"/>
    </row>
    <row r="2356" spans="1:2">
      <c r="A2356" s="1"/>
      <c r="B2356" s="1"/>
    </row>
    <row r="2357" spans="1:2">
      <c r="A2357" s="1"/>
      <c r="B2357" s="1"/>
    </row>
    <row r="2358" spans="1:2">
      <c r="A2358" s="1"/>
      <c r="B2358" s="1"/>
    </row>
    <row r="2359" spans="1:2">
      <c r="A2359" s="1"/>
      <c r="B2359" s="1"/>
    </row>
    <row r="2360" spans="1:2">
      <c r="A2360" s="1"/>
      <c r="B2360" s="1"/>
    </row>
    <row r="2361" spans="1:2">
      <c r="A2361" s="1"/>
      <c r="B2361" s="1"/>
    </row>
    <row r="2362" spans="1:2">
      <c r="A2362" s="1"/>
      <c r="B2362" s="1"/>
    </row>
    <row r="2363" spans="1:2">
      <c r="A2363" s="1"/>
      <c r="B2363" s="1"/>
    </row>
    <row r="2364" spans="1:2">
      <c r="A2364" s="1"/>
      <c r="B2364" s="1"/>
    </row>
    <row r="2365" spans="1:2">
      <c r="A2365" s="1"/>
      <c r="B2365" s="1"/>
    </row>
    <row r="2366" spans="1:2">
      <c r="A2366" s="1"/>
      <c r="B2366" s="1"/>
    </row>
    <row r="2367" spans="1:2">
      <c r="A2367" s="1"/>
      <c r="B2367" s="1"/>
    </row>
    <row r="2368" spans="1:2">
      <c r="A2368" s="1"/>
      <c r="B2368" s="1"/>
    </row>
    <row r="2369" spans="1:2">
      <c r="A2369" s="1"/>
      <c r="B2369" s="1"/>
    </row>
    <row r="2370" spans="1:2">
      <c r="A2370" s="1"/>
      <c r="B2370" s="1"/>
    </row>
    <row r="2371" spans="1:2">
      <c r="A2371" s="1"/>
      <c r="B2371" s="1"/>
    </row>
    <row r="2372" spans="1:2">
      <c r="A2372" s="1"/>
      <c r="B2372" s="1"/>
    </row>
    <row r="2373" spans="1:2">
      <c r="A2373" s="1"/>
      <c r="B2373" s="1"/>
    </row>
    <row r="2374" spans="1:2">
      <c r="A2374" s="1"/>
      <c r="B2374" s="1"/>
    </row>
    <row r="2375" spans="1:2">
      <c r="A2375" s="1"/>
      <c r="B2375" s="1"/>
    </row>
    <row r="2376" spans="1:2">
      <c r="A2376" s="1"/>
      <c r="B2376" s="1"/>
    </row>
    <row r="2377" spans="1:2">
      <c r="A2377" s="1"/>
      <c r="B2377" s="1"/>
    </row>
    <row r="2378" spans="1:2">
      <c r="A2378" s="1"/>
      <c r="B2378" s="1"/>
    </row>
    <row r="2379" spans="1:2">
      <c r="A2379" s="1"/>
      <c r="B2379" s="1"/>
    </row>
    <row r="2380" spans="1:2">
      <c r="A2380" s="1"/>
      <c r="B2380" s="1"/>
    </row>
    <row r="2381" spans="1:2">
      <c r="A2381" s="1"/>
      <c r="B2381" s="1"/>
    </row>
    <row r="2382" spans="1:2">
      <c r="A2382" s="1"/>
      <c r="B2382" s="1"/>
    </row>
    <row r="2383" spans="1:2">
      <c r="A2383" s="1"/>
      <c r="B2383" s="1"/>
    </row>
    <row r="2384" spans="1:2">
      <c r="A2384" s="1"/>
      <c r="B2384" s="1"/>
    </row>
    <row r="2385" spans="1:2">
      <c r="A2385" s="1"/>
      <c r="B2385" s="1"/>
    </row>
    <row r="2386" spans="1:2">
      <c r="A2386" s="1"/>
      <c r="B2386" s="1"/>
    </row>
    <row r="2387" spans="1:2">
      <c r="A2387" s="1"/>
      <c r="B2387" s="1"/>
    </row>
    <row r="2388" spans="1:2">
      <c r="A2388" s="1"/>
      <c r="B2388" s="1"/>
    </row>
    <row r="2389" spans="1:2">
      <c r="A2389" s="1"/>
      <c r="B2389" s="1"/>
    </row>
    <row r="2390" spans="1:2">
      <c r="A2390" s="1"/>
      <c r="B2390" s="1"/>
    </row>
    <row r="2391" spans="1:2">
      <c r="A2391" s="1"/>
      <c r="B2391" s="1"/>
    </row>
    <row r="2392" spans="1:2">
      <c r="A2392" s="1"/>
      <c r="B2392" s="1"/>
    </row>
    <row r="2393" spans="1:2">
      <c r="A2393" s="1"/>
      <c r="B2393" s="1"/>
    </row>
    <row r="2394" spans="1:2">
      <c r="A2394" s="1"/>
      <c r="B2394" s="1"/>
    </row>
    <row r="2395" spans="1:2">
      <c r="A2395" s="1"/>
      <c r="B2395" s="1"/>
    </row>
    <row r="2396" spans="1:2">
      <c r="A2396" s="1"/>
      <c r="B2396" s="1"/>
    </row>
    <row r="2397" spans="1:2">
      <c r="A2397" s="1"/>
      <c r="B2397" s="1"/>
    </row>
    <row r="2398" spans="1:2">
      <c r="A2398" s="1"/>
      <c r="B2398" s="1"/>
    </row>
    <row r="2399" spans="1:2">
      <c r="A2399" s="1"/>
      <c r="B2399" s="1"/>
    </row>
    <row r="2400" spans="1:2">
      <c r="A2400" s="1"/>
      <c r="B2400" s="1"/>
    </row>
    <row r="2401" spans="1:2">
      <c r="A2401" s="1"/>
      <c r="B2401" s="1"/>
    </row>
    <row r="2402" spans="1:2">
      <c r="A2402" s="1"/>
      <c r="B2402" s="1"/>
    </row>
    <row r="2403" spans="1:2">
      <c r="A2403" s="1"/>
      <c r="B2403" s="1"/>
    </row>
    <row r="2404" spans="1:2">
      <c r="A2404" s="1"/>
      <c r="B2404" s="1"/>
    </row>
    <row r="2405" spans="1:2">
      <c r="A2405" s="1"/>
      <c r="B2405" s="1"/>
    </row>
    <row r="2406" spans="1:2">
      <c r="A2406" s="1"/>
      <c r="B2406" s="1"/>
    </row>
    <row r="2407" spans="1:2">
      <c r="A2407" s="1"/>
      <c r="B2407" s="1"/>
    </row>
    <row r="2408" spans="1:2">
      <c r="A2408" s="1"/>
      <c r="B2408" s="1"/>
    </row>
    <row r="2409" spans="1:2">
      <c r="A2409" s="1"/>
      <c r="B2409" s="1"/>
    </row>
    <row r="2410" spans="1:2">
      <c r="A2410" s="1"/>
      <c r="B2410" s="1"/>
    </row>
    <row r="2411" spans="1:2">
      <c r="A2411" s="1"/>
      <c r="B2411" s="1"/>
    </row>
    <row r="2412" spans="1:2">
      <c r="A2412" s="1"/>
      <c r="B2412" s="1"/>
    </row>
    <row r="2413" spans="1:2">
      <c r="A2413" s="1"/>
      <c r="B2413" s="1"/>
    </row>
    <row r="2414" spans="1:2">
      <c r="A2414" s="1"/>
      <c r="B2414" s="1"/>
    </row>
    <row r="2415" spans="1:2">
      <c r="A2415" s="1"/>
      <c r="B2415" s="1"/>
    </row>
    <row r="2416" spans="1:2">
      <c r="A2416" s="1"/>
      <c r="B2416" s="1"/>
    </row>
    <row r="2417" spans="1:2">
      <c r="A2417" s="1"/>
      <c r="B2417" s="1"/>
    </row>
    <row r="2418" spans="1:2">
      <c r="A2418" s="1"/>
      <c r="B2418" s="1"/>
    </row>
    <row r="2419" spans="1:2">
      <c r="A2419" s="1"/>
      <c r="B2419" s="1"/>
    </row>
    <row r="2420" spans="1:2">
      <c r="A2420" s="1"/>
      <c r="B2420" s="1"/>
    </row>
    <row r="2421" spans="1:2">
      <c r="A2421" s="1"/>
      <c r="B2421" s="1"/>
    </row>
    <row r="2422" spans="1:2">
      <c r="A2422" s="1"/>
      <c r="B2422" s="1"/>
    </row>
    <row r="2423" spans="1:2">
      <c r="A2423" s="1"/>
      <c r="B2423" s="1"/>
    </row>
    <row r="2424" spans="1:2">
      <c r="A2424" s="1"/>
      <c r="B2424" s="1"/>
    </row>
    <row r="2425" spans="1:2">
      <c r="A2425" s="1"/>
      <c r="B2425" s="1"/>
    </row>
    <row r="2426" spans="1:2">
      <c r="A2426" s="1"/>
      <c r="B2426" s="1"/>
    </row>
    <row r="2427" spans="1:2">
      <c r="A2427" s="1"/>
      <c r="B2427" s="1"/>
    </row>
    <row r="2428" spans="1:2">
      <c r="A2428" s="1"/>
      <c r="B2428" s="1"/>
    </row>
    <row r="2429" spans="1:2">
      <c r="A2429" s="1"/>
      <c r="B2429" s="1"/>
    </row>
    <row r="2430" spans="1:2">
      <c r="A2430" s="1"/>
      <c r="B2430" s="1"/>
    </row>
    <row r="2431" spans="1:2">
      <c r="A2431" s="1"/>
      <c r="B2431" s="1"/>
    </row>
    <row r="2432" spans="1:2">
      <c r="A2432" s="1"/>
      <c r="B2432" s="1"/>
    </row>
    <row r="2433" spans="1:2">
      <c r="A2433" s="1"/>
      <c r="B2433" s="1"/>
    </row>
    <row r="2434" spans="1:2">
      <c r="A2434" s="1"/>
      <c r="B2434" s="1"/>
    </row>
    <row r="2435" spans="1:2">
      <c r="A2435" s="1"/>
      <c r="B2435" s="1"/>
    </row>
    <row r="2436" spans="1:2">
      <c r="A2436" s="1"/>
      <c r="B2436" s="1"/>
    </row>
    <row r="2437" spans="1:2">
      <c r="A2437" s="1"/>
      <c r="B2437" s="1"/>
    </row>
    <row r="2438" spans="1:2">
      <c r="A2438" s="1"/>
      <c r="B2438" s="1"/>
    </row>
    <row r="2439" spans="1:2">
      <c r="A2439" s="1"/>
      <c r="B2439" s="1"/>
    </row>
    <row r="2440" spans="1:2">
      <c r="A2440" s="1"/>
      <c r="B2440" s="1"/>
    </row>
    <row r="2441" spans="1:2">
      <c r="A2441" s="1"/>
      <c r="B2441" s="1"/>
    </row>
    <row r="2442" spans="1:2">
      <c r="A2442" s="1"/>
      <c r="B2442" s="1"/>
    </row>
    <row r="2443" spans="1:2">
      <c r="A2443" s="1"/>
      <c r="B2443" s="1"/>
    </row>
    <row r="2444" spans="1:2">
      <c r="A2444" s="1"/>
      <c r="B2444" s="1"/>
    </row>
    <row r="2445" spans="1:2">
      <c r="A2445" s="1"/>
      <c r="B2445" s="1"/>
    </row>
    <row r="2446" spans="1:2">
      <c r="A2446" s="1"/>
      <c r="B2446" s="1"/>
    </row>
    <row r="2447" spans="1:2">
      <c r="A2447" s="1"/>
      <c r="B2447" s="1"/>
    </row>
    <row r="2448" spans="1:2">
      <c r="A2448" s="1"/>
      <c r="B2448" s="1"/>
    </row>
    <row r="2449" spans="1:2">
      <c r="A2449" s="1"/>
      <c r="B2449" s="1"/>
    </row>
    <row r="2450" spans="1:2">
      <c r="A2450" s="1"/>
      <c r="B2450" s="1"/>
    </row>
    <row r="2451" spans="1:2">
      <c r="A2451" s="1"/>
      <c r="B2451" s="1"/>
    </row>
    <row r="2452" spans="1:2">
      <c r="A2452" s="1"/>
      <c r="B2452" s="1"/>
    </row>
    <row r="2453" spans="1:2">
      <c r="A2453" s="1"/>
      <c r="B2453" s="1"/>
    </row>
    <row r="2454" spans="1:2">
      <c r="A2454" s="1"/>
      <c r="B2454" s="1"/>
    </row>
    <row r="2455" spans="1:2">
      <c r="A2455" s="1"/>
      <c r="B2455" s="1"/>
    </row>
    <row r="2456" spans="1:2">
      <c r="A2456" s="1"/>
      <c r="B2456" s="1"/>
    </row>
    <row r="2457" spans="1:2">
      <c r="A2457" s="1"/>
      <c r="B2457" s="1"/>
    </row>
    <row r="2458" spans="1:2">
      <c r="A2458" s="1"/>
      <c r="B2458" s="1"/>
    </row>
    <row r="2459" spans="1:2">
      <c r="A2459" s="1"/>
      <c r="B2459" s="1"/>
    </row>
    <row r="2460" spans="1:2">
      <c r="A2460" s="1"/>
      <c r="B2460" s="1"/>
    </row>
    <row r="2461" spans="1:2">
      <c r="A2461" s="1"/>
      <c r="B2461" s="1"/>
    </row>
    <row r="2462" spans="1:2">
      <c r="A2462" s="1"/>
      <c r="B2462" s="1"/>
    </row>
    <row r="2463" spans="1:2">
      <c r="A2463" s="1"/>
      <c r="B2463" s="1"/>
    </row>
    <row r="2464" spans="1:2">
      <c r="A2464" s="1"/>
      <c r="B2464" s="1"/>
    </row>
    <row r="2465" spans="1:2">
      <c r="A2465" s="1"/>
      <c r="B2465" s="1"/>
    </row>
    <row r="2466" spans="1:2">
      <c r="A2466" s="1"/>
      <c r="B2466" s="1"/>
    </row>
    <row r="2467" spans="1:2">
      <c r="A2467" s="1"/>
      <c r="B2467" s="1"/>
    </row>
    <row r="2468" spans="1:2">
      <c r="A2468" s="1"/>
      <c r="B2468" s="1"/>
    </row>
    <row r="2469" spans="1:2">
      <c r="A2469" s="1"/>
      <c r="B2469" s="1"/>
    </row>
    <row r="2470" spans="1:2">
      <c r="A2470" s="1"/>
      <c r="B2470" s="1"/>
    </row>
    <row r="2471" spans="1:2">
      <c r="A2471" s="1"/>
      <c r="B2471" s="1"/>
    </row>
    <row r="2472" spans="1:2">
      <c r="A2472" s="1"/>
      <c r="B2472" s="1"/>
    </row>
    <row r="2473" spans="1:2">
      <c r="A2473" s="1"/>
      <c r="B2473" s="1"/>
    </row>
    <row r="2474" spans="1:2">
      <c r="A2474" s="1"/>
      <c r="B2474" s="1"/>
    </row>
    <row r="2475" spans="1:2">
      <c r="A2475" s="1"/>
      <c r="B2475" s="1"/>
    </row>
    <row r="2476" spans="1:2">
      <c r="A2476" s="1"/>
      <c r="B2476" s="1"/>
    </row>
    <row r="2477" spans="1:2">
      <c r="A2477" s="1"/>
      <c r="B2477" s="1"/>
    </row>
    <row r="2478" spans="1:2">
      <c r="A2478" s="1"/>
      <c r="B2478" s="1"/>
    </row>
    <row r="2479" spans="1:2">
      <c r="A2479" s="1"/>
      <c r="B2479" s="1"/>
    </row>
    <row r="2480" spans="1:2">
      <c r="A2480" s="1"/>
      <c r="B2480" s="1"/>
    </row>
    <row r="2481" spans="1:2">
      <c r="A2481" s="1"/>
      <c r="B2481" s="1"/>
    </row>
    <row r="2482" spans="1:2">
      <c r="A2482" s="1"/>
      <c r="B2482" s="1"/>
    </row>
    <row r="2483" spans="1:2">
      <c r="A2483" s="1"/>
      <c r="B2483" s="1"/>
    </row>
    <row r="2484" spans="1:2">
      <c r="A2484" s="1"/>
      <c r="B2484" s="1"/>
    </row>
    <row r="2485" spans="1:2">
      <c r="A2485" s="1"/>
      <c r="B2485" s="1"/>
    </row>
    <row r="2486" spans="1:2">
      <c r="A2486" s="1"/>
      <c r="B2486" s="1"/>
    </row>
    <row r="2487" spans="1:2">
      <c r="A2487" s="1"/>
      <c r="B2487" s="1"/>
    </row>
    <row r="2488" spans="1:2">
      <c r="A2488" s="1"/>
      <c r="B2488" s="1"/>
    </row>
    <row r="2489" spans="1:2">
      <c r="A2489" s="1"/>
      <c r="B2489" s="1"/>
    </row>
    <row r="2490" spans="1:2">
      <c r="A2490" s="1"/>
      <c r="B2490" s="1"/>
    </row>
    <row r="2491" spans="1:2">
      <c r="A2491" s="1"/>
      <c r="B2491" s="1"/>
    </row>
    <row r="2492" spans="1:2">
      <c r="A2492" s="1"/>
      <c r="B2492" s="1"/>
    </row>
    <row r="2493" spans="1:2">
      <c r="A2493" s="1"/>
      <c r="B2493" s="1"/>
    </row>
    <row r="2494" spans="1:2">
      <c r="A2494" s="1"/>
      <c r="B2494" s="1"/>
    </row>
    <row r="2495" spans="1:2">
      <c r="A2495" s="1"/>
      <c r="B2495" s="1"/>
    </row>
    <row r="2496" spans="1:2">
      <c r="A2496" s="1"/>
      <c r="B2496" s="1"/>
    </row>
    <row r="2497" spans="1:2">
      <c r="A2497" s="1"/>
      <c r="B2497" s="1"/>
    </row>
    <row r="2498" spans="1:2">
      <c r="A2498" s="1"/>
      <c r="B2498" s="1"/>
    </row>
    <row r="2499" spans="1:2">
      <c r="A2499" s="1"/>
      <c r="B2499" s="1"/>
    </row>
    <row r="2500" spans="1:2">
      <c r="A2500" s="1"/>
      <c r="B2500" s="1"/>
    </row>
    <row r="2501" spans="1:2">
      <c r="A2501" s="1"/>
      <c r="B2501" s="1"/>
    </row>
    <row r="2502" spans="1:2">
      <c r="A2502" s="1"/>
      <c r="B2502" s="1"/>
    </row>
    <row r="2503" spans="1:2">
      <c r="A2503" s="1"/>
      <c r="B2503" s="1"/>
    </row>
    <row r="2504" spans="1:2">
      <c r="A2504" s="1"/>
      <c r="B2504" s="1"/>
    </row>
    <row r="2505" spans="1:2">
      <c r="A2505" s="1"/>
      <c r="B2505" s="1"/>
    </row>
    <row r="2506" spans="1:2">
      <c r="A2506" s="1"/>
      <c r="B2506" s="1"/>
    </row>
    <row r="2507" spans="1:2">
      <c r="A2507" s="1"/>
      <c r="B2507" s="1"/>
    </row>
    <row r="2508" spans="1:2">
      <c r="A2508" s="1"/>
      <c r="B2508" s="1"/>
    </row>
    <row r="2509" spans="1:2">
      <c r="A2509" s="1"/>
      <c r="B2509" s="1"/>
    </row>
    <row r="2510" spans="1:2">
      <c r="A2510" s="1"/>
      <c r="B2510" s="1"/>
    </row>
    <row r="2511" spans="1:2">
      <c r="A2511" s="1"/>
      <c r="B2511" s="1"/>
    </row>
    <row r="2512" spans="1:2">
      <c r="A2512" s="1"/>
      <c r="B2512" s="1"/>
    </row>
    <row r="2513" spans="1:2">
      <c r="A2513" s="1"/>
      <c r="B2513" s="1"/>
    </row>
    <row r="2514" spans="1:2">
      <c r="A2514" s="1"/>
      <c r="B2514" s="1"/>
    </row>
    <row r="2515" spans="1:2">
      <c r="A2515" s="1"/>
      <c r="B2515" s="1"/>
    </row>
    <row r="2516" spans="1:2">
      <c r="A2516" s="1"/>
      <c r="B2516" s="1"/>
    </row>
    <row r="2517" spans="1:2">
      <c r="A2517" s="1"/>
      <c r="B2517" s="1"/>
    </row>
    <row r="2518" spans="1:2">
      <c r="A2518" s="1"/>
      <c r="B2518" s="1"/>
    </row>
    <row r="2519" spans="1:2">
      <c r="A2519" s="1"/>
      <c r="B2519" s="1"/>
    </row>
    <row r="2520" spans="1:2">
      <c r="A2520" s="1"/>
      <c r="B2520" s="1"/>
    </row>
    <row r="2521" spans="1:2">
      <c r="A2521" s="1"/>
      <c r="B2521" s="1"/>
    </row>
    <row r="2522" spans="1:2">
      <c r="A2522" s="1"/>
      <c r="B2522" s="1"/>
    </row>
    <row r="2523" spans="1:2">
      <c r="A2523" s="1"/>
      <c r="B2523" s="1"/>
    </row>
    <row r="2524" spans="1:2">
      <c r="A2524" s="1"/>
      <c r="B2524" s="1"/>
    </row>
    <row r="2525" spans="1:2">
      <c r="A2525" s="1"/>
      <c r="B2525" s="1"/>
    </row>
    <row r="2526" spans="1:2">
      <c r="A2526" s="1"/>
      <c r="B2526" s="1"/>
    </row>
    <row r="2527" spans="1:2">
      <c r="A2527" s="1"/>
      <c r="B2527" s="1"/>
    </row>
    <row r="2528" spans="1:2">
      <c r="A2528" s="1"/>
      <c r="B2528" s="1"/>
    </row>
    <row r="2529" spans="1:2">
      <c r="A2529" s="1"/>
      <c r="B2529" s="1"/>
    </row>
    <row r="2530" spans="1:2">
      <c r="A2530" s="1"/>
      <c r="B2530" s="1"/>
    </row>
    <row r="2531" spans="1:2">
      <c r="A2531" s="1"/>
      <c r="B2531" s="1"/>
    </row>
    <row r="2532" spans="1:2">
      <c r="A2532" s="1"/>
      <c r="B2532" s="1"/>
    </row>
    <row r="2533" spans="1:2">
      <c r="A2533" s="1"/>
      <c r="B2533" s="1"/>
    </row>
    <row r="2534" spans="1:2">
      <c r="A2534" s="1"/>
      <c r="B2534" s="1"/>
    </row>
    <row r="2535" spans="1:2">
      <c r="A2535" s="1"/>
      <c r="B2535" s="1"/>
    </row>
    <row r="2536" spans="1:2">
      <c r="A2536" s="1"/>
      <c r="B2536" s="1"/>
    </row>
    <row r="2537" spans="1:2">
      <c r="A2537" s="1"/>
      <c r="B2537" s="1"/>
    </row>
    <row r="2538" spans="1:2">
      <c r="A2538" s="1"/>
      <c r="B2538" s="1"/>
    </row>
    <row r="2539" spans="1:2">
      <c r="A2539" s="1"/>
      <c r="B2539" s="1"/>
    </row>
    <row r="2540" spans="1:2">
      <c r="A2540" s="1"/>
      <c r="B2540" s="1"/>
    </row>
    <row r="2541" spans="1:2">
      <c r="A2541" s="1"/>
      <c r="B2541" s="1"/>
    </row>
    <row r="2542" spans="1:2">
      <c r="A2542" s="1"/>
      <c r="B2542" s="1"/>
    </row>
    <row r="2543" spans="1:2">
      <c r="A2543" s="1"/>
      <c r="B2543" s="1"/>
    </row>
    <row r="2544" spans="1:2">
      <c r="A2544" s="1"/>
      <c r="B2544" s="1"/>
    </row>
    <row r="2545" spans="1:2">
      <c r="A2545" s="1"/>
      <c r="B2545" s="1"/>
    </row>
    <row r="2546" spans="1:2">
      <c r="A2546" s="1"/>
      <c r="B2546" s="1"/>
    </row>
    <row r="2547" spans="1:2">
      <c r="A2547" s="1"/>
      <c r="B2547" s="1"/>
    </row>
    <row r="2548" spans="1:2">
      <c r="A2548" s="1"/>
      <c r="B2548" s="1"/>
    </row>
    <row r="2549" spans="1:2">
      <c r="A2549" s="1"/>
      <c r="B2549" s="1"/>
    </row>
    <row r="2550" spans="1:2">
      <c r="A2550" s="1"/>
      <c r="B2550" s="1"/>
    </row>
    <row r="2551" spans="1:2">
      <c r="A2551" s="1"/>
      <c r="B2551" s="1"/>
    </row>
    <row r="2552" spans="1:2">
      <c r="A2552" s="1"/>
      <c r="B2552" s="1"/>
    </row>
    <row r="2553" spans="1:2">
      <c r="A2553" s="1"/>
      <c r="B2553" s="1"/>
    </row>
    <row r="2554" spans="1:2">
      <c r="A2554" s="1"/>
      <c r="B2554" s="1"/>
    </row>
    <row r="2555" spans="1:2">
      <c r="A2555" s="1"/>
      <c r="B2555" s="1"/>
    </row>
    <row r="2556" spans="1:2">
      <c r="A2556" s="1"/>
      <c r="B2556" s="1"/>
    </row>
    <row r="2557" spans="1:2">
      <c r="A2557" s="1"/>
      <c r="B2557" s="1"/>
    </row>
    <row r="2558" spans="1:2">
      <c r="A2558" s="1"/>
      <c r="B2558" s="1"/>
    </row>
    <row r="2559" spans="1:2">
      <c r="A2559" s="1"/>
      <c r="B2559" s="1"/>
    </row>
    <row r="2560" spans="1:2">
      <c r="A2560" s="1"/>
      <c r="B2560" s="1"/>
    </row>
    <row r="2561" spans="1:2">
      <c r="A2561" s="1"/>
      <c r="B2561" s="1"/>
    </row>
    <row r="2562" spans="1:2">
      <c r="A2562" s="1"/>
      <c r="B2562" s="1"/>
    </row>
    <row r="2563" spans="1:2">
      <c r="A2563" s="1"/>
      <c r="B2563" s="1"/>
    </row>
    <row r="2564" spans="1:2">
      <c r="A2564" s="1"/>
      <c r="B2564" s="1"/>
    </row>
    <row r="2565" spans="1:2">
      <c r="A2565" s="1"/>
      <c r="B2565" s="1"/>
    </row>
    <row r="2566" spans="1:2">
      <c r="A2566" s="1"/>
      <c r="B2566" s="1"/>
    </row>
    <row r="2567" spans="1:2">
      <c r="A2567" s="1"/>
      <c r="B2567" s="1"/>
    </row>
    <row r="2568" spans="1:2">
      <c r="A2568" s="1"/>
      <c r="B2568" s="1"/>
    </row>
    <row r="2569" spans="1:2">
      <c r="A2569" s="1"/>
      <c r="B2569" s="1"/>
    </row>
    <row r="2570" spans="1:2">
      <c r="A2570" s="1"/>
      <c r="B2570" s="1"/>
    </row>
    <row r="2571" spans="1:2">
      <c r="A2571" s="1"/>
      <c r="B2571" s="1"/>
    </row>
    <row r="2572" spans="1:2">
      <c r="A2572" s="1"/>
      <c r="B2572" s="1"/>
    </row>
    <row r="2573" spans="1:2">
      <c r="A2573" s="1"/>
      <c r="B2573" s="1"/>
    </row>
    <row r="2574" spans="1:2">
      <c r="A2574" s="1"/>
      <c r="B2574" s="1"/>
    </row>
    <row r="2575" spans="1:2">
      <c r="A2575" s="1"/>
      <c r="B2575" s="1"/>
    </row>
    <row r="2576" spans="1:2">
      <c r="A2576" s="1"/>
      <c r="B2576" s="1"/>
    </row>
    <row r="2577" spans="1:2">
      <c r="A2577" s="1"/>
      <c r="B2577" s="1"/>
    </row>
    <row r="2578" spans="1:2">
      <c r="A2578" s="1"/>
      <c r="B2578" s="1"/>
    </row>
    <row r="2579" spans="1:2">
      <c r="A2579" s="1"/>
      <c r="B2579" s="1"/>
    </row>
    <row r="2580" spans="1:2">
      <c r="A2580" s="1"/>
      <c r="B2580" s="1"/>
    </row>
    <row r="2581" spans="1:2">
      <c r="A2581" s="1"/>
      <c r="B2581" s="1"/>
    </row>
    <row r="2582" spans="1:2">
      <c r="A2582" s="1"/>
      <c r="B2582" s="1"/>
    </row>
    <row r="2583" spans="1:2">
      <c r="A2583" s="1"/>
      <c r="B2583" s="1"/>
    </row>
    <row r="2584" spans="1:2">
      <c r="A2584" s="1"/>
      <c r="B2584" s="1"/>
    </row>
    <row r="2585" spans="1:2">
      <c r="A2585" s="1"/>
      <c r="B2585" s="1"/>
    </row>
    <row r="2586" spans="1:2">
      <c r="A2586" s="1"/>
      <c r="B2586" s="1"/>
    </row>
    <row r="2587" spans="1:2">
      <c r="A2587" s="1"/>
      <c r="B2587" s="1"/>
    </row>
    <row r="2588" spans="1:2">
      <c r="A2588" s="1"/>
      <c r="B2588" s="1"/>
    </row>
    <row r="2589" spans="1:2">
      <c r="A2589" s="1"/>
      <c r="B2589" s="1"/>
    </row>
    <row r="2590" spans="1:2">
      <c r="A2590" s="1"/>
      <c r="B2590" s="1"/>
    </row>
    <row r="2591" spans="1:2">
      <c r="A2591" s="1"/>
      <c r="B2591" s="1"/>
    </row>
    <row r="2592" spans="1:2">
      <c r="A2592" s="1"/>
      <c r="B2592" s="1"/>
    </row>
    <row r="2593" spans="1:2">
      <c r="A2593" s="1"/>
      <c r="B2593" s="1"/>
    </row>
    <row r="2594" spans="1:2">
      <c r="A2594" s="1"/>
      <c r="B2594" s="1"/>
    </row>
    <row r="2595" spans="1:2">
      <c r="A2595" s="1"/>
      <c r="B2595" s="1"/>
    </row>
    <row r="2596" spans="1:2">
      <c r="A2596" s="1"/>
      <c r="B2596" s="1"/>
    </row>
    <row r="2597" spans="1:2">
      <c r="A2597" s="1"/>
      <c r="B2597" s="1"/>
    </row>
    <row r="2598" spans="1:2">
      <c r="A2598" s="1"/>
      <c r="B2598" s="1"/>
    </row>
    <row r="2599" spans="1:2">
      <c r="A2599" s="1"/>
      <c r="B2599" s="1"/>
    </row>
    <row r="2600" spans="1:2">
      <c r="A2600" s="1"/>
      <c r="B2600" s="1"/>
    </row>
    <row r="2601" spans="1:2">
      <c r="A2601" s="1"/>
      <c r="B2601" s="1"/>
    </row>
    <row r="2602" spans="1:2">
      <c r="A2602" s="1"/>
      <c r="B2602" s="1"/>
    </row>
    <row r="2603" spans="1:2">
      <c r="A2603" s="1"/>
      <c r="B2603" s="1"/>
    </row>
    <row r="2604" spans="1:2">
      <c r="A2604" s="1"/>
      <c r="B2604" s="1"/>
    </row>
    <row r="2605" spans="1:2">
      <c r="A2605" s="1"/>
      <c r="B2605" s="1"/>
    </row>
    <row r="2606" spans="1:2">
      <c r="A2606" s="1"/>
      <c r="B2606" s="1"/>
    </row>
    <row r="2607" spans="1:2">
      <c r="A2607" s="1"/>
      <c r="B2607" s="1"/>
    </row>
    <row r="2608" spans="1:2">
      <c r="A2608" s="1"/>
      <c r="B2608" s="1"/>
    </row>
    <row r="2609" spans="1:2">
      <c r="A2609" s="1"/>
      <c r="B2609" s="1"/>
    </row>
    <row r="2610" spans="1:2">
      <c r="A2610" s="1"/>
      <c r="B2610" s="1"/>
    </row>
    <row r="2611" spans="1:2">
      <c r="A2611" s="1"/>
      <c r="B2611" s="1"/>
    </row>
    <row r="2612" spans="1:2">
      <c r="A2612" s="1"/>
      <c r="B2612" s="1"/>
    </row>
    <row r="2613" spans="1:2">
      <c r="A2613" s="1"/>
      <c r="B2613" s="1"/>
    </row>
    <row r="2614" spans="1:2">
      <c r="A2614" s="1"/>
      <c r="B2614" s="1"/>
    </row>
    <row r="2615" spans="1:2">
      <c r="A2615" s="1"/>
      <c r="B2615" s="1"/>
    </row>
    <row r="2616" spans="1:2">
      <c r="A2616" s="1"/>
      <c r="B2616" s="1"/>
    </row>
    <row r="2617" spans="1:2">
      <c r="A2617" s="1"/>
      <c r="B2617" s="1"/>
    </row>
    <row r="2618" spans="1:2">
      <c r="A2618" s="1"/>
      <c r="B2618" s="1"/>
    </row>
    <row r="2619" spans="1:2">
      <c r="A2619" s="1"/>
      <c r="B2619" s="1"/>
    </row>
    <row r="2620" spans="1:2">
      <c r="A2620" s="1"/>
      <c r="B2620" s="1"/>
    </row>
    <row r="2621" spans="1:2">
      <c r="A2621" s="1"/>
      <c r="B2621" s="1"/>
    </row>
    <row r="2622" spans="1:2">
      <c r="A2622" s="1"/>
      <c r="B2622" s="1"/>
    </row>
    <row r="2623" spans="1:2">
      <c r="A2623" s="1"/>
      <c r="B2623" s="1"/>
    </row>
    <row r="2624" spans="1:2">
      <c r="A2624" s="1"/>
      <c r="B2624" s="1"/>
    </row>
    <row r="2625" spans="1:2">
      <c r="A2625" s="1"/>
      <c r="B2625" s="1"/>
    </row>
    <row r="2626" spans="1:2">
      <c r="A2626" s="1"/>
      <c r="B2626" s="1"/>
    </row>
    <row r="2627" spans="1:2">
      <c r="A2627" s="1"/>
      <c r="B2627" s="1"/>
    </row>
    <row r="2628" spans="1:2">
      <c r="A2628" s="1"/>
      <c r="B2628" s="1"/>
    </row>
    <row r="2629" spans="1:2">
      <c r="A2629" s="1"/>
      <c r="B2629" s="1"/>
    </row>
    <row r="2630" spans="1:2">
      <c r="A2630" s="1"/>
      <c r="B2630" s="1"/>
    </row>
    <row r="2631" spans="1:2">
      <c r="A2631" s="1"/>
      <c r="B2631" s="1"/>
    </row>
    <row r="2632" spans="1:2">
      <c r="A2632" s="1"/>
      <c r="B2632" s="1"/>
    </row>
    <row r="2633" spans="1:2">
      <c r="A2633" s="1"/>
      <c r="B2633" s="1"/>
    </row>
    <row r="2634" spans="1:2">
      <c r="A2634" s="1"/>
      <c r="B2634" s="1"/>
    </row>
    <row r="2635" spans="1:2">
      <c r="A2635" s="1"/>
      <c r="B2635" s="1"/>
    </row>
    <row r="2636" spans="1:2">
      <c r="A2636" s="1"/>
      <c r="B2636" s="1"/>
    </row>
    <row r="2637" spans="1:2">
      <c r="A2637" s="1"/>
      <c r="B2637" s="1"/>
    </row>
    <row r="2638" spans="1:2">
      <c r="A2638" s="1"/>
      <c r="B2638" s="1"/>
    </row>
    <row r="2639" spans="1:2">
      <c r="A2639" s="1"/>
      <c r="B2639" s="1"/>
    </row>
    <row r="2640" spans="1:2">
      <c r="A2640" s="1"/>
      <c r="B2640" s="1"/>
    </row>
    <row r="2641" spans="1:2">
      <c r="A2641" s="1"/>
      <c r="B2641" s="1"/>
    </row>
    <row r="2642" spans="1:2">
      <c r="A2642" s="1"/>
      <c r="B2642" s="1"/>
    </row>
    <row r="2643" spans="1:2">
      <c r="A2643" s="1"/>
      <c r="B2643" s="1"/>
    </row>
    <row r="2644" spans="1:2">
      <c r="A2644" s="1"/>
      <c r="B2644" s="1"/>
    </row>
    <row r="2645" spans="1:2">
      <c r="A2645" s="1"/>
      <c r="B2645" s="1"/>
    </row>
    <row r="2646" spans="1:2">
      <c r="A2646" s="1"/>
      <c r="B2646" s="1"/>
    </row>
    <row r="2647" spans="1:2">
      <c r="A2647" s="1"/>
      <c r="B2647" s="1"/>
    </row>
    <row r="2648" spans="1:2">
      <c r="A2648" s="1"/>
      <c r="B2648" s="1"/>
    </row>
    <row r="2649" spans="1:2">
      <c r="A2649" s="1"/>
      <c r="B2649" s="1"/>
    </row>
    <row r="2650" spans="1:2">
      <c r="A2650" s="1"/>
      <c r="B2650" s="1"/>
    </row>
    <row r="2651" spans="1:2">
      <c r="A2651" s="1"/>
      <c r="B2651" s="1"/>
    </row>
    <row r="2652" spans="1:2">
      <c r="A2652" s="1"/>
      <c r="B2652" s="1"/>
    </row>
    <row r="2653" spans="1:2">
      <c r="A2653" s="1"/>
      <c r="B2653" s="1"/>
    </row>
    <row r="2654" spans="1:2">
      <c r="A2654" s="1"/>
      <c r="B2654" s="1"/>
    </row>
    <row r="2655" spans="1:2">
      <c r="A2655" s="1"/>
      <c r="B2655" s="1"/>
    </row>
    <row r="2656" spans="1:2">
      <c r="A2656" s="1"/>
      <c r="B2656" s="1"/>
    </row>
    <row r="2657" spans="1:2">
      <c r="A2657" s="1"/>
      <c r="B2657" s="1"/>
    </row>
    <row r="2658" spans="1:2">
      <c r="A2658" s="1"/>
      <c r="B2658" s="1"/>
    </row>
    <row r="2659" spans="1:2">
      <c r="A2659" s="1"/>
      <c r="B2659" s="1"/>
    </row>
    <row r="2660" spans="1:2">
      <c r="A2660" s="1"/>
      <c r="B2660" s="1"/>
    </row>
    <row r="2661" spans="1:2">
      <c r="A2661" s="1"/>
      <c r="B2661" s="1"/>
    </row>
    <row r="2662" spans="1:2">
      <c r="A2662" s="1"/>
      <c r="B2662" s="1"/>
    </row>
    <row r="2663" spans="1:2">
      <c r="A2663" s="1"/>
      <c r="B2663" s="1"/>
    </row>
    <row r="2664" spans="1:2">
      <c r="A2664" s="1"/>
      <c r="B2664" s="1"/>
    </row>
    <row r="2665" spans="1:2">
      <c r="A2665" s="1"/>
      <c r="B2665" s="1"/>
    </row>
    <row r="2666" spans="1:2">
      <c r="A2666" s="1"/>
      <c r="B2666" s="1"/>
    </row>
    <row r="2667" spans="1:2">
      <c r="A2667" s="1"/>
      <c r="B2667" s="1"/>
    </row>
    <row r="2668" spans="1:2">
      <c r="A2668" s="1"/>
      <c r="B2668" s="1"/>
    </row>
    <row r="2669" spans="1:2">
      <c r="A2669" s="1"/>
      <c r="B2669" s="1"/>
    </row>
    <row r="2670" spans="1:2">
      <c r="A2670" s="1"/>
      <c r="B2670" s="1"/>
    </row>
    <row r="2671" spans="1:2">
      <c r="A2671" s="1"/>
      <c r="B2671" s="1"/>
    </row>
    <row r="2672" spans="1:2">
      <c r="A2672" s="1"/>
      <c r="B2672" s="1"/>
    </row>
    <row r="2673" spans="1:2">
      <c r="A2673" s="1"/>
      <c r="B2673" s="1"/>
    </row>
    <row r="2674" spans="1:2">
      <c r="A2674" s="1"/>
      <c r="B2674" s="1"/>
    </row>
    <row r="2675" spans="1:2">
      <c r="A2675" s="1"/>
      <c r="B2675" s="1"/>
    </row>
    <row r="2676" spans="1:2">
      <c r="A2676" s="1"/>
      <c r="B2676" s="1"/>
    </row>
    <row r="2677" spans="1:2">
      <c r="A2677" s="1"/>
      <c r="B2677" s="1"/>
    </row>
    <row r="2678" spans="1:2">
      <c r="A2678" s="1"/>
      <c r="B2678" s="1"/>
    </row>
    <row r="2679" spans="1:2">
      <c r="A2679" s="1"/>
      <c r="B2679" s="1"/>
    </row>
    <row r="2680" spans="1:2">
      <c r="A2680" s="1"/>
      <c r="B2680" s="1"/>
    </row>
    <row r="2681" spans="1:2">
      <c r="A2681" s="1"/>
      <c r="B2681" s="1"/>
    </row>
    <row r="2682" spans="1:2">
      <c r="A2682" s="1"/>
      <c r="B2682" s="1"/>
    </row>
    <row r="2683" spans="1:2">
      <c r="A2683" s="1"/>
      <c r="B2683" s="1"/>
    </row>
    <row r="2684" spans="1:2">
      <c r="A2684" s="1"/>
      <c r="B2684" s="1"/>
    </row>
    <row r="2685" spans="1:2">
      <c r="A2685" s="1"/>
      <c r="B2685" s="1"/>
    </row>
    <row r="2686" spans="1:2">
      <c r="A2686" s="1"/>
      <c r="B2686" s="1"/>
    </row>
    <row r="2687" spans="1:2">
      <c r="A2687" s="1"/>
      <c r="B2687" s="1"/>
    </row>
    <row r="2688" spans="1:2">
      <c r="A2688" s="1"/>
      <c r="B2688" s="1"/>
    </row>
    <row r="2689" spans="1:2">
      <c r="A2689" s="1"/>
      <c r="B2689" s="1"/>
    </row>
    <row r="2690" spans="1:2">
      <c r="A2690" s="1"/>
      <c r="B2690" s="1"/>
    </row>
    <row r="2691" spans="1:2">
      <c r="A2691" s="1"/>
      <c r="B2691" s="1"/>
    </row>
    <row r="2692" spans="1:2">
      <c r="A2692" s="1"/>
      <c r="B2692" s="1"/>
    </row>
    <row r="2693" spans="1:2">
      <c r="A2693" s="1"/>
      <c r="B2693" s="1"/>
    </row>
    <row r="2694" spans="1:2">
      <c r="A2694" s="1"/>
      <c r="B2694" s="1"/>
    </row>
    <row r="2695" spans="1:2">
      <c r="A2695" s="1"/>
      <c r="B2695" s="1"/>
    </row>
    <row r="2696" spans="1:2">
      <c r="A2696" s="1"/>
      <c r="B2696" s="1"/>
    </row>
    <row r="2697" spans="1:2">
      <c r="A2697" s="1"/>
      <c r="B2697" s="1"/>
    </row>
    <row r="2698" spans="1:2">
      <c r="A2698" s="1"/>
      <c r="B2698" s="1"/>
    </row>
    <row r="2699" spans="1:2">
      <c r="A2699" s="1"/>
      <c r="B2699" s="1"/>
    </row>
    <row r="2700" spans="1:2">
      <c r="A2700" s="1"/>
      <c r="B2700" s="1"/>
    </row>
    <row r="2701" spans="1:2">
      <c r="A2701" s="1"/>
      <c r="B2701" s="1"/>
    </row>
    <row r="2702" spans="1:2">
      <c r="A2702" s="1"/>
      <c r="B2702" s="1"/>
    </row>
    <row r="2703" spans="1:2">
      <c r="A2703" s="1"/>
      <c r="B2703" s="1"/>
    </row>
    <row r="2704" spans="1:2">
      <c r="A2704" s="1"/>
      <c r="B2704" s="1"/>
    </row>
    <row r="2705" spans="1:2">
      <c r="A2705" s="1"/>
      <c r="B2705" s="1"/>
    </row>
    <row r="2706" spans="1:2">
      <c r="A2706" s="1"/>
      <c r="B2706" s="1"/>
    </row>
    <row r="2707" spans="1:2">
      <c r="A2707" s="1"/>
      <c r="B2707" s="1"/>
    </row>
    <row r="2708" spans="1:2">
      <c r="A2708" s="1"/>
      <c r="B2708" s="1"/>
    </row>
    <row r="2709" spans="1:2">
      <c r="A2709" s="1"/>
      <c r="B2709" s="1"/>
    </row>
    <row r="2710" spans="1:2">
      <c r="A2710" s="1"/>
      <c r="B2710" s="1"/>
    </row>
    <row r="2711" spans="1:2">
      <c r="A2711" s="1"/>
      <c r="B2711" s="1"/>
    </row>
    <row r="2712" spans="1:2">
      <c r="A2712" s="1"/>
      <c r="B2712" s="1"/>
    </row>
    <row r="2713" spans="1:2">
      <c r="A2713" s="1"/>
      <c r="B2713" s="1"/>
    </row>
    <row r="2714" spans="1:2">
      <c r="A2714" s="1"/>
      <c r="B2714" s="1"/>
    </row>
    <row r="2715" spans="1:2">
      <c r="A2715" s="1"/>
      <c r="B2715" s="1"/>
    </row>
    <row r="2716" spans="1:2">
      <c r="A2716" s="1"/>
      <c r="B2716" s="1"/>
    </row>
    <row r="2717" spans="1:2">
      <c r="A2717" s="1"/>
      <c r="B2717" s="1"/>
    </row>
    <row r="2718" spans="1:2">
      <c r="A2718" s="1"/>
      <c r="B2718" s="1"/>
    </row>
    <row r="2719" spans="1:2">
      <c r="A2719" s="1"/>
      <c r="B2719" s="1"/>
    </row>
    <row r="2720" spans="1:2">
      <c r="A2720" s="1"/>
      <c r="B2720" s="1"/>
    </row>
    <row r="2721" spans="1:2">
      <c r="A2721" s="1"/>
      <c r="B2721" s="1"/>
    </row>
    <row r="2722" spans="1:2">
      <c r="A2722" s="1"/>
      <c r="B2722" s="1"/>
    </row>
    <row r="2723" spans="1:2">
      <c r="A2723" s="1"/>
      <c r="B2723" s="1"/>
    </row>
    <row r="2724" spans="1:2">
      <c r="A2724" s="1"/>
      <c r="B2724" s="1"/>
    </row>
    <row r="2725" spans="1:2">
      <c r="A2725" s="1"/>
      <c r="B2725" s="1"/>
    </row>
    <row r="2726" spans="1:2">
      <c r="A2726" s="1"/>
      <c r="B2726" s="1"/>
    </row>
    <row r="2727" spans="1:2">
      <c r="A2727" s="1"/>
      <c r="B2727" s="1"/>
    </row>
    <row r="2728" spans="1:2">
      <c r="A2728" s="1"/>
      <c r="B2728" s="1"/>
    </row>
    <row r="2729" spans="1:2">
      <c r="A2729" s="1"/>
      <c r="B2729" s="1"/>
    </row>
    <row r="2730" spans="1:2">
      <c r="A2730" s="1"/>
      <c r="B2730" s="1"/>
    </row>
    <row r="2731" spans="1:2">
      <c r="A2731" s="1"/>
      <c r="B2731" s="1"/>
    </row>
    <row r="2732" spans="1:2">
      <c r="A2732" s="1"/>
      <c r="B2732" s="1"/>
    </row>
    <row r="2733" spans="1:2">
      <c r="A2733" s="1"/>
      <c r="B2733" s="1"/>
    </row>
    <row r="2734" spans="1:2">
      <c r="A2734" s="1"/>
      <c r="B2734" s="1"/>
    </row>
    <row r="2735" spans="1:2">
      <c r="A2735" s="1"/>
      <c r="B2735" s="1"/>
    </row>
    <row r="2736" spans="1:2">
      <c r="A2736" s="1"/>
      <c r="B2736" s="1"/>
    </row>
    <row r="2737" spans="1:2">
      <c r="A2737" s="1"/>
      <c r="B2737" s="1"/>
    </row>
    <row r="2738" spans="1:2">
      <c r="A2738" s="1"/>
      <c r="B2738" s="1"/>
    </row>
    <row r="2739" spans="1:2">
      <c r="A2739" s="1"/>
      <c r="B2739" s="1"/>
    </row>
    <row r="2740" spans="1:2">
      <c r="A2740" s="1"/>
      <c r="B2740" s="1"/>
    </row>
    <row r="2741" spans="1:2">
      <c r="A2741" s="1"/>
      <c r="B2741" s="1"/>
    </row>
    <row r="2742" spans="1:2">
      <c r="A2742" s="1"/>
      <c r="B2742" s="1"/>
    </row>
    <row r="2743" spans="1:2">
      <c r="A2743" s="1"/>
      <c r="B2743" s="1"/>
    </row>
    <row r="2744" spans="1:2">
      <c r="A2744" s="1"/>
      <c r="B2744" s="1"/>
    </row>
    <row r="2745" spans="1:2">
      <c r="A2745" s="1"/>
      <c r="B2745" s="1"/>
    </row>
    <row r="2746" spans="1:2">
      <c r="A2746" s="1"/>
      <c r="B2746" s="1"/>
    </row>
    <row r="2747" spans="1:2">
      <c r="A2747" s="1"/>
      <c r="B2747" s="1"/>
    </row>
    <row r="2748" spans="1:2">
      <c r="A2748" s="1"/>
      <c r="B2748" s="1"/>
    </row>
    <row r="2749" spans="1:2">
      <c r="A2749" s="1"/>
      <c r="B2749" s="1"/>
    </row>
    <row r="2750" spans="1:2">
      <c r="A2750" s="1"/>
      <c r="B2750" s="1"/>
    </row>
    <row r="2751" spans="1:2">
      <c r="A2751" s="1"/>
      <c r="B2751" s="1"/>
    </row>
    <row r="2752" spans="1:2">
      <c r="A2752" s="1"/>
      <c r="B2752" s="1"/>
    </row>
    <row r="2753" spans="1:2">
      <c r="A2753" s="1"/>
      <c r="B2753" s="1"/>
    </row>
    <row r="2754" spans="1:2">
      <c r="A2754" s="1"/>
      <c r="B2754" s="1"/>
    </row>
    <row r="2755" spans="1:2">
      <c r="A2755" s="1"/>
      <c r="B2755" s="1"/>
    </row>
    <row r="2756" spans="1:2">
      <c r="A2756" s="1"/>
      <c r="B2756" s="1"/>
    </row>
    <row r="2757" spans="1:2">
      <c r="A2757" s="1"/>
      <c r="B2757" s="1"/>
    </row>
    <row r="2758" spans="1:2">
      <c r="A2758" s="1"/>
      <c r="B2758" s="1"/>
    </row>
    <row r="2759" spans="1:2">
      <c r="A2759" s="1"/>
      <c r="B2759" s="1"/>
    </row>
    <row r="2760" spans="1:2">
      <c r="A2760" s="1"/>
      <c r="B2760" s="1"/>
    </row>
    <row r="2761" spans="1:2">
      <c r="A2761" s="1"/>
      <c r="B2761" s="1"/>
    </row>
    <row r="2762" spans="1:2">
      <c r="A2762" s="1"/>
      <c r="B2762" s="1"/>
    </row>
    <row r="2763" spans="1:2">
      <c r="A2763" s="1"/>
      <c r="B2763" s="1"/>
    </row>
    <row r="2764" spans="1:2">
      <c r="A2764" s="1"/>
      <c r="B2764" s="1"/>
    </row>
    <row r="2765" spans="1:2">
      <c r="A2765" s="1"/>
      <c r="B2765" s="1"/>
    </row>
    <row r="2766" spans="1:2">
      <c r="A2766" s="1"/>
      <c r="B2766" s="1"/>
    </row>
    <row r="2767" spans="1:2">
      <c r="A2767" s="1"/>
      <c r="B2767" s="1"/>
    </row>
    <row r="2768" spans="1:2">
      <c r="A2768" s="1"/>
      <c r="B2768" s="1"/>
    </row>
    <row r="2769" spans="1:2">
      <c r="A2769" s="1"/>
      <c r="B2769" s="1"/>
    </row>
    <row r="2770" spans="1:2">
      <c r="A2770" s="1"/>
      <c r="B2770" s="1"/>
    </row>
    <row r="2771" spans="1:2">
      <c r="A2771" s="1"/>
      <c r="B2771" s="1"/>
    </row>
    <row r="2772" spans="1:2">
      <c r="A2772" s="1"/>
      <c r="B2772" s="1"/>
    </row>
    <row r="2773" spans="1:2">
      <c r="A2773" s="1"/>
      <c r="B2773" s="1"/>
    </row>
    <row r="2774" spans="1:2">
      <c r="A2774" s="1"/>
      <c r="B2774" s="1"/>
    </row>
    <row r="2775" spans="1:2">
      <c r="A2775" s="1"/>
      <c r="B2775" s="1"/>
    </row>
    <row r="2776" spans="1:2">
      <c r="A2776" s="1"/>
      <c r="B2776" s="1"/>
    </row>
    <row r="2777" spans="1:2">
      <c r="A2777" s="1"/>
      <c r="B2777" s="1"/>
    </row>
    <row r="2778" spans="1:2">
      <c r="A2778" s="1"/>
      <c r="B2778" s="1"/>
    </row>
    <row r="2779" spans="1:2">
      <c r="A2779" s="1"/>
      <c r="B2779" s="1"/>
    </row>
    <row r="2780" spans="1:2">
      <c r="A2780" s="1"/>
      <c r="B2780" s="1"/>
    </row>
    <row r="2781" spans="1:2">
      <c r="A2781" s="1"/>
      <c r="B2781" s="1"/>
    </row>
    <row r="2782" spans="1:2">
      <c r="A2782" s="1"/>
      <c r="B2782" s="1"/>
    </row>
    <row r="2783" spans="1:2">
      <c r="A2783" s="1"/>
      <c r="B2783" s="1"/>
    </row>
    <row r="2784" spans="1:2">
      <c r="A2784" s="1"/>
      <c r="B2784" s="1"/>
    </row>
    <row r="2785" spans="1:2">
      <c r="A2785" s="1"/>
      <c r="B2785" s="1"/>
    </row>
    <row r="2786" spans="1:2">
      <c r="A2786" s="1"/>
      <c r="B2786" s="1"/>
    </row>
    <row r="2787" spans="1:2">
      <c r="A2787" s="1"/>
      <c r="B2787" s="1"/>
    </row>
    <row r="2788" spans="1:2">
      <c r="A2788" s="1"/>
      <c r="B2788" s="1"/>
    </row>
    <row r="2789" spans="1:2">
      <c r="A2789" s="1"/>
      <c r="B2789" s="1"/>
    </row>
    <row r="2790" spans="1:2">
      <c r="A2790" s="1"/>
      <c r="B2790" s="1"/>
    </row>
    <row r="2791" spans="1:2">
      <c r="A2791" s="1"/>
      <c r="B2791" s="1"/>
    </row>
    <row r="2792" spans="1:2">
      <c r="A2792" s="1"/>
      <c r="B2792" s="1"/>
    </row>
    <row r="2793" spans="1:2">
      <c r="A2793" s="1"/>
      <c r="B2793" s="1"/>
    </row>
    <row r="2794" spans="1:2">
      <c r="A2794" s="1"/>
      <c r="B2794" s="1"/>
    </row>
    <row r="2795" spans="1:2">
      <c r="A2795" s="1"/>
      <c r="B2795" s="1"/>
    </row>
    <row r="2796" spans="1:2">
      <c r="A2796" s="1"/>
      <c r="B2796" s="1"/>
    </row>
    <row r="2797" spans="1:2">
      <c r="A2797" s="1"/>
      <c r="B2797" s="1"/>
    </row>
    <row r="2798" spans="1:2">
      <c r="A2798" s="1"/>
      <c r="B2798" s="1"/>
    </row>
    <row r="2799" spans="1:2">
      <c r="A2799" s="1"/>
      <c r="B2799" s="1"/>
    </row>
    <row r="2800" spans="1:2">
      <c r="A2800" s="1"/>
      <c r="B2800" s="1"/>
    </row>
    <row r="2801" spans="1:2">
      <c r="A2801" s="1"/>
      <c r="B2801" s="1"/>
    </row>
    <row r="2802" spans="1:2">
      <c r="A2802" s="1"/>
      <c r="B2802" s="1"/>
    </row>
    <row r="2803" spans="1:2">
      <c r="A2803" s="1"/>
      <c r="B2803" s="1"/>
    </row>
    <row r="2804" spans="1:2">
      <c r="A2804" s="1"/>
      <c r="B2804" s="1"/>
    </row>
    <row r="2805" spans="1:2">
      <c r="A2805" s="1"/>
      <c r="B2805" s="1"/>
    </row>
    <row r="2806" spans="1:2">
      <c r="A2806" s="1"/>
      <c r="B2806" s="1"/>
    </row>
    <row r="2807" spans="1:2">
      <c r="A2807" s="1"/>
      <c r="B2807" s="1"/>
    </row>
    <row r="2808" spans="1:2">
      <c r="A2808" s="1"/>
      <c r="B2808" s="1"/>
    </row>
    <row r="2809" spans="1:2">
      <c r="A2809" s="1"/>
      <c r="B2809" s="1"/>
    </row>
    <row r="2810" spans="1:2">
      <c r="A2810" s="1"/>
      <c r="B2810" s="1"/>
    </row>
    <row r="2811" spans="1:2">
      <c r="A2811" s="1"/>
      <c r="B2811" s="1"/>
    </row>
    <row r="2812" spans="1:2">
      <c r="A2812" s="1"/>
      <c r="B2812" s="1"/>
    </row>
    <row r="2813" spans="1:2">
      <c r="A2813" s="1"/>
      <c r="B2813" s="1"/>
    </row>
    <row r="2814" spans="1:2">
      <c r="A2814" s="1"/>
      <c r="B2814" s="1"/>
    </row>
    <row r="2815" spans="1:2">
      <c r="A2815" s="1"/>
      <c r="B2815" s="1"/>
    </row>
    <row r="2816" spans="1:2">
      <c r="A2816" s="1"/>
      <c r="B2816" s="1"/>
    </row>
    <row r="2817" spans="1:2">
      <c r="A2817" s="1"/>
      <c r="B2817" s="1"/>
    </row>
    <row r="2818" spans="1:2">
      <c r="A2818" s="1"/>
      <c r="B2818" s="1"/>
    </row>
    <row r="2819" spans="1:2">
      <c r="A2819" s="1"/>
      <c r="B2819" s="1"/>
    </row>
    <row r="2820" spans="1:2">
      <c r="A2820" s="1"/>
      <c r="B2820" s="1"/>
    </row>
    <row r="2821" spans="1:2">
      <c r="A2821" s="1"/>
      <c r="B2821" s="1"/>
    </row>
    <row r="2822" spans="1:2">
      <c r="A2822" s="1"/>
      <c r="B2822" s="1"/>
    </row>
    <row r="2823" spans="1:2">
      <c r="A2823" s="1"/>
      <c r="B2823" s="1"/>
    </row>
    <row r="2824" spans="1:2">
      <c r="A2824" s="1"/>
      <c r="B2824" s="1"/>
    </row>
    <row r="2825" spans="1:2">
      <c r="A2825" s="1"/>
      <c r="B2825" s="1"/>
    </row>
    <row r="2826" spans="1:2">
      <c r="A2826" s="1"/>
      <c r="B2826" s="1"/>
    </row>
    <row r="2827" spans="1:2">
      <c r="A2827" s="1"/>
      <c r="B2827" s="1"/>
    </row>
    <row r="2828" spans="1:2">
      <c r="A2828" s="1"/>
      <c r="B2828" s="1"/>
    </row>
    <row r="2829" spans="1:2">
      <c r="A2829" s="1"/>
      <c r="B2829" s="1"/>
    </row>
    <row r="2830" spans="1:2">
      <c r="A2830" s="1"/>
      <c r="B2830" s="1"/>
    </row>
    <row r="2831" spans="1:2">
      <c r="A2831" s="1"/>
      <c r="B2831" s="1"/>
    </row>
    <row r="2832" spans="1:2">
      <c r="A2832" s="1"/>
      <c r="B2832" s="1"/>
    </row>
    <row r="2833" spans="1:2">
      <c r="A2833" s="1"/>
      <c r="B2833" s="1"/>
    </row>
    <row r="2834" spans="1:2">
      <c r="A2834" s="1"/>
      <c r="B2834" s="1"/>
    </row>
    <row r="2835" spans="1:2">
      <c r="A2835" s="1"/>
      <c r="B2835" s="1"/>
    </row>
    <row r="2836" spans="1:2">
      <c r="A2836" s="1"/>
      <c r="B2836" s="1"/>
    </row>
    <row r="2837" spans="1:2">
      <c r="A2837" s="1"/>
      <c r="B2837" s="1"/>
    </row>
    <row r="2838" spans="1:2">
      <c r="A2838" s="1"/>
      <c r="B2838" s="1"/>
    </row>
    <row r="2839" spans="1:2">
      <c r="A2839" s="1"/>
      <c r="B2839" s="1"/>
    </row>
    <row r="2840" spans="1:2">
      <c r="A2840" s="1"/>
      <c r="B2840" s="1"/>
    </row>
    <row r="2841" spans="1:2">
      <c r="A2841" s="1"/>
      <c r="B2841" s="1"/>
    </row>
    <row r="2842" spans="1:2">
      <c r="A2842" s="1"/>
      <c r="B2842" s="1"/>
    </row>
    <row r="2843" spans="1:2">
      <c r="A2843" s="1"/>
      <c r="B2843" s="1"/>
    </row>
    <row r="2844" spans="1:2">
      <c r="A2844" s="1"/>
      <c r="B2844" s="1"/>
    </row>
    <row r="2845" spans="1:2">
      <c r="A2845" s="1"/>
      <c r="B2845" s="1"/>
    </row>
    <row r="2846" spans="1:2">
      <c r="A2846" s="1"/>
      <c r="B2846" s="1"/>
    </row>
    <row r="2847" spans="1:2">
      <c r="A2847" s="1"/>
      <c r="B2847" s="1"/>
    </row>
    <row r="2848" spans="1:2">
      <c r="A2848" s="1"/>
      <c r="B2848" s="1"/>
    </row>
    <row r="2849" spans="1:2">
      <c r="A2849" s="1"/>
      <c r="B2849" s="1"/>
    </row>
    <row r="2850" spans="1:2">
      <c r="A2850" s="1"/>
      <c r="B2850" s="1"/>
    </row>
    <row r="2851" spans="1:2">
      <c r="A2851" s="1"/>
      <c r="B2851" s="1"/>
    </row>
    <row r="2852" spans="1:2">
      <c r="A2852" s="1"/>
      <c r="B2852" s="1"/>
    </row>
    <row r="2853" spans="1:2">
      <c r="A2853" s="1"/>
      <c r="B2853" s="1"/>
    </row>
    <row r="2854" spans="1:2">
      <c r="A2854" s="1"/>
      <c r="B2854" s="1"/>
    </row>
    <row r="2855" spans="1:2">
      <c r="A2855" s="1"/>
      <c r="B2855" s="1"/>
    </row>
    <row r="2856" spans="1:2">
      <c r="A2856" s="1"/>
      <c r="B2856" s="1"/>
    </row>
    <row r="2857" spans="1:2">
      <c r="A2857" s="1"/>
      <c r="B2857" s="1"/>
    </row>
    <row r="2858" spans="1:2">
      <c r="A2858" s="1"/>
      <c r="B2858" s="1"/>
    </row>
    <row r="2859" spans="1:2">
      <c r="A2859" s="1"/>
      <c r="B2859" s="1"/>
    </row>
    <row r="2860" spans="1:2">
      <c r="A2860" s="1"/>
      <c r="B2860" s="1"/>
    </row>
    <row r="2861" spans="1:2">
      <c r="A2861" s="1"/>
      <c r="B2861" s="1"/>
    </row>
    <row r="2862" spans="1:2">
      <c r="A2862" s="1"/>
      <c r="B2862" s="1"/>
    </row>
    <row r="2863" spans="1:2">
      <c r="A2863" s="1"/>
      <c r="B2863" s="1"/>
    </row>
    <row r="2864" spans="1:2">
      <c r="A2864" s="1"/>
      <c r="B2864" s="1"/>
    </row>
    <row r="2865" spans="1:2">
      <c r="A2865" s="1"/>
      <c r="B2865" s="1"/>
    </row>
    <row r="2866" spans="1:2">
      <c r="A2866" s="1"/>
      <c r="B2866" s="1"/>
    </row>
    <row r="2867" spans="1:2">
      <c r="A2867" s="1"/>
      <c r="B2867" s="1"/>
    </row>
    <row r="2868" spans="1:2">
      <c r="A2868" s="1"/>
      <c r="B2868" s="1"/>
    </row>
    <row r="2869" spans="1:2">
      <c r="A2869" s="1"/>
      <c r="B2869" s="1"/>
    </row>
    <row r="2870" spans="1:2">
      <c r="A2870" s="1"/>
      <c r="B2870" s="1"/>
    </row>
    <row r="2871" spans="1:2">
      <c r="A2871" s="1"/>
      <c r="B2871" s="1"/>
    </row>
    <row r="2872" spans="1:2">
      <c r="A2872" s="1"/>
      <c r="B2872" s="1"/>
    </row>
    <row r="2873" spans="1:2">
      <c r="A2873" s="1"/>
      <c r="B2873" s="1"/>
    </row>
    <row r="2874" spans="1:2">
      <c r="A2874" s="1"/>
      <c r="B2874" s="1"/>
    </row>
    <row r="2875" spans="1:2">
      <c r="A2875" s="1"/>
      <c r="B2875" s="1"/>
    </row>
    <row r="2876" spans="1:2">
      <c r="A2876" s="1"/>
      <c r="B2876" s="1"/>
    </row>
    <row r="2877" spans="1:2">
      <c r="A2877" s="1"/>
      <c r="B2877" s="1"/>
    </row>
    <row r="2878" spans="1:2">
      <c r="A2878" s="1"/>
      <c r="B2878" s="1"/>
    </row>
    <row r="2879" spans="1:2">
      <c r="A2879" s="1"/>
      <c r="B2879" s="1"/>
    </row>
    <row r="2880" spans="1:2">
      <c r="A2880" s="1"/>
      <c r="B2880" s="1"/>
    </row>
    <row r="2881" spans="1:2">
      <c r="A2881" s="1"/>
      <c r="B2881" s="1"/>
    </row>
    <row r="2882" spans="1:2">
      <c r="A2882" s="1"/>
      <c r="B2882" s="1"/>
    </row>
    <row r="2883" spans="1:2">
      <c r="A2883" s="1"/>
      <c r="B2883" s="1"/>
    </row>
    <row r="2884" spans="1:2">
      <c r="A2884" s="1"/>
      <c r="B2884" s="1"/>
    </row>
    <row r="2885" spans="1:2">
      <c r="A2885" s="1"/>
      <c r="B2885" s="1"/>
    </row>
    <row r="2886" spans="1:2">
      <c r="A2886" s="1"/>
      <c r="B2886" s="1"/>
    </row>
    <row r="2887" spans="1:2">
      <c r="A2887" s="1"/>
      <c r="B2887" s="1"/>
    </row>
    <row r="2888" spans="1:2">
      <c r="A2888" s="1"/>
      <c r="B2888" s="1"/>
    </row>
    <row r="2889" spans="1:2">
      <c r="A2889" s="1"/>
      <c r="B2889" s="1"/>
    </row>
    <row r="2890" spans="1:2">
      <c r="A2890" s="1"/>
      <c r="B2890" s="1"/>
    </row>
    <row r="2891" spans="1:2">
      <c r="A2891" s="1"/>
      <c r="B2891" s="1"/>
    </row>
    <row r="2892" spans="1:2">
      <c r="A2892" s="1"/>
      <c r="B2892" s="1"/>
    </row>
    <row r="2893" spans="1:2">
      <c r="A2893" s="1"/>
      <c r="B2893" s="1"/>
    </row>
    <row r="2894" spans="1:2">
      <c r="A2894" s="1"/>
      <c r="B2894" s="1"/>
    </row>
    <row r="2895" spans="1:2">
      <c r="A2895" s="1"/>
      <c r="B2895" s="1"/>
    </row>
    <row r="2896" spans="1:2">
      <c r="A2896" s="1"/>
      <c r="B2896" s="1"/>
    </row>
    <row r="2897" spans="1:2">
      <c r="A2897" s="1"/>
      <c r="B2897" s="1"/>
    </row>
    <row r="2898" spans="1:2">
      <c r="A2898" s="1"/>
      <c r="B2898" s="1"/>
    </row>
    <row r="2899" spans="1:2">
      <c r="A2899" s="1"/>
      <c r="B2899" s="1"/>
    </row>
    <row r="2900" spans="1:2">
      <c r="A2900" s="1"/>
      <c r="B2900" s="1"/>
    </row>
    <row r="2901" spans="1:2">
      <c r="A2901" s="1"/>
      <c r="B2901" s="1"/>
    </row>
    <row r="2902" spans="1:2">
      <c r="A2902" s="1"/>
      <c r="B2902" s="1"/>
    </row>
    <row r="2903" spans="1:2">
      <c r="A2903" s="1"/>
      <c r="B2903" s="1"/>
    </row>
    <row r="2904" spans="1:2">
      <c r="A2904" s="1"/>
      <c r="B2904" s="1"/>
    </row>
    <row r="2905" spans="1:2">
      <c r="A2905" s="1"/>
      <c r="B2905" s="1"/>
    </row>
    <row r="2906" spans="1:2">
      <c r="A2906" s="1"/>
      <c r="B2906" s="1"/>
    </row>
    <row r="2907" spans="1:2">
      <c r="A2907" s="1"/>
      <c r="B2907" s="1"/>
    </row>
    <row r="2908" spans="1:2">
      <c r="A2908" s="1"/>
      <c r="B2908" s="1"/>
    </row>
    <row r="2909" spans="1:2">
      <c r="A2909" s="1"/>
      <c r="B2909" s="1"/>
    </row>
    <row r="2910" spans="1:2">
      <c r="A2910" s="1"/>
      <c r="B2910" s="1"/>
    </row>
    <row r="2911" spans="1:2">
      <c r="A2911" s="1"/>
      <c r="B2911" s="1"/>
    </row>
    <row r="2912" spans="1:2">
      <c r="A2912" s="1"/>
      <c r="B2912" s="1"/>
    </row>
    <row r="2913" spans="1:2">
      <c r="A2913" s="1"/>
      <c r="B2913" s="1"/>
    </row>
    <row r="2914" spans="1:2">
      <c r="A2914" s="1"/>
      <c r="B2914" s="1"/>
    </row>
    <row r="2915" spans="1:2">
      <c r="A2915" s="1"/>
      <c r="B2915" s="1"/>
    </row>
    <row r="2916" spans="1:2">
      <c r="A2916" s="1"/>
      <c r="B2916" s="1"/>
    </row>
    <row r="2917" spans="1:2">
      <c r="A2917" s="1"/>
      <c r="B2917" s="1"/>
    </row>
    <row r="2918" spans="1:2">
      <c r="A2918" s="1"/>
      <c r="B2918" s="1"/>
    </row>
    <row r="2919" spans="1:2">
      <c r="A2919" s="1"/>
      <c r="B2919" s="1"/>
    </row>
    <row r="2920" spans="1:2">
      <c r="A2920" s="1"/>
      <c r="B2920" s="1"/>
    </row>
    <row r="2921" spans="1:2">
      <c r="A2921" s="1"/>
      <c r="B2921" s="1"/>
    </row>
    <row r="2922" spans="1:2">
      <c r="A2922" s="1"/>
      <c r="B2922" s="1"/>
    </row>
    <row r="2923" spans="1:2">
      <c r="A2923" s="1"/>
      <c r="B2923" s="1"/>
    </row>
    <row r="2924" spans="1:2">
      <c r="A2924" s="1"/>
      <c r="B2924" s="1"/>
    </row>
    <row r="2925" spans="1:2">
      <c r="A2925" s="1"/>
      <c r="B2925" s="1"/>
    </row>
    <row r="2926" spans="1:2">
      <c r="A2926" s="1"/>
      <c r="B2926" s="1"/>
    </row>
    <row r="2927" spans="1:2">
      <c r="A2927" s="1"/>
      <c r="B2927" s="1"/>
    </row>
    <row r="2928" spans="1:2">
      <c r="A2928" s="1"/>
      <c r="B2928" s="1"/>
    </row>
    <row r="2929" spans="1:2">
      <c r="A2929" s="1"/>
      <c r="B2929" s="1"/>
    </row>
    <row r="2930" spans="1:2">
      <c r="A2930" s="1"/>
      <c r="B2930" s="1"/>
    </row>
    <row r="2931" spans="1:2">
      <c r="A2931" s="1"/>
      <c r="B2931" s="1"/>
    </row>
    <row r="2932" spans="1:2">
      <c r="A2932" s="1"/>
      <c r="B2932" s="1"/>
    </row>
    <row r="2933" spans="1:2">
      <c r="A2933" s="1"/>
      <c r="B2933" s="1"/>
    </row>
    <row r="2934" spans="1:2">
      <c r="A2934" s="1"/>
      <c r="B2934" s="1"/>
    </row>
    <row r="2935" spans="1:2">
      <c r="A2935" s="1"/>
      <c r="B2935" s="1"/>
    </row>
    <row r="2936" spans="1:2">
      <c r="A2936" s="1"/>
      <c r="B2936" s="1"/>
    </row>
    <row r="2937" spans="1:2">
      <c r="A2937" s="1"/>
      <c r="B2937" s="1"/>
    </row>
    <row r="2938" spans="1:2">
      <c r="A2938" s="1"/>
      <c r="B2938" s="1"/>
    </row>
    <row r="2939" spans="1:2">
      <c r="A2939" s="1"/>
      <c r="B2939" s="1"/>
    </row>
    <row r="2940" spans="1:2">
      <c r="A2940" s="1"/>
      <c r="B2940" s="1"/>
    </row>
    <row r="2941" spans="1:2">
      <c r="A2941" s="1"/>
      <c r="B2941" s="1"/>
    </row>
    <row r="2942" spans="1:2">
      <c r="A2942" s="1"/>
      <c r="B2942" s="1"/>
    </row>
    <row r="2943" spans="1:2">
      <c r="A2943" s="1"/>
      <c r="B2943" s="1"/>
    </row>
    <row r="2944" spans="1:2">
      <c r="A2944" s="1"/>
      <c r="B2944" s="1"/>
    </row>
    <row r="2945" spans="1:2">
      <c r="A2945" s="1"/>
      <c r="B2945" s="1"/>
    </row>
    <row r="2946" spans="1:2">
      <c r="A2946" s="1"/>
      <c r="B2946" s="1"/>
    </row>
    <row r="2947" spans="1:2">
      <c r="A2947" s="1"/>
      <c r="B2947" s="1"/>
    </row>
    <row r="2948" spans="1:2">
      <c r="A2948" s="1"/>
      <c r="B2948" s="1"/>
    </row>
    <row r="2949" spans="1:2">
      <c r="A2949" s="1"/>
      <c r="B2949" s="1"/>
    </row>
    <row r="2950" spans="1:2">
      <c r="A2950" s="1"/>
      <c r="B2950" s="1"/>
    </row>
    <row r="2951" spans="1:2">
      <c r="A2951" s="1"/>
      <c r="B2951" s="1"/>
    </row>
    <row r="2952" spans="1:2">
      <c r="A2952" s="1"/>
      <c r="B2952" s="1"/>
    </row>
    <row r="2953" spans="1:2">
      <c r="A2953" s="1"/>
      <c r="B2953" s="1"/>
    </row>
    <row r="2954" spans="1:2">
      <c r="A2954" s="1"/>
      <c r="B2954" s="1"/>
    </row>
    <row r="2955" spans="1:2">
      <c r="A2955" s="1"/>
      <c r="B2955" s="1"/>
    </row>
    <row r="2956" spans="1:2">
      <c r="A2956" s="1"/>
      <c r="B2956" s="1"/>
    </row>
    <row r="2957" spans="1:2">
      <c r="A2957" s="1"/>
      <c r="B2957" s="1"/>
    </row>
    <row r="2958" spans="1:2">
      <c r="A2958" s="1"/>
      <c r="B2958" s="1"/>
    </row>
    <row r="2959" spans="1:2">
      <c r="A2959" s="1"/>
      <c r="B2959" s="1"/>
    </row>
    <row r="2960" spans="1:2">
      <c r="A2960" s="1"/>
      <c r="B2960" s="1"/>
    </row>
    <row r="2961" spans="1:2">
      <c r="A2961" s="1"/>
      <c r="B2961" s="1"/>
    </row>
    <row r="2962" spans="1:2">
      <c r="A2962" s="1"/>
      <c r="B2962" s="1"/>
    </row>
    <row r="2963" spans="1:2">
      <c r="A2963" s="1"/>
      <c r="B2963" s="1"/>
    </row>
    <row r="2964" spans="1:2">
      <c r="A2964" s="1"/>
      <c r="B2964" s="1"/>
    </row>
    <row r="2965" spans="1:2">
      <c r="A2965" s="1"/>
      <c r="B2965" s="1"/>
    </row>
    <row r="2966" spans="1:2">
      <c r="A2966" s="1"/>
      <c r="B2966" s="1"/>
    </row>
    <row r="2967" spans="1:2">
      <c r="A2967" s="1"/>
      <c r="B2967" s="1"/>
    </row>
    <row r="2968" spans="1:2">
      <c r="A2968" s="1"/>
      <c r="B2968" s="1"/>
    </row>
    <row r="2969" spans="1:2">
      <c r="A2969" s="1"/>
      <c r="B2969" s="1"/>
    </row>
    <row r="2970" spans="1:2">
      <c r="A2970" s="1"/>
      <c r="B2970" s="1"/>
    </row>
    <row r="2971" spans="1:2">
      <c r="A2971" s="1"/>
      <c r="B2971" s="1"/>
    </row>
    <row r="2972" spans="1:2">
      <c r="A2972" s="1"/>
      <c r="B2972" s="1"/>
    </row>
    <row r="2973" spans="1:2">
      <c r="A2973" s="1"/>
      <c r="B2973" s="1"/>
    </row>
    <row r="2974" spans="1:2">
      <c r="A2974" s="1"/>
      <c r="B2974" s="1"/>
    </row>
    <row r="2975" spans="1:2">
      <c r="A2975" s="1"/>
      <c r="B2975" s="1"/>
    </row>
    <row r="2976" spans="1:2">
      <c r="A2976" s="1"/>
      <c r="B2976" s="1"/>
    </row>
    <row r="2977" spans="1:2">
      <c r="A2977" s="1"/>
      <c r="B2977" s="1"/>
    </row>
    <row r="2978" spans="1:2">
      <c r="A2978" s="1"/>
      <c r="B2978" s="1"/>
    </row>
    <row r="2979" spans="1:2">
      <c r="A2979" s="1"/>
      <c r="B2979" s="1"/>
    </row>
    <row r="2980" spans="1:2">
      <c r="A2980" s="1"/>
      <c r="B2980" s="1"/>
    </row>
    <row r="2981" spans="1:2">
      <c r="A2981" s="1"/>
      <c r="B2981" s="1"/>
    </row>
    <row r="2982" spans="1:2">
      <c r="A2982" s="1"/>
      <c r="B2982" s="1"/>
    </row>
    <row r="2983" spans="1:2">
      <c r="A2983" s="1"/>
      <c r="B2983" s="1"/>
    </row>
    <row r="2984" spans="1:2">
      <c r="A2984" s="1"/>
      <c r="B2984" s="1"/>
    </row>
    <row r="2985" spans="1:2">
      <c r="A2985" s="1"/>
      <c r="B2985" s="1"/>
    </row>
    <row r="2986" spans="1:2">
      <c r="A2986" s="1"/>
      <c r="B2986" s="1"/>
    </row>
    <row r="2987" spans="1:2">
      <c r="A2987" s="1"/>
      <c r="B2987" s="1"/>
    </row>
    <row r="2988" spans="1:2">
      <c r="A2988" s="1"/>
      <c r="B2988" s="1"/>
    </row>
    <row r="2989" spans="1:2">
      <c r="A2989" s="1"/>
      <c r="B2989" s="1"/>
    </row>
    <row r="2990" spans="1:2">
      <c r="A2990" s="1"/>
      <c r="B2990" s="1"/>
    </row>
    <row r="2991" spans="1:2">
      <c r="A2991" s="1"/>
      <c r="B2991" s="1"/>
    </row>
    <row r="2992" spans="1:2">
      <c r="A2992" s="1"/>
      <c r="B2992" s="1"/>
    </row>
    <row r="2993" spans="1:2">
      <c r="A2993" s="1"/>
      <c r="B2993" s="1"/>
    </row>
    <row r="2994" spans="1:2">
      <c r="A2994" s="1"/>
      <c r="B2994" s="1"/>
    </row>
    <row r="2995" spans="1:2">
      <c r="A2995" s="1"/>
      <c r="B2995" s="1"/>
    </row>
    <row r="2996" spans="1:2">
      <c r="A2996" s="1"/>
      <c r="B2996" s="1"/>
    </row>
    <row r="2997" spans="1:2">
      <c r="A2997" s="1"/>
      <c r="B2997" s="1"/>
    </row>
    <row r="2998" spans="1:2">
      <c r="A2998" s="1"/>
      <c r="B2998" s="1"/>
    </row>
    <row r="2999" spans="1:2">
      <c r="A2999" s="1"/>
      <c r="B2999" s="1"/>
    </row>
    <row r="3000" spans="1:2">
      <c r="A3000" s="1"/>
      <c r="B3000" s="1"/>
    </row>
    <row r="3001" spans="1:2">
      <c r="A3001" s="1"/>
      <c r="B3001" s="1"/>
    </row>
    <row r="3002" spans="1:2">
      <c r="A3002" s="1"/>
      <c r="B3002" s="1"/>
    </row>
    <row r="3003" spans="1:2">
      <c r="A3003" s="1"/>
      <c r="B3003" s="1"/>
    </row>
    <row r="3004" spans="1:2">
      <c r="A3004" s="1"/>
      <c r="B3004" s="1"/>
    </row>
    <row r="3005" spans="1:2">
      <c r="A3005" s="1"/>
      <c r="B3005" s="1"/>
    </row>
    <row r="3006" spans="1:2">
      <c r="A3006" s="1"/>
      <c r="B3006" s="1"/>
    </row>
    <row r="3007" spans="1:2">
      <c r="A3007" s="1"/>
      <c r="B3007" s="1"/>
    </row>
    <row r="3008" spans="1:2">
      <c r="A3008" s="1"/>
      <c r="B3008" s="1"/>
    </row>
    <row r="3009" spans="1:2">
      <c r="A3009" s="1"/>
      <c r="B3009" s="1"/>
    </row>
    <row r="3010" spans="1:2">
      <c r="A3010" s="1"/>
      <c r="B3010" s="1"/>
    </row>
    <row r="3011" spans="1:2">
      <c r="A3011" s="1"/>
      <c r="B3011" s="1"/>
    </row>
    <row r="3012" spans="1:2">
      <c r="A3012" s="1"/>
      <c r="B3012" s="1"/>
    </row>
    <row r="3013" spans="1:2">
      <c r="A3013" s="1"/>
      <c r="B3013" s="1"/>
    </row>
    <row r="3014" spans="1:2">
      <c r="A3014" s="1"/>
      <c r="B3014" s="1"/>
    </row>
    <row r="3015" spans="1:2">
      <c r="A3015" s="1"/>
      <c r="B3015" s="1"/>
    </row>
    <row r="3016" spans="1:2">
      <c r="A3016" s="1"/>
      <c r="B3016" s="1"/>
    </row>
    <row r="3017" spans="1:2">
      <c r="A3017" s="1"/>
      <c r="B3017" s="1"/>
    </row>
    <row r="3018" spans="1:2">
      <c r="A3018" s="1"/>
      <c r="B3018" s="1"/>
    </row>
    <row r="3019" spans="1:2">
      <c r="A3019" s="1"/>
      <c r="B3019" s="1"/>
    </row>
    <row r="3020" spans="1:2">
      <c r="A3020" s="1"/>
      <c r="B3020" s="1"/>
    </row>
    <row r="3021" spans="1:2">
      <c r="A3021" s="1"/>
      <c r="B3021" s="1"/>
    </row>
    <row r="3022" spans="1:2">
      <c r="A3022" s="1"/>
      <c r="B3022" s="1"/>
    </row>
    <row r="3023" spans="1:2">
      <c r="A3023" s="1"/>
      <c r="B3023" s="1"/>
    </row>
    <row r="3024" spans="1:2">
      <c r="A3024" s="1"/>
      <c r="B3024" s="1"/>
    </row>
    <row r="3025" spans="1:2">
      <c r="A3025" s="1"/>
      <c r="B3025" s="1"/>
    </row>
    <row r="3026" spans="1:2">
      <c r="A3026" s="1"/>
      <c r="B3026" s="1"/>
    </row>
    <row r="3027" spans="1:2">
      <c r="A3027" s="1"/>
      <c r="B3027" s="1"/>
    </row>
    <row r="3028" spans="1:2">
      <c r="A3028" s="1"/>
      <c r="B3028" s="1"/>
    </row>
    <row r="3029" spans="1:2">
      <c r="A3029" s="1"/>
      <c r="B3029" s="1"/>
    </row>
    <row r="3030" spans="1:2">
      <c r="A3030" s="1"/>
      <c r="B3030" s="1"/>
    </row>
    <row r="3031" spans="1:2">
      <c r="A3031" s="1"/>
      <c r="B3031" s="1"/>
    </row>
    <row r="3032" spans="1:2">
      <c r="A3032" s="1"/>
      <c r="B3032" s="1"/>
    </row>
    <row r="3033" spans="1:2">
      <c r="A3033" s="1"/>
      <c r="B3033" s="1"/>
    </row>
    <row r="3034" spans="1:2">
      <c r="A3034" s="1"/>
      <c r="B3034" s="1"/>
    </row>
    <row r="3035" spans="1:2">
      <c r="A3035" s="1"/>
      <c r="B3035" s="1"/>
    </row>
    <row r="3036" spans="1:2">
      <c r="A3036" s="1"/>
      <c r="B3036" s="1"/>
    </row>
    <row r="3037" spans="1:2">
      <c r="A3037" s="1"/>
      <c r="B3037" s="1"/>
    </row>
    <row r="3038" spans="1:2">
      <c r="A3038" s="1"/>
      <c r="B3038" s="1"/>
    </row>
    <row r="3039" spans="1:2">
      <c r="A3039" s="1"/>
      <c r="B3039" s="1"/>
    </row>
    <row r="3040" spans="1:2">
      <c r="A3040" s="1"/>
      <c r="B3040" s="1"/>
    </row>
    <row r="3041" spans="1:2">
      <c r="A3041" s="1"/>
      <c r="B3041" s="1"/>
    </row>
    <row r="3042" spans="1:2">
      <c r="A3042" s="1"/>
      <c r="B3042" s="1"/>
    </row>
    <row r="3043" spans="1:2">
      <c r="A3043" s="1"/>
      <c r="B3043" s="1"/>
    </row>
    <row r="3044" spans="1:2">
      <c r="A3044" s="1"/>
      <c r="B3044" s="1"/>
    </row>
    <row r="3045" spans="1:2">
      <c r="A3045" s="1"/>
      <c r="B3045" s="1"/>
    </row>
    <row r="3046" spans="1:2">
      <c r="A3046" s="1"/>
      <c r="B3046" s="1"/>
    </row>
    <row r="3047" spans="1:2">
      <c r="A3047" s="1"/>
      <c r="B3047" s="1"/>
    </row>
    <row r="3048" spans="1:2">
      <c r="A3048" s="1"/>
      <c r="B3048" s="1"/>
    </row>
    <row r="3049" spans="1:2">
      <c r="A3049" s="1"/>
      <c r="B3049" s="1"/>
    </row>
    <row r="3050" spans="1:2">
      <c r="A3050" s="1"/>
      <c r="B3050" s="1"/>
    </row>
    <row r="3051" spans="1:2">
      <c r="A3051" s="1"/>
      <c r="B3051" s="1"/>
    </row>
    <row r="3052" spans="1:2">
      <c r="A3052" s="1"/>
      <c r="B3052" s="1"/>
    </row>
    <row r="3053" spans="1:2">
      <c r="A3053" s="1"/>
      <c r="B3053" s="1"/>
    </row>
    <row r="3054" spans="1:2">
      <c r="A3054" s="1"/>
      <c r="B3054" s="1"/>
    </row>
    <row r="3055" spans="1:2">
      <c r="A3055" s="1"/>
      <c r="B3055" s="1"/>
    </row>
    <row r="3056" spans="1:2">
      <c r="A3056" s="1"/>
      <c r="B3056" s="1"/>
    </row>
    <row r="3057" spans="1:2">
      <c r="A3057" s="1"/>
      <c r="B3057" s="1"/>
    </row>
    <row r="3058" spans="1:2">
      <c r="A3058" s="1"/>
      <c r="B3058" s="1"/>
    </row>
    <row r="3059" spans="1:2">
      <c r="A3059" s="1"/>
      <c r="B3059" s="1"/>
    </row>
    <row r="3060" spans="1:2">
      <c r="A3060" s="1"/>
      <c r="B3060" s="1"/>
    </row>
    <row r="3061" spans="1:2">
      <c r="A3061" s="1"/>
      <c r="B3061" s="1"/>
    </row>
    <row r="3062" spans="1:2">
      <c r="A3062" s="1"/>
      <c r="B3062" s="1"/>
    </row>
    <row r="3063" spans="1:2">
      <c r="A3063" s="1"/>
      <c r="B3063" s="1"/>
    </row>
    <row r="3064" spans="1:2">
      <c r="A3064" s="1"/>
      <c r="B3064" s="1"/>
    </row>
    <row r="3065" spans="1:2">
      <c r="A3065" s="1"/>
      <c r="B3065" s="1"/>
    </row>
    <row r="3066" spans="1:2">
      <c r="A3066" s="1"/>
      <c r="B3066" s="1"/>
    </row>
    <row r="3067" spans="1:2">
      <c r="A3067" s="1"/>
      <c r="B3067" s="1"/>
    </row>
    <row r="3068" spans="1:2">
      <c r="A3068" s="1"/>
      <c r="B3068" s="1"/>
    </row>
    <row r="3069" spans="1:2">
      <c r="A3069" s="1"/>
      <c r="B3069" s="1"/>
    </row>
    <row r="3070" spans="1:2">
      <c r="A3070" s="1"/>
      <c r="B3070" s="1"/>
    </row>
    <row r="3071" spans="1:2">
      <c r="A3071" s="1"/>
      <c r="B3071" s="1"/>
    </row>
    <row r="3072" spans="1:2">
      <c r="A3072" s="1"/>
      <c r="B3072" s="1"/>
    </row>
    <row r="3073" spans="1:2">
      <c r="A3073" s="1"/>
      <c r="B3073" s="1"/>
    </row>
    <row r="3074" spans="1:2">
      <c r="A3074" s="1"/>
      <c r="B3074" s="1"/>
    </row>
    <row r="3075" spans="1:2">
      <c r="A3075" s="1"/>
      <c r="B3075" s="1"/>
    </row>
    <row r="3076" spans="1:2">
      <c r="A3076" s="1"/>
      <c r="B3076" s="1"/>
    </row>
    <row r="3077" spans="1:2">
      <c r="A3077" s="1"/>
      <c r="B3077" s="1"/>
    </row>
    <row r="3078" spans="1:2">
      <c r="A3078" s="1"/>
      <c r="B3078" s="1"/>
    </row>
    <row r="3079" spans="1:2">
      <c r="A3079" s="1"/>
      <c r="B3079" s="1"/>
    </row>
    <row r="3080" spans="1:2">
      <c r="A3080" s="1"/>
      <c r="B3080" s="1"/>
    </row>
    <row r="3081" spans="1:2">
      <c r="A3081" s="1"/>
      <c r="B3081" s="1"/>
    </row>
    <row r="3082" spans="1:2">
      <c r="A3082" s="1"/>
      <c r="B3082" s="1"/>
    </row>
    <row r="3083" spans="1:2">
      <c r="A3083" s="1"/>
      <c r="B3083" s="1"/>
    </row>
    <row r="3084" spans="1:2">
      <c r="A3084" s="1"/>
      <c r="B3084" s="1"/>
    </row>
    <row r="3085" spans="1:2">
      <c r="A3085" s="1"/>
      <c r="B3085" s="1"/>
    </row>
    <row r="3086" spans="1:2">
      <c r="A3086" s="1"/>
      <c r="B3086" s="1"/>
    </row>
    <row r="3087" spans="1:2">
      <c r="A3087" s="1"/>
      <c r="B3087" s="1"/>
    </row>
    <row r="3088" spans="1:2">
      <c r="A3088" s="1"/>
      <c r="B3088" s="1"/>
    </row>
    <row r="3089" spans="1:2">
      <c r="A3089" s="1"/>
      <c r="B3089" s="1"/>
    </row>
    <row r="3090" spans="1:2">
      <c r="A3090" s="1"/>
      <c r="B3090" s="1"/>
    </row>
    <row r="3091" spans="1:2">
      <c r="A3091" s="1"/>
      <c r="B3091" s="1"/>
    </row>
    <row r="3092" spans="1:2">
      <c r="A3092" s="1"/>
      <c r="B3092" s="1"/>
    </row>
    <row r="3093" spans="1:2">
      <c r="A3093" s="1"/>
      <c r="B3093" s="1"/>
    </row>
    <row r="3094" spans="1:2">
      <c r="A3094" s="1"/>
      <c r="B3094" s="1"/>
    </row>
    <row r="3095" spans="1:2">
      <c r="A3095" s="1"/>
      <c r="B3095" s="1"/>
    </row>
    <row r="3096" spans="1:2">
      <c r="A3096" s="1"/>
      <c r="B3096" s="1"/>
    </row>
    <row r="3097" spans="1:2">
      <c r="A3097" s="1"/>
      <c r="B3097" s="1"/>
    </row>
    <row r="3098" spans="1:2">
      <c r="A3098" s="1"/>
      <c r="B3098" s="1"/>
    </row>
    <row r="3099" spans="1:2">
      <c r="A3099" s="1"/>
      <c r="B3099" s="1"/>
    </row>
    <row r="3100" spans="1:2">
      <c r="A3100" s="1"/>
      <c r="B3100" s="1"/>
    </row>
    <row r="3101" spans="1:2">
      <c r="A3101" s="1"/>
      <c r="B3101" s="1"/>
    </row>
    <row r="3102" spans="1:2">
      <c r="A3102" s="1"/>
      <c r="B3102" s="1"/>
    </row>
    <row r="3103" spans="1:2">
      <c r="A3103" s="1"/>
      <c r="B3103" s="1"/>
    </row>
    <row r="3104" spans="1:2">
      <c r="A3104" s="1"/>
      <c r="B3104" s="1"/>
    </row>
    <row r="3105" spans="1:2">
      <c r="A3105" s="1"/>
      <c r="B3105" s="1"/>
    </row>
    <row r="3106" spans="1:2">
      <c r="A3106" s="1"/>
      <c r="B3106" s="1"/>
    </row>
    <row r="3107" spans="1:2">
      <c r="A3107" s="1"/>
      <c r="B3107" s="1"/>
    </row>
    <row r="3108" spans="1:2">
      <c r="A3108" s="1"/>
      <c r="B3108" s="1"/>
    </row>
    <row r="3109" spans="1:2">
      <c r="A3109" s="1"/>
      <c r="B3109" s="1"/>
    </row>
    <row r="3110" spans="1:2">
      <c r="A3110" s="1"/>
      <c r="B3110" s="1"/>
    </row>
    <row r="3111" spans="1:2">
      <c r="A3111" s="1"/>
      <c r="B3111" s="1"/>
    </row>
    <row r="3112" spans="1:2">
      <c r="A3112" s="1"/>
      <c r="B3112" s="1"/>
    </row>
    <row r="3113" spans="1:2">
      <c r="A3113" s="1"/>
      <c r="B3113" s="1"/>
    </row>
    <row r="3114" spans="1:2">
      <c r="A3114" s="1"/>
      <c r="B3114" s="1"/>
    </row>
    <row r="3115" spans="1:2">
      <c r="A3115" s="1"/>
      <c r="B3115" s="1"/>
    </row>
    <row r="3116" spans="1:2">
      <c r="A3116" s="1"/>
      <c r="B3116" s="1"/>
    </row>
    <row r="3117" spans="1:2">
      <c r="A3117" s="1"/>
      <c r="B3117" s="1"/>
    </row>
    <row r="3118" spans="1:2">
      <c r="A3118" s="1"/>
      <c r="B3118" s="1"/>
    </row>
    <row r="3119" spans="1:2">
      <c r="A3119" s="1"/>
      <c r="B3119" s="1"/>
    </row>
    <row r="3120" spans="1:2">
      <c r="A3120" s="1"/>
      <c r="B3120" s="1"/>
    </row>
    <row r="3121" spans="1:2">
      <c r="A3121" s="1"/>
      <c r="B3121" s="1"/>
    </row>
    <row r="3122" spans="1:2">
      <c r="A3122" s="1"/>
      <c r="B3122" s="1"/>
    </row>
    <row r="3123" spans="1:2">
      <c r="A3123" s="1"/>
      <c r="B3123" s="1"/>
    </row>
    <row r="3124" spans="1:2">
      <c r="A3124" s="1"/>
      <c r="B3124" s="1"/>
    </row>
    <row r="3125" spans="1:2">
      <c r="A3125" s="1"/>
      <c r="B3125" s="1"/>
    </row>
    <row r="3126" spans="1:2">
      <c r="A3126" s="1"/>
      <c r="B3126" s="1"/>
    </row>
    <row r="3127" spans="1:2">
      <c r="A3127" s="1"/>
      <c r="B3127" s="1"/>
    </row>
    <row r="3128" spans="1:2">
      <c r="A3128" s="1"/>
      <c r="B3128" s="1"/>
    </row>
    <row r="3129" spans="1:2">
      <c r="A3129" s="1"/>
      <c r="B3129" s="1"/>
    </row>
    <row r="3130" spans="1:2">
      <c r="A3130" s="1"/>
      <c r="B3130" s="1"/>
    </row>
    <row r="3131" spans="1:2">
      <c r="A3131" s="1"/>
      <c r="B3131" s="1"/>
    </row>
    <row r="3132" spans="1:2">
      <c r="A3132" s="1"/>
      <c r="B3132" s="1"/>
    </row>
    <row r="3133" spans="1:2">
      <c r="A3133" s="1"/>
      <c r="B3133" s="1"/>
    </row>
    <row r="3134" spans="1:2">
      <c r="A3134" s="1"/>
      <c r="B3134" s="1"/>
    </row>
    <row r="3135" spans="1:2">
      <c r="A3135" s="1"/>
      <c r="B3135" s="1"/>
    </row>
    <row r="3136" spans="1:2">
      <c r="A3136" s="1"/>
      <c r="B3136" s="1"/>
    </row>
    <row r="3137" spans="1:2">
      <c r="A3137" s="1"/>
      <c r="B3137" s="1"/>
    </row>
    <row r="3138" spans="1:2">
      <c r="A3138" s="1"/>
      <c r="B3138" s="1"/>
    </row>
    <row r="3139" spans="1:2">
      <c r="A3139" s="1"/>
      <c r="B3139" s="1"/>
    </row>
    <row r="3140" spans="1:2">
      <c r="A3140" s="1"/>
      <c r="B3140" s="1"/>
    </row>
    <row r="3141" spans="1:2">
      <c r="A3141" s="1"/>
      <c r="B3141" s="1"/>
    </row>
    <row r="3142" spans="1:2">
      <c r="A3142" s="1"/>
      <c r="B3142" s="1"/>
    </row>
    <row r="3143" spans="1:2">
      <c r="A3143" s="1"/>
      <c r="B3143" s="1"/>
    </row>
    <row r="3144" spans="1:2">
      <c r="A3144" s="1"/>
      <c r="B3144" s="1"/>
    </row>
    <row r="3145" spans="1:2">
      <c r="A3145" s="1"/>
      <c r="B3145" s="1"/>
    </row>
    <row r="3146" spans="1:2">
      <c r="A3146" s="1"/>
      <c r="B3146" s="1"/>
    </row>
    <row r="3147" spans="1:2">
      <c r="A3147" s="1"/>
      <c r="B3147" s="1"/>
    </row>
    <row r="3148" spans="1:2">
      <c r="A3148" s="1"/>
      <c r="B3148" s="1"/>
    </row>
    <row r="3149" spans="1:2">
      <c r="A3149" s="1"/>
      <c r="B3149" s="1"/>
    </row>
    <row r="3150" spans="1:2">
      <c r="A3150" s="1"/>
      <c r="B3150" s="1"/>
    </row>
    <row r="3151" spans="1:2">
      <c r="A3151" s="1"/>
      <c r="B3151" s="1"/>
    </row>
    <row r="3152" spans="1:2">
      <c r="A3152" s="1"/>
      <c r="B3152" s="1"/>
    </row>
    <row r="3153" spans="1:2">
      <c r="A3153" s="1"/>
      <c r="B3153" s="1"/>
    </row>
    <row r="3154" spans="1:2">
      <c r="A3154" s="1"/>
      <c r="B3154" s="1"/>
    </row>
    <row r="3155" spans="1:2">
      <c r="A3155" s="1"/>
      <c r="B3155" s="1"/>
    </row>
    <row r="3156" spans="1:2">
      <c r="A3156" s="1"/>
      <c r="B3156" s="1"/>
    </row>
    <row r="3157" spans="1:2">
      <c r="A3157" s="1"/>
      <c r="B3157" s="1"/>
    </row>
    <row r="3158" spans="1:2">
      <c r="A3158" s="1"/>
      <c r="B3158" s="1"/>
    </row>
    <row r="3159" spans="1:2">
      <c r="A3159" s="1"/>
      <c r="B3159" s="1"/>
    </row>
    <row r="3160" spans="1:2">
      <c r="A3160" s="1"/>
      <c r="B3160" s="1"/>
    </row>
    <row r="3161" spans="1:2">
      <c r="A3161" s="1"/>
      <c r="B3161" s="1"/>
    </row>
    <row r="3162" spans="1:2">
      <c r="A3162" s="1"/>
      <c r="B3162" s="1"/>
    </row>
    <row r="3163" spans="1:2">
      <c r="A3163" s="1"/>
      <c r="B3163" s="1"/>
    </row>
    <row r="3164" spans="1:2">
      <c r="A3164" s="1"/>
      <c r="B3164" s="1"/>
    </row>
    <row r="3165" spans="1:2">
      <c r="A3165" s="1"/>
      <c r="B3165" s="1"/>
    </row>
    <row r="3166" spans="1:2">
      <c r="A3166" s="1"/>
      <c r="B3166" s="1"/>
    </row>
    <row r="3167" spans="1:2">
      <c r="A3167" s="1"/>
      <c r="B3167" s="1"/>
    </row>
    <row r="3168" spans="1:2">
      <c r="A3168" s="1"/>
      <c r="B3168" s="1"/>
    </row>
    <row r="3169" spans="1:2">
      <c r="A3169" s="1"/>
      <c r="B3169" s="1"/>
    </row>
    <row r="3170" spans="1:2">
      <c r="A3170" s="1"/>
      <c r="B3170" s="1"/>
    </row>
    <row r="3171" spans="1:2">
      <c r="A3171" s="1"/>
      <c r="B3171" s="1"/>
    </row>
    <row r="3172" spans="1:2">
      <c r="A3172" s="1"/>
      <c r="B3172" s="1"/>
    </row>
    <row r="3173" spans="1:2">
      <c r="A3173" s="1"/>
      <c r="B3173" s="1"/>
    </row>
    <row r="3174" spans="1:2">
      <c r="A3174" s="1"/>
      <c r="B3174" s="1"/>
    </row>
    <row r="3175" spans="1:2">
      <c r="A3175" s="1"/>
      <c r="B3175" s="1"/>
    </row>
    <row r="3176" spans="1:2">
      <c r="A3176" s="1"/>
      <c r="B3176" s="1"/>
    </row>
    <row r="3177" spans="1:2">
      <c r="A3177" s="1"/>
      <c r="B3177" s="1"/>
    </row>
    <row r="3178" spans="1:2">
      <c r="A3178" s="1"/>
      <c r="B3178" s="1"/>
    </row>
    <row r="3179" spans="1:2">
      <c r="A3179" s="1"/>
      <c r="B3179" s="1"/>
    </row>
    <row r="3180" spans="1:2">
      <c r="A3180" s="1"/>
      <c r="B3180" s="1"/>
    </row>
    <row r="3181" spans="1:2">
      <c r="A3181" s="1"/>
      <c r="B3181" s="1"/>
    </row>
    <row r="3182" spans="1:2">
      <c r="A3182" s="1"/>
      <c r="B3182" s="1"/>
    </row>
    <row r="3183" spans="1:2">
      <c r="A3183" s="1"/>
      <c r="B3183" s="1"/>
    </row>
    <row r="3184" spans="1:2">
      <c r="A3184" s="1"/>
      <c r="B3184" s="1"/>
    </row>
    <row r="3185" spans="1:2">
      <c r="A3185" s="1"/>
      <c r="B3185" s="1"/>
    </row>
    <row r="3186" spans="1:2">
      <c r="A3186" s="1"/>
      <c r="B3186" s="1"/>
    </row>
    <row r="3187" spans="1:2">
      <c r="A3187" s="1"/>
      <c r="B3187" s="1"/>
    </row>
    <row r="3188" spans="1:2">
      <c r="A3188" s="1"/>
      <c r="B3188" s="1"/>
    </row>
    <row r="3189" spans="1:2">
      <c r="A3189" s="1"/>
      <c r="B3189" s="1"/>
    </row>
    <row r="3190" spans="1:2">
      <c r="A3190" s="1"/>
      <c r="B3190" s="1"/>
    </row>
    <row r="3191" spans="1:2">
      <c r="A3191" s="1"/>
      <c r="B3191" s="1"/>
    </row>
    <row r="3192" spans="1:2">
      <c r="A3192" s="1"/>
      <c r="B3192" s="1"/>
    </row>
    <row r="3193" spans="1:2">
      <c r="A3193" s="1"/>
      <c r="B3193" s="1"/>
    </row>
    <row r="3194" spans="1:2">
      <c r="A3194" s="1"/>
      <c r="B3194" s="1"/>
    </row>
    <row r="3195" spans="1:2">
      <c r="A3195" s="1"/>
      <c r="B3195" s="1"/>
    </row>
    <row r="3196" spans="1:2">
      <c r="A3196" s="1"/>
      <c r="B3196" s="1"/>
    </row>
    <row r="3197" spans="1:2">
      <c r="A3197" s="1"/>
      <c r="B3197" s="1"/>
    </row>
    <row r="3198" spans="1:2">
      <c r="A3198" s="1"/>
      <c r="B3198" s="1"/>
    </row>
    <row r="3199" spans="1:2">
      <c r="A3199" s="1"/>
      <c r="B3199" s="1"/>
    </row>
    <row r="3200" spans="1:2">
      <c r="A3200" s="1"/>
      <c r="B3200" s="1"/>
    </row>
    <row r="3201" spans="1:2">
      <c r="A3201" s="1"/>
      <c r="B3201" s="1"/>
    </row>
    <row r="3202" spans="1:2">
      <c r="A3202" s="1"/>
      <c r="B3202" s="1"/>
    </row>
    <row r="3203" spans="1:2">
      <c r="A3203" s="1"/>
      <c r="B3203" s="1"/>
    </row>
    <row r="3204" spans="1:2">
      <c r="A3204" s="1"/>
      <c r="B3204" s="1"/>
    </row>
    <row r="3205" spans="1:2">
      <c r="A3205" s="1"/>
      <c r="B3205" s="1"/>
    </row>
    <row r="3206" spans="1:2">
      <c r="A3206" s="1"/>
      <c r="B3206" s="1"/>
    </row>
    <row r="3207" spans="1:2">
      <c r="A3207" s="1"/>
      <c r="B3207" s="1"/>
    </row>
    <row r="3208" spans="1:2">
      <c r="A3208" s="1"/>
      <c r="B3208" s="1"/>
    </row>
    <row r="3209" spans="1:2">
      <c r="A3209" s="1"/>
      <c r="B3209" s="1"/>
    </row>
    <row r="3210" spans="1:2">
      <c r="A3210" s="1"/>
      <c r="B3210" s="1"/>
    </row>
    <row r="3211" spans="1:2">
      <c r="A3211" s="1"/>
      <c r="B3211" s="1"/>
    </row>
    <row r="3212" spans="1:2">
      <c r="A3212" s="1"/>
      <c r="B3212" s="1"/>
    </row>
    <row r="3213" spans="1:2">
      <c r="A3213" s="1"/>
      <c r="B3213" s="1"/>
    </row>
    <row r="3214" spans="1:2">
      <c r="A3214" s="1"/>
      <c r="B3214" s="1"/>
    </row>
    <row r="3215" spans="1:2">
      <c r="A3215" s="1"/>
      <c r="B3215" s="1"/>
    </row>
    <row r="3216" spans="1:2">
      <c r="A3216" s="1"/>
      <c r="B3216" s="1"/>
    </row>
    <row r="3217" spans="1:2">
      <c r="A3217" s="1"/>
      <c r="B3217" s="1"/>
    </row>
    <row r="3218" spans="1:2">
      <c r="A3218" s="1"/>
      <c r="B3218" s="1"/>
    </row>
    <row r="3219" spans="1:2">
      <c r="A3219" s="1"/>
      <c r="B3219" s="1"/>
    </row>
    <row r="3220" spans="1:2">
      <c r="A3220" s="1"/>
      <c r="B3220" s="1"/>
    </row>
    <row r="3221" spans="1:2">
      <c r="A3221" s="1"/>
      <c r="B3221" s="1"/>
    </row>
    <row r="3222" spans="1:2">
      <c r="A3222" s="1"/>
      <c r="B3222" s="1"/>
    </row>
    <row r="3223" spans="1:2">
      <c r="A3223" s="1"/>
      <c r="B3223" s="1"/>
    </row>
    <row r="3224" spans="1:2">
      <c r="A3224" s="1"/>
      <c r="B3224" s="1"/>
    </row>
    <row r="3225" spans="1:2">
      <c r="A3225" s="1"/>
      <c r="B3225" s="1"/>
    </row>
    <row r="3226" spans="1:2">
      <c r="A3226" s="1"/>
      <c r="B3226" s="1"/>
    </row>
    <row r="3227" spans="1:2">
      <c r="A3227" s="1"/>
      <c r="B3227" s="1"/>
    </row>
    <row r="3228" spans="1:2">
      <c r="A3228" s="1"/>
      <c r="B3228" s="1"/>
    </row>
    <row r="3229" spans="1:2">
      <c r="A3229" s="1"/>
      <c r="B3229" s="1"/>
    </row>
    <row r="3230" spans="1:2">
      <c r="A3230" s="1"/>
      <c r="B3230" s="1"/>
    </row>
    <row r="3231" spans="1:2">
      <c r="A3231" s="1"/>
      <c r="B3231" s="1"/>
    </row>
    <row r="3232" spans="1:2">
      <c r="A3232" s="1"/>
      <c r="B3232" s="1"/>
    </row>
    <row r="3233" spans="1:2">
      <c r="A3233" s="1"/>
      <c r="B3233" s="1"/>
    </row>
    <row r="3234" spans="1:2">
      <c r="A3234" s="1"/>
      <c r="B3234" s="1"/>
    </row>
    <row r="3235" spans="1:2">
      <c r="A3235" s="1"/>
      <c r="B3235" s="1"/>
    </row>
    <row r="3236" spans="1:2">
      <c r="A3236" s="1"/>
      <c r="B3236" s="1"/>
    </row>
    <row r="3237" spans="1:2">
      <c r="A3237" s="1"/>
      <c r="B3237" s="1"/>
    </row>
    <row r="3238" spans="1:2">
      <c r="A3238" s="1"/>
      <c r="B3238" s="1"/>
    </row>
    <row r="3239" spans="1:2">
      <c r="A3239" s="1"/>
      <c r="B3239" s="1"/>
    </row>
    <row r="3240" spans="1:2">
      <c r="A3240" s="1"/>
      <c r="B3240" s="1"/>
    </row>
    <row r="3241" spans="1:2">
      <c r="A3241" s="1"/>
      <c r="B3241" s="1"/>
    </row>
    <row r="3242" spans="1:2">
      <c r="A3242" s="1"/>
      <c r="B3242" s="1"/>
    </row>
    <row r="3243" spans="1:2">
      <c r="A3243" s="1"/>
      <c r="B3243" s="1"/>
    </row>
    <row r="3244" spans="1:2">
      <c r="A3244" s="1"/>
      <c r="B3244" s="1"/>
    </row>
    <row r="3245" spans="1:2">
      <c r="A3245" s="1"/>
      <c r="B3245" s="1"/>
    </row>
    <row r="3246" spans="1:2">
      <c r="A3246" s="1"/>
      <c r="B3246" s="1"/>
    </row>
    <row r="3247" spans="1:2">
      <c r="A3247" s="1"/>
      <c r="B3247" s="1"/>
    </row>
    <row r="3248" spans="1:2">
      <c r="A3248" s="1"/>
      <c r="B3248" s="1"/>
    </row>
    <row r="3249" spans="1:2">
      <c r="A3249" s="1"/>
      <c r="B3249" s="1"/>
    </row>
    <row r="3250" spans="1:2">
      <c r="A3250" s="1"/>
      <c r="B3250" s="1"/>
    </row>
    <row r="3251" spans="1:2">
      <c r="A3251" s="1"/>
      <c r="B3251" s="1"/>
    </row>
    <row r="3252" spans="1:2">
      <c r="A3252" s="1"/>
      <c r="B3252" s="1"/>
    </row>
    <row r="3253" spans="1:2">
      <c r="A3253" s="1"/>
      <c r="B3253" s="1"/>
    </row>
    <row r="3254" spans="1:2">
      <c r="A3254" s="1"/>
      <c r="B3254" s="1"/>
    </row>
    <row r="3255" spans="1:2">
      <c r="A3255" s="1"/>
      <c r="B3255" s="1"/>
    </row>
    <row r="3256" spans="1:2">
      <c r="A3256" s="1"/>
      <c r="B3256" s="1"/>
    </row>
    <row r="3257" spans="1:2">
      <c r="A3257" s="1"/>
      <c r="B3257" s="1"/>
    </row>
    <row r="3258" spans="1:2">
      <c r="A3258" s="1"/>
      <c r="B3258" s="1"/>
    </row>
    <row r="3259" spans="1:2">
      <c r="A3259" s="1"/>
      <c r="B3259" s="1"/>
    </row>
    <row r="3260" spans="1:2">
      <c r="A3260" s="1"/>
      <c r="B3260" s="1"/>
    </row>
    <row r="3261" spans="1:2">
      <c r="A3261" s="1"/>
      <c r="B3261" s="1"/>
    </row>
    <row r="3262" spans="1:2">
      <c r="A3262" s="1"/>
      <c r="B3262" s="1"/>
    </row>
    <row r="3263" spans="1:2">
      <c r="A3263" s="1"/>
      <c r="B3263" s="1"/>
    </row>
    <row r="3264" spans="1:2">
      <c r="A3264" s="1"/>
      <c r="B3264" s="1"/>
    </row>
    <row r="3265" spans="1:2">
      <c r="A3265" s="1"/>
      <c r="B3265" s="1"/>
    </row>
    <row r="3266" spans="1:2">
      <c r="A3266" s="1"/>
      <c r="B3266" s="1"/>
    </row>
    <row r="3267" spans="1:2">
      <c r="A3267" s="1"/>
      <c r="B3267" s="1"/>
    </row>
    <row r="3268" spans="1:2">
      <c r="A3268" s="1"/>
      <c r="B3268" s="1"/>
    </row>
    <row r="3269" spans="1:2">
      <c r="A3269" s="1"/>
      <c r="B3269" s="1"/>
    </row>
    <row r="3270" spans="1:2">
      <c r="A3270" s="1"/>
      <c r="B3270" s="1"/>
    </row>
    <row r="3271" spans="1:2">
      <c r="A3271" s="1"/>
      <c r="B3271" s="1"/>
    </row>
    <row r="3272" spans="1:2">
      <c r="A3272" s="1"/>
      <c r="B3272" s="1"/>
    </row>
    <row r="3273" spans="1:2">
      <c r="A3273" s="1"/>
      <c r="B3273" s="1"/>
    </row>
    <row r="3274" spans="1:2">
      <c r="A3274" s="1"/>
      <c r="B3274" s="1"/>
    </row>
    <row r="3275" spans="1:2">
      <c r="A3275" s="1"/>
      <c r="B3275" s="1"/>
    </row>
    <row r="3276" spans="1:2">
      <c r="A3276" s="1"/>
      <c r="B3276" s="1"/>
    </row>
    <row r="3277" spans="1:2">
      <c r="A3277" s="1"/>
      <c r="B3277" s="1"/>
    </row>
    <row r="3278" spans="1:2">
      <c r="A3278" s="1"/>
      <c r="B3278" s="1"/>
    </row>
    <row r="3279" spans="1:2">
      <c r="A3279" s="1"/>
      <c r="B3279" s="1"/>
    </row>
    <row r="3280" spans="1:2">
      <c r="A3280" s="1"/>
      <c r="B3280" s="1"/>
    </row>
    <row r="3281" spans="1:2">
      <c r="A3281" s="1"/>
      <c r="B3281" s="1"/>
    </row>
    <row r="3282" spans="1:2">
      <c r="A3282" s="1"/>
      <c r="B3282" s="1"/>
    </row>
    <row r="3283" spans="1:2">
      <c r="A3283" s="1"/>
      <c r="B3283" s="1"/>
    </row>
    <row r="3284" spans="1:2">
      <c r="A3284" s="1"/>
      <c r="B3284" s="1"/>
    </row>
    <row r="3285" spans="1:2">
      <c r="A3285" s="1"/>
      <c r="B3285" s="1"/>
    </row>
    <row r="3286" spans="1:2">
      <c r="A3286" s="1"/>
      <c r="B3286" s="1"/>
    </row>
    <row r="3287" spans="1:2">
      <c r="A3287" s="1"/>
      <c r="B3287" s="1"/>
    </row>
    <row r="3288" spans="1:2">
      <c r="A3288" s="1"/>
      <c r="B3288" s="1"/>
    </row>
    <row r="3289" spans="1:2">
      <c r="A3289" s="1"/>
      <c r="B3289" s="1"/>
    </row>
    <row r="3290" spans="1:2">
      <c r="A3290" s="1"/>
      <c r="B3290" s="1"/>
    </row>
    <row r="3291" spans="1:2">
      <c r="A3291" s="1"/>
      <c r="B3291" s="1"/>
    </row>
    <row r="3292" spans="1:2">
      <c r="A3292" s="1"/>
      <c r="B3292" s="1"/>
    </row>
    <row r="3293" spans="1:2">
      <c r="A3293" s="1"/>
      <c r="B3293" s="1"/>
    </row>
    <row r="3294" spans="1:2">
      <c r="A3294" s="1"/>
      <c r="B3294" s="1"/>
    </row>
    <row r="3295" spans="1:2">
      <c r="A3295" s="1"/>
      <c r="B3295" s="1"/>
    </row>
    <row r="3296" spans="1:2">
      <c r="A3296" s="1"/>
      <c r="B3296" s="1"/>
    </row>
    <row r="3297" spans="1:2">
      <c r="A3297" s="1"/>
      <c r="B3297" s="1"/>
    </row>
    <row r="3298" spans="1:2">
      <c r="A3298" s="1"/>
      <c r="B3298" s="1"/>
    </row>
    <row r="3299" spans="1:2">
      <c r="A3299" s="1"/>
      <c r="B3299" s="1"/>
    </row>
    <row r="3300" spans="1:2">
      <c r="A3300" s="1"/>
      <c r="B3300" s="1"/>
    </row>
    <row r="3301" spans="1:2">
      <c r="A3301" s="1"/>
      <c r="B3301" s="1"/>
    </row>
    <row r="3302" spans="1:2">
      <c r="A3302" s="1"/>
      <c r="B3302" s="1"/>
    </row>
    <row r="3303" spans="1:2">
      <c r="A3303" s="1"/>
      <c r="B3303" s="1"/>
    </row>
    <row r="3304" spans="1:2">
      <c r="A3304" s="1"/>
      <c r="B3304" s="1"/>
    </row>
    <row r="3305" spans="1:2">
      <c r="A3305" s="1"/>
      <c r="B3305" s="1"/>
    </row>
    <row r="3306" spans="1:2">
      <c r="A3306" s="1"/>
      <c r="B3306" s="1"/>
    </row>
    <row r="3307" spans="1:2">
      <c r="A3307" s="1"/>
      <c r="B3307" s="1"/>
    </row>
    <row r="3308" spans="1:2">
      <c r="A3308" s="1"/>
      <c r="B3308" s="1"/>
    </row>
    <row r="3309" spans="1:2">
      <c r="A3309" s="1"/>
      <c r="B3309" s="1"/>
    </row>
    <row r="3310" spans="1:2">
      <c r="A3310" s="1"/>
      <c r="B3310" s="1"/>
    </row>
    <row r="3311" spans="1:2">
      <c r="A3311" s="1"/>
      <c r="B3311" s="1"/>
    </row>
    <row r="3312" spans="1:2">
      <c r="A3312" s="1"/>
      <c r="B3312" s="1"/>
    </row>
    <row r="3313" spans="1:2">
      <c r="A3313" s="1"/>
      <c r="B3313" s="1"/>
    </row>
    <row r="3314" spans="1:2">
      <c r="A3314" s="1"/>
      <c r="B3314" s="1"/>
    </row>
    <row r="3315" spans="1:2">
      <c r="A3315" s="1"/>
      <c r="B3315" s="1"/>
    </row>
    <row r="3316" spans="1:2">
      <c r="A3316" s="1"/>
      <c r="B3316" s="1"/>
    </row>
    <row r="3317" spans="1:2">
      <c r="A3317" s="1"/>
      <c r="B3317" s="1"/>
    </row>
    <row r="3318" spans="1:2">
      <c r="A3318" s="1"/>
      <c r="B3318" s="1"/>
    </row>
    <row r="3319" spans="1:2">
      <c r="A3319" s="1"/>
      <c r="B3319" s="1"/>
    </row>
    <row r="3320" spans="1:2">
      <c r="A3320" s="1"/>
      <c r="B3320" s="1"/>
    </row>
    <row r="3321" spans="1:2">
      <c r="A3321" s="1"/>
      <c r="B3321" s="1"/>
    </row>
    <row r="3322" spans="1:2">
      <c r="A3322" s="1"/>
      <c r="B3322" s="1"/>
    </row>
    <row r="3323" spans="1:2">
      <c r="A3323" s="1"/>
      <c r="B3323" s="1"/>
    </row>
    <row r="3324" spans="1:2">
      <c r="A3324" s="1"/>
      <c r="B3324" s="1"/>
    </row>
    <row r="3325" spans="1:2">
      <c r="A3325" s="1"/>
      <c r="B3325" s="1"/>
    </row>
    <row r="3326" spans="1:2">
      <c r="A3326" s="1"/>
      <c r="B3326" s="1"/>
    </row>
    <row r="3327" spans="1:2">
      <c r="A3327" s="1"/>
      <c r="B3327" s="1"/>
    </row>
    <row r="3328" spans="1:2">
      <c r="A3328" s="1"/>
      <c r="B3328" s="1"/>
    </row>
    <row r="3329" spans="1:2">
      <c r="A3329" s="1"/>
      <c r="B3329" s="1"/>
    </row>
    <row r="3330" spans="1:2">
      <c r="A3330" s="1"/>
      <c r="B3330" s="1"/>
    </row>
    <row r="3331" spans="1:2">
      <c r="A3331" s="1"/>
      <c r="B3331" s="1"/>
    </row>
    <row r="3332" spans="1:2">
      <c r="A3332" s="1"/>
      <c r="B3332" s="1"/>
    </row>
    <row r="3333" spans="1:2">
      <c r="A3333" s="1"/>
      <c r="B3333" s="1"/>
    </row>
    <row r="3334" spans="1:2">
      <c r="A3334" s="1"/>
      <c r="B3334" s="1"/>
    </row>
    <row r="3335" spans="1:2">
      <c r="A3335" s="1"/>
      <c r="B3335" s="1"/>
    </row>
    <row r="3336" spans="1:2">
      <c r="A3336" s="1"/>
      <c r="B3336" s="1"/>
    </row>
    <row r="3337" spans="1:2">
      <c r="A3337" s="1"/>
      <c r="B3337" s="1"/>
    </row>
    <row r="3338" spans="1:2">
      <c r="A3338" s="1"/>
      <c r="B3338" s="1"/>
    </row>
    <row r="3339" spans="1:2">
      <c r="A3339" s="1"/>
      <c r="B3339" s="1"/>
    </row>
    <row r="3340" spans="1:2">
      <c r="A3340" s="1"/>
      <c r="B3340" s="1"/>
    </row>
    <row r="3341" spans="1:2">
      <c r="A3341" s="1"/>
      <c r="B3341" s="1"/>
    </row>
    <row r="3342" spans="1:2">
      <c r="A3342" s="1"/>
      <c r="B3342" s="1"/>
    </row>
    <row r="3343" spans="1:2">
      <c r="A3343" s="1"/>
      <c r="B3343" s="1"/>
    </row>
    <row r="3344" spans="1:2">
      <c r="A3344" s="1"/>
      <c r="B3344" s="1"/>
    </row>
    <row r="3345" spans="1:2">
      <c r="A3345" s="1"/>
      <c r="B3345" s="1"/>
    </row>
    <row r="3346" spans="1:2">
      <c r="A3346" s="1"/>
      <c r="B3346" s="1"/>
    </row>
    <row r="3347" spans="1:2">
      <c r="A3347" s="1"/>
      <c r="B3347" s="1"/>
    </row>
    <row r="3348" spans="1:2">
      <c r="A3348" s="1"/>
      <c r="B3348" s="1"/>
    </row>
    <row r="3349" spans="1:2">
      <c r="A3349" s="1"/>
      <c r="B3349" s="1"/>
    </row>
    <row r="3350" spans="1:2">
      <c r="A3350" s="1"/>
      <c r="B3350" s="1"/>
    </row>
    <row r="3351" spans="1:2">
      <c r="A3351" s="1"/>
      <c r="B3351" s="1"/>
    </row>
    <row r="3352" spans="1:2">
      <c r="A3352" s="1"/>
      <c r="B3352" s="1"/>
    </row>
    <row r="3353" spans="1:2">
      <c r="A3353" s="1"/>
      <c r="B3353" s="1"/>
    </row>
    <row r="3354" spans="1:2">
      <c r="A3354" s="1"/>
      <c r="B3354" s="1"/>
    </row>
    <row r="3355" spans="1:2">
      <c r="A3355" s="1"/>
      <c r="B3355" s="1"/>
    </row>
    <row r="3356" spans="1:2">
      <c r="A3356" s="1"/>
      <c r="B3356" s="1"/>
    </row>
    <row r="3357" spans="1:2">
      <c r="A3357" s="1"/>
      <c r="B3357" s="1"/>
    </row>
    <row r="3358" spans="1:2">
      <c r="A3358" s="1"/>
      <c r="B3358" s="1"/>
    </row>
    <row r="3359" spans="1:2">
      <c r="A3359" s="1"/>
      <c r="B3359" s="1"/>
    </row>
    <row r="3360" spans="1:2">
      <c r="A3360" s="1"/>
      <c r="B3360" s="1"/>
    </row>
    <row r="3361" spans="1:2">
      <c r="A3361" s="1"/>
      <c r="B3361" s="1"/>
    </row>
    <row r="3362" spans="1:2">
      <c r="A3362" s="1"/>
      <c r="B3362" s="1"/>
    </row>
    <row r="3363" spans="1:2">
      <c r="A3363" s="1"/>
      <c r="B3363" s="1"/>
    </row>
    <row r="3364" spans="1:2">
      <c r="A3364" s="1"/>
      <c r="B3364" s="1"/>
    </row>
    <row r="3365" spans="1:2">
      <c r="A3365" s="1"/>
      <c r="B3365" s="1"/>
    </row>
    <row r="3366" spans="1:2">
      <c r="A3366" s="1"/>
      <c r="B3366" s="1"/>
    </row>
    <row r="3367" spans="1:2">
      <c r="A3367" s="1"/>
      <c r="B3367" s="1"/>
    </row>
    <row r="3368" spans="1:2">
      <c r="A3368" s="1"/>
      <c r="B3368" s="1"/>
    </row>
    <row r="3369" spans="1:2">
      <c r="A3369" s="1"/>
      <c r="B3369" s="1"/>
    </row>
    <row r="3370" spans="1:2">
      <c r="A3370" s="1"/>
      <c r="B3370" s="1"/>
    </row>
    <row r="3371" spans="1:2">
      <c r="A3371" s="1"/>
      <c r="B3371" s="1"/>
    </row>
    <row r="3372" spans="1:2">
      <c r="A3372" s="1"/>
      <c r="B3372" s="1"/>
    </row>
    <row r="3373" spans="1:2">
      <c r="A3373" s="1"/>
      <c r="B3373" s="1"/>
    </row>
    <row r="3374" spans="1:2">
      <c r="A3374" s="1"/>
      <c r="B3374" s="1"/>
    </row>
    <row r="3375" spans="1:2">
      <c r="A3375" s="1"/>
      <c r="B3375" s="1"/>
    </row>
    <row r="3376" spans="1:2">
      <c r="A3376" s="1"/>
      <c r="B3376" s="1"/>
    </row>
    <row r="3377" spans="1:2">
      <c r="A3377" s="1"/>
      <c r="B3377" s="1"/>
    </row>
    <row r="3378" spans="1:2">
      <c r="A3378" s="1"/>
      <c r="B3378" s="1"/>
    </row>
    <row r="3379" spans="1:2">
      <c r="A3379" s="1"/>
      <c r="B3379" s="1"/>
    </row>
    <row r="3380" spans="1:2">
      <c r="A3380" s="1"/>
      <c r="B3380" s="1"/>
    </row>
    <row r="3381" spans="1:2">
      <c r="A3381" s="1"/>
      <c r="B3381" s="1"/>
    </row>
    <row r="3382" spans="1:2">
      <c r="A3382" s="1"/>
      <c r="B3382" s="1"/>
    </row>
    <row r="3383" spans="1:2">
      <c r="A3383" s="1"/>
      <c r="B3383" s="1"/>
    </row>
    <row r="3384" spans="1:2">
      <c r="A3384" s="1"/>
      <c r="B3384" s="1"/>
    </row>
    <row r="3385" spans="1:2">
      <c r="A3385" s="1"/>
      <c r="B3385" s="1"/>
    </row>
    <row r="3386" spans="1:2">
      <c r="A3386" s="1"/>
      <c r="B3386" s="1"/>
    </row>
    <row r="3387" spans="1:2">
      <c r="A3387" s="1"/>
      <c r="B3387" s="1"/>
    </row>
    <row r="3388" spans="1:2">
      <c r="A3388" s="1"/>
      <c r="B3388" s="1"/>
    </row>
    <row r="3389" spans="1:2">
      <c r="A3389" s="1"/>
      <c r="B3389" s="1"/>
    </row>
    <row r="3390" spans="1:2">
      <c r="A3390" s="1"/>
      <c r="B3390" s="1"/>
    </row>
    <row r="3391" spans="1:2">
      <c r="A3391" s="1"/>
      <c r="B3391" s="1"/>
    </row>
    <row r="3392" spans="1:2">
      <c r="A3392" s="1"/>
      <c r="B3392" s="1"/>
    </row>
    <row r="3393" spans="1:2">
      <c r="A3393" s="1"/>
      <c r="B3393" s="1"/>
    </row>
    <row r="3394" spans="1:2">
      <c r="A3394" s="1"/>
      <c r="B3394" s="1"/>
    </row>
    <row r="3395" spans="1:2">
      <c r="A3395" s="1"/>
      <c r="B3395" s="1"/>
    </row>
    <row r="3396" spans="1:2">
      <c r="A3396" s="1"/>
      <c r="B3396" s="1"/>
    </row>
    <row r="3397" spans="1:2">
      <c r="A3397" s="1"/>
      <c r="B3397" s="1"/>
    </row>
    <row r="3398" spans="1:2">
      <c r="A3398" s="1"/>
      <c r="B3398" s="1"/>
    </row>
    <row r="3399" spans="1:2">
      <c r="A3399" s="1"/>
      <c r="B3399" s="1"/>
    </row>
    <row r="3400" spans="1:2">
      <c r="A3400" s="1"/>
      <c r="B3400" s="1"/>
    </row>
    <row r="3401" spans="1:2">
      <c r="A3401" s="1"/>
      <c r="B3401" s="1"/>
    </row>
    <row r="3402" spans="1:2">
      <c r="A3402" s="1"/>
      <c r="B3402" s="1"/>
    </row>
    <row r="3403" spans="1:2">
      <c r="A3403" s="1"/>
      <c r="B3403" s="1"/>
    </row>
    <row r="3404" spans="1:2">
      <c r="A3404" s="1"/>
      <c r="B3404" s="1"/>
    </row>
    <row r="3405" spans="1:2">
      <c r="A3405" s="1"/>
      <c r="B3405" s="1"/>
    </row>
    <row r="3406" spans="1:2">
      <c r="A3406" s="1"/>
      <c r="B3406" s="1"/>
    </row>
    <row r="3407" spans="1:2">
      <c r="A3407" s="1"/>
      <c r="B3407" s="1"/>
    </row>
    <row r="3408" spans="1:2">
      <c r="A3408" s="1"/>
      <c r="B3408" s="1"/>
    </row>
    <row r="3409" spans="1:2">
      <c r="A3409" s="1"/>
      <c r="B3409" s="1"/>
    </row>
    <row r="3410" spans="1:2">
      <c r="A3410" s="1"/>
      <c r="B3410" s="1"/>
    </row>
    <row r="3411" spans="1:2">
      <c r="A3411" s="1"/>
      <c r="B3411" s="1"/>
    </row>
    <row r="3412" spans="1:2">
      <c r="A3412" s="1"/>
      <c r="B3412" s="1"/>
    </row>
    <row r="3413" spans="1:2">
      <c r="A3413" s="1"/>
      <c r="B3413" s="1"/>
    </row>
    <row r="3414" spans="1:2">
      <c r="A3414" s="1"/>
      <c r="B3414" s="1"/>
    </row>
    <row r="3415" spans="1:2">
      <c r="A3415" s="1"/>
      <c r="B3415" s="1"/>
    </row>
    <row r="3416" spans="1:2">
      <c r="A3416" s="1"/>
      <c r="B3416" s="1"/>
    </row>
    <row r="3417" spans="1:2">
      <c r="A3417" s="1"/>
      <c r="B3417" s="1"/>
    </row>
    <row r="3418" spans="1:2">
      <c r="A3418" s="1"/>
      <c r="B3418" s="1"/>
    </row>
    <row r="3419" spans="1:2">
      <c r="A3419" s="1"/>
      <c r="B3419" s="1"/>
    </row>
    <row r="3420" spans="1:2">
      <c r="A3420" s="1"/>
      <c r="B3420" s="1"/>
    </row>
    <row r="3421" spans="1:2">
      <c r="A3421" s="1"/>
      <c r="B3421" s="1"/>
    </row>
    <row r="3422" spans="1:2">
      <c r="A3422" s="1"/>
      <c r="B3422" s="1"/>
    </row>
    <row r="3423" spans="1:2">
      <c r="A3423" s="1"/>
      <c r="B3423" s="1"/>
    </row>
    <row r="3424" spans="1:2">
      <c r="A3424" s="1"/>
      <c r="B3424" s="1"/>
    </row>
    <row r="3425" spans="1:2">
      <c r="A3425" s="1"/>
      <c r="B3425" s="1"/>
    </row>
    <row r="3426" spans="1:2">
      <c r="A3426" s="1"/>
      <c r="B3426" s="1"/>
    </row>
    <row r="3427" spans="1:2">
      <c r="A3427" s="1"/>
      <c r="B3427" s="1"/>
    </row>
    <row r="3428" spans="1:2">
      <c r="A3428" s="1"/>
      <c r="B3428" s="1"/>
    </row>
    <row r="3429" spans="1:2">
      <c r="A3429" s="1"/>
      <c r="B3429" s="1"/>
    </row>
    <row r="3430" spans="1:2">
      <c r="A3430" s="1"/>
      <c r="B3430" s="1"/>
    </row>
    <row r="3431" spans="1:2">
      <c r="A3431" s="1"/>
      <c r="B3431" s="1"/>
    </row>
    <row r="3432" spans="1:2">
      <c r="A3432" s="1"/>
      <c r="B3432" s="1"/>
    </row>
    <row r="3433" spans="1:2">
      <c r="A3433" s="1"/>
      <c r="B3433" s="1"/>
    </row>
    <row r="3434" spans="1:2">
      <c r="A3434" s="1"/>
      <c r="B3434" s="1"/>
    </row>
    <row r="3435" spans="1:2">
      <c r="A3435" s="1"/>
      <c r="B3435" s="1"/>
    </row>
    <row r="3436" spans="1:2">
      <c r="A3436" s="1"/>
      <c r="B3436" s="1"/>
    </row>
    <row r="3437" spans="1:2">
      <c r="A3437" s="1"/>
      <c r="B3437" s="1"/>
    </row>
    <row r="3438" spans="1:2">
      <c r="A3438" s="1"/>
      <c r="B3438" s="1"/>
    </row>
    <row r="3439" spans="1:2">
      <c r="A3439" s="1"/>
      <c r="B3439" s="1"/>
    </row>
    <row r="3440" spans="1:2">
      <c r="A3440" s="1"/>
      <c r="B3440" s="1"/>
    </row>
    <row r="3441" spans="1:2">
      <c r="A3441" s="1"/>
      <c r="B3441" s="1"/>
    </row>
    <row r="3442" spans="1:2">
      <c r="A3442" s="1"/>
      <c r="B3442" s="1"/>
    </row>
    <row r="3443" spans="1:2">
      <c r="A3443" s="1"/>
      <c r="B3443" s="1"/>
    </row>
    <row r="3444" spans="1:2">
      <c r="A3444" s="1"/>
      <c r="B3444" s="1"/>
    </row>
    <row r="3445" spans="1:2">
      <c r="A3445" s="1"/>
      <c r="B3445" s="1"/>
    </row>
    <row r="3446" spans="1:2">
      <c r="A3446" s="1"/>
      <c r="B3446" s="1"/>
    </row>
    <row r="3447" spans="1:2">
      <c r="A3447" s="1"/>
      <c r="B3447" s="1"/>
    </row>
    <row r="3448" spans="1:2">
      <c r="A3448" s="1"/>
      <c r="B3448" s="1"/>
    </row>
    <row r="3449" spans="1:2">
      <c r="A3449" s="1"/>
      <c r="B3449" s="1"/>
    </row>
    <row r="3450" spans="1:2">
      <c r="A3450" s="1"/>
      <c r="B3450" s="1"/>
    </row>
    <row r="3451" spans="1:2">
      <c r="A3451" s="1"/>
      <c r="B3451" s="1"/>
    </row>
    <row r="3452" spans="1:2">
      <c r="A3452" s="1"/>
      <c r="B3452" s="1"/>
    </row>
    <row r="3453" spans="1:2">
      <c r="A3453" s="1"/>
      <c r="B3453" s="1"/>
    </row>
    <row r="3454" spans="1:2">
      <c r="A3454" s="1"/>
      <c r="B3454" s="1"/>
    </row>
    <row r="3455" spans="1:2">
      <c r="A3455" s="1"/>
      <c r="B3455" s="1"/>
    </row>
    <row r="3456" spans="1:2">
      <c r="A3456" s="1"/>
      <c r="B3456" s="1"/>
    </row>
    <row r="3457" spans="1:2">
      <c r="A3457" s="1"/>
      <c r="B3457" s="1"/>
    </row>
    <row r="3458" spans="1:2">
      <c r="A3458" s="1"/>
      <c r="B3458" s="1"/>
    </row>
    <row r="3459" spans="1:2">
      <c r="A3459" s="1"/>
      <c r="B3459" s="1"/>
    </row>
    <row r="3460" spans="1:2">
      <c r="A3460" s="1"/>
      <c r="B3460" s="1"/>
    </row>
    <row r="3461" spans="1:2">
      <c r="A3461" s="1"/>
      <c r="B3461" s="1"/>
    </row>
    <row r="3462" spans="1:2">
      <c r="A3462" s="1"/>
      <c r="B3462" s="1"/>
    </row>
    <row r="3463" spans="1:2">
      <c r="A3463" s="1"/>
      <c r="B3463" s="1"/>
    </row>
    <row r="3464" spans="1:2">
      <c r="A3464" s="1"/>
      <c r="B3464" s="1"/>
    </row>
    <row r="3465" spans="1:2">
      <c r="A3465" s="1"/>
      <c r="B3465" s="1"/>
    </row>
    <row r="3466" spans="1:2">
      <c r="A3466" s="1"/>
      <c r="B3466" s="1"/>
    </row>
    <row r="3467" spans="1:2">
      <c r="A3467" s="1"/>
      <c r="B3467" s="1"/>
    </row>
    <row r="3468" spans="1:2">
      <c r="A3468" s="1"/>
      <c r="B3468" s="1"/>
    </row>
    <row r="3469" spans="1:2">
      <c r="A3469" s="1"/>
      <c r="B3469" s="1"/>
    </row>
    <row r="3470" spans="1:2">
      <c r="A3470" s="1"/>
      <c r="B3470" s="1"/>
    </row>
    <row r="3471" spans="1:2">
      <c r="A3471" s="1"/>
      <c r="B3471" s="1"/>
    </row>
    <row r="3472" spans="1:2">
      <c r="A3472" s="1"/>
      <c r="B3472" s="1"/>
    </row>
    <row r="3473" spans="1:2">
      <c r="A3473" s="1"/>
      <c r="B3473" s="1"/>
    </row>
    <row r="3474" spans="1:2">
      <c r="A3474" s="1"/>
      <c r="B3474" s="1"/>
    </row>
    <row r="3475" spans="1:2">
      <c r="A3475" s="1"/>
      <c r="B3475" s="1"/>
    </row>
    <row r="3476" spans="1:2">
      <c r="A3476" s="1"/>
      <c r="B3476" s="1"/>
    </row>
    <row r="3477" spans="1:2">
      <c r="A3477" s="1"/>
      <c r="B3477" s="1"/>
    </row>
    <row r="3478" spans="1:2">
      <c r="A3478" s="1"/>
      <c r="B3478" s="1"/>
    </row>
    <row r="3479" spans="1:2">
      <c r="A3479" s="1"/>
      <c r="B3479" s="1"/>
    </row>
    <row r="3480" spans="1:2">
      <c r="A3480" s="1"/>
      <c r="B3480" s="1"/>
    </row>
    <row r="3481" spans="1:2">
      <c r="A3481" s="1"/>
      <c r="B3481" s="1"/>
    </row>
    <row r="3482" spans="1:2">
      <c r="A3482" s="1"/>
      <c r="B3482" s="1"/>
    </row>
    <row r="3483" spans="1:2">
      <c r="A3483" s="1"/>
      <c r="B3483" s="1"/>
    </row>
    <row r="3484" spans="1:2">
      <c r="A3484" s="1"/>
      <c r="B3484" s="1"/>
    </row>
    <row r="3485" spans="1:2">
      <c r="A3485" s="1"/>
      <c r="B3485" s="1"/>
    </row>
    <row r="3486" spans="1:2">
      <c r="A3486" s="1"/>
      <c r="B3486" s="1"/>
    </row>
    <row r="3487" spans="1:2">
      <c r="A3487" s="1"/>
      <c r="B3487" s="1"/>
    </row>
    <row r="3488" spans="1:2">
      <c r="A3488" s="1"/>
      <c r="B3488" s="1"/>
    </row>
    <row r="3489" spans="1:2">
      <c r="A3489" s="1"/>
      <c r="B3489" s="1"/>
    </row>
    <row r="3490" spans="1:2">
      <c r="A3490" s="1"/>
      <c r="B3490" s="1"/>
    </row>
    <row r="3491" spans="1:2">
      <c r="A3491" s="1"/>
      <c r="B3491" s="1"/>
    </row>
    <row r="3492" spans="1:2">
      <c r="A3492" s="1"/>
      <c r="B3492" s="1"/>
    </row>
    <row r="3493" spans="1:2">
      <c r="A3493" s="1"/>
      <c r="B3493" s="1"/>
    </row>
    <row r="3494" spans="1:2">
      <c r="A3494" s="1"/>
      <c r="B3494" s="1"/>
    </row>
    <row r="3495" spans="1:2">
      <c r="A3495" s="1"/>
      <c r="B3495" s="1"/>
    </row>
    <row r="3496" spans="1:2">
      <c r="A3496" s="1"/>
      <c r="B3496" s="1"/>
    </row>
    <row r="3497" spans="1:2">
      <c r="A3497" s="1"/>
      <c r="B3497" s="1"/>
    </row>
    <row r="3498" spans="1:2">
      <c r="A3498" s="1"/>
      <c r="B3498" s="1"/>
    </row>
    <row r="3499" spans="1:2">
      <c r="A3499" s="1"/>
      <c r="B3499" s="1"/>
    </row>
    <row r="3500" spans="1:2">
      <c r="A3500" s="1"/>
      <c r="B3500" s="1"/>
    </row>
    <row r="3501" spans="1:2">
      <c r="A3501" s="1"/>
      <c r="B3501" s="1"/>
    </row>
    <row r="3502" spans="1:2">
      <c r="A3502" s="1"/>
      <c r="B3502" s="1"/>
    </row>
    <row r="3503" spans="1:2">
      <c r="A3503" s="1"/>
      <c r="B3503" s="1"/>
    </row>
    <row r="3504" spans="1:2">
      <c r="A3504" s="1"/>
      <c r="B3504" s="1"/>
    </row>
    <row r="3505" spans="1:2">
      <c r="A3505" s="1"/>
      <c r="B3505" s="1"/>
    </row>
    <row r="3506" spans="1:2">
      <c r="A3506" s="1"/>
      <c r="B3506" s="1"/>
    </row>
    <row r="3507" spans="1:2">
      <c r="A3507" s="1"/>
      <c r="B3507" s="1"/>
    </row>
    <row r="3508" spans="1:2">
      <c r="A3508" s="1"/>
      <c r="B3508" s="1"/>
    </row>
    <row r="3509" spans="1:2">
      <c r="A3509" s="1"/>
      <c r="B3509" s="1"/>
    </row>
    <row r="3510" spans="1:2">
      <c r="A3510" s="1"/>
      <c r="B3510" s="1"/>
    </row>
    <row r="3511" spans="1:2">
      <c r="A3511" s="1"/>
      <c r="B3511" s="1"/>
    </row>
    <row r="3512" spans="1:2">
      <c r="A3512" s="1"/>
      <c r="B3512" s="1"/>
    </row>
    <row r="3513" spans="1:2">
      <c r="A3513" s="1"/>
      <c r="B3513" s="1"/>
    </row>
    <row r="3514" spans="1:2">
      <c r="A3514" s="1"/>
      <c r="B3514" s="1"/>
    </row>
    <row r="3515" spans="1:2">
      <c r="A3515" s="1"/>
      <c r="B3515" s="1"/>
    </row>
    <row r="3516" spans="1:2">
      <c r="A3516" s="1"/>
      <c r="B3516" s="1"/>
    </row>
    <row r="3517" spans="1:2">
      <c r="A3517" s="1"/>
      <c r="B3517" s="1"/>
    </row>
    <row r="3518" spans="1:2">
      <c r="A3518" s="1"/>
      <c r="B3518" s="1"/>
    </row>
    <row r="3519" spans="1:2">
      <c r="A3519" s="1"/>
      <c r="B3519" s="1"/>
    </row>
    <row r="3520" spans="1:2">
      <c r="A3520" s="1"/>
      <c r="B3520" s="1"/>
    </row>
    <row r="3521" spans="1:2">
      <c r="A3521" s="1"/>
      <c r="B3521" s="1"/>
    </row>
    <row r="3522" spans="1:2">
      <c r="A3522" s="1"/>
      <c r="B3522" s="1"/>
    </row>
    <row r="3523" spans="1:2">
      <c r="A3523" s="1"/>
      <c r="B3523" s="1"/>
    </row>
    <row r="3524" spans="1:2">
      <c r="A3524" s="1"/>
      <c r="B3524" s="1"/>
    </row>
    <row r="3525" spans="1:2">
      <c r="A3525" s="1"/>
      <c r="B3525" s="1"/>
    </row>
    <row r="3526" spans="1:2">
      <c r="A3526" s="1"/>
      <c r="B3526" s="1"/>
    </row>
    <row r="3527" spans="1:2">
      <c r="A3527" s="1"/>
      <c r="B3527" s="1"/>
    </row>
    <row r="3528" spans="1:2">
      <c r="A3528" s="1"/>
      <c r="B3528" s="1"/>
    </row>
    <row r="3529" spans="1:2">
      <c r="A3529" s="1"/>
      <c r="B3529" s="1"/>
    </row>
    <row r="3530" spans="1:2">
      <c r="A3530" s="1"/>
      <c r="B3530" s="1"/>
    </row>
    <row r="3531" spans="1:2">
      <c r="A3531" s="1"/>
      <c r="B3531" s="1"/>
    </row>
    <row r="3532" spans="1:2">
      <c r="A3532" s="1"/>
      <c r="B3532" s="1"/>
    </row>
    <row r="3533" spans="1:2">
      <c r="A3533" s="1"/>
      <c r="B3533" s="1"/>
    </row>
    <row r="3534" spans="1:2">
      <c r="A3534" s="1"/>
      <c r="B3534" s="1"/>
    </row>
    <row r="3535" spans="1:2">
      <c r="A3535" s="1"/>
      <c r="B3535" s="1"/>
    </row>
    <row r="3536" spans="1:2">
      <c r="A3536" s="1"/>
      <c r="B3536" s="1"/>
    </row>
    <row r="3537" spans="1:2">
      <c r="A3537" s="1"/>
      <c r="B3537" s="1"/>
    </row>
    <row r="3538" spans="1:2">
      <c r="A3538" s="1"/>
      <c r="B3538" s="1"/>
    </row>
    <row r="3539" spans="1:2">
      <c r="A3539" s="1"/>
      <c r="B3539" s="1"/>
    </row>
    <row r="3540" spans="1:2">
      <c r="A3540" s="1"/>
      <c r="B3540" s="1"/>
    </row>
    <row r="3541" spans="1:2">
      <c r="A3541" s="1"/>
      <c r="B3541" s="1"/>
    </row>
    <row r="3542" spans="1:2">
      <c r="A3542" s="1"/>
      <c r="B3542" s="1"/>
    </row>
    <row r="3543" spans="1:2">
      <c r="A3543" s="1"/>
      <c r="B3543" s="1"/>
    </row>
    <row r="3544" spans="1:2">
      <c r="A3544" s="1"/>
      <c r="B3544" s="1"/>
    </row>
    <row r="3545" spans="1:2">
      <c r="A3545" s="1"/>
      <c r="B3545" s="1"/>
    </row>
    <row r="3546" spans="1:2">
      <c r="A3546" s="1"/>
      <c r="B3546" s="1"/>
    </row>
    <row r="3547" spans="1:2">
      <c r="A3547" s="1"/>
      <c r="B3547" s="1"/>
    </row>
    <row r="3548" spans="1:2">
      <c r="A3548" s="1"/>
      <c r="B3548" s="1"/>
    </row>
    <row r="3549" spans="1:2">
      <c r="A3549" s="1"/>
      <c r="B3549" s="1"/>
    </row>
    <row r="3550" spans="1:2">
      <c r="A3550" s="1"/>
      <c r="B3550" s="1"/>
    </row>
    <row r="3551" spans="1:2">
      <c r="A3551" s="1"/>
      <c r="B3551" s="1"/>
    </row>
    <row r="3552" spans="1:2">
      <c r="A3552" s="1"/>
      <c r="B3552" s="1"/>
    </row>
    <row r="3553" spans="1:2">
      <c r="A3553" s="1"/>
      <c r="B3553" s="1"/>
    </row>
    <row r="3554" spans="1:2">
      <c r="A3554" s="1"/>
      <c r="B3554" s="1"/>
    </row>
    <row r="3555" spans="1:2">
      <c r="A3555" s="1"/>
      <c r="B3555" s="1"/>
    </row>
    <row r="3556" spans="1:2">
      <c r="A3556" s="1"/>
      <c r="B3556" s="1"/>
    </row>
    <row r="3557" spans="1:2">
      <c r="A3557" s="1"/>
      <c r="B3557" s="1"/>
    </row>
    <row r="3558" spans="1:2">
      <c r="A3558" s="1"/>
      <c r="B3558" s="1"/>
    </row>
    <row r="3559" spans="1:2">
      <c r="A3559" s="1"/>
      <c r="B3559" s="1"/>
    </row>
    <row r="3560" spans="1:2">
      <c r="A3560" s="1"/>
      <c r="B3560" s="1"/>
    </row>
    <row r="3561" spans="1:2">
      <c r="A3561" s="1"/>
      <c r="B3561" s="1"/>
    </row>
    <row r="3562" spans="1:2">
      <c r="A3562" s="1"/>
      <c r="B3562" s="1"/>
    </row>
    <row r="3563" spans="1:2">
      <c r="A3563" s="1"/>
      <c r="B3563" s="1"/>
    </row>
    <row r="3564" spans="1:2">
      <c r="A3564" s="1"/>
      <c r="B3564" s="1"/>
    </row>
    <row r="3565" spans="1:2">
      <c r="A3565" s="1"/>
      <c r="B3565" s="1"/>
    </row>
    <row r="3566" spans="1:2">
      <c r="A3566" s="1"/>
      <c r="B3566" s="1"/>
    </row>
    <row r="3567" spans="1:2">
      <c r="A3567" s="1"/>
      <c r="B3567" s="1"/>
    </row>
    <row r="3568" spans="1:2">
      <c r="A3568" s="1"/>
      <c r="B3568" s="1"/>
    </row>
    <row r="3569" spans="1:2">
      <c r="A3569" s="1"/>
      <c r="B3569" s="1"/>
    </row>
    <row r="3570" spans="1:2">
      <c r="A3570" s="1"/>
      <c r="B3570" s="1"/>
    </row>
    <row r="3571" spans="1:2">
      <c r="A3571" s="1"/>
      <c r="B3571" s="1"/>
    </row>
    <row r="3572" spans="1:2">
      <c r="A3572" s="1"/>
      <c r="B3572" s="1"/>
    </row>
    <row r="3573" spans="1:2">
      <c r="A3573" s="1"/>
      <c r="B3573" s="1"/>
    </row>
    <row r="3574" spans="1:2">
      <c r="A3574" s="1"/>
      <c r="B3574" s="1"/>
    </row>
    <row r="3575" spans="1:2">
      <c r="A3575" s="1"/>
      <c r="B3575" s="1"/>
    </row>
    <row r="3576" spans="1:2">
      <c r="A3576" s="1"/>
      <c r="B3576" s="1"/>
    </row>
    <row r="3577" spans="1:2">
      <c r="A3577" s="1"/>
      <c r="B3577" s="1"/>
    </row>
    <row r="3578" spans="1:2">
      <c r="A3578" s="1"/>
      <c r="B3578" s="1"/>
    </row>
    <row r="3579" spans="1:2">
      <c r="A3579" s="1"/>
      <c r="B3579" s="1"/>
    </row>
    <row r="3580" spans="1:2">
      <c r="A3580" s="1"/>
      <c r="B3580" s="1"/>
    </row>
    <row r="3581" spans="1:2">
      <c r="A3581" s="1"/>
      <c r="B3581" s="1"/>
    </row>
    <row r="3582" spans="1:2">
      <c r="A3582" s="1"/>
      <c r="B3582" s="1"/>
    </row>
    <row r="3583" spans="1:2">
      <c r="A3583" s="1"/>
      <c r="B3583" s="1"/>
    </row>
    <row r="3584" spans="1:2">
      <c r="A3584" s="1"/>
      <c r="B3584" s="1"/>
    </row>
    <row r="3585" spans="1:2">
      <c r="A3585" s="1"/>
      <c r="B3585" s="1"/>
    </row>
    <row r="3586" spans="1:2">
      <c r="A3586" s="1"/>
      <c r="B3586" s="1"/>
    </row>
    <row r="3587" spans="1:2">
      <c r="A3587" s="1"/>
      <c r="B3587" s="1"/>
    </row>
    <row r="3588" spans="1:2">
      <c r="A3588" s="1"/>
      <c r="B3588" s="1"/>
    </row>
    <row r="3589" spans="1:2">
      <c r="A3589" s="1"/>
      <c r="B3589" s="1"/>
    </row>
    <row r="3590" spans="1:2">
      <c r="A3590" s="1"/>
      <c r="B3590" s="1"/>
    </row>
    <row r="3591" spans="1:2">
      <c r="A3591" s="1"/>
      <c r="B3591" s="1"/>
    </row>
    <row r="3592" spans="1:2">
      <c r="A3592" s="1"/>
      <c r="B3592" s="1"/>
    </row>
    <row r="3593" spans="1:2">
      <c r="A3593" s="1"/>
      <c r="B3593" s="1"/>
    </row>
    <row r="3594" spans="1:2">
      <c r="A3594" s="1"/>
      <c r="B3594" s="1"/>
    </row>
    <row r="3595" spans="1:2">
      <c r="A3595" s="1"/>
      <c r="B3595" s="1"/>
    </row>
    <row r="3596" spans="1:2">
      <c r="A3596" s="1"/>
      <c r="B3596" s="1"/>
    </row>
    <row r="3597" spans="1:2">
      <c r="A3597" s="1"/>
      <c r="B3597" s="1"/>
    </row>
    <row r="3598" spans="1:2">
      <c r="A3598" s="1"/>
      <c r="B3598" s="1"/>
    </row>
    <row r="3599" spans="1:2">
      <c r="A3599" s="1"/>
      <c r="B3599" s="1"/>
    </row>
    <row r="3600" spans="1:2">
      <c r="A3600" s="1"/>
      <c r="B3600" s="1"/>
    </row>
    <row r="3601" spans="1:2">
      <c r="A3601" s="1"/>
      <c r="B3601" s="1"/>
    </row>
    <row r="3602" spans="1:2">
      <c r="A3602" s="1"/>
      <c r="B3602" s="1"/>
    </row>
    <row r="3603" spans="1:2">
      <c r="A3603" s="1"/>
      <c r="B3603" s="1"/>
    </row>
    <row r="3604" spans="1:2">
      <c r="A3604" s="1"/>
      <c r="B3604" s="1"/>
    </row>
    <row r="3605" spans="1:2">
      <c r="A3605" s="1"/>
      <c r="B3605" s="1"/>
    </row>
    <row r="3606" spans="1:2">
      <c r="A3606" s="1"/>
      <c r="B3606" s="1"/>
    </row>
    <row r="3607" spans="1:2">
      <c r="A3607" s="1"/>
      <c r="B3607" s="1"/>
    </row>
    <row r="3608" spans="1:2">
      <c r="A3608" s="1"/>
      <c r="B3608" s="1"/>
    </row>
    <row r="3609" spans="1:2">
      <c r="A3609" s="1"/>
      <c r="B3609" s="1"/>
    </row>
    <row r="3610" spans="1:2">
      <c r="A3610" s="1"/>
      <c r="B3610" s="1"/>
    </row>
    <row r="3611" spans="1:2">
      <c r="A3611" s="1"/>
      <c r="B3611" s="1"/>
    </row>
    <row r="3612" spans="1:2">
      <c r="A3612" s="1"/>
      <c r="B3612" s="1"/>
    </row>
    <row r="3613" spans="1:2">
      <c r="A3613" s="1"/>
      <c r="B3613" s="1"/>
    </row>
    <row r="3614" spans="1:2">
      <c r="A3614" s="1"/>
      <c r="B3614" s="1"/>
    </row>
    <row r="3615" spans="1:2">
      <c r="A3615" s="1"/>
      <c r="B3615" s="1"/>
    </row>
    <row r="3616" spans="1:2">
      <c r="A3616" s="1"/>
      <c r="B3616" s="1"/>
    </row>
    <row r="3617" spans="1:2">
      <c r="A3617" s="1"/>
      <c r="B3617" s="1"/>
    </row>
    <row r="3618" spans="1:2">
      <c r="A3618" s="1"/>
      <c r="B3618" s="1"/>
    </row>
    <row r="3619" spans="1:2">
      <c r="A3619" s="1"/>
      <c r="B3619" s="1"/>
    </row>
    <row r="3620" spans="1:2">
      <c r="A3620" s="1"/>
      <c r="B3620" s="1"/>
    </row>
    <row r="3621" spans="1:2">
      <c r="A3621" s="1"/>
      <c r="B3621" s="1"/>
    </row>
    <row r="3622" spans="1:2">
      <c r="A3622" s="1"/>
      <c r="B3622" s="1"/>
    </row>
    <row r="3623" spans="1:2">
      <c r="A3623" s="1"/>
      <c r="B3623" s="1"/>
    </row>
    <row r="3624" spans="1:2">
      <c r="A3624" s="1"/>
      <c r="B3624" s="1"/>
    </row>
    <row r="3625" spans="1:2">
      <c r="A3625" s="1"/>
      <c r="B3625" s="1"/>
    </row>
    <row r="3626" spans="1:2">
      <c r="A3626" s="1"/>
      <c r="B3626" s="1"/>
    </row>
    <row r="3627" spans="1:2">
      <c r="A3627" s="1"/>
      <c r="B3627" s="1"/>
    </row>
    <row r="3628" spans="1:2">
      <c r="A3628" s="1"/>
      <c r="B3628" s="1"/>
    </row>
    <row r="3629" spans="1:2">
      <c r="A3629" s="1"/>
      <c r="B3629" s="1"/>
    </row>
    <row r="3630" spans="1:2">
      <c r="A3630" s="1"/>
      <c r="B3630" s="1"/>
    </row>
    <row r="3631" spans="1:2">
      <c r="A3631" s="1"/>
      <c r="B3631" s="1"/>
    </row>
    <row r="3632" spans="1:2">
      <c r="A3632" s="1"/>
      <c r="B3632" s="1"/>
    </row>
    <row r="3633" spans="1:2">
      <c r="A3633" s="1"/>
      <c r="B3633" s="1"/>
    </row>
    <row r="3634" spans="1:2">
      <c r="A3634" s="1"/>
      <c r="B3634" s="1"/>
    </row>
    <row r="3635" spans="1:2">
      <c r="A3635" s="1"/>
      <c r="B3635" s="1"/>
    </row>
    <row r="3636" spans="1:2">
      <c r="A3636" s="1"/>
      <c r="B3636" s="1"/>
    </row>
    <row r="3637" spans="1:2">
      <c r="A3637" s="1"/>
      <c r="B3637" s="1"/>
    </row>
    <row r="3638" spans="1:2">
      <c r="A3638" s="1"/>
      <c r="B3638" s="1"/>
    </row>
    <row r="3639" spans="1:2">
      <c r="A3639" s="1"/>
      <c r="B3639" s="1"/>
    </row>
    <row r="3640" spans="1:2">
      <c r="A3640" s="1"/>
      <c r="B3640" s="1"/>
    </row>
    <row r="3641" spans="1:2">
      <c r="A3641" s="1"/>
      <c r="B3641" s="1"/>
    </row>
    <row r="3642" spans="1:2">
      <c r="A3642" s="1"/>
      <c r="B3642" s="1"/>
    </row>
    <row r="3643" spans="1:2">
      <c r="A3643" s="1"/>
      <c r="B3643" s="1"/>
    </row>
    <row r="3644" spans="1:2">
      <c r="A3644" s="1"/>
      <c r="B3644" s="1"/>
    </row>
    <row r="3645" spans="1:2">
      <c r="A3645" s="1"/>
      <c r="B3645" s="1"/>
    </row>
    <row r="3646" spans="1:2">
      <c r="A3646" s="1"/>
      <c r="B3646" s="1"/>
    </row>
    <row r="3647" spans="1:2">
      <c r="A3647" s="1"/>
      <c r="B3647" s="1"/>
    </row>
    <row r="3648" spans="1:2">
      <c r="A3648" s="1"/>
      <c r="B3648" s="1"/>
    </row>
    <row r="3649" spans="1:2">
      <c r="A3649" s="1"/>
      <c r="B3649" s="1"/>
    </row>
    <row r="3650" spans="1:2">
      <c r="A3650" s="1"/>
      <c r="B3650" s="1"/>
    </row>
    <row r="3651" spans="1:2">
      <c r="A3651" s="1"/>
      <c r="B3651" s="1"/>
    </row>
    <row r="3652" spans="1:2">
      <c r="A3652" s="1"/>
      <c r="B3652" s="1"/>
    </row>
    <row r="3653" spans="1:2">
      <c r="A3653" s="1"/>
      <c r="B3653" s="1"/>
    </row>
    <row r="3654" spans="1:2">
      <c r="A3654" s="1"/>
      <c r="B3654" s="1"/>
    </row>
    <row r="3655" spans="1:2">
      <c r="A3655" s="1"/>
      <c r="B3655" s="1"/>
    </row>
    <row r="3656" spans="1:2">
      <c r="A3656" s="1"/>
      <c r="B3656" s="1"/>
    </row>
    <row r="3657" spans="1:2">
      <c r="A3657" s="1"/>
      <c r="B3657" s="1"/>
    </row>
    <row r="3658" spans="1:2">
      <c r="A3658" s="1"/>
      <c r="B3658" s="1"/>
    </row>
    <row r="3659" spans="1:2">
      <c r="A3659" s="1"/>
      <c r="B3659" s="1"/>
    </row>
    <row r="3660" spans="1:2">
      <c r="A3660" s="1"/>
      <c r="B3660" s="1"/>
    </row>
    <row r="3661" spans="1:2">
      <c r="A3661" s="1"/>
      <c r="B3661" s="1"/>
    </row>
    <row r="3662" spans="1:2">
      <c r="A3662" s="1"/>
      <c r="B3662" s="1"/>
    </row>
    <row r="3663" spans="1:2">
      <c r="A3663" s="1"/>
      <c r="B3663" s="1"/>
    </row>
    <row r="3664" spans="1:2">
      <c r="A3664" s="1"/>
      <c r="B3664" s="1"/>
    </row>
    <row r="3665" spans="1:2">
      <c r="A3665" s="1"/>
      <c r="B3665" s="1"/>
    </row>
    <row r="3666" spans="1:2">
      <c r="A3666" s="1"/>
      <c r="B3666" s="1"/>
    </row>
    <row r="3667" spans="1:2">
      <c r="A3667" s="1"/>
      <c r="B3667" s="1"/>
    </row>
    <row r="3668" spans="1:2">
      <c r="A3668" s="1"/>
      <c r="B3668" s="1"/>
    </row>
    <row r="3669" spans="1:2">
      <c r="A3669" s="1"/>
      <c r="B3669" s="1"/>
    </row>
    <row r="3670" spans="1:2">
      <c r="A3670" s="1"/>
      <c r="B3670" s="1"/>
    </row>
    <row r="3671" spans="1:2">
      <c r="A3671" s="1"/>
      <c r="B3671" s="1"/>
    </row>
    <row r="3672" spans="1:2">
      <c r="A3672" s="1"/>
      <c r="B3672" s="1"/>
    </row>
    <row r="3673" spans="1:2">
      <c r="A3673" s="1"/>
      <c r="B3673" s="1"/>
    </row>
    <row r="3674" spans="1:2">
      <c r="A3674" s="1"/>
      <c r="B3674" s="1"/>
    </row>
    <row r="3675" spans="1:2">
      <c r="A3675" s="1"/>
      <c r="B3675" s="1"/>
    </row>
    <row r="3676" spans="1:2">
      <c r="A3676" s="1"/>
      <c r="B3676" s="1"/>
    </row>
    <row r="3677" spans="1:2">
      <c r="A3677" s="1"/>
      <c r="B3677" s="1"/>
    </row>
    <row r="3678" spans="1:2">
      <c r="A3678" s="1"/>
      <c r="B3678" s="1"/>
    </row>
    <row r="3679" spans="1:2">
      <c r="A3679" s="1"/>
      <c r="B3679" s="1"/>
    </row>
    <row r="3680" spans="1:2">
      <c r="A3680" s="1"/>
      <c r="B3680" s="1"/>
    </row>
    <row r="3681" spans="1:2">
      <c r="A3681" s="1"/>
      <c r="B3681" s="1"/>
    </row>
    <row r="3682" spans="1:2">
      <c r="A3682" s="1"/>
      <c r="B3682" s="1"/>
    </row>
    <row r="3683" spans="1:2">
      <c r="A3683" s="1"/>
      <c r="B3683" s="1"/>
    </row>
    <row r="3684" spans="1:2">
      <c r="A3684" s="1"/>
      <c r="B3684" s="1"/>
    </row>
    <row r="3685" spans="1:2">
      <c r="A3685" s="1"/>
      <c r="B3685" s="1"/>
    </row>
    <row r="3686" spans="1:2">
      <c r="A3686" s="1"/>
      <c r="B3686" s="1"/>
    </row>
    <row r="3687" spans="1:2">
      <c r="A3687" s="1"/>
      <c r="B3687" s="1"/>
    </row>
    <row r="3688" spans="1:2">
      <c r="A3688" s="1"/>
      <c r="B3688" s="1"/>
    </row>
    <row r="3689" spans="1:2">
      <c r="A3689" s="1"/>
      <c r="B3689" s="1"/>
    </row>
    <row r="3690" spans="1:2">
      <c r="A3690" s="1"/>
      <c r="B3690" s="1"/>
    </row>
    <row r="3691" spans="1:2">
      <c r="A3691" s="1"/>
      <c r="B3691" s="1"/>
    </row>
    <row r="3692" spans="1:2">
      <c r="A3692" s="1"/>
      <c r="B3692" s="1"/>
    </row>
    <row r="3693" spans="1:2">
      <c r="A3693" s="1"/>
      <c r="B3693" s="1"/>
    </row>
    <row r="3694" spans="1:2">
      <c r="A3694" s="1"/>
      <c r="B3694" s="1"/>
    </row>
    <row r="3695" spans="1:2">
      <c r="A3695" s="1"/>
      <c r="B3695" s="1"/>
    </row>
    <row r="3696" spans="1:2">
      <c r="A3696" s="1"/>
      <c r="B3696" s="1"/>
    </row>
    <row r="3697" spans="1:2">
      <c r="A3697" s="1"/>
      <c r="B3697" s="1"/>
    </row>
    <row r="3698" spans="1:2">
      <c r="A3698" s="1"/>
      <c r="B3698" s="1"/>
    </row>
    <row r="3699" spans="1:2">
      <c r="A3699" s="1"/>
      <c r="B3699" s="1"/>
    </row>
    <row r="3700" spans="1:2">
      <c r="A3700" s="1"/>
      <c r="B3700" s="1"/>
    </row>
    <row r="3701" spans="1:2">
      <c r="A3701" s="1"/>
      <c r="B3701" s="1"/>
    </row>
    <row r="3702" spans="1:2">
      <c r="A3702" s="1"/>
      <c r="B3702" s="1"/>
    </row>
    <row r="3703" spans="1:2">
      <c r="A3703" s="1"/>
      <c r="B3703" s="1"/>
    </row>
    <row r="3704" spans="1:2">
      <c r="A3704" s="1"/>
      <c r="B3704" s="1"/>
    </row>
    <row r="3705" spans="1:2">
      <c r="A3705" s="1"/>
      <c r="B3705" s="1"/>
    </row>
    <row r="3706" spans="1:2">
      <c r="A3706" s="1"/>
      <c r="B3706" s="1"/>
    </row>
    <row r="3707" spans="1:2">
      <c r="A3707" s="1"/>
      <c r="B3707" s="1"/>
    </row>
    <row r="3708" spans="1:2">
      <c r="A3708" s="1"/>
      <c r="B3708" s="1"/>
    </row>
    <row r="3709" spans="1:2">
      <c r="A3709" s="1"/>
      <c r="B3709" s="1"/>
    </row>
    <row r="3710" spans="1:2">
      <c r="A3710" s="1"/>
      <c r="B3710" s="1"/>
    </row>
    <row r="3711" spans="1:2">
      <c r="A3711" s="1"/>
      <c r="B3711" s="1"/>
    </row>
    <row r="3712" spans="1:2">
      <c r="A3712" s="1"/>
      <c r="B3712" s="1"/>
    </row>
    <row r="3713" spans="1:2">
      <c r="A3713" s="1"/>
      <c r="B3713" s="1"/>
    </row>
    <row r="3714" spans="1:2">
      <c r="A3714" s="1"/>
      <c r="B3714" s="1"/>
    </row>
    <row r="3715" spans="1:2">
      <c r="A3715" s="1"/>
      <c r="B3715" s="1"/>
    </row>
    <row r="3716" spans="1:2">
      <c r="A3716" s="1"/>
      <c r="B3716" s="1"/>
    </row>
    <row r="3717" spans="1:2">
      <c r="A3717" s="1"/>
      <c r="B3717" s="1"/>
    </row>
    <row r="3718" spans="1:2">
      <c r="A3718" s="1"/>
      <c r="B3718" s="1"/>
    </row>
    <row r="3719" spans="1:2">
      <c r="A3719" s="1"/>
      <c r="B3719" s="1"/>
    </row>
    <row r="3720" spans="1:2">
      <c r="A3720" s="1"/>
      <c r="B3720" s="1"/>
    </row>
    <row r="3721" spans="1:2">
      <c r="A3721" s="1"/>
      <c r="B3721" s="1"/>
    </row>
    <row r="3722" spans="1:2">
      <c r="A3722" s="1"/>
      <c r="B3722" s="1"/>
    </row>
    <row r="3723" spans="1:2">
      <c r="A3723" s="1"/>
      <c r="B3723" s="1"/>
    </row>
    <row r="3724" spans="1:2">
      <c r="A3724" s="1"/>
      <c r="B3724" s="1"/>
    </row>
    <row r="3725" spans="1:2">
      <c r="A3725" s="1"/>
      <c r="B3725" s="1"/>
    </row>
    <row r="3726" spans="1:2">
      <c r="A3726" s="1"/>
      <c r="B3726" s="1"/>
    </row>
    <row r="3727" spans="1:2">
      <c r="A3727" s="1"/>
      <c r="B3727" s="1"/>
    </row>
    <row r="3728" spans="1:2">
      <c r="A3728" s="1"/>
      <c r="B3728" s="1"/>
    </row>
    <row r="3729" spans="1:2">
      <c r="A3729" s="1"/>
      <c r="B3729" s="1"/>
    </row>
    <row r="3730" spans="1:2">
      <c r="A3730" s="1"/>
      <c r="B3730" s="1"/>
    </row>
    <row r="3731" spans="1:2">
      <c r="A3731" s="1"/>
      <c r="B3731" s="1"/>
    </row>
    <row r="3732" spans="1:2">
      <c r="A3732" s="1"/>
      <c r="B3732" s="1"/>
    </row>
    <row r="3733" spans="1:2">
      <c r="A3733" s="1"/>
      <c r="B3733" s="1"/>
    </row>
    <row r="3734" spans="1:2">
      <c r="A3734" s="1"/>
      <c r="B3734" s="1"/>
    </row>
    <row r="3735" spans="1:2">
      <c r="A3735" s="1"/>
      <c r="B3735" s="1"/>
    </row>
    <row r="3736" spans="1:2">
      <c r="A3736" s="1"/>
      <c r="B3736" s="1"/>
    </row>
    <row r="3737" spans="1:2">
      <c r="A3737" s="1"/>
      <c r="B3737" s="1"/>
    </row>
    <row r="3738" spans="1:2">
      <c r="A3738" s="1"/>
      <c r="B3738" s="1"/>
    </row>
    <row r="3739" spans="1:2">
      <c r="A3739" s="1"/>
      <c r="B3739" s="1"/>
    </row>
    <row r="3740" spans="1:2">
      <c r="A3740" s="1"/>
      <c r="B3740" s="1"/>
    </row>
    <row r="3741" spans="1:2">
      <c r="A3741" s="1"/>
      <c r="B3741" s="1"/>
    </row>
    <row r="3742" spans="1:2">
      <c r="A3742" s="1"/>
      <c r="B3742" s="1"/>
    </row>
    <row r="3743" spans="1:2">
      <c r="A3743" s="1"/>
      <c r="B3743" s="1"/>
    </row>
    <row r="3744" spans="1:2">
      <c r="A3744" s="1"/>
      <c r="B3744" s="1"/>
    </row>
    <row r="3745" spans="1:2">
      <c r="A3745" s="1"/>
      <c r="B3745" s="1"/>
    </row>
    <row r="3746" spans="1:2">
      <c r="A3746" s="1"/>
      <c r="B3746" s="1"/>
    </row>
    <row r="3747" spans="1:2">
      <c r="A3747" s="1"/>
      <c r="B3747" s="1"/>
    </row>
    <row r="3748" spans="1:2">
      <c r="A3748" s="1"/>
      <c r="B3748" s="1"/>
    </row>
    <row r="3749" spans="1:2">
      <c r="A3749" s="1"/>
      <c r="B3749" s="1"/>
    </row>
    <row r="3750" spans="1:2">
      <c r="A3750" s="1"/>
      <c r="B3750" s="1"/>
    </row>
    <row r="3751" spans="1:2">
      <c r="A3751" s="1"/>
      <c r="B3751" s="1"/>
    </row>
    <row r="3752" spans="1:2">
      <c r="A3752" s="1"/>
      <c r="B3752" s="1"/>
    </row>
    <row r="3753" spans="1:2">
      <c r="A3753" s="1"/>
      <c r="B3753" s="1"/>
    </row>
    <row r="3754" spans="1:2">
      <c r="A3754" s="1"/>
      <c r="B3754" s="1"/>
    </row>
    <row r="3755" spans="1:2">
      <c r="A3755" s="1"/>
      <c r="B3755" s="1"/>
    </row>
    <row r="3756" spans="1:2">
      <c r="A3756" s="1"/>
      <c r="B3756" s="1"/>
    </row>
    <row r="3757" spans="1:2">
      <c r="A3757" s="1"/>
      <c r="B3757" s="1"/>
    </row>
    <row r="3758" spans="1:2">
      <c r="A3758" s="1"/>
      <c r="B3758" s="1"/>
    </row>
    <row r="3759" spans="1:2">
      <c r="A3759" s="1"/>
      <c r="B3759" s="1"/>
    </row>
    <row r="3760" spans="1:2">
      <c r="A3760" s="1"/>
      <c r="B3760" s="1"/>
    </row>
    <row r="3761" spans="1:2">
      <c r="A3761" s="1"/>
      <c r="B3761" s="1"/>
    </row>
    <row r="3762" spans="1:2">
      <c r="A3762" s="1"/>
      <c r="B3762" s="1"/>
    </row>
    <row r="3763" spans="1:2">
      <c r="A3763" s="1"/>
      <c r="B3763" s="1"/>
    </row>
    <row r="3764" spans="1:2">
      <c r="A3764" s="1"/>
      <c r="B3764" s="1"/>
    </row>
    <row r="3765" spans="1:2">
      <c r="A3765" s="1"/>
      <c r="B3765" s="1"/>
    </row>
    <row r="3766" spans="1:2">
      <c r="A3766" s="1"/>
      <c r="B3766" s="1"/>
    </row>
    <row r="3767" spans="1:2">
      <c r="A3767" s="1"/>
      <c r="B3767" s="1"/>
    </row>
    <row r="3768" spans="1:2">
      <c r="A3768" s="1"/>
      <c r="B3768" s="1"/>
    </row>
    <row r="3769" spans="1:2">
      <c r="A3769" s="1"/>
      <c r="B3769" s="1"/>
    </row>
    <row r="3770" spans="1:2">
      <c r="A3770" s="1"/>
      <c r="B3770" s="1"/>
    </row>
    <row r="3771" spans="1:2">
      <c r="A3771" s="1"/>
      <c r="B3771" s="1"/>
    </row>
    <row r="3772" spans="1:2">
      <c r="A3772" s="1"/>
      <c r="B3772" s="1"/>
    </row>
    <row r="3773" spans="1:2">
      <c r="A3773" s="1"/>
      <c r="B3773" s="1"/>
    </row>
    <row r="3774" spans="1:2">
      <c r="A3774" s="1"/>
      <c r="B3774" s="1"/>
    </row>
    <row r="3775" spans="1:2">
      <c r="A3775" s="1"/>
      <c r="B3775" s="1"/>
    </row>
    <row r="3776" spans="1:2">
      <c r="A3776" s="1"/>
      <c r="B3776" s="1"/>
    </row>
    <row r="3777" spans="1:2">
      <c r="A3777" s="1"/>
      <c r="B3777" s="1"/>
    </row>
    <row r="3778" spans="1:2">
      <c r="A3778" s="1"/>
      <c r="B3778" s="1"/>
    </row>
    <row r="3779" spans="1:2">
      <c r="A3779" s="1"/>
      <c r="B3779" s="1"/>
    </row>
    <row r="3780" spans="1:2">
      <c r="A3780" s="1"/>
      <c r="B3780" s="1"/>
    </row>
    <row r="3781" spans="1:2">
      <c r="A3781" s="1"/>
      <c r="B3781" s="1"/>
    </row>
    <row r="3782" spans="1:2">
      <c r="A3782" s="1"/>
      <c r="B3782" s="1"/>
    </row>
    <row r="3783" spans="1:2">
      <c r="A3783" s="1"/>
      <c r="B3783" s="1"/>
    </row>
    <row r="3784" spans="1:2">
      <c r="A3784" s="1"/>
      <c r="B3784" s="1"/>
    </row>
    <row r="3785" spans="1:2">
      <c r="A3785" s="1"/>
      <c r="B3785" s="1"/>
    </row>
    <row r="3786" spans="1:2">
      <c r="A3786" s="1"/>
      <c r="B3786" s="1"/>
    </row>
    <row r="3787" spans="1:2">
      <c r="A3787" s="1"/>
      <c r="B3787" s="1"/>
    </row>
    <row r="3788" spans="1:2">
      <c r="A3788" s="1"/>
      <c r="B3788" s="1"/>
    </row>
    <row r="3789" spans="1:2">
      <c r="A3789" s="1"/>
      <c r="B3789" s="1"/>
    </row>
    <row r="3790" spans="1:2">
      <c r="A3790" s="1"/>
      <c r="B3790" s="1"/>
    </row>
    <row r="3791" spans="1:2">
      <c r="A3791" s="1"/>
      <c r="B3791" s="1"/>
    </row>
    <row r="3792" spans="1:2">
      <c r="A3792" s="1"/>
      <c r="B3792" s="1"/>
    </row>
    <row r="3793" spans="1:2">
      <c r="A3793" s="1"/>
      <c r="B3793" s="1"/>
    </row>
    <row r="3794" spans="1:2">
      <c r="A3794" s="1"/>
      <c r="B3794" s="1"/>
    </row>
    <row r="3795" spans="1:2">
      <c r="A3795" s="1"/>
      <c r="B3795" s="1"/>
    </row>
    <row r="3796" spans="1:2">
      <c r="A3796" s="1"/>
      <c r="B3796" s="1"/>
    </row>
    <row r="3797" spans="1:2">
      <c r="A3797" s="1"/>
      <c r="B3797" s="1"/>
    </row>
    <row r="3798" spans="1:2">
      <c r="A3798" s="1"/>
      <c r="B3798" s="1"/>
    </row>
    <row r="3799" spans="1:2">
      <c r="A3799" s="1"/>
      <c r="B3799" s="1"/>
    </row>
    <row r="3800" spans="1:2">
      <c r="A3800" s="1"/>
      <c r="B3800" s="1"/>
    </row>
    <row r="3801" spans="1:2">
      <c r="A3801" s="1"/>
      <c r="B3801" s="1"/>
    </row>
    <row r="3802" spans="1:2">
      <c r="A3802" s="1"/>
      <c r="B3802" s="1"/>
    </row>
    <row r="3803" spans="1:2">
      <c r="A3803" s="1"/>
      <c r="B3803" s="1"/>
    </row>
    <row r="3804" spans="1:2">
      <c r="A3804" s="1"/>
      <c r="B3804" s="1"/>
    </row>
    <row r="3805" spans="1:2">
      <c r="A3805" s="1"/>
      <c r="B3805" s="1"/>
    </row>
    <row r="3806" spans="1:2">
      <c r="A3806" s="1"/>
      <c r="B3806" s="1"/>
    </row>
    <row r="3807" spans="1:2">
      <c r="A3807" s="1"/>
      <c r="B3807" s="1"/>
    </row>
    <row r="3808" spans="1:2">
      <c r="A3808" s="1"/>
      <c r="B3808" s="1"/>
    </row>
    <row r="3809" spans="1:2">
      <c r="A3809" s="1"/>
      <c r="B3809" s="1"/>
    </row>
    <row r="3810" spans="1:2">
      <c r="A3810" s="1"/>
      <c r="B3810" s="1"/>
    </row>
    <row r="3811" spans="1:2">
      <c r="A3811" s="1"/>
      <c r="B3811" s="1"/>
    </row>
    <row r="3812" spans="1:2">
      <c r="A3812" s="1"/>
      <c r="B3812" s="1"/>
    </row>
    <row r="3813" spans="1:2">
      <c r="A3813" s="1"/>
      <c r="B3813" s="1"/>
    </row>
    <row r="3814" spans="1:2">
      <c r="A3814" s="1"/>
      <c r="B3814" s="1"/>
    </row>
    <row r="3815" spans="1:2">
      <c r="A3815" s="1"/>
      <c r="B3815" s="1"/>
    </row>
    <row r="3816" spans="1:2">
      <c r="A3816" s="1"/>
      <c r="B3816" s="1"/>
    </row>
    <row r="3817" spans="1:2">
      <c r="A3817" s="1"/>
      <c r="B3817" s="1"/>
    </row>
    <row r="3818" spans="1:2">
      <c r="A3818" s="1"/>
      <c r="B3818" s="1"/>
    </row>
    <row r="3819" spans="1:2">
      <c r="A3819" s="1"/>
      <c r="B3819" s="1"/>
    </row>
    <row r="3820" spans="1:2">
      <c r="A3820" s="1"/>
      <c r="B3820" s="1"/>
    </row>
    <row r="3821" spans="1:2">
      <c r="A3821" s="1"/>
      <c r="B3821" s="1"/>
    </row>
    <row r="3822" spans="1:2">
      <c r="A3822" s="1"/>
      <c r="B3822" s="1"/>
    </row>
    <row r="3823" spans="1:2">
      <c r="A3823" s="1"/>
      <c r="B3823" s="1"/>
    </row>
    <row r="3824" spans="1:2">
      <c r="A3824" s="1"/>
      <c r="B3824" s="1"/>
    </row>
    <row r="3825" spans="1:2">
      <c r="A3825" s="1"/>
      <c r="B3825" s="1"/>
    </row>
    <row r="3826" spans="1:2">
      <c r="A3826" s="1"/>
      <c r="B3826" s="1"/>
    </row>
    <row r="3827" spans="1:2">
      <c r="A3827" s="1"/>
      <c r="B3827" s="1"/>
    </row>
    <row r="3828" spans="1:2">
      <c r="A3828" s="1"/>
      <c r="B3828" s="1"/>
    </row>
    <row r="3829" spans="1:2">
      <c r="A3829" s="1"/>
      <c r="B3829" s="1"/>
    </row>
    <row r="3830" spans="1:2">
      <c r="A3830" s="1"/>
      <c r="B3830" s="1"/>
    </row>
    <row r="3831" spans="1:2">
      <c r="A3831" s="1"/>
      <c r="B3831" s="1"/>
    </row>
    <row r="3832" spans="1:2">
      <c r="A3832" s="1"/>
      <c r="B3832" s="1"/>
    </row>
    <row r="3833" spans="1:2">
      <c r="A3833" s="1"/>
      <c r="B3833" s="1"/>
    </row>
    <row r="3834" spans="1:2">
      <c r="A3834" s="1"/>
      <c r="B3834" s="1"/>
    </row>
    <row r="3835" spans="1:2">
      <c r="A3835" s="1"/>
      <c r="B3835" s="1"/>
    </row>
    <row r="3836" spans="1:2">
      <c r="A3836" s="1"/>
      <c r="B3836" s="1"/>
    </row>
    <row r="3837" spans="1:2">
      <c r="A3837" s="1"/>
      <c r="B3837" s="1"/>
    </row>
    <row r="3838" spans="1:2">
      <c r="A3838" s="1"/>
      <c r="B3838" s="1"/>
    </row>
    <row r="3839" spans="1:2">
      <c r="A3839" s="1"/>
      <c r="B3839" s="1"/>
    </row>
    <row r="3840" spans="1:2">
      <c r="A3840" s="1"/>
      <c r="B3840" s="1"/>
    </row>
    <row r="3841" spans="1:2">
      <c r="A3841" s="1"/>
      <c r="B3841" s="1"/>
    </row>
    <row r="3842" spans="1:2">
      <c r="A3842" s="1"/>
      <c r="B3842" s="1"/>
    </row>
    <row r="3843" spans="1:2">
      <c r="A3843" s="1"/>
      <c r="B3843" s="1"/>
    </row>
    <row r="3844" spans="1:2">
      <c r="A3844" s="1"/>
      <c r="B3844" s="1"/>
    </row>
    <row r="3845" spans="1:2">
      <c r="A3845" s="1"/>
      <c r="B3845" s="1"/>
    </row>
    <row r="3846" spans="1:2">
      <c r="A3846" s="1"/>
      <c r="B3846" s="1"/>
    </row>
    <row r="3847" spans="1:2">
      <c r="A3847" s="1"/>
      <c r="B3847" s="1"/>
    </row>
    <row r="3848" spans="1:2">
      <c r="A3848" s="1"/>
      <c r="B3848" s="1"/>
    </row>
    <row r="3849" spans="1:2">
      <c r="A3849" s="1"/>
      <c r="B3849" s="1"/>
    </row>
    <row r="3850" spans="1:2">
      <c r="A3850" s="1"/>
      <c r="B3850" s="1"/>
    </row>
    <row r="3851" spans="1:2">
      <c r="A3851" s="1"/>
      <c r="B3851" s="1"/>
    </row>
    <row r="3852" spans="1:2">
      <c r="A3852" s="1"/>
      <c r="B3852" s="1"/>
    </row>
    <row r="3853" spans="1:2">
      <c r="A3853" s="1"/>
      <c r="B3853" s="1"/>
    </row>
    <row r="3854" spans="1:2">
      <c r="A3854" s="1"/>
      <c r="B3854" s="1"/>
    </row>
    <row r="3855" spans="1:2">
      <c r="A3855" s="1"/>
      <c r="B3855" s="1"/>
    </row>
    <row r="3856" spans="1:2">
      <c r="A3856" s="1"/>
      <c r="B3856" s="1"/>
    </row>
    <row r="3857" spans="1:2">
      <c r="A3857" s="1"/>
      <c r="B3857" s="1"/>
    </row>
    <row r="3858" spans="1:2">
      <c r="A3858" s="1"/>
      <c r="B3858" s="1"/>
    </row>
    <row r="3859" spans="1:2">
      <c r="A3859" s="1"/>
      <c r="B3859" s="1"/>
    </row>
    <row r="3860" spans="1:2">
      <c r="A3860" s="1"/>
      <c r="B3860" s="1"/>
    </row>
    <row r="3861" spans="1:2">
      <c r="A3861" s="1"/>
      <c r="B3861" s="1"/>
    </row>
    <row r="3862" spans="1:2">
      <c r="A3862" s="1"/>
      <c r="B3862" s="1"/>
    </row>
    <row r="3863" spans="1:2">
      <c r="A3863" s="1"/>
      <c r="B3863" s="1"/>
    </row>
    <row r="3864" spans="1:2">
      <c r="A3864" s="1"/>
      <c r="B3864" s="1"/>
    </row>
    <row r="3865" spans="1:2">
      <c r="A3865" s="1"/>
      <c r="B3865" s="1"/>
    </row>
    <row r="3866" spans="1:2">
      <c r="A3866" s="1"/>
      <c r="B3866" s="1"/>
    </row>
    <row r="3867" spans="1:2">
      <c r="A3867" s="1"/>
      <c r="B3867" s="1"/>
    </row>
    <row r="3868" spans="1:2">
      <c r="A3868" s="1"/>
      <c r="B3868" s="1"/>
    </row>
    <row r="3869" spans="1:2">
      <c r="A3869" s="1"/>
      <c r="B3869" s="1"/>
    </row>
    <row r="3870" spans="1:2">
      <c r="A3870" s="1"/>
      <c r="B3870" s="1"/>
    </row>
    <row r="3871" spans="1:2">
      <c r="A3871" s="1"/>
      <c r="B3871" s="1"/>
    </row>
    <row r="3872" spans="1:2">
      <c r="A3872" s="1"/>
      <c r="B3872" s="1"/>
    </row>
    <row r="3873" spans="1:2">
      <c r="A3873" s="1"/>
      <c r="B3873" s="1"/>
    </row>
    <row r="3874" spans="1:2">
      <c r="A3874" s="1"/>
      <c r="B3874" s="1"/>
    </row>
    <row r="3875" spans="1:2">
      <c r="A3875" s="1"/>
      <c r="B3875" s="1"/>
    </row>
    <row r="3876" spans="1:2">
      <c r="A3876" s="1"/>
      <c r="B3876" s="1"/>
    </row>
    <row r="3877" spans="1:2">
      <c r="A3877" s="1"/>
      <c r="B3877" s="1"/>
    </row>
    <row r="3878" spans="1:2">
      <c r="A3878" s="1"/>
      <c r="B3878" s="1"/>
    </row>
    <row r="3879" spans="1:2">
      <c r="A3879" s="1"/>
      <c r="B3879" s="1"/>
    </row>
    <row r="3880" spans="1:2">
      <c r="A3880" s="1"/>
      <c r="B3880" s="1"/>
    </row>
    <row r="3881" spans="1:2">
      <c r="A3881" s="1"/>
      <c r="B3881" s="1"/>
    </row>
    <row r="3882" spans="1:2">
      <c r="A3882" s="1"/>
      <c r="B3882" s="1"/>
    </row>
    <row r="3883" spans="1:2">
      <c r="A3883" s="1"/>
      <c r="B3883" s="1"/>
    </row>
    <row r="3884" spans="1:2">
      <c r="A3884" s="1"/>
      <c r="B3884" s="1"/>
    </row>
    <row r="3885" spans="1:2">
      <c r="A3885" s="1"/>
      <c r="B3885" s="1"/>
    </row>
    <row r="3886" spans="1:2">
      <c r="A3886" s="1"/>
      <c r="B3886" s="1"/>
    </row>
    <row r="3887" spans="1:2">
      <c r="A3887" s="1"/>
      <c r="B3887" s="1"/>
    </row>
    <row r="3888" spans="1:2">
      <c r="A3888" s="1"/>
      <c r="B3888" s="1"/>
    </row>
    <row r="3889" spans="1:2">
      <c r="A3889" s="1"/>
      <c r="B3889" s="1"/>
    </row>
    <row r="3890" spans="1:2">
      <c r="A3890" s="1"/>
      <c r="B3890" s="1"/>
    </row>
    <row r="3891" spans="1:2">
      <c r="A3891" s="1"/>
      <c r="B3891" s="1"/>
    </row>
    <row r="3892" spans="1:2">
      <c r="A3892" s="1"/>
      <c r="B3892" s="1"/>
    </row>
    <row r="3893" spans="1:2">
      <c r="A3893" s="1"/>
      <c r="B3893" s="1"/>
    </row>
    <row r="3894" spans="1:2">
      <c r="A3894" s="1"/>
      <c r="B3894" s="1"/>
    </row>
    <row r="3895" spans="1:2">
      <c r="A3895" s="1"/>
      <c r="B3895" s="1"/>
    </row>
    <row r="3896" spans="1:2">
      <c r="A3896" s="1"/>
      <c r="B3896" s="1"/>
    </row>
    <row r="3897" spans="1:2">
      <c r="A3897" s="1"/>
      <c r="B3897" s="1"/>
    </row>
    <row r="3898" spans="1:2">
      <c r="A3898" s="1"/>
      <c r="B3898" s="1"/>
    </row>
    <row r="3899" spans="1:2">
      <c r="A3899" s="1"/>
      <c r="B3899" s="1"/>
    </row>
    <row r="3900" spans="1:2">
      <c r="A3900" s="1"/>
      <c r="B3900" s="1"/>
    </row>
    <row r="3901" spans="1:2">
      <c r="A3901" s="1"/>
      <c r="B3901" s="1"/>
    </row>
    <row r="3902" spans="1:2">
      <c r="A3902" s="1"/>
      <c r="B3902" s="1"/>
    </row>
    <row r="3903" spans="1:2">
      <c r="A3903" s="1"/>
      <c r="B3903" s="1"/>
    </row>
    <row r="3904" spans="1:2">
      <c r="A3904" s="1"/>
      <c r="B3904" s="1"/>
    </row>
    <row r="3905" spans="1:2">
      <c r="A3905" s="1"/>
      <c r="B3905" s="1"/>
    </row>
    <row r="3906" spans="1:2">
      <c r="A3906" s="1"/>
      <c r="B3906" s="1"/>
    </row>
    <row r="3907" spans="1:2">
      <c r="A3907" s="1"/>
      <c r="B3907" s="1"/>
    </row>
    <row r="3908" spans="1:2">
      <c r="A3908" s="1"/>
      <c r="B3908" s="1"/>
    </row>
    <row r="3909" spans="1:2">
      <c r="A3909" s="1"/>
      <c r="B3909" s="1"/>
    </row>
    <row r="3910" spans="1:2">
      <c r="A3910" s="1"/>
      <c r="B3910" s="1"/>
    </row>
    <row r="3911" spans="1:2">
      <c r="A3911" s="1"/>
      <c r="B3911" s="1"/>
    </row>
    <row r="3912" spans="1:2">
      <c r="A3912" s="1"/>
      <c r="B3912" s="1"/>
    </row>
    <row r="3913" spans="1:2">
      <c r="A3913" s="1"/>
      <c r="B3913" s="1"/>
    </row>
    <row r="3914" spans="1:2">
      <c r="A3914" s="1"/>
      <c r="B3914" s="1"/>
    </row>
    <row r="3915" spans="1:2">
      <c r="A3915" s="1"/>
      <c r="B3915" s="1"/>
    </row>
    <row r="3916" spans="1:2">
      <c r="A3916" s="1"/>
      <c r="B3916" s="1"/>
    </row>
    <row r="3917" spans="1:2">
      <c r="A3917" s="1"/>
      <c r="B3917" s="1"/>
    </row>
    <row r="3918" spans="1:2">
      <c r="A3918" s="1"/>
      <c r="B3918" s="1"/>
    </row>
    <row r="3919" spans="1:2">
      <c r="A3919" s="1"/>
      <c r="B3919" s="1"/>
    </row>
    <row r="3920" spans="1:2">
      <c r="A3920" s="1"/>
      <c r="B3920" s="1"/>
    </row>
    <row r="3921" spans="1:2">
      <c r="A3921" s="1"/>
      <c r="B3921" s="1"/>
    </row>
    <row r="3922" spans="1:2">
      <c r="A3922" s="1"/>
      <c r="B3922" s="1"/>
    </row>
    <row r="3923" spans="1:2">
      <c r="A3923" s="1"/>
      <c r="B3923" s="1"/>
    </row>
    <row r="3924" spans="1:2">
      <c r="A3924" s="1"/>
      <c r="B3924" s="1"/>
    </row>
    <row r="3925" spans="1:2">
      <c r="A3925" s="1"/>
      <c r="B3925" s="1"/>
    </row>
    <row r="3926" spans="1:2">
      <c r="A3926" s="1"/>
      <c r="B3926" s="1"/>
    </row>
    <row r="3927" spans="1:2">
      <c r="A3927" s="1"/>
      <c r="B3927" s="1"/>
    </row>
    <row r="3928" spans="1:2">
      <c r="A3928" s="1"/>
      <c r="B3928" s="1"/>
    </row>
    <row r="3929" spans="1:2">
      <c r="A3929" s="1"/>
      <c r="B3929" s="1"/>
    </row>
    <row r="3930" spans="1:2">
      <c r="A3930" s="1"/>
      <c r="B3930" s="1"/>
    </row>
    <row r="3931" spans="1:2">
      <c r="A3931" s="1"/>
      <c r="B3931" s="1"/>
    </row>
    <row r="3932" spans="1:2">
      <c r="A3932" s="1"/>
      <c r="B3932" s="1"/>
    </row>
    <row r="3933" spans="1:2">
      <c r="A3933" s="1"/>
      <c r="B3933" s="1"/>
    </row>
    <row r="3934" spans="1:2">
      <c r="A3934" s="1"/>
      <c r="B3934" s="1"/>
    </row>
    <row r="3935" spans="1:2">
      <c r="A3935" s="1"/>
      <c r="B3935" s="1"/>
    </row>
    <row r="3936" spans="1:2">
      <c r="A3936" s="1"/>
      <c r="B3936" s="1"/>
    </row>
    <row r="3937" spans="1:2">
      <c r="A3937" s="1"/>
      <c r="B3937" s="1"/>
    </row>
    <row r="3938" spans="1:2">
      <c r="A3938" s="1"/>
      <c r="B3938" s="1"/>
    </row>
    <row r="3939" spans="1:2">
      <c r="A3939" s="1"/>
      <c r="B3939" s="1"/>
    </row>
    <row r="3940" spans="1:2">
      <c r="A3940" s="1"/>
      <c r="B3940" s="1"/>
    </row>
    <row r="3941" spans="1:2">
      <c r="A3941" s="1"/>
      <c r="B3941" s="1"/>
    </row>
    <row r="3942" spans="1:2">
      <c r="A3942" s="1"/>
      <c r="B3942" s="1"/>
    </row>
    <row r="3943" spans="1:2">
      <c r="A3943" s="1"/>
      <c r="B3943" s="1"/>
    </row>
    <row r="3944" spans="1:2">
      <c r="A3944" s="1"/>
      <c r="B3944" s="1"/>
    </row>
    <row r="3945" spans="1:2">
      <c r="A3945" s="1"/>
      <c r="B3945" s="1"/>
    </row>
    <row r="3946" spans="1:2">
      <c r="A3946" s="1"/>
      <c r="B3946" s="1"/>
    </row>
    <row r="3947" spans="1:2">
      <c r="A3947" s="1"/>
      <c r="B3947" s="1"/>
    </row>
    <row r="3948" spans="1:2">
      <c r="A3948" s="1"/>
      <c r="B3948" s="1"/>
    </row>
    <row r="3949" spans="1:2">
      <c r="A3949" s="1"/>
      <c r="B3949" s="1"/>
    </row>
    <row r="3950" spans="1:2">
      <c r="A3950" s="1"/>
      <c r="B3950" s="1"/>
    </row>
    <row r="3951" spans="1:2">
      <c r="A3951" s="1"/>
      <c r="B3951" s="1"/>
    </row>
    <row r="3952" spans="1:2">
      <c r="A3952" s="1"/>
      <c r="B3952" s="1"/>
    </row>
    <row r="3953" spans="1:2">
      <c r="A3953" s="1"/>
      <c r="B3953" s="1"/>
    </row>
    <row r="3954" spans="1:2">
      <c r="A3954" s="1"/>
      <c r="B3954" s="1"/>
    </row>
    <row r="3955" spans="1:2">
      <c r="A3955" s="1"/>
      <c r="B3955" s="1"/>
    </row>
    <row r="3956" spans="1:2">
      <c r="A3956" s="1"/>
      <c r="B3956" s="1"/>
    </row>
    <row r="3957" spans="1:2">
      <c r="A3957" s="1"/>
      <c r="B3957" s="1"/>
    </row>
    <row r="3958" spans="1:2">
      <c r="A3958" s="1"/>
      <c r="B3958" s="1"/>
    </row>
    <row r="3959" spans="1:2">
      <c r="A3959" s="1"/>
      <c r="B3959" s="1"/>
    </row>
    <row r="3960" spans="1:2">
      <c r="A3960" s="1"/>
      <c r="B3960" s="1"/>
    </row>
    <row r="3961" spans="1:2">
      <c r="A3961" s="1"/>
      <c r="B3961" s="1"/>
    </row>
    <row r="3962" spans="1:2">
      <c r="A3962" s="1"/>
      <c r="B3962" s="1"/>
    </row>
    <row r="3963" spans="1:2">
      <c r="A3963" s="1"/>
      <c r="B3963" s="1"/>
    </row>
    <row r="3964" spans="1:2">
      <c r="A3964" s="1"/>
      <c r="B3964" s="1"/>
    </row>
    <row r="3965" spans="1:2">
      <c r="A3965" s="1"/>
      <c r="B3965" s="1"/>
    </row>
    <row r="3966" spans="1:2">
      <c r="A3966" s="1"/>
      <c r="B3966" s="1"/>
    </row>
    <row r="3967" spans="1:2">
      <c r="A3967" s="1"/>
      <c r="B3967" s="1"/>
    </row>
    <row r="3968" spans="1:2">
      <c r="A3968" s="1"/>
      <c r="B3968" s="1"/>
    </row>
    <row r="3969" spans="1:2">
      <c r="A3969" s="1"/>
      <c r="B3969" s="1"/>
    </row>
    <row r="3970" spans="1:2">
      <c r="A3970" s="1"/>
      <c r="B3970" s="1"/>
    </row>
    <row r="3971" spans="1:2">
      <c r="A3971" s="1"/>
      <c r="B3971" s="1"/>
    </row>
    <row r="3972" spans="1:2">
      <c r="A3972" s="1"/>
      <c r="B3972" s="1"/>
    </row>
    <row r="3973" spans="1:2">
      <c r="A3973" s="1"/>
      <c r="B3973" s="1"/>
    </row>
    <row r="3974" spans="1:2">
      <c r="A3974" s="1"/>
      <c r="B3974" s="1"/>
    </row>
    <row r="3975" spans="1:2">
      <c r="A3975" s="1"/>
      <c r="B3975" s="1"/>
    </row>
    <row r="3976" spans="1:2">
      <c r="A3976" s="1"/>
      <c r="B3976" s="1"/>
    </row>
    <row r="3977" spans="1:2">
      <c r="A3977" s="1"/>
      <c r="B3977" s="1"/>
    </row>
    <row r="3978" spans="1:2">
      <c r="A3978" s="1"/>
      <c r="B3978" s="1"/>
    </row>
    <row r="3979" spans="1:2">
      <c r="A3979" s="1"/>
      <c r="B3979" s="1"/>
    </row>
    <row r="3980" spans="1:2">
      <c r="A3980" s="1"/>
      <c r="B3980" s="1"/>
    </row>
    <row r="3981" spans="1:2">
      <c r="A3981" s="1"/>
      <c r="B3981" s="1"/>
    </row>
    <row r="3982" spans="1:2">
      <c r="A3982" s="1"/>
      <c r="B3982" s="1"/>
    </row>
    <row r="3983" spans="1:2">
      <c r="A3983" s="1"/>
      <c r="B3983" s="1"/>
    </row>
    <row r="3984" spans="1:2">
      <c r="A3984" s="1"/>
      <c r="B3984" s="1"/>
    </row>
    <row r="3985" spans="1:2">
      <c r="A3985" s="1"/>
      <c r="B3985" s="1"/>
    </row>
    <row r="3986" spans="1:2">
      <c r="A3986" s="1"/>
      <c r="B3986" s="1"/>
    </row>
    <row r="3987" spans="1:2">
      <c r="A3987" s="1"/>
      <c r="B3987" s="1"/>
    </row>
    <row r="3988" spans="1:2">
      <c r="A3988" s="1"/>
      <c r="B3988" s="1"/>
    </row>
    <row r="3989" spans="1:2">
      <c r="A3989" s="1"/>
      <c r="B3989" s="1"/>
    </row>
    <row r="3990" spans="1:2">
      <c r="A3990" s="1"/>
      <c r="B3990" s="1"/>
    </row>
    <row r="3991" spans="1:2">
      <c r="A3991" s="1"/>
      <c r="B3991" s="1"/>
    </row>
    <row r="3992" spans="1:2">
      <c r="A3992" s="1"/>
      <c r="B3992" s="1"/>
    </row>
    <row r="3993" spans="1:2">
      <c r="A3993" s="1"/>
      <c r="B3993" s="1"/>
    </row>
    <row r="3994" spans="1:2">
      <c r="A3994" s="1"/>
      <c r="B3994" s="1"/>
    </row>
    <row r="3995" spans="1:2">
      <c r="A3995" s="1"/>
      <c r="B3995" s="1"/>
    </row>
    <row r="3996" spans="1:2">
      <c r="A3996" s="1"/>
      <c r="B3996" s="1"/>
    </row>
    <row r="3997" spans="1:2">
      <c r="A3997" s="1"/>
      <c r="B3997" s="1"/>
    </row>
    <row r="3998" spans="1:2">
      <c r="A3998" s="1"/>
      <c r="B3998" s="1"/>
    </row>
    <row r="3999" spans="1:2">
      <c r="A3999" s="1"/>
      <c r="B3999" s="1"/>
    </row>
    <row r="4000" spans="1:2">
      <c r="A4000" s="1"/>
      <c r="B4000" s="1"/>
    </row>
    <row r="4001" spans="1:2">
      <c r="A4001" s="1"/>
      <c r="B4001" s="1"/>
    </row>
    <row r="4002" spans="1:2">
      <c r="A4002" s="1"/>
      <c r="B4002" s="1"/>
    </row>
    <row r="4003" spans="1:2">
      <c r="A4003" s="1"/>
      <c r="B4003" s="1"/>
    </row>
    <row r="4004" spans="1:2">
      <c r="A4004" s="1"/>
      <c r="B4004" s="1"/>
    </row>
    <row r="4005" spans="1:2">
      <c r="A4005" s="1"/>
      <c r="B4005" s="1"/>
    </row>
    <row r="4006" spans="1:2">
      <c r="A4006" s="1"/>
      <c r="B4006" s="1"/>
    </row>
    <row r="4007" spans="1:2">
      <c r="A4007" s="1"/>
      <c r="B4007" s="1"/>
    </row>
    <row r="4008" spans="1:2">
      <c r="A4008" s="1"/>
      <c r="B4008" s="1"/>
    </row>
    <row r="4009" spans="1:2">
      <c r="A4009" s="1"/>
      <c r="B4009" s="1"/>
    </row>
    <row r="4010" spans="1:2">
      <c r="A4010" s="1"/>
      <c r="B4010" s="1"/>
    </row>
    <row r="4011" spans="1:2">
      <c r="A4011" s="1"/>
      <c r="B4011" s="1"/>
    </row>
    <row r="4012" spans="1:2">
      <c r="A4012" s="1"/>
      <c r="B4012" s="1"/>
    </row>
    <row r="4013" spans="1:2">
      <c r="A4013" s="1"/>
      <c r="B4013" s="1"/>
    </row>
    <row r="4014" spans="1:2">
      <c r="A4014" s="1"/>
      <c r="B4014" s="1"/>
    </row>
    <row r="4015" spans="1:2">
      <c r="A4015" s="1"/>
      <c r="B4015" s="1"/>
    </row>
    <row r="4016" spans="1:2">
      <c r="A4016" s="1"/>
      <c r="B4016" s="1"/>
    </row>
    <row r="4017" spans="1:2">
      <c r="A4017" s="1"/>
      <c r="B4017" s="1"/>
    </row>
    <row r="4018" spans="1:2">
      <c r="A4018" s="1"/>
      <c r="B4018" s="1"/>
    </row>
    <row r="4019" spans="1:2">
      <c r="A4019" s="1"/>
      <c r="B4019" s="1"/>
    </row>
    <row r="4020" spans="1:2">
      <c r="A4020" s="1"/>
      <c r="B4020" s="1"/>
    </row>
    <row r="4021" spans="1:2">
      <c r="A4021" s="1"/>
      <c r="B4021" s="1"/>
    </row>
    <row r="4022" spans="1:2">
      <c r="A4022" s="1"/>
      <c r="B4022" s="1"/>
    </row>
    <row r="4023" spans="1:2">
      <c r="A4023" s="1"/>
      <c r="B4023" s="1"/>
    </row>
    <row r="4024" spans="1:2">
      <c r="A4024" s="1"/>
      <c r="B4024" s="1"/>
    </row>
    <row r="4025" spans="1:2">
      <c r="A4025" s="1"/>
      <c r="B4025" s="1"/>
    </row>
    <row r="4026" spans="1:2">
      <c r="A4026" s="1"/>
      <c r="B4026" s="1"/>
    </row>
    <row r="4027" spans="1:2">
      <c r="A4027" s="1"/>
      <c r="B4027" s="1"/>
    </row>
    <row r="4028" spans="1:2">
      <c r="A4028" s="1"/>
      <c r="B4028" s="1"/>
    </row>
    <row r="4029" spans="1:2">
      <c r="A4029" s="1"/>
      <c r="B4029" s="1"/>
    </row>
    <row r="4030" spans="1:2">
      <c r="A4030" s="1"/>
      <c r="B4030" s="1"/>
    </row>
    <row r="4031" spans="1:2">
      <c r="A4031" s="1"/>
      <c r="B4031" s="1"/>
    </row>
    <row r="4032" spans="1:2">
      <c r="A4032" s="1"/>
      <c r="B4032" s="1"/>
    </row>
    <row r="4033" spans="1:2">
      <c r="A4033" s="1"/>
      <c r="B4033" s="1"/>
    </row>
    <row r="4034" spans="1:2">
      <c r="A4034" s="1"/>
      <c r="B4034" s="1"/>
    </row>
    <row r="4035" spans="1:2">
      <c r="A4035" s="1"/>
      <c r="B4035" s="1"/>
    </row>
    <row r="4036" spans="1:2">
      <c r="A4036" s="1"/>
      <c r="B4036" s="1"/>
    </row>
    <row r="4037" spans="1:2">
      <c r="A4037" s="1"/>
      <c r="B4037" s="1"/>
    </row>
    <row r="4038" spans="1:2">
      <c r="A4038" s="1"/>
      <c r="B4038" s="1"/>
    </row>
    <row r="4039" spans="1:2">
      <c r="A4039" s="1"/>
      <c r="B4039" s="1"/>
    </row>
    <row r="4040" spans="1:2">
      <c r="A4040" s="1"/>
      <c r="B4040" s="1"/>
    </row>
    <row r="4041" spans="1:2">
      <c r="A4041" s="1"/>
      <c r="B4041" s="1"/>
    </row>
    <row r="4042" spans="1:2">
      <c r="A4042" s="1"/>
      <c r="B4042" s="1"/>
    </row>
    <row r="4043" spans="1:2">
      <c r="A4043" s="1"/>
      <c r="B4043" s="1"/>
    </row>
    <row r="4044" spans="1:2">
      <c r="A4044" s="1"/>
      <c r="B4044" s="1"/>
    </row>
    <row r="4045" spans="1:2">
      <c r="A4045" s="1"/>
      <c r="B4045" s="1"/>
    </row>
    <row r="4046" spans="1:2">
      <c r="A4046" s="1"/>
      <c r="B4046" s="1"/>
    </row>
    <row r="4047" spans="1:2">
      <c r="A4047" s="1"/>
      <c r="B4047" s="1"/>
    </row>
    <row r="4048" spans="1:2">
      <c r="A4048" s="1"/>
      <c r="B4048" s="1"/>
    </row>
    <row r="4049" spans="1:2">
      <c r="A4049" s="1"/>
      <c r="B4049" s="1"/>
    </row>
    <row r="4050" spans="1:2">
      <c r="A4050" s="1"/>
      <c r="B4050" s="1"/>
    </row>
    <row r="4051" spans="1:2">
      <c r="A4051" s="1"/>
      <c r="B4051" s="1"/>
    </row>
    <row r="4052" spans="1:2">
      <c r="A4052" s="1"/>
      <c r="B4052" s="1"/>
    </row>
    <row r="4053" spans="1:2">
      <c r="A4053" s="1"/>
      <c r="B4053" s="1"/>
    </row>
    <row r="4054" spans="1:2">
      <c r="A4054" s="1"/>
      <c r="B4054" s="1"/>
    </row>
    <row r="4055" spans="1:2">
      <c r="A4055" s="1"/>
      <c r="B4055" s="1"/>
    </row>
    <row r="4056" spans="1:2">
      <c r="A4056" s="1"/>
      <c r="B4056" s="1"/>
    </row>
    <row r="4057" spans="1:2">
      <c r="A4057" s="1"/>
      <c r="B4057" s="1"/>
    </row>
    <row r="4058" spans="1:2">
      <c r="A4058" s="1"/>
      <c r="B4058" s="1"/>
    </row>
    <row r="4059" spans="1:2">
      <c r="A4059" s="1"/>
      <c r="B4059" s="1"/>
    </row>
    <row r="4060" spans="1:2">
      <c r="A4060" s="1"/>
      <c r="B4060" s="1"/>
    </row>
    <row r="4061" spans="1:2">
      <c r="A4061" s="1"/>
      <c r="B4061" s="1"/>
    </row>
    <row r="4062" spans="1:2">
      <c r="A4062" s="1"/>
      <c r="B4062" s="1"/>
    </row>
    <row r="4063" spans="1:2">
      <c r="A4063" s="1"/>
      <c r="B4063" s="1"/>
    </row>
    <row r="4064" spans="1:2">
      <c r="A4064" s="1"/>
      <c r="B4064" s="1"/>
    </row>
    <row r="4065" spans="1:2">
      <c r="A4065" s="1"/>
      <c r="B4065" s="1"/>
    </row>
    <row r="4066" spans="1:2">
      <c r="A4066" s="1"/>
      <c r="B4066" s="1"/>
    </row>
    <row r="4067" spans="1:2">
      <c r="A4067" s="1"/>
      <c r="B4067" s="1"/>
    </row>
    <row r="4068" spans="1:2">
      <c r="A4068" s="1"/>
      <c r="B4068" s="1"/>
    </row>
    <row r="4069" spans="1:2">
      <c r="A4069" s="1"/>
      <c r="B4069" s="1"/>
    </row>
    <row r="4070" spans="1:2">
      <c r="A4070" s="1"/>
      <c r="B4070" s="1"/>
    </row>
    <row r="4071" spans="1:2">
      <c r="A4071" s="1"/>
      <c r="B4071" s="1"/>
    </row>
    <row r="4072" spans="1:2">
      <c r="A4072" s="1"/>
      <c r="B4072" s="1"/>
    </row>
    <row r="4073" spans="1:2">
      <c r="A4073" s="1"/>
      <c r="B4073" s="1"/>
    </row>
    <row r="4074" spans="1:2">
      <c r="A4074" s="1"/>
      <c r="B4074" s="1"/>
    </row>
    <row r="4075" spans="1:2">
      <c r="A4075" s="1"/>
      <c r="B4075" s="1"/>
    </row>
    <row r="4076" spans="1:2">
      <c r="A4076" s="1"/>
      <c r="B4076" s="1"/>
    </row>
    <row r="4077" spans="1:2">
      <c r="A4077" s="1"/>
      <c r="B4077" s="1"/>
    </row>
    <row r="4078" spans="1:2">
      <c r="A4078" s="1"/>
      <c r="B4078" s="1"/>
    </row>
    <row r="4079" spans="1:2">
      <c r="A4079" s="1"/>
      <c r="B4079" s="1"/>
    </row>
    <row r="4080" spans="1:2">
      <c r="A4080" s="1"/>
      <c r="B4080" s="1"/>
    </row>
    <row r="4081" spans="1:2">
      <c r="A4081" s="1"/>
      <c r="B4081" s="1"/>
    </row>
    <row r="4082" spans="1:2">
      <c r="A4082" s="1"/>
      <c r="B4082" s="1"/>
    </row>
    <row r="4083" spans="1:2">
      <c r="A4083" s="1"/>
      <c r="B4083" s="1"/>
    </row>
    <row r="4084" spans="1:2">
      <c r="A4084" s="1"/>
      <c r="B4084" s="1"/>
    </row>
    <row r="4085" spans="1:2">
      <c r="A4085" s="1"/>
      <c r="B4085" s="1"/>
    </row>
    <row r="4086" spans="1:2">
      <c r="A4086" s="1"/>
      <c r="B4086" s="1"/>
    </row>
    <row r="4087" spans="1:2">
      <c r="A4087" s="1"/>
      <c r="B4087" s="1"/>
    </row>
    <row r="4088" spans="1:2">
      <c r="A4088" s="1"/>
      <c r="B4088" s="1"/>
    </row>
    <row r="4089" spans="1:2">
      <c r="A4089" s="1"/>
      <c r="B4089" s="1"/>
    </row>
    <row r="4090" spans="1:2">
      <c r="A4090" s="1"/>
      <c r="B4090" s="1"/>
    </row>
    <row r="4091" spans="1:2">
      <c r="A4091" s="1"/>
      <c r="B4091" s="1"/>
    </row>
    <row r="4092" spans="1:2">
      <c r="A4092" s="1"/>
      <c r="B4092" s="1"/>
    </row>
    <row r="4093" spans="1:2">
      <c r="A4093" s="1"/>
      <c r="B4093" s="1"/>
    </row>
    <row r="4094" spans="1:2">
      <c r="A4094" s="1"/>
      <c r="B4094" s="1"/>
    </row>
    <row r="4095" spans="1:2">
      <c r="A4095" s="1"/>
      <c r="B4095" s="1"/>
    </row>
    <row r="4096" spans="1:2">
      <c r="A4096" s="1"/>
      <c r="B4096" s="1"/>
    </row>
    <row r="4097" spans="1:2">
      <c r="A4097" s="1"/>
      <c r="B4097" s="1"/>
    </row>
    <row r="4098" spans="1:2">
      <c r="A4098" s="1"/>
      <c r="B4098" s="1"/>
    </row>
    <row r="4099" spans="1:2">
      <c r="A4099" s="1"/>
      <c r="B4099" s="1"/>
    </row>
    <row r="4100" spans="1:2">
      <c r="A4100" s="1"/>
      <c r="B4100" s="1"/>
    </row>
    <row r="4101" spans="1:2">
      <c r="A4101" s="1"/>
      <c r="B4101" s="1"/>
    </row>
    <row r="4102" spans="1:2">
      <c r="A4102" s="1"/>
      <c r="B4102" s="1"/>
    </row>
    <row r="4103" spans="1:2">
      <c r="A4103" s="1"/>
      <c r="B4103" s="1"/>
    </row>
    <row r="4104" spans="1:2">
      <c r="A4104" s="1"/>
      <c r="B4104" s="1"/>
    </row>
    <row r="4105" spans="1:2">
      <c r="A4105" s="1"/>
      <c r="B4105" s="1"/>
    </row>
    <row r="4106" spans="1:2">
      <c r="A4106" s="1"/>
      <c r="B4106" s="1"/>
    </row>
    <row r="4107" spans="1:2">
      <c r="A4107" s="1"/>
      <c r="B4107" s="1"/>
    </row>
    <row r="4108" spans="1:2">
      <c r="A4108" s="1"/>
      <c r="B4108" s="1"/>
    </row>
    <row r="4109" spans="1:2">
      <c r="A4109" s="1"/>
      <c r="B4109" s="1"/>
    </row>
    <row r="4110" spans="1:2">
      <c r="A4110" s="1"/>
      <c r="B4110" s="1"/>
    </row>
    <row r="4111" spans="1:2">
      <c r="A4111" s="1"/>
      <c r="B4111" s="1"/>
    </row>
    <row r="4112" spans="1:2">
      <c r="A4112" s="1"/>
      <c r="B4112" s="1"/>
    </row>
    <row r="4113" spans="1:2">
      <c r="A4113" s="1"/>
      <c r="B4113" s="1"/>
    </row>
    <row r="4114" spans="1:2">
      <c r="A4114" s="1"/>
      <c r="B4114" s="1"/>
    </row>
    <row r="4115" spans="1:2">
      <c r="A4115" s="1"/>
      <c r="B4115" s="1"/>
    </row>
    <row r="4116" spans="1:2">
      <c r="A4116" s="1"/>
      <c r="B4116" s="1"/>
    </row>
    <row r="4117" spans="1:2">
      <c r="A4117" s="1"/>
      <c r="B4117" s="1"/>
    </row>
    <row r="4118" spans="1:2">
      <c r="A4118" s="1"/>
      <c r="B4118" s="1"/>
    </row>
    <row r="4119" spans="1:2">
      <c r="A4119" s="1"/>
      <c r="B4119" s="1"/>
    </row>
    <row r="4120" spans="1:2">
      <c r="A4120" s="1"/>
      <c r="B4120" s="1"/>
    </row>
    <row r="4121" spans="1:2">
      <c r="A4121" s="1"/>
      <c r="B4121" s="1"/>
    </row>
    <row r="4122" spans="1:2">
      <c r="A4122" s="1"/>
      <c r="B4122" s="1"/>
    </row>
    <row r="4123" spans="1:2">
      <c r="A4123" s="1"/>
      <c r="B4123" s="1"/>
    </row>
    <row r="4124" spans="1:2">
      <c r="A4124" s="1"/>
      <c r="B4124" s="1"/>
    </row>
    <row r="4125" spans="1:2">
      <c r="A4125" s="1"/>
      <c r="B4125" s="1"/>
    </row>
    <row r="4126" spans="1:2">
      <c r="A4126" s="1"/>
      <c r="B4126" s="1"/>
    </row>
    <row r="4127" spans="1:2">
      <c r="A4127" s="1"/>
      <c r="B4127" s="1"/>
    </row>
    <row r="4128" spans="1:2">
      <c r="A4128" s="1"/>
      <c r="B4128" s="1"/>
    </row>
    <row r="4129" spans="1:2">
      <c r="A4129" s="1"/>
      <c r="B4129" s="1"/>
    </row>
    <row r="4130" spans="1:2">
      <c r="A4130" s="1"/>
      <c r="B4130" s="1"/>
    </row>
    <row r="4131" spans="1:2">
      <c r="A4131" s="1"/>
      <c r="B4131" s="1"/>
    </row>
    <row r="4132" spans="1:2">
      <c r="A4132" s="1"/>
      <c r="B4132" s="1"/>
    </row>
    <row r="4133" spans="1:2">
      <c r="A4133" s="1"/>
      <c r="B4133" s="1"/>
    </row>
    <row r="4134" spans="1:2">
      <c r="A4134" s="1"/>
      <c r="B4134" s="1"/>
    </row>
    <row r="4135" spans="1:2">
      <c r="A4135" s="1"/>
      <c r="B4135" s="1"/>
    </row>
    <row r="4136" spans="1:2">
      <c r="A4136" s="1"/>
      <c r="B4136" s="1"/>
    </row>
    <row r="4137" spans="1:2">
      <c r="A4137" s="1"/>
      <c r="B4137" s="1"/>
    </row>
    <row r="4138" spans="1:2">
      <c r="A4138" s="1"/>
      <c r="B4138" s="1"/>
    </row>
    <row r="4139" spans="1:2">
      <c r="A4139" s="1"/>
      <c r="B4139" s="1"/>
    </row>
    <row r="4140" spans="1:2">
      <c r="A4140" s="1"/>
      <c r="B4140" s="1"/>
    </row>
    <row r="4141" spans="1:2">
      <c r="A4141" s="1"/>
      <c r="B4141" s="1"/>
    </row>
    <row r="4142" spans="1:2">
      <c r="A4142" s="1"/>
      <c r="B4142" s="1"/>
    </row>
    <row r="4143" spans="1:2">
      <c r="A4143" s="1"/>
      <c r="B4143" s="1"/>
    </row>
    <row r="4144" spans="1:2">
      <c r="A4144" s="1"/>
      <c r="B4144" s="1"/>
    </row>
    <row r="4145" spans="1:2">
      <c r="A4145" s="1"/>
      <c r="B4145" s="1"/>
    </row>
    <row r="4146" spans="1:2">
      <c r="A4146" s="1"/>
      <c r="B4146" s="1"/>
    </row>
    <row r="4147" spans="1:2">
      <c r="A4147" s="1"/>
      <c r="B4147" s="1"/>
    </row>
    <row r="4148" spans="1:2">
      <c r="A4148" s="1"/>
      <c r="B4148" s="1"/>
    </row>
    <row r="4149" spans="1:2">
      <c r="A4149" s="1"/>
      <c r="B4149" s="1"/>
    </row>
    <row r="4150" spans="1:2">
      <c r="A4150" s="1"/>
      <c r="B4150" s="1"/>
    </row>
    <row r="4151" spans="1:2">
      <c r="A4151" s="1"/>
      <c r="B4151" s="1"/>
    </row>
    <row r="4152" spans="1:2">
      <c r="A4152" s="1"/>
      <c r="B4152" s="1"/>
    </row>
    <row r="4153" spans="1:2">
      <c r="A4153" s="1"/>
      <c r="B4153" s="1"/>
    </row>
    <row r="4154" spans="1:2">
      <c r="A4154" s="1"/>
      <c r="B4154" s="1"/>
    </row>
    <row r="4155" spans="1:2">
      <c r="A4155" s="1"/>
      <c r="B4155" s="1"/>
    </row>
    <row r="4156" spans="1:2">
      <c r="A4156" s="1"/>
      <c r="B4156" s="1"/>
    </row>
    <row r="4157" spans="1:2">
      <c r="A4157" s="1"/>
      <c r="B4157" s="1"/>
    </row>
    <row r="4158" spans="1:2">
      <c r="A4158" s="1"/>
      <c r="B4158" s="1"/>
    </row>
    <row r="4159" spans="1:2">
      <c r="A4159" s="1"/>
      <c r="B4159" s="1"/>
    </row>
    <row r="4160" spans="1:2">
      <c r="A4160" s="1"/>
      <c r="B4160" s="1"/>
    </row>
    <row r="4161" spans="1:2">
      <c r="A4161" s="1"/>
      <c r="B4161" s="1"/>
    </row>
    <row r="4162" spans="1:2">
      <c r="A4162" s="1"/>
      <c r="B4162" s="1"/>
    </row>
    <row r="4163" spans="1:2">
      <c r="A4163" s="1"/>
      <c r="B4163" s="1"/>
    </row>
    <row r="4164" spans="1:2">
      <c r="A4164" s="1"/>
      <c r="B4164" s="1"/>
    </row>
    <row r="4165" spans="1:2">
      <c r="A4165" s="1"/>
      <c r="B4165" s="1"/>
    </row>
    <row r="4166" spans="1:2">
      <c r="A4166" s="1"/>
      <c r="B4166" s="1"/>
    </row>
    <row r="4167" spans="1:2">
      <c r="A4167" s="1"/>
      <c r="B4167" s="1"/>
    </row>
    <row r="4168" spans="1:2">
      <c r="A4168" s="1"/>
      <c r="B4168" s="1"/>
    </row>
    <row r="4169" spans="1:2">
      <c r="A4169" s="1"/>
      <c r="B4169" s="1"/>
    </row>
    <row r="4170" spans="1:2">
      <c r="A4170" s="1"/>
      <c r="B4170" s="1"/>
    </row>
    <row r="4171" spans="1:2">
      <c r="A4171" s="1"/>
      <c r="B4171" s="1"/>
    </row>
    <row r="4172" spans="1:2">
      <c r="A4172" s="1"/>
      <c r="B4172" s="1"/>
    </row>
    <row r="4173" spans="1:2">
      <c r="A4173" s="1"/>
      <c r="B4173" s="1"/>
    </row>
    <row r="4174" spans="1:2">
      <c r="A4174" s="1"/>
      <c r="B4174" s="1"/>
    </row>
    <row r="4175" spans="1:2">
      <c r="A4175" s="1"/>
      <c r="B4175" s="1"/>
    </row>
    <row r="4176" spans="1:2">
      <c r="A4176" s="1"/>
      <c r="B4176" s="1"/>
    </row>
    <row r="4177" spans="1:2">
      <c r="A4177" s="1"/>
      <c r="B4177" s="1"/>
    </row>
    <row r="4178" spans="1:2">
      <c r="A4178" s="1"/>
      <c r="B4178" s="1"/>
    </row>
    <row r="4179" spans="1:2">
      <c r="A4179" s="1"/>
      <c r="B4179" s="1"/>
    </row>
    <row r="4180" spans="1:2">
      <c r="A4180" s="1"/>
      <c r="B4180" s="1"/>
    </row>
    <row r="4181" spans="1:2">
      <c r="A4181" s="1"/>
      <c r="B4181" s="1"/>
    </row>
    <row r="4182" spans="1:2">
      <c r="A4182" s="1"/>
      <c r="B4182" s="1"/>
    </row>
    <row r="4183" spans="1:2">
      <c r="A4183" s="1"/>
      <c r="B4183" s="1"/>
    </row>
    <row r="4184" spans="1:2">
      <c r="A4184" s="1"/>
      <c r="B4184" s="1"/>
    </row>
    <row r="4185" spans="1:2">
      <c r="A4185" s="1"/>
      <c r="B4185" s="1"/>
    </row>
    <row r="4186" spans="1:2">
      <c r="A4186" s="1"/>
      <c r="B4186" s="1"/>
    </row>
    <row r="4187" spans="1:2">
      <c r="A4187" s="1"/>
      <c r="B4187" s="1"/>
    </row>
    <row r="4188" spans="1:2">
      <c r="A4188" s="1"/>
      <c r="B4188" s="1"/>
    </row>
    <row r="4189" spans="1:2">
      <c r="A4189" s="1"/>
      <c r="B4189" s="1"/>
    </row>
    <row r="4190" spans="1:2">
      <c r="A4190" s="1"/>
      <c r="B4190" s="1"/>
    </row>
    <row r="4191" spans="1:2">
      <c r="A4191" s="1"/>
      <c r="B4191" s="1"/>
    </row>
    <row r="4192" spans="1:2">
      <c r="A4192" s="1"/>
      <c r="B4192" s="1"/>
    </row>
    <row r="4193" spans="1:2">
      <c r="A4193" s="1"/>
      <c r="B4193" s="1"/>
    </row>
    <row r="4194" spans="1:2">
      <c r="A4194" s="1"/>
      <c r="B4194" s="1"/>
    </row>
    <row r="4195" spans="1:2">
      <c r="A4195" s="1"/>
      <c r="B4195" s="1"/>
    </row>
    <row r="4196" spans="1:2">
      <c r="A4196" s="1"/>
      <c r="B4196" s="1"/>
    </row>
    <row r="4197" spans="1:2">
      <c r="A4197" s="1"/>
      <c r="B4197" s="1"/>
    </row>
    <row r="4198" spans="1:2">
      <c r="A4198" s="1"/>
      <c r="B4198" s="1"/>
    </row>
    <row r="4199" spans="1:2">
      <c r="A4199" s="1"/>
      <c r="B4199" s="1"/>
    </row>
    <row r="4200" spans="1:2">
      <c r="A4200" s="1"/>
      <c r="B4200" s="1"/>
    </row>
    <row r="4201" spans="1:2">
      <c r="A4201" s="1"/>
      <c r="B4201" s="1"/>
    </row>
    <row r="4202" spans="1:2">
      <c r="A4202" s="1"/>
      <c r="B4202" s="1"/>
    </row>
    <row r="4203" spans="1:2">
      <c r="A4203" s="1"/>
      <c r="B4203" s="1"/>
    </row>
    <row r="4204" spans="1:2">
      <c r="A4204" s="1"/>
      <c r="B4204" s="1"/>
    </row>
    <row r="4205" spans="1:2">
      <c r="A4205" s="1"/>
      <c r="B4205" s="1"/>
    </row>
    <row r="4206" spans="1:2">
      <c r="A4206" s="1"/>
      <c r="B4206" s="1"/>
    </row>
    <row r="4207" spans="1:2">
      <c r="A4207" s="1"/>
      <c r="B4207" s="1"/>
    </row>
    <row r="4208" spans="1:2">
      <c r="A4208" s="1"/>
      <c r="B4208" s="1"/>
    </row>
    <row r="4209" spans="1:2">
      <c r="A4209" s="1"/>
      <c r="B4209" s="1"/>
    </row>
    <row r="4210" spans="1:2">
      <c r="A4210" s="1"/>
      <c r="B4210" s="1"/>
    </row>
    <row r="4211" spans="1:2">
      <c r="A4211" s="1"/>
      <c r="B4211" s="1"/>
    </row>
    <row r="4212" spans="1:2">
      <c r="A4212" s="1"/>
      <c r="B4212" s="1"/>
    </row>
    <row r="4213" spans="1:2">
      <c r="A4213" s="1"/>
      <c r="B4213" s="1"/>
    </row>
    <row r="4214" spans="1:2">
      <c r="A4214" s="1"/>
      <c r="B4214" s="1"/>
    </row>
    <row r="4215" spans="1:2">
      <c r="A4215" s="1"/>
      <c r="B4215" s="1"/>
    </row>
    <row r="4216" spans="1:2">
      <c r="A4216" s="1"/>
      <c r="B4216" s="1"/>
    </row>
    <row r="4217" spans="1:2">
      <c r="A4217" s="1"/>
      <c r="B4217" s="1"/>
    </row>
    <row r="4218" spans="1:2">
      <c r="A4218" s="1"/>
      <c r="B4218" s="1"/>
    </row>
    <row r="4219" spans="1:2">
      <c r="A4219" s="1"/>
      <c r="B4219" s="1"/>
    </row>
    <row r="4220" spans="1:2">
      <c r="A4220" s="1"/>
      <c r="B4220" s="1"/>
    </row>
    <row r="4221" spans="1:2">
      <c r="A4221" s="1"/>
      <c r="B4221" s="1"/>
    </row>
    <row r="4222" spans="1:2">
      <c r="A4222" s="1"/>
      <c r="B4222" s="1"/>
    </row>
    <row r="4223" spans="1:2">
      <c r="A4223" s="1"/>
      <c r="B4223" s="1"/>
    </row>
    <row r="4224" spans="1:2">
      <c r="A4224" s="1"/>
      <c r="B4224" s="1"/>
    </row>
    <row r="4225" spans="1:2">
      <c r="A4225" s="1"/>
      <c r="B4225" s="1"/>
    </row>
    <row r="4226" spans="1:2">
      <c r="A4226" s="1"/>
      <c r="B4226" s="1"/>
    </row>
    <row r="4227" spans="1:2">
      <c r="A4227" s="1"/>
      <c r="B4227" s="1"/>
    </row>
    <row r="4228" spans="1:2">
      <c r="A4228" s="1"/>
      <c r="B4228" s="1"/>
    </row>
    <row r="4229" spans="1:2">
      <c r="A4229" s="1"/>
      <c r="B4229" s="1"/>
    </row>
    <row r="4230" spans="1:2">
      <c r="A4230" s="1"/>
      <c r="B4230" s="1"/>
    </row>
    <row r="4231" spans="1:2">
      <c r="A4231" s="1"/>
      <c r="B4231" s="1"/>
    </row>
    <row r="4232" spans="1:2">
      <c r="A4232" s="1"/>
      <c r="B4232" s="1"/>
    </row>
    <row r="4233" spans="1:2">
      <c r="A4233" s="1"/>
      <c r="B4233" s="1"/>
    </row>
    <row r="4234" spans="1:2">
      <c r="A4234" s="1"/>
      <c r="B4234" s="1"/>
    </row>
    <row r="4235" spans="1:2">
      <c r="A4235" s="1"/>
      <c r="B4235" s="1"/>
    </row>
    <row r="4236" spans="1:2">
      <c r="A4236" s="1"/>
      <c r="B4236" s="1"/>
    </row>
    <row r="4237" spans="1:2">
      <c r="A4237" s="1"/>
      <c r="B4237" s="1"/>
    </row>
    <row r="4238" spans="1:2">
      <c r="A4238" s="1"/>
      <c r="B4238" s="1"/>
    </row>
    <row r="4239" spans="1:2">
      <c r="A4239" s="1"/>
      <c r="B4239" s="1"/>
    </row>
    <row r="4240" spans="1:2">
      <c r="A4240" s="1"/>
      <c r="B4240" s="1"/>
    </row>
    <row r="4241" spans="1:2">
      <c r="A4241" s="1"/>
      <c r="B4241" s="1"/>
    </row>
    <row r="4242" spans="1:2">
      <c r="A4242" s="1"/>
      <c r="B4242" s="1"/>
    </row>
    <row r="4243" spans="1:2">
      <c r="A4243" s="1"/>
      <c r="B4243" s="1"/>
    </row>
    <row r="4244" spans="1:2">
      <c r="A4244" s="1"/>
      <c r="B4244" s="1"/>
    </row>
    <row r="4245" spans="1:2">
      <c r="A4245" s="1"/>
      <c r="B4245" s="1"/>
    </row>
    <row r="4246" spans="1:2">
      <c r="A4246" s="1"/>
      <c r="B4246" s="1"/>
    </row>
    <row r="4247" spans="1:2">
      <c r="A4247" s="1"/>
      <c r="B4247" s="1"/>
    </row>
    <row r="4248" spans="1:2">
      <c r="A4248" s="1"/>
      <c r="B4248" s="1"/>
    </row>
    <row r="4249" spans="1:2">
      <c r="A4249" s="1"/>
      <c r="B4249" s="1"/>
    </row>
    <row r="4250" spans="1:2">
      <c r="A4250" s="1"/>
      <c r="B4250" s="1"/>
    </row>
    <row r="4251" spans="1:2">
      <c r="A4251" s="1"/>
      <c r="B4251" s="1"/>
    </row>
    <row r="4252" spans="1:2">
      <c r="A4252" s="1"/>
      <c r="B4252" s="1"/>
    </row>
    <row r="4253" spans="1:2">
      <c r="A4253" s="1"/>
      <c r="B4253" s="1"/>
    </row>
    <row r="4254" spans="1:2">
      <c r="A4254" s="1"/>
      <c r="B4254" s="1"/>
    </row>
    <row r="4255" spans="1:2">
      <c r="A4255" s="1"/>
      <c r="B4255" s="1"/>
    </row>
    <row r="4256" spans="1:2">
      <c r="A4256" s="1"/>
      <c r="B4256" s="1"/>
    </row>
    <row r="4257" spans="1:2">
      <c r="A4257" s="1"/>
      <c r="B4257" s="1"/>
    </row>
    <row r="4258" spans="1:2">
      <c r="A4258" s="1"/>
      <c r="B4258" s="1"/>
    </row>
    <row r="4259" spans="1:2">
      <c r="A4259" s="1"/>
      <c r="B4259" s="1"/>
    </row>
    <row r="4260" spans="1:2">
      <c r="A4260" s="1"/>
      <c r="B4260" s="1"/>
    </row>
    <row r="4261" spans="1:2">
      <c r="A4261" s="1"/>
      <c r="B4261" s="1"/>
    </row>
    <row r="4262" spans="1:2">
      <c r="A4262" s="1"/>
      <c r="B4262" s="1"/>
    </row>
    <row r="4263" spans="1:2">
      <c r="A4263" s="1"/>
      <c r="B4263" s="1"/>
    </row>
    <row r="4264" spans="1:2">
      <c r="A4264" s="1"/>
      <c r="B4264" s="1"/>
    </row>
    <row r="4265" spans="1:2">
      <c r="A4265" s="1"/>
      <c r="B4265" s="1"/>
    </row>
    <row r="4266" spans="1:2">
      <c r="A4266" s="1"/>
      <c r="B4266" s="1"/>
    </row>
    <row r="4267" spans="1:2">
      <c r="A4267" s="1"/>
      <c r="B4267" s="1"/>
    </row>
    <row r="4268" spans="1:2">
      <c r="A4268" s="1"/>
      <c r="B4268" s="1"/>
    </row>
    <row r="4269" spans="1:2">
      <c r="A4269" s="1"/>
      <c r="B4269" s="1"/>
    </row>
    <row r="4270" spans="1:2">
      <c r="A4270" s="1"/>
      <c r="B4270" s="1"/>
    </row>
    <row r="4271" spans="1:2">
      <c r="A4271" s="1"/>
      <c r="B4271" s="1"/>
    </row>
    <row r="4272" spans="1:2">
      <c r="A4272" s="1"/>
      <c r="B4272" s="1"/>
    </row>
    <row r="4273" spans="1:2">
      <c r="A4273" s="1"/>
      <c r="B4273" s="1"/>
    </row>
    <row r="4274" spans="1:2">
      <c r="A4274" s="1"/>
      <c r="B4274" s="1"/>
    </row>
    <row r="4275" spans="1:2">
      <c r="A4275" s="1"/>
      <c r="B4275" s="1"/>
    </row>
    <row r="4276" spans="1:2">
      <c r="A4276" s="1"/>
      <c r="B4276" s="1"/>
    </row>
    <row r="4277" spans="1:2">
      <c r="A4277" s="1"/>
      <c r="B4277" s="1"/>
    </row>
    <row r="4278" spans="1:2">
      <c r="A4278" s="1"/>
      <c r="B4278" s="1"/>
    </row>
    <row r="4279" spans="1:2">
      <c r="A4279" s="1"/>
      <c r="B4279" s="1"/>
    </row>
    <row r="4280" spans="1:2">
      <c r="A4280" s="1"/>
      <c r="B4280" s="1"/>
    </row>
    <row r="4281" spans="1:2">
      <c r="A4281" s="1"/>
      <c r="B4281" s="1"/>
    </row>
    <row r="4282" spans="1:2">
      <c r="A4282" s="1"/>
      <c r="B4282" s="1"/>
    </row>
    <row r="4283" spans="1:2">
      <c r="A4283" s="1"/>
      <c r="B4283" s="1"/>
    </row>
    <row r="4284" spans="1:2">
      <c r="A4284" s="1"/>
      <c r="B4284" s="1"/>
    </row>
    <row r="4285" spans="1:2">
      <c r="A4285" s="1"/>
      <c r="B4285" s="1"/>
    </row>
    <row r="4286" spans="1:2">
      <c r="A4286" s="1"/>
      <c r="B4286" s="1"/>
    </row>
    <row r="4287" spans="1:2">
      <c r="A4287" s="1"/>
      <c r="B4287" s="1"/>
    </row>
    <row r="4288" spans="1:2">
      <c r="A4288" s="1"/>
      <c r="B4288" s="1"/>
    </row>
    <row r="4289" spans="1:2">
      <c r="A4289" s="1"/>
      <c r="B4289" s="1"/>
    </row>
    <row r="4290" spans="1:2">
      <c r="A4290" s="1"/>
      <c r="B4290" s="1"/>
    </row>
    <row r="4291" spans="1:2">
      <c r="A4291" s="1"/>
      <c r="B4291" s="1"/>
    </row>
    <row r="4292" spans="1:2">
      <c r="A4292" s="1"/>
      <c r="B4292" s="1"/>
    </row>
    <row r="4293" spans="1:2">
      <c r="A4293" s="1"/>
      <c r="B4293" s="1"/>
    </row>
    <row r="4294" spans="1:2">
      <c r="A4294" s="1"/>
      <c r="B4294" s="1"/>
    </row>
    <row r="4295" spans="1:2">
      <c r="A4295" s="1"/>
      <c r="B4295" s="1"/>
    </row>
    <row r="4296" spans="1:2">
      <c r="A4296" s="1"/>
      <c r="B4296" s="1"/>
    </row>
    <row r="4297" spans="1:2">
      <c r="A4297" s="1"/>
      <c r="B4297" s="1"/>
    </row>
    <row r="4298" spans="1:2">
      <c r="A4298" s="1"/>
      <c r="B4298" s="1"/>
    </row>
    <row r="4299" spans="1:2">
      <c r="A4299" s="1"/>
      <c r="B4299" s="1"/>
    </row>
    <row r="4300" spans="1:2">
      <c r="A4300" s="1"/>
      <c r="B4300" s="1"/>
    </row>
    <row r="4301" spans="1:2">
      <c r="A4301" s="1"/>
      <c r="B4301" s="1"/>
    </row>
    <row r="4302" spans="1:2">
      <c r="A4302" s="1"/>
      <c r="B4302" s="1"/>
    </row>
    <row r="4303" spans="1:2">
      <c r="A4303" s="1"/>
      <c r="B4303" s="1"/>
    </row>
    <row r="4304" spans="1:2">
      <c r="A4304" s="1"/>
      <c r="B4304" s="1"/>
    </row>
    <row r="4305" spans="1:2">
      <c r="A4305" s="1"/>
      <c r="B4305" s="1"/>
    </row>
    <row r="4306" spans="1:2">
      <c r="A4306" s="1"/>
      <c r="B4306" s="1"/>
    </row>
    <row r="4307" spans="1:2">
      <c r="A4307" s="1"/>
      <c r="B4307" s="1"/>
    </row>
    <row r="4308" spans="1:2">
      <c r="A4308" s="1"/>
      <c r="B4308" s="1"/>
    </row>
    <row r="4309" spans="1:2">
      <c r="A4309" s="1"/>
      <c r="B4309" s="1"/>
    </row>
    <row r="4310" spans="1:2">
      <c r="A4310" s="1"/>
      <c r="B4310" s="1"/>
    </row>
    <row r="4311" spans="1:2">
      <c r="A4311" s="1"/>
      <c r="B4311" s="1"/>
    </row>
    <row r="4312" spans="1:2">
      <c r="A4312" s="1"/>
      <c r="B4312" s="1"/>
    </row>
    <row r="4313" spans="1:2">
      <c r="A4313" s="1"/>
      <c r="B4313" s="1"/>
    </row>
    <row r="4314" spans="1:2">
      <c r="A4314" s="1"/>
      <c r="B4314" s="1"/>
    </row>
    <row r="4315" spans="1:2">
      <c r="A4315" s="1"/>
      <c r="B4315" s="1"/>
    </row>
    <row r="4316" spans="1:2">
      <c r="A4316" s="1"/>
      <c r="B4316" s="1"/>
    </row>
    <row r="4317" spans="1:2">
      <c r="A4317" s="1"/>
      <c r="B4317" s="1"/>
    </row>
    <row r="4318" spans="1:2">
      <c r="A4318" s="1"/>
      <c r="B4318" s="1"/>
    </row>
    <row r="4319" spans="1:2">
      <c r="A4319" s="1"/>
      <c r="B4319" s="1"/>
    </row>
    <row r="4320" spans="1:2">
      <c r="A4320" s="1"/>
      <c r="B4320" s="1"/>
    </row>
    <row r="4321" spans="1:2">
      <c r="A4321" s="1"/>
      <c r="B4321" s="1"/>
    </row>
    <row r="4322" spans="1:2">
      <c r="A4322" s="1"/>
      <c r="B4322" s="1"/>
    </row>
    <row r="4323" spans="1:2">
      <c r="A4323" s="1"/>
      <c r="B4323" s="1"/>
    </row>
    <row r="4324" spans="1:2">
      <c r="A4324" s="1"/>
      <c r="B4324" s="1"/>
    </row>
    <row r="4325" spans="1:2">
      <c r="A4325" s="1"/>
      <c r="B4325" s="1"/>
    </row>
    <row r="4326" spans="1:2">
      <c r="A4326" s="1"/>
      <c r="B4326" s="1"/>
    </row>
    <row r="4327" spans="1:2">
      <c r="A4327" s="1"/>
      <c r="B4327" s="1"/>
    </row>
    <row r="4328" spans="1:2">
      <c r="A4328" s="1"/>
      <c r="B4328" s="1"/>
    </row>
    <row r="4329" spans="1:2">
      <c r="A4329" s="1"/>
      <c r="B4329" s="1"/>
    </row>
    <row r="4330" spans="1:2">
      <c r="A4330" s="1"/>
      <c r="B4330" s="1"/>
    </row>
    <row r="4331" spans="1:2">
      <c r="A4331" s="1"/>
      <c r="B4331" s="1"/>
    </row>
    <row r="4332" spans="1:2">
      <c r="A4332" s="1"/>
      <c r="B4332" s="1"/>
    </row>
    <row r="4333" spans="1:2">
      <c r="A4333" s="1"/>
      <c r="B4333" s="1"/>
    </row>
    <row r="4334" spans="1:2">
      <c r="A4334" s="1"/>
      <c r="B4334" s="1"/>
    </row>
    <row r="4335" spans="1:2">
      <c r="A4335" s="1"/>
      <c r="B4335" s="1"/>
    </row>
    <row r="4336" spans="1:2">
      <c r="A4336" s="1"/>
      <c r="B4336" s="1"/>
    </row>
    <row r="4337" spans="1:2">
      <c r="A4337" s="1"/>
      <c r="B4337" s="1"/>
    </row>
    <row r="4338" spans="1:2">
      <c r="A4338" s="1"/>
      <c r="B4338" s="1"/>
    </row>
    <row r="4339" spans="1:2">
      <c r="A4339" s="1"/>
      <c r="B4339" s="1"/>
    </row>
    <row r="4340" spans="1:2">
      <c r="A4340" s="1"/>
      <c r="B4340" s="1"/>
    </row>
    <row r="4341" spans="1:2">
      <c r="A4341" s="1"/>
      <c r="B4341" s="1"/>
    </row>
  </sheetData>
  <autoFilter ref="A1:J1741" xr:uid="{00000000-0009-0000-0000-000002000000}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4226"/>
  <sheetViews>
    <sheetView workbookViewId="0">
      <selection activeCell="G2" sqref="G2"/>
    </sheetView>
  </sheetViews>
  <sheetFormatPr defaultRowHeight="15"/>
  <cols>
    <col min="3" max="3" width="12.5703125" customWidth="1"/>
    <col min="4" max="4" width="9" bestFit="1" customWidth="1"/>
    <col min="5" max="5" width="14.7109375" bestFit="1" customWidth="1"/>
    <col min="6" max="6" width="14.42578125" bestFit="1" customWidth="1"/>
    <col min="7" max="7" width="33.85546875" customWidth="1"/>
    <col min="8" max="8" width="12.85546875" bestFit="1" customWidth="1"/>
  </cols>
  <sheetData>
    <row r="1" spans="1:8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4</v>
      </c>
      <c r="G1" t="s">
        <v>5</v>
      </c>
      <c r="H1" t="s">
        <v>7</v>
      </c>
    </row>
    <row r="2" spans="1:8">
      <c r="A2" s="1">
        <v>0.35430699999999998</v>
      </c>
      <c r="B2" s="1">
        <v>4.9299999999999995E-4</v>
      </c>
      <c r="C2">
        <f>ABS(10*A2/(B2))</f>
        <v>7186.7545638945239</v>
      </c>
      <c r="D2">
        <v>5.0000000000000004E-6</v>
      </c>
      <c r="E2" t="e">
        <f>MAX(C:C)</f>
        <v>#DIV/0!</v>
      </c>
      <c r="F2" t="e">
        <f>MIN(C:C)</f>
        <v>#DIV/0!</v>
      </c>
      <c r="G2">
        <v>18</v>
      </c>
      <c r="H2">
        <v>50</v>
      </c>
    </row>
    <row r="3" spans="1:8">
      <c r="A3" s="1">
        <v>-0.74236000000000002</v>
      </c>
      <c r="B3" s="1">
        <v>-1.5579999999999999E-3</v>
      </c>
      <c r="C3">
        <f t="shared" ref="C3:C66" si="0">ABS(10*A3/(B3))</f>
        <v>4764.8267008985886</v>
      </c>
      <c r="D3">
        <f>D2+0.000005</f>
        <v>1.0000000000000001E-5</v>
      </c>
    </row>
    <row r="4" spans="1:8">
      <c r="A4" s="1">
        <v>-1.678396</v>
      </c>
      <c r="B4" s="1">
        <v>-3.5360000000000001E-3</v>
      </c>
      <c r="C4">
        <f t="shared" si="0"/>
        <v>4746.595022624434</v>
      </c>
      <c r="D4">
        <f t="shared" ref="D4:D67" si="1">D3+0.000005</f>
        <v>1.5000000000000002E-5</v>
      </c>
    </row>
    <row r="5" spans="1:8">
      <c r="A5" s="1">
        <v>-2.3950330000000002</v>
      </c>
      <c r="B5" s="1">
        <v>-5.2310000000000004E-3</v>
      </c>
      <c r="C5">
        <f t="shared" si="0"/>
        <v>4578.5375645192125</v>
      </c>
      <c r="D5">
        <f t="shared" si="1"/>
        <v>2.0000000000000002E-5</v>
      </c>
    </row>
    <row r="6" spans="1:8">
      <c r="A6" s="1">
        <v>-2.8397070000000002</v>
      </c>
      <c r="B6" s="1">
        <v>-6.4460000000000003E-3</v>
      </c>
      <c r="C6">
        <f t="shared" si="0"/>
        <v>4405.3785293205092</v>
      </c>
      <c r="D6">
        <f t="shared" si="1"/>
        <v>2.5000000000000001E-5</v>
      </c>
    </row>
    <row r="7" spans="1:8">
      <c r="A7" s="1">
        <v>-3.0019710000000002</v>
      </c>
      <c r="B7" s="1">
        <v>-7.0349999999999996E-3</v>
      </c>
      <c r="C7">
        <f t="shared" si="0"/>
        <v>4267.194029850747</v>
      </c>
      <c r="D7">
        <f t="shared" si="1"/>
        <v>3.0000000000000001E-5</v>
      </c>
    </row>
    <row r="8" spans="1:8">
      <c r="A8" s="1">
        <v>-2.9050039999999999</v>
      </c>
      <c r="B8" s="1">
        <v>-6.9030000000000003E-3</v>
      </c>
      <c r="C8">
        <f t="shared" si="0"/>
        <v>4208.3210198464431</v>
      </c>
      <c r="D8">
        <f t="shared" si="1"/>
        <v>3.5000000000000004E-5</v>
      </c>
    </row>
    <row r="9" spans="1:8">
      <c r="A9" s="1">
        <v>-2.5628470000000001</v>
      </c>
      <c r="B9" s="1">
        <v>-6.0590000000000001E-3</v>
      </c>
      <c r="C9">
        <f t="shared" si="0"/>
        <v>4229.8184518897506</v>
      </c>
      <c r="D9">
        <f t="shared" si="1"/>
        <v>4.0000000000000003E-5</v>
      </c>
    </row>
    <row r="10" spans="1:8">
      <c r="A10" s="1">
        <v>-1.9908429999999999</v>
      </c>
      <c r="B10" s="1">
        <v>-4.5979999999999997E-3</v>
      </c>
      <c r="C10">
        <f t="shared" si="0"/>
        <v>4329.8020878642892</v>
      </c>
      <c r="D10">
        <f t="shared" si="1"/>
        <v>4.5000000000000003E-5</v>
      </c>
    </row>
    <row r="11" spans="1:8">
      <c r="A11" s="1">
        <v>-1.234375</v>
      </c>
      <c r="B11" s="1">
        <v>-2.6779999999999998E-3</v>
      </c>
      <c r="C11">
        <f t="shared" si="0"/>
        <v>4609.3166542195668</v>
      </c>
      <c r="D11">
        <f t="shared" si="1"/>
        <v>5.0000000000000002E-5</v>
      </c>
    </row>
    <row r="12" spans="1:8">
      <c r="A12" s="1">
        <v>-0.29409400000000002</v>
      </c>
      <c r="B12" s="1">
        <v>-5.5699999999999999E-4</v>
      </c>
      <c r="C12">
        <f t="shared" si="0"/>
        <v>5279.9640933572718</v>
      </c>
      <c r="D12">
        <f t="shared" si="1"/>
        <v>5.5000000000000002E-5</v>
      </c>
    </row>
    <row r="13" spans="1:8">
      <c r="A13" s="1">
        <v>0.74935600000000002</v>
      </c>
      <c r="B13" s="1">
        <v>1.5449999999999999E-3</v>
      </c>
      <c r="C13">
        <f t="shared" si="0"/>
        <v>4850.2006472491912</v>
      </c>
      <c r="D13">
        <f t="shared" si="1"/>
        <v>6.0000000000000002E-5</v>
      </c>
    </row>
    <row r="14" spans="1:8">
      <c r="A14" s="1">
        <v>1.8509199999999999</v>
      </c>
      <c r="B14" s="1">
        <v>3.3600000000000001E-3</v>
      </c>
      <c r="C14">
        <f t="shared" si="0"/>
        <v>5508.6904761904761</v>
      </c>
      <c r="D14">
        <f t="shared" si="1"/>
        <v>6.5000000000000008E-5</v>
      </c>
    </row>
    <row r="15" spans="1:8">
      <c r="A15" s="1">
        <v>2.5100959999999999</v>
      </c>
      <c r="B15" s="1">
        <v>5.1070000000000004E-3</v>
      </c>
      <c r="C15">
        <f t="shared" si="0"/>
        <v>4915.0107695320148</v>
      </c>
      <c r="D15">
        <f t="shared" si="1"/>
        <v>7.0000000000000007E-5</v>
      </c>
    </row>
    <row r="16" spans="1:8">
      <c r="A16" s="1">
        <v>2.9906830000000002</v>
      </c>
      <c r="B16" s="1">
        <v>6.2880000000000002E-3</v>
      </c>
      <c r="C16">
        <f t="shared" si="0"/>
        <v>4756.1752544529263</v>
      </c>
      <c r="D16">
        <f t="shared" si="1"/>
        <v>7.5000000000000007E-5</v>
      </c>
    </row>
    <row r="17" spans="1:4">
      <c r="A17" s="1">
        <v>3.1408670000000001</v>
      </c>
      <c r="B17" s="1">
        <v>6.8979999999999996E-3</v>
      </c>
      <c r="C17">
        <f t="shared" si="0"/>
        <v>4553.300956799073</v>
      </c>
      <c r="D17">
        <f t="shared" si="1"/>
        <v>8.0000000000000007E-5</v>
      </c>
    </row>
    <row r="18" spans="1:4">
      <c r="A18" s="1">
        <v>3.0634899999999998</v>
      </c>
      <c r="B18" s="1">
        <v>6.7369999999999999E-3</v>
      </c>
      <c r="C18">
        <f t="shared" si="0"/>
        <v>4547.2613923111176</v>
      </c>
      <c r="D18">
        <f t="shared" si="1"/>
        <v>8.5000000000000006E-5</v>
      </c>
    </row>
    <row r="19" spans="1:4">
      <c r="A19" s="1">
        <v>2.7425540000000002</v>
      </c>
      <c r="B19" s="1">
        <v>5.8710000000000004E-3</v>
      </c>
      <c r="C19">
        <f t="shared" si="0"/>
        <v>4671.3575200136265</v>
      </c>
      <c r="D19">
        <f t="shared" si="1"/>
        <v>9.0000000000000006E-5</v>
      </c>
    </row>
    <row r="20" spans="1:4">
      <c r="A20" s="1">
        <v>2.180018</v>
      </c>
      <c r="B20" s="1">
        <v>4.4039999999999999E-3</v>
      </c>
      <c r="C20">
        <f t="shared" si="0"/>
        <v>4950.086285195277</v>
      </c>
      <c r="D20">
        <f t="shared" si="1"/>
        <v>9.5000000000000005E-5</v>
      </c>
    </row>
    <row r="21" spans="1:4">
      <c r="A21" s="1">
        <v>1.39188</v>
      </c>
      <c r="B21" s="1">
        <v>2.5119999999999999E-3</v>
      </c>
      <c r="C21">
        <f t="shared" si="0"/>
        <v>5540.9235668789815</v>
      </c>
      <c r="D21">
        <f t="shared" si="1"/>
        <v>1E-4</v>
      </c>
    </row>
    <row r="22" spans="1:4">
      <c r="A22" s="1">
        <v>0.37683499999999998</v>
      </c>
      <c r="B22" s="1">
        <v>4.73E-4</v>
      </c>
      <c r="C22">
        <f t="shared" si="0"/>
        <v>7966.9133192388999</v>
      </c>
      <c r="D22">
        <f t="shared" si="1"/>
        <v>1.05E-4</v>
      </c>
    </row>
    <row r="23" spans="1:4">
      <c r="A23" s="1">
        <v>-0.82920499999999997</v>
      </c>
      <c r="B23" s="1">
        <v>-1.4679999999999999E-3</v>
      </c>
      <c r="C23">
        <f t="shared" si="0"/>
        <v>5648.5354223433242</v>
      </c>
      <c r="D23">
        <f t="shared" si="1"/>
        <v>1.1E-4</v>
      </c>
    </row>
    <row r="24" spans="1:4">
      <c r="A24" s="1">
        <v>-1.7136560000000001</v>
      </c>
      <c r="B24" s="1">
        <v>-3.5000000000000001E-3</v>
      </c>
      <c r="C24">
        <f t="shared" si="0"/>
        <v>4896.16</v>
      </c>
      <c r="D24">
        <f t="shared" si="1"/>
        <v>1.15E-4</v>
      </c>
    </row>
    <row r="25" spans="1:4">
      <c r="A25" s="1">
        <v>-2.3816470000000001</v>
      </c>
      <c r="B25" s="1">
        <v>-5.2420000000000001E-3</v>
      </c>
      <c r="C25">
        <f t="shared" si="0"/>
        <v>4543.3937428462423</v>
      </c>
      <c r="D25">
        <f t="shared" si="1"/>
        <v>1.2E-4</v>
      </c>
    </row>
    <row r="26" spans="1:4">
      <c r="A26" s="1">
        <v>-2.77996</v>
      </c>
      <c r="B26" s="1">
        <v>-6.5079999999999999E-3</v>
      </c>
      <c r="C26">
        <f t="shared" si="0"/>
        <v>4271.6041794714192</v>
      </c>
      <c r="D26">
        <f t="shared" si="1"/>
        <v>1.25E-4</v>
      </c>
    </row>
    <row r="27" spans="1:4">
      <c r="A27" s="1">
        <v>-2.950059</v>
      </c>
      <c r="B27" s="1">
        <v>-7.0930000000000003E-3</v>
      </c>
      <c r="C27">
        <f t="shared" si="0"/>
        <v>4159.1132102072461</v>
      </c>
      <c r="D27">
        <f t="shared" si="1"/>
        <v>1.3000000000000002E-4</v>
      </c>
    </row>
    <row r="28" spans="1:4">
      <c r="A28" s="1">
        <v>-2.8576640000000002</v>
      </c>
      <c r="B28" s="1">
        <v>-6.953E-3</v>
      </c>
      <c r="C28">
        <f t="shared" si="0"/>
        <v>4109.9726736660432</v>
      </c>
      <c r="D28">
        <f t="shared" si="1"/>
        <v>1.3500000000000003E-4</v>
      </c>
    </row>
    <row r="29" spans="1:4">
      <c r="A29" s="1">
        <v>-2.524321</v>
      </c>
      <c r="B29" s="1">
        <v>-6.0980000000000001E-3</v>
      </c>
      <c r="C29">
        <f t="shared" si="0"/>
        <v>4139.5883896359464</v>
      </c>
      <c r="D29">
        <f t="shared" si="1"/>
        <v>1.4000000000000004E-4</v>
      </c>
    </row>
    <row r="30" spans="1:4">
      <c r="A30" s="1">
        <v>-1.9728859999999999</v>
      </c>
      <c r="B30" s="1">
        <v>-4.6169999999999996E-3</v>
      </c>
      <c r="C30">
        <f t="shared" si="0"/>
        <v>4273.0907515702838</v>
      </c>
      <c r="D30">
        <f t="shared" si="1"/>
        <v>1.4500000000000006E-4</v>
      </c>
    </row>
    <row r="31" spans="1:4">
      <c r="A31" s="1">
        <v>-1.2219679999999999</v>
      </c>
      <c r="B31" s="1">
        <v>-2.6900000000000001E-3</v>
      </c>
      <c r="C31">
        <f t="shared" si="0"/>
        <v>4542.6319702602232</v>
      </c>
      <c r="D31">
        <f t="shared" si="1"/>
        <v>1.5000000000000007E-4</v>
      </c>
    </row>
    <row r="32" spans="1:4">
      <c r="A32" s="1">
        <v>-0.28887099999999999</v>
      </c>
      <c r="B32" s="1">
        <v>-5.62E-4</v>
      </c>
      <c r="C32">
        <f t="shared" si="0"/>
        <v>5140.0533807829179</v>
      </c>
      <c r="D32">
        <f t="shared" si="1"/>
        <v>1.5500000000000008E-4</v>
      </c>
    </row>
    <row r="33" spans="1:4">
      <c r="A33" s="1">
        <v>0.75066200000000005</v>
      </c>
      <c r="B33" s="1">
        <v>1.542E-3</v>
      </c>
      <c r="C33">
        <f t="shared" si="0"/>
        <v>4868.1063553826207</v>
      </c>
      <c r="D33">
        <f t="shared" si="1"/>
        <v>1.6000000000000009E-4</v>
      </c>
    </row>
    <row r="34" spans="1:4">
      <c r="A34" s="1">
        <v>1.897934</v>
      </c>
      <c r="B34" s="1">
        <v>3.3080000000000002E-3</v>
      </c>
      <c r="C34">
        <f t="shared" si="0"/>
        <v>5737.406287787182</v>
      </c>
      <c r="D34">
        <f t="shared" si="1"/>
        <v>1.6500000000000011E-4</v>
      </c>
    </row>
    <row r="35" spans="1:4">
      <c r="A35" s="1">
        <v>2.5538449999999999</v>
      </c>
      <c r="B35" s="1">
        <v>5.0689999999999997E-3</v>
      </c>
      <c r="C35">
        <f t="shared" si="0"/>
        <v>5038.1633458275792</v>
      </c>
      <c r="D35">
        <f t="shared" si="1"/>
        <v>1.7000000000000012E-4</v>
      </c>
    </row>
    <row r="36" spans="1:4">
      <c r="A36" s="1">
        <v>3.017455</v>
      </c>
      <c r="B36" s="1">
        <v>6.2630000000000003E-3</v>
      </c>
      <c r="C36">
        <f t="shared" si="0"/>
        <v>4817.90675395178</v>
      </c>
      <c r="D36">
        <f t="shared" si="1"/>
        <v>1.7500000000000013E-4</v>
      </c>
    </row>
    <row r="37" spans="1:4">
      <c r="A37" s="1">
        <v>3.2365270000000002</v>
      </c>
      <c r="B37" s="1">
        <v>6.7970000000000001E-3</v>
      </c>
      <c r="C37">
        <f t="shared" si="0"/>
        <v>4761.6992790937184</v>
      </c>
      <c r="D37">
        <f t="shared" si="1"/>
        <v>1.8000000000000015E-4</v>
      </c>
    </row>
    <row r="38" spans="1:4">
      <c r="A38" s="1">
        <v>3.1718829999999998</v>
      </c>
      <c r="B38" s="1">
        <v>6.6230000000000004E-3</v>
      </c>
      <c r="C38">
        <f t="shared" si="0"/>
        <v>4789.1937188585225</v>
      </c>
      <c r="D38">
        <f t="shared" si="1"/>
        <v>1.8500000000000016E-4</v>
      </c>
    </row>
    <row r="39" spans="1:4">
      <c r="A39" s="1">
        <v>2.8907780000000001</v>
      </c>
      <c r="B39" s="1">
        <v>5.7219999999999997E-3</v>
      </c>
      <c r="C39">
        <f t="shared" si="0"/>
        <v>5052.0412443201685</v>
      </c>
      <c r="D39">
        <f t="shared" si="1"/>
        <v>1.9000000000000017E-4</v>
      </c>
    </row>
    <row r="40" spans="1:4">
      <c r="A40" s="1">
        <v>2.3119179999999999</v>
      </c>
      <c r="B40" s="1">
        <v>4.2700000000000004E-3</v>
      </c>
      <c r="C40">
        <f t="shared" si="0"/>
        <v>5414.3278688524588</v>
      </c>
      <c r="D40">
        <f t="shared" si="1"/>
        <v>1.9500000000000019E-4</v>
      </c>
    </row>
    <row r="41" spans="1:4">
      <c r="A41" s="1">
        <v>1.4816640000000001</v>
      </c>
      <c r="B41" s="1">
        <v>2.4229999999999998E-3</v>
      </c>
      <c r="C41">
        <f t="shared" si="0"/>
        <v>6114.997936442428</v>
      </c>
      <c r="D41">
        <f t="shared" si="1"/>
        <v>2.000000000000002E-4</v>
      </c>
    </row>
    <row r="42" spans="1:4">
      <c r="A42" s="1">
        <v>0.40328000000000003</v>
      </c>
      <c r="B42" s="1">
        <v>4.46E-4</v>
      </c>
      <c r="C42">
        <f t="shared" si="0"/>
        <v>9042.1524663677137</v>
      </c>
      <c r="D42">
        <f t="shared" si="1"/>
        <v>2.0500000000000021E-4</v>
      </c>
    </row>
    <row r="43" spans="1:4">
      <c r="A43" s="1">
        <v>-0.80667800000000001</v>
      </c>
      <c r="B43" s="1">
        <v>-1.485E-3</v>
      </c>
      <c r="C43">
        <f t="shared" si="0"/>
        <v>5432.1750841750836</v>
      </c>
      <c r="D43">
        <f t="shared" si="1"/>
        <v>2.1000000000000023E-4</v>
      </c>
    </row>
    <row r="44" spans="1:4">
      <c r="A44" s="1">
        <v>-1.7012499999999999</v>
      </c>
      <c r="B44" s="1">
        <v>-3.5140000000000002E-3</v>
      </c>
      <c r="C44">
        <f t="shared" si="0"/>
        <v>4841.3488901536703</v>
      </c>
      <c r="D44">
        <f t="shared" si="1"/>
        <v>2.1500000000000024E-4</v>
      </c>
    </row>
    <row r="45" spans="1:4">
      <c r="A45" s="1">
        <v>-2.3574869999999999</v>
      </c>
      <c r="B45" s="1">
        <v>-5.2639999999999996E-3</v>
      </c>
      <c r="C45">
        <f t="shared" si="0"/>
        <v>4478.5087386018231</v>
      </c>
      <c r="D45">
        <f t="shared" si="1"/>
        <v>2.2000000000000025E-4</v>
      </c>
    </row>
    <row r="46" spans="1:4">
      <c r="A46" s="1">
        <v>-2.7711450000000002</v>
      </c>
      <c r="B46" s="1">
        <v>-6.5189999999999996E-3</v>
      </c>
      <c r="C46">
        <f t="shared" si="0"/>
        <v>4250.8743672342389</v>
      </c>
      <c r="D46">
        <f t="shared" si="1"/>
        <v>2.2500000000000026E-4</v>
      </c>
    </row>
    <row r="47" spans="1:4">
      <c r="A47" s="1">
        <v>-2.9307970000000001</v>
      </c>
      <c r="B47" s="1">
        <v>-7.1130000000000004E-3</v>
      </c>
      <c r="C47">
        <f t="shared" si="0"/>
        <v>4120.3388162519332</v>
      </c>
      <c r="D47">
        <f t="shared" si="1"/>
        <v>2.3000000000000028E-4</v>
      </c>
    </row>
    <row r="48" spans="1:4">
      <c r="A48" s="1">
        <v>-2.8478690000000002</v>
      </c>
      <c r="B48" s="1">
        <v>-6.9620000000000003E-3</v>
      </c>
      <c r="C48">
        <f t="shared" si="0"/>
        <v>4090.5903476012641</v>
      </c>
      <c r="D48">
        <f t="shared" si="1"/>
        <v>2.3500000000000029E-4</v>
      </c>
    </row>
    <row r="49" spans="1:4">
      <c r="A49" s="1">
        <v>-2.5187710000000001</v>
      </c>
      <c r="B49" s="1">
        <v>-6.1029999999999999E-3</v>
      </c>
      <c r="C49">
        <f t="shared" si="0"/>
        <v>4127.1030640668532</v>
      </c>
      <c r="D49">
        <f t="shared" si="1"/>
        <v>2.400000000000003E-4</v>
      </c>
    </row>
    <row r="50" spans="1:4">
      <c r="A50" s="1">
        <v>-1.9634180000000001</v>
      </c>
      <c r="B50" s="1">
        <v>-4.627E-3</v>
      </c>
      <c r="C50">
        <f t="shared" si="0"/>
        <v>4243.3931272963046</v>
      </c>
      <c r="D50">
        <f t="shared" si="1"/>
        <v>2.4500000000000032E-4</v>
      </c>
    </row>
    <row r="51" spans="1:4">
      <c r="A51" s="1">
        <v>-1.212826</v>
      </c>
      <c r="B51" s="1">
        <v>-2.6979999999999999E-3</v>
      </c>
      <c r="C51">
        <f t="shared" si="0"/>
        <v>4495.2779836916234</v>
      </c>
      <c r="D51">
        <f t="shared" si="1"/>
        <v>2.5000000000000033E-4</v>
      </c>
    </row>
    <row r="52" spans="1:4">
      <c r="A52" s="1">
        <v>-0.28397299999999998</v>
      </c>
      <c r="B52" s="1">
        <v>-5.6700000000000001E-4</v>
      </c>
      <c r="C52">
        <f t="shared" si="0"/>
        <v>5008.3421516754843</v>
      </c>
      <c r="D52">
        <f t="shared" si="1"/>
        <v>2.5500000000000034E-4</v>
      </c>
    </row>
    <row r="53" spans="1:4">
      <c r="A53" s="1">
        <v>0.70887100000000003</v>
      </c>
      <c r="B53" s="1">
        <v>1.5839999999999999E-3</v>
      </c>
      <c r="C53">
        <f t="shared" si="0"/>
        <v>4475.1957070707076</v>
      </c>
      <c r="D53">
        <f t="shared" si="1"/>
        <v>2.6000000000000036E-4</v>
      </c>
    </row>
    <row r="54" spans="1:4">
      <c r="A54" s="1">
        <v>1.9358059999999999</v>
      </c>
      <c r="B54" s="1">
        <v>3.2789999999999998E-3</v>
      </c>
      <c r="C54">
        <f t="shared" si="0"/>
        <v>5903.647453491918</v>
      </c>
      <c r="D54">
        <f t="shared" si="1"/>
        <v>2.6500000000000037E-4</v>
      </c>
    </row>
    <row r="55" spans="1:4">
      <c r="A55" s="1">
        <v>2.6211009999999999</v>
      </c>
      <c r="B55" s="1">
        <v>4.9959999999999996E-3</v>
      </c>
      <c r="C55">
        <f t="shared" si="0"/>
        <v>5246.3991192954363</v>
      </c>
      <c r="D55">
        <f t="shared" si="1"/>
        <v>2.7000000000000038E-4</v>
      </c>
    </row>
    <row r="56" spans="1:4">
      <c r="A56" s="1">
        <v>3.0752429999999999</v>
      </c>
      <c r="B56" s="1">
        <v>6.2030000000000002E-3</v>
      </c>
      <c r="C56">
        <f t="shared" si="0"/>
        <v>4957.6704820248269</v>
      </c>
      <c r="D56">
        <f t="shared" si="1"/>
        <v>2.750000000000004E-4</v>
      </c>
    </row>
    <row r="57" spans="1:4">
      <c r="A57" s="1">
        <v>3.309987</v>
      </c>
      <c r="B57" s="1">
        <v>6.7320000000000001E-3</v>
      </c>
      <c r="C57">
        <f t="shared" si="0"/>
        <v>4916.7959001782538</v>
      </c>
      <c r="D57">
        <f t="shared" si="1"/>
        <v>2.8000000000000041E-4</v>
      </c>
    </row>
    <row r="58" spans="1:4">
      <c r="A58" s="1">
        <v>3.2335889999999998</v>
      </c>
      <c r="B58" s="1">
        <v>6.5620000000000001E-3</v>
      </c>
      <c r="C58">
        <f t="shared" si="0"/>
        <v>4927.7491618409022</v>
      </c>
      <c r="D58">
        <f t="shared" si="1"/>
        <v>2.8500000000000042E-4</v>
      </c>
    </row>
    <row r="59" spans="1:4">
      <c r="A59" s="1">
        <v>2.8917579999999998</v>
      </c>
      <c r="B59" s="1">
        <v>5.7239999999999999E-3</v>
      </c>
      <c r="C59">
        <f t="shared" si="0"/>
        <v>5051.9881201956669</v>
      </c>
      <c r="D59">
        <f t="shared" si="1"/>
        <v>2.9000000000000044E-4</v>
      </c>
    </row>
    <row r="60" spans="1:4">
      <c r="A60" s="1">
        <v>2.3497910000000002</v>
      </c>
      <c r="B60" s="1">
        <v>4.2290000000000001E-3</v>
      </c>
      <c r="C60">
        <f t="shared" si="0"/>
        <v>5556.3750295578147</v>
      </c>
      <c r="D60">
        <f t="shared" si="1"/>
        <v>2.9500000000000045E-4</v>
      </c>
    </row>
    <row r="61" spans="1:4">
      <c r="A61" s="1">
        <v>1.5495730000000001</v>
      </c>
      <c r="B61" s="1">
        <v>2.3540000000000002E-3</v>
      </c>
      <c r="C61">
        <f t="shared" si="0"/>
        <v>6582.7230246389126</v>
      </c>
      <c r="D61">
        <f t="shared" si="1"/>
        <v>3.0000000000000046E-4</v>
      </c>
    </row>
    <row r="62" spans="1:4">
      <c r="A62" s="1">
        <v>0.448988</v>
      </c>
      <c r="B62" s="1">
        <v>4.0099999999999999E-4</v>
      </c>
      <c r="C62">
        <f t="shared" si="0"/>
        <v>11196.708229426435</v>
      </c>
      <c r="D62">
        <f t="shared" si="1"/>
        <v>3.0500000000000047E-4</v>
      </c>
    </row>
    <row r="63" spans="1:4">
      <c r="A63" s="1">
        <v>-0.80733100000000002</v>
      </c>
      <c r="B63" s="1">
        <v>-1.485E-3</v>
      </c>
      <c r="C63">
        <f t="shared" si="0"/>
        <v>5436.5723905723898</v>
      </c>
      <c r="D63">
        <f t="shared" si="1"/>
        <v>3.1000000000000049E-4</v>
      </c>
    </row>
    <row r="64" spans="1:4">
      <c r="A64" s="1">
        <v>-1.6914549999999999</v>
      </c>
      <c r="B64" s="1">
        <v>-3.5239999999999998E-3</v>
      </c>
      <c r="C64">
        <f t="shared" si="0"/>
        <v>4799.8155505107834</v>
      </c>
      <c r="D64">
        <f t="shared" si="1"/>
        <v>3.150000000000005E-4</v>
      </c>
    </row>
    <row r="65" spans="1:4">
      <c r="A65" s="1">
        <v>-2.3715259999999998</v>
      </c>
      <c r="B65" s="1">
        <v>-5.2550000000000001E-3</v>
      </c>
      <c r="C65">
        <f t="shared" si="0"/>
        <v>4512.8943862987626</v>
      </c>
      <c r="D65">
        <f t="shared" si="1"/>
        <v>3.2000000000000051E-4</v>
      </c>
    </row>
    <row r="66" spans="1:4">
      <c r="A66" s="1">
        <v>-2.7845309999999999</v>
      </c>
      <c r="B66" s="1">
        <v>-6.5009999999999998E-3</v>
      </c>
      <c r="C66">
        <f t="shared" si="0"/>
        <v>4283.2348869404705</v>
      </c>
      <c r="D66">
        <f t="shared" si="1"/>
        <v>3.2500000000000053E-4</v>
      </c>
    </row>
    <row r="67" spans="1:4">
      <c r="A67" s="1">
        <v>-2.9347150000000002</v>
      </c>
      <c r="B67" s="1">
        <v>-7.1069999999999996E-3</v>
      </c>
      <c r="C67">
        <f t="shared" ref="C67:C129" si="2">ABS(10*A67/(B67))</f>
        <v>4129.3302377937252</v>
      </c>
      <c r="D67">
        <f t="shared" si="1"/>
        <v>3.3000000000000054E-4</v>
      </c>
    </row>
    <row r="68" spans="1:4">
      <c r="A68" s="1">
        <v>-2.8527670000000001</v>
      </c>
      <c r="B68" s="1">
        <v>-6.9579999999999998E-3</v>
      </c>
      <c r="C68">
        <f t="shared" si="2"/>
        <v>4099.98131647025</v>
      </c>
      <c r="D68">
        <f t="shared" ref="D68:D131" si="3">D67+0.000005</f>
        <v>3.3500000000000055E-4</v>
      </c>
    </row>
    <row r="69" spans="1:4">
      <c r="A69" s="1">
        <v>-2.5275859999999999</v>
      </c>
      <c r="B69" s="1">
        <v>-6.0949999999999997E-3</v>
      </c>
      <c r="C69">
        <f t="shared" si="2"/>
        <v>4146.9827727645607</v>
      </c>
      <c r="D69">
        <f t="shared" si="3"/>
        <v>3.4000000000000057E-4</v>
      </c>
    </row>
    <row r="70" spans="1:4">
      <c r="A70" s="1">
        <v>-1.9741919999999999</v>
      </c>
      <c r="B70" s="1">
        <v>-4.6150000000000002E-3</v>
      </c>
      <c r="C70">
        <f t="shared" si="2"/>
        <v>4277.7724810400869</v>
      </c>
      <c r="D70">
        <f t="shared" si="3"/>
        <v>3.4500000000000058E-4</v>
      </c>
    </row>
    <row r="71" spans="1:4">
      <c r="A71" s="1">
        <v>-1.217724</v>
      </c>
      <c r="B71" s="1">
        <v>-2.6919999999999999E-3</v>
      </c>
      <c r="C71">
        <f t="shared" si="2"/>
        <v>4523.4918276374447</v>
      </c>
      <c r="D71">
        <f t="shared" si="3"/>
        <v>3.5000000000000059E-4</v>
      </c>
    </row>
    <row r="72" spans="1:4">
      <c r="A72" s="1">
        <v>-0.28821799999999997</v>
      </c>
      <c r="B72" s="1">
        <v>-5.6300000000000002E-4</v>
      </c>
      <c r="C72">
        <f t="shared" si="2"/>
        <v>5119.3250444049727</v>
      </c>
      <c r="D72">
        <f t="shared" si="3"/>
        <v>3.5500000000000061E-4</v>
      </c>
    </row>
    <row r="73" spans="1:4">
      <c r="A73" s="1">
        <v>0.71605399999999997</v>
      </c>
      <c r="B73" s="1">
        <v>1.5790000000000001E-3</v>
      </c>
      <c r="C73">
        <f t="shared" si="2"/>
        <v>4534.8575047498407</v>
      </c>
      <c r="D73">
        <f t="shared" si="3"/>
        <v>3.6000000000000062E-4</v>
      </c>
    </row>
    <row r="74" spans="1:4">
      <c r="A74" s="1">
        <v>1.932542</v>
      </c>
      <c r="B74" s="1">
        <v>3.284E-3</v>
      </c>
      <c r="C74">
        <f t="shared" si="2"/>
        <v>5884.7198538367848</v>
      </c>
      <c r="D74">
        <f t="shared" si="3"/>
        <v>3.6500000000000063E-4</v>
      </c>
    </row>
    <row r="75" spans="1:4">
      <c r="A75" s="1">
        <v>2.6978249999999999</v>
      </c>
      <c r="B75" s="1">
        <v>4.9160000000000002E-3</v>
      </c>
      <c r="C75">
        <f t="shared" si="2"/>
        <v>5487.8458096013019</v>
      </c>
      <c r="D75">
        <f t="shared" si="3"/>
        <v>3.7000000000000065E-4</v>
      </c>
    </row>
    <row r="76" spans="1:4">
      <c r="A76" s="1">
        <v>3.0334530000000002</v>
      </c>
      <c r="B76" s="1">
        <v>6.2620000000000002E-3</v>
      </c>
      <c r="C76">
        <f t="shared" si="2"/>
        <v>4844.2238901309483</v>
      </c>
      <c r="D76">
        <f t="shared" si="3"/>
        <v>3.7500000000000066E-4</v>
      </c>
    </row>
    <row r="77" spans="1:4">
      <c r="A77" s="1">
        <v>3.3504710000000002</v>
      </c>
      <c r="B77" s="1">
        <v>6.6800000000000002E-3</v>
      </c>
      <c r="C77">
        <f t="shared" si="2"/>
        <v>5015.6751497005989</v>
      </c>
      <c r="D77">
        <f t="shared" si="3"/>
        <v>3.8000000000000067E-4</v>
      </c>
    </row>
    <row r="78" spans="1:4">
      <c r="A78" s="1">
        <v>3.1695980000000001</v>
      </c>
      <c r="B78" s="1">
        <v>6.6350000000000003E-3</v>
      </c>
      <c r="C78">
        <f t="shared" si="2"/>
        <v>4777.0881688018089</v>
      </c>
      <c r="D78">
        <f t="shared" si="3"/>
        <v>3.8500000000000068E-4</v>
      </c>
    </row>
    <row r="79" spans="1:4">
      <c r="A79" s="1">
        <v>2.4784259999999998</v>
      </c>
      <c r="B79" s="1">
        <v>6.1409999999999998E-3</v>
      </c>
      <c r="C79">
        <f t="shared" si="2"/>
        <v>4035.8671226184656</v>
      </c>
      <c r="D79">
        <f t="shared" si="3"/>
        <v>3.900000000000007E-4</v>
      </c>
    </row>
    <row r="80" spans="1:4">
      <c r="A80" s="1">
        <v>1.9678020000000001</v>
      </c>
      <c r="B80" s="1">
        <v>4.614E-3</v>
      </c>
      <c r="C80">
        <f t="shared" si="2"/>
        <v>4264.8504551365413</v>
      </c>
      <c r="D80">
        <f t="shared" si="3"/>
        <v>3.9500000000000071E-4</v>
      </c>
    </row>
    <row r="81" spans="1:4">
      <c r="A81" s="1">
        <v>1.273039</v>
      </c>
      <c r="B81" s="1">
        <v>2.6340000000000001E-3</v>
      </c>
      <c r="C81">
        <f t="shared" si="2"/>
        <v>4833.1017463933176</v>
      </c>
      <c r="D81">
        <f t="shared" si="3"/>
        <v>4.0000000000000072E-4</v>
      </c>
    </row>
    <row r="82" spans="1:4">
      <c r="A82" s="1">
        <v>0.33471800000000002</v>
      </c>
      <c r="B82" s="1">
        <v>5.1199999999999998E-4</v>
      </c>
      <c r="C82">
        <f t="shared" si="2"/>
        <v>6537.4609375000009</v>
      </c>
      <c r="D82">
        <f t="shared" si="3"/>
        <v>4.0500000000000074E-4</v>
      </c>
    </row>
    <row r="83" spans="1:4">
      <c r="A83" s="1">
        <v>-0.75966400000000001</v>
      </c>
      <c r="B83" s="1">
        <v>-1.5380000000000001E-3</v>
      </c>
      <c r="C83">
        <f t="shared" si="2"/>
        <v>4939.2977893368006</v>
      </c>
      <c r="D83">
        <f t="shared" si="3"/>
        <v>4.1000000000000075E-4</v>
      </c>
    </row>
    <row r="84" spans="1:4">
      <c r="A84" s="1">
        <v>-1.5686960000000001</v>
      </c>
      <c r="B84" s="1">
        <v>-3.6470000000000001E-3</v>
      </c>
      <c r="C84">
        <f t="shared" si="2"/>
        <v>4301.3326021387447</v>
      </c>
      <c r="D84">
        <f t="shared" si="3"/>
        <v>4.1500000000000076E-4</v>
      </c>
    </row>
    <row r="85" spans="1:4">
      <c r="A85" s="1">
        <v>-2.3849119999999999</v>
      </c>
      <c r="B85" s="1">
        <v>-5.241E-3</v>
      </c>
      <c r="C85">
        <f t="shared" si="2"/>
        <v>4550.4903644342685</v>
      </c>
      <c r="D85">
        <f t="shared" si="3"/>
        <v>4.2000000000000078E-4</v>
      </c>
    </row>
    <row r="86" spans="1:4">
      <c r="A86" s="1">
        <v>-2.7930199999999998</v>
      </c>
      <c r="B86" s="1">
        <v>-6.4949999999999999E-3</v>
      </c>
      <c r="C86">
        <f t="shared" si="2"/>
        <v>4300.2617397998456</v>
      </c>
      <c r="D86">
        <f t="shared" si="3"/>
        <v>4.2500000000000079E-4</v>
      </c>
    </row>
    <row r="87" spans="1:4">
      <c r="A87" s="1">
        <v>-2.9520179999999998</v>
      </c>
      <c r="B87" s="1">
        <v>-7.084E-3</v>
      </c>
      <c r="C87">
        <f t="shared" si="2"/>
        <v>4167.1626199887069</v>
      </c>
      <c r="D87">
        <f t="shared" si="3"/>
        <v>4.300000000000008E-4</v>
      </c>
    </row>
    <row r="88" spans="1:4">
      <c r="A88" s="1">
        <v>-2.8765999999999998</v>
      </c>
      <c r="B88" s="1">
        <v>-6.9360000000000003E-3</v>
      </c>
      <c r="C88">
        <f t="shared" si="2"/>
        <v>4147.3471741637832</v>
      </c>
      <c r="D88">
        <f t="shared" si="3"/>
        <v>4.3500000000000082E-4</v>
      </c>
    </row>
    <row r="89" spans="1:4">
      <c r="A89" s="1">
        <v>-2.5386869999999999</v>
      </c>
      <c r="B89" s="1">
        <v>-6.0829999999999999E-3</v>
      </c>
      <c r="C89">
        <f t="shared" si="2"/>
        <v>4173.4127897419039</v>
      </c>
      <c r="D89">
        <f t="shared" si="3"/>
        <v>4.4000000000000083E-4</v>
      </c>
    </row>
    <row r="90" spans="1:4">
      <c r="A90" s="1">
        <v>-1.984313</v>
      </c>
      <c r="B90" s="1">
        <v>-4.6080000000000001E-3</v>
      </c>
      <c r="C90">
        <f t="shared" si="2"/>
        <v>4306.2348090277774</v>
      </c>
      <c r="D90">
        <f t="shared" si="3"/>
        <v>4.4500000000000084E-4</v>
      </c>
    </row>
    <row r="91" spans="1:4">
      <c r="A91" s="1">
        <v>-1.223927</v>
      </c>
      <c r="B91" s="1">
        <v>-2.6870000000000002E-3</v>
      </c>
      <c r="C91">
        <f t="shared" si="2"/>
        <v>4554.9944175660585</v>
      </c>
      <c r="D91">
        <f t="shared" si="3"/>
        <v>4.5000000000000086E-4</v>
      </c>
    </row>
    <row r="92" spans="1:4">
      <c r="A92" s="1">
        <v>-0.28789100000000001</v>
      </c>
      <c r="B92" s="1">
        <v>-5.6400000000000005E-4</v>
      </c>
      <c r="C92">
        <f t="shared" si="2"/>
        <v>5104.4503546099295</v>
      </c>
      <c r="D92">
        <f t="shared" si="3"/>
        <v>4.5500000000000087E-4</v>
      </c>
    </row>
    <row r="93" spans="1:4">
      <c r="A93" s="1">
        <v>0.71082999999999996</v>
      </c>
      <c r="B93" s="1">
        <v>1.5839999999999999E-3</v>
      </c>
      <c r="C93">
        <f t="shared" si="2"/>
        <v>4487.5631313131316</v>
      </c>
      <c r="D93">
        <f t="shared" si="3"/>
        <v>4.6000000000000088E-4</v>
      </c>
    </row>
    <row r="94" spans="1:4">
      <c r="A94" s="1">
        <v>1.950825</v>
      </c>
      <c r="B94" s="1">
        <v>3.2590000000000002E-3</v>
      </c>
      <c r="C94">
        <f t="shared" si="2"/>
        <v>5985.9619515188706</v>
      </c>
      <c r="D94">
        <f t="shared" si="3"/>
        <v>4.6500000000000089E-4</v>
      </c>
    </row>
    <row r="95" spans="1:4">
      <c r="A95" s="1">
        <v>2.6377519999999999</v>
      </c>
      <c r="B95" s="1">
        <v>4.9769999999999997E-3</v>
      </c>
      <c r="C95">
        <f t="shared" si="2"/>
        <v>5299.8834639340967</v>
      </c>
      <c r="D95">
        <f t="shared" si="3"/>
        <v>4.7000000000000091E-4</v>
      </c>
    </row>
    <row r="96" spans="1:4">
      <c r="A96" s="1">
        <v>3.1761270000000001</v>
      </c>
      <c r="B96" s="1">
        <v>6.1009999999999997E-3</v>
      </c>
      <c r="C96">
        <f t="shared" si="2"/>
        <v>5205.9121455499107</v>
      </c>
      <c r="D96">
        <f t="shared" si="3"/>
        <v>4.7500000000000092E-4</v>
      </c>
    </row>
    <row r="97" spans="1:4">
      <c r="A97" s="1">
        <v>3.3880170000000001</v>
      </c>
      <c r="B97" s="1">
        <v>6.6420000000000003E-3</v>
      </c>
      <c r="C97">
        <f t="shared" si="2"/>
        <v>5100.8988256549228</v>
      </c>
      <c r="D97">
        <f t="shared" si="3"/>
        <v>4.8000000000000093E-4</v>
      </c>
    </row>
    <row r="98" spans="1:4">
      <c r="A98" s="1">
        <v>3.2802760000000002</v>
      </c>
      <c r="B98" s="1">
        <v>6.5269999999999998E-3</v>
      </c>
      <c r="C98">
        <f t="shared" si="2"/>
        <v>5025.7024666768802</v>
      </c>
      <c r="D98">
        <f t="shared" si="3"/>
        <v>4.8500000000000095E-4</v>
      </c>
    </row>
    <row r="99" spans="1:4">
      <c r="A99" s="1">
        <v>2.8773930000000001</v>
      </c>
      <c r="B99" s="1">
        <v>5.738E-3</v>
      </c>
      <c r="C99">
        <f t="shared" si="2"/>
        <v>5014.6270477518301</v>
      </c>
      <c r="D99">
        <f t="shared" si="3"/>
        <v>4.9000000000000096E-4</v>
      </c>
    </row>
    <row r="100" spans="1:4">
      <c r="A100" s="1">
        <v>2.292656</v>
      </c>
      <c r="B100" s="1">
        <v>4.2909999999999997E-3</v>
      </c>
      <c r="C100">
        <f t="shared" si="2"/>
        <v>5342.9410393847593</v>
      </c>
      <c r="D100">
        <f t="shared" si="3"/>
        <v>4.9500000000000097E-4</v>
      </c>
    </row>
    <row r="101" spans="1:4">
      <c r="A101" s="1">
        <v>1.4650129999999999</v>
      </c>
      <c r="B101" s="1">
        <v>2.4390000000000002E-3</v>
      </c>
      <c r="C101">
        <f t="shared" si="2"/>
        <v>6006.6133661336607</v>
      </c>
      <c r="D101">
        <f t="shared" si="3"/>
        <v>5.0000000000000099E-4</v>
      </c>
    </row>
    <row r="102" spans="1:4">
      <c r="A102" s="1">
        <v>0.39250600000000002</v>
      </c>
      <c r="B102" s="1">
        <v>4.57E-4</v>
      </c>
      <c r="C102">
        <f t="shared" si="2"/>
        <v>8588.7527352297602</v>
      </c>
      <c r="D102">
        <f t="shared" si="3"/>
        <v>5.05000000000001E-4</v>
      </c>
    </row>
    <row r="103" spans="1:4">
      <c r="A103" s="1">
        <v>-0.82463399999999998</v>
      </c>
      <c r="B103" s="1">
        <v>-1.47E-3</v>
      </c>
      <c r="C103">
        <f t="shared" si="2"/>
        <v>5609.7551020408164</v>
      </c>
      <c r="D103">
        <f t="shared" si="3"/>
        <v>5.1000000000000101E-4</v>
      </c>
    </row>
    <row r="104" spans="1:4">
      <c r="A104" s="1">
        <v>-1.6891700000000001</v>
      </c>
      <c r="B104" s="1">
        <v>-3.5279999999999999E-3</v>
      </c>
      <c r="C104">
        <f t="shared" si="2"/>
        <v>4787.896825396826</v>
      </c>
      <c r="D104">
        <f t="shared" si="3"/>
        <v>5.1500000000000103E-4</v>
      </c>
    </row>
    <row r="105" spans="1:4">
      <c r="A105" s="1">
        <v>-2.3731580000000001</v>
      </c>
      <c r="B105" s="1">
        <v>-5.2500000000000003E-3</v>
      </c>
      <c r="C105">
        <f t="shared" si="2"/>
        <v>4520.3009523809524</v>
      </c>
      <c r="D105">
        <f t="shared" si="3"/>
        <v>5.2000000000000104E-4</v>
      </c>
    </row>
    <row r="106" spans="1:4">
      <c r="A106" s="1">
        <v>-2.790734</v>
      </c>
      <c r="B106" s="1">
        <v>-6.5009999999999998E-3</v>
      </c>
      <c r="C106">
        <f t="shared" si="2"/>
        <v>4292.7764959237047</v>
      </c>
      <c r="D106">
        <f t="shared" si="3"/>
        <v>5.2500000000000105E-4</v>
      </c>
    </row>
    <row r="107" spans="1:4">
      <c r="A107" s="1">
        <v>-2.9481009999999999</v>
      </c>
      <c r="B107" s="1">
        <v>-7.0930000000000003E-3</v>
      </c>
      <c r="C107">
        <f t="shared" si="2"/>
        <v>4156.3527421401377</v>
      </c>
      <c r="D107">
        <f t="shared" si="3"/>
        <v>5.3000000000000106E-4</v>
      </c>
    </row>
    <row r="108" spans="1:4">
      <c r="A108" s="1">
        <v>-2.8671319999999998</v>
      </c>
      <c r="B108" s="1">
        <v>-6.9439999999999997E-3</v>
      </c>
      <c r="C108">
        <f t="shared" si="2"/>
        <v>4128.9343317972352</v>
      </c>
      <c r="D108">
        <f t="shared" si="3"/>
        <v>5.3500000000000108E-4</v>
      </c>
    </row>
    <row r="109" spans="1:4">
      <c r="A109" s="1">
        <v>-2.5377070000000002</v>
      </c>
      <c r="B109" s="1">
        <v>-6.0819999999999997E-3</v>
      </c>
      <c r="C109">
        <f t="shared" si="2"/>
        <v>4172.4876685300896</v>
      </c>
      <c r="D109">
        <f t="shared" si="3"/>
        <v>5.4000000000000109E-4</v>
      </c>
    </row>
    <row r="110" spans="1:4">
      <c r="A110" s="1">
        <v>-1.97811</v>
      </c>
      <c r="B110" s="1">
        <v>-4.6090000000000002E-3</v>
      </c>
      <c r="C110">
        <f t="shared" si="2"/>
        <v>4291.8420481666308</v>
      </c>
      <c r="D110">
        <f t="shared" si="3"/>
        <v>5.450000000000011E-4</v>
      </c>
    </row>
    <row r="111" spans="1:4">
      <c r="A111" s="1">
        <v>-1.2219679999999999</v>
      </c>
      <c r="B111" s="1">
        <v>-2.689E-3</v>
      </c>
      <c r="C111">
        <f t="shared" si="2"/>
        <v>4544.3213090368172</v>
      </c>
      <c r="D111">
        <f t="shared" si="3"/>
        <v>5.5000000000000112E-4</v>
      </c>
    </row>
    <row r="112" spans="1:4">
      <c r="A112" s="1">
        <v>-0.28593200000000002</v>
      </c>
      <c r="B112" s="1">
        <v>-5.6400000000000005E-4</v>
      </c>
      <c r="C112">
        <f t="shared" si="2"/>
        <v>5069.7163120567375</v>
      </c>
      <c r="D112">
        <f t="shared" si="3"/>
        <v>5.5500000000000113E-4</v>
      </c>
    </row>
    <row r="113" spans="1:4">
      <c r="A113" s="1">
        <v>0.71148299999999998</v>
      </c>
      <c r="B113" s="1">
        <v>1.5809999999999999E-3</v>
      </c>
      <c r="C113">
        <f t="shared" si="2"/>
        <v>4500.2087286527512</v>
      </c>
      <c r="D113">
        <f t="shared" si="3"/>
        <v>5.6000000000000114E-4</v>
      </c>
    </row>
    <row r="114" spans="1:4">
      <c r="A114" s="1">
        <v>1.889445</v>
      </c>
      <c r="B114" s="1">
        <v>3.32E-3</v>
      </c>
      <c r="C114">
        <f t="shared" si="2"/>
        <v>5691.0993975903611</v>
      </c>
      <c r="D114">
        <f t="shared" si="3"/>
        <v>5.6500000000000116E-4</v>
      </c>
    </row>
    <row r="115" spans="1:4">
      <c r="A115" s="1">
        <v>2.685419</v>
      </c>
      <c r="B115" s="1">
        <v>4.9259999999999998E-3</v>
      </c>
      <c r="C115">
        <f t="shared" si="2"/>
        <v>5451.5205034510764</v>
      </c>
      <c r="D115">
        <f t="shared" si="3"/>
        <v>5.7000000000000117E-4</v>
      </c>
    </row>
    <row r="116" spans="1:4">
      <c r="A116" s="1">
        <v>3.143805</v>
      </c>
      <c r="B116" s="1">
        <v>6.1399999999999996E-3</v>
      </c>
      <c r="C116">
        <f t="shared" si="2"/>
        <v>5120.2035830618897</v>
      </c>
      <c r="D116">
        <f t="shared" si="3"/>
        <v>5.7500000000000118E-4</v>
      </c>
    </row>
    <row r="117" spans="1:4">
      <c r="A117" s="1">
        <v>3.2548110000000001</v>
      </c>
      <c r="B117" s="1">
        <v>6.7920000000000003E-3</v>
      </c>
      <c r="C117">
        <f t="shared" si="2"/>
        <v>4792.1245583038872</v>
      </c>
      <c r="D117">
        <f t="shared" si="3"/>
        <v>5.800000000000012E-4</v>
      </c>
    </row>
    <row r="118" spans="1:4">
      <c r="A118" s="1">
        <v>3.2567689999999998</v>
      </c>
      <c r="B118" s="1">
        <v>6.5459999999999997E-3</v>
      </c>
      <c r="C118">
        <f t="shared" si="2"/>
        <v>4975.204705163459</v>
      </c>
      <c r="D118">
        <f t="shared" si="3"/>
        <v>5.8500000000000121E-4</v>
      </c>
    </row>
    <row r="119" spans="1:4">
      <c r="A119" s="1">
        <v>2.9110209999999999</v>
      </c>
      <c r="B119" s="1">
        <v>5.7019999999999996E-3</v>
      </c>
      <c r="C119">
        <f t="shared" si="2"/>
        <v>5105.2630655910207</v>
      </c>
      <c r="D119">
        <f t="shared" si="3"/>
        <v>5.9000000000000122E-4</v>
      </c>
    </row>
    <row r="120" spans="1:4">
      <c r="A120" s="1">
        <v>2.2756780000000001</v>
      </c>
      <c r="B120" s="1">
        <v>4.3090000000000003E-3</v>
      </c>
      <c r="C120">
        <f t="shared" si="2"/>
        <v>5281.2207008586674</v>
      </c>
      <c r="D120">
        <f t="shared" si="3"/>
        <v>5.9500000000000124E-4</v>
      </c>
    </row>
    <row r="121" spans="1:4">
      <c r="A121" s="1">
        <v>1.4744809999999999</v>
      </c>
      <c r="B121" s="1">
        <v>2.4299999999999999E-3</v>
      </c>
      <c r="C121">
        <f t="shared" si="2"/>
        <v>6067.8230452674898</v>
      </c>
      <c r="D121">
        <f t="shared" si="3"/>
        <v>6.0000000000000125E-4</v>
      </c>
    </row>
    <row r="122" spans="1:4">
      <c r="A122" s="1">
        <v>0.39283299999999999</v>
      </c>
      <c r="B122" s="1">
        <v>4.5399999999999998E-4</v>
      </c>
      <c r="C122">
        <f t="shared" si="2"/>
        <v>8652.7092511013216</v>
      </c>
      <c r="D122">
        <f t="shared" si="3"/>
        <v>6.0500000000000126E-4</v>
      </c>
    </row>
    <row r="123" spans="1:4">
      <c r="A123" s="1">
        <v>-0.82071700000000003</v>
      </c>
      <c r="B123" s="1">
        <v>-1.472E-3</v>
      </c>
      <c r="C123">
        <f t="shared" si="2"/>
        <v>5575.523097826087</v>
      </c>
      <c r="D123">
        <f t="shared" si="3"/>
        <v>6.1000000000000127E-4</v>
      </c>
    </row>
    <row r="124" spans="1:4">
      <c r="A124" s="1">
        <v>-1.6956990000000001</v>
      </c>
      <c r="B124" s="1">
        <v>-3.519E-3</v>
      </c>
      <c r="C124">
        <f t="shared" si="2"/>
        <v>4818.695652173913</v>
      </c>
      <c r="D124">
        <f t="shared" si="3"/>
        <v>6.1500000000000129E-4</v>
      </c>
    </row>
    <row r="125" spans="1:4">
      <c r="A125" s="1">
        <v>-2.361078</v>
      </c>
      <c r="B125" s="1">
        <v>-5.2649999999999997E-3</v>
      </c>
      <c r="C125">
        <f t="shared" si="2"/>
        <v>4484.4786324786328</v>
      </c>
      <c r="D125">
        <f t="shared" si="3"/>
        <v>6.200000000000013E-4</v>
      </c>
    </row>
    <row r="126" spans="1:4">
      <c r="A126" s="1">
        <v>-2.77996</v>
      </c>
      <c r="B126" s="1">
        <v>-6.5050000000000004E-3</v>
      </c>
      <c r="C126">
        <f t="shared" si="2"/>
        <v>4273.5741737125281</v>
      </c>
      <c r="D126">
        <f t="shared" si="3"/>
        <v>6.2500000000000131E-4</v>
      </c>
    </row>
    <row r="127" spans="1:4">
      <c r="A127" s="1">
        <v>-2.935368</v>
      </c>
      <c r="B127" s="1">
        <v>-7.1040000000000001E-3</v>
      </c>
      <c r="C127">
        <f t="shared" si="2"/>
        <v>4131.9932432432433</v>
      </c>
      <c r="D127">
        <f t="shared" si="3"/>
        <v>6.3000000000000133E-4</v>
      </c>
    </row>
    <row r="128" spans="1:4">
      <c r="A128" s="1">
        <v>-2.8625609999999999</v>
      </c>
      <c r="B128" s="1">
        <v>-6.9499999999999996E-3</v>
      </c>
      <c r="C128">
        <f t="shared" si="2"/>
        <v>4118.7928057553954</v>
      </c>
      <c r="D128">
        <f t="shared" si="3"/>
        <v>6.3500000000000134E-4</v>
      </c>
    </row>
    <row r="129" spans="1:4">
      <c r="A129" s="1">
        <v>-2.5269330000000001</v>
      </c>
      <c r="B129" s="1">
        <v>-6.0939999999999996E-3</v>
      </c>
      <c r="C129">
        <f t="shared" si="2"/>
        <v>4146.5917295700692</v>
      </c>
      <c r="D129">
        <f t="shared" si="3"/>
        <v>6.4000000000000135E-4</v>
      </c>
    </row>
    <row r="130" spans="1:4">
      <c r="A130" s="1">
        <v>-1.9696210000000001</v>
      </c>
      <c r="B130" s="1">
        <v>-4.6169999999999996E-3</v>
      </c>
      <c r="C130">
        <f t="shared" ref="C130:C191" si="4">ABS(10*A130/(B130))</f>
        <v>4266.0190599956686</v>
      </c>
      <c r="D130">
        <f t="shared" si="3"/>
        <v>6.4500000000000137E-4</v>
      </c>
    </row>
    <row r="131" spans="1:4">
      <c r="A131" s="1">
        <v>-1.2138059999999999</v>
      </c>
      <c r="B131" s="1">
        <v>-2.6970000000000002E-3</v>
      </c>
      <c r="C131">
        <f t="shared" si="4"/>
        <v>4500.5784204671854</v>
      </c>
      <c r="D131">
        <f t="shared" si="3"/>
        <v>6.5000000000000138E-4</v>
      </c>
    </row>
    <row r="132" spans="1:4">
      <c r="A132" s="1">
        <v>-0.28593200000000002</v>
      </c>
      <c r="B132" s="1">
        <v>-5.6599999999999999E-4</v>
      </c>
      <c r="C132">
        <f t="shared" si="4"/>
        <v>5051.802120141343</v>
      </c>
      <c r="D132">
        <f t="shared" ref="D132:D195" si="5">D131+0.000005</f>
        <v>6.5500000000000139E-4</v>
      </c>
    </row>
    <row r="133" spans="1:4">
      <c r="A133" s="1">
        <v>0.72029799999999999</v>
      </c>
      <c r="B133" s="1">
        <v>1.572E-3</v>
      </c>
      <c r="C133">
        <f t="shared" si="4"/>
        <v>4582.0483460559799</v>
      </c>
      <c r="D133">
        <f t="shared" si="5"/>
        <v>6.6000000000000141E-4</v>
      </c>
    </row>
    <row r="134" spans="1:4">
      <c r="A134" s="1">
        <v>1.906749</v>
      </c>
      <c r="B134" s="1">
        <v>3.2959999999999999E-3</v>
      </c>
      <c r="C134">
        <f t="shared" si="4"/>
        <v>5785.0394417475727</v>
      </c>
      <c r="D134">
        <f t="shared" si="5"/>
        <v>6.6500000000000142E-4</v>
      </c>
    </row>
    <row r="135" spans="1:4">
      <c r="A135" s="1">
        <v>2.6054300000000001</v>
      </c>
      <c r="B135" s="1">
        <v>5.0099999999999997E-3</v>
      </c>
      <c r="C135">
        <f t="shared" si="4"/>
        <v>5200.4590818363276</v>
      </c>
      <c r="D135">
        <f t="shared" si="5"/>
        <v>6.7000000000000143E-4</v>
      </c>
    </row>
    <row r="136" spans="1:4">
      <c r="A136" s="1">
        <v>3.1154009999999999</v>
      </c>
      <c r="B136" s="1">
        <v>6.1630000000000001E-3</v>
      </c>
      <c r="C136">
        <f t="shared" si="4"/>
        <v>5055.0073016388124</v>
      </c>
      <c r="D136">
        <f t="shared" si="5"/>
        <v>6.7500000000000145E-4</v>
      </c>
    </row>
    <row r="137" spans="1:4">
      <c r="A137" s="1">
        <v>3.307048</v>
      </c>
      <c r="B137" s="1">
        <v>6.7279999999999996E-3</v>
      </c>
      <c r="C137">
        <f t="shared" si="4"/>
        <v>4915.3507728894183</v>
      </c>
      <c r="D137">
        <f t="shared" si="5"/>
        <v>6.8000000000000146E-4</v>
      </c>
    </row>
    <row r="138" spans="1:4">
      <c r="A138" s="1">
        <v>3.2358739999999999</v>
      </c>
      <c r="B138" s="1">
        <v>6.5680000000000001E-3</v>
      </c>
      <c r="C138">
        <f t="shared" si="4"/>
        <v>4926.7265529841652</v>
      </c>
      <c r="D138">
        <f t="shared" si="5"/>
        <v>6.8500000000000147E-4</v>
      </c>
    </row>
    <row r="139" spans="1:4">
      <c r="A139" s="1">
        <v>2.8956759999999999</v>
      </c>
      <c r="B139" s="1">
        <v>5.7210000000000004E-3</v>
      </c>
      <c r="C139">
        <f t="shared" si="4"/>
        <v>5061.485754238769</v>
      </c>
      <c r="D139">
        <f t="shared" si="5"/>
        <v>6.9000000000000148E-4</v>
      </c>
    </row>
    <row r="140" spans="1:4">
      <c r="A140" s="1">
        <v>2.2975530000000002</v>
      </c>
      <c r="B140" s="1">
        <v>4.2810000000000001E-3</v>
      </c>
      <c r="C140">
        <f t="shared" si="4"/>
        <v>5366.8605466012623</v>
      </c>
      <c r="D140">
        <f t="shared" si="5"/>
        <v>6.950000000000015E-4</v>
      </c>
    </row>
    <row r="141" spans="1:4">
      <c r="A141" s="1">
        <v>1.4761139999999999</v>
      </c>
      <c r="B141" s="1">
        <v>2.4290000000000002E-3</v>
      </c>
      <c r="C141">
        <f t="shared" si="4"/>
        <v>6077.0440510498138</v>
      </c>
      <c r="D141">
        <f t="shared" si="5"/>
        <v>7.0000000000000151E-4</v>
      </c>
    </row>
    <row r="142" spans="1:4">
      <c r="A142" s="1">
        <v>0.39936199999999999</v>
      </c>
      <c r="B142" s="1">
        <v>4.4799999999999999E-4</v>
      </c>
      <c r="C142">
        <f t="shared" si="4"/>
        <v>8914.3303571428569</v>
      </c>
      <c r="D142">
        <f t="shared" si="5"/>
        <v>7.0500000000000152E-4</v>
      </c>
    </row>
    <row r="143" spans="1:4">
      <c r="A143" s="1">
        <v>-0.81647199999999998</v>
      </c>
      <c r="B143" s="1">
        <v>-1.48E-3</v>
      </c>
      <c r="C143">
        <f t="shared" si="4"/>
        <v>5516.7027027027025</v>
      </c>
      <c r="D143">
        <f t="shared" si="5"/>
        <v>7.1000000000000154E-4</v>
      </c>
    </row>
    <row r="144" spans="1:4">
      <c r="A144" s="1">
        <v>-1.686231</v>
      </c>
      <c r="B144" s="1">
        <v>-3.5279999999999999E-3</v>
      </c>
      <c r="C144">
        <f t="shared" si="4"/>
        <v>4779.566326530613</v>
      </c>
      <c r="D144">
        <f t="shared" si="5"/>
        <v>7.1500000000000155E-4</v>
      </c>
    </row>
    <row r="145" spans="1:4">
      <c r="A145" s="1">
        <v>-2.3617309999999998</v>
      </c>
      <c r="B145" s="1">
        <v>-5.267E-3</v>
      </c>
      <c r="C145">
        <f t="shared" si="4"/>
        <v>4484.0155686348962</v>
      </c>
      <c r="D145">
        <f t="shared" si="5"/>
        <v>7.2000000000000156E-4</v>
      </c>
    </row>
    <row r="146" spans="1:4">
      <c r="A146" s="1">
        <v>-2.77996</v>
      </c>
      <c r="B146" s="1">
        <v>-6.5069999999999998E-3</v>
      </c>
      <c r="C146">
        <f t="shared" si="4"/>
        <v>4272.2606423851239</v>
      </c>
      <c r="D146">
        <f t="shared" si="5"/>
        <v>7.2500000000000158E-4</v>
      </c>
    </row>
    <row r="147" spans="1:4">
      <c r="A147" s="1">
        <v>-2.9379789999999999</v>
      </c>
      <c r="B147" s="1">
        <v>-7.1050000000000002E-3</v>
      </c>
      <c r="C147">
        <f t="shared" si="4"/>
        <v>4135.0865587614353</v>
      </c>
      <c r="D147">
        <f t="shared" si="5"/>
        <v>7.3000000000000159E-4</v>
      </c>
    </row>
    <row r="148" spans="1:4">
      <c r="A148" s="1">
        <v>-2.858317</v>
      </c>
      <c r="B148" s="1">
        <v>-6.9519999999999998E-3</v>
      </c>
      <c r="C148">
        <f t="shared" si="4"/>
        <v>4111.5031645569616</v>
      </c>
      <c r="D148">
        <f t="shared" si="5"/>
        <v>7.350000000000016E-4</v>
      </c>
    </row>
    <row r="149" spans="1:4">
      <c r="A149" s="1">
        <v>-2.524648</v>
      </c>
      <c r="B149" s="1">
        <v>-6.097E-3</v>
      </c>
      <c r="C149">
        <f t="shared" si="4"/>
        <v>4140.8036739380022</v>
      </c>
      <c r="D149">
        <f t="shared" si="5"/>
        <v>7.4000000000000162E-4</v>
      </c>
    </row>
    <row r="150" spans="1:4">
      <c r="A150" s="1">
        <v>-1.9637450000000001</v>
      </c>
      <c r="B150" s="1">
        <v>-4.6259999999999999E-3</v>
      </c>
      <c r="C150">
        <f t="shared" si="4"/>
        <v>4245.0172935581495</v>
      </c>
      <c r="D150">
        <f t="shared" si="5"/>
        <v>7.4500000000000163E-4</v>
      </c>
    </row>
    <row r="151" spans="1:4">
      <c r="A151" s="1">
        <v>-1.2092350000000001</v>
      </c>
      <c r="B151" s="1">
        <v>-2.702E-3</v>
      </c>
      <c r="C151">
        <f t="shared" si="4"/>
        <v>4475.3330866025162</v>
      </c>
      <c r="D151">
        <f t="shared" si="5"/>
        <v>7.5000000000000164E-4</v>
      </c>
    </row>
    <row r="152" spans="1:4">
      <c r="A152" s="1">
        <v>-0.28397299999999998</v>
      </c>
      <c r="B152" s="1">
        <v>-5.6800000000000004E-4</v>
      </c>
      <c r="C152">
        <f t="shared" si="4"/>
        <v>4999.5246478873232</v>
      </c>
      <c r="D152">
        <f t="shared" si="5"/>
        <v>7.5500000000000166E-4</v>
      </c>
    </row>
    <row r="153" spans="1:4">
      <c r="A153" s="1">
        <v>0.70364700000000002</v>
      </c>
      <c r="B153" s="1">
        <v>1.591E-3</v>
      </c>
      <c r="C153">
        <f t="shared" si="4"/>
        <v>4422.6712759270904</v>
      </c>
      <c r="D153">
        <f t="shared" si="5"/>
        <v>7.6000000000000167E-4</v>
      </c>
    </row>
    <row r="154" spans="1:4">
      <c r="A154" s="1">
        <v>1.8512459999999999</v>
      </c>
      <c r="B154" s="1">
        <v>3.3660000000000001E-3</v>
      </c>
      <c r="C154">
        <f t="shared" si="4"/>
        <v>5499.8395721925135</v>
      </c>
      <c r="D154">
        <f t="shared" si="5"/>
        <v>7.6500000000000168E-4</v>
      </c>
    </row>
    <row r="155" spans="1:4">
      <c r="A155" s="1">
        <v>2.5528650000000002</v>
      </c>
      <c r="B155" s="1">
        <v>5.0629999999999998E-3</v>
      </c>
      <c r="C155">
        <f t="shared" si="4"/>
        <v>5042.1983014023317</v>
      </c>
      <c r="D155">
        <f t="shared" si="5"/>
        <v>7.7000000000000169E-4</v>
      </c>
    </row>
    <row r="156" spans="1:4">
      <c r="A156" s="1">
        <v>3.0758960000000002</v>
      </c>
      <c r="B156" s="1">
        <v>6.2030000000000002E-3</v>
      </c>
      <c r="C156">
        <f t="shared" si="4"/>
        <v>4958.7231984523623</v>
      </c>
      <c r="D156">
        <f t="shared" si="5"/>
        <v>7.7500000000000171E-4</v>
      </c>
    </row>
    <row r="157" spans="1:4">
      <c r="A157" s="1">
        <v>3.2704819999999999</v>
      </c>
      <c r="B157" s="1">
        <v>6.7669999999999996E-3</v>
      </c>
      <c r="C157">
        <f t="shared" si="4"/>
        <v>4832.9865523865819</v>
      </c>
      <c r="D157">
        <f t="shared" si="5"/>
        <v>7.8000000000000172E-4</v>
      </c>
    </row>
    <row r="158" spans="1:4">
      <c r="A158" s="1">
        <v>3.2032259999999999</v>
      </c>
      <c r="B158" s="1">
        <v>6.6010000000000001E-3</v>
      </c>
      <c r="C158">
        <f t="shared" si="4"/>
        <v>4852.6374791698227</v>
      </c>
      <c r="D158">
        <f t="shared" si="5"/>
        <v>7.8500000000000173E-4</v>
      </c>
    </row>
    <row r="159" spans="1:4">
      <c r="A159" s="1">
        <v>2.8826160000000001</v>
      </c>
      <c r="B159" s="1">
        <v>5.7369999999999999E-3</v>
      </c>
      <c r="C159">
        <f t="shared" si="4"/>
        <v>5024.605194352449</v>
      </c>
      <c r="D159">
        <f t="shared" si="5"/>
        <v>7.9000000000000175E-4</v>
      </c>
    </row>
    <row r="160" spans="1:4">
      <c r="A160" s="1">
        <v>2.2874319999999999</v>
      </c>
      <c r="B160" s="1">
        <v>4.2929999999999999E-3</v>
      </c>
      <c r="C160">
        <f t="shared" si="4"/>
        <v>5328.2832518052637</v>
      </c>
      <c r="D160">
        <f t="shared" si="5"/>
        <v>7.9500000000000176E-4</v>
      </c>
    </row>
    <row r="161" spans="1:4">
      <c r="A161" s="1">
        <v>1.469258</v>
      </c>
      <c r="B161" s="1">
        <v>2.4320000000000001E-3</v>
      </c>
      <c r="C161">
        <f t="shared" si="4"/>
        <v>6041.3569078947367</v>
      </c>
      <c r="D161">
        <f t="shared" si="5"/>
        <v>8.0000000000000177E-4</v>
      </c>
    </row>
    <row r="162" spans="1:4">
      <c r="A162" s="1">
        <v>0.38760899999999998</v>
      </c>
      <c r="B162" s="1">
        <v>4.6200000000000001E-4</v>
      </c>
      <c r="C162">
        <f t="shared" si="4"/>
        <v>8389.8051948051943</v>
      </c>
      <c r="D162">
        <f t="shared" si="5"/>
        <v>8.0500000000000179E-4</v>
      </c>
    </row>
    <row r="163" spans="1:4">
      <c r="A163" s="1">
        <v>-0.83083799999999997</v>
      </c>
      <c r="B163" s="1">
        <v>-1.4630000000000001E-3</v>
      </c>
      <c r="C163">
        <f t="shared" si="4"/>
        <v>5679.0020505809971</v>
      </c>
      <c r="D163">
        <f t="shared" si="5"/>
        <v>8.100000000000018E-4</v>
      </c>
    </row>
    <row r="164" spans="1:4">
      <c r="A164" s="1">
        <v>-1.7182269999999999</v>
      </c>
      <c r="B164" s="1">
        <v>-3.4970000000000001E-3</v>
      </c>
      <c r="C164">
        <f t="shared" si="4"/>
        <v>4913.431512725193</v>
      </c>
      <c r="D164">
        <f t="shared" si="5"/>
        <v>8.1500000000000181E-4</v>
      </c>
    </row>
    <row r="165" spans="1:4">
      <c r="A165" s="1">
        <v>-2.3728319999999998</v>
      </c>
      <c r="B165" s="1">
        <v>-5.2500000000000003E-3</v>
      </c>
      <c r="C165">
        <f t="shared" si="4"/>
        <v>4519.6799999999994</v>
      </c>
      <c r="D165">
        <f t="shared" si="5"/>
        <v>8.2000000000000183E-4</v>
      </c>
    </row>
    <row r="166" spans="1:4">
      <c r="A166" s="1">
        <v>-2.7848570000000001</v>
      </c>
      <c r="B166" s="1">
        <v>-6.5050000000000004E-3</v>
      </c>
      <c r="C166">
        <f t="shared" si="4"/>
        <v>4281.1022290545734</v>
      </c>
      <c r="D166">
        <f t="shared" si="5"/>
        <v>8.2500000000000184E-4</v>
      </c>
    </row>
    <row r="167" spans="1:4">
      <c r="A167" s="1">
        <v>-2.9464679999999999</v>
      </c>
      <c r="B167" s="1">
        <v>-7.0959999999999999E-3</v>
      </c>
      <c r="C167">
        <f t="shared" si="4"/>
        <v>4152.2942502818487</v>
      </c>
      <c r="D167">
        <f t="shared" si="5"/>
        <v>8.3000000000000185E-4</v>
      </c>
    </row>
    <row r="168" spans="1:4">
      <c r="A168" s="1">
        <v>-2.856684</v>
      </c>
      <c r="B168" s="1">
        <v>-6.9560000000000004E-3</v>
      </c>
      <c r="C168">
        <f t="shared" si="4"/>
        <v>4106.7912593444507</v>
      </c>
      <c r="D168">
        <f t="shared" si="5"/>
        <v>8.3500000000000186E-4</v>
      </c>
    </row>
    <row r="169" spans="1:4">
      <c r="A169" s="1">
        <v>-2.5288919999999999</v>
      </c>
      <c r="B169" s="1">
        <v>-6.0899999999999999E-3</v>
      </c>
      <c r="C169">
        <f t="shared" si="4"/>
        <v>4152.532019704433</v>
      </c>
      <c r="D169">
        <f t="shared" si="5"/>
        <v>8.4000000000000188E-4</v>
      </c>
    </row>
    <row r="170" spans="1:4">
      <c r="A170" s="1">
        <v>-1.9719070000000001</v>
      </c>
      <c r="B170" s="1">
        <v>-4.6160000000000003E-3</v>
      </c>
      <c r="C170">
        <f t="shared" si="4"/>
        <v>4271.8955805892547</v>
      </c>
      <c r="D170">
        <f t="shared" si="5"/>
        <v>8.4500000000000189E-4</v>
      </c>
    </row>
    <row r="171" spans="1:4">
      <c r="A171" s="1">
        <v>-1.2180500000000001</v>
      </c>
      <c r="B171" s="1">
        <v>-2.6940000000000002E-3</v>
      </c>
      <c r="C171">
        <f t="shared" si="4"/>
        <v>4521.3437268002963</v>
      </c>
      <c r="D171">
        <f t="shared" si="5"/>
        <v>8.500000000000019E-4</v>
      </c>
    </row>
    <row r="172" spans="1:4">
      <c r="A172" s="1">
        <v>-0.28952299999999997</v>
      </c>
      <c r="B172" s="1">
        <v>-5.62E-4</v>
      </c>
      <c r="C172">
        <f t="shared" si="4"/>
        <v>5151.6548042704626</v>
      </c>
      <c r="D172">
        <f t="shared" si="5"/>
        <v>8.5500000000000192E-4</v>
      </c>
    </row>
    <row r="173" spans="1:4">
      <c r="A173" s="1">
        <v>0.72062499999999996</v>
      </c>
      <c r="B173" s="1">
        <v>1.5709999999999999E-3</v>
      </c>
      <c r="C173">
        <f t="shared" si="4"/>
        <v>4587.0464672183325</v>
      </c>
      <c r="D173">
        <f t="shared" si="5"/>
        <v>8.6000000000000193E-4</v>
      </c>
    </row>
    <row r="174" spans="1:4">
      <c r="A174" s="1">
        <v>1.851899</v>
      </c>
      <c r="B174" s="1">
        <v>3.3540000000000002E-3</v>
      </c>
      <c r="C174">
        <f t="shared" si="4"/>
        <v>5521.4639236732255</v>
      </c>
      <c r="D174">
        <f t="shared" si="5"/>
        <v>8.6500000000000194E-4</v>
      </c>
    </row>
    <row r="175" spans="1:4">
      <c r="A175" s="1">
        <v>2.6204480000000001</v>
      </c>
      <c r="B175" s="1">
        <v>4.9940000000000002E-3</v>
      </c>
      <c r="C175">
        <f t="shared" si="4"/>
        <v>5247.1926311573889</v>
      </c>
      <c r="D175">
        <f t="shared" si="5"/>
        <v>8.7000000000000196E-4</v>
      </c>
    </row>
    <row r="176" spans="1:4">
      <c r="A176" s="1">
        <v>3.0373709999999998</v>
      </c>
      <c r="B176" s="1">
        <v>6.2399999999999999E-3</v>
      </c>
      <c r="C176">
        <f t="shared" si="4"/>
        <v>4867.5817307692305</v>
      </c>
      <c r="D176">
        <f t="shared" si="5"/>
        <v>8.7500000000000197E-4</v>
      </c>
    </row>
    <row r="177" spans="1:4">
      <c r="A177" s="1">
        <v>3.1898399999999998</v>
      </c>
      <c r="B177" s="1">
        <v>6.8459999999999997E-3</v>
      </c>
      <c r="C177">
        <f t="shared" si="4"/>
        <v>4659.4215600350572</v>
      </c>
      <c r="D177">
        <f t="shared" si="5"/>
        <v>8.8000000000000198E-4</v>
      </c>
    </row>
    <row r="178" spans="1:4">
      <c r="A178" s="1">
        <v>3.127481</v>
      </c>
      <c r="B178" s="1">
        <v>6.679E-3</v>
      </c>
      <c r="C178">
        <f t="shared" si="4"/>
        <v>4682.5587662823773</v>
      </c>
      <c r="D178">
        <f t="shared" si="5"/>
        <v>8.85000000000002E-4</v>
      </c>
    </row>
    <row r="179" spans="1:4">
      <c r="A179" s="1">
        <v>2.8231959999999998</v>
      </c>
      <c r="B179" s="1">
        <v>5.7949999999999998E-3</v>
      </c>
      <c r="C179">
        <f t="shared" si="4"/>
        <v>4871.779119930975</v>
      </c>
      <c r="D179">
        <f t="shared" si="5"/>
        <v>8.9000000000000201E-4</v>
      </c>
    </row>
    <row r="180" spans="1:4">
      <c r="A180" s="1">
        <v>2.2361740000000001</v>
      </c>
      <c r="B180" s="1">
        <v>4.346E-3</v>
      </c>
      <c r="C180">
        <f t="shared" si="4"/>
        <v>5145.3612517257252</v>
      </c>
      <c r="D180">
        <f t="shared" si="5"/>
        <v>8.9500000000000202E-4</v>
      </c>
    </row>
    <row r="181" spans="1:4">
      <c r="A181" s="1">
        <v>1.4242030000000001</v>
      </c>
      <c r="B181" s="1">
        <v>2.4810000000000001E-3</v>
      </c>
      <c r="C181">
        <f t="shared" si="4"/>
        <v>5740.4393389762199</v>
      </c>
      <c r="D181">
        <f t="shared" si="5"/>
        <v>9.0000000000000204E-4</v>
      </c>
    </row>
    <row r="182" spans="1:4">
      <c r="A182" s="1">
        <v>0.37226399999999998</v>
      </c>
      <c r="B182" s="1">
        <v>4.7800000000000002E-4</v>
      </c>
      <c r="C182">
        <f t="shared" si="4"/>
        <v>7787.9497907949781</v>
      </c>
      <c r="D182">
        <f t="shared" si="5"/>
        <v>9.0500000000000205E-4</v>
      </c>
    </row>
    <row r="183" spans="1:4">
      <c r="A183" s="1">
        <v>-0.81679900000000005</v>
      </c>
      <c r="B183" s="1">
        <v>-1.475E-3</v>
      </c>
      <c r="C183">
        <f t="shared" si="4"/>
        <v>5537.6203389830507</v>
      </c>
      <c r="D183">
        <f t="shared" si="5"/>
        <v>9.1000000000000206E-4</v>
      </c>
    </row>
    <row r="184" spans="1:4">
      <c r="A184" s="1">
        <v>-1.678396</v>
      </c>
      <c r="B184" s="1">
        <v>-3.5379999999999999E-3</v>
      </c>
      <c r="C184">
        <f t="shared" si="4"/>
        <v>4743.9118145845114</v>
      </c>
      <c r="D184">
        <f t="shared" si="5"/>
        <v>9.1500000000000207E-4</v>
      </c>
    </row>
    <row r="185" spans="1:4">
      <c r="A185" s="1">
        <v>-2.3522630000000002</v>
      </c>
      <c r="B185" s="1">
        <v>-5.2709999999999996E-3</v>
      </c>
      <c r="C185">
        <f t="shared" si="4"/>
        <v>4462.6503509770455</v>
      </c>
      <c r="D185">
        <f t="shared" si="5"/>
        <v>9.2000000000000209E-4</v>
      </c>
    </row>
    <row r="186" spans="1:4">
      <c r="A186" s="1">
        <v>-2.7763689999999999</v>
      </c>
      <c r="B186" s="1">
        <v>-6.509E-3</v>
      </c>
      <c r="C186">
        <f t="shared" si="4"/>
        <v>4265.4309417729291</v>
      </c>
      <c r="D186">
        <f t="shared" si="5"/>
        <v>9.250000000000021E-4</v>
      </c>
    </row>
    <row r="187" spans="1:4">
      <c r="A187" s="1">
        <v>-2.9347150000000002</v>
      </c>
      <c r="B187" s="1">
        <v>-7.1050000000000002E-3</v>
      </c>
      <c r="C187">
        <f t="shared" si="4"/>
        <v>4130.4926108374384</v>
      </c>
      <c r="D187">
        <f t="shared" si="5"/>
        <v>9.3000000000000211E-4</v>
      </c>
    </row>
    <row r="188" spans="1:4">
      <c r="A188" s="1">
        <v>-2.8576640000000002</v>
      </c>
      <c r="B188" s="1">
        <v>-6.9550000000000002E-3</v>
      </c>
      <c r="C188">
        <f t="shared" si="4"/>
        <v>4108.7907979870597</v>
      </c>
      <c r="D188">
        <f t="shared" si="5"/>
        <v>9.3500000000000213E-4</v>
      </c>
    </row>
    <row r="189" spans="1:4">
      <c r="A189" s="1">
        <v>-2.5292189999999999</v>
      </c>
      <c r="B189" s="1">
        <v>-6.0910000000000001E-3</v>
      </c>
      <c r="C189">
        <f t="shared" si="4"/>
        <v>4152.3871285503201</v>
      </c>
      <c r="D189">
        <f t="shared" si="5"/>
        <v>9.4000000000000214E-4</v>
      </c>
    </row>
    <row r="190" spans="1:4">
      <c r="A190" s="1">
        <v>-1.9719070000000001</v>
      </c>
      <c r="B190" s="1">
        <v>-4.6179999999999997E-3</v>
      </c>
      <c r="C190">
        <f t="shared" si="4"/>
        <v>4270.0454742312695</v>
      </c>
      <c r="D190">
        <f t="shared" si="5"/>
        <v>9.4500000000000215E-4</v>
      </c>
    </row>
    <row r="191" spans="1:4">
      <c r="A191" s="1">
        <v>-1.215765</v>
      </c>
      <c r="B191" s="1">
        <v>-2.6949999999999999E-3</v>
      </c>
      <c r="C191">
        <f t="shared" si="4"/>
        <v>4511.1873840445269</v>
      </c>
      <c r="D191">
        <f t="shared" si="5"/>
        <v>9.5000000000000217E-4</v>
      </c>
    </row>
    <row r="192" spans="1:4">
      <c r="A192" s="1">
        <v>-0.28756500000000002</v>
      </c>
      <c r="B192" s="1">
        <v>-5.6400000000000005E-4</v>
      </c>
      <c r="C192">
        <f t="shared" ref="C192:C251" si="6">ABS(10*A192/(B192))</f>
        <v>5098.6702127659573</v>
      </c>
      <c r="D192">
        <f t="shared" si="5"/>
        <v>9.5500000000000218E-4</v>
      </c>
    </row>
    <row r="193" spans="1:4">
      <c r="A193" s="1">
        <v>0.72029799999999999</v>
      </c>
      <c r="B193" s="1">
        <v>1.5740000000000001E-3</v>
      </c>
      <c r="C193">
        <f t="shared" si="6"/>
        <v>4576.2261753494276</v>
      </c>
      <c r="D193">
        <f t="shared" si="5"/>
        <v>9.6000000000000219E-4</v>
      </c>
    </row>
    <row r="194" spans="1:4">
      <c r="A194" s="1">
        <v>1.8594090000000001</v>
      </c>
      <c r="B194" s="1">
        <v>3.3530000000000001E-3</v>
      </c>
      <c r="C194">
        <f t="shared" si="6"/>
        <v>5545.5084998508801</v>
      </c>
      <c r="D194">
        <f t="shared" si="5"/>
        <v>9.6500000000000221E-4</v>
      </c>
    </row>
    <row r="195" spans="1:4">
      <c r="A195" s="1">
        <v>2.575393</v>
      </c>
      <c r="B195" s="1">
        <v>5.0480000000000004E-3</v>
      </c>
      <c r="C195">
        <f t="shared" si="6"/>
        <v>5101.8086370839937</v>
      </c>
      <c r="D195">
        <f t="shared" si="5"/>
        <v>9.7000000000000222E-4</v>
      </c>
    </row>
    <row r="196" spans="1:4">
      <c r="A196" s="1">
        <v>3.0226790000000001</v>
      </c>
      <c r="B196" s="1">
        <v>6.2560000000000003E-3</v>
      </c>
      <c r="C196">
        <f t="shared" si="6"/>
        <v>4831.6480179028131</v>
      </c>
      <c r="D196">
        <f t="shared" ref="D196:D259" si="7">D195+0.000005</f>
        <v>9.7500000000000223E-4</v>
      </c>
    </row>
    <row r="197" spans="1:4">
      <c r="A197" s="1">
        <v>3.2623199999999999</v>
      </c>
      <c r="B197" s="1">
        <v>6.7759999999999999E-3</v>
      </c>
      <c r="C197">
        <f t="shared" si="6"/>
        <v>4814.5218417945689</v>
      </c>
      <c r="D197">
        <f t="shared" si="7"/>
        <v>9.8000000000000214E-4</v>
      </c>
    </row>
    <row r="198" spans="1:4">
      <c r="A198" s="1">
        <v>3.1689449999999999</v>
      </c>
      <c r="B198" s="1">
        <v>6.633E-3</v>
      </c>
      <c r="C198">
        <f t="shared" si="6"/>
        <v>4777.5440976933514</v>
      </c>
      <c r="D198">
        <f t="shared" si="7"/>
        <v>9.8500000000000215E-4</v>
      </c>
    </row>
    <row r="199" spans="1:4">
      <c r="A199" s="1">
        <v>2.8205840000000002</v>
      </c>
      <c r="B199" s="1">
        <v>5.7939999999999997E-3</v>
      </c>
      <c r="C199">
        <f t="shared" si="6"/>
        <v>4868.1118398343124</v>
      </c>
      <c r="D199">
        <f t="shared" si="7"/>
        <v>9.9000000000000216E-4</v>
      </c>
    </row>
    <row r="200" spans="1:4">
      <c r="A200" s="1">
        <v>2.2534770000000002</v>
      </c>
      <c r="B200" s="1">
        <v>4.3280000000000002E-3</v>
      </c>
      <c r="C200">
        <f t="shared" si="6"/>
        <v>5206.7398336414053</v>
      </c>
      <c r="D200">
        <f t="shared" si="7"/>
        <v>9.9500000000000218E-4</v>
      </c>
    </row>
    <row r="201" spans="1:4">
      <c r="A201" s="1">
        <v>1.4379150000000001</v>
      </c>
      <c r="B201" s="1">
        <v>2.467E-3</v>
      </c>
      <c r="C201">
        <f t="shared" si="6"/>
        <v>5828.5974868261046</v>
      </c>
      <c r="D201">
        <f t="shared" si="7"/>
        <v>1.0000000000000022E-3</v>
      </c>
    </row>
    <row r="202" spans="1:4">
      <c r="A202" s="1">
        <v>0.36606100000000003</v>
      </c>
      <c r="B202" s="1">
        <v>4.8200000000000001E-4</v>
      </c>
      <c r="C202">
        <f t="shared" si="6"/>
        <v>7594.6265560165975</v>
      </c>
      <c r="D202">
        <f t="shared" si="7"/>
        <v>1.0050000000000022E-3</v>
      </c>
    </row>
    <row r="203" spans="1:4">
      <c r="A203" s="1">
        <v>-0.80537199999999998</v>
      </c>
      <c r="B203" s="1">
        <v>-1.49E-3</v>
      </c>
      <c r="C203">
        <f t="shared" si="6"/>
        <v>5405.1812080536911</v>
      </c>
      <c r="D203">
        <f t="shared" si="7"/>
        <v>1.0100000000000022E-3</v>
      </c>
    </row>
    <row r="204" spans="1:4">
      <c r="A204" s="1">
        <v>-1.685905</v>
      </c>
      <c r="B204" s="1">
        <v>-3.5300000000000002E-3</v>
      </c>
      <c r="C204">
        <f t="shared" si="6"/>
        <v>4775.934844192634</v>
      </c>
      <c r="D204">
        <f t="shared" si="7"/>
        <v>1.0150000000000022E-3</v>
      </c>
    </row>
    <row r="205" spans="1:4">
      <c r="A205" s="1">
        <v>-2.354222</v>
      </c>
      <c r="B205" s="1">
        <v>-5.2709999999999996E-3</v>
      </c>
      <c r="C205">
        <f t="shared" si="6"/>
        <v>4466.3669132991845</v>
      </c>
      <c r="D205">
        <f t="shared" si="7"/>
        <v>1.0200000000000022E-3</v>
      </c>
    </row>
    <row r="206" spans="1:4">
      <c r="A206" s="1">
        <v>-2.7763689999999999</v>
      </c>
      <c r="B206" s="1">
        <v>-6.5120000000000004E-3</v>
      </c>
      <c r="C206">
        <f t="shared" si="6"/>
        <v>4263.4659090909081</v>
      </c>
      <c r="D206">
        <f t="shared" si="7"/>
        <v>1.0250000000000023E-3</v>
      </c>
    </row>
    <row r="207" spans="1:4">
      <c r="A207" s="1">
        <v>-2.9334090000000002</v>
      </c>
      <c r="B207" s="1">
        <v>-7.11E-3</v>
      </c>
      <c r="C207">
        <f t="shared" si="6"/>
        <v>4125.7510548523214</v>
      </c>
      <c r="D207">
        <f t="shared" si="7"/>
        <v>1.0300000000000023E-3</v>
      </c>
    </row>
    <row r="208" spans="1:4">
      <c r="A208" s="1">
        <v>-2.8550520000000001</v>
      </c>
      <c r="B208" s="1">
        <v>-6.9550000000000002E-3</v>
      </c>
      <c r="C208">
        <f t="shared" si="6"/>
        <v>4105.0352264557878</v>
      </c>
      <c r="D208">
        <f t="shared" si="7"/>
        <v>1.0350000000000023E-3</v>
      </c>
    </row>
    <row r="209" spans="1:4">
      <c r="A209" s="1">
        <v>-2.5295450000000002</v>
      </c>
      <c r="B209" s="1">
        <v>-6.0920000000000002E-3</v>
      </c>
      <c r="C209">
        <f t="shared" si="6"/>
        <v>4152.2406434668419</v>
      </c>
      <c r="D209">
        <f t="shared" si="7"/>
        <v>1.0400000000000023E-3</v>
      </c>
    </row>
    <row r="210" spans="1:4">
      <c r="A210" s="1">
        <v>-1.9732130000000001</v>
      </c>
      <c r="B210" s="1">
        <v>-4.6150000000000002E-3</v>
      </c>
      <c r="C210">
        <f t="shared" si="6"/>
        <v>4275.6511375947994</v>
      </c>
      <c r="D210">
        <f t="shared" si="7"/>
        <v>1.0450000000000023E-3</v>
      </c>
    </row>
    <row r="211" spans="1:4">
      <c r="A211" s="1">
        <v>-1.2206619999999999</v>
      </c>
      <c r="B211" s="1">
        <v>-2.6900000000000001E-3</v>
      </c>
      <c r="C211">
        <f t="shared" si="6"/>
        <v>4537.7769516728622</v>
      </c>
      <c r="D211">
        <f t="shared" si="7"/>
        <v>1.0500000000000023E-3</v>
      </c>
    </row>
    <row r="212" spans="1:4">
      <c r="A212" s="1">
        <v>-0.28952299999999997</v>
      </c>
      <c r="B212" s="1">
        <v>-5.62E-4</v>
      </c>
      <c r="C212">
        <f t="shared" si="6"/>
        <v>5151.6548042704626</v>
      </c>
      <c r="D212">
        <f t="shared" si="7"/>
        <v>1.0550000000000023E-3</v>
      </c>
    </row>
    <row r="213" spans="1:4">
      <c r="A213" s="1">
        <v>0.71409500000000004</v>
      </c>
      <c r="B213" s="1">
        <v>1.5790000000000001E-3</v>
      </c>
      <c r="C213">
        <f t="shared" si="6"/>
        <v>4522.450918302723</v>
      </c>
      <c r="D213">
        <f t="shared" si="7"/>
        <v>1.0600000000000023E-3</v>
      </c>
    </row>
    <row r="214" spans="1:4">
      <c r="A214" s="1">
        <v>1.908382</v>
      </c>
      <c r="B214" s="1">
        <v>3.2989999999999998E-3</v>
      </c>
      <c r="C214">
        <f t="shared" si="6"/>
        <v>5784.7287056683845</v>
      </c>
      <c r="D214">
        <f t="shared" si="7"/>
        <v>1.0650000000000024E-3</v>
      </c>
    </row>
    <row r="215" spans="1:4">
      <c r="A215" s="1">
        <v>2.5992259999999998</v>
      </c>
      <c r="B215" s="1">
        <v>5.0280000000000004E-3</v>
      </c>
      <c r="C215">
        <f t="shared" si="6"/>
        <v>5169.5027844073184</v>
      </c>
      <c r="D215">
        <f t="shared" si="7"/>
        <v>1.0700000000000024E-3</v>
      </c>
    </row>
    <row r="216" spans="1:4">
      <c r="A216" s="1">
        <v>3.0141900000000001</v>
      </c>
      <c r="B216" s="1">
        <v>6.2709999999999997E-3</v>
      </c>
      <c r="C216">
        <f t="shared" si="6"/>
        <v>4806.5539786317977</v>
      </c>
      <c r="D216">
        <f t="shared" si="7"/>
        <v>1.0750000000000024E-3</v>
      </c>
    </row>
    <row r="217" spans="1:4">
      <c r="A217" s="1">
        <v>3.2146530000000002</v>
      </c>
      <c r="B217" s="1">
        <v>6.8190000000000004E-3</v>
      </c>
      <c r="C217">
        <f t="shared" si="6"/>
        <v>4714.2586889573249</v>
      </c>
      <c r="D217">
        <f t="shared" si="7"/>
        <v>1.0800000000000024E-3</v>
      </c>
    </row>
    <row r="218" spans="1:4">
      <c r="A218" s="1">
        <v>3.151967</v>
      </c>
      <c r="B218" s="1">
        <v>6.6519999999999999E-3</v>
      </c>
      <c r="C218">
        <f t="shared" si="6"/>
        <v>4738.3749248346357</v>
      </c>
      <c r="D218">
        <f t="shared" si="7"/>
        <v>1.0850000000000024E-3</v>
      </c>
    </row>
    <row r="219" spans="1:4">
      <c r="A219" s="1">
        <v>2.8271139999999999</v>
      </c>
      <c r="B219" s="1">
        <v>5.7889999999999999E-3</v>
      </c>
      <c r="C219">
        <f t="shared" si="6"/>
        <v>4883.596476075315</v>
      </c>
      <c r="D219">
        <f t="shared" si="7"/>
        <v>1.0900000000000024E-3</v>
      </c>
    </row>
    <row r="220" spans="1:4">
      <c r="A220" s="1">
        <v>2.247601</v>
      </c>
      <c r="B220" s="1">
        <v>4.3350000000000003E-3</v>
      </c>
      <c r="C220">
        <f t="shared" si="6"/>
        <v>5184.7773933102644</v>
      </c>
      <c r="D220">
        <f t="shared" si="7"/>
        <v>1.0950000000000024E-3</v>
      </c>
    </row>
    <row r="221" spans="1:4">
      <c r="A221" s="1">
        <v>1.4330179999999999</v>
      </c>
      <c r="B221" s="1">
        <v>2.47E-3</v>
      </c>
      <c r="C221">
        <f t="shared" si="6"/>
        <v>5801.6923076923076</v>
      </c>
      <c r="D221">
        <f t="shared" si="7"/>
        <v>1.1000000000000025E-3</v>
      </c>
    </row>
    <row r="222" spans="1:4">
      <c r="A222" s="1">
        <v>0.36769299999999999</v>
      </c>
      <c r="B222" s="1">
        <v>4.8099999999999998E-4</v>
      </c>
      <c r="C222">
        <f t="shared" si="6"/>
        <v>7644.3451143451148</v>
      </c>
      <c r="D222">
        <f t="shared" si="7"/>
        <v>1.1050000000000025E-3</v>
      </c>
    </row>
    <row r="223" spans="1:4">
      <c r="A223" s="1">
        <v>-0.81353399999999998</v>
      </c>
      <c r="B223" s="1">
        <v>-1.482E-3</v>
      </c>
      <c r="C223">
        <f t="shared" si="6"/>
        <v>5489.433198380566</v>
      </c>
      <c r="D223">
        <f t="shared" si="7"/>
        <v>1.1100000000000025E-3</v>
      </c>
    </row>
    <row r="224" spans="1:4">
      <c r="A224" s="1">
        <v>-1.6989639999999999</v>
      </c>
      <c r="B224" s="1">
        <v>-3.5140000000000002E-3</v>
      </c>
      <c r="C224">
        <f t="shared" si="6"/>
        <v>4834.8434832100165</v>
      </c>
      <c r="D224">
        <f t="shared" si="7"/>
        <v>1.1150000000000025E-3</v>
      </c>
    </row>
    <row r="225" spans="1:4">
      <c r="A225" s="1">
        <v>-2.3711989999999998</v>
      </c>
      <c r="B225" s="1">
        <v>-5.2529999999999999E-3</v>
      </c>
      <c r="C225">
        <f t="shared" si="6"/>
        <v>4513.9901008947272</v>
      </c>
      <c r="D225">
        <f t="shared" si="7"/>
        <v>1.1200000000000025E-3</v>
      </c>
    </row>
    <row r="226" spans="1:4">
      <c r="A226" s="1">
        <v>-2.7822460000000002</v>
      </c>
      <c r="B226" s="1">
        <v>-6.5050000000000004E-3</v>
      </c>
      <c r="C226">
        <f t="shared" si="6"/>
        <v>4277.0883935434285</v>
      </c>
      <c r="D226">
        <f t="shared" si="7"/>
        <v>1.1250000000000025E-3</v>
      </c>
    </row>
    <row r="227" spans="1:4">
      <c r="A227" s="1">
        <v>-2.946142</v>
      </c>
      <c r="B227" s="1">
        <v>-7.0920000000000002E-3</v>
      </c>
      <c r="C227">
        <f t="shared" si="6"/>
        <v>4154.1765369430341</v>
      </c>
      <c r="D227">
        <f t="shared" si="7"/>
        <v>1.1300000000000025E-3</v>
      </c>
    </row>
    <row r="228" spans="1:4">
      <c r="A228" s="1">
        <v>-2.8534199999999998</v>
      </c>
      <c r="B228" s="1">
        <v>-6.9560000000000004E-3</v>
      </c>
      <c r="C228">
        <f t="shared" si="6"/>
        <v>4102.0989074180561</v>
      </c>
      <c r="D228">
        <f t="shared" si="7"/>
        <v>1.1350000000000025E-3</v>
      </c>
    </row>
    <row r="229" spans="1:4">
      <c r="A229" s="1">
        <v>-2.5262799999999999</v>
      </c>
      <c r="B229" s="1">
        <v>-6.0959999999999999E-3</v>
      </c>
      <c r="C229">
        <f t="shared" si="6"/>
        <v>4144.1601049868768</v>
      </c>
      <c r="D229">
        <f t="shared" si="7"/>
        <v>1.1400000000000026E-3</v>
      </c>
    </row>
    <row r="230" spans="1:4">
      <c r="A230" s="1">
        <v>-1.9745189999999999</v>
      </c>
      <c r="B230" s="1">
        <v>-4.614E-3</v>
      </c>
      <c r="C230">
        <f t="shared" si="6"/>
        <v>4279.408322496749</v>
      </c>
      <c r="D230">
        <f t="shared" si="7"/>
        <v>1.1450000000000026E-3</v>
      </c>
    </row>
    <row r="231" spans="1:4">
      <c r="A231" s="1">
        <v>-1.2180500000000001</v>
      </c>
      <c r="B231" s="1">
        <v>-2.6919999999999999E-3</v>
      </c>
      <c r="C231">
        <f t="shared" si="6"/>
        <v>4524.7028231797922</v>
      </c>
      <c r="D231">
        <f t="shared" si="7"/>
        <v>1.1500000000000026E-3</v>
      </c>
    </row>
    <row r="232" spans="1:4">
      <c r="A232" s="1">
        <v>-0.28952299999999997</v>
      </c>
      <c r="B232" s="1">
        <v>-5.6099999999999998E-4</v>
      </c>
      <c r="C232">
        <f t="shared" si="6"/>
        <v>5160.8377896613192</v>
      </c>
      <c r="D232">
        <f t="shared" si="7"/>
        <v>1.1550000000000026E-3</v>
      </c>
    </row>
    <row r="233" spans="1:4">
      <c r="A233" s="1">
        <v>0.71246299999999996</v>
      </c>
      <c r="B233" s="1">
        <v>1.5820000000000001E-3</v>
      </c>
      <c r="C233">
        <f t="shared" si="6"/>
        <v>4503.558786346397</v>
      </c>
      <c r="D233">
        <f t="shared" si="7"/>
        <v>1.1600000000000026E-3</v>
      </c>
    </row>
    <row r="234" spans="1:4">
      <c r="A234" s="1">
        <v>1.9207879999999999</v>
      </c>
      <c r="B234" s="1">
        <v>3.2940000000000001E-3</v>
      </c>
      <c r="C234">
        <f t="shared" si="6"/>
        <v>5831.1718275652702</v>
      </c>
      <c r="D234">
        <f t="shared" si="7"/>
        <v>1.1650000000000026E-3</v>
      </c>
    </row>
    <row r="235" spans="1:4">
      <c r="A235" s="1">
        <v>2.5593949999999999</v>
      </c>
      <c r="B235" s="1">
        <v>5.0610000000000004E-3</v>
      </c>
      <c r="C235">
        <f t="shared" si="6"/>
        <v>5057.0934597905543</v>
      </c>
      <c r="D235">
        <f t="shared" si="7"/>
        <v>1.1700000000000026E-3</v>
      </c>
    </row>
    <row r="236" spans="1:4">
      <c r="A236" s="1">
        <v>3.0184350000000002</v>
      </c>
      <c r="B236" s="1">
        <v>6.2599999999999999E-3</v>
      </c>
      <c r="C236">
        <f t="shared" si="6"/>
        <v>4821.7811501597444</v>
      </c>
      <c r="D236">
        <f t="shared" si="7"/>
        <v>1.1750000000000026E-3</v>
      </c>
    </row>
    <row r="237" spans="1:4">
      <c r="A237" s="1">
        <v>3.2094290000000001</v>
      </c>
      <c r="B237" s="1">
        <v>6.8250000000000003E-3</v>
      </c>
      <c r="C237">
        <f t="shared" si="6"/>
        <v>4702.4600732600729</v>
      </c>
      <c r="D237">
        <f t="shared" si="7"/>
        <v>1.1800000000000027E-3</v>
      </c>
    </row>
    <row r="238" spans="1:4">
      <c r="A238" s="1">
        <v>3.1294400000000002</v>
      </c>
      <c r="B238" s="1">
        <v>6.6730000000000001E-3</v>
      </c>
      <c r="C238">
        <f t="shared" si="6"/>
        <v>4689.7047804585645</v>
      </c>
      <c r="D238">
        <f t="shared" si="7"/>
        <v>1.1850000000000027E-3</v>
      </c>
    </row>
    <row r="239" spans="1:4">
      <c r="A239" s="1">
        <v>2.7817319999999999</v>
      </c>
      <c r="B239" s="1">
        <v>5.8339999999999998E-3</v>
      </c>
      <c r="C239">
        <f t="shared" si="6"/>
        <v>4768.1384984573187</v>
      </c>
      <c r="D239">
        <f t="shared" si="7"/>
        <v>1.1900000000000027E-3</v>
      </c>
    </row>
    <row r="240" spans="1:4">
      <c r="A240" s="1">
        <v>2.2097280000000001</v>
      </c>
      <c r="B240" s="1">
        <v>4.372E-3</v>
      </c>
      <c r="C240">
        <f t="shared" si="6"/>
        <v>5054.2726440988108</v>
      </c>
      <c r="D240">
        <f t="shared" si="7"/>
        <v>1.1950000000000027E-3</v>
      </c>
    </row>
    <row r="241" spans="1:4">
      <c r="A241" s="1">
        <v>1.4055930000000001</v>
      </c>
      <c r="B241" s="1">
        <v>2.496E-3</v>
      </c>
      <c r="C241">
        <f t="shared" si="6"/>
        <v>5631.3822115384619</v>
      </c>
      <c r="D241">
        <f t="shared" si="7"/>
        <v>1.2000000000000027E-3</v>
      </c>
    </row>
    <row r="242" spans="1:4">
      <c r="A242" s="1">
        <v>0.36214299999999999</v>
      </c>
      <c r="B242" s="1">
        <v>4.8700000000000002E-4</v>
      </c>
      <c r="C242">
        <f t="shared" si="6"/>
        <v>7436.201232032854</v>
      </c>
      <c r="D242">
        <f t="shared" si="7"/>
        <v>1.2050000000000027E-3</v>
      </c>
    </row>
    <row r="243" spans="1:4">
      <c r="A243" s="1">
        <v>-0.812554</v>
      </c>
      <c r="B243" s="1">
        <v>-1.485E-3</v>
      </c>
      <c r="C243">
        <f t="shared" si="6"/>
        <v>5471.7441077441081</v>
      </c>
      <c r="D243">
        <f t="shared" si="7"/>
        <v>1.2100000000000027E-3</v>
      </c>
    </row>
    <row r="244" spans="1:4">
      <c r="A244" s="1">
        <v>-1.702229</v>
      </c>
      <c r="B244" s="1">
        <v>-3.5140000000000002E-3</v>
      </c>
      <c r="C244">
        <f t="shared" si="6"/>
        <v>4844.1348890153668</v>
      </c>
      <c r="D244">
        <f t="shared" si="7"/>
        <v>1.2150000000000028E-3</v>
      </c>
    </row>
    <row r="245" spans="1:4">
      <c r="A245" s="1">
        <v>-2.3731580000000001</v>
      </c>
      <c r="B245" s="1">
        <v>-5.2560000000000003E-3</v>
      </c>
      <c r="C245">
        <f t="shared" si="6"/>
        <v>4515.1407914764077</v>
      </c>
      <c r="D245">
        <f t="shared" si="7"/>
        <v>1.2200000000000028E-3</v>
      </c>
    </row>
    <row r="246" spans="1:4">
      <c r="A246" s="1">
        <v>-2.778654</v>
      </c>
      <c r="B246" s="1">
        <v>-6.509E-3</v>
      </c>
      <c r="C246">
        <f t="shared" si="6"/>
        <v>4268.9414656629278</v>
      </c>
      <c r="D246">
        <f t="shared" si="7"/>
        <v>1.2250000000000028E-3</v>
      </c>
    </row>
    <row r="247" spans="1:4">
      <c r="A247" s="1">
        <v>-2.9389590000000001</v>
      </c>
      <c r="B247" s="1">
        <v>-7.1019999999999998E-3</v>
      </c>
      <c r="C247">
        <f t="shared" si="6"/>
        <v>4138.213179386089</v>
      </c>
      <c r="D247">
        <f t="shared" si="7"/>
        <v>1.2300000000000028E-3</v>
      </c>
    </row>
    <row r="248" spans="1:4">
      <c r="A248" s="1">
        <v>-2.8606020000000001</v>
      </c>
      <c r="B248" s="1">
        <v>-6.953E-3</v>
      </c>
      <c r="C248">
        <f t="shared" si="6"/>
        <v>4114.1981878325905</v>
      </c>
      <c r="D248">
        <f t="shared" si="7"/>
        <v>1.2350000000000028E-3</v>
      </c>
    </row>
    <row r="249" spans="1:4">
      <c r="A249" s="1">
        <v>-2.531504</v>
      </c>
      <c r="B249" s="1">
        <v>-6.0910000000000001E-3</v>
      </c>
      <c r="C249">
        <f t="shared" si="6"/>
        <v>4156.1385650960428</v>
      </c>
      <c r="D249">
        <f t="shared" si="7"/>
        <v>1.2400000000000028E-3</v>
      </c>
    </row>
    <row r="250" spans="1:4">
      <c r="A250" s="1">
        <v>-1.977131</v>
      </c>
      <c r="B250" s="1">
        <v>-4.6129999999999999E-3</v>
      </c>
      <c r="C250">
        <f t="shared" si="6"/>
        <v>4285.9982657706478</v>
      </c>
      <c r="D250">
        <f t="shared" si="7"/>
        <v>1.2450000000000028E-3</v>
      </c>
    </row>
    <row r="251" spans="1:4">
      <c r="A251" s="1">
        <v>-1.2219679999999999</v>
      </c>
      <c r="B251" s="1">
        <v>-2.6879999999999999E-3</v>
      </c>
      <c r="C251">
        <f t="shared" si="6"/>
        <v>4546.0119047619055</v>
      </c>
      <c r="D251">
        <f t="shared" si="7"/>
        <v>1.2500000000000028E-3</v>
      </c>
    </row>
    <row r="252" spans="1:4">
      <c r="A252" s="1">
        <v>-0.290829</v>
      </c>
      <c r="B252" s="1">
        <v>-5.62E-4</v>
      </c>
      <c r="C252">
        <f t="shared" ref="C252:C313" si="8">ABS(10*A252/(B252))</f>
        <v>5174.8932384341642</v>
      </c>
      <c r="D252">
        <f t="shared" si="7"/>
        <v>1.2550000000000029E-3</v>
      </c>
    </row>
    <row r="253" spans="1:4">
      <c r="A253" s="1">
        <v>0.71703300000000003</v>
      </c>
      <c r="B253" s="1">
        <v>1.575E-3</v>
      </c>
      <c r="C253">
        <f t="shared" si="8"/>
        <v>4552.5904761904758</v>
      </c>
      <c r="D253">
        <f t="shared" si="7"/>
        <v>1.2600000000000029E-3</v>
      </c>
    </row>
    <row r="254" spans="1:4">
      <c r="A254" s="1">
        <v>1.838187</v>
      </c>
      <c r="B254" s="1">
        <v>3.3739999999999998E-3</v>
      </c>
      <c r="C254">
        <f t="shared" si="8"/>
        <v>5448.0942501481923</v>
      </c>
      <c r="D254">
        <f t="shared" si="7"/>
        <v>1.2650000000000029E-3</v>
      </c>
    </row>
    <row r="255" spans="1:4">
      <c r="A255" s="1">
        <v>2.5731069999999998</v>
      </c>
      <c r="B255" s="1">
        <v>5.045E-3</v>
      </c>
      <c r="C255">
        <f t="shared" si="8"/>
        <v>5100.3111992071354</v>
      </c>
      <c r="D255">
        <f t="shared" si="7"/>
        <v>1.2700000000000029E-3</v>
      </c>
    </row>
    <row r="256" spans="1:4">
      <c r="A256" s="1">
        <v>3.035412</v>
      </c>
      <c r="B256" s="1">
        <v>6.2519999999999997E-3</v>
      </c>
      <c r="C256">
        <f t="shared" si="8"/>
        <v>4855.1055662188101</v>
      </c>
      <c r="D256">
        <f t="shared" si="7"/>
        <v>1.2750000000000029E-3</v>
      </c>
    </row>
    <row r="257" spans="1:4">
      <c r="A257" s="1">
        <v>3.2365270000000002</v>
      </c>
      <c r="B257" s="1">
        <v>6.7980000000000002E-3</v>
      </c>
      <c r="C257">
        <f t="shared" si="8"/>
        <v>4760.9988231832895</v>
      </c>
      <c r="D257">
        <f t="shared" si="7"/>
        <v>1.2800000000000029E-3</v>
      </c>
    </row>
    <row r="258" spans="1:4">
      <c r="A258" s="1">
        <v>3.146744</v>
      </c>
      <c r="B258" s="1">
        <v>6.6519999999999999E-3</v>
      </c>
      <c r="C258">
        <f t="shared" si="8"/>
        <v>4730.5231509320502</v>
      </c>
      <c r="D258">
        <f t="shared" si="7"/>
        <v>1.2850000000000029E-3</v>
      </c>
    </row>
    <row r="259" spans="1:4">
      <c r="A259" s="1">
        <v>2.8241749999999999</v>
      </c>
      <c r="B259" s="1">
        <v>5.7930000000000004E-3</v>
      </c>
      <c r="C259">
        <f t="shared" si="8"/>
        <v>4875.1510443638872</v>
      </c>
      <c r="D259">
        <f t="shared" si="7"/>
        <v>1.2900000000000029E-3</v>
      </c>
    </row>
    <row r="260" spans="1:4">
      <c r="A260" s="1">
        <v>2.248907</v>
      </c>
      <c r="B260" s="1">
        <v>4.3309999999999998E-3</v>
      </c>
      <c r="C260">
        <f t="shared" si="8"/>
        <v>5192.5813899792192</v>
      </c>
      <c r="D260">
        <f t="shared" ref="D260:D323" si="9">D259+0.000005</f>
        <v>1.295000000000003E-3</v>
      </c>
    </row>
    <row r="261" spans="1:4">
      <c r="A261" s="1">
        <v>1.4392210000000001</v>
      </c>
      <c r="B261" s="1">
        <v>2.467E-3</v>
      </c>
      <c r="C261">
        <f t="shared" si="8"/>
        <v>5833.8913660316175</v>
      </c>
      <c r="D261">
        <f t="shared" si="9"/>
        <v>1.300000000000003E-3</v>
      </c>
    </row>
    <row r="262" spans="1:4">
      <c r="A262" s="1">
        <v>0.36802000000000001</v>
      </c>
      <c r="B262" s="1">
        <v>4.8000000000000001E-4</v>
      </c>
      <c r="C262">
        <f t="shared" si="8"/>
        <v>7667.083333333333</v>
      </c>
      <c r="D262">
        <f t="shared" si="9"/>
        <v>1.305000000000003E-3</v>
      </c>
    </row>
    <row r="263" spans="1:4">
      <c r="A263" s="1">
        <v>-0.80896299999999999</v>
      </c>
      <c r="B263" s="1">
        <v>-1.482E-3</v>
      </c>
      <c r="C263">
        <f t="shared" si="8"/>
        <v>5458.5897435897432</v>
      </c>
      <c r="D263">
        <f t="shared" si="9"/>
        <v>1.310000000000003E-3</v>
      </c>
    </row>
    <row r="264" spans="1:4">
      <c r="A264" s="1">
        <v>-1.696679</v>
      </c>
      <c r="B264" s="1">
        <v>-3.5209999999999998E-3</v>
      </c>
      <c r="C264">
        <f t="shared" si="8"/>
        <v>4818.7418347060493</v>
      </c>
      <c r="D264">
        <f t="shared" si="9"/>
        <v>1.315000000000003E-3</v>
      </c>
    </row>
    <row r="265" spans="1:4">
      <c r="A265" s="1">
        <v>-2.3770760000000002</v>
      </c>
      <c r="B265" s="1">
        <v>-5.2480000000000001E-3</v>
      </c>
      <c r="C265">
        <f t="shared" si="8"/>
        <v>4529.4893292682927</v>
      </c>
      <c r="D265">
        <f t="shared" si="9"/>
        <v>1.320000000000003E-3</v>
      </c>
    </row>
    <row r="266" spans="1:4">
      <c r="A266" s="1">
        <v>-2.7819189999999998</v>
      </c>
      <c r="B266" s="1">
        <v>-6.5069999999999998E-3</v>
      </c>
      <c r="C266">
        <f t="shared" si="8"/>
        <v>4275.2712463500848</v>
      </c>
      <c r="D266">
        <f t="shared" si="9"/>
        <v>1.325000000000003E-3</v>
      </c>
    </row>
    <row r="267" spans="1:4">
      <c r="A267" s="1">
        <v>-2.940591</v>
      </c>
      <c r="B267" s="1">
        <v>-7.0980000000000001E-3</v>
      </c>
      <c r="C267">
        <f t="shared" si="8"/>
        <v>4142.8444632290784</v>
      </c>
      <c r="D267">
        <f t="shared" si="9"/>
        <v>1.3300000000000031E-3</v>
      </c>
    </row>
    <row r="268" spans="1:4">
      <c r="A268" s="1">
        <v>-2.8632140000000001</v>
      </c>
      <c r="B268" s="1">
        <v>-6.9499999999999996E-3</v>
      </c>
      <c r="C268">
        <f t="shared" si="8"/>
        <v>4119.7323741007194</v>
      </c>
      <c r="D268">
        <f t="shared" si="9"/>
        <v>1.3350000000000031E-3</v>
      </c>
    </row>
    <row r="269" spans="1:4">
      <c r="A269" s="1">
        <v>-2.5403190000000002</v>
      </c>
      <c r="B269" s="1">
        <v>-6.0800000000000003E-3</v>
      </c>
      <c r="C269">
        <f t="shared" si="8"/>
        <v>4178.15625</v>
      </c>
      <c r="D269">
        <f t="shared" si="9"/>
        <v>1.3400000000000031E-3</v>
      </c>
    </row>
    <row r="270" spans="1:4">
      <c r="A270" s="1">
        <v>-1.986599</v>
      </c>
      <c r="B270" s="1">
        <v>-4.6020000000000002E-3</v>
      </c>
      <c r="C270">
        <f t="shared" si="8"/>
        <v>4316.816601477618</v>
      </c>
      <c r="D270">
        <f t="shared" si="9"/>
        <v>1.3450000000000031E-3</v>
      </c>
    </row>
    <row r="271" spans="1:4">
      <c r="A271" s="1">
        <v>-1.232416</v>
      </c>
      <c r="B271" s="1">
        <v>-2.679E-3</v>
      </c>
      <c r="C271">
        <f t="shared" si="8"/>
        <v>4600.2836879432625</v>
      </c>
      <c r="D271">
        <f t="shared" si="9"/>
        <v>1.3500000000000031E-3</v>
      </c>
    </row>
    <row r="272" spans="1:4">
      <c r="A272" s="1">
        <v>-0.29703299999999999</v>
      </c>
      <c r="B272" s="1">
        <v>-5.5500000000000005E-4</v>
      </c>
      <c r="C272">
        <f t="shared" si="8"/>
        <v>5351.9459459459449</v>
      </c>
      <c r="D272">
        <f t="shared" si="9"/>
        <v>1.3550000000000031E-3</v>
      </c>
    </row>
    <row r="273" spans="1:4">
      <c r="A273" s="1">
        <v>0.727155</v>
      </c>
      <c r="B273" s="1">
        <v>1.565E-3</v>
      </c>
      <c r="C273">
        <f t="shared" si="8"/>
        <v>4646.3578274760384</v>
      </c>
      <c r="D273">
        <f t="shared" si="9"/>
        <v>1.3600000000000031E-3</v>
      </c>
    </row>
    <row r="274" spans="1:4">
      <c r="A274" s="1">
        <v>1.871489</v>
      </c>
      <c r="B274" s="1">
        <v>3.3400000000000001E-3</v>
      </c>
      <c r="C274">
        <f t="shared" si="8"/>
        <v>5603.2604790419164</v>
      </c>
      <c r="D274">
        <f t="shared" si="9"/>
        <v>1.3650000000000031E-3</v>
      </c>
    </row>
    <row r="275" spans="1:4">
      <c r="A275" s="1">
        <v>2.5613540000000001</v>
      </c>
      <c r="B275" s="1">
        <v>5.0559999999999997E-3</v>
      </c>
      <c r="C275">
        <f t="shared" si="8"/>
        <v>5065.9691455696202</v>
      </c>
      <c r="D275">
        <f t="shared" si="9"/>
        <v>1.3700000000000032E-3</v>
      </c>
    </row>
    <row r="276" spans="1:4">
      <c r="A276" s="1">
        <v>3.0252910000000002</v>
      </c>
      <c r="B276" s="1">
        <v>6.2500000000000003E-3</v>
      </c>
      <c r="C276">
        <f t="shared" si="8"/>
        <v>4840.4655999999995</v>
      </c>
      <c r="D276">
        <f t="shared" si="9"/>
        <v>1.3750000000000032E-3</v>
      </c>
    </row>
    <row r="277" spans="1:4">
      <c r="A277" s="1">
        <v>3.2299980000000001</v>
      </c>
      <c r="B277" s="1">
        <v>6.7990000000000004E-3</v>
      </c>
      <c r="C277">
        <f t="shared" si="8"/>
        <v>4750.6956905427278</v>
      </c>
      <c r="D277">
        <f t="shared" si="9"/>
        <v>1.3800000000000032E-3</v>
      </c>
    </row>
    <row r="278" spans="1:4">
      <c r="A278" s="1">
        <v>3.1637209999999998</v>
      </c>
      <c r="B278" s="1">
        <v>6.646E-3</v>
      </c>
      <c r="C278">
        <f t="shared" si="8"/>
        <v>4760.3385495034599</v>
      </c>
      <c r="D278">
        <f t="shared" si="9"/>
        <v>1.3850000000000032E-3</v>
      </c>
    </row>
    <row r="279" spans="1:4">
      <c r="A279" s="1">
        <v>2.8336429999999999</v>
      </c>
      <c r="B279" s="1">
        <v>5.7819999999999998E-3</v>
      </c>
      <c r="C279">
        <f t="shared" si="8"/>
        <v>4900.800760982359</v>
      </c>
      <c r="D279">
        <f t="shared" si="9"/>
        <v>1.3900000000000032E-3</v>
      </c>
    </row>
    <row r="280" spans="1:4">
      <c r="A280" s="1">
        <v>2.2342149999999998</v>
      </c>
      <c r="B280" s="1">
        <v>4.3420000000000004E-3</v>
      </c>
      <c r="C280">
        <f t="shared" si="8"/>
        <v>5145.5895900506666</v>
      </c>
      <c r="D280">
        <f t="shared" si="9"/>
        <v>1.3950000000000032E-3</v>
      </c>
    </row>
    <row r="281" spans="1:4">
      <c r="A281" s="1">
        <v>1.4238759999999999</v>
      </c>
      <c r="B281" s="1">
        <v>2.4780000000000002E-3</v>
      </c>
      <c r="C281">
        <f t="shared" si="8"/>
        <v>5746.0694108151729</v>
      </c>
      <c r="D281">
        <f t="shared" si="9"/>
        <v>1.4000000000000032E-3</v>
      </c>
    </row>
    <row r="282" spans="1:4">
      <c r="A282" s="1">
        <v>0.35855199999999998</v>
      </c>
      <c r="B282" s="1">
        <v>4.8799999999999999E-4</v>
      </c>
      <c r="C282">
        <f t="shared" si="8"/>
        <v>7347.377049180328</v>
      </c>
      <c r="D282">
        <f t="shared" si="9"/>
        <v>1.4050000000000033E-3</v>
      </c>
    </row>
    <row r="283" spans="1:4">
      <c r="A283" s="1">
        <v>-0.81679900000000005</v>
      </c>
      <c r="B283" s="1">
        <v>-1.4790000000000001E-3</v>
      </c>
      <c r="C283">
        <f t="shared" si="8"/>
        <v>5522.6436781609191</v>
      </c>
      <c r="D283">
        <f t="shared" si="9"/>
        <v>1.4100000000000033E-3</v>
      </c>
    </row>
    <row r="284" spans="1:4">
      <c r="A284" s="1">
        <v>-1.7185539999999999</v>
      </c>
      <c r="B284" s="1">
        <v>-3.4970000000000001E-3</v>
      </c>
      <c r="C284">
        <f t="shared" si="8"/>
        <v>4914.3665999428076</v>
      </c>
      <c r="D284">
        <f t="shared" si="9"/>
        <v>1.4150000000000033E-3</v>
      </c>
    </row>
    <row r="285" spans="1:4">
      <c r="A285" s="1">
        <v>-2.3725049999999999</v>
      </c>
      <c r="B285" s="1">
        <v>-5.2519999999999997E-3</v>
      </c>
      <c r="C285">
        <f t="shared" si="8"/>
        <v>4517.3362528560547</v>
      </c>
      <c r="D285">
        <f t="shared" si="9"/>
        <v>1.4200000000000033E-3</v>
      </c>
    </row>
    <row r="286" spans="1:4">
      <c r="A286" s="1">
        <v>-2.7842039999999999</v>
      </c>
      <c r="B286" s="1">
        <v>-6.502E-3</v>
      </c>
      <c r="C286">
        <f t="shared" si="8"/>
        <v>4282.073208243617</v>
      </c>
      <c r="D286">
        <f t="shared" si="9"/>
        <v>1.4250000000000033E-3</v>
      </c>
    </row>
    <row r="287" spans="1:4">
      <c r="A287" s="1">
        <v>-2.944836</v>
      </c>
      <c r="B287" s="1">
        <v>-7.0949999999999997E-3</v>
      </c>
      <c r="C287">
        <f t="shared" si="8"/>
        <v>4150.5792811839328</v>
      </c>
      <c r="D287">
        <f t="shared" si="9"/>
        <v>1.4300000000000033E-3</v>
      </c>
    </row>
    <row r="288" spans="1:4">
      <c r="A288" s="1">
        <v>-2.8615819999999998</v>
      </c>
      <c r="B288" s="1">
        <v>-6.9519999999999998E-3</v>
      </c>
      <c r="C288">
        <f t="shared" si="8"/>
        <v>4116.1996547756044</v>
      </c>
      <c r="D288">
        <f t="shared" si="9"/>
        <v>1.4350000000000033E-3</v>
      </c>
    </row>
    <row r="289" spans="1:4">
      <c r="A289" s="1">
        <v>-2.5357479999999999</v>
      </c>
      <c r="B289" s="1">
        <v>-6.0879999999999997E-3</v>
      </c>
      <c r="C289">
        <f t="shared" si="8"/>
        <v>4165.1576872536134</v>
      </c>
      <c r="D289">
        <f t="shared" si="9"/>
        <v>1.4400000000000033E-3</v>
      </c>
    </row>
    <row r="290" spans="1:4">
      <c r="A290" s="1">
        <v>-1.9833339999999999</v>
      </c>
      <c r="B290" s="1">
        <v>-4.607E-3</v>
      </c>
      <c r="C290">
        <f t="shared" si="8"/>
        <v>4305.0444975037981</v>
      </c>
      <c r="D290">
        <f t="shared" si="9"/>
        <v>1.4450000000000034E-3</v>
      </c>
    </row>
    <row r="291" spans="1:4">
      <c r="A291" s="1">
        <v>-1.2275180000000001</v>
      </c>
      <c r="B291" s="1">
        <v>-2.6819999999999999E-3</v>
      </c>
      <c r="C291">
        <f t="shared" si="8"/>
        <v>4576.875466070097</v>
      </c>
      <c r="D291">
        <f t="shared" si="9"/>
        <v>1.4500000000000034E-3</v>
      </c>
    </row>
    <row r="292" spans="1:4">
      <c r="A292" s="1">
        <v>-0.29213499999999998</v>
      </c>
      <c r="B292" s="1">
        <v>-5.5800000000000001E-4</v>
      </c>
      <c r="C292">
        <f t="shared" si="8"/>
        <v>5235.3942652329742</v>
      </c>
      <c r="D292">
        <f t="shared" si="9"/>
        <v>1.4550000000000034E-3</v>
      </c>
    </row>
    <row r="293" spans="1:4">
      <c r="A293" s="1">
        <v>0.71997199999999995</v>
      </c>
      <c r="B293" s="1">
        <v>1.573E-3</v>
      </c>
      <c r="C293">
        <f t="shared" si="8"/>
        <v>4577.0629370629367</v>
      </c>
      <c r="D293">
        <f t="shared" si="9"/>
        <v>1.4600000000000034E-3</v>
      </c>
    </row>
    <row r="294" spans="1:4">
      <c r="A294" s="1">
        <v>1.9005460000000001</v>
      </c>
      <c r="B294" s="1">
        <v>3.3059999999999999E-3</v>
      </c>
      <c r="C294">
        <f t="shared" si="8"/>
        <v>5748.7779794313374</v>
      </c>
      <c r="D294">
        <f t="shared" si="9"/>
        <v>1.4650000000000034E-3</v>
      </c>
    </row>
    <row r="295" spans="1:4">
      <c r="A295" s="1">
        <v>2.6308950000000002</v>
      </c>
      <c r="B295" s="1">
        <v>4.9839999999999997E-3</v>
      </c>
      <c r="C295">
        <f t="shared" si="8"/>
        <v>5278.6817817014453</v>
      </c>
      <c r="D295">
        <f t="shared" si="9"/>
        <v>1.4700000000000034E-3</v>
      </c>
    </row>
    <row r="296" spans="1:4">
      <c r="A296" s="1">
        <v>3.04488</v>
      </c>
      <c r="B296" s="1">
        <v>6.2319999999999997E-3</v>
      </c>
      <c r="C296">
        <f t="shared" si="8"/>
        <v>4885.8793324775352</v>
      </c>
      <c r="D296">
        <f t="shared" si="9"/>
        <v>1.4750000000000034E-3</v>
      </c>
    </row>
    <row r="297" spans="1:4">
      <c r="A297" s="1">
        <v>3.2365270000000002</v>
      </c>
      <c r="B297" s="1">
        <v>6.7999999999999996E-3</v>
      </c>
      <c r="C297">
        <f t="shared" si="8"/>
        <v>4759.5985294117654</v>
      </c>
      <c r="D297">
        <f t="shared" si="9"/>
        <v>1.4800000000000034E-3</v>
      </c>
    </row>
    <row r="298" spans="1:4">
      <c r="A298" s="1">
        <v>3.1813509999999998</v>
      </c>
      <c r="B298" s="1">
        <v>6.6189999999999999E-3</v>
      </c>
      <c r="C298">
        <f t="shared" si="8"/>
        <v>4806.3922042604618</v>
      </c>
      <c r="D298">
        <f t="shared" si="9"/>
        <v>1.4850000000000035E-3</v>
      </c>
    </row>
    <row r="299" spans="1:4">
      <c r="A299" s="1">
        <v>2.8675980000000001</v>
      </c>
      <c r="B299" s="1">
        <v>5.7460000000000002E-3</v>
      </c>
      <c r="C299">
        <f t="shared" si="8"/>
        <v>4990.5986773407594</v>
      </c>
      <c r="D299">
        <f t="shared" si="9"/>
        <v>1.4900000000000035E-3</v>
      </c>
    </row>
    <row r="300" spans="1:4">
      <c r="A300" s="1">
        <v>2.3060420000000001</v>
      </c>
      <c r="B300" s="1">
        <v>4.274E-3</v>
      </c>
      <c r="C300">
        <f t="shared" si="8"/>
        <v>5395.5124005615353</v>
      </c>
      <c r="D300">
        <f t="shared" si="9"/>
        <v>1.4950000000000035E-3</v>
      </c>
    </row>
    <row r="301" spans="1:4">
      <c r="A301" s="1">
        <v>1.488194</v>
      </c>
      <c r="B301" s="1">
        <v>2.415E-3</v>
      </c>
      <c r="C301">
        <f t="shared" si="8"/>
        <v>6162.2939958592133</v>
      </c>
      <c r="D301">
        <f t="shared" si="9"/>
        <v>1.5000000000000035E-3</v>
      </c>
    </row>
    <row r="302" spans="1:4">
      <c r="A302" s="1">
        <v>0.39936199999999999</v>
      </c>
      <c r="B302" s="1">
        <v>4.4999999999999999E-4</v>
      </c>
      <c r="C302">
        <f t="shared" si="8"/>
        <v>8874.7111111111117</v>
      </c>
      <c r="D302">
        <f t="shared" si="9"/>
        <v>1.5050000000000035E-3</v>
      </c>
    </row>
    <row r="303" spans="1:4">
      <c r="A303" s="1">
        <v>-0.82136900000000002</v>
      </c>
      <c r="B303" s="1">
        <v>-1.477E-3</v>
      </c>
      <c r="C303">
        <f t="shared" si="8"/>
        <v>5561.0629654705481</v>
      </c>
      <c r="D303">
        <f t="shared" si="9"/>
        <v>1.5100000000000035E-3</v>
      </c>
    </row>
    <row r="304" spans="1:4">
      <c r="A304" s="1">
        <v>-1.714636</v>
      </c>
      <c r="B304" s="1">
        <v>-3.4970000000000001E-3</v>
      </c>
      <c r="C304">
        <f t="shared" si="8"/>
        <v>4903.1627108950534</v>
      </c>
      <c r="D304">
        <f t="shared" si="9"/>
        <v>1.5150000000000035E-3</v>
      </c>
    </row>
    <row r="305" spans="1:4">
      <c r="A305" s="1">
        <v>-2.3731580000000001</v>
      </c>
      <c r="B305" s="1">
        <v>-5.2529999999999999E-3</v>
      </c>
      <c r="C305">
        <f t="shared" si="8"/>
        <v>4517.7193984389878</v>
      </c>
      <c r="D305">
        <f t="shared" si="9"/>
        <v>1.5200000000000036E-3</v>
      </c>
    </row>
    <row r="306" spans="1:4">
      <c r="A306" s="1">
        <v>-2.7855099999999999</v>
      </c>
      <c r="B306" s="1">
        <v>-6.5040000000000002E-3</v>
      </c>
      <c r="C306">
        <f t="shared" si="8"/>
        <v>4282.7644526445265</v>
      </c>
      <c r="D306">
        <f t="shared" si="9"/>
        <v>1.5250000000000036E-3</v>
      </c>
    </row>
    <row r="307" spans="1:4">
      <c r="A307" s="1">
        <v>-2.9396119999999999</v>
      </c>
      <c r="B307" s="1">
        <v>-7.097E-3</v>
      </c>
      <c r="C307">
        <f t="shared" si="8"/>
        <v>4142.0487529942229</v>
      </c>
      <c r="D307">
        <f t="shared" si="9"/>
        <v>1.5300000000000036E-3</v>
      </c>
    </row>
    <row r="308" spans="1:4">
      <c r="A308" s="1">
        <v>-2.8612549999999999</v>
      </c>
      <c r="B308" s="1">
        <v>-6.9490000000000003E-3</v>
      </c>
      <c r="C308">
        <f t="shared" si="8"/>
        <v>4117.5061159879115</v>
      </c>
      <c r="D308">
        <f t="shared" si="9"/>
        <v>1.5350000000000036E-3</v>
      </c>
    </row>
    <row r="309" spans="1:4">
      <c r="A309" s="1">
        <v>-2.5347689999999998</v>
      </c>
      <c r="B309" s="1">
        <v>-6.0870000000000004E-3</v>
      </c>
      <c r="C309">
        <f t="shared" si="8"/>
        <v>4164.2336126170521</v>
      </c>
      <c r="D309">
        <f t="shared" si="9"/>
        <v>1.5400000000000036E-3</v>
      </c>
    </row>
    <row r="310" spans="1:4">
      <c r="A310" s="1">
        <v>-1.9817009999999999</v>
      </c>
      <c r="B310" s="1">
        <v>-4.607E-3</v>
      </c>
      <c r="C310">
        <f t="shared" si="8"/>
        <v>4301.4998914695025</v>
      </c>
      <c r="D310">
        <f t="shared" si="9"/>
        <v>1.5450000000000036E-3</v>
      </c>
    </row>
    <row r="311" spans="1:4">
      <c r="A311" s="1">
        <v>-1.22458</v>
      </c>
      <c r="B311" s="1">
        <v>-2.6870000000000002E-3</v>
      </c>
      <c r="C311">
        <f t="shared" si="8"/>
        <v>4557.424637141793</v>
      </c>
      <c r="D311">
        <f t="shared" si="9"/>
        <v>1.5500000000000036E-3</v>
      </c>
    </row>
    <row r="312" spans="1:4">
      <c r="A312" s="1">
        <v>-0.29213499999999998</v>
      </c>
      <c r="B312" s="1">
        <v>-5.5900000000000004E-4</v>
      </c>
      <c r="C312">
        <f t="shared" si="8"/>
        <v>5226.0286225402497</v>
      </c>
      <c r="D312">
        <f t="shared" si="9"/>
        <v>1.5550000000000036E-3</v>
      </c>
    </row>
    <row r="313" spans="1:4">
      <c r="A313" s="1">
        <v>0.71638000000000002</v>
      </c>
      <c r="B313" s="1">
        <v>1.575E-3</v>
      </c>
      <c r="C313">
        <f t="shared" si="8"/>
        <v>4548.4444444444443</v>
      </c>
      <c r="D313">
        <f t="shared" si="9"/>
        <v>1.5600000000000037E-3</v>
      </c>
    </row>
    <row r="314" spans="1:4">
      <c r="A314" s="1">
        <v>1.873121</v>
      </c>
      <c r="B314" s="1">
        <v>3.3449999999999999E-3</v>
      </c>
      <c r="C314">
        <f t="shared" ref="C314:C375" si="10">ABS(10*A314/(B314))</f>
        <v>5599.7638266068761</v>
      </c>
      <c r="D314">
        <f t="shared" si="9"/>
        <v>1.5650000000000037E-3</v>
      </c>
    </row>
    <row r="315" spans="1:4">
      <c r="A315" s="1">
        <v>2.651138</v>
      </c>
      <c r="B315" s="1">
        <v>4.9699999999999996E-3</v>
      </c>
      <c r="C315">
        <f t="shared" si="10"/>
        <v>5334.2816901408451</v>
      </c>
      <c r="D315">
        <f t="shared" si="9"/>
        <v>1.5700000000000037E-3</v>
      </c>
    </row>
    <row r="316" spans="1:4">
      <c r="A316" s="1">
        <v>3.0984240000000001</v>
      </c>
      <c r="B316" s="1">
        <v>6.1799999999999997E-3</v>
      </c>
      <c r="C316">
        <f t="shared" si="10"/>
        <v>5013.6310679611652</v>
      </c>
      <c r="D316">
        <f t="shared" si="9"/>
        <v>1.5750000000000037E-3</v>
      </c>
    </row>
    <row r="317" spans="1:4">
      <c r="A317" s="1">
        <v>3.2668910000000002</v>
      </c>
      <c r="B317" s="1">
        <v>6.7669999999999996E-3</v>
      </c>
      <c r="C317">
        <f t="shared" si="10"/>
        <v>4827.6799172454566</v>
      </c>
      <c r="D317">
        <f t="shared" si="9"/>
        <v>1.5800000000000037E-3</v>
      </c>
    </row>
    <row r="318" spans="1:4">
      <c r="A318" s="1">
        <v>3.1637209999999998</v>
      </c>
      <c r="B318" s="1">
        <v>6.6369999999999997E-3</v>
      </c>
      <c r="C318">
        <f t="shared" si="10"/>
        <v>4766.7937321078798</v>
      </c>
      <c r="D318">
        <f t="shared" si="9"/>
        <v>1.5850000000000037E-3</v>
      </c>
    </row>
    <row r="319" spans="1:4">
      <c r="A319" s="1">
        <v>2.8098100000000001</v>
      </c>
      <c r="B319" s="1">
        <v>5.803E-3</v>
      </c>
      <c r="C319">
        <f t="shared" si="10"/>
        <v>4841.9955195588491</v>
      </c>
      <c r="D319">
        <f t="shared" si="9"/>
        <v>1.5900000000000037E-3</v>
      </c>
    </row>
    <row r="320" spans="1:4">
      <c r="A320" s="1">
        <v>2.23095</v>
      </c>
      <c r="B320" s="1">
        <v>4.3489999999999996E-3</v>
      </c>
      <c r="C320">
        <f t="shared" si="10"/>
        <v>5129.7999540124174</v>
      </c>
      <c r="D320">
        <f t="shared" si="9"/>
        <v>1.5950000000000037E-3</v>
      </c>
    </row>
    <row r="321" spans="1:4">
      <c r="A321" s="1">
        <v>1.4235500000000001</v>
      </c>
      <c r="B321" s="1">
        <v>2.4810000000000001E-3</v>
      </c>
      <c r="C321">
        <f t="shared" si="10"/>
        <v>5737.8073357517133</v>
      </c>
      <c r="D321">
        <f t="shared" si="9"/>
        <v>1.6000000000000038E-3</v>
      </c>
    </row>
    <row r="322" spans="1:4">
      <c r="A322" s="1">
        <v>0.37781399999999998</v>
      </c>
      <c r="B322" s="1">
        <v>4.7100000000000001E-4</v>
      </c>
      <c r="C322">
        <f t="shared" si="10"/>
        <v>8021.5286624203809</v>
      </c>
      <c r="D322">
        <f t="shared" si="9"/>
        <v>1.6050000000000038E-3</v>
      </c>
    </row>
    <row r="323" spans="1:4">
      <c r="A323" s="1">
        <v>-0.81092200000000003</v>
      </c>
      <c r="B323" s="1">
        <v>-1.4909999999999999E-3</v>
      </c>
      <c r="C323">
        <f t="shared" si="10"/>
        <v>5438.7793427230054</v>
      </c>
      <c r="D323">
        <f t="shared" si="9"/>
        <v>1.6100000000000038E-3</v>
      </c>
    </row>
    <row r="324" spans="1:4">
      <c r="A324" s="1">
        <v>-1.6989639999999999</v>
      </c>
      <c r="B324" s="1">
        <v>-3.5170000000000002E-3</v>
      </c>
      <c r="C324">
        <f t="shared" si="10"/>
        <v>4830.7193630935444</v>
      </c>
      <c r="D324">
        <f t="shared" ref="D324:D387" si="11">D323+0.000005</f>
        <v>1.6150000000000038E-3</v>
      </c>
    </row>
    <row r="325" spans="1:4">
      <c r="A325" s="1">
        <v>-2.359772</v>
      </c>
      <c r="B325" s="1">
        <v>-5.2659999999999998E-3</v>
      </c>
      <c r="C325">
        <f t="shared" si="10"/>
        <v>4481.1469806304594</v>
      </c>
      <c r="D325">
        <f t="shared" si="11"/>
        <v>1.6200000000000038E-3</v>
      </c>
    </row>
    <row r="326" spans="1:4">
      <c r="A326" s="1">
        <v>-2.7734299999999998</v>
      </c>
      <c r="B326" s="1">
        <v>-6.5110000000000003E-3</v>
      </c>
      <c r="C326">
        <f t="shared" si="10"/>
        <v>4259.6068192289968</v>
      </c>
      <c r="D326">
        <f t="shared" si="11"/>
        <v>1.6250000000000038E-3</v>
      </c>
    </row>
    <row r="327" spans="1:4">
      <c r="A327" s="1">
        <v>-2.936347</v>
      </c>
      <c r="B327" s="1">
        <v>-7.1040000000000001E-3</v>
      </c>
      <c r="C327">
        <f t="shared" si="10"/>
        <v>4133.3713400900897</v>
      </c>
      <c r="D327">
        <f t="shared" si="11"/>
        <v>1.6300000000000038E-3</v>
      </c>
    </row>
    <row r="328" spans="1:4">
      <c r="A328" s="1">
        <v>-2.8478690000000002</v>
      </c>
      <c r="B328" s="1">
        <v>-6.966E-3</v>
      </c>
      <c r="C328">
        <f t="shared" si="10"/>
        <v>4088.2414585127763</v>
      </c>
      <c r="D328">
        <f t="shared" si="11"/>
        <v>1.6350000000000039E-3</v>
      </c>
    </row>
    <row r="329" spans="1:4">
      <c r="A329" s="1">
        <v>-2.523015</v>
      </c>
      <c r="B329" s="1">
        <v>-6.097E-3</v>
      </c>
      <c r="C329">
        <f t="shared" si="10"/>
        <v>4138.125307528293</v>
      </c>
      <c r="D329">
        <f t="shared" si="11"/>
        <v>1.6400000000000039E-3</v>
      </c>
    </row>
    <row r="330" spans="1:4">
      <c r="A330" s="1">
        <v>-1.9741919999999999</v>
      </c>
      <c r="B330" s="1">
        <v>-4.614E-3</v>
      </c>
      <c r="C330">
        <f t="shared" si="10"/>
        <v>4278.699609882965</v>
      </c>
      <c r="D330">
        <f t="shared" si="11"/>
        <v>1.6450000000000039E-3</v>
      </c>
    </row>
    <row r="331" spans="1:4">
      <c r="A331" s="1">
        <v>-1.225886</v>
      </c>
      <c r="B331" s="1">
        <v>-2.686E-3</v>
      </c>
      <c r="C331">
        <f t="shared" si="10"/>
        <v>4563.9836187639612</v>
      </c>
      <c r="D331">
        <f t="shared" si="11"/>
        <v>1.6500000000000039E-3</v>
      </c>
    </row>
    <row r="332" spans="1:4">
      <c r="A332" s="1">
        <v>-0.29148200000000002</v>
      </c>
      <c r="B332" s="1">
        <v>-5.5999999999999995E-4</v>
      </c>
      <c r="C332">
        <f t="shared" si="10"/>
        <v>5205.0357142857147</v>
      </c>
      <c r="D332">
        <f t="shared" si="11"/>
        <v>1.6550000000000039E-3</v>
      </c>
    </row>
    <row r="333" spans="1:4">
      <c r="A333" s="1">
        <v>0.70723899999999995</v>
      </c>
      <c r="B333" s="1">
        <v>1.586E-3</v>
      </c>
      <c r="C333">
        <f t="shared" si="10"/>
        <v>4459.2622950819668</v>
      </c>
      <c r="D333">
        <f t="shared" si="11"/>
        <v>1.6600000000000039E-3</v>
      </c>
    </row>
    <row r="334" spans="1:4">
      <c r="A334" s="1">
        <v>1.8251280000000001</v>
      </c>
      <c r="B334" s="1">
        <v>3.385E-3</v>
      </c>
      <c r="C334">
        <f t="shared" si="10"/>
        <v>5391.8109305760709</v>
      </c>
      <c r="D334">
        <f t="shared" si="11"/>
        <v>1.6650000000000039E-3</v>
      </c>
    </row>
    <row r="335" spans="1:4">
      <c r="A335" s="1">
        <v>2.5489470000000001</v>
      </c>
      <c r="B335" s="1">
        <v>5.058E-3</v>
      </c>
      <c r="C335">
        <f t="shared" si="10"/>
        <v>5039.4365361803084</v>
      </c>
      <c r="D335">
        <f t="shared" si="11"/>
        <v>1.6700000000000039E-3</v>
      </c>
    </row>
    <row r="336" spans="1:4">
      <c r="A336" s="1">
        <v>3.018761</v>
      </c>
      <c r="B336" s="1">
        <v>6.2550000000000001E-3</v>
      </c>
      <c r="C336">
        <f t="shared" si="10"/>
        <v>4826.1566746602712</v>
      </c>
      <c r="D336">
        <f t="shared" si="11"/>
        <v>1.675000000000004E-3</v>
      </c>
    </row>
    <row r="337" spans="1:4">
      <c r="A337" s="1">
        <v>3.238486</v>
      </c>
      <c r="B337" s="1">
        <v>6.7889999999999999E-3</v>
      </c>
      <c r="C337">
        <f t="shared" si="10"/>
        <v>4770.1959051406693</v>
      </c>
      <c r="D337">
        <f t="shared" si="11"/>
        <v>1.680000000000004E-3</v>
      </c>
    </row>
    <row r="338" spans="1:4">
      <c r="A338" s="1">
        <v>3.172536</v>
      </c>
      <c r="B338" s="1">
        <v>6.6299999999999996E-3</v>
      </c>
      <c r="C338">
        <f t="shared" si="10"/>
        <v>4785.1221719457017</v>
      </c>
      <c r="D338">
        <f t="shared" si="11"/>
        <v>1.685000000000004E-3</v>
      </c>
    </row>
    <row r="339" spans="1:4">
      <c r="A339" s="1">
        <v>2.847029</v>
      </c>
      <c r="B339" s="1">
        <v>5.7689999999999998E-3</v>
      </c>
      <c r="C339">
        <f t="shared" si="10"/>
        <v>4935.0476685734093</v>
      </c>
      <c r="D339">
        <f t="shared" si="11"/>
        <v>1.690000000000004E-3</v>
      </c>
    </row>
    <row r="340" spans="1:4">
      <c r="A340" s="1">
        <v>2.255436</v>
      </c>
      <c r="B340" s="1">
        <v>4.3239999999999997E-3</v>
      </c>
      <c r="C340">
        <f t="shared" si="10"/>
        <v>5216.086956521739</v>
      </c>
      <c r="D340">
        <f t="shared" si="11"/>
        <v>1.695000000000004E-3</v>
      </c>
    </row>
    <row r="341" spans="1:4">
      <c r="A341" s="1">
        <v>1.446404</v>
      </c>
      <c r="B341" s="1">
        <v>2.4580000000000001E-3</v>
      </c>
      <c r="C341">
        <f t="shared" si="10"/>
        <v>5884.4751830756713</v>
      </c>
      <c r="D341">
        <f t="shared" si="11"/>
        <v>1.700000000000004E-3</v>
      </c>
    </row>
    <row r="342" spans="1:4">
      <c r="A342" s="1">
        <v>0.382712</v>
      </c>
      <c r="B342" s="1">
        <v>4.66E-4</v>
      </c>
      <c r="C342">
        <f t="shared" si="10"/>
        <v>8212.7038626609447</v>
      </c>
      <c r="D342">
        <f t="shared" si="11"/>
        <v>1.705000000000004E-3</v>
      </c>
    </row>
    <row r="343" spans="1:4">
      <c r="A343" s="1">
        <v>-0.82038999999999995</v>
      </c>
      <c r="B343" s="1">
        <v>-1.477E-3</v>
      </c>
      <c r="C343">
        <f t="shared" si="10"/>
        <v>5554.4346648612045</v>
      </c>
      <c r="D343">
        <f t="shared" si="11"/>
        <v>1.7100000000000041E-3</v>
      </c>
    </row>
    <row r="344" spans="1:4">
      <c r="A344" s="1">
        <v>-1.6992910000000001</v>
      </c>
      <c r="B344" s="1">
        <v>-3.516E-3</v>
      </c>
      <c r="C344">
        <f t="shared" si="10"/>
        <v>4833.0233219567699</v>
      </c>
      <c r="D344">
        <f t="shared" si="11"/>
        <v>1.7150000000000041E-3</v>
      </c>
    </row>
    <row r="345" spans="1:4">
      <c r="A345" s="1">
        <v>-2.3656489999999999</v>
      </c>
      <c r="B345" s="1">
        <v>-5.2610000000000001E-3</v>
      </c>
      <c r="C345">
        <f t="shared" si="10"/>
        <v>4496.5766964455424</v>
      </c>
      <c r="D345">
        <f t="shared" si="11"/>
        <v>1.7200000000000041E-3</v>
      </c>
    </row>
    <row r="346" spans="1:4">
      <c r="A346" s="1">
        <v>-2.7858369999999999</v>
      </c>
      <c r="B346" s="1">
        <v>-6.4999999999999997E-3</v>
      </c>
      <c r="C346">
        <f t="shared" si="10"/>
        <v>4285.9030769230776</v>
      </c>
      <c r="D346">
        <f t="shared" si="11"/>
        <v>1.7250000000000041E-3</v>
      </c>
    </row>
    <row r="347" spans="1:4">
      <c r="A347" s="1">
        <v>-2.940591</v>
      </c>
      <c r="B347" s="1">
        <v>-7.1009999999999997E-3</v>
      </c>
      <c r="C347">
        <f t="shared" si="10"/>
        <v>4141.0942120828049</v>
      </c>
      <c r="D347">
        <f t="shared" si="11"/>
        <v>1.7300000000000041E-3</v>
      </c>
    </row>
    <row r="348" spans="1:4">
      <c r="A348" s="1">
        <v>-2.851461</v>
      </c>
      <c r="B348" s="1">
        <v>-6.9579999999999998E-3</v>
      </c>
      <c r="C348">
        <f t="shared" si="10"/>
        <v>4098.1043403276808</v>
      </c>
      <c r="D348">
        <f t="shared" si="11"/>
        <v>1.7350000000000041E-3</v>
      </c>
    </row>
    <row r="349" spans="1:4">
      <c r="A349" s="1">
        <v>-2.5308510000000002</v>
      </c>
      <c r="B349" s="1">
        <v>-6.0910000000000001E-3</v>
      </c>
      <c r="C349">
        <f t="shared" si="10"/>
        <v>4155.0664915449024</v>
      </c>
      <c r="D349">
        <f t="shared" si="11"/>
        <v>1.7400000000000041E-3</v>
      </c>
    </row>
    <row r="350" spans="1:4">
      <c r="A350" s="1">
        <v>-1.976151</v>
      </c>
      <c r="B350" s="1">
        <v>-4.6129999999999999E-3</v>
      </c>
      <c r="C350">
        <f t="shared" si="10"/>
        <v>4283.8738348146544</v>
      </c>
      <c r="D350">
        <f t="shared" si="11"/>
        <v>1.7450000000000041E-3</v>
      </c>
    </row>
    <row r="351" spans="1:4">
      <c r="A351" s="1">
        <v>-1.222947</v>
      </c>
      <c r="B351" s="1">
        <v>-2.689E-3</v>
      </c>
      <c r="C351">
        <f t="shared" si="10"/>
        <v>4547.9620676831537</v>
      </c>
      <c r="D351">
        <f t="shared" si="11"/>
        <v>1.7500000000000042E-3</v>
      </c>
    </row>
    <row r="352" spans="1:4">
      <c r="A352" s="1">
        <v>-0.290829</v>
      </c>
      <c r="B352" s="1">
        <v>-5.62E-4</v>
      </c>
      <c r="C352">
        <f t="shared" si="10"/>
        <v>5174.8932384341642</v>
      </c>
      <c r="D352">
        <f t="shared" si="11"/>
        <v>1.7550000000000042E-3</v>
      </c>
    </row>
    <row r="353" spans="1:4">
      <c r="A353" s="1">
        <v>0.71246299999999996</v>
      </c>
      <c r="B353" s="1">
        <v>1.5809999999999999E-3</v>
      </c>
      <c r="C353">
        <f t="shared" si="10"/>
        <v>4506.4073371283994</v>
      </c>
      <c r="D353">
        <f t="shared" si="11"/>
        <v>1.7600000000000042E-3</v>
      </c>
    </row>
    <row r="354" spans="1:4">
      <c r="A354" s="1">
        <v>1.5309630000000001</v>
      </c>
      <c r="B354" s="1">
        <v>3.6830000000000001E-3</v>
      </c>
      <c r="C354">
        <f t="shared" si="10"/>
        <v>4156.836817811567</v>
      </c>
      <c r="D354">
        <f t="shared" si="11"/>
        <v>1.7650000000000042E-3</v>
      </c>
    </row>
    <row r="355" spans="1:4">
      <c r="A355" s="1">
        <v>2.589105</v>
      </c>
      <c r="B355" s="1">
        <v>5.0340000000000003E-3</v>
      </c>
      <c r="C355">
        <f t="shared" si="10"/>
        <v>5143.2359952324196</v>
      </c>
      <c r="D355">
        <f t="shared" si="11"/>
        <v>1.7700000000000042E-3</v>
      </c>
    </row>
    <row r="356" spans="1:4">
      <c r="A356" s="1">
        <v>3.0625100000000001</v>
      </c>
      <c r="B356" s="1">
        <v>6.215E-3</v>
      </c>
      <c r="C356">
        <f t="shared" si="10"/>
        <v>4927.6106194690265</v>
      </c>
      <c r="D356">
        <f t="shared" si="11"/>
        <v>1.7750000000000042E-3</v>
      </c>
    </row>
    <row r="357" spans="1:4">
      <c r="A357" s="1">
        <v>3.2923559999999998</v>
      </c>
      <c r="B357" s="1">
        <v>6.7380000000000001E-3</v>
      </c>
      <c r="C357">
        <f t="shared" si="10"/>
        <v>4886.2511130899366</v>
      </c>
      <c r="D357">
        <f t="shared" si="11"/>
        <v>1.7800000000000042E-3</v>
      </c>
    </row>
    <row r="358" spans="1:4">
      <c r="A358" s="1">
        <v>3.207144</v>
      </c>
      <c r="B358" s="1">
        <v>6.5909999999999996E-3</v>
      </c>
      <c r="C358">
        <f t="shared" si="10"/>
        <v>4865.944469731453</v>
      </c>
      <c r="D358">
        <f t="shared" si="11"/>
        <v>1.7850000000000042E-3</v>
      </c>
    </row>
    <row r="359" spans="1:4">
      <c r="A359" s="1">
        <v>2.8754339999999998</v>
      </c>
      <c r="B359" s="1">
        <v>5.7330000000000002E-3</v>
      </c>
      <c r="C359">
        <f t="shared" si="10"/>
        <v>5015.5834641548927</v>
      </c>
      <c r="D359">
        <f t="shared" si="11"/>
        <v>1.7900000000000043E-3</v>
      </c>
    </row>
    <row r="360" spans="1:4">
      <c r="A360" s="1">
        <v>2.2972269999999999</v>
      </c>
      <c r="B360" s="1">
        <v>4.2849999999999997E-3</v>
      </c>
      <c r="C360">
        <f t="shared" si="10"/>
        <v>5361.0898483080509</v>
      </c>
      <c r="D360">
        <f t="shared" si="11"/>
        <v>1.7950000000000043E-3</v>
      </c>
    </row>
    <row r="361" spans="1:4">
      <c r="A361" s="1">
        <v>1.4725220000000001</v>
      </c>
      <c r="B361" s="1">
        <v>2.431E-3</v>
      </c>
      <c r="C361">
        <f t="shared" si="10"/>
        <v>6057.268613739202</v>
      </c>
      <c r="D361">
        <f t="shared" si="11"/>
        <v>1.8000000000000043E-3</v>
      </c>
    </row>
    <row r="362" spans="1:4">
      <c r="A362" s="1">
        <v>0.40262700000000001</v>
      </c>
      <c r="B362" s="1">
        <v>4.46E-4</v>
      </c>
      <c r="C362">
        <f t="shared" si="10"/>
        <v>9027.5112107623318</v>
      </c>
      <c r="D362">
        <f t="shared" si="11"/>
        <v>1.8050000000000043E-3</v>
      </c>
    </row>
    <row r="363" spans="1:4">
      <c r="A363" s="1">
        <v>-0.81810499999999997</v>
      </c>
      <c r="B363" s="1">
        <v>-1.4809999999999999E-3</v>
      </c>
      <c r="C363">
        <f t="shared" si="10"/>
        <v>5524.0040513166778</v>
      </c>
      <c r="D363">
        <f t="shared" si="11"/>
        <v>1.8100000000000043E-3</v>
      </c>
    </row>
    <row r="364" spans="1:4">
      <c r="A364" s="1">
        <v>-1.702556</v>
      </c>
      <c r="B364" s="1">
        <v>-3.5119999999999999E-3</v>
      </c>
      <c r="C364">
        <f t="shared" si="10"/>
        <v>4847.8246013667422</v>
      </c>
      <c r="D364">
        <f t="shared" si="11"/>
        <v>1.8150000000000043E-3</v>
      </c>
    </row>
    <row r="365" spans="1:4">
      <c r="A365" s="1">
        <v>-2.3574869999999999</v>
      </c>
      <c r="B365" s="1">
        <v>-5.2690000000000002E-3</v>
      </c>
      <c r="C365">
        <f t="shared" si="10"/>
        <v>4474.2588726513559</v>
      </c>
      <c r="D365">
        <f t="shared" si="11"/>
        <v>1.8200000000000043E-3</v>
      </c>
    </row>
    <row r="366" spans="1:4">
      <c r="A366" s="1">
        <v>-2.7750629999999998</v>
      </c>
      <c r="B366" s="1">
        <v>-6.5139999999999998E-3</v>
      </c>
      <c r="C366">
        <f t="shared" si="10"/>
        <v>4260.151980350015</v>
      </c>
      <c r="D366">
        <f t="shared" si="11"/>
        <v>1.8250000000000044E-3</v>
      </c>
    </row>
    <row r="367" spans="1:4">
      <c r="A367" s="1">
        <v>-2.9458150000000001</v>
      </c>
      <c r="B367" s="1">
        <v>-7.0930000000000003E-3</v>
      </c>
      <c r="C367">
        <f t="shared" si="10"/>
        <v>4153.1298463273652</v>
      </c>
      <c r="D367">
        <f t="shared" si="11"/>
        <v>1.8300000000000044E-3</v>
      </c>
    </row>
    <row r="368" spans="1:4">
      <c r="A368" s="1">
        <v>-2.8573369999999998</v>
      </c>
      <c r="B368" s="1">
        <v>-6.9550000000000002E-3</v>
      </c>
      <c r="C368">
        <f t="shared" si="10"/>
        <v>4108.3206326383888</v>
      </c>
      <c r="D368">
        <f t="shared" si="11"/>
        <v>1.8350000000000044E-3</v>
      </c>
    </row>
    <row r="369" spans="1:4">
      <c r="A369" s="1">
        <v>-2.5321570000000002</v>
      </c>
      <c r="B369" s="1">
        <v>-6.0889999999999998E-3</v>
      </c>
      <c r="C369">
        <f t="shared" si="10"/>
        <v>4158.5761208737067</v>
      </c>
      <c r="D369">
        <f t="shared" si="11"/>
        <v>1.8400000000000044E-3</v>
      </c>
    </row>
    <row r="370" spans="1:4">
      <c r="A370" s="1">
        <v>-1.978763</v>
      </c>
      <c r="B370" s="1">
        <v>-4.6090000000000002E-3</v>
      </c>
      <c r="C370">
        <f t="shared" si="10"/>
        <v>4293.2588413972662</v>
      </c>
      <c r="D370">
        <f t="shared" si="11"/>
        <v>1.8450000000000044E-3</v>
      </c>
    </row>
    <row r="371" spans="1:4">
      <c r="A371" s="1">
        <v>-1.2249060000000001</v>
      </c>
      <c r="B371" s="1">
        <v>-2.686E-3</v>
      </c>
      <c r="C371">
        <f t="shared" si="10"/>
        <v>4560.3350707371555</v>
      </c>
      <c r="D371">
        <f t="shared" si="11"/>
        <v>1.8500000000000044E-3</v>
      </c>
    </row>
    <row r="372" spans="1:4">
      <c r="A372" s="1">
        <v>-0.28985</v>
      </c>
      <c r="B372" s="1">
        <v>-5.6099999999999998E-4</v>
      </c>
      <c r="C372">
        <f t="shared" si="10"/>
        <v>5166.666666666667</v>
      </c>
      <c r="D372">
        <f t="shared" si="11"/>
        <v>1.8550000000000044E-3</v>
      </c>
    </row>
    <row r="373" spans="1:4">
      <c r="A373" s="1">
        <v>0.709198</v>
      </c>
      <c r="B373" s="1">
        <v>1.5870000000000001E-3</v>
      </c>
      <c r="C373">
        <f t="shared" si="10"/>
        <v>4468.7964713295523</v>
      </c>
      <c r="D373">
        <f t="shared" si="11"/>
        <v>1.8600000000000044E-3</v>
      </c>
    </row>
    <row r="374" spans="1:4">
      <c r="A374" s="1">
        <v>1.863326</v>
      </c>
      <c r="B374" s="1">
        <v>3.339E-3</v>
      </c>
      <c r="C374">
        <f t="shared" si="10"/>
        <v>5580.4911650194672</v>
      </c>
      <c r="D374">
        <f t="shared" si="11"/>
        <v>1.8650000000000045E-3</v>
      </c>
    </row>
    <row r="375" spans="1:4">
      <c r="A375" s="1">
        <v>2.6145710000000002</v>
      </c>
      <c r="B375" s="1">
        <v>5.0099999999999997E-3</v>
      </c>
      <c r="C375">
        <f t="shared" si="10"/>
        <v>5218.7045908183636</v>
      </c>
      <c r="D375">
        <f t="shared" si="11"/>
        <v>1.8700000000000045E-3</v>
      </c>
    </row>
    <row r="376" spans="1:4">
      <c r="A376" s="1">
        <v>3.0719780000000001</v>
      </c>
      <c r="B376" s="1">
        <v>6.2129999999999998E-3</v>
      </c>
      <c r="C376">
        <f t="shared" ref="C376:C438" si="12">ABS(10*A376/(B376))</f>
        <v>4944.4358602929342</v>
      </c>
      <c r="D376">
        <f t="shared" si="11"/>
        <v>1.8750000000000045E-3</v>
      </c>
    </row>
    <row r="377" spans="1:4">
      <c r="A377" s="1">
        <v>3.2783180000000001</v>
      </c>
      <c r="B377" s="1">
        <v>6.7479999999999997E-3</v>
      </c>
      <c r="C377">
        <f t="shared" si="12"/>
        <v>4858.2068761114406</v>
      </c>
      <c r="D377">
        <f t="shared" si="11"/>
        <v>1.8800000000000045E-3</v>
      </c>
    </row>
    <row r="378" spans="1:4">
      <c r="A378" s="1">
        <v>3.204205</v>
      </c>
      <c r="B378" s="1">
        <v>6.6E-3</v>
      </c>
      <c r="C378">
        <f t="shared" si="12"/>
        <v>4854.856060606061</v>
      </c>
      <c r="D378">
        <f t="shared" si="11"/>
        <v>1.8850000000000045E-3</v>
      </c>
    </row>
    <row r="379" spans="1:4">
      <c r="A379" s="1">
        <v>2.864007</v>
      </c>
      <c r="B379" s="1">
        <v>5.7489999999999998E-3</v>
      </c>
      <c r="C379">
        <f t="shared" si="12"/>
        <v>4981.748130109585</v>
      </c>
      <c r="D379">
        <f t="shared" si="11"/>
        <v>1.8900000000000045E-3</v>
      </c>
    </row>
    <row r="380" spans="1:4">
      <c r="A380" s="1">
        <v>2.2880850000000001</v>
      </c>
      <c r="B380" s="1">
        <v>4.3010000000000001E-3</v>
      </c>
      <c r="C380">
        <f t="shared" si="12"/>
        <v>5319.8907230876548</v>
      </c>
      <c r="D380">
        <f t="shared" si="11"/>
        <v>1.8950000000000045E-3</v>
      </c>
    </row>
    <row r="381" spans="1:4">
      <c r="A381" s="1">
        <v>1.470564</v>
      </c>
      <c r="B381" s="1">
        <v>2.4329999999999998E-3</v>
      </c>
      <c r="C381">
        <f t="shared" si="12"/>
        <v>6044.241676942047</v>
      </c>
      <c r="D381">
        <f t="shared" si="11"/>
        <v>1.9000000000000045E-3</v>
      </c>
    </row>
    <row r="382" spans="1:4">
      <c r="A382" s="1">
        <v>0.39936199999999999</v>
      </c>
      <c r="B382" s="1">
        <v>4.4799999999999999E-4</v>
      </c>
      <c r="C382">
        <f t="shared" si="12"/>
        <v>8914.3303571428569</v>
      </c>
      <c r="D382">
        <f t="shared" si="11"/>
        <v>1.9050000000000046E-3</v>
      </c>
    </row>
    <row r="383" spans="1:4">
      <c r="A383" s="1">
        <v>-0.83377599999999996</v>
      </c>
      <c r="B383" s="1">
        <v>-1.462E-3</v>
      </c>
      <c r="C383">
        <f t="shared" si="12"/>
        <v>5702.9822161422708</v>
      </c>
      <c r="D383">
        <f t="shared" si="11"/>
        <v>1.9100000000000046E-3</v>
      </c>
    </row>
    <row r="384" spans="1:4">
      <c r="A384" s="1">
        <v>-1.702556</v>
      </c>
      <c r="B384" s="1">
        <v>-3.5140000000000002E-3</v>
      </c>
      <c r="C384">
        <f t="shared" si="12"/>
        <v>4845.0654524758102</v>
      </c>
      <c r="D384">
        <f t="shared" si="11"/>
        <v>1.9150000000000046E-3</v>
      </c>
    </row>
    <row r="385" spans="1:4">
      <c r="A385" s="1">
        <v>-2.379362</v>
      </c>
      <c r="B385" s="1">
        <v>-5.2449999999999997E-3</v>
      </c>
      <c r="C385">
        <f t="shared" si="12"/>
        <v>4536.4385128694003</v>
      </c>
      <c r="D385">
        <f t="shared" si="11"/>
        <v>1.9200000000000046E-3</v>
      </c>
    </row>
    <row r="386" spans="1:4">
      <c r="A386" s="1">
        <v>-2.7750629999999998</v>
      </c>
      <c r="B386" s="1">
        <v>-6.5120000000000004E-3</v>
      </c>
      <c r="C386">
        <f t="shared" si="12"/>
        <v>4261.4603808353804</v>
      </c>
      <c r="D386">
        <f t="shared" si="11"/>
        <v>1.9250000000000046E-3</v>
      </c>
    </row>
    <row r="387" spans="1:4">
      <c r="A387" s="1">
        <v>-2.9219819999999999</v>
      </c>
      <c r="B387" s="1">
        <v>-7.1180000000000002E-3</v>
      </c>
      <c r="C387">
        <f t="shared" si="12"/>
        <v>4105.060410227592</v>
      </c>
      <c r="D387">
        <f t="shared" si="11"/>
        <v>1.9300000000000046E-3</v>
      </c>
    </row>
    <row r="388" spans="1:4">
      <c r="A388" s="1">
        <v>-2.8478690000000002</v>
      </c>
      <c r="B388" s="1">
        <v>-6.9649999999999998E-3</v>
      </c>
      <c r="C388">
        <f t="shared" si="12"/>
        <v>4088.8284278535534</v>
      </c>
      <c r="D388">
        <f t="shared" ref="D388:D451" si="13">D387+0.000005</f>
        <v>1.9350000000000046E-3</v>
      </c>
    </row>
    <row r="389" spans="1:4">
      <c r="A389" s="1">
        <v>-2.5181179999999999</v>
      </c>
      <c r="B389" s="1">
        <v>-6.1069999999999996E-3</v>
      </c>
      <c r="C389">
        <f t="shared" si="12"/>
        <v>4123.3306042246604</v>
      </c>
      <c r="D389">
        <f t="shared" si="13"/>
        <v>1.9400000000000047E-3</v>
      </c>
    </row>
    <row r="390" spans="1:4">
      <c r="A390" s="1">
        <v>-1.962439</v>
      </c>
      <c r="B390" s="1">
        <v>-4.6259999999999999E-3</v>
      </c>
      <c r="C390">
        <f t="shared" si="12"/>
        <v>4242.19412019023</v>
      </c>
      <c r="D390">
        <f t="shared" si="13"/>
        <v>1.9450000000000047E-3</v>
      </c>
    </row>
    <row r="391" spans="1:4">
      <c r="A391" s="1">
        <v>-1.2118469999999999</v>
      </c>
      <c r="B391" s="1">
        <v>-2.699E-3</v>
      </c>
      <c r="C391">
        <f t="shared" si="12"/>
        <v>4489.985179696183</v>
      </c>
      <c r="D391">
        <f t="shared" si="13"/>
        <v>1.9500000000000047E-3</v>
      </c>
    </row>
    <row r="392" spans="1:4">
      <c r="A392" s="1">
        <v>-0.28625899999999999</v>
      </c>
      <c r="B392" s="1">
        <v>-5.6499999999999996E-4</v>
      </c>
      <c r="C392">
        <f t="shared" si="12"/>
        <v>5066.5309734513276</v>
      </c>
      <c r="D392">
        <f t="shared" si="13"/>
        <v>1.9550000000000045E-3</v>
      </c>
    </row>
    <row r="393" spans="1:4">
      <c r="A393" s="1">
        <v>0.70005600000000001</v>
      </c>
      <c r="B393" s="1">
        <v>1.593E-3</v>
      </c>
      <c r="C393">
        <f t="shared" si="12"/>
        <v>4394.5762711864409</v>
      </c>
      <c r="D393">
        <f t="shared" si="13"/>
        <v>1.9600000000000043E-3</v>
      </c>
    </row>
    <row r="394" spans="1:4">
      <c r="A394" s="1">
        <v>1.9521310000000001</v>
      </c>
      <c r="B394" s="1">
        <v>3.2590000000000002E-3</v>
      </c>
      <c r="C394">
        <f t="shared" si="12"/>
        <v>5989.9693157410247</v>
      </c>
      <c r="D394">
        <f t="shared" si="13"/>
        <v>1.9650000000000041E-3</v>
      </c>
    </row>
    <row r="395" spans="1:4">
      <c r="A395" s="1">
        <v>2.632854</v>
      </c>
      <c r="B395" s="1">
        <v>4.9899999999999996E-3</v>
      </c>
      <c r="C395">
        <f t="shared" si="12"/>
        <v>5276.2605210420843</v>
      </c>
      <c r="D395">
        <f t="shared" si="13"/>
        <v>1.9700000000000039E-3</v>
      </c>
    </row>
    <row r="396" spans="1:4">
      <c r="A396" s="1">
        <v>3.0608780000000002</v>
      </c>
      <c r="B396" s="1">
        <v>6.215E-3</v>
      </c>
      <c r="C396">
        <f t="shared" si="12"/>
        <v>4924.9847144006444</v>
      </c>
      <c r="D396">
        <f t="shared" si="13"/>
        <v>1.9750000000000037E-3</v>
      </c>
    </row>
    <row r="397" spans="1:4">
      <c r="A397" s="1">
        <v>3.2446890000000002</v>
      </c>
      <c r="B397" s="1">
        <v>6.7889999999999999E-3</v>
      </c>
      <c r="C397">
        <f t="shared" si="12"/>
        <v>4779.332744144941</v>
      </c>
      <c r="D397">
        <f t="shared" si="13"/>
        <v>1.9800000000000035E-3</v>
      </c>
    </row>
    <row r="398" spans="1:4">
      <c r="A398" s="1">
        <v>3.1722100000000002</v>
      </c>
      <c r="B398" s="1">
        <v>6.6259999999999999E-3</v>
      </c>
      <c r="C398">
        <f t="shared" si="12"/>
        <v>4787.5188650769696</v>
      </c>
      <c r="D398">
        <f t="shared" si="13"/>
        <v>1.9850000000000033E-3</v>
      </c>
    </row>
    <row r="399" spans="1:4">
      <c r="A399" s="1">
        <v>2.8310309999999999</v>
      </c>
      <c r="B399" s="1">
        <v>5.7879999999999997E-3</v>
      </c>
      <c r="C399">
        <f t="shared" si="12"/>
        <v>4891.2076710435385</v>
      </c>
      <c r="D399">
        <f t="shared" si="13"/>
        <v>1.9900000000000031E-3</v>
      </c>
    </row>
    <row r="400" spans="1:4">
      <c r="A400" s="1">
        <v>2.2564160000000002</v>
      </c>
      <c r="B400" s="1">
        <v>4.3290000000000004E-3</v>
      </c>
      <c r="C400">
        <f t="shared" si="12"/>
        <v>5212.3261723261721</v>
      </c>
      <c r="D400">
        <f t="shared" si="13"/>
        <v>1.9950000000000028E-3</v>
      </c>
    </row>
    <row r="401" spans="1:4">
      <c r="A401" s="1">
        <v>1.452607</v>
      </c>
      <c r="B401" s="1">
        <v>2.454E-3</v>
      </c>
      <c r="C401">
        <f t="shared" si="12"/>
        <v>5919.3439282803593</v>
      </c>
      <c r="D401">
        <f t="shared" si="13"/>
        <v>2.0000000000000026E-3</v>
      </c>
    </row>
    <row r="402" spans="1:4">
      <c r="A402" s="1">
        <v>0.38564999999999999</v>
      </c>
      <c r="B402" s="1">
        <v>4.5800000000000002E-4</v>
      </c>
      <c r="C402">
        <f t="shared" si="12"/>
        <v>8420.3056768558945</v>
      </c>
      <c r="D402">
        <f t="shared" si="13"/>
        <v>2.0050000000000024E-3</v>
      </c>
    </row>
    <row r="403" spans="1:4">
      <c r="A403" s="1">
        <v>-0.80112700000000003</v>
      </c>
      <c r="B403" s="1">
        <v>-1.4959999999999999E-3</v>
      </c>
      <c r="C403">
        <f t="shared" si="12"/>
        <v>5355.1270053475937</v>
      </c>
      <c r="D403">
        <f t="shared" si="13"/>
        <v>2.0100000000000022E-3</v>
      </c>
    </row>
    <row r="404" spans="1:4">
      <c r="A404" s="1">
        <v>-1.686231</v>
      </c>
      <c r="B404" s="1">
        <v>-3.5279999999999999E-3</v>
      </c>
      <c r="C404">
        <f t="shared" si="12"/>
        <v>4779.566326530613</v>
      </c>
      <c r="D404">
        <f t="shared" si="13"/>
        <v>2.015000000000002E-3</v>
      </c>
    </row>
    <row r="405" spans="1:4">
      <c r="A405" s="1">
        <v>-2.3832789999999999</v>
      </c>
      <c r="B405" s="1">
        <v>-5.2430000000000003E-3</v>
      </c>
      <c r="C405">
        <f t="shared" si="12"/>
        <v>4545.6399008201406</v>
      </c>
      <c r="D405">
        <f t="shared" si="13"/>
        <v>2.0200000000000018E-3</v>
      </c>
    </row>
    <row r="406" spans="1:4">
      <c r="A406" s="1">
        <v>-2.780287</v>
      </c>
      <c r="B406" s="1">
        <v>-6.5040000000000002E-3</v>
      </c>
      <c r="C406">
        <f t="shared" si="12"/>
        <v>4274.7340098400982</v>
      </c>
      <c r="D406">
        <f t="shared" si="13"/>
        <v>2.0250000000000016E-3</v>
      </c>
    </row>
    <row r="407" spans="1:4">
      <c r="A407" s="1">
        <v>-2.9396119999999999</v>
      </c>
      <c r="B407" s="1">
        <v>-7.1000000000000004E-3</v>
      </c>
      <c r="C407">
        <f t="shared" si="12"/>
        <v>4140.2985915492955</v>
      </c>
      <c r="D407">
        <f t="shared" si="13"/>
        <v>2.0300000000000014E-3</v>
      </c>
    </row>
    <row r="408" spans="1:4">
      <c r="A408" s="1">
        <v>-2.8671319999999998</v>
      </c>
      <c r="B408" s="1">
        <v>-6.9449999999999998E-3</v>
      </c>
      <c r="C408">
        <f t="shared" si="12"/>
        <v>4128.3398128149747</v>
      </c>
      <c r="D408">
        <f t="shared" si="13"/>
        <v>2.0350000000000012E-3</v>
      </c>
    </row>
    <row r="409" spans="1:4">
      <c r="A409" s="1">
        <v>-2.5419520000000002</v>
      </c>
      <c r="B409" s="1">
        <v>-6.0790000000000002E-3</v>
      </c>
      <c r="C409">
        <f t="shared" si="12"/>
        <v>4181.5298568843564</v>
      </c>
      <c r="D409">
        <f t="shared" si="13"/>
        <v>2.040000000000001E-3</v>
      </c>
    </row>
    <row r="410" spans="1:4">
      <c r="A410" s="1">
        <v>-1.9875780000000001</v>
      </c>
      <c r="B410" s="1">
        <v>-4.5999999999999999E-3</v>
      </c>
      <c r="C410">
        <f t="shared" si="12"/>
        <v>4320.8217391304343</v>
      </c>
      <c r="D410">
        <f t="shared" si="13"/>
        <v>2.0450000000000008E-3</v>
      </c>
    </row>
    <row r="411" spans="1:4">
      <c r="A411" s="1">
        <v>-1.2350270000000001</v>
      </c>
      <c r="B411" s="1">
        <v>-2.676E-3</v>
      </c>
      <c r="C411">
        <f t="shared" si="12"/>
        <v>4615.1980568011968</v>
      </c>
      <c r="D411">
        <f t="shared" si="13"/>
        <v>2.0500000000000006E-3</v>
      </c>
    </row>
    <row r="412" spans="1:4">
      <c r="A412" s="1">
        <v>-0.29605300000000001</v>
      </c>
      <c r="B412" s="1">
        <v>-5.5400000000000002E-4</v>
      </c>
      <c r="C412">
        <f t="shared" si="12"/>
        <v>5343.9169675090252</v>
      </c>
      <c r="D412">
        <f t="shared" si="13"/>
        <v>2.0550000000000004E-3</v>
      </c>
    </row>
    <row r="413" spans="1:4">
      <c r="A413" s="1">
        <v>0.71507500000000002</v>
      </c>
      <c r="B413" s="1">
        <v>1.5759999999999999E-3</v>
      </c>
      <c r="C413">
        <f t="shared" si="12"/>
        <v>4537.2779187817259</v>
      </c>
      <c r="D413">
        <f t="shared" si="13"/>
        <v>2.0600000000000002E-3</v>
      </c>
    </row>
    <row r="414" spans="1:4">
      <c r="A414" s="1">
        <v>1.8678969999999999</v>
      </c>
      <c r="B414" s="1">
        <v>3.333E-3</v>
      </c>
      <c r="C414">
        <f t="shared" si="12"/>
        <v>5604.2514251425137</v>
      </c>
      <c r="D414">
        <f t="shared" si="13"/>
        <v>2.065E-3</v>
      </c>
    </row>
    <row r="415" spans="1:4">
      <c r="A415" s="1">
        <v>2.6126119999999999</v>
      </c>
      <c r="B415" s="1">
        <v>5.0159999999999996E-3</v>
      </c>
      <c r="C415">
        <f t="shared" si="12"/>
        <v>5208.5566188197772</v>
      </c>
      <c r="D415">
        <f t="shared" si="13"/>
        <v>2.0699999999999998E-3</v>
      </c>
    </row>
    <row r="416" spans="1:4">
      <c r="A416" s="1">
        <v>3.0654490000000001</v>
      </c>
      <c r="B416" s="1">
        <v>6.2170000000000003E-3</v>
      </c>
      <c r="C416">
        <f t="shared" si="12"/>
        <v>4930.7527746501528</v>
      </c>
      <c r="D416">
        <f t="shared" si="13"/>
        <v>2.0749999999999996E-3</v>
      </c>
    </row>
    <row r="417" spans="1:4">
      <c r="A417" s="1">
        <v>3.2665639999999998</v>
      </c>
      <c r="B417" s="1">
        <v>6.77E-3</v>
      </c>
      <c r="C417">
        <f t="shared" si="12"/>
        <v>4825.0576070901025</v>
      </c>
      <c r="D417">
        <f t="shared" si="13"/>
        <v>2.0799999999999994E-3</v>
      </c>
    </row>
    <row r="418" spans="1:4">
      <c r="A418" s="1">
        <v>3.18886</v>
      </c>
      <c r="B418" s="1">
        <v>6.613E-3</v>
      </c>
      <c r="C418">
        <f t="shared" si="12"/>
        <v>4822.1079691516707</v>
      </c>
      <c r="D418">
        <f t="shared" si="13"/>
        <v>2.0849999999999992E-3</v>
      </c>
    </row>
    <row r="419" spans="1:4">
      <c r="A419" s="1">
        <v>2.8591090000000001</v>
      </c>
      <c r="B419" s="1">
        <v>5.7600000000000004E-3</v>
      </c>
      <c r="C419">
        <f t="shared" si="12"/>
        <v>4963.7309027777774</v>
      </c>
      <c r="D419">
        <f t="shared" si="13"/>
        <v>2.089999999999999E-3</v>
      </c>
    </row>
    <row r="420" spans="1:4">
      <c r="A420" s="1">
        <v>2.2727400000000002</v>
      </c>
      <c r="B420" s="1">
        <v>4.3119999999999999E-3</v>
      </c>
      <c r="C420">
        <f t="shared" si="12"/>
        <v>5270.7328385899827</v>
      </c>
      <c r="D420">
        <f t="shared" si="13"/>
        <v>2.0949999999999988E-3</v>
      </c>
    </row>
    <row r="421" spans="1:4">
      <c r="A421" s="1">
        <v>1.4646870000000001</v>
      </c>
      <c r="B421" s="1">
        <v>2.4390000000000002E-3</v>
      </c>
      <c r="C421">
        <f t="shared" si="12"/>
        <v>6005.2767527675269</v>
      </c>
      <c r="D421">
        <f t="shared" si="13"/>
        <v>2.0999999999999986E-3</v>
      </c>
    </row>
    <row r="422" spans="1:4">
      <c r="A422" s="1">
        <v>0.39446500000000001</v>
      </c>
      <c r="B422" s="1">
        <v>4.5199999999999998E-4</v>
      </c>
      <c r="C422">
        <f t="shared" si="12"/>
        <v>8727.1017699115055</v>
      </c>
      <c r="D422">
        <f t="shared" si="13"/>
        <v>2.1049999999999984E-3</v>
      </c>
    </row>
    <row r="423" spans="1:4">
      <c r="A423" s="1">
        <v>-0.83214399999999999</v>
      </c>
      <c r="B423" s="1">
        <v>-1.469E-3</v>
      </c>
      <c r="C423">
        <f t="shared" si="12"/>
        <v>5664.697072838665</v>
      </c>
      <c r="D423">
        <f t="shared" si="13"/>
        <v>2.1099999999999982E-3</v>
      </c>
    </row>
    <row r="424" spans="1:4">
      <c r="A424" s="1">
        <v>-1.702229</v>
      </c>
      <c r="B424" s="1">
        <v>-3.5170000000000002E-3</v>
      </c>
      <c r="C424">
        <f t="shared" si="12"/>
        <v>4840.0028433323851</v>
      </c>
      <c r="D424">
        <f t="shared" si="13"/>
        <v>2.114999999999998E-3</v>
      </c>
    </row>
    <row r="425" spans="1:4">
      <c r="A425" s="1">
        <v>-2.3728319999999998</v>
      </c>
      <c r="B425" s="1">
        <v>-5.2519999999999997E-3</v>
      </c>
      <c r="C425">
        <f t="shared" si="12"/>
        <v>4517.9588728103572</v>
      </c>
      <c r="D425">
        <f t="shared" si="13"/>
        <v>2.1199999999999978E-3</v>
      </c>
    </row>
    <row r="426" spans="1:4">
      <c r="A426" s="1">
        <v>-2.7874690000000002</v>
      </c>
      <c r="B426" s="1">
        <v>-6.4989999999999996E-3</v>
      </c>
      <c r="C426">
        <f t="shared" si="12"/>
        <v>4289.0737036467153</v>
      </c>
      <c r="D426">
        <f t="shared" si="13"/>
        <v>2.1249999999999976E-3</v>
      </c>
    </row>
    <row r="427" spans="1:4">
      <c r="A427" s="1">
        <v>-2.952998</v>
      </c>
      <c r="B427" s="1">
        <v>-7.0889999999999998E-3</v>
      </c>
      <c r="C427">
        <f t="shared" si="12"/>
        <v>4165.60586824658</v>
      </c>
      <c r="D427">
        <f t="shared" si="13"/>
        <v>2.1299999999999973E-3</v>
      </c>
    </row>
    <row r="428" spans="1:4">
      <c r="A428" s="1">
        <v>-2.8668049999999998</v>
      </c>
      <c r="B428" s="1">
        <v>-6.9420000000000003E-3</v>
      </c>
      <c r="C428">
        <f t="shared" si="12"/>
        <v>4129.6528377989043</v>
      </c>
      <c r="D428">
        <f t="shared" si="13"/>
        <v>2.1349999999999971E-3</v>
      </c>
    </row>
    <row r="429" spans="1:4">
      <c r="A429" s="1">
        <v>-2.5416249999999998</v>
      </c>
      <c r="B429" s="1">
        <v>-6.0809999999999996E-3</v>
      </c>
      <c r="C429">
        <f t="shared" si="12"/>
        <v>4179.6168393356356</v>
      </c>
      <c r="D429">
        <f t="shared" si="13"/>
        <v>2.1399999999999969E-3</v>
      </c>
    </row>
    <row r="430" spans="1:4">
      <c r="A430" s="1">
        <v>-1.9833339999999999</v>
      </c>
      <c r="B430" s="1">
        <v>-4.6039999999999996E-3</v>
      </c>
      <c r="C430">
        <f t="shared" si="12"/>
        <v>4307.849695916595</v>
      </c>
      <c r="D430">
        <f t="shared" si="13"/>
        <v>2.1449999999999967E-3</v>
      </c>
    </row>
    <row r="431" spans="1:4">
      <c r="A431" s="1">
        <v>-1.2311099999999999</v>
      </c>
      <c r="B431" s="1">
        <v>-2.679E-3</v>
      </c>
      <c r="C431">
        <f t="shared" si="12"/>
        <v>4595.4087346024635</v>
      </c>
      <c r="D431">
        <f t="shared" si="13"/>
        <v>2.1499999999999965E-3</v>
      </c>
    </row>
    <row r="432" spans="1:4">
      <c r="A432" s="1">
        <v>-0.29409400000000002</v>
      </c>
      <c r="B432" s="1">
        <v>-5.5699999999999999E-4</v>
      </c>
      <c r="C432">
        <f t="shared" si="12"/>
        <v>5279.9640933572718</v>
      </c>
      <c r="D432">
        <f t="shared" si="13"/>
        <v>2.1549999999999963E-3</v>
      </c>
    </row>
    <row r="433" spans="1:4">
      <c r="A433" s="1">
        <v>0.71997199999999995</v>
      </c>
      <c r="B433" s="1">
        <v>1.575E-3</v>
      </c>
      <c r="C433">
        <f t="shared" si="12"/>
        <v>4571.2507936507927</v>
      </c>
      <c r="D433">
        <f t="shared" si="13"/>
        <v>2.1599999999999961E-3</v>
      </c>
    </row>
    <row r="434" spans="1:4">
      <c r="A434" s="1">
        <v>1.7977030000000001</v>
      </c>
      <c r="B434" s="1">
        <v>3.4139999999999999E-3</v>
      </c>
      <c r="C434">
        <f t="shared" si="12"/>
        <v>5265.6795547744578</v>
      </c>
      <c r="D434">
        <f t="shared" si="13"/>
        <v>2.1649999999999959E-3</v>
      </c>
    </row>
    <row r="435" spans="1:4">
      <c r="A435" s="1">
        <v>2.651138</v>
      </c>
      <c r="B435" s="1">
        <v>4.9589999999999999E-3</v>
      </c>
      <c r="C435">
        <f t="shared" si="12"/>
        <v>5346.1141359144985</v>
      </c>
      <c r="D435">
        <f t="shared" si="13"/>
        <v>2.1699999999999957E-3</v>
      </c>
    </row>
    <row r="436" spans="1:4">
      <c r="A436" s="1">
        <v>3.060225</v>
      </c>
      <c r="B436" s="1">
        <v>6.2170000000000003E-3</v>
      </c>
      <c r="C436">
        <f t="shared" si="12"/>
        <v>4922.3500080424637</v>
      </c>
      <c r="D436">
        <f t="shared" si="13"/>
        <v>2.1749999999999955E-3</v>
      </c>
    </row>
    <row r="437" spans="1:4">
      <c r="A437" s="1">
        <v>3.2629730000000001</v>
      </c>
      <c r="B437" s="1">
        <v>6.7669999999999996E-3</v>
      </c>
      <c r="C437">
        <f t="shared" si="12"/>
        <v>4821.8900546771101</v>
      </c>
      <c r="D437">
        <f t="shared" si="13"/>
        <v>2.1799999999999953E-3</v>
      </c>
    </row>
    <row r="438" spans="1:4">
      <c r="A438" s="1">
        <v>3.198655</v>
      </c>
      <c r="B438" s="1">
        <v>6.6E-3</v>
      </c>
      <c r="C438">
        <f t="shared" si="12"/>
        <v>4846.44696969697</v>
      </c>
      <c r="D438">
        <f t="shared" si="13"/>
        <v>2.1849999999999951E-3</v>
      </c>
    </row>
    <row r="439" spans="1:4">
      <c r="A439" s="1">
        <v>2.8591090000000001</v>
      </c>
      <c r="B439" s="1">
        <v>5.7530000000000003E-3</v>
      </c>
      <c r="C439">
        <f t="shared" ref="C439:C499" si="14">ABS(10*A439/(B439))</f>
        <v>4969.7705544933078</v>
      </c>
      <c r="D439">
        <f t="shared" si="13"/>
        <v>2.1899999999999949E-3</v>
      </c>
    </row>
    <row r="440" spans="1:4">
      <c r="A440" s="1">
        <v>2.2701280000000001</v>
      </c>
      <c r="B440" s="1">
        <v>4.3140000000000001E-3</v>
      </c>
      <c r="C440">
        <f t="shared" si="14"/>
        <v>5262.2345850718593</v>
      </c>
      <c r="D440">
        <f t="shared" si="13"/>
        <v>2.1949999999999947E-3</v>
      </c>
    </row>
    <row r="441" spans="1:4">
      <c r="A441" s="1">
        <v>1.4565250000000001</v>
      </c>
      <c r="B441" s="1">
        <v>2.4480000000000001E-3</v>
      </c>
      <c r="C441">
        <f t="shared" si="14"/>
        <v>5949.8570261437908</v>
      </c>
      <c r="D441">
        <f t="shared" si="13"/>
        <v>2.1999999999999945E-3</v>
      </c>
    </row>
    <row r="442" spans="1:4">
      <c r="A442" s="1">
        <v>0.39772999999999997</v>
      </c>
      <c r="B442" s="1">
        <v>4.4799999999999999E-4</v>
      </c>
      <c r="C442">
        <f t="shared" si="14"/>
        <v>8877.9017857142844</v>
      </c>
      <c r="D442">
        <f t="shared" si="13"/>
        <v>2.2049999999999943E-3</v>
      </c>
    </row>
    <row r="443" spans="1:4">
      <c r="A443" s="1">
        <v>-0.82365500000000003</v>
      </c>
      <c r="B443" s="1">
        <v>-1.4710000000000001E-3</v>
      </c>
      <c r="C443">
        <f t="shared" si="14"/>
        <v>5599.2861998640383</v>
      </c>
      <c r="D443">
        <f t="shared" si="13"/>
        <v>2.2099999999999941E-3</v>
      </c>
    </row>
    <row r="444" spans="1:4">
      <c r="A444" s="1">
        <v>-1.6894960000000001</v>
      </c>
      <c r="B444" s="1">
        <v>-3.5270000000000002E-3</v>
      </c>
      <c r="C444">
        <f t="shared" si="14"/>
        <v>4790.1786220584063</v>
      </c>
      <c r="D444">
        <f t="shared" si="13"/>
        <v>2.2149999999999939E-3</v>
      </c>
    </row>
    <row r="445" spans="1:4">
      <c r="A445" s="1">
        <v>-2.3715259999999998</v>
      </c>
      <c r="B445" s="1">
        <v>-5.254E-3</v>
      </c>
      <c r="C445">
        <f t="shared" si="14"/>
        <v>4513.7533307955837</v>
      </c>
      <c r="D445">
        <f t="shared" si="13"/>
        <v>2.2199999999999937E-3</v>
      </c>
    </row>
    <row r="446" spans="1:4">
      <c r="A446" s="1">
        <v>-2.7871429999999999</v>
      </c>
      <c r="B446" s="1">
        <v>-6.5009999999999998E-3</v>
      </c>
      <c r="C446">
        <f t="shared" si="14"/>
        <v>4287.252730349177</v>
      </c>
      <c r="D446">
        <f t="shared" si="13"/>
        <v>2.2249999999999935E-3</v>
      </c>
    </row>
    <row r="447" spans="1:4">
      <c r="A447" s="1">
        <v>-2.9575689999999999</v>
      </c>
      <c r="B447" s="1">
        <v>-7.0850000000000002E-3</v>
      </c>
      <c r="C447">
        <f t="shared" si="14"/>
        <v>4174.4093154551865</v>
      </c>
      <c r="D447">
        <f t="shared" si="13"/>
        <v>2.2299999999999933E-3</v>
      </c>
    </row>
    <row r="448" spans="1:4">
      <c r="A448" s="1">
        <v>-2.8739880000000002</v>
      </c>
      <c r="B448" s="1">
        <v>-6.9369999999999996E-3</v>
      </c>
      <c r="C448">
        <f t="shared" si="14"/>
        <v>4142.9839988467647</v>
      </c>
      <c r="D448">
        <f t="shared" si="13"/>
        <v>2.2349999999999931E-3</v>
      </c>
    </row>
    <row r="449" spans="1:4">
      <c r="A449" s="1">
        <v>-2.5445639999999998</v>
      </c>
      <c r="B449" s="1">
        <v>-6.0769999999999999E-3</v>
      </c>
      <c r="C449">
        <f t="shared" si="14"/>
        <v>4187.2042126049037</v>
      </c>
      <c r="D449">
        <f t="shared" si="13"/>
        <v>2.2399999999999929E-3</v>
      </c>
    </row>
    <row r="450" spans="1:4">
      <c r="A450" s="1">
        <v>-1.988558</v>
      </c>
      <c r="B450" s="1">
        <v>-4.5970000000000004E-3</v>
      </c>
      <c r="C450">
        <f t="shared" si="14"/>
        <v>4325.7733304328913</v>
      </c>
      <c r="D450">
        <f t="shared" si="13"/>
        <v>2.2449999999999927E-3</v>
      </c>
    </row>
    <row r="451" spans="1:4">
      <c r="A451" s="1">
        <v>-1.2366600000000001</v>
      </c>
      <c r="B451" s="1">
        <v>-2.6749999999999999E-3</v>
      </c>
      <c r="C451">
        <f t="shared" si="14"/>
        <v>4623.0280373831783</v>
      </c>
      <c r="D451">
        <f t="shared" si="13"/>
        <v>2.2499999999999925E-3</v>
      </c>
    </row>
    <row r="452" spans="1:4">
      <c r="A452" s="1">
        <v>-0.29572700000000002</v>
      </c>
      <c r="B452" s="1">
        <v>-5.5599999999999996E-4</v>
      </c>
      <c r="C452">
        <f t="shared" si="14"/>
        <v>5318.830935251799</v>
      </c>
      <c r="D452">
        <f t="shared" ref="D452:D515" si="15">D451+0.000005</f>
        <v>2.2549999999999923E-3</v>
      </c>
    </row>
    <row r="453" spans="1:4">
      <c r="A453" s="1">
        <v>0.714422</v>
      </c>
      <c r="B453" s="1">
        <v>1.578E-3</v>
      </c>
      <c r="C453">
        <f t="shared" si="14"/>
        <v>4527.389100126743</v>
      </c>
      <c r="D453">
        <f t="shared" si="15"/>
        <v>2.259999999999992E-3</v>
      </c>
    </row>
    <row r="454" spans="1:4">
      <c r="A454" s="1">
        <v>1.9126259999999999</v>
      </c>
      <c r="B454" s="1">
        <v>3.2959999999999999E-3</v>
      </c>
      <c r="C454">
        <f t="shared" si="14"/>
        <v>5802.8701456310673</v>
      </c>
      <c r="D454">
        <f t="shared" si="15"/>
        <v>2.2649999999999918E-3</v>
      </c>
    </row>
    <row r="455" spans="1:4">
      <c r="A455" s="1">
        <v>2.6351399999999998</v>
      </c>
      <c r="B455" s="1">
        <v>4.9820000000000003E-3</v>
      </c>
      <c r="C455">
        <f t="shared" si="14"/>
        <v>5289.3215576073862</v>
      </c>
      <c r="D455">
        <f t="shared" si="15"/>
        <v>2.2699999999999916E-3</v>
      </c>
    </row>
    <row r="456" spans="1:4">
      <c r="A456" s="1">
        <v>3.0853640000000002</v>
      </c>
      <c r="B456" s="1">
        <v>6.195E-3</v>
      </c>
      <c r="C456">
        <f t="shared" si="14"/>
        <v>4980.410008071025</v>
      </c>
      <c r="D456">
        <f t="shared" si="15"/>
        <v>2.2749999999999914E-3</v>
      </c>
    </row>
    <row r="457" spans="1:4">
      <c r="A457" s="1">
        <v>3.299213</v>
      </c>
      <c r="B457" s="1">
        <v>6.7369999999999999E-3</v>
      </c>
      <c r="C457">
        <f t="shared" si="14"/>
        <v>4897.154519815942</v>
      </c>
      <c r="D457">
        <f t="shared" si="15"/>
        <v>2.2799999999999912E-3</v>
      </c>
    </row>
    <row r="458" spans="1:4">
      <c r="A458" s="1">
        <v>3.2228150000000002</v>
      </c>
      <c r="B458" s="1">
        <v>6.5760000000000002E-3</v>
      </c>
      <c r="C458">
        <f t="shared" si="14"/>
        <v>4900.8743917274933</v>
      </c>
      <c r="D458">
        <f t="shared" si="15"/>
        <v>2.284999999999991E-3</v>
      </c>
    </row>
    <row r="459" spans="1:4">
      <c r="A459" s="1">
        <v>2.8976350000000002</v>
      </c>
      <c r="B459" s="1">
        <v>5.718E-3</v>
      </c>
      <c r="C459">
        <f t="shared" si="14"/>
        <v>5067.567331234698</v>
      </c>
      <c r="D459">
        <f t="shared" si="15"/>
        <v>2.2899999999999908E-3</v>
      </c>
    </row>
    <row r="460" spans="1:4">
      <c r="A460" s="1">
        <v>2.299512</v>
      </c>
      <c r="B460" s="1">
        <v>4.2820000000000002E-3</v>
      </c>
      <c r="C460">
        <f t="shared" si="14"/>
        <v>5370.1821578701538</v>
      </c>
      <c r="D460">
        <f t="shared" si="15"/>
        <v>2.2949999999999906E-3</v>
      </c>
    </row>
    <row r="461" spans="1:4">
      <c r="A461" s="1">
        <v>1.4895</v>
      </c>
      <c r="B461" s="1">
        <v>2.4160000000000002E-3</v>
      </c>
      <c r="C461">
        <f t="shared" si="14"/>
        <v>6165.149006622516</v>
      </c>
      <c r="D461">
        <f t="shared" si="15"/>
        <v>2.2999999999999904E-3</v>
      </c>
    </row>
    <row r="462" spans="1:4">
      <c r="A462" s="1">
        <v>0.40687200000000001</v>
      </c>
      <c r="B462" s="1">
        <v>4.4000000000000002E-4</v>
      </c>
      <c r="C462">
        <f t="shared" si="14"/>
        <v>9247.0909090909081</v>
      </c>
      <c r="D462">
        <f t="shared" si="15"/>
        <v>2.3049999999999902E-3</v>
      </c>
    </row>
    <row r="463" spans="1:4">
      <c r="A463" s="1">
        <v>-0.82887900000000003</v>
      </c>
      <c r="B463" s="1">
        <v>-1.4679999999999999E-3</v>
      </c>
      <c r="C463">
        <f t="shared" si="14"/>
        <v>5646.3147138964587</v>
      </c>
      <c r="D463">
        <f t="shared" si="15"/>
        <v>2.30999999999999E-3</v>
      </c>
    </row>
    <row r="464" spans="1:4">
      <c r="A464" s="1">
        <v>-1.7081059999999999</v>
      </c>
      <c r="B464" s="1">
        <v>-3.509E-3</v>
      </c>
      <c r="C464">
        <f t="shared" si="14"/>
        <v>4867.7856939298945</v>
      </c>
      <c r="D464">
        <f t="shared" si="15"/>
        <v>2.3149999999999898E-3</v>
      </c>
    </row>
    <row r="465" spans="1:4">
      <c r="A465" s="1">
        <v>-2.3702200000000002</v>
      </c>
      <c r="B465" s="1">
        <v>-5.2550000000000001E-3</v>
      </c>
      <c r="C465">
        <f t="shared" si="14"/>
        <v>4510.4091341579451</v>
      </c>
      <c r="D465">
        <f t="shared" si="15"/>
        <v>2.3199999999999896E-3</v>
      </c>
    </row>
    <row r="466" spans="1:4">
      <c r="A466" s="1">
        <v>-2.7969369999999998</v>
      </c>
      <c r="B466" s="1">
        <v>-6.4900000000000001E-3</v>
      </c>
      <c r="C466">
        <f t="shared" si="14"/>
        <v>4309.6101694915251</v>
      </c>
      <c r="D466">
        <f t="shared" si="15"/>
        <v>2.3249999999999894E-3</v>
      </c>
    </row>
    <row r="467" spans="1:4">
      <c r="A467" s="1">
        <v>-2.9595280000000002</v>
      </c>
      <c r="B467" s="1">
        <v>-7.0819999999999998E-3</v>
      </c>
      <c r="C467">
        <f t="shared" si="14"/>
        <v>4178.9438011861057</v>
      </c>
      <c r="D467">
        <f t="shared" si="15"/>
        <v>2.3299999999999892E-3</v>
      </c>
    </row>
    <row r="468" spans="1:4">
      <c r="A468" s="1">
        <v>-2.88313</v>
      </c>
      <c r="B468" s="1">
        <v>-6.9319999999999998E-3</v>
      </c>
      <c r="C468">
        <f t="shared" si="14"/>
        <v>4159.160415464512</v>
      </c>
      <c r="D468">
        <f t="shared" si="15"/>
        <v>2.334999999999989E-3</v>
      </c>
    </row>
    <row r="469" spans="1:4">
      <c r="A469" s="1">
        <v>-2.5543580000000001</v>
      </c>
      <c r="B469" s="1">
        <v>-6.0660000000000002E-3</v>
      </c>
      <c r="C469">
        <f t="shared" si="14"/>
        <v>4210.942960764919</v>
      </c>
      <c r="D469">
        <f t="shared" si="15"/>
        <v>2.3399999999999888E-3</v>
      </c>
    </row>
    <row r="470" spans="1:4">
      <c r="A470" s="1">
        <v>-1.9908429999999999</v>
      </c>
      <c r="B470" s="1">
        <v>-4.5970000000000004E-3</v>
      </c>
      <c r="C470">
        <f t="shared" si="14"/>
        <v>4330.7439634544262</v>
      </c>
      <c r="D470">
        <f t="shared" si="15"/>
        <v>2.3449999999999886E-3</v>
      </c>
    </row>
    <row r="471" spans="1:4">
      <c r="A471" s="1">
        <v>-1.2350270000000001</v>
      </c>
      <c r="B471" s="1">
        <v>-2.676E-3</v>
      </c>
      <c r="C471">
        <f t="shared" si="14"/>
        <v>4615.1980568011968</v>
      </c>
      <c r="D471">
        <f t="shared" si="15"/>
        <v>2.3499999999999884E-3</v>
      </c>
    </row>
    <row r="472" spans="1:4">
      <c r="A472" s="1">
        <v>-0.2954</v>
      </c>
      <c r="B472" s="1">
        <v>-5.5599999999999996E-4</v>
      </c>
      <c r="C472">
        <f t="shared" si="14"/>
        <v>5312.9496402877694</v>
      </c>
      <c r="D472">
        <f t="shared" si="15"/>
        <v>2.3549999999999882E-3</v>
      </c>
    </row>
    <row r="473" spans="1:4">
      <c r="A473" s="1">
        <v>0.72225700000000004</v>
      </c>
      <c r="B473" s="1">
        <v>1.5709999999999999E-3</v>
      </c>
      <c r="C473">
        <f t="shared" si="14"/>
        <v>4597.4347549331642</v>
      </c>
      <c r="D473">
        <f t="shared" si="15"/>
        <v>2.359999999999988E-3</v>
      </c>
    </row>
    <row r="474" spans="1:4">
      <c r="A474" s="1">
        <v>1.7542800000000001</v>
      </c>
      <c r="B474" s="1">
        <v>3.4529999999999999E-3</v>
      </c>
      <c r="C474">
        <f t="shared" si="14"/>
        <v>5080.4517810599482</v>
      </c>
      <c r="D474">
        <f t="shared" si="15"/>
        <v>2.3649999999999878E-3</v>
      </c>
    </row>
    <row r="475" spans="1:4">
      <c r="A475" s="1">
        <v>2.6834600000000002</v>
      </c>
      <c r="B475" s="1">
        <v>4.9300000000000004E-3</v>
      </c>
      <c r="C475">
        <f t="shared" si="14"/>
        <v>5443.1237322515217</v>
      </c>
      <c r="D475">
        <f t="shared" si="15"/>
        <v>2.3699999999999876E-3</v>
      </c>
    </row>
    <row r="476" spans="1:4">
      <c r="A476" s="1">
        <v>3.1310720000000001</v>
      </c>
      <c r="B476" s="1">
        <v>6.1460000000000004E-3</v>
      </c>
      <c r="C476">
        <f t="shared" si="14"/>
        <v>5094.4874715261958</v>
      </c>
      <c r="D476">
        <f t="shared" si="15"/>
        <v>2.3749999999999874E-3</v>
      </c>
    </row>
    <row r="477" spans="1:4">
      <c r="A477" s="1">
        <v>3.3501449999999999</v>
      </c>
      <c r="B477" s="1">
        <v>6.6839999999999998E-3</v>
      </c>
      <c r="C477">
        <f t="shared" si="14"/>
        <v>5012.1858168761219</v>
      </c>
      <c r="D477">
        <f t="shared" si="15"/>
        <v>2.3799999999999872E-3</v>
      </c>
    </row>
    <row r="478" spans="1:4">
      <c r="A478" s="1">
        <v>3.2952949999999999</v>
      </c>
      <c r="B478" s="1">
        <v>6.5059999999999996E-3</v>
      </c>
      <c r="C478">
        <f t="shared" si="14"/>
        <v>5065.009222256379</v>
      </c>
      <c r="D478">
        <f t="shared" si="15"/>
        <v>2.384999999999987E-3</v>
      </c>
    </row>
    <row r="479" spans="1:4">
      <c r="A479" s="1">
        <v>2.949872</v>
      </c>
      <c r="B479" s="1">
        <v>5.6620000000000004E-3</v>
      </c>
      <c r="C479">
        <f t="shared" si="14"/>
        <v>5209.9470151889782</v>
      </c>
      <c r="D479">
        <f t="shared" si="15"/>
        <v>2.3899999999999868E-3</v>
      </c>
    </row>
    <row r="480" spans="1:4">
      <c r="A480" s="1">
        <v>2.3700329999999998</v>
      </c>
      <c r="B480" s="1">
        <v>4.2129999999999997E-3</v>
      </c>
      <c r="C480">
        <f t="shared" si="14"/>
        <v>5625.5233800142414</v>
      </c>
      <c r="D480">
        <f t="shared" si="15"/>
        <v>2.3949999999999865E-3</v>
      </c>
    </row>
    <row r="481" spans="1:4">
      <c r="A481" s="1">
        <v>1.538799</v>
      </c>
      <c r="B481" s="1">
        <v>2.369E-3</v>
      </c>
      <c r="C481">
        <f t="shared" si="14"/>
        <v>6495.5635289151542</v>
      </c>
      <c r="D481">
        <f t="shared" si="15"/>
        <v>2.3999999999999863E-3</v>
      </c>
    </row>
    <row r="482" spans="1:4">
      <c r="A482" s="1">
        <v>0.422543</v>
      </c>
      <c r="B482" s="1">
        <v>4.26E-4</v>
      </c>
      <c r="C482">
        <f t="shared" si="14"/>
        <v>9918.8497652582173</v>
      </c>
      <c r="D482">
        <f t="shared" si="15"/>
        <v>2.4049999999999861E-3</v>
      </c>
    </row>
    <row r="483" spans="1:4">
      <c r="A483" s="1">
        <v>-0.82822600000000002</v>
      </c>
      <c r="B483" s="1">
        <v>-1.467E-3</v>
      </c>
      <c r="C483">
        <f t="shared" si="14"/>
        <v>5645.7123381049769</v>
      </c>
      <c r="D483">
        <f t="shared" si="15"/>
        <v>2.4099999999999859E-3</v>
      </c>
    </row>
    <row r="484" spans="1:4">
      <c r="A484" s="1">
        <v>-1.7094119999999999</v>
      </c>
      <c r="B484" s="1">
        <v>-3.5040000000000002E-3</v>
      </c>
      <c r="C484">
        <f t="shared" si="14"/>
        <v>4878.4589041095887</v>
      </c>
      <c r="D484">
        <f t="shared" si="15"/>
        <v>2.4149999999999857E-3</v>
      </c>
    </row>
    <row r="485" spans="1:4">
      <c r="A485" s="1">
        <v>-2.3747910000000001</v>
      </c>
      <c r="B485" s="1">
        <v>-5.2500000000000003E-3</v>
      </c>
      <c r="C485">
        <f t="shared" si="14"/>
        <v>4523.4114285714286</v>
      </c>
      <c r="D485">
        <f t="shared" si="15"/>
        <v>2.4199999999999855E-3</v>
      </c>
    </row>
    <row r="486" spans="1:4">
      <c r="A486" s="1">
        <v>-2.7864900000000001</v>
      </c>
      <c r="B486" s="1">
        <v>-6.502E-3</v>
      </c>
      <c r="C486">
        <f t="shared" si="14"/>
        <v>4285.5890495232243</v>
      </c>
      <c r="D486">
        <f t="shared" si="15"/>
        <v>2.4249999999999853E-3</v>
      </c>
    </row>
    <row r="487" spans="1:4">
      <c r="A487" s="1">
        <v>-2.952671</v>
      </c>
      <c r="B487" s="1">
        <v>-7.0870000000000004E-3</v>
      </c>
      <c r="C487">
        <f t="shared" si="14"/>
        <v>4166.3200225765486</v>
      </c>
      <c r="D487">
        <f t="shared" si="15"/>
        <v>2.4299999999999851E-3</v>
      </c>
    </row>
    <row r="488" spans="1:4">
      <c r="A488" s="1">
        <v>-2.8788849999999999</v>
      </c>
      <c r="B488" s="1">
        <v>-6.9329999999999999E-3</v>
      </c>
      <c r="C488">
        <f t="shared" si="14"/>
        <v>4152.4376171931344</v>
      </c>
      <c r="D488">
        <f t="shared" si="15"/>
        <v>2.4349999999999849E-3</v>
      </c>
    </row>
    <row r="489" spans="1:4">
      <c r="A489" s="1">
        <v>-2.5452170000000001</v>
      </c>
      <c r="B489" s="1">
        <v>-6.0749999999999997E-3</v>
      </c>
      <c r="C489">
        <f t="shared" si="14"/>
        <v>4189.6576131687252</v>
      </c>
      <c r="D489">
        <f t="shared" si="15"/>
        <v>2.4399999999999847E-3</v>
      </c>
    </row>
    <row r="490" spans="1:4">
      <c r="A490" s="1">
        <v>-1.985619</v>
      </c>
      <c r="B490" s="1">
        <v>-4.6010000000000001E-3</v>
      </c>
      <c r="C490">
        <f t="shared" si="14"/>
        <v>4315.6248641599659</v>
      </c>
      <c r="D490">
        <f t="shared" si="15"/>
        <v>2.4449999999999845E-3</v>
      </c>
    </row>
    <row r="491" spans="1:4">
      <c r="A491" s="1">
        <v>-1.234375</v>
      </c>
      <c r="B491" s="1">
        <v>-2.676E-3</v>
      </c>
      <c r="C491">
        <f t="shared" si="14"/>
        <v>4612.7615844544098</v>
      </c>
      <c r="D491">
        <f t="shared" si="15"/>
        <v>2.4499999999999843E-3</v>
      </c>
    </row>
    <row r="492" spans="1:4">
      <c r="A492" s="1">
        <v>-0.29605300000000001</v>
      </c>
      <c r="B492" s="1">
        <v>-5.5699999999999999E-4</v>
      </c>
      <c r="C492">
        <f t="shared" si="14"/>
        <v>5315.1346499102337</v>
      </c>
      <c r="D492">
        <f t="shared" si="15"/>
        <v>2.4549999999999841E-3</v>
      </c>
    </row>
    <row r="493" spans="1:4">
      <c r="A493" s="1">
        <v>0.71801300000000001</v>
      </c>
      <c r="B493" s="1">
        <v>1.575E-3</v>
      </c>
      <c r="C493">
        <f t="shared" si="14"/>
        <v>4558.8126984126984</v>
      </c>
      <c r="D493">
        <f t="shared" si="15"/>
        <v>2.4599999999999839E-3</v>
      </c>
    </row>
    <row r="494" spans="1:4">
      <c r="A494" s="1">
        <v>1.950172</v>
      </c>
      <c r="B494" s="1">
        <v>3.2590000000000002E-3</v>
      </c>
      <c r="C494">
        <f t="shared" si="14"/>
        <v>5983.9582694077935</v>
      </c>
      <c r="D494">
        <f t="shared" si="15"/>
        <v>2.4649999999999837E-3</v>
      </c>
    </row>
    <row r="495" spans="1:4">
      <c r="A495" s="1">
        <v>2.7288410000000001</v>
      </c>
      <c r="B495" s="1">
        <v>4.8900000000000002E-3</v>
      </c>
      <c r="C495">
        <f t="shared" si="14"/>
        <v>5580.4519427402856</v>
      </c>
      <c r="D495">
        <f t="shared" si="15"/>
        <v>2.4699999999999835E-3</v>
      </c>
    </row>
    <row r="496" spans="1:4">
      <c r="A496" s="1">
        <v>3.2012670000000001</v>
      </c>
      <c r="B496" s="1">
        <v>6.0749999999999997E-3</v>
      </c>
      <c r="C496">
        <f t="shared" si="14"/>
        <v>5269.5753086419754</v>
      </c>
      <c r="D496">
        <f t="shared" si="15"/>
        <v>2.4749999999999833E-3</v>
      </c>
    </row>
    <row r="497" spans="1:4">
      <c r="A497" s="1">
        <v>3.3707129999999998</v>
      </c>
      <c r="B497" s="1">
        <v>6.6629999999999997E-3</v>
      </c>
      <c r="C497">
        <f t="shared" si="14"/>
        <v>5058.8518685276904</v>
      </c>
      <c r="D497">
        <f t="shared" si="15"/>
        <v>2.4799999999999831E-3</v>
      </c>
    </row>
    <row r="498" spans="1:4">
      <c r="A498" s="1">
        <v>3.307375</v>
      </c>
      <c r="B498" s="1">
        <v>6.4980000000000003E-3</v>
      </c>
      <c r="C498">
        <f t="shared" si="14"/>
        <v>5089.8353339489067</v>
      </c>
      <c r="D498">
        <f t="shared" si="15"/>
        <v>2.4849999999999829E-3</v>
      </c>
    </row>
    <row r="499" spans="1:4">
      <c r="A499" s="1">
        <v>2.966523</v>
      </c>
      <c r="B499" s="1">
        <v>5.646E-3</v>
      </c>
      <c r="C499">
        <f t="shared" si="14"/>
        <v>5254.2029755579169</v>
      </c>
      <c r="D499">
        <f t="shared" si="15"/>
        <v>2.4899999999999827E-3</v>
      </c>
    </row>
    <row r="500" spans="1:4">
      <c r="A500" s="1">
        <v>2.3579530000000002</v>
      </c>
      <c r="B500" s="1">
        <v>4.2220000000000001E-3</v>
      </c>
      <c r="C500">
        <f t="shared" ref="C500:C560" si="16">ABS(10*A500/(B500))</f>
        <v>5584.919469445761</v>
      </c>
      <c r="D500">
        <f t="shared" si="15"/>
        <v>2.4949999999999825E-3</v>
      </c>
    </row>
    <row r="501" spans="1:4">
      <c r="A501" s="1">
        <v>1.530311</v>
      </c>
      <c r="B501" s="1">
        <v>2.3730000000000001E-3</v>
      </c>
      <c r="C501">
        <f t="shared" si="16"/>
        <v>6448.845343447113</v>
      </c>
      <c r="D501">
        <f t="shared" si="15"/>
        <v>2.4999999999999823E-3</v>
      </c>
    </row>
    <row r="502" spans="1:4">
      <c r="A502" s="1">
        <v>0.43331700000000001</v>
      </c>
      <c r="B502" s="1">
        <v>4.17E-4</v>
      </c>
      <c r="C502">
        <f t="shared" si="16"/>
        <v>10391.294964028777</v>
      </c>
      <c r="D502">
        <f t="shared" si="15"/>
        <v>2.5049999999999821E-3</v>
      </c>
    </row>
    <row r="503" spans="1:4">
      <c r="A503" s="1">
        <v>-0.84618199999999999</v>
      </c>
      <c r="B503" s="1">
        <v>-1.451E-3</v>
      </c>
      <c r="C503">
        <f t="shared" si="16"/>
        <v>5831.7160578911089</v>
      </c>
      <c r="D503">
        <f t="shared" si="15"/>
        <v>2.5099999999999819E-3</v>
      </c>
    </row>
    <row r="504" spans="1:4">
      <c r="A504" s="1">
        <v>-1.7211650000000001</v>
      </c>
      <c r="B504" s="1">
        <v>-3.496E-3</v>
      </c>
      <c r="C504">
        <f t="shared" si="16"/>
        <v>4923.2408466819215</v>
      </c>
      <c r="D504">
        <f t="shared" si="15"/>
        <v>2.5149999999999817E-3</v>
      </c>
    </row>
    <row r="505" spans="1:4">
      <c r="A505" s="1">
        <v>-2.376423</v>
      </c>
      <c r="B505" s="1">
        <v>-5.2509999999999996E-3</v>
      </c>
      <c r="C505">
        <f t="shared" si="16"/>
        <v>4525.6579699104932</v>
      </c>
      <c r="D505">
        <f t="shared" si="15"/>
        <v>2.5199999999999815E-3</v>
      </c>
    </row>
    <row r="506" spans="1:4">
      <c r="A506" s="1">
        <v>-2.7920400000000001</v>
      </c>
      <c r="B506" s="1">
        <v>-6.496E-3</v>
      </c>
      <c r="C506">
        <f t="shared" si="16"/>
        <v>4298.0911330049266</v>
      </c>
      <c r="D506">
        <f t="shared" si="15"/>
        <v>2.5249999999999813E-3</v>
      </c>
    </row>
    <row r="507" spans="1:4">
      <c r="A507" s="1">
        <v>-2.9569160000000001</v>
      </c>
      <c r="B507" s="1">
        <v>-7.084E-3</v>
      </c>
      <c r="C507">
        <f t="shared" si="16"/>
        <v>4174.0767927724446</v>
      </c>
      <c r="D507">
        <f t="shared" si="15"/>
        <v>2.529999999999981E-3</v>
      </c>
    </row>
    <row r="508" spans="1:4">
      <c r="A508" s="1">
        <v>-2.8792119999999999</v>
      </c>
      <c r="B508" s="1">
        <v>-6.9309999999999997E-3</v>
      </c>
      <c r="C508">
        <f t="shared" si="16"/>
        <v>4154.10763237628</v>
      </c>
      <c r="D508">
        <f t="shared" si="15"/>
        <v>2.5349999999999808E-3</v>
      </c>
    </row>
    <row r="509" spans="1:4">
      <c r="A509" s="1">
        <v>-2.5432579999999998</v>
      </c>
      <c r="B509" s="1">
        <v>-6.0790000000000002E-3</v>
      </c>
      <c r="C509">
        <f t="shared" si="16"/>
        <v>4183.6782365520639</v>
      </c>
      <c r="D509">
        <f t="shared" si="15"/>
        <v>2.5399999999999806E-3</v>
      </c>
    </row>
    <row r="510" spans="1:4">
      <c r="A510" s="1">
        <v>-1.9820279999999999</v>
      </c>
      <c r="B510" s="1">
        <v>-4.607E-3</v>
      </c>
      <c r="C510">
        <f t="shared" si="16"/>
        <v>4302.2096809203385</v>
      </c>
      <c r="D510">
        <f t="shared" si="15"/>
        <v>2.5449999999999804E-3</v>
      </c>
    </row>
    <row r="511" spans="1:4">
      <c r="A511" s="1">
        <v>-1.234701</v>
      </c>
      <c r="B511" s="1">
        <v>-2.676E-3</v>
      </c>
      <c r="C511">
        <f t="shared" si="16"/>
        <v>4613.9798206278028</v>
      </c>
      <c r="D511">
        <f t="shared" si="15"/>
        <v>2.5499999999999802E-3</v>
      </c>
    </row>
    <row r="512" spans="1:4">
      <c r="A512" s="1">
        <v>-0.29572700000000002</v>
      </c>
      <c r="B512" s="1">
        <v>-5.5599999999999996E-4</v>
      </c>
      <c r="C512">
        <f t="shared" si="16"/>
        <v>5318.830935251799</v>
      </c>
      <c r="D512">
        <f t="shared" si="15"/>
        <v>2.55499999999998E-3</v>
      </c>
    </row>
    <row r="513" spans="1:4">
      <c r="A513" s="1">
        <v>0.71148299999999998</v>
      </c>
      <c r="B513" s="1">
        <v>1.5809999999999999E-3</v>
      </c>
      <c r="C513">
        <f t="shared" si="16"/>
        <v>4500.2087286527512</v>
      </c>
      <c r="D513">
        <f t="shared" si="15"/>
        <v>2.5599999999999798E-3</v>
      </c>
    </row>
    <row r="514" spans="1:4">
      <c r="A514" s="1">
        <v>1.8016209999999999</v>
      </c>
      <c r="B514" s="1">
        <v>3.4129999999999998E-3</v>
      </c>
      <c r="C514">
        <f t="shared" si="16"/>
        <v>5278.7020216818055</v>
      </c>
      <c r="D514">
        <f t="shared" si="15"/>
        <v>2.5649999999999796E-3</v>
      </c>
    </row>
    <row r="515" spans="1:4">
      <c r="A515" s="1">
        <v>2.6749710000000002</v>
      </c>
      <c r="B515" s="1">
        <v>4.9389999999999998E-3</v>
      </c>
      <c r="C515">
        <f t="shared" si="16"/>
        <v>5416.0174124316663</v>
      </c>
      <c r="D515">
        <f t="shared" si="15"/>
        <v>2.5699999999999794E-3</v>
      </c>
    </row>
    <row r="516" spans="1:4">
      <c r="A516" s="1">
        <v>3.1415199999999999</v>
      </c>
      <c r="B516" s="1">
        <v>6.1469999999999997E-3</v>
      </c>
      <c r="C516">
        <f t="shared" si="16"/>
        <v>5110.6556043598503</v>
      </c>
      <c r="D516">
        <f t="shared" ref="D516:D579" si="17">D515+0.000005</f>
        <v>2.5749999999999792E-3</v>
      </c>
    </row>
    <row r="517" spans="1:4">
      <c r="A517" s="1">
        <v>3.2786439999999999</v>
      </c>
      <c r="B517" s="1">
        <v>6.7349999999999997E-3</v>
      </c>
      <c r="C517">
        <f t="shared" si="16"/>
        <v>4868.0682999257606</v>
      </c>
      <c r="D517">
        <f t="shared" si="17"/>
        <v>2.579999999999979E-3</v>
      </c>
    </row>
    <row r="518" spans="1:4">
      <c r="A518" s="1">
        <v>3.1741679999999999</v>
      </c>
      <c r="B518" s="1">
        <v>6.6299999999999996E-3</v>
      </c>
      <c r="C518">
        <f t="shared" si="16"/>
        <v>4787.5837104072398</v>
      </c>
      <c r="D518">
        <f t="shared" si="17"/>
        <v>2.5849999999999788E-3</v>
      </c>
    </row>
    <row r="519" spans="1:4">
      <c r="A519" s="1">
        <v>2.942037</v>
      </c>
      <c r="B519" s="1">
        <v>5.6699999999999997E-3</v>
      </c>
      <c r="C519">
        <f t="shared" si="16"/>
        <v>5188.7777777777774</v>
      </c>
      <c r="D519">
        <f t="shared" si="17"/>
        <v>2.5899999999999786E-3</v>
      </c>
    </row>
    <row r="520" spans="1:4">
      <c r="A520" s="1">
        <v>2.3556680000000001</v>
      </c>
      <c r="B520" s="1">
        <v>4.2259999999999997E-3</v>
      </c>
      <c r="C520">
        <f t="shared" si="16"/>
        <v>5574.226218646475</v>
      </c>
      <c r="D520">
        <f t="shared" si="17"/>
        <v>2.5949999999999784E-3</v>
      </c>
    </row>
    <row r="521" spans="1:4">
      <c r="A521" s="1">
        <v>1.5329219999999999</v>
      </c>
      <c r="B521" s="1">
        <v>2.372E-3</v>
      </c>
      <c r="C521">
        <f t="shared" si="16"/>
        <v>6462.5716694772345</v>
      </c>
      <c r="D521">
        <f t="shared" si="17"/>
        <v>2.5999999999999782E-3</v>
      </c>
    </row>
    <row r="522" spans="1:4">
      <c r="A522" s="1">
        <v>0.4405</v>
      </c>
      <c r="B522" s="1">
        <v>4.0700000000000003E-4</v>
      </c>
      <c r="C522">
        <f t="shared" si="16"/>
        <v>10823.095823095822</v>
      </c>
      <c r="D522">
        <f t="shared" si="17"/>
        <v>2.604999999999978E-3</v>
      </c>
    </row>
    <row r="523" spans="1:4">
      <c r="A523" s="1">
        <v>-0.83671399999999996</v>
      </c>
      <c r="B523" s="1">
        <v>-1.4610000000000001E-3</v>
      </c>
      <c r="C523">
        <f t="shared" si="16"/>
        <v>5726.9952087611218</v>
      </c>
      <c r="D523">
        <f t="shared" si="17"/>
        <v>2.6099999999999778E-3</v>
      </c>
    </row>
    <row r="524" spans="1:4">
      <c r="A524" s="1">
        <v>-1.7179009999999999</v>
      </c>
      <c r="B524" s="1">
        <v>-3.496E-3</v>
      </c>
      <c r="C524">
        <f t="shared" si="16"/>
        <v>4913.9044622425627</v>
      </c>
      <c r="D524">
        <f t="shared" si="17"/>
        <v>2.6149999999999776E-3</v>
      </c>
    </row>
    <row r="525" spans="1:4">
      <c r="A525" s="1">
        <v>-2.380341</v>
      </c>
      <c r="B525" s="1">
        <v>-5.2449999999999997E-3</v>
      </c>
      <c r="C525">
        <f t="shared" si="16"/>
        <v>4538.3050524308865</v>
      </c>
      <c r="D525">
        <f t="shared" si="17"/>
        <v>2.6199999999999774E-3</v>
      </c>
    </row>
    <row r="526" spans="1:4">
      <c r="A526" s="1">
        <v>-2.7972640000000002</v>
      </c>
      <c r="B526" s="1">
        <v>-6.4910000000000002E-3</v>
      </c>
      <c r="C526">
        <f t="shared" si="16"/>
        <v>4309.4500077029734</v>
      </c>
      <c r="D526">
        <f t="shared" si="17"/>
        <v>2.6249999999999772E-3</v>
      </c>
    </row>
    <row r="527" spans="1:4">
      <c r="A527" s="1">
        <v>-2.9572419999999999</v>
      </c>
      <c r="B527" s="1">
        <v>-7.084E-3</v>
      </c>
      <c r="C527">
        <f t="shared" si="16"/>
        <v>4174.5369847543761</v>
      </c>
      <c r="D527">
        <f t="shared" si="17"/>
        <v>2.629999999999977E-3</v>
      </c>
    </row>
    <row r="528" spans="1:4">
      <c r="A528" s="1">
        <v>-2.8713760000000002</v>
      </c>
      <c r="B528" s="1">
        <v>-6.94E-3</v>
      </c>
      <c r="C528">
        <f t="shared" si="16"/>
        <v>4137.4293948126806</v>
      </c>
      <c r="D528">
        <f t="shared" si="17"/>
        <v>2.6349999999999768E-3</v>
      </c>
    </row>
    <row r="529" spans="1:4">
      <c r="A529" s="1">
        <v>-2.541299</v>
      </c>
      <c r="B529" s="1">
        <v>-6.0809999999999996E-3</v>
      </c>
      <c r="C529">
        <f t="shared" si="16"/>
        <v>4179.0807432988004</v>
      </c>
      <c r="D529">
        <f t="shared" si="17"/>
        <v>2.6399999999999766E-3</v>
      </c>
    </row>
    <row r="530" spans="1:4">
      <c r="A530" s="1">
        <v>-1.9839869999999999</v>
      </c>
      <c r="B530" s="1">
        <v>-4.6030000000000003E-3</v>
      </c>
      <c r="C530">
        <f t="shared" si="16"/>
        <v>4310.2042146426238</v>
      </c>
      <c r="D530">
        <f t="shared" si="17"/>
        <v>2.6449999999999764E-3</v>
      </c>
    </row>
    <row r="531" spans="1:4">
      <c r="A531" s="1">
        <v>-1.232089</v>
      </c>
      <c r="B531" s="1">
        <v>-2.6779999999999998E-3</v>
      </c>
      <c r="C531">
        <f t="shared" si="16"/>
        <v>4600.7804331590742</v>
      </c>
      <c r="D531">
        <f t="shared" si="17"/>
        <v>2.6499999999999762E-3</v>
      </c>
    </row>
    <row r="532" spans="1:4">
      <c r="A532" s="1">
        <v>-0.29572700000000002</v>
      </c>
      <c r="B532" s="1">
        <v>-5.5699999999999999E-4</v>
      </c>
      <c r="C532">
        <f t="shared" si="16"/>
        <v>5309.2818671454224</v>
      </c>
      <c r="D532">
        <f t="shared" si="17"/>
        <v>2.654999999999976E-3</v>
      </c>
    </row>
    <row r="533" spans="1:4">
      <c r="A533" s="1">
        <v>0.71148299999999998</v>
      </c>
      <c r="B533" s="1">
        <v>1.5820000000000001E-3</v>
      </c>
      <c r="C533">
        <f t="shared" si="16"/>
        <v>4497.3640960809098</v>
      </c>
      <c r="D533">
        <f t="shared" si="17"/>
        <v>2.6599999999999758E-3</v>
      </c>
    </row>
    <row r="534" spans="1:4">
      <c r="A534" s="1">
        <v>1.601485</v>
      </c>
      <c r="B534" s="1">
        <v>3.5349999999999999E-3</v>
      </c>
      <c r="C534">
        <f t="shared" si="16"/>
        <v>4530.3677510608204</v>
      </c>
      <c r="D534">
        <f t="shared" si="17"/>
        <v>2.6649999999999755E-3</v>
      </c>
    </row>
    <row r="535" spans="1:4">
      <c r="A535" s="1">
        <v>2.6726860000000001</v>
      </c>
      <c r="B535" s="1">
        <v>4.9449999999999997E-3</v>
      </c>
      <c r="C535">
        <f t="shared" si="16"/>
        <v>5404.8250758341765</v>
      </c>
      <c r="D535">
        <f t="shared" si="17"/>
        <v>2.6699999999999753E-3</v>
      </c>
    </row>
    <row r="536" spans="1:4">
      <c r="A536" s="1">
        <v>3.1082179999999999</v>
      </c>
      <c r="B536" s="1">
        <v>6.1650000000000003E-3</v>
      </c>
      <c r="C536">
        <f t="shared" si="16"/>
        <v>5041.7161394971608</v>
      </c>
      <c r="D536">
        <f t="shared" si="17"/>
        <v>2.6749999999999751E-3</v>
      </c>
    </row>
    <row r="537" spans="1:4">
      <c r="A537" s="1">
        <v>3.2969270000000002</v>
      </c>
      <c r="B537" s="1">
        <v>6.7359999999999998E-3</v>
      </c>
      <c r="C537">
        <f t="shared" si="16"/>
        <v>4894.4878266033256</v>
      </c>
      <c r="D537">
        <f t="shared" si="17"/>
        <v>2.6799999999999749E-3</v>
      </c>
    </row>
    <row r="538" spans="1:4">
      <c r="A538" s="1">
        <v>3.2326100000000002</v>
      </c>
      <c r="B538" s="1">
        <v>6.5709999999999996E-3</v>
      </c>
      <c r="C538">
        <f t="shared" si="16"/>
        <v>4919.509968041395</v>
      </c>
      <c r="D538">
        <f t="shared" si="17"/>
        <v>2.6849999999999747E-3</v>
      </c>
    </row>
    <row r="539" spans="1:4">
      <c r="A539" s="1">
        <v>2.9028580000000002</v>
      </c>
      <c r="B539" s="1">
        <v>5.7099999999999998E-3</v>
      </c>
      <c r="C539">
        <f t="shared" si="16"/>
        <v>5083.8143607705788</v>
      </c>
      <c r="D539">
        <f t="shared" si="17"/>
        <v>2.6899999999999745E-3</v>
      </c>
    </row>
    <row r="540" spans="1:4">
      <c r="A540" s="1">
        <v>2.3086540000000002</v>
      </c>
      <c r="B540" s="1">
        <v>4.2729999999999999E-3</v>
      </c>
      <c r="C540">
        <f t="shared" si="16"/>
        <v>5402.8879007722917</v>
      </c>
      <c r="D540">
        <f t="shared" si="17"/>
        <v>2.6949999999999743E-3</v>
      </c>
    </row>
    <row r="541" spans="1:4">
      <c r="A541" s="1">
        <v>1.4917849999999999</v>
      </c>
      <c r="B541" s="1">
        <v>2.4120000000000001E-3</v>
      </c>
      <c r="C541">
        <f t="shared" si="16"/>
        <v>6184.8466003316744</v>
      </c>
      <c r="D541">
        <f t="shared" si="17"/>
        <v>2.6999999999999741E-3</v>
      </c>
    </row>
    <row r="542" spans="1:4">
      <c r="A542" s="1">
        <v>0.40948299999999999</v>
      </c>
      <c r="B542" s="1">
        <v>4.3800000000000002E-4</v>
      </c>
      <c r="C542">
        <f t="shared" si="16"/>
        <v>9348.9269406392687</v>
      </c>
      <c r="D542">
        <f t="shared" si="17"/>
        <v>2.7049999999999739E-3</v>
      </c>
    </row>
    <row r="543" spans="1:4">
      <c r="A543" s="1">
        <v>-0.82855199999999996</v>
      </c>
      <c r="B543" s="1">
        <v>-1.464E-3</v>
      </c>
      <c r="C543">
        <f t="shared" si="16"/>
        <v>5659.5081967213118</v>
      </c>
      <c r="D543">
        <f t="shared" si="17"/>
        <v>2.7099999999999737E-3</v>
      </c>
    </row>
    <row r="544" spans="1:4">
      <c r="A544" s="1">
        <v>-1.6836199999999999</v>
      </c>
      <c r="B544" s="1">
        <v>-3.5330000000000001E-3</v>
      </c>
      <c r="C544">
        <f t="shared" si="16"/>
        <v>4765.4118313048393</v>
      </c>
      <c r="D544">
        <f t="shared" si="17"/>
        <v>2.7149999999999735E-3</v>
      </c>
    </row>
    <row r="545" spans="1:4">
      <c r="A545" s="1">
        <v>-2.3692410000000002</v>
      </c>
      <c r="B545" s="1">
        <v>-5.2560000000000003E-3</v>
      </c>
      <c r="C545">
        <f t="shared" si="16"/>
        <v>4507.6883561643835</v>
      </c>
      <c r="D545">
        <f t="shared" si="17"/>
        <v>2.7199999999999733E-3</v>
      </c>
    </row>
    <row r="546" spans="1:4">
      <c r="A546" s="1">
        <v>-2.7864900000000001</v>
      </c>
      <c r="B546" s="1">
        <v>-6.4999999999999997E-3</v>
      </c>
      <c r="C546">
        <f t="shared" si="16"/>
        <v>4286.9076923076927</v>
      </c>
      <c r="D546">
        <f t="shared" si="17"/>
        <v>2.7249999999999731E-3</v>
      </c>
    </row>
    <row r="547" spans="1:4">
      <c r="A547" s="1">
        <v>-2.9634450000000001</v>
      </c>
      <c r="B547" s="1">
        <v>-7.077E-3</v>
      </c>
      <c r="C547">
        <f t="shared" si="16"/>
        <v>4187.4311148791867</v>
      </c>
      <c r="D547">
        <f t="shared" si="17"/>
        <v>2.7299999999999729E-3</v>
      </c>
    </row>
    <row r="548" spans="1:4">
      <c r="A548" s="1">
        <v>-2.8730090000000001</v>
      </c>
      <c r="B548" s="1">
        <v>-6.9389999999999999E-3</v>
      </c>
      <c r="C548">
        <f t="shared" si="16"/>
        <v>4140.3790171494456</v>
      </c>
      <c r="D548">
        <f t="shared" si="17"/>
        <v>2.7349999999999727E-3</v>
      </c>
    </row>
    <row r="549" spans="1:4">
      <c r="A549" s="1">
        <v>-2.534443</v>
      </c>
      <c r="B549" s="1">
        <v>-6.0860000000000003E-3</v>
      </c>
      <c r="C549">
        <f t="shared" si="16"/>
        <v>4164.3821886296419</v>
      </c>
      <c r="D549">
        <f t="shared" si="17"/>
        <v>2.7399999999999725E-3</v>
      </c>
    </row>
    <row r="550" spans="1:4">
      <c r="A550" s="1">
        <v>-1.9813750000000001</v>
      </c>
      <c r="B550" s="1">
        <v>-4.607E-3</v>
      </c>
      <c r="C550">
        <f t="shared" si="16"/>
        <v>4300.7922726286088</v>
      </c>
      <c r="D550">
        <f t="shared" si="17"/>
        <v>2.7449999999999723E-3</v>
      </c>
    </row>
    <row r="551" spans="1:4">
      <c r="A551" s="1">
        <v>-1.2298039999999999</v>
      </c>
      <c r="B551" s="1">
        <v>-2.6800000000000001E-3</v>
      </c>
      <c r="C551">
        <f t="shared" si="16"/>
        <v>4588.8208955223872</v>
      </c>
      <c r="D551">
        <f t="shared" si="17"/>
        <v>2.7499999999999721E-3</v>
      </c>
    </row>
    <row r="552" spans="1:4">
      <c r="A552" s="1">
        <v>-0.29735899999999998</v>
      </c>
      <c r="B552" s="1">
        <v>-5.5500000000000005E-4</v>
      </c>
      <c r="C552">
        <f t="shared" si="16"/>
        <v>5357.8198198198188</v>
      </c>
      <c r="D552">
        <f t="shared" si="17"/>
        <v>2.7549999999999719E-3</v>
      </c>
    </row>
    <row r="553" spans="1:4">
      <c r="A553" s="1">
        <v>0.72193099999999999</v>
      </c>
      <c r="B553" s="1">
        <v>1.567E-3</v>
      </c>
      <c r="C553">
        <f t="shared" si="16"/>
        <v>4607.0899808551376</v>
      </c>
      <c r="D553">
        <f t="shared" si="17"/>
        <v>2.7599999999999717E-3</v>
      </c>
    </row>
    <row r="554" spans="1:4">
      <c r="A554" s="1">
        <v>1.826433</v>
      </c>
      <c r="B554" s="1">
        <v>3.3679999999999999E-3</v>
      </c>
      <c r="C554">
        <f t="shared" si="16"/>
        <v>5422.9008313539198</v>
      </c>
      <c r="D554">
        <f t="shared" si="17"/>
        <v>2.7649999999999715E-3</v>
      </c>
    </row>
    <row r="555" spans="1:4">
      <c r="A555" s="1">
        <v>2.6713800000000001</v>
      </c>
      <c r="B555" s="1">
        <v>4.9420000000000002E-3</v>
      </c>
      <c r="C555">
        <f t="shared" si="16"/>
        <v>5405.4633751517604</v>
      </c>
      <c r="D555">
        <f t="shared" si="17"/>
        <v>2.7699999999999713E-3</v>
      </c>
    </row>
    <row r="556" spans="1:4">
      <c r="A556" s="1">
        <v>3.1118100000000002</v>
      </c>
      <c r="B556" s="1">
        <v>6.1679999999999999E-3</v>
      </c>
      <c r="C556">
        <f t="shared" si="16"/>
        <v>5045.0875486381328</v>
      </c>
      <c r="D556">
        <f t="shared" si="17"/>
        <v>2.7749999999999711E-3</v>
      </c>
    </row>
    <row r="557" spans="1:4">
      <c r="A557" s="1">
        <v>3.300192</v>
      </c>
      <c r="B557" s="1">
        <v>6.7299999999999999E-3</v>
      </c>
      <c r="C557">
        <f t="shared" si="16"/>
        <v>4903.7028231797922</v>
      </c>
      <c r="D557">
        <f t="shared" si="17"/>
        <v>2.7799999999999709E-3</v>
      </c>
    </row>
    <row r="558" spans="1:4">
      <c r="A558" s="1">
        <v>3.230324</v>
      </c>
      <c r="B558" s="1">
        <v>6.5680000000000001E-3</v>
      </c>
      <c r="C558">
        <f t="shared" si="16"/>
        <v>4918.2764920828258</v>
      </c>
      <c r="D558">
        <f t="shared" si="17"/>
        <v>2.7849999999999707E-3</v>
      </c>
    </row>
    <row r="559" spans="1:4">
      <c r="A559" s="1">
        <v>2.9116740000000001</v>
      </c>
      <c r="B559" s="1">
        <v>5.7000000000000002E-3</v>
      </c>
      <c r="C559">
        <f t="shared" si="16"/>
        <v>5108.2</v>
      </c>
      <c r="D559">
        <f t="shared" si="17"/>
        <v>2.7899999999999705E-3</v>
      </c>
    </row>
    <row r="560" spans="1:4">
      <c r="A560" s="1">
        <v>2.3259569999999998</v>
      </c>
      <c r="B560" s="1">
        <v>4.2560000000000002E-3</v>
      </c>
      <c r="C560">
        <f t="shared" si="16"/>
        <v>5465.1245300751871</v>
      </c>
      <c r="D560">
        <f t="shared" si="17"/>
        <v>2.7949999999999703E-3</v>
      </c>
    </row>
    <row r="561" spans="1:4">
      <c r="A561" s="1">
        <v>1.5165979999999999</v>
      </c>
      <c r="B561" s="1">
        <v>2.3890000000000001E-3</v>
      </c>
      <c r="C561">
        <f t="shared" ref="C561:C622" si="18">ABS(10*A561/(B561))</f>
        <v>6348.2544997907071</v>
      </c>
      <c r="D561">
        <f t="shared" si="17"/>
        <v>2.79999999999997E-3</v>
      </c>
    </row>
    <row r="562" spans="1:4">
      <c r="A562" s="1">
        <v>0.42384899999999998</v>
      </c>
      <c r="B562" s="1">
        <v>4.2299999999999998E-4</v>
      </c>
      <c r="C562">
        <f t="shared" si="18"/>
        <v>10020.070921985814</v>
      </c>
      <c r="D562">
        <f t="shared" si="17"/>
        <v>2.8049999999999698E-3</v>
      </c>
    </row>
    <row r="563" spans="1:4">
      <c r="A563" s="1">
        <v>-0.84291799999999995</v>
      </c>
      <c r="B563" s="1">
        <v>-1.4530000000000001E-3</v>
      </c>
      <c r="C563">
        <f t="shared" si="18"/>
        <v>5801.2250516173426</v>
      </c>
      <c r="D563">
        <f t="shared" si="17"/>
        <v>2.8099999999999696E-3</v>
      </c>
    </row>
    <row r="564" spans="1:4">
      <c r="A564" s="1">
        <v>-1.720839</v>
      </c>
      <c r="B564" s="1">
        <v>-3.4949999999999998E-3</v>
      </c>
      <c r="C564">
        <f t="shared" si="18"/>
        <v>4923.7167381974259</v>
      </c>
      <c r="D564">
        <f t="shared" si="17"/>
        <v>2.8149999999999694E-3</v>
      </c>
    </row>
    <row r="565" spans="1:4">
      <c r="A565" s="1">
        <v>-2.3822999999999999</v>
      </c>
      <c r="B565" s="1">
        <v>-5.2430000000000003E-3</v>
      </c>
      <c r="C565">
        <f t="shared" si="18"/>
        <v>4543.7726492466145</v>
      </c>
      <c r="D565">
        <f t="shared" si="17"/>
        <v>2.8199999999999692E-3</v>
      </c>
    </row>
    <row r="566" spans="1:4">
      <c r="A566" s="1">
        <v>-2.792367</v>
      </c>
      <c r="B566" s="1">
        <v>-6.4929999999999996E-3</v>
      </c>
      <c r="C566">
        <f t="shared" si="18"/>
        <v>4300.5806252887733</v>
      </c>
      <c r="D566">
        <f t="shared" si="17"/>
        <v>2.824999999999969E-3</v>
      </c>
    </row>
    <row r="567" spans="1:4">
      <c r="A567" s="1">
        <v>-2.962466</v>
      </c>
      <c r="B567" s="1">
        <v>-7.0780000000000001E-3</v>
      </c>
      <c r="C567">
        <f t="shared" si="18"/>
        <v>4185.4563435998871</v>
      </c>
      <c r="D567">
        <f t="shared" si="17"/>
        <v>2.8299999999999688E-3</v>
      </c>
    </row>
    <row r="568" spans="1:4">
      <c r="A568" s="1">
        <v>-2.8645200000000002</v>
      </c>
      <c r="B568" s="1">
        <v>-6.9470000000000001E-3</v>
      </c>
      <c r="C568">
        <f t="shared" si="18"/>
        <v>4123.3913919677561</v>
      </c>
      <c r="D568">
        <f t="shared" si="17"/>
        <v>2.8349999999999686E-3</v>
      </c>
    </row>
    <row r="569" spans="1:4">
      <c r="A569" s="1">
        <v>-2.539666</v>
      </c>
      <c r="B569" s="1">
        <v>-6.0819999999999997E-3</v>
      </c>
      <c r="C569">
        <f t="shared" si="18"/>
        <v>4175.708648470898</v>
      </c>
      <c r="D569">
        <f t="shared" si="17"/>
        <v>2.8399999999999684E-3</v>
      </c>
    </row>
    <row r="570" spans="1:4">
      <c r="A570" s="1">
        <v>-1.983007</v>
      </c>
      <c r="B570" s="1">
        <v>-4.607E-3</v>
      </c>
      <c r="C570">
        <f t="shared" si="18"/>
        <v>4304.3347080529629</v>
      </c>
      <c r="D570">
        <f t="shared" si="17"/>
        <v>2.8449999999999682E-3</v>
      </c>
    </row>
    <row r="571" spans="1:4">
      <c r="A571" s="1">
        <v>-1.2291510000000001</v>
      </c>
      <c r="B571" s="1">
        <v>-2.6819999999999999E-3</v>
      </c>
      <c r="C571">
        <f t="shared" si="18"/>
        <v>4582.9642058165555</v>
      </c>
      <c r="D571">
        <f t="shared" si="17"/>
        <v>2.849999999999968E-3</v>
      </c>
    </row>
    <row r="572" spans="1:4">
      <c r="A572" s="1">
        <v>-0.29572700000000002</v>
      </c>
      <c r="B572" s="1">
        <v>-5.5599999999999996E-4</v>
      </c>
      <c r="C572">
        <f t="shared" si="18"/>
        <v>5318.830935251799</v>
      </c>
      <c r="D572">
        <f t="shared" si="17"/>
        <v>2.8549999999999678E-3</v>
      </c>
    </row>
    <row r="573" spans="1:4">
      <c r="A573" s="1">
        <v>0.71964499999999998</v>
      </c>
      <c r="B573" s="1">
        <v>1.5740000000000001E-3</v>
      </c>
      <c r="C573">
        <f t="shared" si="18"/>
        <v>4572.0775095298595</v>
      </c>
      <c r="D573">
        <f t="shared" si="17"/>
        <v>2.8599999999999676E-3</v>
      </c>
    </row>
    <row r="574" spans="1:4">
      <c r="A574" s="1">
        <v>1.9256850000000001</v>
      </c>
      <c r="B574" s="1">
        <v>3.307E-3</v>
      </c>
      <c r="C574">
        <f t="shared" si="18"/>
        <v>5823.0571514968251</v>
      </c>
      <c r="D574">
        <f t="shared" si="17"/>
        <v>2.8649999999999674E-3</v>
      </c>
    </row>
    <row r="575" spans="1:4">
      <c r="A575" s="1">
        <v>2.6873779999999998</v>
      </c>
      <c r="B575" s="1">
        <v>4.9309999999999996E-3</v>
      </c>
      <c r="C575">
        <f t="shared" si="18"/>
        <v>5449.9655242344352</v>
      </c>
      <c r="D575">
        <f t="shared" si="17"/>
        <v>2.8699999999999672E-3</v>
      </c>
    </row>
    <row r="576" spans="1:4">
      <c r="A576" s="1">
        <v>3.10528</v>
      </c>
      <c r="B576" s="1">
        <v>6.1669999999999997E-3</v>
      </c>
      <c r="C576">
        <f t="shared" si="18"/>
        <v>5035.3170098913579</v>
      </c>
      <c r="D576">
        <f t="shared" si="17"/>
        <v>2.874999999999967E-3</v>
      </c>
    </row>
    <row r="577" spans="1:4">
      <c r="A577" s="1">
        <v>3.326638</v>
      </c>
      <c r="B577" s="1">
        <v>6.7039999999999999E-3</v>
      </c>
      <c r="C577">
        <f t="shared" si="18"/>
        <v>4962.1688544152739</v>
      </c>
      <c r="D577">
        <f t="shared" si="17"/>
        <v>2.8799999999999668E-3</v>
      </c>
    </row>
    <row r="578" spans="1:4">
      <c r="A578" s="1">
        <v>3.238486</v>
      </c>
      <c r="B578" s="1">
        <v>6.5620000000000001E-3</v>
      </c>
      <c r="C578">
        <f t="shared" si="18"/>
        <v>4935.2118256629083</v>
      </c>
      <c r="D578">
        <f t="shared" si="17"/>
        <v>2.8849999999999666E-3</v>
      </c>
    </row>
    <row r="579" spans="1:4">
      <c r="A579" s="1">
        <v>2.8839220000000001</v>
      </c>
      <c r="B579" s="1">
        <v>5.7279999999999996E-3</v>
      </c>
      <c r="C579">
        <f t="shared" si="18"/>
        <v>5034.7800279329613</v>
      </c>
      <c r="D579">
        <f t="shared" si="17"/>
        <v>2.8899999999999664E-3</v>
      </c>
    </row>
    <row r="580" spans="1:4">
      <c r="A580" s="1">
        <v>2.2942879999999999</v>
      </c>
      <c r="B580" s="1">
        <v>4.2859999999999999E-3</v>
      </c>
      <c r="C580">
        <f t="shared" si="18"/>
        <v>5352.9818012132528</v>
      </c>
      <c r="D580">
        <f t="shared" ref="D580:D643" si="19">D579+0.000005</f>
        <v>2.8949999999999662E-3</v>
      </c>
    </row>
    <row r="581" spans="1:4">
      <c r="A581" s="1">
        <v>1.478399</v>
      </c>
      <c r="B581" s="1">
        <v>2.4239999999999999E-3</v>
      </c>
      <c r="C581">
        <f t="shared" si="18"/>
        <v>6099.0057755775579</v>
      </c>
      <c r="D581">
        <f t="shared" si="19"/>
        <v>2.899999999999966E-3</v>
      </c>
    </row>
    <row r="582" spans="1:4">
      <c r="A582" s="1">
        <v>0.40523900000000002</v>
      </c>
      <c r="B582" s="1">
        <v>4.4200000000000001E-4</v>
      </c>
      <c r="C582">
        <f t="shared" si="18"/>
        <v>9168.3031674208141</v>
      </c>
      <c r="D582">
        <f t="shared" si="19"/>
        <v>2.9049999999999658E-3</v>
      </c>
    </row>
    <row r="583" spans="1:4">
      <c r="A583" s="1">
        <v>-0.83442899999999998</v>
      </c>
      <c r="B583" s="1">
        <v>-1.4610000000000001E-3</v>
      </c>
      <c r="C583">
        <f t="shared" si="18"/>
        <v>5711.3552361396296</v>
      </c>
      <c r="D583">
        <f t="shared" si="19"/>
        <v>2.9099999999999656E-3</v>
      </c>
    </row>
    <row r="584" spans="1:4">
      <c r="A584" s="1">
        <v>-1.7348779999999999</v>
      </c>
      <c r="B584" s="1">
        <v>-3.4810000000000002E-3</v>
      </c>
      <c r="C584">
        <f t="shared" si="18"/>
        <v>4983.8494685435207</v>
      </c>
      <c r="D584">
        <f t="shared" si="19"/>
        <v>2.9149999999999654E-3</v>
      </c>
    </row>
    <row r="585" spans="1:4">
      <c r="A585" s="1">
        <v>-2.3822999999999999</v>
      </c>
      <c r="B585" s="1">
        <v>-5.2430000000000003E-3</v>
      </c>
      <c r="C585">
        <f t="shared" si="18"/>
        <v>4543.7726492466145</v>
      </c>
      <c r="D585">
        <f t="shared" si="19"/>
        <v>2.9199999999999652E-3</v>
      </c>
    </row>
    <row r="586" spans="1:4">
      <c r="A586" s="1">
        <v>-2.7936730000000001</v>
      </c>
      <c r="B586" s="1">
        <v>-6.4929999999999996E-3</v>
      </c>
      <c r="C586">
        <f t="shared" si="18"/>
        <v>4302.5920221777305</v>
      </c>
      <c r="D586">
        <f t="shared" si="19"/>
        <v>2.924999999999965E-3</v>
      </c>
    </row>
    <row r="587" spans="1:4">
      <c r="A587" s="1">
        <v>-2.9569160000000001</v>
      </c>
      <c r="B587" s="1">
        <v>-7.0809999999999996E-3</v>
      </c>
      <c r="C587">
        <f t="shared" si="18"/>
        <v>4175.8452196017515</v>
      </c>
      <c r="D587">
        <f t="shared" si="19"/>
        <v>2.9299999999999648E-3</v>
      </c>
    </row>
    <row r="588" spans="1:4">
      <c r="A588" s="1">
        <v>-2.876274</v>
      </c>
      <c r="B588" s="1">
        <v>-6.9360000000000003E-3</v>
      </c>
      <c r="C588">
        <f t="shared" si="18"/>
        <v>4146.8771626297575</v>
      </c>
      <c r="D588">
        <f t="shared" si="19"/>
        <v>2.9349999999999645E-3</v>
      </c>
    </row>
    <row r="589" spans="1:4">
      <c r="A589" s="1">
        <v>-2.5390130000000002</v>
      </c>
      <c r="B589" s="1">
        <v>-6.0829999999999999E-3</v>
      </c>
      <c r="C589">
        <f t="shared" si="18"/>
        <v>4173.9487095183304</v>
      </c>
      <c r="D589">
        <f t="shared" si="19"/>
        <v>2.9399999999999643E-3</v>
      </c>
    </row>
    <row r="590" spans="1:4">
      <c r="A590" s="1">
        <v>-1.98464</v>
      </c>
      <c r="B590" s="1">
        <v>-4.6049999999999997E-3</v>
      </c>
      <c r="C590">
        <f t="shared" si="18"/>
        <v>4309.7502714440825</v>
      </c>
      <c r="D590">
        <f t="shared" si="19"/>
        <v>2.9449999999999641E-3</v>
      </c>
    </row>
    <row r="591" spans="1:4">
      <c r="A591" s="1">
        <v>-1.2304569999999999</v>
      </c>
      <c r="B591" s="1">
        <v>-2.6809999999999998E-3</v>
      </c>
      <c r="C591">
        <f t="shared" si="18"/>
        <v>4589.5449459157026</v>
      </c>
      <c r="D591">
        <f t="shared" si="19"/>
        <v>2.9499999999999639E-3</v>
      </c>
    </row>
    <row r="592" spans="1:4">
      <c r="A592" s="1">
        <v>-0.2954</v>
      </c>
      <c r="B592" s="1">
        <v>-5.5599999999999996E-4</v>
      </c>
      <c r="C592">
        <f t="shared" si="18"/>
        <v>5312.9496402877694</v>
      </c>
      <c r="D592">
        <f t="shared" si="19"/>
        <v>2.9549999999999637E-3</v>
      </c>
    </row>
    <row r="593" spans="1:4">
      <c r="A593" s="1">
        <v>0.71866600000000003</v>
      </c>
      <c r="B593" s="1">
        <v>1.5759999999999999E-3</v>
      </c>
      <c r="C593">
        <f t="shared" si="18"/>
        <v>4560.0634517766503</v>
      </c>
      <c r="D593">
        <f t="shared" si="19"/>
        <v>2.9599999999999635E-3</v>
      </c>
    </row>
    <row r="594" spans="1:4">
      <c r="A594" s="1">
        <v>1.9625779999999999</v>
      </c>
      <c r="B594" s="1">
        <v>3.2399999999999998E-3</v>
      </c>
      <c r="C594">
        <f t="shared" si="18"/>
        <v>6057.3395061728397</v>
      </c>
      <c r="D594">
        <f t="shared" si="19"/>
        <v>2.9649999999999633E-3</v>
      </c>
    </row>
    <row r="595" spans="1:4">
      <c r="A595" s="1">
        <v>2.6730119999999999</v>
      </c>
      <c r="B595" s="1">
        <v>4.947E-3</v>
      </c>
      <c r="C595">
        <f t="shared" si="18"/>
        <v>5403.2989690721652</v>
      </c>
      <c r="D595">
        <f t="shared" si="19"/>
        <v>2.9699999999999631E-3</v>
      </c>
    </row>
    <row r="596" spans="1:4">
      <c r="A596" s="1">
        <v>3.1539259999999998</v>
      </c>
      <c r="B596" s="1">
        <v>6.1240000000000001E-3</v>
      </c>
      <c r="C596">
        <f t="shared" si="18"/>
        <v>5150.1077726975827</v>
      </c>
      <c r="D596">
        <f t="shared" si="19"/>
        <v>2.9749999999999629E-3</v>
      </c>
    </row>
    <row r="597" spans="1:4">
      <c r="A597" s="1">
        <v>3.2456689999999999</v>
      </c>
      <c r="B597" s="1">
        <v>6.803E-3</v>
      </c>
      <c r="C597">
        <f t="shared" si="18"/>
        <v>4770.9378215493171</v>
      </c>
      <c r="D597">
        <f t="shared" si="19"/>
        <v>2.9799999999999627E-3</v>
      </c>
    </row>
    <row r="598" spans="1:4">
      <c r="A598" s="1">
        <v>3.207144</v>
      </c>
      <c r="B598" s="1">
        <v>6.5929999999999999E-3</v>
      </c>
      <c r="C598">
        <f t="shared" si="18"/>
        <v>4864.4683755498263</v>
      </c>
      <c r="D598">
        <f t="shared" si="19"/>
        <v>2.9849999999999625E-3</v>
      </c>
    </row>
    <row r="599" spans="1:4">
      <c r="A599" s="1">
        <v>2.8757600000000001</v>
      </c>
      <c r="B599" s="1">
        <v>5.7349999999999996E-3</v>
      </c>
      <c r="C599">
        <f t="shared" si="18"/>
        <v>5014.4027898866616</v>
      </c>
      <c r="D599">
        <f t="shared" si="19"/>
        <v>2.9899999999999623E-3</v>
      </c>
    </row>
    <row r="600" spans="1:4">
      <c r="A600" s="1">
        <v>2.3181219999999998</v>
      </c>
      <c r="B600" s="1">
        <v>4.2640000000000004E-3</v>
      </c>
      <c r="C600">
        <f t="shared" si="18"/>
        <v>5436.4962476547826</v>
      </c>
      <c r="D600">
        <f t="shared" si="19"/>
        <v>2.9949999999999621E-3</v>
      </c>
    </row>
    <row r="601" spans="1:4">
      <c r="A601" s="1">
        <v>1.5097419999999999</v>
      </c>
      <c r="B601" s="1">
        <v>2.3930000000000002E-3</v>
      </c>
      <c r="C601">
        <f t="shared" si="18"/>
        <v>6308.9928959465096</v>
      </c>
      <c r="D601">
        <f t="shared" si="19"/>
        <v>2.9999999999999619E-3</v>
      </c>
    </row>
    <row r="602" spans="1:4">
      <c r="A602" s="1">
        <v>0.443438</v>
      </c>
      <c r="B602" s="1">
        <v>4.0499999999999998E-4</v>
      </c>
      <c r="C602">
        <f t="shared" si="18"/>
        <v>10949.086419753086</v>
      </c>
      <c r="D602">
        <f t="shared" si="19"/>
        <v>3.0049999999999617E-3</v>
      </c>
    </row>
    <row r="603" spans="1:4">
      <c r="A603" s="1">
        <v>-0.83769400000000005</v>
      </c>
      <c r="B603" s="1">
        <v>-1.4630000000000001E-3</v>
      </c>
      <c r="C603">
        <f t="shared" si="18"/>
        <v>5725.8646616541355</v>
      </c>
      <c r="D603">
        <f t="shared" si="19"/>
        <v>3.0099999999999615E-3</v>
      </c>
    </row>
    <row r="604" spans="1:4">
      <c r="A604" s="1">
        <v>-1.7267159999999999</v>
      </c>
      <c r="B604" s="1">
        <v>-3.49E-3</v>
      </c>
      <c r="C604">
        <f t="shared" si="18"/>
        <v>4947.6103151862462</v>
      </c>
      <c r="D604">
        <f t="shared" si="19"/>
        <v>3.0149999999999613E-3</v>
      </c>
    </row>
    <row r="605" spans="1:4">
      <c r="A605" s="1">
        <v>-2.3878499999999998</v>
      </c>
      <c r="B605" s="1">
        <v>-5.2370000000000003E-3</v>
      </c>
      <c r="C605">
        <f t="shared" si="18"/>
        <v>4559.5760931831201</v>
      </c>
      <c r="D605">
        <f t="shared" si="19"/>
        <v>3.0199999999999611E-3</v>
      </c>
    </row>
    <row r="606" spans="1:4">
      <c r="A606" s="1">
        <v>-2.7920400000000001</v>
      </c>
      <c r="B606" s="1">
        <v>-6.4949999999999999E-3</v>
      </c>
      <c r="C606">
        <f t="shared" si="18"/>
        <v>4298.7528868360278</v>
      </c>
      <c r="D606">
        <f t="shared" si="19"/>
        <v>3.0249999999999609E-3</v>
      </c>
    </row>
    <row r="607" spans="1:4">
      <c r="A607" s="1">
        <v>-2.9582220000000001</v>
      </c>
      <c r="B607" s="1">
        <v>-7.0829999999999999E-3</v>
      </c>
      <c r="C607">
        <f t="shared" si="18"/>
        <v>4176.5099534095725</v>
      </c>
      <c r="D607">
        <f t="shared" si="19"/>
        <v>3.0299999999999607E-3</v>
      </c>
    </row>
    <row r="608" spans="1:4">
      <c r="A608" s="1">
        <v>-2.8782320000000001</v>
      </c>
      <c r="B608" s="1">
        <v>-6.9309999999999997E-3</v>
      </c>
      <c r="C608">
        <f t="shared" si="18"/>
        <v>4152.693694993508</v>
      </c>
      <c r="D608">
        <f t="shared" si="19"/>
        <v>3.0349999999999605E-3</v>
      </c>
    </row>
    <row r="609" spans="1:4">
      <c r="A609" s="1">
        <v>-2.5461960000000001</v>
      </c>
      <c r="B609" s="1">
        <v>-6.0749999999999997E-3</v>
      </c>
      <c r="C609">
        <f t="shared" si="18"/>
        <v>4191.2691358024695</v>
      </c>
      <c r="D609">
        <f t="shared" si="19"/>
        <v>3.0399999999999603E-3</v>
      </c>
    </row>
    <row r="610" spans="1:4">
      <c r="A610" s="1">
        <v>-1.9869250000000001</v>
      </c>
      <c r="B610" s="1">
        <v>-4.6010000000000001E-3</v>
      </c>
      <c r="C610">
        <f t="shared" si="18"/>
        <v>4318.4633775266248</v>
      </c>
      <c r="D610">
        <f t="shared" si="19"/>
        <v>3.0449999999999601E-3</v>
      </c>
    </row>
    <row r="611" spans="1:4">
      <c r="A611" s="1">
        <v>-1.2356799999999999</v>
      </c>
      <c r="B611" s="1">
        <v>-2.6749999999999999E-3</v>
      </c>
      <c r="C611">
        <f t="shared" si="18"/>
        <v>4619.3644859813085</v>
      </c>
      <c r="D611">
        <f t="shared" si="19"/>
        <v>3.0499999999999599E-3</v>
      </c>
    </row>
    <row r="612" spans="1:4">
      <c r="A612" s="1">
        <v>-0.29899199999999998</v>
      </c>
      <c r="B612" s="1">
        <v>-5.53E-4</v>
      </c>
      <c r="C612">
        <f t="shared" si="18"/>
        <v>5406.7269439421334</v>
      </c>
      <c r="D612">
        <f t="shared" si="19"/>
        <v>3.0549999999999597E-3</v>
      </c>
    </row>
    <row r="613" spans="1:4">
      <c r="A613" s="1">
        <v>0.72486899999999999</v>
      </c>
      <c r="B613" s="1">
        <v>1.57E-3</v>
      </c>
      <c r="C613">
        <f t="shared" si="18"/>
        <v>4617</v>
      </c>
      <c r="D613">
        <f t="shared" si="19"/>
        <v>3.0599999999999595E-3</v>
      </c>
    </row>
    <row r="614" spans="1:4">
      <c r="A614" s="1">
        <v>1.5939749999999999</v>
      </c>
      <c r="B614" s="1">
        <v>3.4199999999999999E-3</v>
      </c>
      <c r="C614">
        <f t="shared" si="18"/>
        <v>4660.7456140350878</v>
      </c>
      <c r="D614">
        <f t="shared" si="19"/>
        <v>3.0649999999999593E-3</v>
      </c>
    </row>
    <row r="615" spans="1:4">
      <c r="A615" s="1">
        <v>2.6831330000000002</v>
      </c>
      <c r="B615" s="1">
        <v>4.9329999999999999E-3</v>
      </c>
      <c r="C615">
        <f t="shared" si="18"/>
        <v>5439.1506182850198</v>
      </c>
      <c r="D615">
        <f t="shared" si="19"/>
        <v>3.069999999999959E-3</v>
      </c>
    </row>
    <row r="616" spans="1:4">
      <c r="A616" s="1">
        <v>3.1771069999999999</v>
      </c>
      <c r="B616" s="1">
        <v>6.1050000000000002E-3</v>
      </c>
      <c r="C616">
        <f t="shared" si="18"/>
        <v>5204.1064701064697</v>
      </c>
      <c r="D616">
        <f t="shared" si="19"/>
        <v>3.0749999999999588E-3</v>
      </c>
    </row>
    <row r="617" spans="1:4">
      <c r="A617" s="1">
        <v>3.3834460000000002</v>
      </c>
      <c r="B617" s="1">
        <v>6.6499999999999997E-3</v>
      </c>
      <c r="C617">
        <f t="shared" si="18"/>
        <v>5087.888721804512</v>
      </c>
      <c r="D617">
        <f t="shared" si="19"/>
        <v>3.0799999999999586E-3</v>
      </c>
    </row>
    <row r="618" spans="1:4">
      <c r="A618" s="1">
        <v>3.289418</v>
      </c>
      <c r="B618" s="1">
        <v>6.5129999999999997E-3</v>
      </c>
      <c r="C618">
        <f t="shared" si="18"/>
        <v>5050.5419929372028</v>
      </c>
      <c r="D618">
        <f t="shared" si="19"/>
        <v>3.0849999999999584E-3</v>
      </c>
    </row>
    <row r="619" spans="1:4">
      <c r="A619" s="1">
        <v>2.963911</v>
      </c>
      <c r="B619" s="1">
        <v>5.6470000000000001E-3</v>
      </c>
      <c r="C619">
        <f t="shared" si="18"/>
        <v>5248.6470692403045</v>
      </c>
      <c r="D619">
        <f t="shared" si="19"/>
        <v>3.0899999999999582E-3</v>
      </c>
    </row>
    <row r="620" spans="1:4">
      <c r="A620" s="1">
        <v>2.3723179999999999</v>
      </c>
      <c r="B620" s="1">
        <v>4.2059999999999997E-3</v>
      </c>
      <c r="C620">
        <f t="shared" si="18"/>
        <v>5640.318592486924</v>
      </c>
      <c r="D620">
        <f t="shared" si="19"/>
        <v>3.094999999999958E-3</v>
      </c>
    </row>
    <row r="621" spans="1:4">
      <c r="A621" s="1">
        <v>1.5521849999999999</v>
      </c>
      <c r="B621" s="1">
        <v>2.3500000000000001E-3</v>
      </c>
      <c r="C621">
        <f t="shared" si="18"/>
        <v>6605.0425531914889</v>
      </c>
      <c r="D621">
        <f t="shared" si="19"/>
        <v>3.0999999999999578E-3</v>
      </c>
    </row>
    <row r="622" spans="1:4">
      <c r="A622" s="1">
        <v>0.43984699999999999</v>
      </c>
      <c r="B622" s="1">
        <v>4.06E-4</v>
      </c>
      <c r="C622">
        <f t="shared" si="18"/>
        <v>10833.669950738915</v>
      </c>
      <c r="D622">
        <f t="shared" si="19"/>
        <v>3.1049999999999576E-3</v>
      </c>
    </row>
    <row r="623" spans="1:4">
      <c r="A623" s="1">
        <v>-0.87099499999999996</v>
      </c>
      <c r="B623" s="1">
        <v>-1.454E-3</v>
      </c>
      <c r="C623">
        <f t="shared" ref="C623:C685" si="20">ABS(10*A623/(B623))</f>
        <v>5990.3370013755157</v>
      </c>
      <c r="D623">
        <f t="shared" si="19"/>
        <v>3.1099999999999574E-3</v>
      </c>
    </row>
    <row r="624" spans="1:4">
      <c r="A624" s="1">
        <v>-1.7130030000000001</v>
      </c>
      <c r="B624" s="1">
        <v>-3.503E-3</v>
      </c>
      <c r="C624">
        <f t="shared" si="20"/>
        <v>4890.1027690550964</v>
      </c>
      <c r="D624">
        <f t="shared" si="19"/>
        <v>3.1149999999999572E-3</v>
      </c>
    </row>
    <row r="625" spans="1:4">
      <c r="A625" s="1">
        <v>-2.3852380000000002</v>
      </c>
      <c r="B625" s="1">
        <v>-5.2379999999999996E-3</v>
      </c>
      <c r="C625">
        <f t="shared" si="20"/>
        <v>4553.7189767086684</v>
      </c>
      <c r="D625">
        <f t="shared" si="19"/>
        <v>3.119999999999957E-3</v>
      </c>
    </row>
    <row r="626" spans="1:4">
      <c r="A626" s="1">
        <v>-2.806079</v>
      </c>
      <c r="B626" s="1">
        <v>-6.4799999999999996E-3</v>
      </c>
      <c r="C626">
        <f t="shared" si="20"/>
        <v>4330.3688271604942</v>
      </c>
      <c r="D626">
        <f t="shared" si="19"/>
        <v>3.1249999999999568E-3</v>
      </c>
    </row>
    <row r="627" spans="1:4">
      <c r="A627" s="1">
        <v>-2.9670369999999999</v>
      </c>
      <c r="B627" s="1">
        <v>-7.0720000000000002E-3</v>
      </c>
      <c r="C627">
        <f t="shared" si="20"/>
        <v>4195.470871040724</v>
      </c>
      <c r="D627">
        <f t="shared" si="19"/>
        <v>3.1299999999999566E-3</v>
      </c>
    </row>
    <row r="628" spans="1:4">
      <c r="A628" s="1">
        <v>-2.8700700000000001</v>
      </c>
      <c r="B628" s="1">
        <v>-6.9430000000000004E-3</v>
      </c>
      <c r="C628">
        <f t="shared" si="20"/>
        <v>4133.7606222094191</v>
      </c>
      <c r="D628">
        <f t="shared" si="19"/>
        <v>3.1349999999999564E-3</v>
      </c>
    </row>
    <row r="629" spans="1:4">
      <c r="A629" s="1">
        <v>-2.5350950000000001</v>
      </c>
      <c r="B629" s="1">
        <v>-6.0870000000000004E-3</v>
      </c>
      <c r="C629">
        <f t="shared" si="20"/>
        <v>4164.7691802201416</v>
      </c>
      <c r="D629">
        <f t="shared" si="19"/>
        <v>3.1399999999999562E-3</v>
      </c>
    </row>
    <row r="630" spans="1:4">
      <c r="A630" s="1">
        <v>-1.9797419999999999</v>
      </c>
      <c r="B630" s="1">
        <v>-4.6090000000000002E-3</v>
      </c>
      <c r="C630">
        <f t="shared" si="20"/>
        <v>4295.3829464091987</v>
      </c>
      <c r="D630">
        <f t="shared" si="19"/>
        <v>3.144999999999956E-3</v>
      </c>
    </row>
    <row r="631" spans="1:4">
      <c r="A631" s="1">
        <v>-1.230783</v>
      </c>
      <c r="B631" s="1">
        <v>-2.6800000000000001E-3</v>
      </c>
      <c r="C631">
        <f t="shared" si="20"/>
        <v>4592.4738805970146</v>
      </c>
      <c r="D631">
        <f t="shared" si="19"/>
        <v>3.1499999999999558E-3</v>
      </c>
    </row>
    <row r="632" spans="1:4">
      <c r="A632" s="1">
        <v>-0.29637999999999998</v>
      </c>
      <c r="B632" s="1">
        <v>-5.5500000000000005E-4</v>
      </c>
      <c r="C632">
        <f t="shared" si="20"/>
        <v>5340.1801801801794</v>
      </c>
      <c r="D632">
        <f t="shared" si="19"/>
        <v>3.1549999999999556E-3</v>
      </c>
    </row>
    <row r="633" spans="1:4">
      <c r="A633" s="1">
        <v>0.71964499999999998</v>
      </c>
      <c r="B633" s="1">
        <v>1.5740000000000001E-3</v>
      </c>
      <c r="C633">
        <f t="shared" si="20"/>
        <v>4572.0775095298595</v>
      </c>
      <c r="D633">
        <f t="shared" si="19"/>
        <v>3.1599999999999554E-3</v>
      </c>
    </row>
    <row r="634" spans="1:4">
      <c r="A634" s="1">
        <v>1.7213050000000001</v>
      </c>
      <c r="B634" s="1">
        <v>3.4870000000000001E-3</v>
      </c>
      <c r="C634">
        <f t="shared" si="20"/>
        <v>4936.3492973903076</v>
      </c>
      <c r="D634">
        <f t="shared" si="19"/>
        <v>3.1649999999999552E-3</v>
      </c>
    </row>
    <row r="635" spans="1:4">
      <c r="A635" s="1">
        <v>2.6828069999999999</v>
      </c>
      <c r="B635" s="1">
        <v>4.9300000000000004E-3</v>
      </c>
      <c r="C635">
        <f t="shared" si="20"/>
        <v>5441.7991886409736</v>
      </c>
      <c r="D635">
        <f t="shared" si="19"/>
        <v>3.169999999999955E-3</v>
      </c>
    </row>
    <row r="636" spans="1:4">
      <c r="A636" s="1">
        <v>3.17123</v>
      </c>
      <c r="B636" s="1">
        <v>6.1069999999999996E-3</v>
      </c>
      <c r="C636">
        <f t="shared" si="20"/>
        <v>5192.7787784509583</v>
      </c>
      <c r="D636">
        <f t="shared" si="19"/>
        <v>3.1749999999999548E-3</v>
      </c>
    </row>
    <row r="637" spans="1:4">
      <c r="A637" s="1">
        <v>3.3632040000000001</v>
      </c>
      <c r="B637" s="1">
        <v>6.6730000000000001E-3</v>
      </c>
      <c r="C637">
        <f t="shared" si="20"/>
        <v>5040.0179829162298</v>
      </c>
      <c r="D637">
        <f t="shared" si="19"/>
        <v>3.1799999999999546E-3</v>
      </c>
    </row>
    <row r="638" spans="1:4">
      <c r="A638" s="1">
        <v>3.271461</v>
      </c>
      <c r="B638" s="1">
        <v>6.5329999999999997E-3</v>
      </c>
      <c r="C638">
        <f t="shared" si="20"/>
        <v>5007.5937547834073</v>
      </c>
      <c r="D638">
        <f t="shared" si="19"/>
        <v>3.1849999999999544E-3</v>
      </c>
    </row>
    <row r="639" spans="1:4">
      <c r="A639" s="1">
        <v>2.9093879999999999</v>
      </c>
      <c r="B639" s="1">
        <v>5.7060000000000001E-3</v>
      </c>
      <c r="C639">
        <f t="shared" si="20"/>
        <v>5098.8222923238691</v>
      </c>
      <c r="D639">
        <f t="shared" si="19"/>
        <v>3.1899999999999542E-3</v>
      </c>
    </row>
    <row r="640" spans="1:4">
      <c r="A640" s="1">
        <v>2.2978800000000001</v>
      </c>
      <c r="B640" s="1">
        <v>4.2849999999999997E-3</v>
      </c>
      <c r="C640">
        <f t="shared" si="20"/>
        <v>5362.6137689614934</v>
      </c>
      <c r="D640">
        <f t="shared" si="19"/>
        <v>3.194999999999954E-3</v>
      </c>
    </row>
    <row r="641" spans="1:4">
      <c r="A641" s="1">
        <v>1.4735020000000001</v>
      </c>
      <c r="B641" s="1">
        <v>2.4320000000000001E-3</v>
      </c>
      <c r="C641">
        <f t="shared" si="20"/>
        <v>6058.8075657894733</v>
      </c>
      <c r="D641">
        <f t="shared" si="19"/>
        <v>3.1999999999999537E-3</v>
      </c>
    </row>
    <row r="642" spans="1:4">
      <c r="A642" s="1">
        <v>0.37781399999999998</v>
      </c>
      <c r="B642" s="1">
        <v>4.6999999999999999E-4</v>
      </c>
      <c r="C642">
        <f t="shared" si="20"/>
        <v>8038.5957446808507</v>
      </c>
      <c r="D642">
        <f t="shared" si="19"/>
        <v>3.2049999999999535E-3</v>
      </c>
    </row>
    <row r="643" spans="1:4">
      <c r="A643" s="1">
        <v>-0.84585600000000005</v>
      </c>
      <c r="B643" s="1">
        <v>-1.4519999999999999E-3</v>
      </c>
      <c r="C643">
        <f t="shared" si="20"/>
        <v>5825.454545454546</v>
      </c>
      <c r="D643">
        <f t="shared" si="19"/>
        <v>3.2099999999999533E-3</v>
      </c>
    </row>
    <row r="644" spans="1:4">
      <c r="A644" s="1">
        <v>-1.730307</v>
      </c>
      <c r="B644" s="1">
        <v>-3.4870000000000001E-3</v>
      </c>
      <c r="C644">
        <f t="shared" si="20"/>
        <v>4962.1651849727559</v>
      </c>
      <c r="D644">
        <f t="shared" ref="D644:D707" si="21">D643+0.000005</f>
        <v>3.2149999999999531E-3</v>
      </c>
    </row>
    <row r="645" spans="1:4">
      <c r="A645" s="1">
        <v>-2.385891</v>
      </c>
      <c r="B645" s="1">
        <v>-5.2389999999999997E-3</v>
      </c>
      <c r="C645">
        <f t="shared" si="20"/>
        <v>4554.0962015651849</v>
      </c>
      <c r="D645">
        <f t="shared" si="21"/>
        <v>3.2199999999999529E-3</v>
      </c>
    </row>
    <row r="646" spans="1:4">
      <c r="A646" s="1">
        <v>-2.7995489999999998</v>
      </c>
      <c r="B646" s="1">
        <v>-6.4879999999999998E-3</v>
      </c>
      <c r="C646">
        <f t="shared" si="20"/>
        <v>4314.9645499383469</v>
      </c>
      <c r="D646">
        <f t="shared" si="21"/>
        <v>3.2249999999999527E-3</v>
      </c>
    </row>
    <row r="647" spans="1:4">
      <c r="A647" s="1">
        <v>-2.9481009999999999</v>
      </c>
      <c r="B647" s="1">
        <v>-7.0939999999999996E-3</v>
      </c>
      <c r="C647">
        <f t="shared" si="20"/>
        <v>4155.7668452213138</v>
      </c>
      <c r="D647">
        <f t="shared" si="21"/>
        <v>3.2299999999999525E-3</v>
      </c>
    </row>
    <row r="648" spans="1:4">
      <c r="A648" s="1">
        <v>-2.8668049999999998</v>
      </c>
      <c r="B648" s="1">
        <v>-6.9439999999999997E-3</v>
      </c>
      <c r="C648">
        <f t="shared" si="20"/>
        <v>4128.4634216589857</v>
      </c>
      <c r="D648">
        <f t="shared" si="21"/>
        <v>3.2349999999999523E-3</v>
      </c>
    </row>
    <row r="649" spans="1:4">
      <c r="A649" s="1">
        <v>-2.5370539999999999</v>
      </c>
      <c r="B649" s="1">
        <v>-6.084E-3</v>
      </c>
      <c r="C649">
        <f t="shared" si="20"/>
        <v>4170.0427350427344</v>
      </c>
      <c r="D649">
        <f t="shared" si="21"/>
        <v>3.2399999999999521E-3</v>
      </c>
    </row>
    <row r="650" spans="1:4">
      <c r="A650" s="1">
        <v>-1.9803949999999999</v>
      </c>
      <c r="B650" s="1">
        <v>-4.6090000000000002E-3</v>
      </c>
      <c r="C650">
        <f t="shared" si="20"/>
        <v>4296.799739639835</v>
      </c>
      <c r="D650">
        <f t="shared" si="21"/>
        <v>3.2449999999999519E-3</v>
      </c>
    </row>
    <row r="651" spans="1:4">
      <c r="A651" s="1">
        <v>-1.232416</v>
      </c>
      <c r="B651" s="1">
        <v>-2.679E-3</v>
      </c>
      <c r="C651">
        <f t="shared" si="20"/>
        <v>4600.2836879432625</v>
      </c>
      <c r="D651">
        <f t="shared" si="21"/>
        <v>3.2499999999999517E-3</v>
      </c>
    </row>
    <row r="652" spans="1:4">
      <c r="A652" s="1">
        <v>-0.29768600000000001</v>
      </c>
      <c r="B652" s="1">
        <v>-5.5400000000000002E-4</v>
      </c>
      <c r="C652">
        <f t="shared" si="20"/>
        <v>5373.3935018050543</v>
      </c>
      <c r="D652">
        <f t="shared" si="21"/>
        <v>3.2549999999999515E-3</v>
      </c>
    </row>
    <row r="653" spans="1:4">
      <c r="A653" s="1">
        <v>0.72095100000000001</v>
      </c>
      <c r="B653" s="1">
        <v>1.573E-3</v>
      </c>
      <c r="C653">
        <f t="shared" si="20"/>
        <v>4583.2867132867132</v>
      </c>
      <c r="D653">
        <f t="shared" si="21"/>
        <v>3.2599999999999513E-3</v>
      </c>
    </row>
    <row r="654" spans="1:4">
      <c r="A654" s="1">
        <v>1.691921</v>
      </c>
      <c r="B654" s="1">
        <v>3.503E-3</v>
      </c>
      <c r="C654">
        <f t="shared" si="20"/>
        <v>4829.9200685127034</v>
      </c>
      <c r="D654">
        <f t="shared" si="21"/>
        <v>3.2649999999999511E-3</v>
      </c>
    </row>
    <row r="655" spans="1:4">
      <c r="A655" s="1">
        <v>2.651138</v>
      </c>
      <c r="B655" s="1">
        <v>4.9639999999999997E-3</v>
      </c>
      <c r="C655">
        <f t="shared" si="20"/>
        <v>5340.7292506043514</v>
      </c>
      <c r="D655">
        <f t="shared" si="21"/>
        <v>3.2699999999999509E-3</v>
      </c>
    </row>
    <row r="656" spans="1:4">
      <c r="A656" s="1">
        <v>3.1209509999999998</v>
      </c>
      <c r="B656" s="1">
        <v>6.1609999999999998E-3</v>
      </c>
      <c r="C656">
        <f t="shared" si="20"/>
        <v>5065.6565492614836</v>
      </c>
      <c r="D656">
        <f t="shared" si="21"/>
        <v>3.2749999999999507E-3</v>
      </c>
    </row>
    <row r="657" spans="1:4">
      <c r="A657" s="1">
        <v>3.298886</v>
      </c>
      <c r="B657" s="1">
        <v>6.7359999999999998E-3</v>
      </c>
      <c r="C657">
        <f t="shared" si="20"/>
        <v>4897.3960807600952</v>
      </c>
      <c r="D657">
        <f t="shared" si="21"/>
        <v>3.2799999999999505E-3</v>
      </c>
    </row>
    <row r="658" spans="1:4">
      <c r="A658" s="1">
        <v>3.2107350000000001</v>
      </c>
      <c r="B658" s="1">
        <v>6.594E-3</v>
      </c>
      <c r="C658">
        <f t="shared" si="20"/>
        <v>4869.1765241128305</v>
      </c>
      <c r="D658">
        <f t="shared" si="21"/>
        <v>3.2849999999999503E-3</v>
      </c>
    </row>
    <row r="659" spans="1:4">
      <c r="A659" s="1">
        <v>2.872169</v>
      </c>
      <c r="B659" s="1">
        <v>5.7419999999999997E-3</v>
      </c>
      <c r="C659">
        <f t="shared" si="20"/>
        <v>5002.0358760013933</v>
      </c>
      <c r="D659">
        <f t="shared" si="21"/>
        <v>3.2899999999999501E-3</v>
      </c>
    </row>
    <row r="660" spans="1:4">
      <c r="A660" s="1">
        <v>2.2756780000000001</v>
      </c>
      <c r="B660" s="1">
        <v>4.3039999999999997E-3</v>
      </c>
      <c r="C660">
        <f t="shared" si="20"/>
        <v>5287.3559479553905</v>
      </c>
      <c r="D660">
        <f t="shared" si="21"/>
        <v>3.2949999999999499E-3</v>
      </c>
    </row>
    <row r="661" spans="1:4">
      <c r="A661" s="1">
        <v>1.468278</v>
      </c>
      <c r="B661" s="1">
        <v>2.4350000000000001E-3</v>
      </c>
      <c r="C661">
        <f t="shared" si="20"/>
        <v>6029.8891170431207</v>
      </c>
      <c r="D661">
        <f t="shared" si="21"/>
        <v>3.2999999999999497E-3</v>
      </c>
    </row>
    <row r="662" spans="1:4">
      <c r="A662" s="1">
        <v>0.38434400000000002</v>
      </c>
      <c r="B662" s="1">
        <v>4.6500000000000003E-4</v>
      </c>
      <c r="C662">
        <f t="shared" si="20"/>
        <v>8265.4623655913983</v>
      </c>
      <c r="D662">
        <f t="shared" si="21"/>
        <v>3.3049999999999495E-3</v>
      </c>
    </row>
    <row r="663" spans="1:4">
      <c r="A663" s="1">
        <v>-0.84879400000000005</v>
      </c>
      <c r="B663" s="1">
        <v>-1.4450000000000001E-3</v>
      </c>
      <c r="C663">
        <f t="shared" si="20"/>
        <v>5874.0069204152242</v>
      </c>
      <c r="D663">
        <f t="shared" si="21"/>
        <v>3.3099999999999493E-3</v>
      </c>
    </row>
    <row r="664" spans="1:4">
      <c r="A664" s="1">
        <v>-1.721492</v>
      </c>
      <c r="B664" s="1">
        <v>-3.4919999999999999E-3</v>
      </c>
      <c r="C664">
        <f t="shared" si="20"/>
        <v>4929.8167239404356</v>
      </c>
      <c r="D664">
        <f t="shared" si="21"/>
        <v>3.3149999999999491E-3</v>
      </c>
    </row>
    <row r="665" spans="1:4">
      <c r="A665" s="1">
        <v>-2.3868710000000002</v>
      </c>
      <c r="B665" s="1">
        <v>-5.2399999999999999E-3</v>
      </c>
      <c r="C665">
        <f t="shared" si="20"/>
        <v>4555.0973282442746</v>
      </c>
      <c r="D665">
        <f t="shared" si="21"/>
        <v>3.3199999999999489E-3</v>
      </c>
    </row>
    <row r="666" spans="1:4">
      <c r="A666" s="1">
        <v>-2.786816</v>
      </c>
      <c r="B666" s="1">
        <v>-6.5009999999999998E-3</v>
      </c>
      <c r="C666">
        <f t="shared" si="20"/>
        <v>4286.7497308106449</v>
      </c>
      <c r="D666">
        <f t="shared" si="21"/>
        <v>3.3249999999999487E-3</v>
      </c>
    </row>
    <row r="667" spans="1:4">
      <c r="A667" s="1">
        <v>-2.9477739999999999</v>
      </c>
      <c r="B667" s="1">
        <v>-7.0910000000000001E-3</v>
      </c>
      <c r="C667">
        <f t="shared" si="20"/>
        <v>4157.0638837963616</v>
      </c>
      <c r="D667">
        <f t="shared" si="21"/>
        <v>3.3299999999999485E-3</v>
      </c>
    </row>
    <row r="668" spans="1:4">
      <c r="A668" s="1">
        <v>-2.8645200000000002</v>
      </c>
      <c r="B668" s="1">
        <v>-6.9459999999999999E-3</v>
      </c>
      <c r="C668">
        <f t="shared" si="20"/>
        <v>4123.9850273538732</v>
      </c>
      <c r="D668">
        <f t="shared" si="21"/>
        <v>3.3349999999999482E-3</v>
      </c>
    </row>
    <row r="669" spans="1:4">
      <c r="A669" s="1">
        <v>-2.5305249999999999</v>
      </c>
      <c r="B669" s="1">
        <v>-6.0899999999999999E-3</v>
      </c>
      <c r="C669">
        <f t="shared" si="20"/>
        <v>4155.2134646962231</v>
      </c>
      <c r="D669">
        <f t="shared" si="21"/>
        <v>3.339999999999948E-3</v>
      </c>
    </row>
    <row r="670" spans="1:4">
      <c r="A670" s="1">
        <v>-1.976151</v>
      </c>
      <c r="B670" s="1">
        <v>-4.6119999999999998E-3</v>
      </c>
      <c r="C670">
        <f t="shared" si="20"/>
        <v>4284.802688638335</v>
      </c>
      <c r="D670">
        <f t="shared" si="21"/>
        <v>3.3449999999999478E-3</v>
      </c>
    </row>
    <row r="671" spans="1:4">
      <c r="A671" s="1">
        <v>-1.230783</v>
      </c>
      <c r="B671" s="1">
        <v>-2.6800000000000001E-3</v>
      </c>
      <c r="C671">
        <f t="shared" si="20"/>
        <v>4592.4738805970146</v>
      </c>
      <c r="D671">
        <f t="shared" si="21"/>
        <v>3.3499999999999476E-3</v>
      </c>
    </row>
    <row r="672" spans="1:4">
      <c r="A672" s="1">
        <v>-0.29605300000000001</v>
      </c>
      <c r="B672" s="1">
        <v>-5.5599999999999996E-4</v>
      </c>
      <c r="C672">
        <f t="shared" si="20"/>
        <v>5324.6942446043176</v>
      </c>
      <c r="D672">
        <f t="shared" si="21"/>
        <v>3.3549999999999474E-3</v>
      </c>
    </row>
    <row r="673" spans="1:4">
      <c r="A673" s="1">
        <v>0.71964499999999998</v>
      </c>
      <c r="B673" s="1">
        <v>1.573E-3</v>
      </c>
      <c r="C673">
        <f t="shared" si="20"/>
        <v>4574.9841068022888</v>
      </c>
      <c r="D673">
        <f t="shared" si="21"/>
        <v>3.3599999999999472E-3</v>
      </c>
    </row>
    <row r="674" spans="1:4">
      <c r="A674" s="1">
        <v>1.630215</v>
      </c>
      <c r="B674" s="1">
        <v>3.5630000000000002E-3</v>
      </c>
      <c r="C674">
        <f t="shared" si="20"/>
        <v>4575.3999438675273</v>
      </c>
      <c r="D674">
        <f t="shared" si="21"/>
        <v>3.364999999999947E-3</v>
      </c>
    </row>
    <row r="675" spans="1:4">
      <c r="A675" s="1">
        <v>2.6393840000000002</v>
      </c>
      <c r="B675" s="1">
        <v>4.973E-3</v>
      </c>
      <c r="C675">
        <f t="shared" si="20"/>
        <v>5307.4281118037406</v>
      </c>
      <c r="D675">
        <f t="shared" si="21"/>
        <v>3.3699999999999468E-3</v>
      </c>
    </row>
    <row r="676" spans="1:4">
      <c r="A676" s="1">
        <v>3.12846</v>
      </c>
      <c r="B676" s="1">
        <v>6.1469999999999997E-3</v>
      </c>
      <c r="C676">
        <f t="shared" si="20"/>
        <v>5089.4094680331873</v>
      </c>
      <c r="D676">
        <f t="shared" si="21"/>
        <v>3.3749999999999466E-3</v>
      </c>
    </row>
    <row r="677" spans="1:4">
      <c r="A677" s="1">
        <v>2.9276710000000001</v>
      </c>
      <c r="B677" s="1">
        <v>7.1159999999999999E-3</v>
      </c>
      <c r="C677">
        <f t="shared" si="20"/>
        <v>4114.2088251826872</v>
      </c>
      <c r="D677">
        <f t="shared" si="21"/>
        <v>3.3799999999999464E-3</v>
      </c>
    </row>
    <row r="678" spans="1:4">
      <c r="A678" s="1">
        <v>3.2172649999999998</v>
      </c>
      <c r="B678" s="1">
        <v>6.5859999999999998E-3</v>
      </c>
      <c r="C678">
        <f t="shared" si="20"/>
        <v>4885.0060734892195</v>
      </c>
      <c r="D678">
        <f t="shared" si="21"/>
        <v>3.3849999999999462E-3</v>
      </c>
    </row>
    <row r="679" spans="1:4">
      <c r="A679" s="1">
        <v>2.8574769999999998</v>
      </c>
      <c r="B679" s="1">
        <v>5.7580000000000001E-3</v>
      </c>
      <c r="C679">
        <f t="shared" si="20"/>
        <v>4962.6207016325106</v>
      </c>
      <c r="D679">
        <f t="shared" si="21"/>
        <v>3.389999999999946E-3</v>
      </c>
    </row>
    <row r="680" spans="1:4">
      <c r="A680" s="1">
        <v>2.25413</v>
      </c>
      <c r="B680" s="1">
        <v>4.3270000000000001E-3</v>
      </c>
      <c r="C680">
        <f t="shared" si="20"/>
        <v>5209.4522764039748</v>
      </c>
      <c r="D680">
        <f t="shared" si="21"/>
        <v>3.3949999999999458E-3</v>
      </c>
    </row>
    <row r="681" spans="1:4">
      <c r="A681" s="1">
        <v>1.4300790000000001</v>
      </c>
      <c r="B681" s="1">
        <v>2.4740000000000001E-3</v>
      </c>
      <c r="C681">
        <f t="shared" si="20"/>
        <v>5780.4324979789817</v>
      </c>
      <c r="D681">
        <f t="shared" si="21"/>
        <v>3.3999999999999456E-3</v>
      </c>
    </row>
    <row r="682" spans="1:4">
      <c r="A682" s="1">
        <v>0.36051100000000003</v>
      </c>
      <c r="B682" s="1">
        <v>4.8799999999999999E-4</v>
      </c>
      <c r="C682">
        <f t="shared" si="20"/>
        <v>7387.5204918032796</v>
      </c>
      <c r="D682">
        <f t="shared" si="21"/>
        <v>3.4049999999999454E-3</v>
      </c>
    </row>
    <row r="683" spans="1:4">
      <c r="A683" s="1">
        <v>-0.81320700000000001</v>
      </c>
      <c r="B683" s="1">
        <v>-1.48E-3</v>
      </c>
      <c r="C683">
        <f t="shared" si="20"/>
        <v>5494.6418918918926</v>
      </c>
      <c r="D683">
        <f t="shared" si="21"/>
        <v>3.4099999999999452E-3</v>
      </c>
    </row>
    <row r="684" spans="1:4">
      <c r="A684" s="1">
        <v>-1.71888</v>
      </c>
      <c r="B684" s="1">
        <v>-3.5010000000000002E-3</v>
      </c>
      <c r="C684">
        <f t="shared" si="20"/>
        <v>4909.6829477292204</v>
      </c>
      <c r="D684">
        <f t="shared" si="21"/>
        <v>3.414999999999945E-3</v>
      </c>
    </row>
    <row r="685" spans="1:4">
      <c r="A685" s="1">
        <v>-2.379035</v>
      </c>
      <c r="B685" s="1">
        <v>-5.2459999999999998E-3</v>
      </c>
      <c r="C685">
        <f t="shared" si="20"/>
        <v>4534.9504384292795</v>
      </c>
      <c r="D685">
        <f t="shared" si="21"/>
        <v>3.4199999999999448E-3</v>
      </c>
    </row>
    <row r="686" spans="1:4">
      <c r="A686" s="1">
        <v>-2.790734</v>
      </c>
      <c r="B686" s="1">
        <v>-6.4980000000000003E-3</v>
      </c>
      <c r="C686">
        <f t="shared" ref="C686:C748" si="22">ABS(10*A686/(B686))</f>
        <v>4294.7583871960605</v>
      </c>
      <c r="D686">
        <f t="shared" si="21"/>
        <v>3.4249999999999446E-3</v>
      </c>
    </row>
    <row r="687" spans="1:4">
      <c r="A687" s="1">
        <v>-2.954304</v>
      </c>
      <c r="B687" s="1">
        <v>-7.0850000000000002E-3</v>
      </c>
      <c r="C687">
        <f t="shared" si="22"/>
        <v>4169.800988002823</v>
      </c>
      <c r="D687">
        <f t="shared" si="21"/>
        <v>3.4299999999999444E-3</v>
      </c>
    </row>
    <row r="688" spans="1:4">
      <c r="A688" s="1">
        <v>-2.8668049999999998</v>
      </c>
      <c r="B688" s="1">
        <v>-6.9449999999999998E-3</v>
      </c>
      <c r="C688">
        <f t="shared" si="22"/>
        <v>4127.868970482361</v>
      </c>
      <c r="D688">
        <f t="shared" si="21"/>
        <v>3.4349999999999442E-3</v>
      </c>
    </row>
    <row r="689" spans="1:4">
      <c r="A689" s="1">
        <v>-2.5292189999999999</v>
      </c>
      <c r="B689" s="1">
        <v>-6.0910000000000001E-3</v>
      </c>
      <c r="C689">
        <f t="shared" si="22"/>
        <v>4152.3871285503201</v>
      </c>
      <c r="D689">
        <f t="shared" si="21"/>
        <v>3.439999999999944E-3</v>
      </c>
    </row>
    <row r="690" spans="1:4">
      <c r="A690" s="1">
        <v>-1.9741919999999999</v>
      </c>
      <c r="B690" s="1">
        <v>-4.6150000000000002E-3</v>
      </c>
      <c r="C690">
        <f t="shared" si="22"/>
        <v>4277.7724810400869</v>
      </c>
      <c r="D690">
        <f t="shared" si="21"/>
        <v>3.4449999999999438E-3</v>
      </c>
    </row>
    <row r="691" spans="1:4">
      <c r="A691" s="1">
        <v>-1.2255590000000001</v>
      </c>
      <c r="B691" s="1">
        <v>-2.686E-3</v>
      </c>
      <c r="C691">
        <f t="shared" si="22"/>
        <v>4562.76619508563</v>
      </c>
      <c r="D691">
        <f t="shared" si="21"/>
        <v>3.4499999999999436E-3</v>
      </c>
    </row>
    <row r="692" spans="1:4">
      <c r="A692" s="1">
        <v>-0.29409400000000002</v>
      </c>
      <c r="B692" s="1">
        <v>-5.5699999999999999E-4</v>
      </c>
      <c r="C692">
        <f t="shared" si="22"/>
        <v>5279.9640933572718</v>
      </c>
      <c r="D692">
        <f t="shared" si="21"/>
        <v>3.4549999999999434E-3</v>
      </c>
    </row>
    <row r="693" spans="1:4">
      <c r="A693" s="1">
        <v>0.70821800000000001</v>
      </c>
      <c r="B693" s="1">
        <v>1.585E-3</v>
      </c>
      <c r="C693">
        <f t="shared" si="22"/>
        <v>4468.2523659305998</v>
      </c>
      <c r="D693">
        <f t="shared" si="21"/>
        <v>3.4599999999999432E-3</v>
      </c>
    </row>
    <row r="694" spans="1:4">
      <c r="A694" s="1">
        <v>1.6178090000000001</v>
      </c>
      <c r="B694" s="1">
        <v>3.5990000000000002E-3</v>
      </c>
      <c r="C694">
        <f t="shared" si="22"/>
        <v>4495.162545151431</v>
      </c>
      <c r="D694">
        <f t="shared" si="21"/>
        <v>3.464999999999943E-3</v>
      </c>
    </row>
    <row r="695" spans="1:4">
      <c r="A695" s="1">
        <v>2.6429749999999999</v>
      </c>
      <c r="B695" s="1">
        <v>4.973E-3</v>
      </c>
      <c r="C695">
        <f t="shared" si="22"/>
        <v>5314.6491051679068</v>
      </c>
      <c r="D695">
        <f t="shared" si="21"/>
        <v>3.4699999999999427E-3</v>
      </c>
    </row>
    <row r="696" spans="1:4">
      <c r="A696" s="1">
        <v>3.1114830000000002</v>
      </c>
      <c r="B696" s="1">
        <v>6.1650000000000003E-3</v>
      </c>
      <c r="C696">
        <f t="shared" si="22"/>
        <v>5047.0121654501218</v>
      </c>
      <c r="D696">
        <f t="shared" si="21"/>
        <v>3.4749999999999425E-3</v>
      </c>
    </row>
    <row r="697" spans="1:4">
      <c r="A697" s="1">
        <v>3.3419819999999998</v>
      </c>
      <c r="B697" s="1">
        <v>6.685E-3</v>
      </c>
      <c r="C697">
        <f t="shared" si="22"/>
        <v>4999.2251308900522</v>
      </c>
      <c r="D697">
        <f t="shared" si="21"/>
        <v>3.4799999999999423E-3</v>
      </c>
    </row>
    <row r="698" spans="1:4">
      <c r="A698" s="1">
        <v>3.3080280000000002</v>
      </c>
      <c r="B698" s="1">
        <v>6.4920000000000004E-3</v>
      </c>
      <c r="C698">
        <f t="shared" si="22"/>
        <v>5095.5452865064699</v>
      </c>
      <c r="D698">
        <f t="shared" si="21"/>
        <v>3.4849999999999421E-3</v>
      </c>
    </row>
    <row r="699" spans="1:4">
      <c r="A699" s="1">
        <v>2.9413840000000002</v>
      </c>
      <c r="B699" s="1">
        <v>5.6699999999999997E-3</v>
      </c>
      <c r="C699">
        <f t="shared" si="22"/>
        <v>5187.6261022927692</v>
      </c>
      <c r="D699">
        <f t="shared" si="21"/>
        <v>3.4899999999999419E-3</v>
      </c>
    </row>
    <row r="700" spans="1:4">
      <c r="A700" s="1">
        <v>2.3236720000000002</v>
      </c>
      <c r="B700" s="1">
        <v>4.2589999999999998E-3</v>
      </c>
      <c r="C700">
        <f t="shared" si="22"/>
        <v>5455.9098379901388</v>
      </c>
      <c r="D700">
        <f t="shared" si="21"/>
        <v>3.4949999999999417E-3</v>
      </c>
    </row>
    <row r="701" spans="1:4">
      <c r="A701" s="1">
        <v>1.5081089999999999</v>
      </c>
      <c r="B701" s="1">
        <v>2.3939999999999999E-3</v>
      </c>
      <c r="C701">
        <f t="shared" si="22"/>
        <v>6299.5363408521307</v>
      </c>
      <c r="D701">
        <f t="shared" si="21"/>
        <v>3.4999999999999415E-3</v>
      </c>
    </row>
    <row r="702" spans="1:4">
      <c r="A702" s="1">
        <v>0.42515500000000001</v>
      </c>
      <c r="B702" s="1">
        <v>4.2000000000000002E-4</v>
      </c>
      <c r="C702">
        <f t="shared" si="22"/>
        <v>10122.738095238095</v>
      </c>
      <c r="D702">
        <f t="shared" si="21"/>
        <v>3.5049999999999413E-3</v>
      </c>
    </row>
    <row r="703" spans="1:4">
      <c r="A703" s="1">
        <v>-0.84128499999999995</v>
      </c>
      <c r="B703" s="1">
        <v>-1.4530000000000001E-3</v>
      </c>
      <c r="C703">
        <f t="shared" si="22"/>
        <v>5789.986235375085</v>
      </c>
      <c r="D703">
        <f t="shared" si="21"/>
        <v>3.5099999999999411E-3</v>
      </c>
    </row>
    <row r="704" spans="1:4">
      <c r="A704" s="1">
        <v>-1.71888</v>
      </c>
      <c r="B704" s="1">
        <v>-3.4940000000000001E-3</v>
      </c>
      <c r="C704">
        <f t="shared" si="22"/>
        <v>4919.5191757298226</v>
      </c>
      <c r="D704">
        <f t="shared" si="21"/>
        <v>3.5149999999999409E-3</v>
      </c>
    </row>
    <row r="705" spans="1:4">
      <c r="A705" s="1">
        <v>-2.3894829999999998</v>
      </c>
      <c r="B705" s="1">
        <v>-5.2360000000000002E-3</v>
      </c>
      <c r="C705">
        <f t="shared" si="22"/>
        <v>4563.5656990068746</v>
      </c>
      <c r="D705">
        <f t="shared" si="21"/>
        <v>3.5199999999999407E-3</v>
      </c>
    </row>
    <row r="706" spans="1:4">
      <c r="A706" s="1">
        <v>-2.7959580000000002</v>
      </c>
      <c r="B706" s="1">
        <v>-6.489E-3</v>
      </c>
      <c r="C706">
        <f t="shared" si="22"/>
        <v>4308.7656033287103</v>
      </c>
      <c r="D706">
        <f t="shared" si="21"/>
        <v>3.5249999999999405E-3</v>
      </c>
    </row>
    <row r="707" spans="1:4">
      <c r="A707" s="1">
        <v>-2.9660570000000002</v>
      </c>
      <c r="B707" s="1">
        <v>-7.0740000000000004E-3</v>
      </c>
      <c r="C707">
        <f t="shared" si="22"/>
        <v>4192.8993497314104</v>
      </c>
      <c r="D707">
        <f t="shared" si="21"/>
        <v>3.5299999999999403E-3</v>
      </c>
    </row>
    <row r="708" spans="1:4">
      <c r="A708" s="1">
        <v>-2.8632140000000001</v>
      </c>
      <c r="B708" s="1">
        <v>-6.9459999999999999E-3</v>
      </c>
      <c r="C708">
        <f t="shared" si="22"/>
        <v>4122.1048085228913</v>
      </c>
      <c r="D708">
        <f t="shared" ref="D708:D771" si="23">D707+0.000005</f>
        <v>3.5349999999999401E-3</v>
      </c>
    </row>
    <row r="709" spans="1:4">
      <c r="A709" s="1">
        <v>-2.5347689999999998</v>
      </c>
      <c r="B709" s="1">
        <v>-6.0870000000000004E-3</v>
      </c>
      <c r="C709">
        <f t="shared" si="22"/>
        <v>4164.2336126170521</v>
      </c>
      <c r="D709">
        <f t="shared" si="23"/>
        <v>3.5399999999999399E-3</v>
      </c>
    </row>
    <row r="710" spans="1:4">
      <c r="A710" s="1">
        <v>-1.9807220000000001</v>
      </c>
      <c r="B710" s="1">
        <v>-4.6090000000000002E-3</v>
      </c>
      <c r="C710">
        <f t="shared" si="22"/>
        <v>4297.5092210891735</v>
      </c>
      <c r="D710">
        <f t="shared" si="23"/>
        <v>3.5449999999999397E-3</v>
      </c>
    </row>
    <row r="711" spans="1:4">
      <c r="A711" s="1">
        <v>-1.2304569999999999</v>
      </c>
      <c r="B711" s="1">
        <v>-2.6809999999999998E-3</v>
      </c>
      <c r="C711">
        <f t="shared" si="22"/>
        <v>4589.5449459157026</v>
      </c>
      <c r="D711">
        <f t="shared" si="23"/>
        <v>3.5499999999999395E-3</v>
      </c>
    </row>
    <row r="712" spans="1:4">
      <c r="A712" s="1">
        <v>-0.29572700000000002</v>
      </c>
      <c r="B712" s="1">
        <v>-5.5599999999999996E-4</v>
      </c>
      <c r="C712">
        <f t="shared" si="22"/>
        <v>5318.830935251799</v>
      </c>
      <c r="D712">
        <f t="shared" si="23"/>
        <v>3.5549999999999393E-3</v>
      </c>
    </row>
    <row r="713" spans="1:4">
      <c r="A713" s="1">
        <v>0.71246299999999996</v>
      </c>
      <c r="B713" s="1">
        <v>1.5820000000000001E-3</v>
      </c>
      <c r="C713">
        <f t="shared" si="22"/>
        <v>4503.558786346397</v>
      </c>
      <c r="D713">
        <f t="shared" si="23"/>
        <v>3.5599999999999391E-3</v>
      </c>
    </row>
    <row r="714" spans="1:4">
      <c r="A714" s="1">
        <v>1.846023</v>
      </c>
      <c r="B714" s="1">
        <v>3.3500000000000001E-3</v>
      </c>
      <c r="C714">
        <f t="shared" si="22"/>
        <v>5510.5164179104477</v>
      </c>
      <c r="D714">
        <f t="shared" si="23"/>
        <v>3.5649999999999389E-3</v>
      </c>
    </row>
    <row r="715" spans="1:4">
      <c r="A715" s="1">
        <v>2.692275</v>
      </c>
      <c r="B715" s="1">
        <v>4.9220000000000002E-3</v>
      </c>
      <c r="C715">
        <f t="shared" si="22"/>
        <v>5469.880130028444</v>
      </c>
      <c r="D715">
        <f t="shared" si="23"/>
        <v>3.5699999999999387E-3</v>
      </c>
    </row>
    <row r="716" spans="1:4">
      <c r="A716" s="1">
        <v>3.136949</v>
      </c>
      <c r="B716" s="1">
        <v>6.1409999999999998E-3</v>
      </c>
      <c r="C716">
        <f t="shared" si="22"/>
        <v>5108.2055039895786</v>
      </c>
      <c r="D716">
        <f t="shared" si="23"/>
        <v>3.5749999999999385E-3</v>
      </c>
    </row>
    <row r="717" spans="1:4">
      <c r="A717" s="1">
        <v>3.299213</v>
      </c>
      <c r="B717" s="1">
        <v>6.7380000000000001E-3</v>
      </c>
      <c r="C717">
        <f t="shared" si="22"/>
        <v>4896.4277233600478</v>
      </c>
      <c r="D717">
        <f t="shared" si="23"/>
        <v>3.5799999999999383E-3</v>
      </c>
    </row>
    <row r="718" spans="1:4">
      <c r="A718" s="1">
        <v>3.189187</v>
      </c>
      <c r="B718" s="1">
        <v>6.6179999999999998E-3</v>
      </c>
      <c r="C718">
        <f t="shared" si="22"/>
        <v>4818.9588999697798</v>
      </c>
      <c r="D718">
        <f t="shared" si="23"/>
        <v>3.5849999999999381E-3</v>
      </c>
    </row>
    <row r="719" spans="1:4">
      <c r="A719" s="1">
        <v>2.8646600000000002</v>
      </c>
      <c r="B719" s="1">
        <v>5.7530000000000003E-3</v>
      </c>
      <c r="C719">
        <f t="shared" si="22"/>
        <v>4979.4194333391279</v>
      </c>
      <c r="D719">
        <f t="shared" si="23"/>
        <v>3.5899999999999379E-3</v>
      </c>
    </row>
    <row r="720" spans="1:4">
      <c r="A720" s="1">
        <v>2.256742</v>
      </c>
      <c r="B720" s="1">
        <v>4.3220000000000003E-3</v>
      </c>
      <c r="C720">
        <f t="shared" si="22"/>
        <v>5221.5224433132798</v>
      </c>
      <c r="D720">
        <f t="shared" si="23"/>
        <v>3.5949999999999377E-3</v>
      </c>
    </row>
    <row r="721" spans="1:4">
      <c r="A721" s="1">
        <v>1.4499949999999999</v>
      </c>
      <c r="B721" s="1">
        <v>2.4550000000000002E-3</v>
      </c>
      <c r="C721">
        <f t="shared" si="22"/>
        <v>5906.2932790224022</v>
      </c>
      <c r="D721">
        <f t="shared" si="23"/>
        <v>3.5999999999999375E-3</v>
      </c>
    </row>
    <row r="722" spans="1:4">
      <c r="A722" s="1">
        <v>0.39674999999999999</v>
      </c>
      <c r="B722" s="1">
        <v>4.5199999999999998E-4</v>
      </c>
      <c r="C722">
        <f t="shared" si="22"/>
        <v>8777.6548672566369</v>
      </c>
      <c r="D722">
        <f t="shared" si="23"/>
        <v>3.6049999999999372E-3</v>
      </c>
    </row>
    <row r="723" spans="1:4">
      <c r="A723" s="1">
        <v>-0.86413899999999999</v>
      </c>
      <c r="B723" s="1">
        <v>-1.464E-3</v>
      </c>
      <c r="C723">
        <f t="shared" si="22"/>
        <v>5902.5887978142073</v>
      </c>
      <c r="D723">
        <f t="shared" si="23"/>
        <v>3.609999999999937E-3</v>
      </c>
    </row>
    <row r="724" spans="1:4">
      <c r="A724" s="1">
        <v>-1.730634</v>
      </c>
      <c r="B724" s="1">
        <v>-3.4849999999999998E-3</v>
      </c>
      <c r="C724">
        <f t="shared" si="22"/>
        <v>4965.9512195121952</v>
      </c>
      <c r="D724">
        <f t="shared" si="23"/>
        <v>3.6149999999999368E-3</v>
      </c>
    </row>
    <row r="725" spans="1:4">
      <c r="A725" s="1">
        <v>-2.3927480000000001</v>
      </c>
      <c r="B725" s="1">
        <v>-5.2319999999999997E-3</v>
      </c>
      <c r="C725">
        <f t="shared" si="22"/>
        <v>4573.2951070336403</v>
      </c>
      <c r="D725">
        <f t="shared" si="23"/>
        <v>3.6199999999999366E-3</v>
      </c>
    </row>
    <row r="726" spans="1:4">
      <c r="A726" s="1">
        <v>-2.8031410000000001</v>
      </c>
      <c r="B726" s="1">
        <v>-6.4840000000000002E-3</v>
      </c>
      <c r="C726">
        <f t="shared" si="22"/>
        <v>4323.1662553979022</v>
      </c>
      <c r="D726">
        <f t="shared" si="23"/>
        <v>3.6249999999999364E-3</v>
      </c>
    </row>
    <row r="727" spans="1:4">
      <c r="A727" s="1">
        <v>-2.9556100000000001</v>
      </c>
      <c r="B727" s="1">
        <v>-7.0860000000000003E-3</v>
      </c>
      <c r="C727">
        <f t="shared" si="22"/>
        <v>4171.0556025966698</v>
      </c>
      <c r="D727">
        <f t="shared" si="23"/>
        <v>3.6299999999999362E-3</v>
      </c>
    </row>
    <row r="728" spans="1:4">
      <c r="A728" s="1">
        <v>-2.874968</v>
      </c>
      <c r="B728" s="1">
        <v>-6.9379999999999997E-3</v>
      </c>
      <c r="C728">
        <f t="shared" si="22"/>
        <v>4143.7993658114729</v>
      </c>
      <c r="D728">
        <f t="shared" si="23"/>
        <v>3.634999999999936E-3</v>
      </c>
    </row>
    <row r="729" spans="1:4">
      <c r="A729" s="1">
        <v>-2.5452170000000001</v>
      </c>
      <c r="B729" s="1">
        <v>-6.0759999999999998E-3</v>
      </c>
      <c r="C729">
        <f t="shared" si="22"/>
        <v>4188.968071099408</v>
      </c>
      <c r="D729">
        <f t="shared" si="23"/>
        <v>3.6399999999999358E-3</v>
      </c>
    </row>
    <row r="730" spans="1:4">
      <c r="A730" s="1">
        <v>-1.988558</v>
      </c>
      <c r="B730" s="1">
        <v>-4.5989999999999998E-3</v>
      </c>
      <c r="C730">
        <f t="shared" si="22"/>
        <v>4323.8921504674936</v>
      </c>
      <c r="D730">
        <f t="shared" si="23"/>
        <v>3.6449999999999356E-3</v>
      </c>
    </row>
    <row r="731" spans="1:4">
      <c r="A731" s="1">
        <v>-1.238945</v>
      </c>
      <c r="B731" s="1">
        <v>-2.6719999999999999E-3</v>
      </c>
      <c r="C731">
        <f t="shared" si="22"/>
        <v>4636.7702095808381</v>
      </c>
      <c r="D731">
        <f t="shared" si="23"/>
        <v>3.6499999999999354E-3</v>
      </c>
    </row>
    <row r="732" spans="1:4">
      <c r="A732" s="1">
        <v>-0.29833900000000002</v>
      </c>
      <c r="B732" s="1">
        <v>-5.53E-4</v>
      </c>
      <c r="C732">
        <f t="shared" si="22"/>
        <v>5394.9186256781195</v>
      </c>
      <c r="D732">
        <f t="shared" si="23"/>
        <v>3.6549999999999352E-3</v>
      </c>
    </row>
    <row r="733" spans="1:4">
      <c r="A733" s="1">
        <v>0.722584</v>
      </c>
      <c r="B733" s="1">
        <v>1.57E-3</v>
      </c>
      <c r="C733">
        <f t="shared" si="22"/>
        <v>4602.4458598726114</v>
      </c>
      <c r="D733">
        <f t="shared" si="23"/>
        <v>3.659999999999935E-3</v>
      </c>
    </row>
    <row r="734" spans="1:4">
      <c r="A734" s="1">
        <v>1.632501</v>
      </c>
      <c r="B734" s="1">
        <v>3.578E-3</v>
      </c>
      <c r="C734">
        <f t="shared" si="22"/>
        <v>4562.6076020122973</v>
      </c>
      <c r="D734">
        <f t="shared" si="23"/>
        <v>3.6649999999999348E-3</v>
      </c>
    </row>
    <row r="735" spans="1:4">
      <c r="A735" s="1">
        <v>2.5558040000000002</v>
      </c>
      <c r="B735" s="1">
        <v>5.0639999999999999E-3</v>
      </c>
      <c r="C735">
        <f t="shared" si="22"/>
        <v>5047.006319115324</v>
      </c>
      <c r="D735">
        <f t="shared" si="23"/>
        <v>3.6699999999999346E-3</v>
      </c>
    </row>
    <row r="736" spans="1:4">
      <c r="A736" s="1">
        <v>3.1078920000000001</v>
      </c>
      <c r="B736" s="1">
        <v>6.1710000000000003E-3</v>
      </c>
      <c r="C736">
        <f t="shared" si="22"/>
        <v>5036.2858531842485</v>
      </c>
      <c r="D736">
        <f t="shared" si="23"/>
        <v>3.6749999999999344E-3</v>
      </c>
    </row>
    <row r="737" spans="1:4">
      <c r="A737" s="1">
        <v>3.359613</v>
      </c>
      <c r="B737" s="1">
        <v>6.6699999999999997E-3</v>
      </c>
      <c r="C737">
        <f t="shared" si="22"/>
        <v>5036.9010494752629</v>
      </c>
      <c r="D737">
        <f t="shared" si="23"/>
        <v>3.6799999999999342E-3</v>
      </c>
    </row>
    <row r="738" spans="1:4">
      <c r="A738" s="1">
        <v>3.3077009999999998</v>
      </c>
      <c r="B738" s="1">
        <v>6.496E-3</v>
      </c>
      <c r="C738">
        <f t="shared" si="22"/>
        <v>5091.9042487684728</v>
      </c>
      <c r="D738">
        <f t="shared" si="23"/>
        <v>3.684999999999934E-3</v>
      </c>
    </row>
    <row r="739" spans="1:4">
      <c r="A739" s="1">
        <v>2.968156</v>
      </c>
      <c r="B739" s="1">
        <v>5.6480000000000002E-3</v>
      </c>
      <c r="C739">
        <f t="shared" si="22"/>
        <v>5255.2337110481585</v>
      </c>
      <c r="D739">
        <f t="shared" si="23"/>
        <v>3.6899999999999338E-3</v>
      </c>
    </row>
    <row r="740" spans="1:4">
      <c r="A740" s="1">
        <v>2.3677480000000002</v>
      </c>
      <c r="B740" s="1">
        <v>4.2160000000000001E-3</v>
      </c>
      <c r="C740">
        <f t="shared" si="22"/>
        <v>5616.1005692599629</v>
      </c>
      <c r="D740">
        <f t="shared" si="23"/>
        <v>3.6949999999999336E-3</v>
      </c>
    </row>
    <row r="741" spans="1:4">
      <c r="A741" s="1">
        <v>1.530311</v>
      </c>
      <c r="B741" s="1">
        <v>2.3700000000000001E-3</v>
      </c>
      <c r="C741">
        <f t="shared" si="22"/>
        <v>6457.0084388185651</v>
      </c>
      <c r="D741">
        <f t="shared" si="23"/>
        <v>3.6999999999999334E-3</v>
      </c>
    </row>
    <row r="742" spans="1:4">
      <c r="A742" s="1">
        <v>0.43756099999999998</v>
      </c>
      <c r="B742" s="1">
        <v>4.1199999999999999E-4</v>
      </c>
      <c r="C742">
        <f t="shared" si="22"/>
        <v>10620.412621359224</v>
      </c>
      <c r="D742">
        <f t="shared" si="23"/>
        <v>3.7049999999999332E-3</v>
      </c>
    </row>
    <row r="743" spans="1:4">
      <c r="A743" s="1">
        <v>-0.82202200000000003</v>
      </c>
      <c r="B743" s="1">
        <v>-1.47E-3</v>
      </c>
      <c r="C743">
        <f t="shared" si="22"/>
        <v>5591.9863945578245</v>
      </c>
      <c r="D743">
        <f t="shared" si="23"/>
        <v>3.709999999999933E-3</v>
      </c>
    </row>
    <row r="744" spans="1:4">
      <c r="A744" s="1">
        <v>-1.727695</v>
      </c>
      <c r="B744" s="1">
        <v>-3.4880000000000002E-3</v>
      </c>
      <c r="C744">
        <f t="shared" si="22"/>
        <v>4953.2540137614678</v>
      </c>
      <c r="D744">
        <f t="shared" si="23"/>
        <v>3.7149999999999328E-3</v>
      </c>
    </row>
    <row r="745" spans="1:4">
      <c r="A745" s="1">
        <v>-2.3960119999999998</v>
      </c>
      <c r="B745" s="1">
        <v>-5.2310000000000004E-3</v>
      </c>
      <c r="C745">
        <f t="shared" si="22"/>
        <v>4580.4090995985462</v>
      </c>
      <c r="D745">
        <f t="shared" si="23"/>
        <v>3.7199999999999326E-3</v>
      </c>
    </row>
    <row r="746" spans="1:4">
      <c r="A746" s="1">
        <v>-2.804773</v>
      </c>
      <c r="B746" s="1">
        <v>-6.483E-3</v>
      </c>
      <c r="C746">
        <f t="shared" si="22"/>
        <v>4326.3504550362486</v>
      </c>
      <c r="D746">
        <f t="shared" si="23"/>
        <v>3.7249999999999324E-3</v>
      </c>
    </row>
    <row r="747" spans="1:4">
      <c r="A747" s="1">
        <v>-2.9676900000000002</v>
      </c>
      <c r="B747" s="1">
        <v>-7.0740000000000004E-3</v>
      </c>
      <c r="C747">
        <f t="shared" si="22"/>
        <v>4195.2078032230702</v>
      </c>
      <c r="D747">
        <f t="shared" si="23"/>
        <v>3.7299999999999322E-3</v>
      </c>
    </row>
    <row r="748" spans="1:4">
      <c r="A748" s="1">
        <v>-2.8723559999999999</v>
      </c>
      <c r="B748" s="1">
        <v>-6.9389999999999999E-3</v>
      </c>
      <c r="C748">
        <f t="shared" si="22"/>
        <v>4139.4379593601379</v>
      </c>
      <c r="D748">
        <f t="shared" si="23"/>
        <v>3.734999999999932E-3</v>
      </c>
    </row>
    <row r="749" spans="1:4">
      <c r="A749" s="1">
        <v>-2.5435840000000001</v>
      </c>
      <c r="B749" s="1">
        <v>-6.0780000000000001E-3</v>
      </c>
      <c r="C749">
        <f t="shared" ref="C749:C809" si="24">ABS(10*A749/(B749))</f>
        <v>4184.9029285949327</v>
      </c>
      <c r="D749">
        <f t="shared" si="23"/>
        <v>3.7399999999999317E-3</v>
      </c>
    </row>
    <row r="750" spans="1:4">
      <c r="A750" s="1">
        <v>-1.986599</v>
      </c>
      <c r="B750" s="1">
        <v>-4.6020000000000002E-3</v>
      </c>
      <c r="C750">
        <f t="shared" si="24"/>
        <v>4316.816601477618</v>
      </c>
      <c r="D750">
        <f t="shared" si="23"/>
        <v>3.7449999999999315E-3</v>
      </c>
    </row>
    <row r="751" spans="1:4">
      <c r="A751" s="1">
        <v>-1.232742</v>
      </c>
      <c r="B751" s="1">
        <v>-2.6779999999999998E-3</v>
      </c>
      <c r="C751">
        <f t="shared" si="24"/>
        <v>4603.2188200149367</v>
      </c>
      <c r="D751">
        <f t="shared" si="23"/>
        <v>3.7499999999999313E-3</v>
      </c>
    </row>
    <row r="752" spans="1:4">
      <c r="A752" s="1">
        <v>-0.29474699999999998</v>
      </c>
      <c r="B752" s="1">
        <v>-5.5699999999999999E-4</v>
      </c>
      <c r="C752">
        <f t="shared" si="24"/>
        <v>5291.6876122082585</v>
      </c>
      <c r="D752">
        <f t="shared" si="23"/>
        <v>3.7549999999999311E-3</v>
      </c>
    </row>
    <row r="753" spans="1:4">
      <c r="A753" s="1">
        <v>0.714422</v>
      </c>
      <c r="B753" s="1">
        <v>1.578E-3</v>
      </c>
      <c r="C753">
        <f t="shared" si="24"/>
        <v>4527.389100126743</v>
      </c>
      <c r="D753">
        <f t="shared" si="23"/>
        <v>3.7599999999999309E-3</v>
      </c>
    </row>
    <row r="754" spans="1:4">
      <c r="A754" s="1">
        <v>1.8332900000000001</v>
      </c>
      <c r="B754" s="1">
        <v>3.3700000000000002E-3</v>
      </c>
      <c r="C754">
        <f t="shared" si="24"/>
        <v>5440.0296735905049</v>
      </c>
      <c r="D754">
        <f t="shared" si="23"/>
        <v>3.7649999999999307E-3</v>
      </c>
    </row>
    <row r="755" spans="1:4">
      <c r="A755" s="1">
        <v>2.726229</v>
      </c>
      <c r="B755" s="1">
        <v>4.8910000000000004E-3</v>
      </c>
      <c r="C755">
        <f t="shared" si="24"/>
        <v>5573.9705581680637</v>
      </c>
      <c r="D755">
        <f t="shared" si="23"/>
        <v>3.7699999999999305E-3</v>
      </c>
    </row>
    <row r="756" spans="1:4">
      <c r="A756" s="1">
        <v>3.2077969999999998</v>
      </c>
      <c r="B756" s="1">
        <v>6.0699999999999999E-3</v>
      </c>
      <c r="C756">
        <f t="shared" si="24"/>
        <v>5284.6738056013182</v>
      </c>
      <c r="D756">
        <f t="shared" si="23"/>
        <v>3.7749999999999303E-3</v>
      </c>
    </row>
    <row r="757" spans="1:4">
      <c r="A757" s="1">
        <v>3.3919350000000001</v>
      </c>
      <c r="B757" s="1">
        <v>6.6410000000000002E-3</v>
      </c>
      <c r="C757">
        <f t="shared" si="24"/>
        <v>5107.5666315313956</v>
      </c>
      <c r="D757">
        <f t="shared" si="23"/>
        <v>3.7799999999999301E-3</v>
      </c>
    </row>
    <row r="758" spans="1:4">
      <c r="A758" s="1">
        <v>3.3184749999999998</v>
      </c>
      <c r="B758" s="1">
        <v>6.4819999999999999E-3</v>
      </c>
      <c r="C758">
        <f t="shared" si="24"/>
        <v>5119.5232952792348</v>
      </c>
      <c r="D758">
        <f t="shared" si="23"/>
        <v>3.7849999999999299E-3</v>
      </c>
    </row>
    <row r="759" spans="1:4">
      <c r="A759" s="1">
        <v>2.9537900000000001</v>
      </c>
      <c r="B759" s="1">
        <v>5.6639999999999998E-3</v>
      </c>
      <c r="C759">
        <f t="shared" si="24"/>
        <v>5215.0247175141249</v>
      </c>
      <c r="D759">
        <f t="shared" si="23"/>
        <v>3.7899999999999297E-3</v>
      </c>
    </row>
    <row r="760" spans="1:4">
      <c r="A760" s="1">
        <v>2.3491379999999999</v>
      </c>
      <c r="B760" s="1">
        <v>4.2319999999999997E-3</v>
      </c>
      <c r="C760">
        <f t="shared" si="24"/>
        <v>5550.893194706995</v>
      </c>
      <c r="D760">
        <f t="shared" si="23"/>
        <v>3.7949999999999295E-3</v>
      </c>
    </row>
    <row r="761" spans="1:4">
      <c r="A761" s="1">
        <v>1.5257400000000001</v>
      </c>
      <c r="B761" s="1">
        <v>2.382E-3</v>
      </c>
      <c r="C761">
        <f t="shared" si="24"/>
        <v>6405.2896725440805</v>
      </c>
      <c r="D761">
        <f t="shared" si="23"/>
        <v>3.7999999999999293E-3</v>
      </c>
    </row>
    <row r="762" spans="1:4">
      <c r="A762" s="1">
        <v>0.42939899999999998</v>
      </c>
      <c r="B762" s="1">
        <v>4.1800000000000002E-4</v>
      </c>
      <c r="C762">
        <f t="shared" si="24"/>
        <v>10272.703349282296</v>
      </c>
      <c r="D762">
        <f t="shared" si="23"/>
        <v>3.8049999999999291E-3</v>
      </c>
    </row>
    <row r="763" spans="1:4">
      <c r="A763" s="1">
        <v>-0.83801999999999999</v>
      </c>
      <c r="B763" s="1">
        <v>-1.4599999999999999E-3</v>
      </c>
      <c r="C763">
        <f t="shared" si="24"/>
        <v>5739.8630136986303</v>
      </c>
      <c r="D763">
        <f t="shared" si="23"/>
        <v>3.8099999999999289E-3</v>
      </c>
    </row>
    <row r="764" spans="1:4">
      <c r="A764" s="1">
        <v>-1.7329190000000001</v>
      </c>
      <c r="B764" s="1">
        <v>-3.483E-3</v>
      </c>
      <c r="C764">
        <f t="shared" si="24"/>
        <v>4975.3631926500148</v>
      </c>
      <c r="D764">
        <f t="shared" si="23"/>
        <v>3.8149999999999287E-3</v>
      </c>
    </row>
    <row r="765" spans="1:4">
      <c r="A765" s="1">
        <v>-2.3937270000000002</v>
      </c>
      <c r="B765" s="1">
        <v>-5.2310000000000004E-3</v>
      </c>
      <c r="C765">
        <f t="shared" si="24"/>
        <v>4576.0409099598546</v>
      </c>
      <c r="D765">
        <f t="shared" si="23"/>
        <v>3.8199999999999285E-3</v>
      </c>
    </row>
    <row r="766" spans="1:4">
      <c r="A766" s="1">
        <v>-2.7995489999999998</v>
      </c>
      <c r="B766" s="1">
        <v>-6.4859999999999996E-3</v>
      </c>
      <c r="C766">
        <f t="shared" si="24"/>
        <v>4316.2950971322844</v>
      </c>
      <c r="D766">
        <f t="shared" si="23"/>
        <v>3.8249999999999283E-3</v>
      </c>
    </row>
    <row r="767" spans="1:4">
      <c r="A767" s="1">
        <v>-2.9660570000000002</v>
      </c>
      <c r="B767" s="1">
        <v>-7.0749999999999997E-3</v>
      </c>
      <c r="C767">
        <f t="shared" si="24"/>
        <v>4192.3067137809185</v>
      </c>
      <c r="D767">
        <f t="shared" si="23"/>
        <v>3.8299999999999281E-3</v>
      </c>
    </row>
    <row r="768" spans="1:4">
      <c r="A768" s="1">
        <v>-2.8671319999999998</v>
      </c>
      <c r="B768" s="1">
        <v>-6.9459999999999999E-3</v>
      </c>
      <c r="C768">
        <f t="shared" si="24"/>
        <v>4127.7454650158361</v>
      </c>
      <c r="D768">
        <f t="shared" si="23"/>
        <v>3.8349999999999279E-3</v>
      </c>
    </row>
    <row r="769" spans="1:4">
      <c r="A769" s="1">
        <v>-2.5367280000000001</v>
      </c>
      <c r="B769" s="1">
        <v>-6.084E-3</v>
      </c>
      <c r="C769">
        <f t="shared" si="24"/>
        <v>4169.5069033530572</v>
      </c>
      <c r="D769">
        <f t="shared" si="23"/>
        <v>3.8399999999999277E-3</v>
      </c>
    </row>
    <row r="770" spans="1:4">
      <c r="A770" s="1">
        <v>-1.9813750000000001</v>
      </c>
      <c r="B770" s="1">
        <v>-4.6090000000000002E-3</v>
      </c>
      <c r="C770">
        <f t="shared" si="24"/>
        <v>4298.9260143198089</v>
      </c>
      <c r="D770">
        <f t="shared" si="23"/>
        <v>3.8449999999999275E-3</v>
      </c>
    </row>
    <row r="771" spans="1:4">
      <c r="A771" s="1">
        <v>-1.2298039999999999</v>
      </c>
      <c r="B771" s="1">
        <v>-2.6800000000000001E-3</v>
      </c>
      <c r="C771">
        <f t="shared" si="24"/>
        <v>4588.8208955223872</v>
      </c>
      <c r="D771">
        <f t="shared" si="23"/>
        <v>3.8499999999999273E-3</v>
      </c>
    </row>
    <row r="772" spans="1:4">
      <c r="A772" s="1">
        <v>-0.29605300000000001</v>
      </c>
      <c r="B772" s="1">
        <v>-5.5699999999999999E-4</v>
      </c>
      <c r="C772">
        <f t="shared" si="24"/>
        <v>5315.1346499102337</v>
      </c>
      <c r="D772">
        <f t="shared" ref="D772:D835" si="25">D771+0.000005</f>
        <v>3.8549999999999271E-3</v>
      </c>
    </row>
    <row r="773" spans="1:4">
      <c r="A773" s="1">
        <v>0.71703300000000003</v>
      </c>
      <c r="B773" s="1">
        <v>1.5770000000000001E-3</v>
      </c>
      <c r="C773">
        <f t="shared" si="24"/>
        <v>4546.8167406467974</v>
      </c>
      <c r="D773">
        <f t="shared" si="25"/>
        <v>3.8599999999999269E-3</v>
      </c>
    </row>
    <row r="774" spans="1:4">
      <c r="A774" s="1">
        <v>1.540432</v>
      </c>
      <c r="B774" s="1">
        <v>3.673E-3</v>
      </c>
      <c r="C774">
        <f t="shared" si="24"/>
        <v>4193.9341138034306</v>
      </c>
      <c r="D774">
        <f t="shared" si="25"/>
        <v>3.8649999999999267E-3</v>
      </c>
    </row>
    <row r="775" spans="1:4">
      <c r="A775" s="1">
        <v>2.7177410000000002</v>
      </c>
      <c r="B775" s="1">
        <v>4.901E-3</v>
      </c>
      <c r="C775">
        <f t="shared" si="24"/>
        <v>5545.2785145888602</v>
      </c>
      <c r="D775">
        <f t="shared" si="25"/>
        <v>3.8699999999999265E-3</v>
      </c>
    </row>
    <row r="776" spans="1:4">
      <c r="A776" s="1">
        <v>3.0922200000000002</v>
      </c>
      <c r="B776" s="1">
        <v>6.1980000000000004E-3</v>
      </c>
      <c r="C776">
        <f t="shared" si="24"/>
        <v>4989.0609874152951</v>
      </c>
      <c r="D776">
        <f t="shared" si="25"/>
        <v>3.8749999999999262E-3</v>
      </c>
    </row>
    <row r="777" spans="1:4">
      <c r="A777" s="1">
        <v>3.2956210000000001</v>
      </c>
      <c r="B777" s="1">
        <v>6.7299999999999999E-3</v>
      </c>
      <c r="C777">
        <f t="shared" si="24"/>
        <v>4896.9108469539378</v>
      </c>
      <c r="D777">
        <f t="shared" si="25"/>
        <v>3.879999999999926E-3</v>
      </c>
    </row>
    <row r="778" spans="1:4">
      <c r="A778" s="1">
        <v>3.2489340000000002</v>
      </c>
      <c r="B778" s="1">
        <v>6.5469999999999999E-3</v>
      </c>
      <c r="C778">
        <f t="shared" si="24"/>
        <v>4962.4774705972204</v>
      </c>
      <c r="D778">
        <f t="shared" si="25"/>
        <v>3.8849999999999258E-3</v>
      </c>
    </row>
    <row r="779" spans="1:4">
      <c r="A779" s="1">
        <v>2.9201619999999999</v>
      </c>
      <c r="B779" s="1">
        <v>5.6899999999999997E-3</v>
      </c>
      <c r="C779">
        <f t="shared" si="24"/>
        <v>5132.0949033391917</v>
      </c>
      <c r="D779">
        <f t="shared" si="25"/>
        <v>3.8899999999999256E-3</v>
      </c>
    </row>
    <row r="780" spans="1:4">
      <c r="A780" s="1">
        <v>2.3057150000000002</v>
      </c>
      <c r="B780" s="1">
        <v>4.2760000000000003E-3</v>
      </c>
      <c r="C780">
        <f t="shared" si="24"/>
        <v>5392.2240411599623</v>
      </c>
      <c r="D780">
        <f t="shared" si="25"/>
        <v>3.8949999999999254E-3</v>
      </c>
    </row>
    <row r="781" spans="1:4">
      <c r="A781" s="1">
        <v>1.5081089999999999</v>
      </c>
      <c r="B781" s="1">
        <v>2.395E-3</v>
      </c>
      <c r="C781">
        <f t="shared" si="24"/>
        <v>6296.9060542797497</v>
      </c>
      <c r="D781">
        <f t="shared" si="25"/>
        <v>3.8999999999999252E-3</v>
      </c>
    </row>
    <row r="782" spans="1:4">
      <c r="A782" s="1">
        <v>0.42874600000000002</v>
      </c>
      <c r="B782" s="1">
        <v>4.2099999999999999E-4</v>
      </c>
      <c r="C782">
        <f t="shared" si="24"/>
        <v>10183.990498812353</v>
      </c>
      <c r="D782">
        <f t="shared" si="25"/>
        <v>3.904999999999925E-3</v>
      </c>
    </row>
    <row r="783" spans="1:4">
      <c r="A783" s="1">
        <v>-0.82953200000000005</v>
      </c>
      <c r="B783" s="1">
        <v>-1.4649999999999999E-3</v>
      </c>
      <c r="C783">
        <f t="shared" si="24"/>
        <v>5662.3344709897619</v>
      </c>
      <c r="D783">
        <f t="shared" si="25"/>
        <v>3.9099999999999248E-3</v>
      </c>
    </row>
    <row r="784" spans="1:4">
      <c r="A784" s="1">
        <v>-1.7172480000000001</v>
      </c>
      <c r="B784" s="1">
        <v>-3.4989999999999999E-3</v>
      </c>
      <c r="C784">
        <f t="shared" si="24"/>
        <v>4907.8250928836815</v>
      </c>
      <c r="D784">
        <f t="shared" si="25"/>
        <v>3.9149999999999246E-3</v>
      </c>
    </row>
    <row r="785" spans="1:4">
      <c r="A785" s="1">
        <v>-2.3783820000000002</v>
      </c>
      <c r="B785" s="1">
        <v>-5.2469999999999999E-3</v>
      </c>
      <c r="C785">
        <f t="shared" si="24"/>
        <v>4532.8416237850206</v>
      </c>
      <c r="D785">
        <f t="shared" si="25"/>
        <v>3.9199999999999244E-3</v>
      </c>
    </row>
    <row r="786" spans="1:4">
      <c r="A786" s="1">
        <v>-2.778654</v>
      </c>
      <c r="B786" s="1">
        <v>-6.5110000000000003E-3</v>
      </c>
      <c r="C786">
        <f t="shared" si="24"/>
        <v>4267.6301643372753</v>
      </c>
      <c r="D786">
        <f t="shared" si="25"/>
        <v>3.9249999999999242E-3</v>
      </c>
    </row>
    <row r="787" spans="1:4">
      <c r="A787" s="1">
        <v>-2.942224</v>
      </c>
      <c r="B787" s="1">
        <v>-7.097E-3</v>
      </c>
      <c r="C787">
        <f t="shared" si="24"/>
        <v>4145.7291813442298</v>
      </c>
      <c r="D787">
        <f t="shared" si="25"/>
        <v>3.929999999999924E-3</v>
      </c>
    </row>
    <row r="788" spans="1:4">
      <c r="A788" s="1">
        <v>-2.866152</v>
      </c>
      <c r="B788" s="1">
        <v>-6.9470000000000001E-3</v>
      </c>
      <c r="C788">
        <f t="shared" si="24"/>
        <v>4125.740607456456</v>
      </c>
      <c r="D788">
        <f t="shared" si="25"/>
        <v>3.9349999999999238E-3</v>
      </c>
    </row>
    <row r="789" spans="1:4">
      <c r="A789" s="1">
        <v>-2.5370539999999999</v>
      </c>
      <c r="B789" s="1">
        <v>-6.0829999999999999E-3</v>
      </c>
      <c r="C789">
        <f t="shared" si="24"/>
        <v>4170.728259082689</v>
      </c>
      <c r="D789">
        <f t="shared" si="25"/>
        <v>3.9399999999999236E-3</v>
      </c>
    </row>
    <row r="790" spans="1:4">
      <c r="A790" s="1">
        <v>-1.9810479999999999</v>
      </c>
      <c r="B790" s="1">
        <v>-4.607E-3</v>
      </c>
      <c r="C790">
        <f t="shared" si="24"/>
        <v>4300.0824831777727</v>
      </c>
      <c r="D790">
        <f t="shared" si="25"/>
        <v>3.9449999999999234E-3</v>
      </c>
    </row>
    <row r="791" spans="1:4">
      <c r="A791" s="1">
        <v>-1.2288239999999999</v>
      </c>
      <c r="B791" s="1">
        <v>-2.6819999999999999E-3</v>
      </c>
      <c r="C791">
        <f t="shared" si="24"/>
        <v>4581.7449664429523</v>
      </c>
      <c r="D791">
        <f t="shared" si="25"/>
        <v>3.9499999999999232E-3</v>
      </c>
    </row>
    <row r="792" spans="1:4">
      <c r="A792" s="1">
        <v>-0.2954</v>
      </c>
      <c r="B792" s="1">
        <v>-5.5500000000000005E-4</v>
      </c>
      <c r="C792">
        <f t="shared" si="24"/>
        <v>5322.5225225225213</v>
      </c>
      <c r="D792">
        <f t="shared" si="25"/>
        <v>3.954999999999923E-3</v>
      </c>
    </row>
    <row r="793" spans="1:4">
      <c r="A793" s="1">
        <v>0.70854499999999998</v>
      </c>
      <c r="B793" s="1">
        <v>1.5839999999999999E-3</v>
      </c>
      <c r="C793">
        <f t="shared" si="24"/>
        <v>4473.1376262626263</v>
      </c>
      <c r="D793">
        <f t="shared" si="25"/>
        <v>3.9599999999999228E-3</v>
      </c>
    </row>
    <row r="794" spans="1:4">
      <c r="A794" s="1">
        <v>1.6445810000000001</v>
      </c>
      <c r="B794" s="1">
        <v>3.555E-3</v>
      </c>
      <c r="C794">
        <f t="shared" si="24"/>
        <v>4626.1068917018292</v>
      </c>
      <c r="D794">
        <f t="shared" si="25"/>
        <v>3.9649999999999226E-3</v>
      </c>
    </row>
    <row r="795" spans="1:4">
      <c r="A795" s="1">
        <v>2.7187199999999998</v>
      </c>
      <c r="B795" s="1">
        <v>4.8939999999999999E-3</v>
      </c>
      <c r="C795">
        <f t="shared" si="24"/>
        <v>5555.2104617899467</v>
      </c>
      <c r="D795">
        <f t="shared" si="25"/>
        <v>3.9699999999999224E-3</v>
      </c>
    </row>
    <row r="796" spans="1:4">
      <c r="A796" s="1">
        <v>3.1362960000000002</v>
      </c>
      <c r="B796" s="1">
        <v>6.149E-3</v>
      </c>
      <c r="C796">
        <f t="shared" si="24"/>
        <v>5100.4976418929909</v>
      </c>
      <c r="D796">
        <f t="shared" si="25"/>
        <v>3.9749999999999222E-3</v>
      </c>
    </row>
    <row r="797" spans="1:4">
      <c r="A797" s="1">
        <v>3.3315350000000001</v>
      </c>
      <c r="B797" s="1">
        <v>6.7000000000000002E-3</v>
      </c>
      <c r="C797">
        <f t="shared" si="24"/>
        <v>4972.440298507463</v>
      </c>
      <c r="D797">
        <f t="shared" si="25"/>
        <v>3.979999999999922E-3</v>
      </c>
    </row>
    <row r="798" spans="1:4">
      <c r="A798" s="1">
        <v>3.1803720000000002</v>
      </c>
      <c r="B798" s="1">
        <v>6.6249999999999998E-3</v>
      </c>
      <c r="C798">
        <f t="shared" si="24"/>
        <v>4800.5615094339628</v>
      </c>
      <c r="D798">
        <f t="shared" si="25"/>
        <v>3.9849999999999218E-3</v>
      </c>
    </row>
    <row r="799" spans="1:4">
      <c r="A799" s="1">
        <v>2.8773930000000001</v>
      </c>
      <c r="B799" s="1">
        <v>5.7330000000000002E-3</v>
      </c>
      <c r="C799">
        <f t="shared" si="24"/>
        <v>5019.0005232862377</v>
      </c>
      <c r="D799">
        <f t="shared" si="25"/>
        <v>3.9899999999999216E-3</v>
      </c>
    </row>
    <row r="800" spans="1:4">
      <c r="A800" s="1">
        <v>2.2946149999999998</v>
      </c>
      <c r="B800" s="1">
        <v>4.2859999999999999E-3</v>
      </c>
      <c r="C800">
        <f t="shared" si="24"/>
        <v>5353.744750349977</v>
      </c>
      <c r="D800">
        <f t="shared" si="25"/>
        <v>3.9949999999999214E-3</v>
      </c>
    </row>
    <row r="801" spans="1:4">
      <c r="A801" s="1">
        <v>1.479052</v>
      </c>
      <c r="B801" s="1">
        <v>2.4239999999999999E-3</v>
      </c>
      <c r="C801">
        <f t="shared" si="24"/>
        <v>6101.6996699669971</v>
      </c>
      <c r="D801">
        <f t="shared" si="25"/>
        <v>3.9999999999999212E-3</v>
      </c>
    </row>
    <row r="802" spans="1:4">
      <c r="A802" s="1">
        <v>0.41144199999999997</v>
      </c>
      <c r="B802" s="1">
        <v>4.3899999999999999E-4</v>
      </c>
      <c r="C802">
        <f t="shared" si="24"/>
        <v>9372.2551252847388</v>
      </c>
      <c r="D802">
        <f t="shared" si="25"/>
        <v>4.0049999999999209E-3</v>
      </c>
    </row>
    <row r="803" spans="1:4">
      <c r="A803" s="1">
        <v>-0.82561399999999996</v>
      </c>
      <c r="B803" s="1">
        <v>-1.472E-3</v>
      </c>
      <c r="C803">
        <f t="shared" si="24"/>
        <v>5608.790760869565</v>
      </c>
      <c r="D803">
        <f t="shared" si="25"/>
        <v>4.0099999999999207E-3</v>
      </c>
    </row>
    <row r="804" spans="1:4">
      <c r="A804" s="1">
        <v>-1.700923</v>
      </c>
      <c r="B804" s="1">
        <v>-3.5140000000000002E-3</v>
      </c>
      <c r="C804">
        <f t="shared" si="24"/>
        <v>4840.4183266932268</v>
      </c>
      <c r="D804">
        <f t="shared" si="25"/>
        <v>4.0149999999999205E-3</v>
      </c>
    </row>
    <row r="805" spans="1:4">
      <c r="A805" s="1">
        <v>-2.3836059999999999</v>
      </c>
      <c r="B805" s="1">
        <v>-5.241E-3</v>
      </c>
      <c r="C805">
        <f t="shared" si="24"/>
        <v>4547.9984735737453</v>
      </c>
      <c r="D805">
        <f t="shared" si="25"/>
        <v>4.0199999999999203E-3</v>
      </c>
    </row>
    <row r="806" spans="1:4">
      <c r="A806" s="1">
        <v>-2.7858369999999999</v>
      </c>
      <c r="B806" s="1">
        <v>-6.5009999999999998E-3</v>
      </c>
      <c r="C806">
        <f t="shared" si="24"/>
        <v>4285.2438086448237</v>
      </c>
      <c r="D806">
        <f t="shared" si="25"/>
        <v>4.0249999999999201E-3</v>
      </c>
    </row>
    <row r="807" spans="1:4">
      <c r="A807" s="1">
        <v>-2.9497330000000002</v>
      </c>
      <c r="B807" s="1">
        <v>-7.0899999999999999E-3</v>
      </c>
      <c r="C807">
        <f t="shared" si="24"/>
        <v>4160.4132581100148</v>
      </c>
      <c r="D807">
        <f t="shared" si="25"/>
        <v>4.0299999999999199E-3</v>
      </c>
    </row>
    <row r="808" spans="1:4">
      <c r="A808" s="1">
        <v>-2.8628879999999999</v>
      </c>
      <c r="B808" s="1">
        <v>-6.9480000000000002E-3</v>
      </c>
      <c r="C808">
        <f t="shared" si="24"/>
        <v>4120.4490500863558</v>
      </c>
      <c r="D808">
        <f t="shared" si="25"/>
        <v>4.0349999999999197E-3</v>
      </c>
    </row>
    <row r="809" spans="1:4">
      <c r="A809" s="1">
        <v>-2.534116</v>
      </c>
      <c r="B809" s="1">
        <v>-6.0879999999999997E-3</v>
      </c>
      <c r="C809">
        <f t="shared" si="24"/>
        <v>4162.4770039421819</v>
      </c>
      <c r="D809">
        <f t="shared" si="25"/>
        <v>4.0399999999999195E-3</v>
      </c>
    </row>
    <row r="810" spans="1:4">
      <c r="A810" s="1">
        <v>-1.97811</v>
      </c>
      <c r="B810" s="1">
        <v>-4.6100000000000004E-3</v>
      </c>
      <c r="C810">
        <f t="shared" ref="C810:C870" si="26">ABS(10*A810/(B810))</f>
        <v>4290.9110629067245</v>
      </c>
      <c r="D810">
        <f t="shared" si="25"/>
        <v>4.0449999999999193E-3</v>
      </c>
    </row>
    <row r="811" spans="1:4">
      <c r="A811" s="1">
        <v>-1.2291510000000001</v>
      </c>
      <c r="B811" s="1">
        <v>-2.6809999999999998E-3</v>
      </c>
      <c r="C811">
        <f t="shared" si="26"/>
        <v>4584.6736292428204</v>
      </c>
      <c r="D811">
        <f t="shared" si="25"/>
        <v>4.0499999999999191E-3</v>
      </c>
    </row>
    <row r="812" spans="1:4">
      <c r="A812" s="1">
        <v>-0.29605300000000001</v>
      </c>
      <c r="B812" s="1">
        <v>-5.5500000000000005E-4</v>
      </c>
      <c r="C812">
        <f t="shared" si="26"/>
        <v>5334.2882882882886</v>
      </c>
      <c r="D812">
        <f t="shared" si="25"/>
        <v>4.0549999999999189E-3</v>
      </c>
    </row>
    <row r="813" spans="1:4">
      <c r="A813" s="1">
        <v>0.71213599999999999</v>
      </c>
      <c r="B813" s="1">
        <v>1.58E-3</v>
      </c>
      <c r="C813">
        <f t="shared" si="26"/>
        <v>4507.1898734177212</v>
      </c>
      <c r="D813">
        <f t="shared" si="25"/>
        <v>4.0599999999999187E-3</v>
      </c>
    </row>
    <row r="814" spans="1:4">
      <c r="A814" s="1">
        <v>1.7493829999999999</v>
      </c>
      <c r="B814" s="1">
        <v>3.4589999999999998E-3</v>
      </c>
      <c r="C814">
        <f t="shared" si="26"/>
        <v>5057.4819311939864</v>
      </c>
      <c r="D814">
        <f t="shared" si="25"/>
        <v>4.0649999999999185E-3</v>
      </c>
    </row>
    <row r="815" spans="1:4">
      <c r="A815" s="1">
        <v>2.6736650000000002</v>
      </c>
      <c r="B815" s="1">
        <v>4.9420000000000002E-3</v>
      </c>
      <c r="C815">
        <f t="shared" si="26"/>
        <v>5410.087009307972</v>
      </c>
      <c r="D815">
        <f t="shared" si="25"/>
        <v>4.0699999999999183E-3</v>
      </c>
    </row>
    <row r="816" spans="1:4">
      <c r="A816" s="1">
        <v>3.1441319999999999</v>
      </c>
      <c r="B816" s="1">
        <v>6.1330000000000004E-3</v>
      </c>
      <c r="C816">
        <f t="shared" si="26"/>
        <v>5126.5807924343708</v>
      </c>
      <c r="D816">
        <f t="shared" si="25"/>
        <v>4.0749999999999181E-3</v>
      </c>
    </row>
    <row r="817" spans="1:4">
      <c r="A817" s="1">
        <v>3.2734200000000002</v>
      </c>
      <c r="B817" s="1">
        <v>6.77E-3</v>
      </c>
      <c r="C817">
        <f t="shared" si="26"/>
        <v>4835.1846381093055</v>
      </c>
      <c r="D817">
        <f t="shared" si="25"/>
        <v>4.0799999999999179E-3</v>
      </c>
    </row>
    <row r="818" spans="1:4">
      <c r="A818" s="1">
        <v>3.213673</v>
      </c>
      <c r="B818" s="1">
        <v>6.5909999999999996E-3</v>
      </c>
      <c r="C818">
        <f t="shared" si="26"/>
        <v>4875.85040206342</v>
      </c>
      <c r="D818">
        <f t="shared" si="25"/>
        <v>4.0849999999999177E-3</v>
      </c>
    </row>
    <row r="819" spans="1:4">
      <c r="A819" s="1">
        <v>2.8927369999999999</v>
      </c>
      <c r="B819" s="1">
        <v>5.7250000000000001E-3</v>
      </c>
      <c r="C819">
        <f t="shared" si="26"/>
        <v>5052.8157205240177</v>
      </c>
      <c r="D819">
        <f t="shared" si="25"/>
        <v>4.0899999999999175E-3</v>
      </c>
    </row>
    <row r="820" spans="1:4">
      <c r="A820" s="1">
        <v>2.2968999999999999</v>
      </c>
      <c r="B820" s="1">
        <v>4.2859999999999999E-3</v>
      </c>
      <c r="C820">
        <f t="shared" si="26"/>
        <v>5359.0760615958943</v>
      </c>
      <c r="D820">
        <f t="shared" si="25"/>
        <v>4.0949999999999173E-3</v>
      </c>
    </row>
    <row r="821" spans="1:4">
      <c r="A821" s="1">
        <v>1.4718690000000001</v>
      </c>
      <c r="B821" s="1">
        <v>2.434E-3</v>
      </c>
      <c r="C821">
        <f t="shared" si="26"/>
        <v>6047.1199671322929</v>
      </c>
      <c r="D821">
        <f t="shared" si="25"/>
        <v>4.0999999999999171E-3</v>
      </c>
    </row>
    <row r="822" spans="1:4">
      <c r="A822" s="1">
        <v>0.39870899999999998</v>
      </c>
      <c r="B822" s="1">
        <v>4.4700000000000002E-4</v>
      </c>
      <c r="C822">
        <f t="shared" si="26"/>
        <v>8919.6644295302012</v>
      </c>
      <c r="D822">
        <f t="shared" si="25"/>
        <v>4.1049999999999169E-3</v>
      </c>
    </row>
    <row r="823" spans="1:4">
      <c r="A823" s="1">
        <v>-0.822349</v>
      </c>
      <c r="B823" s="1">
        <v>-1.472E-3</v>
      </c>
      <c r="C823">
        <f t="shared" si="26"/>
        <v>5586.610054347826</v>
      </c>
      <c r="D823">
        <f t="shared" si="25"/>
        <v>4.1099999999999167E-3</v>
      </c>
    </row>
    <row r="824" spans="1:4">
      <c r="A824" s="1">
        <v>-1.729328</v>
      </c>
      <c r="B824" s="1">
        <v>-3.4880000000000002E-3</v>
      </c>
      <c r="C824">
        <f t="shared" si="26"/>
        <v>4957.9357798165129</v>
      </c>
      <c r="D824">
        <f t="shared" si="25"/>
        <v>4.1149999999999165E-3</v>
      </c>
    </row>
    <row r="825" spans="1:4">
      <c r="A825" s="1">
        <v>-2.3728319999999998</v>
      </c>
      <c r="B825" s="1">
        <v>-5.2500000000000003E-3</v>
      </c>
      <c r="C825">
        <f t="shared" si="26"/>
        <v>4519.6799999999994</v>
      </c>
      <c r="D825">
        <f t="shared" si="25"/>
        <v>4.1199999999999163E-3</v>
      </c>
    </row>
    <row r="826" spans="1:4">
      <c r="A826" s="1">
        <v>-2.786816</v>
      </c>
      <c r="B826" s="1">
        <v>-6.4999999999999997E-3</v>
      </c>
      <c r="C826">
        <f t="shared" si="26"/>
        <v>4287.4092307692308</v>
      </c>
      <c r="D826">
        <f t="shared" si="25"/>
        <v>4.1249999999999161E-3</v>
      </c>
    </row>
    <row r="827" spans="1:4">
      <c r="A827" s="1">
        <v>-2.9549569999999998</v>
      </c>
      <c r="B827" s="1">
        <v>-7.0860000000000003E-3</v>
      </c>
      <c r="C827">
        <f t="shared" si="26"/>
        <v>4170.1340671747103</v>
      </c>
      <c r="D827">
        <f t="shared" si="25"/>
        <v>4.1299999999999159E-3</v>
      </c>
    </row>
    <row r="828" spans="1:4">
      <c r="A828" s="1">
        <v>-2.866152</v>
      </c>
      <c r="B828" s="1">
        <v>-6.9459999999999999E-3</v>
      </c>
      <c r="C828">
        <f t="shared" si="26"/>
        <v>4126.334581053844</v>
      </c>
      <c r="D828">
        <f t="shared" si="25"/>
        <v>4.1349999999999157E-3</v>
      </c>
    </row>
    <row r="829" spans="1:4">
      <c r="A829" s="1">
        <v>-2.5373809999999999</v>
      </c>
      <c r="B829" s="1">
        <v>-6.0819999999999997E-3</v>
      </c>
      <c r="C829">
        <f t="shared" si="26"/>
        <v>4171.9516606379484</v>
      </c>
      <c r="D829">
        <f t="shared" si="25"/>
        <v>4.1399999999999154E-3</v>
      </c>
    </row>
    <row r="830" spans="1:4">
      <c r="A830" s="1">
        <v>-1.983007</v>
      </c>
      <c r="B830" s="1">
        <v>-4.607E-3</v>
      </c>
      <c r="C830">
        <f t="shared" si="26"/>
        <v>4304.3347080529629</v>
      </c>
      <c r="D830">
        <f t="shared" si="25"/>
        <v>4.1449999999999152E-3</v>
      </c>
    </row>
    <row r="831" spans="1:4">
      <c r="A831" s="1">
        <v>-1.234701</v>
      </c>
      <c r="B831" s="1">
        <v>-2.6770000000000001E-3</v>
      </c>
      <c r="C831">
        <f t="shared" si="26"/>
        <v>4612.2562570041091</v>
      </c>
      <c r="D831">
        <f t="shared" si="25"/>
        <v>4.149999999999915E-3</v>
      </c>
    </row>
    <row r="832" spans="1:4">
      <c r="A832" s="1">
        <v>-0.29637999999999998</v>
      </c>
      <c r="B832" s="1">
        <v>-5.5599999999999996E-4</v>
      </c>
      <c r="C832">
        <f t="shared" si="26"/>
        <v>5330.5755395683454</v>
      </c>
      <c r="D832">
        <f t="shared" si="25"/>
        <v>4.1549999999999148E-3</v>
      </c>
    </row>
    <row r="833" spans="1:4">
      <c r="A833" s="1">
        <v>0.71017699999999995</v>
      </c>
      <c r="B833" s="1">
        <v>1.5820000000000001E-3</v>
      </c>
      <c r="C833">
        <f t="shared" si="26"/>
        <v>4489.1087231352712</v>
      </c>
      <c r="D833">
        <f t="shared" si="25"/>
        <v>4.1599999999999146E-3</v>
      </c>
    </row>
    <row r="834" spans="1:4">
      <c r="A834" s="1">
        <v>1.6716789999999999</v>
      </c>
      <c r="B834" s="1">
        <v>3.5409999999999999E-3</v>
      </c>
      <c r="C834">
        <f t="shared" si="26"/>
        <v>4720.9234679469073</v>
      </c>
      <c r="D834">
        <f t="shared" si="25"/>
        <v>4.1649999999999144E-3</v>
      </c>
    </row>
    <row r="835" spans="1:4">
      <c r="A835" s="1">
        <v>2.6259980000000001</v>
      </c>
      <c r="B835" s="1">
        <v>4.986E-3</v>
      </c>
      <c r="C835">
        <f t="shared" si="26"/>
        <v>5266.7428800641792</v>
      </c>
      <c r="D835">
        <f t="shared" si="25"/>
        <v>4.1699999999999142E-3</v>
      </c>
    </row>
    <row r="836" spans="1:4">
      <c r="A836" s="1">
        <v>3.0964649999999998</v>
      </c>
      <c r="B836" s="1">
        <v>6.1799999999999997E-3</v>
      </c>
      <c r="C836">
        <f t="shared" si="26"/>
        <v>5010.461165048544</v>
      </c>
      <c r="D836">
        <f t="shared" ref="D836:D899" si="27">D835+0.000005</f>
        <v>4.174999999999914E-3</v>
      </c>
    </row>
    <row r="837" spans="1:4">
      <c r="A837" s="1">
        <v>3.2789709999999999</v>
      </c>
      <c r="B837" s="1">
        <v>6.7539999999999996E-3</v>
      </c>
      <c r="C837">
        <f t="shared" si="26"/>
        <v>4854.8578620076996</v>
      </c>
      <c r="D837">
        <f t="shared" si="27"/>
        <v>4.1799999999999138E-3</v>
      </c>
    </row>
    <row r="838" spans="1:4">
      <c r="A838" s="1">
        <v>3.1895129999999998</v>
      </c>
      <c r="B838" s="1">
        <v>6.613E-3</v>
      </c>
      <c r="C838">
        <f t="shared" si="26"/>
        <v>4823.0954181158322</v>
      </c>
      <c r="D838">
        <f t="shared" si="27"/>
        <v>4.1849999999999136E-3</v>
      </c>
    </row>
    <row r="839" spans="1:4">
      <c r="A839" s="1">
        <v>2.8437640000000002</v>
      </c>
      <c r="B839" s="1">
        <v>5.7670000000000004E-3</v>
      </c>
      <c r="C839">
        <f t="shared" si="26"/>
        <v>4931.0976244147732</v>
      </c>
      <c r="D839">
        <f t="shared" si="27"/>
        <v>4.1899999999999134E-3</v>
      </c>
    </row>
    <row r="840" spans="1:4">
      <c r="A840" s="1">
        <v>2.2688220000000001</v>
      </c>
      <c r="B840" s="1">
        <v>4.3099999999999996E-3</v>
      </c>
      <c r="C840">
        <f t="shared" si="26"/>
        <v>5264.0881670533654</v>
      </c>
      <c r="D840">
        <f t="shared" si="27"/>
        <v>4.1949999999999132E-3</v>
      </c>
    </row>
    <row r="841" spans="1:4">
      <c r="A841" s="1">
        <v>1.4477100000000001</v>
      </c>
      <c r="B841" s="1">
        <v>2.4550000000000002E-3</v>
      </c>
      <c r="C841">
        <f t="shared" si="26"/>
        <v>5896.9857433808547</v>
      </c>
      <c r="D841">
        <f t="shared" si="27"/>
        <v>4.199999999999913E-3</v>
      </c>
    </row>
    <row r="842" spans="1:4">
      <c r="A842" s="1">
        <v>0.38760899999999998</v>
      </c>
      <c r="B842" s="1">
        <v>4.6000000000000001E-4</v>
      </c>
      <c r="C842">
        <f t="shared" si="26"/>
        <v>8426.2826086956502</v>
      </c>
      <c r="D842">
        <f t="shared" si="27"/>
        <v>4.2049999999999128E-3</v>
      </c>
    </row>
    <row r="843" spans="1:4">
      <c r="A843" s="1">
        <v>-0.85695600000000005</v>
      </c>
      <c r="B843" s="1">
        <v>-1.4400000000000001E-3</v>
      </c>
      <c r="C843">
        <f t="shared" si="26"/>
        <v>5951.0833333333339</v>
      </c>
      <c r="D843">
        <f t="shared" si="27"/>
        <v>4.2099999999999126E-3</v>
      </c>
    </row>
    <row r="844" spans="1:4">
      <c r="A844" s="1">
        <v>-1.7332449999999999</v>
      </c>
      <c r="B844" s="1">
        <v>-3.483E-3</v>
      </c>
      <c r="C844">
        <f t="shared" si="26"/>
        <v>4976.2991673844381</v>
      </c>
      <c r="D844">
        <f t="shared" si="27"/>
        <v>4.2149999999999124E-3</v>
      </c>
    </row>
    <row r="845" spans="1:4">
      <c r="A845" s="1">
        <v>-2.3832789999999999</v>
      </c>
      <c r="B845" s="1">
        <v>-5.241E-3</v>
      </c>
      <c r="C845">
        <f t="shared" si="26"/>
        <v>4547.3745468422057</v>
      </c>
      <c r="D845">
        <f t="shared" si="27"/>
        <v>4.2199999999999122E-3</v>
      </c>
    </row>
    <row r="846" spans="1:4">
      <c r="A846" s="1">
        <v>-2.797917</v>
      </c>
      <c r="B846" s="1">
        <v>-6.4900000000000001E-3</v>
      </c>
      <c r="C846">
        <f t="shared" si="26"/>
        <v>4311.1201848998462</v>
      </c>
      <c r="D846">
        <f t="shared" si="27"/>
        <v>4.224999999999912E-3</v>
      </c>
    </row>
    <row r="847" spans="1:4">
      <c r="A847" s="1">
        <v>-2.960181</v>
      </c>
      <c r="B847" s="1">
        <v>-7.0800000000000004E-3</v>
      </c>
      <c r="C847">
        <f t="shared" si="26"/>
        <v>4181.046610169491</v>
      </c>
      <c r="D847">
        <f t="shared" si="27"/>
        <v>4.2299999999999118E-3</v>
      </c>
    </row>
    <row r="848" spans="1:4">
      <c r="A848" s="1">
        <v>-2.876274</v>
      </c>
      <c r="B848" s="1">
        <v>-6.9350000000000002E-3</v>
      </c>
      <c r="C848">
        <f t="shared" si="26"/>
        <v>4147.4751261715937</v>
      </c>
      <c r="D848">
        <f t="shared" si="27"/>
        <v>4.2349999999999116E-3</v>
      </c>
    </row>
    <row r="849" spans="1:4">
      <c r="A849" s="1">
        <v>-2.5442369999999999</v>
      </c>
      <c r="B849" s="1">
        <v>-6.0749999999999997E-3</v>
      </c>
      <c r="C849">
        <f t="shared" si="26"/>
        <v>4188.0444444444438</v>
      </c>
      <c r="D849">
        <f t="shared" si="27"/>
        <v>4.2399999999999114E-3</v>
      </c>
    </row>
    <row r="850" spans="1:4">
      <c r="A850" s="1">
        <v>-1.987252</v>
      </c>
      <c r="B850" s="1">
        <v>-4.6020000000000002E-3</v>
      </c>
      <c r="C850">
        <f t="shared" si="26"/>
        <v>4318.2355497609733</v>
      </c>
      <c r="D850">
        <f t="shared" si="27"/>
        <v>4.2449999999999112E-3</v>
      </c>
    </row>
    <row r="851" spans="1:4">
      <c r="A851" s="1">
        <v>-1.2304569999999999</v>
      </c>
      <c r="B851" s="1">
        <v>-2.6800000000000001E-3</v>
      </c>
      <c r="C851">
        <f t="shared" si="26"/>
        <v>4591.2574626865662</v>
      </c>
      <c r="D851">
        <f t="shared" si="27"/>
        <v>4.249999999999911E-3</v>
      </c>
    </row>
    <row r="852" spans="1:4">
      <c r="A852" s="1">
        <v>-0.2954</v>
      </c>
      <c r="B852" s="1">
        <v>-5.5599999999999996E-4</v>
      </c>
      <c r="C852">
        <f t="shared" si="26"/>
        <v>5312.9496402877694</v>
      </c>
      <c r="D852">
        <f t="shared" si="27"/>
        <v>4.2549999999999108E-3</v>
      </c>
    </row>
    <row r="853" spans="1:4">
      <c r="A853" s="1">
        <v>0.71213599999999999</v>
      </c>
      <c r="B853" s="1">
        <v>1.5809999999999999E-3</v>
      </c>
      <c r="C853">
        <f t="shared" si="26"/>
        <v>4504.3390259329544</v>
      </c>
      <c r="D853">
        <f t="shared" si="27"/>
        <v>4.2599999999999106E-3</v>
      </c>
    </row>
    <row r="854" spans="1:4">
      <c r="A854" s="1">
        <v>1.811742</v>
      </c>
      <c r="B854" s="1">
        <v>3.3939999999999999E-3</v>
      </c>
      <c r="C854">
        <f t="shared" si="26"/>
        <v>5338.073070123748</v>
      </c>
      <c r="D854">
        <f t="shared" si="27"/>
        <v>4.2649999999999104E-3</v>
      </c>
    </row>
    <row r="855" spans="1:4">
      <c r="A855" s="1">
        <v>2.528705</v>
      </c>
      <c r="B855" s="1">
        <v>5.0870000000000004E-3</v>
      </c>
      <c r="C855">
        <f t="shared" si="26"/>
        <v>4970.9160605464904</v>
      </c>
      <c r="D855">
        <f t="shared" si="27"/>
        <v>4.2699999999999102E-3</v>
      </c>
    </row>
    <row r="856" spans="1:4">
      <c r="A856" s="1">
        <v>3.053369</v>
      </c>
      <c r="B856" s="1">
        <v>6.2310000000000004E-3</v>
      </c>
      <c r="C856">
        <f t="shared" si="26"/>
        <v>4900.2872733108643</v>
      </c>
      <c r="D856">
        <f t="shared" si="27"/>
        <v>4.2749999999999099E-3</v>
      </c>
    </row>
    <row r="857" spans="1:4">
      <c r="A857" s="1">
        <v>3.2789709999999999</v>
      </c>
      <c r="B857" s="1">
        <v>6.7590000000000003E-3</v>
      </c>
      <c r="C857">
        <f t="shared" si="26"/>
        <v>4851.2664595354336</v>
      </c>
      <c r="D857">
        <f t="shared" si="27"/>
        <v>4.2799999999999097E-3</v>
      </c>
    </row>
    <row r="858" spans="1:4">
      <c r="A858" s="1">
        <v>3.1924519999999998</v>
      </c>
      <c r="B858" s="1">
        <v>6.6140000000000001E-3</v>
      </c>
      <c r="C858">
        <f t="shared" si="26"/>
        <v>4826.8097973994554</v>
      </c>
      <c r="D858">
        <f t="shared" si="27"/>
        <v>4.2849999999999095E-3</v>
      </c>
    </row>
    <row r="859" spans="1:4">
      <c r="A859" s="1">
        <v>2.854212</v>
      </c>
      <c r="B859" s="1">
        <v>5.764E-3</v>
      </c>
      <c r="C859">
        <f t="shared" si="26"/>
        <v>4951.7904233171412</v>
      </c>
      <c r="D859">
        <f t="shared" si="27"/>
        <v>4.2899999999999093E-3</v>
      </c>
    </row>
    <row r="860" spans="1:4">
      <c r="A860" s="1">
        <v>2.2753519999999998</v>
      </c>
      <c r="B860" s="1">
        <v>4.3030000000000004E-3</v>
      </c>
      <c r="C860">
        <f t="shared" si="26"/>
        <v>5287.8270973739245</v>
      </c>
      <c r="D860">
        <f t="shared" si="27"/>
        <v>4.2949999999999091E-3</v>
      </c>
    </row>
    <row r="861" spans="1:4">
      <c r="A861" s="1">
        <v>1.4581569999999999</v>
      </c>
      <c r="B861" s="1">
        <v>2.447E-3</v>
      </c>
      <c r="C861">
        <f t="shared" si="26"/>
        <v>5958.9579076420105</v>
      </c>
      <c r="D861">
        <f t="shared" si="27"/>
        <v>4.2999999999999089E-3</v>
      </c>
    </row>
    <row r="862" spans="1:4">
      <c r="A862" s="1">
        <v>0.39413900000000002</v>
      </c>
      <c r="B862" s="1">
        <v>4.57E-4</v>
      </c>
      <c r="C862">
        <f t="shared" si="26"/>
        <v>8624.4857768052516</v>
      </c>
      <c r="D862">
        <f t="shared" si="27"/>
        <v>4.3049999999999087E-3</v>
      </c>
    </row>
    <row r="863" spans="1:4">
      <c r="A863" s="1">
        <v>-0.84520300000000004</v>
      </c>
      <c r="B863" s="1">
        <v>-1.4430000000000001E-3</v>
      </c>
      <c r="C863">
        <f t="shared" si="26"/>
        <v>5857.2626472626471</v>
      </c>
      <c r="D863">
        <f t="shared" si="27"/>
        <v>4.3099999999999085E-3</v>
      </c>
    </row>
    <row r="864" spans="1:4">
      <c r="A864" s="1">
        <v>-1.7218180000000001</v>
      </c>
      <c r="B864" s="1">
        <v>-3.4940000000000001E-3</v>
      </c>
      <c r="C864">
        <f t="shared" si="26"/>
        <v>4927.927876359473</v>
      </c>
      <c r="D864">
        <f t="shared" si="27"/>
        <v>4.3149999999999083E-3</v>
      </c>
    </row>
    <row r="865" spans="1:4">
      <c r="A865" s="1">
        <v>-2.3819729999999999</v>
      </c>
      <c r="B865" s="1">
        <v>-5.2449999999999997E-3</v>
      </c>
      <c r="C865">
        <f t="shared" si="26"/>
        <v>4541.41658722593</v>
      </c>
      <c r="D865">
        <f t="shared" si="27"/>
        <v>4.3199999999999081E-3</v>
      </c>
    </row>
    <row r="866" spans="1:4">
      <c r="A866" s="1">
        <v>-2.7861630000000002</v>
      </c>
      <c r="B866" s="1">
        <v>-6.4999999999999997E-3</v>
      </c>
      <c r="C866">
        <f t="shared" si="26"/>
        <v>4286.4046153846157</v>
      </c>
      <c r="D866">
        <f t="shared" si="27"/>
        <v>4.3249999999999079E-3</v>
      </c>
    </row>
    <row r="867" spans="1:4">
      <c r="A867" s="1">
        <v>-2.9497330000000002</v>
      </c>
      <c r="B867" s="1">
        <v>-7.0899999999999999E-3</v>
      </c>
      <c r="C867">
        <f t="shared" si="26"/>
        <v>4160.4132581100148</v>
      </c>
      <c r="D867">
        <f t="shared" si="27"/>
        <v>4.3299999999999077E-3</v>
      </c>
    </row>
    <row r="868" spans="1:4">
      <c r="A868" s="1">
        <v>-2.8713760000000002</v>
      </c>
      <c r="B868" s="1">
        <v>-6.94E-3</v>
      </c>
      <c r="C868">
        <f t="shared" si="26"/>
        <v>4137.4293948126806</v>
      </c>
      <c r="D868">
        <f t="shared" si="27"/>
        <v>4.3349999999999075E-3</v>
      </c>
    </row>
    <row r="869" spans="1:4">
      <c r="A869" s="1">
        <v>-2.5458699999999999</v>
      </c>
      <c r="B869" s="1">
        <v>-6.0749999999999997E-3</v>
      </c>
      <c r="C869">
        <f t="shared" si="26"/>
        <v>4190.7325102880659</v>
      </c>
      <c r="D869">
        <f t="shared" si="27"/>
        <v>4.3399999999999073E-3</v>
      </c>
    </row>
    <row r="870" spans="1:4">
      <c r="A870" s="1">
        <v>-1.9892110000000001</v>
      </c>
      <c r="B870" s="1">
        <v>-4.5989999999999998E-3</v>
      </c>
      <c r="C870">
        <f t="shared" si="26"/>
        <v>4325.3120243531212</v>
      </c>
      <c r="D870">
        <f t="shared" si="27"/>
        <v>4.3449999999999071E-3</v>
      </c>
    </row>
    <row r="871" spans="1:4">
      <c r="A871" s="1">
        <v>-1.2366600000000001</v>
      </c>
      <c r="B871" s="1">
        <v>-2.6740000000000002E-3</v>
      </c>
      <c r="C871">
        <f t="shared" ref="C871:C931" si="28">ABS(10*A871/(B871))</f>
        <v>4624.756918474196</v>
      </c>
      <c r="D871">
        <f t="shared" si="27"/>
        <v>4.3499999999999069E-3</v>
      </c>
    </row>
    <row r="872" spans="1:4">
      <c r="A872" s="1">
        <v>-0.29703299999999999</v>
      </c>
      <c r="B872" s="1">
        <v>-5.5500000000000005E-4</v>
      </c>
      <c r="C872">
        <f t="shared" si="28"/>
        <v>5351.9459459459449</v>
      </c>
      <c r="D872">
        <f t="shared" si="27"/>
        <v>4.3549999999999067E-3</v>
      </c>
    </row>
    <row r="873" spans="1:4">
      <c r="A873" s="1">
        <v>0.71474800000000005</v>
      </c>
      <c r="B873" s="1">
        <v>1.5790000000000001E-3</v>
      </c>
      <c r="C873">
        <f t="shared" si="28"/>
        <v>4526.5864471184295</v>
      </c>
      <c r="D873">
        <f t="shared" si="27"/>
        <v>4.3599999999999065E-3</v>
      </c>
    </row>
    <row r="874" spans="1:4">
      <c r="A874" s="1">
        <v>1.788888</v>
      </c>
      <c r="B874" s="1">
        <v>3.3639999999999998E-3</v>
      </c>
      <c r="C874">
        <f t="shared" si="28"/>
        <v>5317.7407847800241</v>
      </c>
      <c r="D874">
        <f t="shared" si="27"/>
        <v>4.3649999999999063E-3</v>
      </c>
    </row>
    <row r="875" spans="1:4">
      <c r="A875" s="1">
        <v>2.6211009999999999</v>
      </c>
      <c r="B875" s="1">
        <v>4.9969999999999997E-3</v>
      </c>
      <c r="C875">
        <f t="shared" si="28"/>
        <v>5245.3492095257152</v>
      </c>
      <c r="D875">
        <f t="shared" si="27"/>
        <v>4.3699999999999061E-3</v>
      </c>
    </row>
    <row r="876" spans="1:4">
      <c r="A876" s="1">
        <v>3.139561</v>
      </c>
      <c r="B876" s="1">
        <v>6.1440000000000002E-3</v>
      </c>
      <c r="C876">
        <f t="shared" si="28"/>
        <v>5109.962565104167</v>
      </c>
      <c r="D876">
        <f t="shared" si="27"/>
        <v>4.3749999999999059E-3</v>
      </c>
    </row>
    <row r="877" spans="1:4">
      <c r="A877" s="1">
        <v>3.370387</v>
      </c>
      <c r="B877" s="1">
        <v>6.6629999999999997E-3</v>
      </c>
      <c r="C877">
        <f t="shared" si="28"/>
        <v>5058.3625994296872</v>
      </c>
      <c r="D877">
        <f t="shared" si="27"/>
        <v>4.3799999999999057E-3</v>
      </c>
    </row>
    <row r="878" spans="1:4">
      <c r="A878" s="1">
        <v>3.266238</v>
      </c>
      <c r="B878" s="1">
        <v>6.5389999999999997E-3</v>
      </c>
      <c r="C878">
        <f t="shared" si="28"/>
        <v>4995.0114696436767</v>
      </c>
      <c r="D878">
        <f t="shared" si="27"/>
        <v>4.3849999999999055E-3</v>
      </c>
    </row>
    <row r="879" spans="1:4">
      <c r="A879" s="1">
        <v>2.948893</v>
      </c>
      <c r="B879" s="1">
        <v>5.6680000000000003E-3</v>
      </c>
      <c r="C879">
        <f t="shared" si="28"/>
        <v>5202.7046577275933</v>
      </c>
      <c r="D879">
        <f t="shared" si="27"/>
        <v>4.3899999999999053E-3</v>
      </c>
    </row>
    <row r="880" spans="1:4">
      <c r="A880" s="1">
        <v>2.3550149999999999</v>
      </c>
      <c r="B880" s="1">
        <v>4.2259999999999997E-3</v>
      </c>
      <c r="C880">
        <f t="shared" si="28"/>
        <v>5572.6810222432559</v>
      </c>
      <c r="D880">
        <f t="shared" si="27"/>
        <v>4.3949999999999051E-3</v>
      </c>
    </row>
    <row r="881" spans="1:4">
      <c r="A881" s="1">
        <v>1.5257400000000001</v>
      </c>
      <c r="B881" s="1">
        <v>2.3779999999999999E-3</v>
      </c>
      <c r="C881">
        <f t="shared" si="28"/>
        <v>6416.0639192598828</v>
      </c>
      <c r="D881">
        <f t="shared" si="27"/>
        <v>4.3999999999999049E-3</v>
      </c>
    </row>
    <row r="882" spans="1:4">
      <c r="A882" s="1">
        <v>0.42776700000000001</v>
      </c>
      <c r="B882" s="1">
        <v>4.1899999999999999E-4</v>
      </c>
      <c r="C882">
        <f t="shared" si="28"/>
        <v>10209.236276849644</v>
      </c>
      <c r="D882">
        <f t="shared" si="27"/>
        <v>4.4049999999999047E-3</v>
      </c>
    </row>
    <row r="883" spans="1:4">
      <c r="A883" s="1">
        <v>-0.82398099999999996</v>
      </c>
      <c r="B883" s="1">
        <v>-1.4660000000000001E-3</v>
      </c>
      <c r="C883">
        <f t="shared" si="28"/>
        <v>5620.6070941336975</v>
      </c>
      <c r="D883">
        <f t="shared" si="27"/>
        <v>4.4099999999999044E-3</v>
      </c>
    </row>
    <row r="884" spans="1:4">
      <c r="A884" s="1">
        <v>-1.7280219999999999</v>
      </c>
      <c r="B884" s="1">
        <v>-3.4880000000000002E-3</v>
      </c>
      <c r="C884">
        <f t="shared" si="28"/>
        <v>4954.1915137614678</v>
      </c>
      <c r="D884">
        <f t="shared" si="27"/>
        <v>4.4149999999999042E-3</v>
      </c>
    </row>
    <row r="885" spans="1:4">
      <c r="A885" s="1">
        <v>-2.3865440000000002</v>
      </c>
      <c r="B885" s="1">
        <v>-5.2370000000000003E-3</v>
      </c>
      <c r="C885">
        <f t="shared" si="28"/>
        <v>4557.0822990261604</v>
      </c>
      <c r="D885">
        <f t="shared" si="27"/>
        <v>4.419999999999904E-3</v>
      </c>
    </row>
    <row r="886" spans="1:4">
      <c r="A886" s="1">
        <v>-2.7851840000000001</v>
      </c>
      <c r="B886" s="1">
        <v>-6.5040000000000002E-3</v>
      </c>
      <c r="C886">
        <f t="shared" si="28"/>
        <v>4282.2632226322266</v>
      </c>
      <c r="D886">
        <f t="shared" si="27"/>
        <v>4.4249999999999038E-3</v>
      </c>
    </row>
    <row r="887" spans="1:4">
      <c r="A887" s="1">
        <v>-2.9640979999999999</v>
      </c>
      <c r="B887" s="1">
        <v>-7.0759999999999998E-3</v>
      </c>
      <c r="C887">
        <f t="shared" si="28"/>
        <v>4188.9457320520069</v>
      </c>
      <c r="D887">
        <f t="shared" si="27"/>
        <v>4.4299999999999036E-3</v>
      </c>
    </row>
    <row r="888" spans="1:4">
      <c r="A888" s="1">
        <v>-2.8837830000000002</v>
      </c>
      <c r="B888" s="1">
        <v>-6.927E-3</v>
      </c>
      <c r="C888">
        <f t="shared" si="28"/>
        <v>4163.1052403637941</v>
      </c>
      <c r="D888">
        <f t="shared" si="27"/>
        <v>4.4349999999999034E-3</v>
      </c>
    </row>
    <row r="889" spans="1:4">
      <c r="A889" s="1">
        <v>-2.5501140000000002</v>
      </c>
      <c r="B889" s="1">
        <v>-6.0699999999999999E-3</v>
      </c>
      <c r="C889">
        <f t="shared" si="28"/>
        <v>4201.1762767710052</v>
      </c>
      <c r="D889">
        <f t="shared" si="27"/>
        <v>4.4399999999999032E-3</v>
      </c>
    </row>
    <row r="890" spans="1:4">
      <c r="A890" s="1">
        <v>-1.991822</v>
      </c>
      <c r="B890" s="1">
        <v>-4.5970000000000004E-3</v>
      </c>
      <c r="C890">
        <f t="shared" si="28"/>
        <v>4332.8736132260165</v>
      </c>
      <c r="D890">
        <f t="shared" si="27"/>
        <v>4.444999999999903E-3</v>
      </c>
    </row>
    <row r="891" spans="1:4">
      <c r="A891" s="1">
        <v>-1.239598</v>
      </c>
      <c r="B891" s="1">
        <v>-2.6719999999999999E-3</v>
      </c>
      <c r="C891">
        <f t="shared" si="28"/>
        <v>4639.2140718562878</v>
      </c>
      <c r="D891">
        <f t="shared" si="27"/>
        <v>4.4499999999999028E-3</v>
      </c>
    </row>
    <row r="892" spans="1:4">
      <c r="A892" s="1">
        <v>-0.29670600000000003</v>
      </c>
      <c r="B892" s="1">
        <v>-5.5500000000000005E-4</v>
      </c>
      <c r="C892">
        <f t="shared" si="28"/>
        <v>5346.0540540540533</v>
      </c>
      <c r="D892">
        <f t="shared" si="27"/>
        <v>4.4549999999999026E-3</v>
      </c>
    </row>
    <row r="893" spans="1:4">
      <c r="A893" s="1">
        <v>0.71344200000000002</v>
      </c>
      <c r="B893" s="1">
        <v>1.58E-3</v>
      </c>
      <c r="C893">
        <f t="shared" si="28"/>
        <v>4515.4556962025317</v>
      </c>
      <c r="D893">
        <f t="shared" si="27"/>
        <v>4.4599999999999024E-3</v>
      </c>
    </row>
    <row r="894" spans="1:4">
      <c r="A894" s="1">
        <v>1.666782</v>
      </c>
      <c r="B894" s="1">
        <v>3.5479999999999999E-3</v>
      </c>
      <c r="C894">
        <f t="shared" si="28"/>
        <v>4697.8072153325811</v>
      </c>
      <c r="D894">
        <f t="shared" si="27"/>
        <v>4.4649999999999022E-3</v>
      </c>
    </row>
    <row r="895" spans="1:4">
      <c r="A895" s="1">
        <v>2.7095790000000002</v>
      </c>
      <c r="B895" s="1">
        <v>4.8960000000000002E-3</v>
      </c>
      <c r="C895">
        <f t="shared" si="28"/>
        <v>5534.270833333333</v>
      </c>
      <c r="D895">
        <f t="shared" si="27"/>
        <v>4.469999999999902E-3</v>
      </c>
    </row>
    <row r="896" spans="1:4">
      <c r="A896" s="1">
        <v>3.154579</v>
      </c>
      <c r="B896" s="1">
        <v>6.1250000000000002E-3</v>
      </c>
      <c r="C896">
        <f t="shared" si="28"/>
        <v>5150.3330612244899</v>
      </c>
      <c r="D896">
        <f t="shared" si="27"/>
        <v>4.4749999999999018E-3</v>
      </c>
    </row>
    <row r="897" spans="1:4">
      <c r="A897" s="1">
        <v>3.3432879999999998</v>
      </c>
      <c r="B897" s="1">
        <v>6.6839999999999998E-3</v>
      </c>
      <c r="C897">
        <f t="shared" si="28"/>
        <v>5001.9269898264511</v>
      </c>
      <c r="D897">
        <f t="shared" si="27"/>
        <v>4.4799999999999016E-3</v>
      </c>
    </row>
    <row r="898" spans="1:4">
      <c r="A898" s="1">
        <v>3.2035520000000002</v>
      </c>
      <c r="B898" s="1">
        <v>6.6020000000000002E-3</v>
      </c>
      <c r="C898">
        <f t="shared" si="28"/>
        <v>4852.3962435625572</v>
      </c>
      <c r="D898">
        <f t="shared" si="27"/>
        <v>4.4849999999999014E-3</v>
      </c>
    </row>
    <row r="899" spans="1:4">
      <c r="A899" s="1">
        <v>2.848662</v>
      </c>
      <c r="B899" s="1">
        <v>5.7650000000000002E-3</v>
      </c>
      <c r="C899">
        <f t="shared" si="28"/>
        <v>4941.3044232437123</v>
      </c>
      <c r="D899">
        <f t="shared" si="27"/>
        <v>4.4899999999999012E-3</v>
      </c>
    </row>
    <row r="900" spans="1:4">
      <c r="A900" s="1">
        <v>2.2766579999999998</v>
      </c>
      <c r="B900" s="1">
        <v>4.3070000000000001E-3</v>
      </c>
      <c r="C900">
        <f t="shared" si="28"/>
        <v>5285.9484560018564</v>
      </c>
      <c r="D900">
        <f t="shared" ref="D900:D963" si="29">D899+0.000005</f>
        <v>4.494999999999901E-3</v>
      </c>
    </row>
    <row r="901" spans="1:4">
      <c r="A901" s="1">
        <v>1.455219</v>
      </c>
      <c r="B901" s="1">
        <v>2.4450000000000001E-3</v>
      </c>
      <c r="C901">
        <f t="shared" si="28"/>
        <v>5951.8159509202451</v>
      </c>
      <c r="D901">
        <f t="shared" si="29"/>
        <v>4.4999999999999008E-3</v>
      </c>
    </row>
    <row r="902" spans="1:4">
      <c r="A902" s="1">
        <v>0.38532300000000003</v>
      </c>
      <c r="B902" s="1">
        <v>4.6200000000000001E-4</v>
      </c>
      <c r="C902">
        <f t="shared" si="28"/>
        <v>8340.3246753246767</v>
      </c>
      <c r="D902">
        <f t="shared" si="29"/>
        <v>4.5049999999999006E-3</v>
      </c>
    </row>
    <row r="903" spans="1:4">
      <c r="A903" s="1">
        <v>-0.87491300000000005</v>
      </c>
      <c r="B903" s="1">
        <v>-1.4220000000000001E-3</v>
      </c>
      <c r="C903">
        <f t="shared" si="28"/>
        <v>6152.6933895921238</v>
      </c>
      <c r="D903">
        <f t="shared" si="29"/>
        <v>4.5099999999999004E-3</v>
      </c>
    </row>
    <row r="904" spans="1:4">
      <c r="A904" s="1">
        <v>-1.7247570000000001</v>
      </c>
      <c r="B904" s="1">
        <v>-3.493E-3</v>
      </c>
      <c r="C904">
        <f t="shared" si="28"/>
        <v>4937.7526481534496</v>
      </c>
      <c r="D904">
        <f t="shared" si="29"/>
        <v>4.5149999999999002E-3</v>
      </c>
    </row>
    <row r="905" spans="1:4">
      <c r="A905" s="1">
        <v>-2.3829530000000001</v>
      </c>
      <c r="B905" s="1">
        <v>-5.2440000000000004E-3</v>
      </c>
      <c r="C905">
        <f t="shared" si="28"/>
        <v>4544.1514111365368</v>
      </c>
      <c r="D905">
        <f t="shared" si="29"/>
        <v>4.5199999999999E-3</v>
      </c>
    </row>
    <row r="906" spans="1:4">
      <c r="A906" s="1">
        <v>-2.790734</v>
      </c>
      <c r="B906" s="1">
        <v>-6.496E-3</v>
      </c>
      <c r="C906">
        <f t="shared" si="28"/>
        <v>4296.0806650246304</v>
      </c>
      <c r="D906">
        <f t="shared" si="29"/>
        <v>4.5249999999998998E-3</v>
      </c>
    </row>
    <row r="907" spans="1:4">
      <c r="A907" s="1">
        <v>-2.9631189999999998</v>
      </c>
      <c r="B907" s="1">
        <v>-7.077E-3</v>
      </c>
      <c r="C907">
        <f t="shared" si="28"/>
        <v>4186.9704677123073</v>
      </c>
      <c r="D907">
        <f t="shared" si="29"/>
        <v>4.5299999999998996E-3</v>
      </c>
    </row>
    <row r="908" spans="1:4">
      <c r="A908" s="1">
        <v>-2.8752939999999998</v>
      </c>
      <c r="B908" s="1">
        <v>-6.9350000000000002E-3</v>
      </c>
      <c r="C908">
        <f t="shared" si="28"/>
        <v>4146.0620043258832</v>
      </c>
      <c r="D908">
        <f t="shared" si="29"/>
        <v>4.5349999999998994E-3</v>
      </c>
    </row>
    <row r="909" spans="1:4">
      <c r="A909" s="1">
        <v>-2.5488080000000002</v>
      </c>
      <c r="B909" s="1">
        <v>-6.0740000000000004E-3</v>
      </c>
      <c r="C909">
        <f t="shared" si="28"/>
        <v>4196.2594665788611</v>
      </c>
      <c r="D909">
        <f t="shared" si="29"/>
        <v>4.5399999999998992E-3</v>
      </c>
    </row>
    <row r="910" spans="1:4">
      <c r="A910" s="1">
        <v>-1.992802</v>
      </c>
      <c r="B910" s="1">
        <v>-4.5960000000000003E-3</v>
      </c>
      <c r="C910">
        <f t="shared" si="28"/>
        <v>4335.9486510008701</v>
      </c>
      <c r="D910">
        <f t="shared" si="29"/>
        <v>4.5449999999998989E-3</v>
      </c>
    </row>
    <row r="911" spans="1:4">
      <c r="A911" s="1">
        <v>-1.2373130000000001</v>
      </c>
      <c r="B911" s="1">
        <v>-2.6740000000000002E-3</v>
      </c>
      <c r="C911">
        <f t="shared" si="28"/>
        <v>4627.1989528795812</v>
      </c>
      <c r="D911">
        <f t="shared" si="29"/>
        <v>4.5499999999998987E-3</v>
      </c>
    </row>
    <row r="912" spans="1:4">
      <c r="A912" s="1">
        <v>-0.29670600000000003</v>
      </c>
      <c r="B912" s="1">
        <v>-5.5599999999999996E-4</v>
      </c>
      <c r="C912">
        <f t="shared" si="28"/>
        <v>5336.4388489208641</v>
      </c>
      <c r="D912">
        <f t="shared" si="29"/>
        <v>4.5549999999998985E-3</v>
      </c>
    </row>
    <row r="913" spans="1:4">
      <c r="A913" s="1">
        <v>0.70821800000000001</v>
      </c>
      <c r="B913" s="1">
        <v>1.585E-3</v>
      </c>
      <c r="C913">
        <f t="shared" si="28"/>
        <v>4468.2523659305998</v>
      </c>
      <c r="D913">
        <f t="shared" si="29"/>
        <v>4.5599999999998983E-3</v>
      </c>
    </row>
    <row r="914" spans="1:4">
      <c r="A914" s="1">
        <v>1.855164</v>
      </c>
      <c r="B914" s="1">
        <v>3.3579999999999999E-3</v>
      </c>
      <c r="C914">
        <f t="shared" si="28"/>
        <v>5524.6098868374029</v>
      </c>
      <c r="D914">
        <f t="shared" si="29"/>
        <v>4.5649999999998981E-3</v>
      </c>
    </row>
    <row r="915" spans="1:4">
      <c r="A915" s="1">
        <v>2.6397110000000001</v>
      </c>
      <c r="B915" s="1">
        <v>4.9709999999999997E-3</v>
      </c>
      <c r="C915">
        <f t="shared" si="28"/>
        <v>5310.2212834439761</v>
      </c>
      <c r="D915">
        <f t="shared" si="29"/>
        <v>4.5699999999998979E-3</v>
      </c>
    </row>
    <row r="916" spans="1:4">
      <c r="A916" s="1">
        <v>3.1163799999999999</v>
      </c>
      <c r="B916" s="1">
        <v>6.1720000000000004E-3</v>
      </c>
      <c r="C916">
        <f t="shared" si="28"/>
        <v>5049.222294232015</v>
      </c>
      <c r="D916">
        <f t="shared" si="29"/>
        <v>4.5749999999998977E-3</v>
      </c>
    </row>
    <row r="917" spans="1:4">
      <c r="A917" s="1">
        <v>3.2459950000000002</v>
      </c>
      <c r="B917" s="1">
        <v>6.7850000000000002E-3</v>
      </c>
      <c r="C917">
        <f t="shared" si="28"/>
        <v>4784.0751658069266</v>
      </c>
      <c r="D917">
        <f t="shared" si="29"/>
        <v>4.5799999999998975E-3</v>
      </c>
    </row>
    <row r="918" spans="1:4">
      <c r="A918" s="1">
        <v>3.1611090000000002</v>
      </c>
      <c r="B918" s="1">
        <v>6.6400000000000001E-3</v>
      </c>
      <c r="C918">
        <f t="shared" si="28"/>
        <v>4760.7063253012047</v>
      </c>
      <c r="D918">
        <f t="shared" si="29"/>
        <v>4.5849999999998973E-3</v>
      </c>
    </row>
    <row r="919" spans="1:4">
      <c r="A919" s="1">
        <v>2.8646600000000002</v>
      </c>
      <c r="B919" s="1">
        <v>5.7470000000000004E-3</v>
      </c>
      <c r="C919">
        <f t="shared" si="28"/>
        <v>4984.6180615973553</v>
      </c>
      <c r="D919">
        <f t="shared" si="29"/>
        <v>4.5899999999998971E-3</v>
      </c>
    </row>
    <row r="920" spans="1:4">
      <c r="A920" s="1">
        <v>2.2887379999999999</v>
      </c>
      <c r="B920" s="1">
        <v>4.2929999999999999E-3</v>
      </c>
      <c r="C920">
        <f t="shared" si="28"/>
        <v>5331.3254134637782</v>
      </c>
      <c r="D920">
        <f t="shared" si="29"/>
        <v>4.5949999999998969E-3</v>
      </c>
    </row>
    <row r="921" spans="1:4">
      <c r="A921" s="1">
        <v>1.4561980000000001</v>
      </c>
      <c r="B921" s="1">
        <v>2.4489999999999998E-3</v>
      </c>
      <c r="C921">
        <f t="shared" si="28"/>
        <v>5946.0922825643129</v>
      </c>
      <c r="D921">
        <f t="shared" si="29"/>
        <v>4.5999999999998967E-3</v>
      </c>
    </row>
    <row r="922" spans="1:4">
      <c r="A922" s="1">
        <v>0.37944699999999998</v>
      </c>
      <c r="B922" s="1">
        <v>4.6900000000000002E-4</v>
      </c>
      <c r="C922">
        <f t="shared" si="28"/>
        <v>8090.5543710021311</v>
      </c>
      <c r="D922">
        <f t="shared" si="29"/>
        <v>4.6049999999998965E-3</v>
      </c>
    </row>
    <row r="923" spans="1:4">
      <c r="A923" s="1">
        <v>-0.84063200000000005</v>
      </c>
      <c r="B923" s="1">
        <v>-1.459E-3</v>
      </c>
      <c r="C923">
        <f t="shared" si="28"/>
        <v>5761.6997943797123</v>
      </c>
      <c r="D923">
        <f t="shared" si="29"/>
        <v>4.6099999999998963E-3</v>
      </c>
    </row>
    <row r="924" spans="1:4">
      <c r="A924" s="1">
        <v>-1.7247570000000001</v>
      </c>
      <c r="B924" s="1">
        <v>-3.493E-3</v>
      </c>
      <c r="C924">
        <f t="shared" si="28"/>
        <v>4937.7526481534496</v>
      </c>
      <c r="D924">
        <f t="shared" si="29"/>
        <v>4.6149999999998961E-3</v>
      </c>
    </row>
    <row r="925" spans="1:4">
      <c r="A925" s="1">
        <v>-2.3924210000000001</v>
      </c>
      <c r="B925" s="1">
        <v>-5.2329999999999998E-3</v>
      </c>
      <c r="C925">
        <f t="shared" si="28"/>
        <v>4571.7962927575009</v>
      </c>
      <c r="D925">
        <f t="shared" si="29"/>
        <v>4.6199999999998959E-3</v>
      </c>
    </row>
    <row r="926" spans="1:4">
      <c r="A926" s="1">
        <v>-2.7982429999999998</v>
      </c>
      <c r="B926" s="1">
        <v>-6.4920000000000004E-3</v>
      </c>
      <c r="C926">
        <f t="shared" si="28"/>
        <v>4310.294208256315</v>
      </c>
      <c r="D926">
        <f t="shared" si="29"/>
        <v>4.6249999999998957E-3</v>
      </c>
    </row>
    <row r="927" spans="1:4">
      <c r="A927" s="1">
        <v>-2.962466</v>
      </c>
      <c r="B927" s="1">
        <v>-7.0780000000000001E-3</v>
      </c>
      <c r="C927">
        <f t="shared" si="28"/>
        <v>4185.4563435998871</v>
      </c>
      <c r="D927">
        <f t="shared" si="29"/>
        <v>4.6299999999998955E-3</v>
      </c>
    </row>
    <row r="928" spans="1:4">
      <c r="A928" s="1">
        <v>-2.8782320000000001</v>
      </c>
      <c r="B928" s="1">
        <v>-6.9340000000000001E-3</v>
      </c>
      <c r="C928">
        <f t="shared" si="28"/>
        <v>4150.8970291318146</v>
      </c>
      <c r="D928">
        <f t="shared" si="29"/>
        <v>4.6349999999998953E-3</v>
      </c>
    </row>
    <row r="929" spans="1:4">
      <c r="A929" s="1">
        <v>-2.549134</v>
      </c>
      <c r="B929" s="1">
        <v>-6.0720000000000001E-3</v>
      </c>
      <c r="C929">
        <f t="shared" si="28"/>
        <v>4198.178524374177</v>
      </c>
      <c r="D929">
        <f t="shared" si="29"/>
        <v>4.6399999999998951E-3</v>
      </c>
    </row>
    <row r="930" spans="1:4">
      <c r="A930" s="1">
        <v>-1.9950870000000001</v>
      </c>
      <c r="B930" s="1">
        <v>-4.594E-3</v>
      </c>
      <c r="C930">
        <f t="shared" si="28"/>
        <v>4342.8101872006973</v>
      </c>
      <c r="D930">
        <f t="shared" si="29"/>
        <v>4.6449999999998949E-3</v>
      </c>
    </row>
    <row r="931" spans="1:4">
      <c r="A931" s="1">
        <v>-1.244496</v>
      </c>
      <c r="B931" s="1">
        <v>-2.666E-3</v>
      </c>
      <c r="C931">
        <f t="shared" si="28"/>
        <v>4668.0270067516876</v>
      </c>
      <c r="D931">
        <f t="shared" si="29"/>
        <v>4.6499999999998947E-3</v>
      </c>
    </row>
    <row r="932" spans="1:4">
      <c r="A932" s="1">
        <v>-0.29768600000000001</v>
      </c>
      <c r="B932" s="1">
        <v>-5.5500000000000005E-4</v>
      </c>
      <c r="C932">
        <f t="shared" ref="C932:C993" si="30">ABS(10*A932/(B932))</f>
        <v>5363.7117117117114</v>
      </c>
      <c r="D932">
        <f t="shared" si="29"/>
        <v>4.6549999999998945E-3</v>
      </c>
    </row>
    <row r="933" spans="1:4">
      <c r="A933" s="1">
        <v>0.71344200000000002</v>
      </c>
      <c r="B933" s="1">
        <v>1.5809999999999999E-3</v>
      </c>
      <c r="C933">
        <f t="shared" si="30"/>
        <v>4512.599620493359</v>
      </c>
      <c r="D933">
        <f t="shared" si="29"/>
        <v>4.6599999999998943E-3</v>
      </c>
    </row>
    <row r="934" spans="1:4">
      <c r="A934" s="1">
        <v>1.751668</v>
      </c>
      <c r="B934" s="1">
        <v>3.4640000000000001E-3</v>
      </c>
      <c r="C934">
        <f t="shared" si="30"/>
        <v>5056.778290993072</v>
      </c>
      <c r="D934">
        <f t="shared" si="29"/>
        <v>4.6649999999998941E-3</v>
      </c>
    </row>
    <row r="935" spans="1:4">
      <c r="A935" s="1">
        <v>2.6488520000000002</v>
      </c>
      <c r="B935" s="1">
        <v>4.9750000000000003E-3</v>
      </c>
      <c r="C935">
        <f t="shared" si="30"/>
        <v>5324.3256281407039</v>
      </c>
      <c r="D935">
        <f t="shared" si="29"/>
        <v>4.6699999999998939E-3</v>
      </c>
    </row>
    <row r="936" spans="1:4">
      <c r="A936" s="1">
        <v>3.1258490000000001</v>
      </c>
      <c r="B936" s="1">
        <v>6.149E-3</v>
      </c>
      <c r="C936">
        <f t="shared" si="30"/>
        <v>5083.5078874613764</v>
      </c>
      <c r="D936">
        <f t="shared" si="29"/>
        <v>4.6749999999998937E-3</v>
      </c>
    </row>
    <row r="937" spans="1:4">
      <c r="A937" s="1">
        <v>3.3410030000000002</v>
      </c>
      <c r="B937" s="1">
        <v>6.6889999999999996E-3</v>
      </c>
      <c r="C937">
        <f t="shared" si="30"/>
        <v>4994.7720137539245</v>
      </c>
      <c r="D937">
        <f t="shared" si="29"/>
        <v>4.6799999999998934E-3</v>
      </c>
    </row>
    <row r="938" spans="1:4">
      <c r="A938" s="1">
        <v>3.266238</v>
      </c>
      <c r="B938" s="1">
        <v>6.5300000000000002E-3</v>
      </c>
      <c r="C938">
        <f t="shared" si="30"/>
        <v>5001.8958652373658</v>
      </c>
      <c r="D938">
        <f t="shared" si="29"/>
        <v>4.6849999999998932E-3</v>
      </c>
    </row>
    <row r="939" spans="1:4">
      <c r="A939" s="1">
        <v>2.9182030000000001</v>
      </c>
      <c r="B939" s="1">
        <v>5.6950000000000004E-3</v>
      </c>
      <c r="C939">
        <f t="shared" si="30"/>
        <v>5124.1492537313434</v>
      </c>
      <c r="D939">
        <f t="shared" si="29"/>
        <v>4.689999999999893E-3</v>
      </c>
    </row>
    <row r="940" spans="1:4">
      <c r="A940" s="1">
        <v>2.3151830000000002</v>
      </c>
      <c r="B940" s="1">
        <v>4.2659999999999998E-3</v>
      </c>
      <c r="C940">
        <f t="shared" si="30"/>
        <v>5427.0581340834515</v>
      </c>
      <c r="D940">
        <f t="shared" si="29"/>
        <v>4.6949999999998928E-3</v>
      </c>
    </row>
    <row r="941" spans="1:4">
      <c r="A941" s="1">
        <v>1.4927649999999999</v>
      </c>
      <c r="B941" s="1">
        <v>2.4109999999999999E-3</v>
      </c>
      <c r="C941">
        <f t="shared" si="30"/>
        <v>6191.4765657403568</v>
      </c>
      <c r="D941">
        <f t="shared" si="29"/>
        <v>4.6999999999998926E-3</v>
      </c>
    </row>
    <row r="942" spans="1:4">
      <c r="A942" s="1">
        <v>0.42123699999999997</v>
      </c>
      <c r="B942" s="1">
        <v>4.3100000000000001E-4</v>
      </c>
      <c r="C942">
        <f t="shared" si="30"/>
        <v>9773.4802784222738</v>
      </c>
      <c r="D942">
        <f t="shared" si="29"/>
        <v>4.7049999999998924E-3</v>
      </c>
    </row>
    <row r="943" spans="1:4">
      <c r="A943" s="1">
        <v>-0.84650899999999996</v>
      </c>
      <c r="B943" s="1">
        <v>-1.449E-3</v>
      </c>
      <c r="C943">
        <f t="shared" si="30"/>
        <v>5842.0220841959972</v>
      </c>
      <c r="D943">
        <f t="shared" si="29"/>
        <v>4.7099999999998922E-3</v>
      </c>
    </row>
    <row r="944" spans="1:4">
      <c r="A944" s="1">
        <v>-1.729981</v>
      </c>
      <c r="B944" s="1">
        <v>-3.4840000000000001E-3</v>
      </c>
      <c r="C944">
        <f t="shared" si="30"/>
        <v>4965.5022962112516</v>
      </c>
      <c r="D944">
        <f t="shared" si="29"/>
        <v>4.714999999999892E-3</v>
      </c>
    </row>
    <row r="945" spans="1:4">
      <c r="A945" s="1">
        <v>-2.4054799999999998</v>
      </c>
      <c r="B945" s="1">
        <v>-5.2180000000000004E-3</v>
      </c>
      <c r="C945">
        <f t="shared" si="30"/>
        <v>4609.9655040245298</v>
      </c>
      <c r="D945">
        <f t="shared" si="29"/>
        <v>4.7199999999998918E-3</v>
      </c>
    </row>
    <row r="946" spans="1:4">
      <c r="A946" s="1">
        <v>-2.8018350000000001</v>
      </c>
      <c r="B946" s="1">
        <v>-6.4850000000000003E-3</v>
      </c>
      <c r="C946">
        <f t="shared" si="30"/>
        <v>4320.485736314572</v>
      </c>
      <c r="D946">
        <f t="shared" si="29"/>
        <v>4.7249999999998916E-3</v>
      </c>
    </row>
    <row r="947" spans="1:4">
      <c r="A947" s="1">
        <v>-2.9735659999999999</v>
      </c>
      <c r="B947" s="1">
        <v>-7.0670000000000004E-3</v>
      </c>
      <c r="C947">
        <f t="shared" si="30"/>
        <v>4207.6779397198243</v>
      </c>
      <c r="D947">
        <f t="shared" si="29"/>
        <v>4.7299999999998914E-3</v>
      </c>
    </row>
    <row r="948" spans="1:4">
      <c r="A948" s="1">
        <v>-2.8903120000000002</v>
      </c>
      <c r="B948" s="1">
        <v>-6.9210000000000001E-3</v>
      </c>
      <c r="C948">
        <f t="shared" si="30"/>
        <v>4176.1479554977604</v>
      </c>
      <c r="D948">
        <f t="shared" si="29"/>
        <v>4.7349999999998912E-3</v>
      </c>
    </row>
    <row r="949" spans="1:4">
      <c r="A949" s="1">
        <v>-2.5612140000000001</v>
      </c>
      <c r="B949" s="1">
        <v>-6.0610000000000004E-3</v>
      </c>
      <c r="C949">
        <f t="shared" si="30"/>
        <v>4225.7284276522023</v>
      </c>
      <c r="D949">
        <f t="shared" si="29"/>
        <v>4.739999999999891E-3</v>
      </c>
    </row>
    <row r="950" spans="1:4">
      <c r="A950" s="1">
        <v>-2.0045549999999999</v>
      </c>
      <c r="B950" s="1">
        <v>-4.5830000000000003E-3</v>
      </c>
      <c r="C950">
        <f t="shared" si="30"/>
        <v>4373.8926467379442</v>
      </c>
      <c r="D950">
        <f t="shared" si="29"/>
        <v>4.7449999999998908E-3</v>
      </c>
    </row>
    <row r="951" spans="1:4">
      <c r="A951" s="1">
        <v>-1.249066</v>
      </c>
      <c r="B951" s="1">
        <v>-2.6610000000000002E-3</v>
      </c>
      <c r="C951">
        <f t="shared" si="30"/>
        <v>4693.9721909056743</v>
      </c>
      <c r="D951">
        <f t="shared" si="29"/>
        <v>4.7499999999998906E-3</v>
      </c>
    </row>
    <row r="952" spans="1:4">
      <c r="A952" s="1">
        <v>-0.30029800000000001</v>
      </c>
      <c r="B952" s="1">
        <v>-5.5099999999999995E-4</v>
      </c>
      <c r="C952">
        <f t="shared" si="30"/>
        <v>5450.0544464609802</v>
      </c>
      <c r="D952">
        <f t="shared" si="29"/>
        <v>4.7549999999998904E-3</v>
      </c>
    </row>
    <row r="953" spans="1:4">
      <c r="A953" s="1">
        <v>0.71703300000000003</v>
      </c>
      <c r="B953" s="1">
        <v>1.5759999999999999E-3</v>
      </c>
      <c r="C953">
        <f t="shared" si="30"/>
        <v>4549.7017766497465</v>
      </c>
      <c r="D953">
        <f t="shared" si="29"/>
        <v>4.7599999999998902E-3</v>
      </c>
    </row>
    <row r="954" spans="1:4">
      <c r="A954" s="1">
        <v>1.6520900000000001</v>
      </c>
      <c r="B954" s="1">
        <v>3.5630000000000002E-3</v>
      </c>
      <c r="C954">
        <f t="shared" si="30"/>
        <v>4636.7948358125177</v>
      </c>
      <c r="D954">
        <f t="shared" si="29"/>
        <v>4.76499999999989E-3</v>
      </c>
    </row>
    <row r="955" spans="1:4">
      <c r="A955" s="1">
        <v>2.7079460000000002</v>
      </c>
      <c r="B955" s="1">
        <v>4.901E-3</v>
      </c>
      <c r="C955">
        <f t="shared" si="30"/>
        <v>5525.2927973882879</v>
      </c>
      <c r="D955">
        <f t="shared" si="29"/>
        <v>4.7699999999998898E-3</v>
      </c>
    </row>
    <row r="956" spans="1:4">
      <c r="A956" s="1">
        <v>3.182331</v>
      </c>
      <c r="B956" s="1">
        <v>6.1040000000000001E-3</v>
      </c>
      <c r="C956">
        <f t="shared" si="30"/>
        <v>5213.5173656618608</v>
      </c>
      <c r="D956">
        <f t="shared" si="29"/>
        <v>4.7749999999998896E-3</v>
      </c>
    </row>
    <row r="957" spans="1:4">
      <c r="A957" s="1">
        <v>3.2806030000000002</v>
      </c>
      <c r="B957" s="1">
        <v>6.7499999999999999E-3</v>
      </c>
      <c r="C957">
        <f t="shared" si="30"/>
        <v>4860.1525925925926</v>
      </c>
      <c r="D957">
        <f t="shared" si="29"/>
        <v>4.7799999999998894E-3</v>
      </c>
    </row>
    <row r="958" spans="1:4">
      <c r="A958" s="1">
        <v>3.2087759999999999</v>
      </c>
      <c r="B958" s="1">
        <v>6.6E-3</v>
      </c>
      <c r="C958">
        <f t="shared" si="30"/>
        <v>4861.7818181818175</v>
      </c>
      <c r="D958">
        <f t="shared" si="29"/>
        <v>4.7849999999998892E-3</v>
      </c>
    </row>
    <row r="959" spans="1:4">
      <c r="A959" s="1">
        <v>2.904817</v>
      </c>
      <c r="B959" s="1">
        <v>5.7089999999999997E-3</v>
      </c>
      <c r="C959">
        <f t="shared" si="30"/>
        <v>5088.1362760553511</v>
      </c>
      <c r="D959">
        <f t="shared" si="29"/>
        <v>4.789999999999889E-3</v>
      </c>
    </row>
    <row r="960" spans="1:4">
      <c r="A960" s="1">
        <v>2.3119179999999999</v>
      </c>
      <c r="B960" s="1">
        <v>4.2700000000000004E-3</v>
      </c>
      <c r="C960">
        <f t="shared" si="30"/>
        <v>5414.3278688524588</v>
      </c>
      <c r="D960">
        <f t="shared" si="29"/>
        <v>4.7949999999998888E-3</v>
      </c>
    </row>
    <row r="961" spans="1:4">
      <c r="A961" s="1">
        <v>1.497009</v>
      </c>
      <c r="B961" s="1">
        <v>2.4069999999999999E-3</v>
      </c>
      <c r="C961">
        <f t="shared" si="30"/>
        <v>6219.3975903614464</v>
      </c>
      <c r="D961">
        <f t="shared" si="29"/>
        <v>4.7999999999998886E-3</v>
      </c>
    </row>
    <row r="962" spans="1:4">
      <c r="A962" s="1">
        <v>0.407198</v>
      </c>
      <c r="B962" s="1">
        <v>4.4200000000000001E-4</v>
      </c>
      <c r="C962">
        <f t="shared" si="30"/>
        <v>9212.6244343891394</v>
      </c>
      <c r="D962">
        <f t="shared" si="29"/>
        <v>4.8049999999998884E-3</v>
      </c>
    </row>
    <row r="963" spans="1:4">
      <c r="A963" s="1">
        <v>-0.88470800000000005</v>
      </c>
      <c r="B963" s="1">
        <v>-1.4109999999999999E-3</v>
      </c>
      <c r="C963">
        <f t="shared" si="30"/>
        <v>6270.0779588944015</v>
      </c>
      <c r="D963">
        <f t="shared" si="29"/>
        <v>4.8099999999998881E-3</v>
      </c>
    </row>
    <row r="964" spans="1:4">
      <c r="A964" s="1">
        <v>-1.7427140000000001</v>
      </c>
      <c r="B964" s="1">
        <v>-3.4719999999999998E-3</v>
      </c>
      <c r="C964">
        <f t="shared" si="30"/>
        <v>5019.3375576036869</v>
      </c>
      <c r="D964">
        <f t="shared" ref="D964:D1027" si="31">D963+0.000005</f>
        <v>4.8149999999998879E-3</v>
      </c>
    </row>
    <row r="965" spans="1:4">
      <c r="A965" s="1">
        <v>-2.4061330000000001</v>
      </c>
      <c r="B965" s="1">
        <v>-5.2269999999999999E-3</v>
      </c>
      <c r="C965">
        <f t="shared" si="30"/>
        <v>4603.2772144633636</v>
      </c>
      <c r="D965">
        <f t="shared" si="31"/>
        <v>4.8199999999998877E-3</v>
      </c>
    </row>
    <row r="966" spans="1:4">
      <c r="A966" s="1">
        <v>-2.806079</v>
      </c>
      <c r="B966" s="1">
        <v>-6.4809999999999998E-3</v>
      </c>
      <c r="C966">
        <f t="shared" si="30"/>
        <v>4329.7006634778591</v>
      </c>
      <c r="D966">
        <f t="shared" si="31"/>
        <v>4.8249999999998875E-3</v>
      </c>
    </row>
    <row r="967" spans="1:4">
      <c r="A967" s="1">
        <v>-2.9784639999999998</v>
      </c>
      <c r="B967" s="1">
        <v>-7.0619999999999997E-3</v>
      </c>
      <c r="C967">
        <f t="shared" si="30"/>
        <v>4217.5927499291984</v>
      </c>
      <c r="D967">
        <f t="shared" si="31"/>
        <v>4.8299999999998873E-3</v>
      </c>
    </row>
    <row r="968" spans="1:4">
      <c r="A968" s="1">
        <v>-2.8893330000000002</v>
      </c>
      <c r="B968" s="1">
        <v>-6.9220000000000002E-3</v>
      </c>
      <c r="C968">
        <f t="shared" si="30"/>
        <v>4174.1303091592026</v>
      </c>
      <c r="D968">
        <f t="shared" si="31"/>
        <v>4.8349999999998871E-3</v>
      </c>
    </row>
    <row r="969" spans="1:4">
      <c r="A969" s="1">
        <v>-2.5612140000000001</v>
      </c>
      <c r="B969" s="1">
        <v>-6.0619999999999997E-3</v>
      </c>
      <c r="C969">
        <f t="shared" si="30"/>
        <v>4225.0313427911578</v>
      </c>
      <c r="D969">
        <f t="shared" si="31"/>
        <v>4.8399999999998869E-3</v>
      </c>
    </row>
    <row r="970" spans="1:4">
      <c r="A970" s="1">
        <v>-2.002923</v>
      </c>
      <c r="B970" s="1">
        <v>-4.5849999999999997E-3</v>
      </c>
      <c r="C970">
        <f t="shared" si="30"/>
        <v>4368.4252998909487</v>
      </c>
      <c r="D970">
        <f t="shared" si="31"/>
        <v>4.8449999999998867E-3</v>
      </c>
    </row>
    <row r="971" spans="1:4">
      <c r="A971" s="1">
        <v>-1.2467809999999999</v>
      </c>
      <c r="B971" s="1">
        <v>-2.6649999999999998E-3</v>
      </c>
      <c r="C971">
        <f t="shared" si="30"/>
        <v>4678.3527204502816</v>
      </c>
      <c r="D971">
        <f t="shared" si="31"/>
        <v>4.8499999999998865E-3</v>
      </c>
    </row>
    <row r="972" spans="1:4">
      <c r="A972" s="1">
        <v>-0.29833900000000002</v>
      </c>
      <c r="B972" s="1">
        <v>-5.53E-4</v>
      </c>
      <c r="C972">
        <f t="shared" si="30"/>
        <v>5394.9186256781195</v>
      </c>
      <c r="D972">
        <f t="shared" si="31"/>
        <v>4.8549999999998863E-3</v>
      </c>
    </row>
    <row r="973" spans="1:4">
      <c r="A973" s="1">
        <v>0.71670699999999998</v>
      </c>
      <c r="B973" s="1">
        <v>1.575E-3</v>
      </c>
      <c r="C973">
        <f t="shared" si="30"/>
        <v>4550.5206349206346</v>
      </c>
      <c r="D973">
        <f t="shared" si="31"/>
        <v>4.8599999999998861E-3</v>
      </c>
    </row>
    <row r="974" spans="1:4">
      <c r="A974" s="1">
        <v>1.6977979999999999</v>
      </c>
      <c r="B974" s="1">
        <v>3.5149999999999999E-3</v>
      </c>
      <c r="C974">
        <f t="shared" si="30"/>
        <v>4830.1507823613083</v>
      </c>
      <c r="D974">
        <f t="shared" si="31"/>
        <v>4.8649999999998859E-3</v>
      </c>
    </row>
    <row r="975" spans="1:4">
      <c r="A975" s="1">
        <v>2.5773519999999999</v>
      </c>
      <c r="B975" s="1">
        <v>5.0359999999999997E-3</v>
      </c>
      <c r="C975">
        <f t="shared" si="30"/>
        <v>5117.8554408260525</v>
      </c>
      <c r="D975">
        <f t="shared" si="31"/>
        <v>4.8699999999998857E-3</v>
      </c>
    </row>
    <row r="976" spans="1:4">
      <c r="A976" s="1">
        <v>3.0559799999999999</v>
      </c>
      <c r="B976" s="1">
        <v>6.2179999999999996E-3</v>
      </c>
      <c r="C976">
        <f t="shared" si="30"/>
        <v>4914.7314248954654</v>
      </c>
      <c r="D976">
        <f t="shared" si="31"/>
        <v>4.8749999999998855E-3</v>
      </c>
    </row>
    <row r="977" spans="1:4">
      <c r="A977" s="1">
        <v>3.222162</v>
      </c>
      <c r="B977" s="1">
        <v>6.8100000000000001E-3</v>
      </c>
      <c r="C977">
        <f t="shared" si="30"/>
        <v>4731.5154185022029</v>
      </c>
      <c r="D977">
        <f t="shared" si="31"/>
        <v>4.8799999999998853E-3</v>
      </c>
    </row>
    <row r="978" spans="1:4">
      <c r="A978" s="1">
        <v>3.1441319999999999</v>
      </c>
      <c r="B978" s="1">
        <v>6.659E-3</v>
      </c>
      <c r="C978">
        <f t="shared" si="30"/>
        <v>4721.6278720528608</v>
      </c>
      <c r="D978">
        <f t="shared" si="31"/>
        <v>4.8849999999998851E-3</v>
      </c>
    </row>
    <row r="979" spans="1:4">
      <c r="A979" s="1">
        <v>2.7801</v>
      </c>
      <c r="B979" s="1">
        <v>5.836E-3</v>
      </c>
      <c r="C979">
        <f t="shared" si="30"/>
        <v>4763.7080191912273</v>
      </c>
      <c r="D979">
        <f t="shared" si="31"/>
        <v>4.8899999999998849E-3</v>
      </c>
    </row>
    <row r="980" spans="1:4">
      <c r="A980" s="1">
        <v>2.186874</v>
      </c>
      <c r="B980" s="1">
        <v>4.3940000000000003E-3</v>
      </c>
      <c r="C980">
        <f t="shared" si="30"/>
        <v>4976.9549385525706</v>
      </c>
      <c r="D980">
        <f t="shared" si="31"/>
        <v>4.8949999999998847E-3</v>
      </c>
    </row>
    <row r="981" spans="1:4">
      <c r="A981" s="1">
        <v>1.381759</v>
      </c>
      <c r="B981" s="1">
        <v>2.5209999999999998E-3</v>
      </c>
      <c r="C981">
        <f t="shared" si="30"/>
        <v>5480.9956366521219</v>
      </c>
      <c r="D981">
        <f t="shared" si="31"/>
        <v>4.8999999999998845E-3</v>
      </c>
    </row>
    <row r="982" spans="1:4">
      <c r="A982" s="1">
        <v>0.34418599999999999</v>
      </c>
      <c r="B982" s="1">
        <v>5.0299999999999997E-4</v>
      </c>
      <c r="C982">
        <f t="shared" si="30"/>
        <v>6842.6640159045728</v>
      </c>
      <c r="D982">
        <f t="shared" si="31"/>
        <v>4.9049999999998843E-3</v>
      </c>
    </row>
    <row r="983" spans="1:4">
      <c r="A983" s="1">
        <v>-0.85303899999999999</v>
      </c>
      <c r="B983" s="1">
        <v>-1.4430000000000001E-3</v>
      </c>
      <c r="C983">
        <f t="shared" si="30"/>
        <v>5911.5661815661815</v>
      </c>
      <c r="D983">
        <f t="shared" si="31"/>
        <v>4.9099999999998841E-3</v>
      </c>
    </row>
    <row r="984" spans="1:4">
      <c r="A984" s="1">
        <v>-1.7512019999999999</v>
      </c>
      <c r="B984" s="1">
        <v>-3.4619999999999998E-3</v>
      </c>
      <c r="C984">
        <f t="shared" si="30"/>
        <v>5058.3535528596185</v>
      </c>
      <c r="D984">
        <f t="shared" si="31"/>
        <v>4.9149999999998839E-3</v>
      </c>
    </row>
    <row r="985" spans="1:4">
      <c r="A985" s="1">
        <v>-2.394053</v>
      </c>
      <c r="B985" s="1">
        <v>-5.2300000000000003E-3</v>
      </c>
      <c r="C985">
        <f t="shared" si="30"/>
        <v>4577.5391969407265</v>
      </c>
      <c r="D985">
        <f t="shared" si="31"/>
        <v>4.9199999999998837E-3</v>
      </c>
    </row>
    <row r="986" spans="1:4">
      <c r="A986" s="1">
        <v>-2.806406</v>
      </c>
      <c r="B986" s="1">
        <v>-6.4799999999999996E-3</v>
      </c>
      <c r="C986">
        <f t="shared" si="30"/>
        <v>4330.8734567901238</v>
      </c>
      <c r="D986">
        <f t="shared" si="31"/>
        <v>4.9249999999998835E-3</v>
      </c>
    </row>
    <row r="987" spans="1:4">
      <c r="A987" s="1">
        <v>-2.968016</v>
      </c>
      <c r="B987" s="1">
        <v>-7.0720000000000002E-3</v>
      </c>
      <c r="C987">
        <f t="shared" si="30"/>
        <v>4196.8552036199098</v>
      </c>
      <c r="D987">
        <f t="shared" si="31"/>
        <v>4.9299999999998833E-3</v>
      </c>
    </row>
    <row r="988" spans="1:4">
      <c r="A988" s="1">
        <v>-2.8906390000000002</v>
      </c>
      <c r="B988" s="1">
        <v>-6.9210000000000001E-3</v>
      </c>
      <c r="C988">
        <f t="shared" si="30"/>
        <v>4176.6204305736164</v>
      </c>
      <c r="D988">
        <f t="shared" si="31"/>
        <v>4.9349999999998831E-3</v>
      </c>
    </row>
    <row r="989" spans="1:4">
      <c r="A989" s="1">
        <v>-2.5638260000000002</v>
      </c>
      <c r="B989" s="1">
        <v>-6.058E-3</v>
      </c>
      <c r="C989">
        <f t="shared" si="30"/>
        <v>4232.1327170683398</v>
      </c>
      <c r="D989">
        <f t="shared" si="31"/>
        <v>4.9399999999998829E-3</v>
      </c>
    </row>
    <row r="990" spans="1:4">
      <c r="A990" s="1">
        <v>-2.0068410000000001</v>
      </c>
      <c r="B990" s="1">
        <v>-4.5799999999999999E-3</v>
      </c>
      <c r="C990">
        <f t="shared" si="30"/>
        <v>4381.7489082969432</v>
      </c>
      <c r="D990">
        <f t="shared" si="31"/>
        <v>4.9449999999998826E-3</v>
      </c>
    </row>
    <row r="991" spans="1:4">
      <c r="A991" s="1">
        <v>-1.249066</v>
      </c>
      <c r="B991" s="1">
        <v>-2.6610000000000002E-3</v>
      </c>
      <c r="C991">
        <f t="shared" si="30"/>
        <v>4693.9721909056743</v>
      </c>
      <c r="D991">
        <f t="shared" si="31"/>
        <v>4.9499999999998824E-3</v>
      </c>
    </row>
    <row r="992" spans="1:4">
      <c r="A992" s="1">
        <v>-0.30029800000000001</v>
      </c>
      <c r="B992" s="1">
        <v>-5.5099999999999995E-4</v>
      </c>
      <c r="C992">
        <f t="shared" si="30"/>
        <v>5450.0544464609802</v>
      </c>
      <c r="D992">
        <f t="shared" si="31"/>
        <v>4.9549999999998822E-3</v>
      </c>
    </row>
    <row r="993" spans="1:4">
      <c r="A993" s="1">
        <v>0.71344200000000002</v>
      </c>
      <c r="B993" s="1">
        <v>1.5809999999999999E-3</v>
      </c>
      <c r="C993">
        <f t="shared" si="30"/>
        <v>4512.599620493359</v>
      </c>
      <c r="D993">
        <f t="shared" si="31"/>
        <v>4.959999999999882E-3</v>
      </c>
    </row>
    <row r="994" spans="1:4">
      <c r="A994" s="1">
        <v>1.788888</v>
      </c>
      <c r="B994" s="1">
        <v>3.4199999999999999E-3</v>
      </c>
      <c r="C994">
        <f t="shared" ref="C994:C1055" si="32">ABS(10*A994/(B994))</f>
        <v>5230.666666666667</v>
      </c>
      <c r="D994">
        <f t="shared" si="31"/>
        <v>4.9649999999998818E-3</v>
      </c>
    </row>
    <row r="995" spans="1:4">
      <c r="A995" s="1">
        <v>2.5522119999999999</v>
      </c>
      <c r="B995" s="1">
        <v>5.0639999999999999E-3</v>
      </c>
      <c r="C995">
        <f t="shared" si="32"/>
        <v>5039.9131121642977</v>
      </c>
      <c r="D995">
        <f t="shared" si="31"/>
        <v>4.9699999999998816E-3</v>
      </c>
    </row>
    <row r="996" spans="1:4">
      <c r="A996" s="1">
        <v>2.9949279999999998</v>
      </c>
      <c r="B996" s="1">
        <v>6.2839999999999997E-3</v>
      </c>
      <c r="C996">
        <f t="shared" si="32"/>
        <v>4765.95798854233</v>
      </c>
      <c r="D996">
        <f t="shared" si="31"/>
        <v>4.9749999999998814E-3</v>
      </c>
    </row>
    <row r="997" spans="1:4">
      <c r="A997" s="1">
        <v>3.172863</v>
      </c>
      <c r="B997" s="1">
        <v>6.855E-3</v>
      </c>
      <c r="C997">
        <f t="shared" si="32"/>
        <v>4628.5382932166303</v>
      </c>
      <c r="D997">
        <f t="shared" si="31"/>
        <v>4.9799999999998812E-3</v>
      </c>
    </row>
    <row r="998" spans="1:4">
      <c r="A998" s="1">
        <v>3.130093</v>
      </c>
      <c r="B998" s="1">
        <v>6.6740000000000002E-3</v>
      </c>
      <c r="C998">
        <f t="shared" si="32"/>
        <v>4689.9805214264306</v>
      </c>
      <c r="D998">
        <f t="shared" si="31"/>
        <v>4.984999999999881E-3</v>
      </c>
    </row>
    <row r="999" spans="1:4">
      <c r="A999" s="1">
        <v>2.7892410000000001</v>
      </c>
      <c r="B999" s="1">
        <v>5.8250000000000003E-3</v>
      </c>
      <c r="C999">
        <f t="shared" si="32"/>
        <v>4788.3965665236055</v>
      </c>
      <c r="D999">
        <f t="shared" si="31"/>
        <v>4.9899999999998808E-3</v>
      </c>
    </row>
    <row r="1000" spans="1:4">
      <c r="A1000" s="1">
        <v>2.1907920000000001</v>
      </c>
      <c r="B1000" s="1">
        <v>4.385E-3</v>
      </c>
      <c r="C1000">
        <f t="shared" si="32"/>
        <v>4996.1049030786771</v>
      </c>
      <c r="D1000">
        <f t="shared" si="31"/>
        <v>4.9949999999998806E-3</v>
      </c>
    </row>
    <row r="1001" spans="1:4">
      <c r="A1001" s="1">
        <v>1.391554</v>
      </c>
      <c r="B1001" s="1">
        <v>2.5140000000000002E-3</v>
      </c>
      <c r="C1001">
        <f t="shared" si="32"/>
        <v>5535.2187748607794</v>
      </c>
      <c r="D1001">
        <f t="shared" si="31"/>
        <v>4.9999999999998804E-3</v>
      </c>
    </row>
    <row r="1002" spans="1:4">
      <c r="A1002" s="1">
        <v>0.34712500000000002</v>
      </c>
      <c r="B1002" s="1">
        <v>5.0000000000000001E-4</v>
      </c>
      <c r="C1002">
        <f t="shared" si="32"/>
        <v>6942.5000000000009</v>
      </c>
      <c r="D1002">
        <f t="shared" si="31"/>
        <v>5.0049999999998802E-3</v>
      </c>
    </row>
    <row r="1003" spans="1:4">
      <c r="A1003" s="1">
        <v>-0.86413899999999999</v>
      </c>
      <c r="B1003" s="1">
        <v>-1.4300000000000001E-3</v>
      </c>
      <c r="C1003">
        <f t="shared" si="32"/>
        <v>6042.9300699300693</v>
      </c>
      <c r="D1003">
        <f t="shared" si="31"/>
        <v>5.00999999999988E-3</v>
      </c>
    </row>
    <row r="1004" spans="1:4">
      <c r="A1004" s="1">
        <v>-1.7404280000000001</v>
      </c>
      <c r="B1004" s="1">
        <v>-3.4749999999999998E-3</v>
      </c>
      <c r="C1004">
        <f t="shared" si="32"/>
        <v>5008.4258992805762</v>
      </c>
      <c r="D1004">
        <f t="shared" si="31"/>
        <v>5.0149999999998798E-3</v>
      </c>
    </row>
    <row r="1005" spans="1:4">
      <c r="A1005" s="1">
        <v>-2.3999299999999999</v>
      </c>
      <c r="B1005" s="1">
        <v>-5.2259999999999997E-3</v>
      </c>
      <c r="C1005">
        <f t="shared" si="32"/>
        <v>4592.2885572139303</v>
      </c>
      <c r="D1005">
        <f t="shared" si="31"/>
        <v>5.0199999999998796E-3</v>
      </c>
    </row>
    <row r="1006" spans="1:4">
      <c r="A1006" s="1">
        <v>-2.804773</v>
      </c>
      <c r="B1006" s="1">
        <v>-6.4799999999999996E-3</v>
      </c>
      <c r="C1006">
        <f t="shared" si="32"/>
        <v>4328.3533950617284</v>
      </c>
      <c r="D1006">
        <f t="shared" si="31"/>
        <v>5.0249999999998794E-3</v>
      </c>
    </row>
    <row r="1007" spans="1:4">
      <c r="A1007" s="1">
        <v>-2.9755250000000002</v>
      </c>
      <c r="B1007" s="1">
        <v>-7.0650000000000001E-3</v>
      </c>
      <c r="C1007">
        <f t="shared" si="32"/>
        <v>4211.6418966737447</v>
      </c>
      <c r="D1007">
        <f t="shared" si="31"/>
        <v>5.0299999999998792E-3</v>
      </c>
    </row>
    <row r="1008" spans="1:4">
      <c r="A1008" s="1">
        <v>-2.8919450000000002</v>
      </c>
      <c r="B1008" s="1">
        <v>-6.9189999999999998E-3</v>
      </c>
      <c r="C1008">
        <f t="shared" si="32"/>
        <v>4179.7152767741009</v>
      </c>
      <c r="D1008">
        <f t="shared" si="31"/>
        <v>5.034999999999879E-3</v>
      </c>
    </row>
    <row r="1009" spans="1:4">
      <c r="A1009" s="1">
        <v>-2.5638260000000002</v>
      </c>
      <c r="B1009" s="1">
        <v>-6.0590000000000001E-3</v>
      </c>
      <c r="C1009">
        <f t="shared" si="32"/>
        <v>4231.4342300709695</v>
      </c>
      <c r="D1009">
        <f t="shared" si="31"/>
        <v>5.0399999999998788E-3</v>
      </c>
    </row>
    <row r="1010" spans="1:4">
      <c r="A1010" s="1">
        <v>-2.0052080000000001</v>
      </c>
      <c r="B1010" s="1">
        <v>-4.5849999999999997E-3</v>
      </c>
      <c r="C1010">
        <f t="shared" si="32"/>
        <v>4373.4089422028355</v>
      </c>
      <c r="D1010">
        <f t="shared" si="31"/>
        <v>5.0449999999998786E-3</v>
      </c>
    </row>
    <row r="1011" spans="1:4">
      <c r="A1011" s="1">
        <v>-1.247107</v>
      </c>
      <c r="B1011" s="1">
        <v>-2.663E-3</v>
      </c>
      <c r="C1011">
        <f t="shared" si="32"/>
        <v>4683.0904994367256</v>
      </c>
      <c r="D1011">
        <f t="shared" si="31"/>
        <v>5.0499999999998784E-3</v>
      </c>
    </row>
    <row r="1012" spans="1:4">
      <c r="A1012" s="1">
        <v>-0.29899199999999998</v>
      </c>
      <c r="B1012" s="1">
        <v>-5.53E-4</v>
      </c>
      <c r="C1012">
        <f t="shared" si="32"/>
        <v>5406.7269439421334</v>
      </c>
      <c r="D1012">
        <f t="shared" si="31"/>
        <v>5.0549999999998782E-3</v>
      </c>
    </row>
    <row r="1013" spans="1:4">
      <c r="A1013" s="1">
        <v>0.71344200000000002</v>
      </c>
      <c r="B1013" s="1">
        <v>1.5790000000000001E-3</v>
      </c>
      <c r="C1013">
        <f t="shared" si="32"/>
        <v>4518.3153894870175</v>
      </c>
      <c r="D1013">
        <f t="shared" si="31"/>
        <v>5.059999999999878E-3</v>
      </c>
    </row>
    <row r="1014" spans="1:4">
      <c r="A1014" s="1">
        <v>1.767992</v>
      </c>
      <c r="B1014" s="1">
        <v>3.437E-3</v>
      </c>
      <c r="C1014">
        <f t="shared" si="32"/>
        <v>5143.9976723887112</v>
      </c>
      <c r="D1014">
        <f t="shared" si="31"/>
        <v>5.0649999999998778E-3</v>
      </c>
    </row>
    <row r="1015" spans="1:4">
      <c r="A1015" s="1">
        <v>2.5691899999999999</v>
      </c>
      <c r="B1015" s="1">
        <v>5.0509999999999999E-3</v>
      </c>
      <c r="C1015">
        <f t="shared" si="32"/>
        <v>5086.497723223124</v>
      </c>
      <c r="D1015">
        <f t="shared" si="31"/>
        <v>5.0699999999998776E-3</v>
      </c>
    </row>
    <row r="1016" spans="1:4">
      <c r="A1016" s="1">
        <v>3.0249640000000002</v>
      </c>
      <c r="B1016" s="1">
        <v>6.254E-3</v>
      </c>
      <c r="C1016">
        <f t="shared" si="32"/>
        <v>4836.8468180364571</v>
      </c>
      <c r="D1016">
        <f t="shared" si="31"/>
        <v>5.0749999999998774E-3</v>
      </c>
    </row>
    <row r="1017" spans="1:4">
      <c r="A1017" s="1">
        <v>3.2505660000000001</v>
      </c>
      <c r="B1017" s="1">
        <v>6.7790000000000003E-3</v>
      </c>
      <c r="C1017">
        <f t="shared" si="32"/>
        <v>4795.052367605841</v>
      </c>
      <c r="D1017">
        <f t="shared" si="31"/>
        <v>5.0799999999998771E-3</v>
      </c>
    </row>
    <row r="1018" spans="1:4">
      <c r="A1018" s="1">
        <v>3.2228150000000002</v>
      </c>
      <c r="B1018" s="1">
        <v>6.5859999999999998E-3</v>
      </c>
      <c r="C1018">
        <f t="shared" si="32"/>
        <v>4893.4330397813546</v>
      </c>
      <c r="D1018">
        <f t="shared" si="31"/>
        <v>5.0849999999998769E-3</v>
      </c>
    </row>
    <row r="1019" spans="1:4">
      <c r="A1019" s="1">
        <v>2.8822899999999998</v>
      </c>
      <c r="B1019" s="1">
        <v>5.7330000000000002E-3</v>
      </c>
      <c r="C1019">
        <f t="shared" si="32"/>
        <v>5027.5422989708695</v>
      </c>
      <c r="D1019">
        <f t="shared" si="31"/>
        <v>5.0899999999998767E-3</v>
      </c>
    </row>
    <row r="1020" spans="1:4">
      <c r="A1020" s="1">
        <v>2.2795960000000002</v>
      </c>
      <c r="B1020" s="1">
        <v>4.3020000000000003E-3</v>
      </c>
      <c r="C1020">
        <f t="shared" si="32"/>
        <v>5298.9214318921431</v>
      </c>
      <c r="D1020">
        <f t="shared" si="31"/>
        <v>5.0949999999998765E-3</v>
      </c>
    </row>
    <row r="1021" spans="1:4">
      <c r="A1021" s="1">
        <v>1.4646870000000001</v>
      </c>
      <c r="B1021" s="1">
        <v>2.4399999999999999E-3</v>
      </c>
      <c r="C1021">
        <f t="shared" si="32"/>
        <v>6002.8155737704919</v>
      </c>
      <c r="D1021">
        <f t="shared" si="31"/>
        <v>5.0999999999998763E-3</v>
      </c>
    </row>
    <row r="1022" spans="1:4">
      <c r="A1022" s="1">
        <v>0.38467000000000001</v>
      </c>
      <c r="B1022" s="1">
        <v>4.64E-4</v>
      </c>
      <c r="C1022">
        <f t="shared" si="32"/>
        <v>8290.3017241379312</v>
      </c>
      <c r="D1022">
        <f t="shared" si="31"/>
        <v>5.1049999999998761E-3</v>
      </c>
    </row>
    <row r="1023" spans="1:4">
      <c r="A1023" s="1">
        <v>-0.82822600000000002</v>
      </c>
      <c r="B1023" s="1">
        <v>-1.4679999999999999E-3</v>
      </c>
      <c r="C1023">
        <f t="shared" si="32"/>
        <v>5641.8664850136247</v>
      </c>
      <c r="D1023">
        <f t="shared" si="31"/>
        <v>5.1099999999998759E-3</v>
      </c>
    </row>
    <row r="1024" spans="1:4">
      <c r="A1024" s="1">
        <v>-1.7335719999999999</v>
      </c>
      <c r="B1024" s="1">
        <v>-3.4810000000000002E-3</v>
      </c>
      <c r="C1024">
        <f t="shared" si="32"/>
        <v>4980.0976730824468</v>
      </c>
      <c r="D1024">
        <f t="shared" si="31"/>
        <v>5.1149999999998757E-3</v>
      </c>
    </row>
    <row r="1025" spans="1:4">
      <c r="A1025" s="1">
        <v>-2.395359</v>
      </c>
      <c r="B1025" s="1">
        <v>-5.2300000000000003E-3</v>
      </c>
      <c r="C1025">
        <f t="shared" si="32"/>
        <v>4580.0363288718927</v>
      </c>
      <c r="D1025">
        <f t="shared" si="31"/>
        <v>5.1199999999998755E-3</v>
      </c>
    </row>
    <row r="1026" spans="1:4">
      <c r="A1026" s="1">
        <v>-2.804773</v>
      </c>
      <c r="B1026" s="1">
        <v>-6.4840000000000002E-3</v>
      </c>
      <c r="C1026">
        <f t="shared" si="32"/>
        <v>4325.6832202344231</v>
      </c>
      <c r="D1026">
        <f t="shared" si="31"/>
        <v>5.1249999999998753E-3</v>
      </c>
    </row>
    <row r="1027" spans="1:4">
      <c r="A1027" s="1">
        <v>-2.980423</v>
      </c>
      <c r="B1027" s="1">
        <v>-7.0600000000000003E-3</v>
      </c>
      <c r="C1027">
        <f t="shared" si="32"/>
        <v>4221.5623229461753</v>
      </c>
      <c r="D1027">
        <f t="shared" si="31"/>
        <v>5.1299999999998751E-3</v>
      </c>
    </row>
    <row r="1028" spans="1:4">
      <c r="A1028" s="1">
        <v>-2.901087</v>
      </c>
      <c r="B1028" s="1">
        <v>-6.9090000000000002E-3</v>
      </c>
      <c r="C1028">
        <f t="shared" si="32"/>
        <v>4198.9969604863218</v>
      </c>
      <c r="D1028">
        <f t="shared" ref="D1028:D1091" si="33">D1027+0.000005</f>
        <v>5.1349999999998749E-3</v>
      </c>
    </row>
    <row r="1029" spans="1:4">
      <c r="A1029" s="1">
        <v>-2.5710090000000001</v>
      </c>
      <c r="B1029" s="1">
        <v>-6.0489999999999997E-3</v>
      </c>
      <c r="C1029">
        <f t="shared" si="32"/>
        <v>4250.3041825095061</v>
      </c>
      <c r="D1029">
        <f t="shared" si="33"/>
        <v>5.1399999999998747E-3</v>
      </c>
    </row>
    <row r="1030" spans="1:4">
      <c r="A1030" s="1">
        <v>-2.0120650000000002</v>
      </c>
      <c r="B1030" s="1">
        <v>-4.5770000000000003E-3</v>
      </c>
      <c r="C1030">
        <f t="shared" si="32"/>
        <v>4396.0345204282285</v>
      </c>
      <c r="D1030">
        <f t="shared" si="33"/>
        <v>5.1449999999998745E-3</v>
      </c>
    </row>
    <row r="1031" spans="1:4">
      <c r="A1031" s="1">
        <v>-1.2510250000000001</v>
      </c>
      <c r="B1031" s="1">
        <v>-2.66E-3</v>
      </c>
      <c r="C1031">
        <f t="shared" si="32"/>
        <v>4703.1015037593988</v>
      </c>
      <c r="D1031">
        <f t="shared" si="33"/>
        <v>5.1499999999998743E-3</v>
      </c>
    </row>
    <row r="1032" spans="1:4">
      <c r="A1032" s="1">
        <v>-0.30127700000000002</v>
      </c>
      <c r="B1032" s="1">
        <v>-5.4900000000000001E-4</v>
      </c>
      <c r="C1032">
        <f t="shared" si="32"/>
        <v>5487.741347905283</v>
      </c>
      <c r="D1032">
        <f t="shared" si="33"/>
        <v>5.1549999999998741E-3</v>
      </c>
    </row>
    <row r="1033" spans="1:4">
      <c r="A1033" s="1">
        <v>0.71474800000000005</v>
      </c>
      <c r="B1033" s="1">
        <v>1.5790000000000001E-3</v>
      </c>
      <c r="C1033">
        <f t="shared" si="32"/>
        <v>4526.5864471184295</v>
      </c>
      <c r="D1033">
        <f t="shared" si="33"/>
        <v>5.1599999999998739E-3</v>
      </c>
    </row>
    <row r="1034" spans="1:4">
      <c r="A1034" s="1">
        <v>1.7624420000000001</v>
      </c>
      <c r="B1034" s="1">
        <v>3.444E-3</v>
      </c>
      <c r="C1034">
        <f t="shared" si="32"/>
        <v>5117.427409988386</v>
      </c>
      <c r="D1034">
        <f t="shared" si="33"/>
        <v>5.1649999999998737E-3</v>
      </c>
    </row>
    <row r="1035" spans="1:4">
      <c r="A1035" s="1">
        <v>2.556457</v>
      </c>
      <c r="B1035" s="1">
        <v>5.0549999999999996E-3</v>
      </c>
      <c r="C1035">
        <f t="shared" si="32"/>
        <v>5057.2838773491594</v>
      </c>
      <c r="D1035">
        <f t="shared" si="33"/>
        <v>5.1699999999998735E-3</v>
      </c>
    </row>
    <row r="1036" spans="1:4">
      <c r="A1036" s="1">
        <v>3.1222569999999998</v>
      </c>
      <c r="B1036" s="1">
        <v>6.1529999999999996E-3</v>
      </c>
      <c r="C1036">
        <f t="shared" si="32"/>
        <v>5074.3653502356574</v>
      </c>
      <c r="D1036">
        <f t="shared" si="33"/>
        <v>5.1749999999998733E-3</v>
      </c>
    </row>
    <row r="1037" spans="1:4">
      <c r="A1037" s="1">
        <v>3.3207610000000001</v>
      </c>
      <c r="B1037" s="1">
        <v>6.7130000000000002E-3</v>
      </c>
      <c r="C1037">
        <f t="shared" si="32"/>
        <v>4946.7615075227177</v>
      </c>
      <c r="D1037">
        <f t="shared" si="33"/>
        <v>5.1799999999998731E-3</v>
      </c>
    </row>
    <row r="1038" spans="1:4">
      <c r="A1038" s="1">
        <v>3.247954</v>
      </c>
      <c r="B1038" s="1">
        <v>6.5570000000000003E-3</v>
      </c>
      <c r="C1038">
        <f t="shared" si="32"/>
        <v>4953.4146713436021</v>
      </c>
      <c r="D1038">
        <f t="shared" si="33"/>
        <v>5.1849999999998729E-3</v>
      </c>
    </row>
    <row r="1039" spans="1:4">
      <c r="A1039" s="1">
        <v>2.8692299999999999</v>
      </c>
      <c r="B1039" s="1">
        <v>5.7460000000000002E-3</v>
      </c>
      <c r="C1039">
        <f t="shared" si="32"/>
        <v>4993.4389140271487</v>
      </c>
      <c r="D1039">
        <f t="shared" si="33"/>
        <v>5.1899999999998727E-3</v>
      </c>
    </row>
    <row r="1040" spans="1:4">
      <c r="A1040" s="1">
        <v>2.2795960000000002</v>
      </c>
      <c r="B1040" s="1">
        <v>4.3049999999999998E-3</v>
      </c>
      <c r="C1040">
        <f t="shared" si="32"/>
        <v>5295.228803716609</v>
      </c>
      <c r="D1040">
        <f t="shared" si="33"/>
        <v>5.1949999999998725E-3</v>
      </c>
    </row>
    <row r="1041" spans="1:4">
      <c r="A1041" s="1">
        <v>1.4767669999999999</v>
      </c>
      <c r="B1041" s="1">
        <v>2.4290000000000002E-3</v>
      </c>
      <c r="C1041">
        <f t="shared" si="32"/>
        <v>6079.7324001646757</v>
      </c>
      <c r="D1041">
        <f t="shared" si="33"/>
        <v>5.1999999999998723E-3</v>
      </c>
    </row>
    <row r="1042" spans="1:4">
      <c r="A1042" s="1">
        <v>0.41078900000000002</v>
      </c>
      <c r="B1042" s="1">
        <v>4.3600000000000003E-4</v>
      </c>
      <c r="C1042">
        <f t="shared" si="32"/>
        <v>9421.7660550458713</v>
      </c>
      <c r="D1042">
        <f t="shared" si="33"/>
        <v>5.2049999999998721E-3</v>
      </c>
    </row>
    <row r="1043" spans="1:4">
      <c r="A1043" s="1">
        <v>-0.84128499999999995</v>
      </c>
      <c r="B1043" s="1">
        <v>-1.454E-3</v>
      </c>
      <c r="C1043">
        <f t="shared" si="32"/>
        <v>5786.0041265474547</v>
      </c>
      <c r="D1043">
        <f t="shared" si="33"/>
        <v>5.2099999999998719E-3</v>
      </c>
    </row>
    <row r="1044" spans="1:4">
      <c r="A1044" s="1">
        <v>-1.7325919999999999</v>
      </c>
      <c r="B1044" s="1">
        <v>-3.4819999999999999E-3</v>
      </c>
      <c r="C1044">
        <f t="shared" si="32"/>
        <v>4975.8529580700751</v>
      </c>
      <c r="D1044">
        <f t="shared" si="33"/>
        <v>5.2149999999998716E-3</v>
      </c>
    </row>
    <row r="1045" spans="1:4">
      <c r="A1045" s="1">
        <v>-2.3992770000000001</v>
      </c>
      <c r="B1045" s="1">
        <v>-5.2249999999999996E-3</v>
      </c>
      <c r="C1045">
        <f t="shared" si="32"/>
        <v>4591.9177033492824</v>
      </c>
      <c r="D1045">
        <f t="shared" si="33"/>
        <v>5.2199999999998714E-3</v>
      </c>
    </row>
    <row r="1046" spans="1:4">
      <c r="A1046" s="1">
        <v>-2.8148939999999998</v>
      </c>
      <c r="B1046" s="1">
        <v>-6.4710000000000002E-3</v>
      </c>
      <c r="C1046">
        <f t="shared" si="32"/>
        <v>4350.0139082058404</v>
      </c>
      <c r="D1046">
        <f t="shared" si="33"/>
        <v>5.2249999999998712E-3</v>
      </c>
    </row>
    <row r="1047" spans="1:4">
      <c r="A1047" s="1">
        <v>-2.977811</v>
      </c>
      <c r="B1047" s="1">
        <v>-7.064E-3</v>
      </c>
      <c r="C1047">
        <f t="shared" si="32"/>
        <v>4215.4742355605886</v>
      </c>
      <c r="D1047">
        <f t="shared" si="33"/>
        <v>5.229999999999871E-3</v>
      </c>
    </row>
    <row r="1048" spans="1:4">
      <c r="A1048" s="1">
        <v>-2.9004340000000002</v>
      </c>
      <c r="B1048" s="1">
        <v>-6.9100000000000003E-3</v>
      </c>
      <c r="C1048">
        <f t="shared" si="32"/>
        <v>4197.4442836468888</v>
      </c>
      <c r="D1048">
        <f t="shared" si="33"/>
        <v>5.2349999999998708E-3</v>
      </c>
    </row>
    <row r="1049" spans="1:4">
      <c r="A1049" s="1">
        <v>-2.5716619999999999</v>
      </c>
      <c r="B1049" s="1">
        <v>-6.0480000000000004E-3</v>
      </c>
      <c r="C1049">
        <f t="shared" si="32"/>
        <v>4252.0866402116399</v>
      </c>
      <c r="D1049">
        <f t="shared" si="33"/>
        <v>5.2399999999998706E-3</v>
      </c>
    </row>
    <row r="1050" spans="1:4">
      <c r="A1050" s="1">
        <v>-2.011085</v>
      </c>
      <c r="B1050" s="1">
        <v>-4.5770000000000003E-3</v>
      </c>
      <c r="C1050">
        <f t="shared" si="32"/>
        <v>4393.8933799431934</v>
      </c>
      <c r="D1050">
        <f t="shared" si="33"/>
        <v>5.2449999999998704E-3</v>
      </c>
    </row>
    <row r="1051" spans="1:4">
      <c r="A1051" s="1">
        <v>-1.250699</v>
      </c>
      <c r="B1051" s="1">
        <v>-2.6619999999999999E-3</v>
      </c>
      <c r="C1051">
        <f t="shared" si="32"/>
        <v>4698.3433508640119</v>
      </c>
      <c r="D1051">
        <f t="shared" si="33"/>
        <v>5.2499999999998702E-3</v>
      </c>
    </row>
    <row r="1052" spans="1:4">
      <c r="A1052" s="1">
        <v>-0.30029800000000001</v>
      </c>
      <c r="B1052" s="1">
        <v>-5.5199999999999997E-4</v>
      </c>
      <c r="C1052">
        <f t="shared" si="32"/>
        <v>5440.18115942029</v>
      </c>
      <c r="D1052">
        <f t="shared" si="33"/>
        <v>5.25499999999987E-3</v>
      </c>
    </row>
    <row r="1053" spans="1:4">
      <c r="A1053" s="1">
        <v>0.71605399999999997</v>
      </c>
      <c r="B1053" s="1">
        <v>1.578E-3</v>
      </c>
      <c r="C1053">
        <f t="shared" si="32"/>
        <v>4537.7313054499364</v>
      </c>
      <c r="D1053">
        <f t="shared" si="33"/>
        <v>5.2599999999998698E-3</v>
      </c>
    </row>
    <row r="1054" spans="1:4">
      <c r="A1054" s="1">
        <v>1.82023</v>
      </c>
      <c r="B1054" s="1">
        <v>3.382E-3</v>
      </c>
      <c r="C1054">
        <f t="shared" si="32"/>
        <v>5382.111176818451</v>
      </c>
      <c r="D1054">
        <f t="shared" si="33"/>
        <v>5.2649999999998696E-3</v>
      </c>
    </row>
    <row r="1055" spans="1:4">
      <c r="A1055" s="1">
        <v>2.5678839999999998</v>
      </c>
      <c r="B1055" s="1">
        <v>5.0429999999999997E-3</v>
      </c>
      <c r="C1055">
        <f t="shared" si="32"/>
        <v>5091.9769978187587</v>
      </c>
      <c r="D1055">
        <f t="shared" si="33"/>
        <v>5.2699999999998694E-3</v>
      </c>
    </row>
    <row r="1056" spans="1:4">
      <c r="A1056" s="1">
        <v>3.1082179999999999</v>
      </c>
      <c r="B1056" s="1">
        <v>6.1650000000000003E-3</v>
      </c>
      <c r="C1056">
        <f t="shared" ref="C1056:C1117" si="34">ABS(10*A1056/(B1056))</f>
        <v>5041.7161394971608</v>
      </c>
      <c r="D1056">
        <f t="shared" si="33"/>
        <v>5.2749999999998692E-3</v>
      </c>
    </row>
    <row r="1057" spans="1:4">
      <c r="A1057" s="1">
        <v>3.3227199999999999</v>
      </c>
      <c r="B1057" s="1">
        <v>6.7070000000000003E-3</v>
      </c>
      <c r="C1057">
        <f t="shared" si="34"/>
        <v>4954.1076487252121</v>
      </c>
      <c r="D1057">
        <f t="shared" si="33"/>
        <v>5.279999999999869E-3</v>
      </c>
    </row>
    <row r="1058" spans="1:4">
      <c r="A1058" s="1">
        <v>3.2417509999999998</v>
      </c>
      <c r="B1058" s="1">
        <v>6.5599999999999999E-3</v>
      </c>
      <c r="C1058">
        <f t="shared" si="34"/>
        <v>4941.6935975609758</v>
      </c>
      <c r="D1058">
        <f t="shared" si="33"/>
        <v>5.2849999999998688E-3</v>
      </c>
    </row>
    <row r="1059" spans="1:4">
      <c r="A1059" s="1">
        <v>2.8757600000000001</v>
      </c>
      <c r="B1059" s="1">
        <v>5.7400000000000003E-3</v>
      </c>
      <c r="C1059">
        <f t="shared" si="34"/>
        <v>5010.0348432055744</v>
      </c>
      <c r="D1059">
        <f t="shared" si="33"/>
        <v>5.2899999999998686E-3</v>
      </c>
    </row>
    <row r="1060" spans="1:4">
      <c r="A1060" s="1">
        <v>2.2740459999999998</v>
      </c>
      <c r="B1060" s="1">
        <v>4.3020000000000003E-3</v>
      </c>
      <c r="C1060">
        <f t="shared" si="34"/>
        <v>5286.0204556020453</v>
      </c>
      <c r="D1060">
        <f t="shared" si="33"/>
        <v>5.2949999999998684E-3</v>
      </c>
    </row>
    <row r="1061" spans="1:4">
      <c r="A1061" s="1">
        <v>1.4477100000000001</v>
      </c>
      <c r="B1061" s="1">
        <v>2.4589999999999998E-3</v>
      </c>
      <c r="C1061">
        <f t="shared" si="34"/>
        <v>5887.3932492883287</v>
      </c>
      <c r="D1061">
        <f t="shared" si="33"/>
        <v>5.2999999999998682E-3</v>
      </c>
    </row>
    <row r="1062" spans="1:4">
      <c r="A1062" s="1">
        <v>0.37585499999999999</v>
      </c>
      <c r="B1062" s="1">
        <v>4.73E-4</v>
      </c>
      <c r="C1062">
        <f t="shared" si="34"/>
        <v>7946.1945031712476</v>
      </c>
      <c r="D1062">
        <f t="shared" si="33"/>
        <v>5.304999999999868E-3</v>
      </c>
    </row>
    <row r="1063" spans="1:4">
      <c r="A1063" s="1">
        <v>-0.87066900000000003</v>
      </c>
      <c r="B1063" s="1">
        <v>-1.426E-3</v>
      </c>
      <c r="C1063">
        <f t="shared" si="34"/>
        <v>6105.6732117812062</v>
      </c>
      <c r="D1063">
        <f t="shared" si="33"/>
        <v>5.3099999999998678E-3</v>
      </c>
    </row>
    <row r="1064" spans="1:4">
      <c r="A1064" s="1">
        <v>-1.745325</v>
      </c>
      <c r="B1064" s="1">
        <v>-3.4749999999999998E-3</v>
      </c>
      <c r="C1064">
        <f t="shared" si="34"/>
        <v>5022.517985611511</v>
      </c>
      <c r="D1064">
        <f t="shared" si="33"/>
        <v>5.3149999999998676E-3</v>
      </c>
    </row>
    <row r="1065" spans="1:4">
      <c r="A1065" s="1">
        <v>-2.3917679999999999</v>
      </c>
      <c r="B1065" s="1">
        <v>-5.2339999999999999E-3</v>
      </c>
      <c r="C1065">
        <f t="shared" si="34"/>
        <v>4569.6752006113866</v>
      </c>
      <c r="D1065">
        <f t="shared" si="33"/>
        <v>5.3199999999998674E-3</v>
      </c>
    </row>
    <row r="1066" spans="1:4">
      <c r="A1066" s="1">
        <v>-2.8044470000000001</v>
      </c>
      <c r="B1066" s="1">
        <v>-6.4819999999999999E-3</v>
      </c>
      <c r="C1066">
        <f t="shared" si="34"/>
        <v>4326.5149645171241</v>
      </c>
      <c r="D1066">
        <f t="shared" si="33"/>
        <v>5.3249999999998672E-3</v>
      </c>
    </row>
    <row r="1067" spans="1:4">
      <c r="A1067" s="1">
        <v>-2.976178</v>
      </c>
      <c r="B1067" s="1">
        <v>-7.0650000000000001E-3</v>
      </c>
      <c r="C1067">
        <f t="shared" si="34"/>
        <v>4212.5661712668079</v>
      </c>
      <c r="D1067">
        <f t="shared" si="33"/>
        <v>5.329999999999867E-3</v>
      </c>
    </row>
    <row r="1068" spans="1:4">
      <c r="A1068" s="1">
        <v>-2.8893330000000002</v>
      </c>
      <c r="B1068" s="1">
        <v>-6.9220000000000002E-3</v>
      </c>
      <c r="C1068">
        <f t="shared" si="34"/>
        <v>4174.1303091592026</v>
      </c>
      <c r="D1068">
        <f t="shared" si="33"/>
        <v>5.3349999999998668E-3</v>
      </c>
    </row>
    <row r="1069" spans="1:4">
      <c r="A1069" s="1">
        <v>-2.5625200000000001</v>
      </c>
      <c r="B1069" s="1">
        <v>-6.0600000000000003E-3</v>
      </c>
      <c r="C1069">
        <f t="shared" si="34"/>
        <v>4228.5808580858084</v>
      </c>
      <c r="D1069">
        <f t="shared" si="33"/>
        <v>5.3399999999998666E-3</v>
      </c>
    </row>
    <row r="1070" spans="1:4">
      <c r="A1070" s="1">
        <v>-2.0052080000000001</v>
      </c>
      <c r="B1070" s="1">
        <v>-4.5840000000000004E-3</v>
      </c>
      <c r="C1070">
        <f t="shared" si="34"/>
        <v>4374.3630017452006</v>
      </c>
      <c r="D1070">
        <f t="shared" si="33"/>
        <v>5.3449999999998664E-3</v>
      </c>
    </row>
    <row r="1071" spans="1:4">
      <c r="A1071" s="1">
        <v>-1.2441690000000001</v>
      </c>
      <c r="B1071" s="1">
        <v>-2.6670000000000001E-3</v>
      </c>
      <c r="C1071">
        <f t="shared" si="34"/>
        <v>4665.0506186726661</v>
      </c>
      <c r="D1071">
        <f t="shared" si="33"/>
        <v>5.3499999999998661E-3</v>
      </c>
    </row>
    <row r="1072" spans="1:4">
      <c r="A1072" s="1">
        <v>-0.29833900000000002</v>
      </c>
      <c r="B1072" s="1">
        <v>-5.53E-4</v>
      </c>
      <c r="C1072">
        <f t="shared" si="34"/>
        <v>5394.9186256781195</v>
      </c>
      <c r="D1072">
        <f t="shared" si="33"/>
        <v>5.3549999999998659E-3</v>
      </c>
    </row>
    <row r="1073" spans="1:4">
      <c r="A1073" s="1">
        <v>0.71409500000000004</v>
      </c>
      <c r="B1073" s="1">
        <v>1.5790000000000001E-3</v>
      </c>
      <c r="C1073">
        <f t="shared" si="34"/>
        <v>4522.450918302723</v>
      </c>
      <c r="D1073">
        <f t="shared" si="33"/>
        <v>5.3599999999998657E-3</v>
      </c>
    </row>
    <row r="1074" spans="1:4">
      <c r="A1074" s="1">
        <v>1.8907510000000001</v>
      </c>
      <c r="B1074" s="1">
        <v>3.3149999999999998E-3</v>
      </c>
      <c r="C1074">
        <f t="shared" si="34"/>
        <v>5703.6229260935152</v>
      </c>
      <c r="D1074">
        <f t="shared" si="33"/>
        <v>5.3649999999998655E-3</v>
      </c>
    </row>
    <row r="1075" spans="1:4">
      <c r="A1075" s="1">
        <v>2.6380780000000001</v>
      </c>
      <c r="B1075" s="1">
        <v>4.986E-3</v>
      </c>
      <c r="C1075">
        <f t="shared" si="34"/>
        <v>5290.9707180104297</v>
      </c>
      <c r="D1075">
        <f t="shared" si="33"/>
        <v>5.3699999999998653E-3</v>
      </c>
    </row>
    <row r="1076" spans="1:4">
      <c r="A1076" s="1">
        <v>3.119319</v>
      </c>
      <c r="B1076" s="1">
        <v>6.1609999999999998E-3</v>
      </c>
      <c r="C1076">
        <f t="shared" si="34"/>
        <v>5063.0076286317162</v>
      </c>
      <c r="D1076">
        <f t="shared" si="33"/>
        <v>5.3749999999998651E-3</v>
      </c>
    </row>
    <row r="1077" spans="1:4">
      <c r="A1077" s="1">
        <v>3.3148840000000002</v>
      </c>
      <c r="B1077" s="1">
        <v>6.7130000000000002E-3</v>
      </c>
      <c r="C1077">
        <f t="shared" si="34"/>
        <v>4938.0068523759865</v>
      </c>
      <c r="D1077">
        <f t="shared" si="33"/>
        <v>5.3799999999998649E-3</v>
      </c>
    </row>
    <row r="1078" spans="1:4">
      <c r="A1078" s="1">
        <v>3.215306</v>
      </c>
      <c r="B1078" s="1">
        <v>6.5849999999999997E-3</v>
      </c>
      <c r="C1078">
        <f t="shared" si="34"/>
        <v>4882.7729688686404</v>
      </c>
      <c r="D1078">
        <f t="shared" si="33"/>
        <v>5.3849999999998647E-3</v>
      </c>
    </row>
    <row r="1079" spans="1:4">
      <c r="A1079" s="1">
        <v>2.8757600000000001</v>
      </c>
      <c r="B1079" s="1">
        <v>5.7369999999999999E-3</v>
      </c>
      <c r="C1079">
        <f t="shared" si="34"/>
        <v>5012.6546975771307</v>
      </c>
      <c r="D1079">
        <f t="shared" si="33"/>
        <v>5.3899999999998645E-3</v>
      </c>
    </row>
    <row r="1080" spans="1:4">
      <c r="A1080" s="1">
        <v>2.2593540000000001</v>
      </c>
      <c r="B1080" s="1">
        <v>4.3280000000000002E-3</v>
      </c>
      <c r="C1080">
        <f t="shared" si="34"/>
        <v>5220.3188539741222</v>
      </c>
      <c r="D1080">
        <f t="shared" si="33"/>
        <v>5.3949999999998643E-3</v>
      </c>
    </row>
    <row r="1081" spans="1:4">
      <c r="A1081" s="1">
        <v>1.437262</v>
      </c>
      <c r="B1081" s="1">
        <v>2.4689999999999998E-3</v>
      </c>
      <c r="C1081">
        <f t="shared" si="34"/>
        <v>5821.2312677197251</v>
      </c>
      <c r="D1081">
        <f t="shared" si="33"/>
        <v>5.3999999999998641E-3</v>
      </c>
    </row>
    <row r="1082" spans="1:4">
      <c r="A1082" s="1">
        <v>0.37095800000000001</v>
      </c>
      <c r="B1082" s="1">
        <v>4.7699999999999999E-4</v>
      </c>
      <c r="C1082">
        <f t="shared" si="34"/>
        <v>7776.8972746331237</v>
      </c>
      <c r="D1082">
        <f t="shared" si="33"/>
        <v>5.4049999999998639E-3</v>
      </c>
    </row>
    <row r="1083" spans="1:4">
      <c r="A1083" s="1">
        <v>-0.86413899999999999</v>
      </c>
      <c r="B1083" s="1">
        <v>-1.4300000000000001E-3</v>
      </c>
      <c r="C1083">
        <f t="shared" si="34"/>
        <v>6042.9300699300693</v>
      </c>
      <c r="D1083">
        <f t="shared" si="33"/>
        <v>5.4099999999998637E-3</v>
      </c>
    </row>
    <row r="1084" spans="1:4">
      <c r="A1084" s="1">
        <v>-1.747611</v>
      </c>
      <c r="B1084" s="1">
        <v>-3.4659999999999999E-3</v>
      </c>
      <c r="C1084">
        <f t="shared" si="34"/>
        <v>5042.1552221581069</v>
      </c>
      <c r="D1084">
        <f t="shared" si="33"/>
        <v>5.4149999999998635E-3</v>
      </c>
    </row>
    <row r="1085" spans="1:4">
      <c r="A1085" s="1">
        <v>-2.396992</v>
      </c>
      <c r="B1085" s="1">
        <v>-5.2300000000000003E-3</v>
      </c>
      <c r="C1085">
        <f t="shared" si="34"/>
        <v>4583.158699808796</v>
      </c>
      <c r="D1085">
        <f t="shared" si="33"/>
        <v>5.4199999999998633E-3</v>
      </c>
    </row>
    <row r="1086" spans="1:4">
      <c r="A1086" s="1">
        <v>-2.7998759999999998</v>
      </c>
      <c r="B1086" s="1">
        <v>-6.4869999999999997E-3</v>
      </c>
      <c r="C1086">
        <f t="shared" si="34"/>
        <v>4316.1338060736853</v>
      </c>
      <c r="D1086">
        <f t="shared" si="33"/>
        <v>5.4249999999998631E-3</v>
      </c>
    </row>
    <row r="1087" spans="1:4">
      <c r="A1087" s="1">
        <v>-2.9735659999999999</v>
      </c>
      <c r="B1087" s="1">
        <v>-7.0650000000000001E-3</v>
      </c>
      <c r="C1087">
        <f t="shared" si="34"/>
        <v>4208.8690728945503</v>
      </c>
      <c r="D1087">
        <f t="shared" si="33"/>
        <v>5.4299999999998629E-3</v>
      </c>
    </row>
    <row r="1088" spans="1:4">
      <c r="A1088" s="1">
        <v>-2.8870480000000001</v>
      </c>
      <c r="B1088" s="1">
        <v>-6.9230000000000003E-3</v>
      </c>
      <c r="C1088">
        <f t="shared" si="34"/>
        <v>4170.2267802975584</v>
      </c>
      <c r="D1088">
        <f t="shared" si="33"/>
        <v>5.4349999999998627E-3</v>
      </c>
    </row>
    <row r="1089" spans="1:4">
      <c r="A1089" s="1">
        <v>-2.5605609999999999</v>
      </c>
      <c r="B1089" s="1">
        <v>-6.0610000000000004E-3</v>
      </c>
      <c r="C1089">
        <f t="shared" si="34"/>
        <v>4224.6510476819003</v>
      </c>
      <c r="D1089">
        <f t="shared" si="33"/>
        <v>5.4399999999998625E-3</v>
      </c>
    </row>
    <row r="1090" spans="1:4">
      <c r="A1090" s="1">
        <v>-2.002923</v>
      </c>
      <c r="B1090" s="1">
        <v>-4.5849999999999997E-3</v>
      </c>
      <c r="C1090">
        <f t="shared" si="34"/>
        <v>4368.4252998909487</v>
      </c>
      <c r="D1090">
        <f t="shared" si="33"/>
        <v>5.4449999999998623E-3</v>
      </c>
    </row>
    <row r="1091" spans="1:4">
      <c r="A1091" s="1">
        <v>-1.2474339999999999</v>
      </c>
      <c r="B1091" s="1">
        <v>-2.663E-3</v>
      </c>
      <c r="C1091">
        <f t="shared" si="34"/>
        <v>4684.3184378520464</v>
      </c>
      <c r="D1091">
        <f t="shared" si="33"/>
        <v>5.4499999999998621E-3</v>
      </c>
    </row>
    <row r="1092" spans="1:4">
      <c r="A1092" s="1">
        <v>-0.30127700000000002</v>
      </c>
      <c r="B1092" s="1">
        <v>-5.5199999999999997E-4</v>
      </c>
      <c r="C1092">
        <f t="shared" si="34"/>
        <v>5457.916666666667</v>
      </c>
      <c r="D1092">
        <f t="shared" ref="D1092:D1155" si="35">D1091+0.000005</f>
        <v>5.4549999999998619E-3</v>
      </c>
    </row>
    <row r="1093" spans="1:4">
      <c r="A1093" s="1">
        <v>0.71670699999999998</v>
      </c>
      <c r="B1093" s="1">
        <v>1.578E-3</v>
      </c>
      <c r="C1093">
        <f t="shared" si="34"/>
        <v>4541.8694550063374</v>
      </c>
      <c r="D1093">
        <f t="shared" si="35"/>
        <v>5.4599999999998617E-3</v>
      </c>
    </row>
    <row r="1094" spans="1:4">
      <c r="A1094" s="1">
        <v>1.795744</v>
      </c>
      <c r="B1094" s="1">
        <v>3.4090000000000001E-3</v>
      </c>
      <c r="C1094">
        <f t="shared" si="34"/>
        <v>5267.6562041654433</v>
      </c>
      <c r="D1094">
        <f t="shared" si="35"/>
        <v>5.4649999999998615E-3</v>
      </c>
    </row>
    <row r="1095" spans="1:4">
      <c r="A1095" s="1">
        <v>2.5440499999999999</v>
      </c>
      <c r="B1095" s="1">
        <v>5.0769999999999999E-3</v>
      </c>
      <c r="C1095">
        <f t="shared" si="34"/>
        <v>5010.9316525507193</v>
      </c>
      <c r="D1095">
        <f t="shared" si="35"/>
        <v>5.4699999999998613E-3</v>
      </c>
    </row>
    <row r="1096" spans="1:4">
      <c r="A1096" s="1">
        <v>3.0820989999999999</v>
      </c>
      <c r="B1096" s="1">
        <v>6.2030000000000002E-3</v>
      </c>
      <c r="C1096">
        <f t="shared" si="34"/>
        <v>4968.7231984523614</v>
      </c>
      <c r="D1096">
        <f t="shared" si="35"/>
        <v>5.4749999999998611E-3</v>
      </c>
    </row>
    <row r="1097" spans="1:4">
      <c r="A1097" s="1">
        <v>3.3103129999999998</v>
      </c>
      <c r="B1097" s="1">
        <v>6.7169999999999999E-3</v>
      </c>
      <c r="C1097">
        <f t="shared" si="34"/>
        <v>4928.2611284799759</v>
      </c>
      <c r="D1097">
        <f t="shared" si="35"/>
        <v>5.4799999999998609E-3</v>
      </c>
    </row>
    <row r="1098" spans="1:4">
      <c r="A1098" s="1">
        <v>3.1989809999999999</v>
      </c>
      <c r="B1098" s="1">
        <v>6.6049999999999998E-3</v>
      </c>
      <c r="C1098">
        <f t="shared" si="34"/>
        <v>4843.2717638152917</v>
      </c>
      <c r="D1098">
        <f t="shared" si="35"/>
        <v>5.4849999999998606E-3</v>
      </c>
    </row>
    <row r="1099" spans="1:4">
      <c r="A1099" s="1">
        <v>2.8538860000000001</v>
      </c>
      <c r="B1099" s="1">
        <v>5.7609999999999996E-3</v>
      </c>
      <c r="C1099">
        <f t="shared" si="34"/>
        <v>4953.8031591737545</v>
      </c>
      <c r="D1099">
        <f t="shared" si="35"/>
        <v>5.4899999999998604E-3</v>
      </c>
    </row>
    <row r="1100" spans="1:4">
      <c r="A1100" s="1">
        <v>2.2678430000000001</v>
      </c>
      <c r="B1100" s="1">
        <v>4.3150000000000003E-3</v>
      </c>
      <c r="C1100">
        <f t="shared" si="34"/>
        <v>5255.719582850521</v>
      </c>
      <c r="D1100">
        <f t="shared" si="35"/>
        <v>5.4949999999998602E-3</v>
      </c>
    </row>
    <row r="1101" spans="1:4">
      <c r="A1101" s="1">
        <v>1.460442</v>
      </c>
      <c r="B1101" s="1">
        <v>2.444E-3</v>
      </c>
      <c r="C1101">
        <f t="shared" si="34"/>
        <v>5975.6219312602298</v>
      </c>
      <c r="D1101">
        <f t="shared" si="35"/>
        <v>5.49999999999986E-3</v>
      </c>
    </row>
    <row r="1102" spans="1:4">
      <c r="A1102" s="1">
        <v>0.40687200000000001</v>
      </c>
      <c r="B1102" s="1">
        <v>4.4200000000000001E-4</v>
      </c>
      <c r="C1102">
        <f t="shared" si="34"/>
        <v>9205.2488687782807</v>
      </c>
      <c r="D1102">
        <f t="shared" si="35"/>
        <v>5.5049999999998598E-3</v>
      </c>
    </row>
    <row r="1103" spans="1:4">
      <c r="A1103" s="1">
        <v>-0.83279700000000001</v>
      </c>
      <c r="B1103" s="1">
        <v>-1.462E-3</v>
      </c>
      <c r="C1103">
        <f t="shared" si="34"/>
        <v>5696.285909712723</v>
      </c>
      <c r="D1103">
        <f t="shared" si="35"/>
        <v>5.5099999999998596E-3</v>
      </c>
    </row>
    <row r="1104" spans="1:4">
      <c r="A1104" s="1">
        <v>-1.7397750000000001</v>
      </c>
      <c r="B1104" s="1">
        <v>-3.48E-3</v>
      </c>
      <c r="C1104">
        <f t="shared" si="34"/>
        <v>4999.3534482758623</v>
      </c>
      <c r="D1104">
        <f t="shared" si="35"/>
        <v>5.5149999999998594E-3</v>
      </c>
    </row>
    <row r="1105" spans="1:4">
      <c r="A1105" s="1">
        <v>-2.3907889999999998</v>
      </c>
      <c r="B1105" s="1">
        <v>-5.2310000000000004E-3</v>
      </c>
      <c r="C1105">
        <f t="shared" si="34"/>
        <v>4570.4243930414832</v>
      </c>
      <c r="D1105">
        <f t="shared" si="35"/>
        <v>5.5199999999998592E-3</v>
      </c>
    </row>
    <row r="1106" spans="1:4">
      <c r="A1106" s="1">
        <v>-2.794978</v>
      </c>
      <c r="B1106" s="1">
        <v>-6.4920000000000004E-3</v>
      </c>
      <c r="C1106">
        <f t="shared" si="34"/>
        <v>4305.2649414664202</v>
      </c>
      <c r="D1106">
        <f t="shared" si="35"/>
        <v>5.524999999999859E-3</v>
      </c>
    </row>
    <row r="1107" spans="1:4">
      <c r="A1107" s="1">
        <v>-2.9631189999999998</v>
      </c>
      <c r="B1107" s="1">
        <v>-7.0759999999999998E-3</v>
      </c>
      <c r="C1107">
        <f t="shared" si="34"/>
        <v>4187.562182023742</v>
      </c>
      <c r="D1107">
        <f t="shared" si="35"/>
        <v>5.5299999999998588E-3</v>
      </c>
    </row>
    <row r="1108" spans="1:4">
      <c r="A1108" s="1">
        <v>-2.885742</v>
      </c>
      <c r="B1108" s="1">
        <v>-6.9259999999999999E-3</v>
      </c>
      <c r="C1108">
        <f t="shared" si="34"/>
        <v>4166.5347964192897</v>
      </c>
      <c r="D1108">
        <f t="shared" si="35"/>
        <v>5.5349999999998586E-3</v>
      </c>
    </row>
    <row r="1109" spans="1:4">
      <c r="A1109" s="1">
        <v>-2.556317</v>
      </c>
      <c r="B1109" s="1">
        <v>-6.0650000000000001E-3</v>
      </c>
      <c r="C1109">
        <f t="shared" si="34"/>
        <v>4214.8672712283596</v>
      </c>
      <c r="D1109">
        <f t="shared" si="35"/>
        <v>5.5399999999998584E-3</v>
      </c>
    </row>
    <row r="1110" spans="1:4">
      <c r="A1110" s="1">
        <v>-2.0012910000000002</v>
      </c>
      <c r="B1110" s="1">
        <v>-4.5869999999999999E-3</v>
      </c>
      <c r="C1110">
        <f t="shared" si="34"/>
        <v>4362.9627207325057</v>
      </c>
      <c r="D1110">
        <f t="shared" si="35"/>
        <v>5.5449999999998582E-3</v>
      </c>
    </row>
    <row r="1111" spans="1:4">
      <c r="A1111" s="1">
        <v>-1.2448220000000001</v>
      </c>
      <c r="B1111" s="1">
        <v>-2.6649999999999998E-3</v>
      </c>
      <c r="C1111">
        <f t="shared" si="34"/>
        <v>4671.0018761726087</v>
      </c>
      <c r="D1111">
        <f t="shared" si="35"/>
        <v>5.549999999999858E-3</v>
      </c>
    </row>
    <row r="1112" spans="1:4">
      <c r="A1112" s="1">
        <v>-0.300624</v>
      </c>
      <c r="B1112" s="1">
        <v>-5.5099999999999995E-4</v>
      </c>
      <c r="C1112">
        <f t="shared" si="34"/>
        <v>5455.9709618874776</v>
      </c>
      <c r="D1112">
        <f t="shared" si="35"/>
        <v>5.5549999999998578E-3</v>
      </c>
    </row>
    <row r="1113" spans="1:4">
      <c r="A1113" s="1">
        <v>0.71376899999999999</v>
      </c>
      <c r="B1113" s="1">
        <v>1.58E-3</v>
      </c>
      <c r="C1113">
        <f t="shared" si="34"/>
        <v>4517.5253164556962</v>
      </c>
      <c r="D1113">
        <f t="shared" si="35"/>
        <v>5.5599999999998576E-3</v>
      </c>
    </row>
    <row r="1114" spans="1:4">
      <c r="A1114" s="1">
        <v>1.571121</v>
      </c>
      <c r="B1114" s="1">
        <v>3.643E-3</v>
      </c>
      <c r="C1114">
        <f t="shared" si="34"/>
        <v>4312.7120505078228</v>
      </c>
      <c r="D1114">
        <f t="shared" si="35"/>
        <v>5.5649999999998574E-3</v>
      </c>
    </row>
    <row r="1115" spans="1:4">
      <c r="A1115" s="1">
        <v>2.5447030000000002</v>
      </c>
      <c r="B1115" s="1">
        <v>5.0740000000000004E-3</v>
      </c>
      <c r="C1115">
        <f t="shared" si="34"/>
        <v>5015.1813165155691</v>
      </c>
      <c r="D1115">
        <f t="shared" si="35"/>
        <v>5.5699999999998572E-3</v>
      </c>
    </row>
    <row r="1116" spans="1:4">
      <c r="A1116" s="1">
        <v>3.1072389999999999</v>
      </c>
      <c r="B1116" s="1">
        <v>6.1659999999999996E-3</v>
      </c>
      <c r="C1116">
        <f t="shared" si="34"/>
        <v>5039.3107362958162</v>
      </c>
      <c r="D1116">
        <f t="shared" si="35"/>
        <v>5.574999999999857E-3</v>
      </c>
    </row>
    <row r="1117" spans="1:4">
      <c r="A1117" s="1">
        <v>3.2962739999999999</v>
      </c>
      <c r="B1117" s="1">
        <v>6.7340000000000004E-3</v>
      </c>
      <c r="C1117">
        <f t="shared" si="34"/>
        <v>4894.9717849717845</v>
      </c>
      <c r="D1117">
        <f t="shared" si="35"/>
        <v>5.5799999999998568E-3</v>
      </c>
    </row>
    <row r="1118" spans="1:4">
      <c r="A1118" s="1">
        <v>3.2332619999999999</v>
      </c>
      <c r="B1118" s="1">
        <v>6.5709999999999996E-3</v>
      </c>
      <c r="C1118">
        <f t="shared" ref="C1118:C1178" si="36">ABS(10*A1118/(B1118))</f>
        <v>4920.502206665652</v>
      </c>
      <c r="D1118">
        <f t="shared" si="35"/>
        <v>5.5849999999998566E-3</v>
      </c>
    </row>
    <row r="1119" spans="1:4">
      <c r="A1119" s="1">
        <v>2.8796780000000002</v>
      </c>
      <c r="B1119" s="1">
        <v>5.7359999999999998E-3</v>
      </c>
      <c r="C1119">
        <f t="shared" si="36"/>
        <v>5020.3591352859139</v>
      </c>
      <c r="D1119">
        <f t="shared" si="35"/>
        <v>5.5899999999998564E-3</v>
      </c>
    </row>
    <row r="1120" spans="1:4">
      <c r="A1120" s="1">
        <v>2.307674</v>
      </c>
      <c r="B1120" s="1">
        <v>4.274E-3</v>
      </c>
      <c r="C1120">
        <f t="shared" si="36"/>
        <v>5399.330837622836</v>
      </c>
      <c r="D1120">
        <f t="shared" si="35"/>
        <v>5.5949999999998562E-3</v>
      </c>
    </row>
    <row r="1121" spans="1:4">
      <c r="A1121" s="1">
        <v>1.494397</v>
      </c>
      <c r="B1121" s="1">
        <v>2.4109999999999999E-3</v>
      </c>
      <c r="C1121">
        <f t="shared" si="36"/>
        <v>6198.2455412691834</v>
      </c>
      <c r="D1121">
        <f t="shared" si="35"/>
        <v>5.599999999999856E-3</v>
      </c>
    </row>
    <row r="1122" spans="1:4">
      <c r="A1122" s="1">
        <v>0.416993</v>
      </c>
      <c r="B1122" s="1">
        <v>4.35E-4</v>
      </c>
      <c r="C1122">
        <f t="shared" si="36"/>
        <v>9586.045977011494</v>
      </c>
      <c r="D1122">
        <f t="shared" si="35"/>
        <v>5.6049999999998558E-3</v>
      </c>
    </row>
    <row r="1123" spans="1:4">
      <c r="A1123" s="1">
        <v>-0.84324399999999999</v>
      </c>
      <c r="B1123" s="1">
        <v>-1.4499999999999999E-3</v>
      </c>
      <c r="C1123">
        <f t="shared" si="36"/>
        <v>5815.4758620689654</v>
      </c>
      <c r="D1123">
        <f t="shared" si="35"/>
        <v>5.6099999999998556E-3</v>
      </c>
    </row>
    <row r="1124" spans="1:4">
      <c r="A1124" s="1">
        <v>-1.7414080000000001</v>
      </c>
      <c r="B1124" s="1">
        <v>-3.4740000000000001E-3</v>
      </c>
      <c r="C1124">
        <f t="shared" si="36"/>
        <v>5012.6885434657461</v>
      </c>
      <c r="D1124">
        <f t="shared" si="35"/>
        <v>5.6149999999998553E-3</v>
      </c>
    </row>
    <row r="1125" spans="1:4">
      <c r="A1125" s="1">
        <v>-2.3894829999999998</v>
      </c>
      <c r="B1125" s="1">
        <v>-5.2339999999999999E-3</v>
      </c>
      <c r="C1125">
        <f t="shared" si="36"/>
        <v>4565.3095147115018</v>
      </c>
      <c r="D1125">
        <f t="shared" si="35"/>
        <v>5.6199999999998551E-3</v>
      </c>
    </row>
    <row r="1126" spans="1:4">
      <c r="A1126" s="1">
        <v>-2.7930199999999998</v>
      </c>
      <c r="B1126" s="1">
        <v>-6.4939999999999998E-3</v>
      </c>
      <c r="C1126">
        <f t="shared" si="36"/>
        <v>4300.9239297813365</v>
      </c>
      <c r="D1126">
        <f t="shared" si="35"/>
        <v>5.6249999999998549E-3</v>
      </c>
    </row>
    <row r="1127" spans="1:4">
      <c r="A1127" s="1">
        <v>-2.9745460000000001</v>
      </c>
      <c r="B1127" s="1">
        <v>-7.0650000000000001E-3</v>
      </c>
      <c r="C1127">
        <f t="shared" si="36"/>
        <v>4210.256192498231</v>
      </c>
      <c r="D1127">
        <f t="shared" si="35"/>
        <v>5.6299999999998547E-3</v>
      </c>
    </row>
    <row r="1128" spans="1:4">
      <c r="A1128" s="1">
        <v>-2.8899859999999999</v>
      </c>
      <c r="B1128" s="1">
        <v>-6.9220000000000002E-3</v>
      </c>
      <c r="C1128">
        <f t="shared" si="36"/>
        <v>4175.0736781277083</v>
      </c>
      <c r="D1128">
        <f t="shared" si="35"/>
        <v>5.6349999999998545E-3</v>
      </c>
    </row>
    <row r="1129" spans="1:4">
      <c r="A1129" s="1">
        <v>-2.5651320000000002</v>
      </c>
      <c r="B1129" s="1">
        <v>-6.0559999999999998E-3</v>
      </c>
      <c r="C1129">
        <f t="shared" si="36"/>
        <v>4235.6869220607668</v>
      </c>
      <c r="D1129">
        <f t="shared" si="35"/>
        <v>5.6399999999998543E-3</v>
      </c>
    </row>
    <row r="1130" spans="1:4">
      <c r="A1130" s="1">
        <v>-2.0120650000000002</v>
      </c>
      <c r="B1130" s="1">
        <v>-4.5779999999999996E-3</v>
      </c>
      <c r="C1130">
        <f t="shared" si="36"/>
        <v>4395.0742682394066</v>
      </c>
      <c r="D1130">
        <f t="shared" si="35"/>
        <v>5.6449999999998541E-3</v>
      </c>
    </row>
    <row r="1131" spans="1:4">
      <c r="A1131" s="1">
        <v>-1.250372</v>
      </c>
      <c r="B1131" s="1">
        <v>-2.6589999999999999E-3</v>
      </c>
      <c r="C1131">
        <f t="shared" si="36"/>
        <v>4702.4144415193687</v>
      </c>
      <c r="D1131">
        <f t="shared" si="35"/>
        <v>5.6499999999998539E-3</v>
      </c>
    </row>
    <row r="1132" spans="1:4">
      <c r="A1132" s="1">
        <v>-0.300624</v>
      </c>
      <c r="B1132" s="1">
        <v>-5.5199999999999997E-4</v>
      </c>
      <c r="C1132">
        <f t="shared" si="36"/>
        <v>5446.086956521739</v>
      </c>
      <c r="D1132">
        <f t="shared" si="35"/>
        <v>5.6549999999998537E-3</v>
      </c>
    </row>
    <row r="1133" spans="1:4">
      <c r="A1133" s="1">
        <v>0.71474800000000005</v>
      </c>
      <c r="B1133" s="1">
        <v>1.578E-3</v>
      </c>
      <c r="C1133">
        <f t="shared" si="36"/>
        <v>4529.4550063371362</v>
      </c>
      <c r="D1133">
        <f t="shared" si="35"/>
        <v>5.6599999999998535E-3</v>
      </c>
    </row>
    <row r="1134" spans="1:4">
      <c r="A1134" s="1">
        <v>1.794764</v>
      </c>
      <c r="B1134" s="1">
        <v>3.4129999999999998E-3</v>
      </c>
      <c r="C1134">
        <f t="shared" si="36"/>
        <v>5258.6111924992674</v>
      </c>
      <c r="D1134">
        <f t="shared" si="35"/>
        <v>5.6649999999998533E-3</v>
      </c>
    </row>
    <row r="1135" spans="1:4">
      <c r="A1135" s="1">
        <v>2.5691899999999999</v>
      </c>
      <c r="B1135" s="1">
        <v>5.0439999999999999E-3</v>
      </c>
      <c r="C1135">
        <f t="shared" si="36"/>
        <v>5093.5567010309269</v>
      </c>
      <c r="D1135">
        <f t="shared" si="35"/>
        <v>5.6699999999998531E-3</v>
      </c>
    </row>
    <row r="1136" spans="1:4">
      <c r="A1136" s="1">
        <v>3.101362</v>
      </c>
      <c r="B1136" s="1">
        <v>6.1720000000000004E-3</v>
      </c>
      <c r="C1136">
        <f t="shared" si="36"/>
        <v>5024.8898250162019</v>
      </c>
      <c r="D1136">
        <f t="shared" si="35"/>
        <v>5.6749999999998529E-3</v>
      </c>
    </row>
    <row r="1137" spans="1:4">
      <c r="A1137" s="1">
        <v>3.3184749999999998</v>
      </c>
      <c r="B1137" s="1">
        <v>6.7120000000000001E-3</v>
      </c>
      <c r="C1137">
        <f t="shared" si="36"/>
        <v>4944.0926698450539</v>
      </c>
      <c r="D1137">
        <f t="shared" si="35"/>
        <v>5.6799999999998527E-3</v>
      </c>
    </row>
    <row r="1138" spans="1:4">
      <c r="A1138" s="1">
        <v>3.1702509999999999</v>
      </c>
      <c r="B1138" s="1">
        <v>6.6360000000000004E-3</v>
      </c>
      <c r="C1138">
        <f t="shared" si="36"/>
        <v>4777.3523206751051</v>
      </c>
      <c r="D1138">
        <f t="shared" si="35"/>
        <v>5.6849999999998525E-3</v>
      </c>
    </row>
    <row r="1139" spans="1:4">
      <c r="A1139" s="1">
        <v>2.7908740000000001</v>
      </c>
      <c r="B1139" s="1">
        <v>5.8219999999999999E-3</v>
      </c>
      <c r="C1139">
        <f t="shared" si="36"/>
        <v>4793.6688423222267</v>
      </c>
      <c r="D1139">
        <f t="shared" si="35"/>
        <v>5.6899999999998523E-3</v>
      </c>
    </row>
    <row r="1140" spans="1:4">
      <c r="A1140" s="1">
        <v>2.2018930000000001</v>
      </c>
      <c r="B1140" s="1">
        <v>4.3779999999999999E-3</v>
      </c>
      <c r="C1140">
        <f t="shared" si="36"/>
        <v>5029.449520328918</v>
      </c>
      <c r="D1140">
        <f t="shared" si="35"/>
        <v>5.6949999999998521E-3</v>
      </c>
    </row>
    <row r="1141" spans="1:4">
      <c r="A1141" s="1">
        <v>1.3938390000000001</v>
      </c>
      <c r="B1141" s="1">
        <v>2.5119999999999999E-3</v>
      </c>
      <c r="C1141">
        <f t="shared" si="36"/>
        <v>5548.7221337579622</v>
      </c>
      <c r="D1141">
        <f t="shared" si="35"/>
        <v>5.6999999999998519E-3</v>
      </c>
    </row>
    <row r="1142" spans="1:4">
      <c r="A1142" s="1">
        <v>0.36638700000000002</v>
      </c>
      <c r="B1142" s="1">
        <v>4.8099999999999998E-4</v>
      </c>
      <c r="C1142">
        <f t="shared" si="36"/>
        <v>7617.193347193348</v>
      </c>
      <c r="D1142">
        <f t="shared" si="35"/>
        <v>5.7049999999998517E-3</v>
      </c>
    </row>
    <row r="1143" spans="1:4">
      <c r="A1143" s="1">
        <v>-0.88111600000000001</v>
      </c>
      <c r="B1143" s="1">
        <v>-1.4300000000000001E-3</v>
      </c>
      <c r="C1143">
        <f t="shared" si="36"/>
        <v>6161.6503496503501</v>
      </c>
      <c r="D1143">
        <f t="shared" si="35"/>
        <v>5.7099999999998515E-3</v>
      </c>
    </row>
    <row r="1144" spans="1:4">
      <c r="A1144" s="1">
        <v>-1.73651</v>
      </c>
      <c r="B1144" s="1">
        <v>-3.4770000000000001E-3</v>
      </c>
      <c r="C1144">
        <f t="shared" si="36"/>
        <v>4994.2766752947937</v>
      </c>
      <c r="D1144">
        <f t="shared" si="35"/>
        <v>5.7149999999998513E-3</v>
      </c>
    </row>
    <row r="1145" spans="1:4">
      <c r="A1145" s="1">
        <v>-2.3930739999999999</v>
      </c>
      <c r="B1145" s="1">
        <v>-5.2310000000000004E-3</v>
      </c>
      <c r="C1145">
        <f t="shared" si="36"/>
        <v>4574.7925826801757</v>
      </c>
      <c r="D1145">
        <f t="shared" si="35"/>
        <v>5.7199999999998511E-3</v>
      </c>
    </row>
    <row r="1146" spans="1:4">
      <c r="A1146" s="1">
        <v>-2.797917</v>
      </c>
      <c r="B1146" s="1">
        <v>-6.4900000000000001E-3</v>
      </c>
      <c r="C1146">
        <f t="shared" si="36"/>
        <v>4311.1201848998462</v>
      </c>
      <c r="D1146">
        <f t="shared" si="35"/>
        <v>5.7249999999998509E-3</v>
      </c>
    </row>
    <row r="1147" spans="1:4">
      <c r="A1147" s="1">
        <v>-2.9660570000000002</v>
      </c>
      <c r="B1147" s="1">
        <v>-7.0740000000000004E-3</v>
      </c>
      <c r="C1147">
        <f t="shared" si="36"/>
        <v>4192.8993497314104</v>
      </c>
      <c r="D1147">
        <f t="shared" si="35"/>
        <v>5.7299999999998507E-3</v>
      </c>
    </row>
    <row r="1148" spans="1:4">
      <c r="A1148" s="1">
        <v>-2.8886799999999999</v>
      </c>
      <c r="B1148" s="1">
        <v>-6.9230000000000003E-3</v>
      </c>
      <c r="C1148">
        <f t="shared" si="36"/>
        <v>4172.5841398237753</v>
      </c>
      <c r="D1148">
        <f t="shared" si="35"/>
        <v>5.7349999999998505E-3</v>
      </c>
    </row>
    <row r="1149" spans="1:4">
      <c r="A1149" s="1">
        <v>-2.564479</v>
      </c>
      <c r="B1149" s="1">
        <v>-6.0569999999999999E-3</v>
      </c>
      <c r="C1149">
        <f t="shared" si="36"/>
        <v>4233.9095261680704</v>
      </c>
      <c r="D1149">
        <f t="shared" si="35"/>
        <v>5.7399999999998503E-3</v>
      </c>
    </row>
    <row r="1150" spans="1:4">
      <c r="A1150" s="1">
        <v>-2.0074939999999999</v>
      </c>
      <c r="B1150" s="1">
        <v>-4.581E-3</v>
      </c>
      <c r="C1150">
        <f t="shared" si="36"/>
        <v>4382.2178563632388</v>
      </c>
      <c r="D1150">
        <f t="shared" si="35"/>
        <v>5.7449999999998501E-3</v>
      </c>
    </row>
    <row r="1151" spans="1:4">
      <c r="A1151" s="1">
        <v>-1.2474339999999999</v>
      </c>
      <c r="B1151" s="1">
        <v>-2.6619999999999999E-3</v>
      </c>
      <c r="C1151">
        <f t="shared" si="36"/>
        <v>4686.0781367392938</v>
      </c>
      <c r="D1151">
        <f t="shared" si="35"/>
        <v>5.7499999999998498E-3</v>
      </c>
    </row>
    <row r="1152" spans="1:4">
      <c r="A1152" s="1">
        <v>-0.29833900000000002</v>
      </c>
      <c r="B1152" s="1">
        <v>-5.53E-4</v>
      </c>
      <c r="C1152">
        <f t="shared" si="36"/>
        <v>5394.9186256781195</v>
      </c>
      <c r="D1152">
        <f t="shared" si="35"/>
        <v>5.7549999999998496E-3</v>
      </c>
    </row>
    <row r="1153" spans="1:4">
      <c r="A1153" s="1">
        <v>0.71181000000000005</v>
      </c>
      <c r="B1153" s="1">
        <v>1.5809999999999999E-3</v>
      </c>
      <c r="C1153">
        <f t="shared" si="36"/>
        <v>4502.277039848198</v>
      </c>
      <c r="D1153">
        <f t="shared" si="35"/>
        <v>5.7599999999998494E-3</v>
      </c>
    </row>
    <row r="1154" spans="1:4">
      <c r="A1154" s="1">
        <v>1.8068439999999999</v>
      </c>
      <c r="B1154" s="1">
        <v>3.4020000000000001E-3</v>
      </c>
      <c r="C1154">
        <f t="shared" si="36"/>
        <v>5311.1228689006466</v>
      </c>
      <c r="D1154">
        <f t="shared" si="35"/>
        <v>5.7649999999998492E-3</v>
      </c>
    </row>
    <row r="1155" spans="1:4">
      <c r="A1155" s="1">
        <v>2.5610270000000002</v>
      </c>
      <c r="B1155" s="1">
        <v>5.0600000000000003E-3</v>
      </c>
      <c r="C1155">
        <f t="shared" si="36"/>
        <v>5061.318181818182</v>
      </c>
      <c r="D1155">
        <f t="shared" si="35"/>
        <v>5.769999999999849E-3</v>
      </c>
    </row>
    <row r="1156" spans="1:4">
      <c r="A1156" s="1">
        <v>3.0536949999999998</v>
      </c>
      <c r="B1156" s="1">
        <v>6.2259999999999998E-3</v>
      </c>
      <c r="C1156">
        <f t="shared" si="36"/>
        <v>4904.7462255059427</v>
      </c>
      <c r="D1156">
        <f t="shared" ref="D1156:D1219" si="37">D1155+0.000005</f>
        <v>5.7749999999998488E-3</v>
      </c>
    </row>
    <row r="1157" spans="1:4">
      <c r="A1157" s="1">
        <v>3.2979069999999999</v>
      </c>
      <c r="B1157" s="1">
        <v>6.7340000000000004E-3</v>
      </c>
      <c r="C1157">
        <f t="shared" si="36"/>
        <v>4897.3967923967921</v>
      </c>
      <c r="D1157">
        <f t="shared" si="37"/>
        <v>5.7799999999998486E-3</v>
      </c>
    </row>
    <row r="1158" spans="1:4">
      <c r="A1158" s="1">
        <v>3.2241209999999998</v>
      </c>
      <c r="B1158" s="1">
        <v>6.5760000000000002E-3</v>
      </c>
      <c r="C1158">
        <f t="shared" si="36"/>
        <v>4902.8604014598532</v>
      </c>
      <c r="D1158">
        <f t="shared" si="37"/>
        <v>5.7849999999998484E-3</v>
      </c>
    </row>
    <row r="1159" spans="1:4">
      <c r="A1159" s="1">
        <v>2.8744540000000001</v>
      </c>
      <c r="B1159" s="1">
        <v>5.7409999999999996E-3</v>
      </c>
      <c r="C1159">
        <f t="shared" si="36"/>
        <v>5006.8873018637869</v>
      </c>
      <c r="D1159">
        <f t="shared" si="37"/>
        <v>5.7899999999998482E-3</v>
      </c>
    </row>
    <row r="1160" spans="1:4">
      <c r="A1160" s="1">
        <v>2.281555</v>
      </c>
      <c r="B1160" s="1">
        <v>4.3010000000000001E-3</v>
      </c>
      <c r="C1160">
        <f t="shared" si="36"/>
        <v>5304.7082073936299</v>
      </c>
      <c r="D1160">
        <f t="shared" si="37"/>
        <v>5.794999999999848E-3</v>
      </c>
    </row>
    <row r="1161" spans="1:4">
      <c r="A1161" s="1">
        <v>1.467625</v>
      </c>
      <c r="B1161" s="1">
        <v>2.4369999999999999E-3</v>
      </c>
      <c r="C1161">
        <f t="shared" si="36"/>
        <v>6022.260976610587</v>
      </c>
      <c r="D1161">
        <f t="shared" si="37"/>
        <v>5.7999999999998478E-3</v>
      </c>
    </row>
    <row r="1162" spans="1:4">
      <c r="A1162" s="1">
        <v>0.41111599999999998</v>
      </c>
      <c r="B1162" s="1">
        <v>4.37E-4</v>
      </c>
      <c r="C1162">
        <f t="shared" si="36"/>
        <v>9407.6887871853542</v>
      </c>
      <c r="D1162">
        <f t="shared" si="37"/>
        <v>5.8049999999998476E-3</v>
      </c>
    </row>
    <row r="1163" spans="1:4">
      <c r="A1163" s="1">
        <v>-0.83149099999999998</v>
      </c>
      <c r="B1163" s="1">
        <v>-1.457E-3</v>
      </c>
      <c r="C1163">
        <f t="shared" si="36"/>
        <v>5706.8702814001372</v>
      </c>
      <c r="D1163">
        <f t="shared" si="37"/>
        <v>5.8099999999998474E-3</v>
      </c>
    </row>
    <row r="1164" spans="1:4">
      <c r="A1164" s="1">
        <v>-1.730307</v>
      </c>
      <c r="B1164" s="1">
        <v>-3.483E-3</v>
      </c>
      <c r="C1164">
        <f t="shared" si="36"/>
        <v>4967.8639104220501</v>
      </c>
      <c r="D1164">
        <f t="shared" si="37"/>
        <v>5.8149999999998472E-3</v>
      </c>
    </row>
    <row r="1165" spans="1:4">
      <c r="A1165" s="1">
        <v>-2.3927480000000001</v>
      </c>
      <c r="B1165" s="1">
        <v>-5.2329999999999998E-3</v>
      </c>
      <c r="C1165">
        <f t="shared" si="36"/>
        <v>4572.4211733231423</v>
      </c>
      <c r="D1165">
        <f t="shared" si="37"/>
        <v>5.819999999999847E-3</v>
      </c>
    </row>
    <row r="1166" spans="1:4">
      <c r="A1166" s="1">
        <v>-2.79759</v>
      </c>
      <c r="B1166" s="1">
        <v>-6.4879999999999998E-3</v>
      </c>
      <c r="C1166">
        <f t="shared" si="36"/>
        <v>4311.9451294697901</v>
      </c>
      <c r="D1166">
        <f t="shared" si="37"/>
        <v>5.8249999999998468E-3</v>
      </c>
    </row>
    <row r="1167" spans="1:4">
      <c r="A1167" s="1">
        <v>-2.969649</v>
      </c>
      <c r="B1167" s="1">
        <v>-7.071E-3</v>
      </c>
      <c r="C1167">
        <f t="shared" si="36"/>
        <v>4199.7581671616463</v>
      </c>
      <c r="D1167">
        <f t="shared" si="37"/>
        <v>5.8299999999998466E-3</v>
      </c>
    </row>
    <row r="1168" spans="1:4">
      <c r="A1168" s="1">
        <v>-2.8961890000000001</v>
      </c>
      <c r="B1168" s="1">
        <v>-6.914E-3</v>
      </c>
      <c r="C1168">
        <f t="shared" si="36"/>
        <v>4188.8761932311254</v>
      </c>
      <c r="D1168">
        <f t="shared" si="37"/>
        <v>5.8349999999998464E-3</v>
      </c>
    </row>
    <row r="1169" spans="1:4">
      <c r="A1169" s="1">
        <v>-2.5693769999999998</v>
      </c>
      <c r="B1169" s="1">
        <v>-6.0530000000000002E-3</v>
      </c>
      <c r="C1169">
        <f t="shared" si="36"/>
        <v>4244.799273087724</v>
      </c>
      <c r="D1169">
        <f t="shared" si="37"/>
        <v>5.8399999999998462E-3</v>
      </c>
    </row>
    <row r="1170" spans="1:4">
      <c r="A1170" s="1">
        <v>-2.011085</v>
      </c>
      <c r="B1170" s="1">
        <v>-4.5770000000000003E-3</v>
      </c>
      <c r="C1170">
        <f t="shared" si="36"/>
        <v>4393.8933799431934</v>
      </c>
      <c r="D1170">
        <f t="shared" si="37"/>
        <v>5.844999999999846E-3</v>
      </c>
    </row>
    <row r="1171" spans="1:4">
      <c r="A1171" s="1">
        <v>-1.250046</v>
      </c>
      <c r="B1171" s="1">
        <v>-2.66E-3</v>
      </c>
      <c r="C1171">
        <f t="shared" si="36"/>
        <v>4699.4210526315792</v>
      </c>
      <c r="D1171">
        <f t="shared" si="37"/>
        <v>5.8499999999998458E-3</v>
      </c>
    </row>
    <row r="1172" spans="1:4">
      <c r="A1172" s="1">
        <v>-0.29997099999999999</v>
      </c>
      <c r="B1172" s="1">
        <v>-5.5199999999999997E-4</v>
      </c>
      <c r="C1172">
        <f t="shared" si="36"/>
        <v>5434.257246376812</v>
      </c>
      <c r="D1172">
        <f t="shared" si="37"/>
        <v>5.8549999999998456E-3</v>
      </c>
    </row>
    <row r="1173" spans="1:4">
      <c r="A1173" s="1">
        <v>0.71605399999999997</v>
      </c>
      <c r="B1173" s="1">
        <v>1.578E-3</v>
      </c>
      <c r="C1173">
        <f t="shared" si="36"/>
        <v>4537.7313054499364</v>
      </c>
      <c r="D1173">
        <f t="shared" si="37"/>
        <v>5.8599999999998454E-3</v>
      </c>
    </row>
    <row r="1174" spans="1:4">
      <c r="A1174" s="1">
        <v>1.761136</v>
      </c>
      <c r="B1174" s="1">
        <v>3.4480000000000001E-3</v>
      </c>
      <c r="C1174">
        <f t="shared" si="36"/>
        <v>5107.7030162412993</v>
      </c>
      <c r="D1174">
        <f t="shared" si="37"/>
        <v>5.8649999999998452E-3</v>
      </c>
    </row>
    <row r="1175" spans="1:4">
      <c r="A1175" s="1">
        <v>2.5851869999999999</v>
      </c>
      <c r="B1175" s="1">
        <v>5.0359999999999997E-3</v>
      </c>
      <c r="C1175">
        <f t="shared" si="36"/>
        <v>5133.4134233518662</v>
      </c>
      <c r="D1175">
        <f t="shared" si="37"/>
        <v>5.869999999999845E-3</v>
      </c>
    </row>
    <row r="1176" spans="1:4">
      <c r="A1176" s="1">
        <v>3.069693</v>
      </c>
      <c r="B1176" s="1">
        <v>6.2129999999999998E-3</v>
      </c>
      <c r="C1176">
        <f t="shared" si="36"/>
        <v>4940.7580878802519</v>
      </c>
      <c r="D1176">
        <f t="shared" si="37"/>
        <v>5.8749999999998448E-3</v>
      </c>
    </row>
    <row r="1177" spans="1:4">
      <c r="A1177" s="1">
        <v>3.2864800000000001</v>
      </c>
      <c r="B1177" s="1">
        <v>6.7400000000000003E-3</v>
      </c>
      <c r="C1177">
        <f t="shared" si="36"/>
        <v>4876.0830860534124</v>
      </c>
      <c r="D1177">
        <f t="shared" si="37"/>
        <v>5.8799999999998446E-3</v>
      </c>
    </row>
    <row r="1178" spans="1:4">
      <c r="A1178" s="1">
        <v>3.2362009999999999</v>
      </c>
      <c r="B1178" s="1">
        <v>6.5690000000000002E-3</v>
      </c>
      <c r="C1178">
        <f t="shared" si="36"/>
        <v>4926.4743492160142</v>
      </c>
      <c r="D1178">
        <f t="shared" si="37"/>
        <v>5.8849999999998443E-3</v>
      </c>
    </row>
    <row r="1179" spans="1:4">
      <c r="A1179" s="1">
        <v>2.8809840000000002</v>
      </c>
      <c r="B1179" s="1">
        <v>5.7279999999999996E-3</v>
      </c>
      <c r="C1179">
        <f t="shared" ref="C1179:C1239" si="38">ABS(10*A1179/(B1179))</f>
        <v>5029.6508379888273</v>
      </c>
      <c r="D1179">
        <f t="shared" si="37"/>
        <v>5.8899999999998441E-3</v>
      </c>
    </row>
    <row r="1180" spans="1:4">
      <c r="A1180" s="1">
        <v>2.2848199999999999</v>
      </c>
      <c r="B1180" s="1">
        <v>4.2950000000000002E-3</v>
      </c>
      <c r="C1180">
        <f t="shared" si="38"/>
        <v>5319.7206053550635</v>
      </c>
      <c r="D1180">
        <f t="shared" si="37"/>
        <v>5.8949999999998439E-3</v>
      </c>
    </row>
    <row r="1181" spans="1:4">
      <c r="A1181" s="1">
        <v>1.4650129999999999</v>
      </c>
      <c r="B1181" s="1">
        <v>2.4450000000000001E-3</v>
      </c>
      <c r="C1181">
        <f t="shared" si="38"/>
        <v>5991.8732106339457</v>
      </c>
      <c r="D1181">
        <f t="shared" si="37"/>
        <v>5.8999999999998437E-3</v>
      </c>
    </row>
    <row r="1182" spans="1:4">
      <c r="A1182" s="1">
        <v>0.393812</v>
      </c>
      <c r="B1182" s="1">
        <v>4.5600000000000003E-4</v>
      </c>
      <c r="C1182">
        <f t="shared" si="38"/>
        <v>8636.2280701754389</v>
      </c>
      <c r="D1182">
        <f t="shared" si="37"/>
        <v>5.9049999999998435E-3</v>
      </c>
    </row>
    <row r="1183" spans="1:4">
      <c r="A1183" s="1">
        <v>-0.83932600000000002</v>
      </c>
      <c r="B1183" s="1">
        <v>-1.456E-3</v>
      </c>
      <c r="C1183">
        <f t="shared" si="38"/>
        <v>5764.6016483516478</v>
      </c>
      <c r="D1183">
        <f t="shared" si="37"/>
        <v>5.9099999999998433E-3</v>
      </c>
    </row>
    <row r="1184" spans="1:4">
      <c r="A1184" s="1">
        <v>-1.745325</v>
      </c>
      <c r="B1184" s="1">
        <v>-3.4710000000000001E-3</v>
      </c>
      <c r="C1184">
        <f t="shared" si="38"/>
        <v>5028.305963699222</v>
      </c>
      <c r="D1184">
        <f t="shared" si="37"/>
        <v>5.9149999999998431E-3</v>
      </c>
    </row>
    <row r="1185" spans="1:4">
      <c r="A1185" s="1">
        <v>-2.3911150000000001</v>
      </c>
      <c r="B1185" s="1">
        <v>-5.2350000000000001E-3</v>
      </c>
      <c r="C1185">
        <f t="shared" si="38"/>
        <v>4567.5549188156638</v>
      </c>
      <c r="D1185">
        <f t="shared" si="37"/>
        <v>5.9199999999998429E-3</v>
      </c>
    </row>
    <row r="1186" spans="1:4">
      <c r="A1186" s="1">
        <v>-2.7988960000000001</v>
      </c>
      <c r="B1186" s="1">
        <v>-6.4859999999999996E-3</v>
      </c>
      <c r="C1186">
        <f t="shared" si="38"/>
        <v>4315.2883132901634</v>
      </c>
      <c r="D1186">
        <f t="shared" si="37"/>
        <v>5.9249999999998427E-3</v>
      </c>
    </row>
    <row r="1187" spans="1:4">
      <c r="A1187" s="1">
        <v>-2.9670369999999999</v>
      </c>
      <c r="B1187" s="1">
        <v>-7.0740000000000004E-3</v>
      </c>
      <c r="C1187">
        <f t="shared" si="38"/>
        <v>4194.2847045518793</v>
      </c>
      <c r="D1187">
        <f t="shared" si="37"/>
        <v>5.9299999999998425E-3</v>
      </c>
    </row>
    <row r="1188" spans="1:4">
      <c r="A1188" s="1">
        <v>-2.891292</v>
      </c>
      <c r="B1188" s="1">
        <v>-6.9170000000000004E-3</v>
      </c>
      <c r="C1188">
        <f t="shared" si="38"/>
        <v>4179.9797600115653</v>
      </c>
      <c r="D1188">
        <f t="shared" si="37"/>
        <v>5.9349999999998423E-3</v>
      </c>
    </row>
    <row r="1189" spans="1:4">
      <c r="A1189" s="1">
        <v>-2.5736210000000002</v>
      </c>
      <c r="B1189" s="1">
        <v>-6.0489999999999997E-3</v>
      </c>
      <c r="C1189">
        <f t="shared" si="38"/>
        <v>4254.6222516118369</v>
      </c>
      <c r="D1189">
        <f t="shared" si="37"/>
        <v>5.9399999999998421E-3</v>
      </c>
    </row>
    <row r="1190" spans="1:4">
      <c r="A1190" s="1">
        <v>-2.0153289999999999</v>
      </c>
      <c r="B1190" s="1">
        <v>-4.5739999999999999E-3</v>
      </c>
      <c r="C1190">
        <f t="shared" si="38"/>
        <v>4406.0537822474853</v>
      </c>
      <c r="D1190">
        <f t="shared" si="37"/>
        <v>5.9449999999998419E-3</v>
      </c>
    </row>
    <row r="1191" spans="1:4">
      <c r="A1191" s="1">
        <v>-1.256902</v>
      </c>
      <c r="B1191" s="1">
        <v>-2.6540000000000001E-3</v>
      </c>
      <c r="C1191">
        <f t="shared" si="38"/>
        <v>4735.8779201205725</v>
      </c>
      <c r="D1191">
        <f t="shared" si="37"/>
        <v>5.9499999999998417E-3</v>
      </c>
    </row>
    <row r="1192" spans="1:4">
      <c r="A1192" s="1">
        <v>-0.30388900000000002</v>
      </c>
      <c r="B1192" s="1">
        <v>-5.4699999999999996E-4</v>
      </c>
      <c r="C1192">
        <f t="shared" si="38"/>
        <v>5555.5575868372953</v>
      </c>
      <c r="D1192">
        <f t="shared" si="37"/>
        <v>5.9549999999998415E-3</v>
      </c>
    </row>
    <row r="1193" spans="1:4">
      <c r="A1193" s="1">
        <v>0.72160400000000002</v>
      </c>
      <c r="B1193" s="1">
        <v>1.5709999999999999E-3</v>
      </c>
      <c r="C1193">
        <f t="shared" si="38"/>
        <v>4593.2781667727568</v>
      </c>
      <c r="D1193">
        <f t="shared" si="37"/>
        <v>5.9599999999998413E-3</v>
      </c>
    </row>
    <row r="1194" spans="1:4">
      <c r="A1194" s="1">
        <v>1.8068439999999999</v>
      </c>
      <c r="B1194" s="1">
        <v>3.3960000000000001E-3</v>
      </c>
      <c r="C1194">
        <f t="shared" si="38"/>
        <v>5320.5064782096579</v>
      </c>
      <c r="D1194">
        <f t="shared" si="37"/>
        <v>5.9649999999998411E-3</v>
      </c>
    </row>
    <row r="1195" spans="1:4">
      <c r="A1195" s="1">
        <v>2.5613540000000001</v>
      </c>
      <c r="B1195" s="1">
        <v>5.0559999999999997E-3</v>
      </c>
      <c r="C1195">
        <f t="shared" si="38"/>
        <v>5065.9691455696202</v>
      </c>
      <c r="D1195">
        <f t="shared" si="37"/>
        <v>5.9699999999998409E-3</v>
      </c>
    </row>
    <row r="1196" spans="1:4">
      <c r="A1196" s="1">
        <v>3.0347590000000002</v>
      </c>
      <c r="B1196" s="1">
        <v>6.2500000000000003E-3</v>
      </c>
      <c r="C1196">
        <f t="shared" si="38"/>
        <v>4855.6144000000004</v>
      </c>
      <c r="D1196">
        <f t="shared" si="37"/>
        <v>5.9749999999998407E-3</v>
      </c>
    </row>
    <row r="1197" spans="1:4">
      <c r="A1197" s="1">
        <v>3.305742</v>
      </c>
      <c r="B1197" s="1">
        <v>6.7229999999999998E-3</v>
      </c>
      <c r="C1197">
        <f t="shared" si="38"/>
        <v>4917.0638107987506</v>
      </c>
      <c r="D1197">
        <f t="shared" si="37"/>
        <v>5.9799999999998405E-3</v>
      </c>
    </row>
    <row r="1198" spans="1:4">
      <c r="A1198" s="1">
        <v>3.232936</v>
      </c>
      <c r="B1198" s="1">
        <v>6.5700000000000003E-3</v>
      </c>
      <c r="C1198">
        <f t="shared" si="38"/>
        <v>4920.7549467275494</v>
      </c>
      <c r="D1198">
        <f t="shared" si="37"/>
        <v>5.9849999999998403E-3</v>
      </c>
    </row>
    <row r="1199" spans="1:4">
      <c r="A1199" s="1">
        <v>2.8849019999999999</v>
      </c>
      <c r="B1199" s="1">
        <v>5.7340000000000004E-3</v>
      </c>
      <c r="C1199">
        <f t="shared" si="38"/>
        <v>5031.2207882804323</v>
      </c>
      <c r="D1199">
        <f t="shared" si="37"/>
        <v>5.9899999999998401E-3</v>
      </c>
    </row>
    <row r="1200" spans="1:4">
      <c r="A1200" s="1">
        <v>2.2841670000000001</v>
      </c>
      <c r="B1200" s="1">
        <v>4.3E-3</v>
      </c>
      <c r="C1200">
        <f t="shared" si="38"/>
        <v>5312.0162790697677</v>
      </c>
      <c r="D1200">
        <f t="shared" si="37"/>
        <v>5.9949999999998399E-3</v>
      </c>
    </row>
    <row r="1201" spans="1:4">
      <c r="A1201" s="1">
        <v>1.462075</v>
      </c>
      <c r="B1201" s="1">
        <v>2.4459999999999998E-3</v>
      </c>
      <c r="C1201">
        <f t="shared" si="38"/>
        <v>5977.4121013900258</v>
      </c>
      <c r="D1201">
        <f t="shared" si="37"/>
        <v>5.9999999999998397E-3</v>
      </c>
    </row>
    <row r="1202" spans="1:4">
      <c r="A1202" s="1">
        <v>0.39968900000000002</v>
      </c>
      <c r="B1202" s="1">
        <v>4.5100000000000001E-4</v>
      </c>
      <c r="C1202">
        <f t="shared" si="38"/>
        <v>8862.2838137472281</v>
      </c>
      <c r="D1202">
        <f t="shared" si="37"/>
        <v>6.0049999999998395E-3</v>
      </c>
    </row>
    <row r="1203" spans="1:4">
      <c r="A1203" s="1">
        <v>-0.85238599999999998</v>
      </c>
      <c r="B1203" s="1">
        <v>-1.4480000000000001E-3</v>
      </c>
      <c r="C1203">
        <f t="shared" si="38"/>
        <v>5886.6436464088392</v>
      </c>
      <c r="D1203">
        <f t="shared" si="37"/>
        <v>6.0099999999998393E-3</v>
      </c>
    </row>
    <row r="1204" spans="1:4">
      <c r="A1204" s="1">
        <v>-1.744999</v>
      </c>
      <c r="B1204" s="1">
        <v>-3.4689999999999999E-3</v>
      </c>
      <c r="C1204">
        <f t="shared" si="38"/>
        <v>5030.2652061112713</v>
      </c>
      <c r="D1204">
        <f t="shared" si="37"/>
        <v>6.0149999999998391E-3</v>
      </c>
    </row>
    <row r="1205" spans="1:4">
      <c r="A1205" s="1">
        <v>-2.3963390000000002</v>
      </c>
      <c r="B1205" s="1">
        <v>-5.2290000000000001E-3</v>
      </c>
      <c r="C1205">
        <f t="shared" si="38"/>
        <v>4582.7863836297574</v>
      </c>
      <c r="D1205">
        <f t="shared" si="37"/>
        <v>6.0199999999998388E-3</v>
      </c>
    </row>
    <row r="1206" spans="1:4">
      <c r="A1206" s="1">
        <v>-2.7985699999999998</v>
      </c>
      <c r="B1206" s="1">
        <v>-6.4859999999999996E-3</v>
      </c>
      <c r="C1206">
        <f t="shared" si="38"/>
        <v>4314.7856922602532</v>
      </c>
      <c r="D1206">
        <f t="shared" si="37"/>
        <v>6.0249999999998386E-3</v>
      </c>
    </row>
    <row r="1207" spans="1:4">
      <c r="A1207" s="1">
        <v>-2.9719340000000001</v>
      </c>
      <c r="B1207" s="1">
        <v>-7.0699999999999999E-3</v>
      </c>
      <c r="C1207">
        <f t="shared" si="38"/>
        <v>4203.5841584158416</v>
      </c>
      <c r="D1207">
        <f t="shared" si="37"/>
        <v>6.0299999999998384E-3</v>
      </c>
    </row>
    <row r="1208" spans="1:4">
      <c r="A1208" s="1">
        <v>-2.8893330000000002</v>
      </c>
      <c r="B1208" s="1">
        <v>-6.9210000000000001E-3</v>
      </c>
      <c r="C1208">
        <f t="shared" si="38"/>
        <v>4174.7334200260084</v>
      </c>
      <c r="D1208">
        <f t="shared" si="37"/>
        <v>6.0349999999998382E-3</v>
      </c>
    </row>
    <row r="1209" spans="1:4">
      <c r="A1209" s="1">
        <v>-2.5638260000000002</v>
      </c>
      <c r="B1209" s="1">
        <v>-6.0569999999999999E-3</v>
      </c>
      <c r="C1209">
        <f t="shared" si="38"/>
        <v>4232.8314347036494</v>
      </c>
      <c r="D1209">
        <f t="shared" si="37"/>
        <v>6.039999999999838E-3</v>
      </c>
    </row>
    <row r="1210" spans="1:4">
      <c r="A1210" s="1">
        <v>-2.0065140000000001</v>
      </c>
      <c r="B1210" s="1">
        <v>-4.581E-3</v>
      </c>
      <c r="C1210">
        <f t="shared" si="38"/>
        <v>4380.0785854616897</v>
      </c>
      <c r="D1210">
        <f t="shared" si="37"/>
        <v>6.0449999999998378E-3</v>
      </c>
    </row>
    <row r="1211" spans="1:4">
      <c r="A1211" s="1">
        <v>-1.24776</v>
      </c>
      <c r="B1211" s="1">
        <v>-2.6619999999999999E-3</v>
      </c>
      <c r="C1211">
        <f t="shared" si="38"/>
        <v>4687.3027798647636</v>
      </c>
      <c r="D1211">
        <f t="shared" si="37"/>
        <v>6.0499999999998376E-3</v>
      </c>
    </row>
    <row r="1212" spans="1:4">
      <c r="A1212" s="1">
        <v>-0.29997099999999999</v>
      </c>
      <c r="B1212" s="1">
        <v>-5.53E-4</v>
      </c>
      <c r="C1212">
        <f t="shared" si="38"/>
        <v>5424.4303797468356</v>
      </c>
      <c r="D1212">
        <f t="shared" si="37"/>
        <v>6.0549999999998374E-3</v>
      </c>
    </row>
    <row r="1213" spans="1:4">
      <c r="A1213" s="1">
        <v>0.71768600000000005</v>
      </c>
      <c r="B1213" s="1">
        <v>1.575E-3</v>
      </c>
      <c r="C1213">
        <f t="shared" si="38"/>
        <v>4556.7365079365081</v>
      </c>
      <c r="D1213">
        <f t="shared" si="37"/>
        <v>6.0599999999998372E-3</v>
      </c>
    </row>
    <row r="1214" spans="1:4">
      <c r="A1214" s="1">
        <v>1.6860440000000001</v>
      </c>
      <c r="B1214" s="1">
        <v>3.5179999999999999E-3</v>
      </c>
      <c r="C1214">
        <f t="shared" si="38"/>
        <v>4792.6208072768623</v>
      </c>
      <c r="D1214">
        <f t="shared" si="37"/>
        <v>6.064999999999837E-3</v>
      </c>
    </row>
    <row r="1215" spans="1:4">
      <c r="A1215" s="1">
        <v>2.6188150000000001</v>
      </c>
      <c r="B1215" s="1">
        <v>5.0010000000000002E-3</v>
      </c>
      <c r="C1215">
        <f t="shared" si="38"/>
        <v>5236.5826834633071</v>
      </c>
      <c r="D1215">
        <f t="shared" si="37"/>
        <v>6.0699999999998368E-3</v>
      </c>
    </row>
    <row r="1216" spans="1:4">
      <c r="A1216" s="1">
        <v>3.1091980000000001</v>
      </c>
      <c r="B1216" s="1">
        <v>6.1720000000000004E-3</v>
      </c>
      <c r="C1216">
        <f t="shared" si="38"/>
        <v>5037.5858716785478</v>
      </c>
      <c r="D1216">
        <f t="shared" si="37"/>
        <v>6.0749999999998366E-3</v>
      </c>
    </row>
    <row r="1217" spans="1:4">
      <c r="A1217" s="1">
        <v>3.334473</v>
      </c>
      <c r="B1217" s="1">
        <v>6.6969999999999998E-3</v>
      </c>
      <c r="C1217">
        <f t="shared" si="38"/>
        <v>4979.0548006570107</v>
      </c>
      <c r="D1217">
        <f t="shared" si="37"/>
        <v>6.0799999999998364E-3</v>
      </c>
    </row>
    <row r="1218" spans="1:4">
      <c r="A1218" s="1">
        <v>3.272767</v>
      </c>
      <c r="B1218" s="1">
        <v>6.5319999999999996E-3</v>
      </c>
      <c r="C1218">
        <f t="shared" si="38"/>
        <v>5010.3597672994492</v>
      </c>
      <c r="D1218">
        <f t="shared" si="37"/>
        <v>6.0849999999998362E-3</v>
      </c>
    </row>
    <row r="1219" spans="1:4">
      <c r="A1219" s="1">
        <v>2.9204889999999999</v>
      </c>
      <c r="B1219" s="1">
        <v>5.6950000000000004E-3</v>
      </c>
      <c r="C1219">
        <f t="shared" si="38"/>
        <v>5128.1633011413514</v>
      </c>
      <c r="D1219">
        <f t="shared" si="37"/>
        <v>6.089999999999836E-3</v>
      </c>
    </row>
    <row r="1220" spans="1:4">
      <c r="A1220" s="1">
        <v>2.3151830000000002</v>
      </c>
      <c r="B1220" s="1">
        <v>4.2640000000000004E-3</v>
      </c>
      <c r="C1220">
        <f t="shared" si="38"/>
        <v>5429.6036585365855</v>
      </c>
      <c r="D1220">
        <f t="shared" ref="D1220:D1283" si="39">D1219+0.000005</f>
        <v>6.0949999999998358E-3</v>
      </c>
    </row>
    <row r="1221" spans="1:4">
      <c r="A1221" s="1">
        <v>1.4996210000000001</v>
      </c>
      <c r="B1221" s="1">
        <v>2.4039999999999999E-3</v>
      </c>
      <c r="C1221">
        <f t="shared" si="38"/>
        <v>6238.0241264559081</v>
      </c>
      <c r="D1221">
        <f t="shared" si="39"/>
        <v>6.0999999999998356E-3</v>
      </c>
    </row>
    <row r="1222" spans="1:4">
      <c r="A1222" s="1">
        <v>0.41633999999999999</v>
      </c>
      <c r="B1222" s="1">
        <v>4.2999999999999999E-4</v>
      </c>
      <c r="C1222">
        <f t="shared" si="38"/>
        <v>9682.3255813953492</v>
      </c>
      <c r="D1222">
        <f t="shared" si="39"/>
        <v>6.1049999999998354E-3</v>
      </c>
    </row>
    <row r="1223" spans="1:4">
      <c r="A1223" s="1">
        <v>-0.81484000000000001</v>
      </c>
      <c r="B1223" s="1">
        <v>-1.48E-3</v>
      </c>
      <c r="C1223">
        <f t="shared" si="38"/>
        <v>5505.6756756756758</v>
      </c>
      <c r="D1223">
        <f t="shared" si="39"/>
        <v>6.1099999999998352E-3</v>
      </c>
    </row>
    <row r="1224" spans="1:4">
      <c r="A1224" s="1">
        <v>-1.730634</v>
      </c>
      <c r="B1224" s="1">
        <v>-3.4889999999999999E-3</v>
      </c>
      <c r="C1224">
        <f t="shared" si="38"/>
        <v>4960.2579535683572</v>
      </c>
      <c r="D1224">
        <f t="shared" si="39"/>
        <v>6.114999999999835E-3</v>
      </c>
    </row>
    <row r="1225" spans="1:4">
      <c r="A1225" s="1">
        <v>-2.3963390000000002</v>
      </c>
      <c r="B1225" s="1">
        <v>-5.2290000000000001E-3</v>
      </c>
      <c r="C1225">
        <f t="shared" si="38"/>
        <v>4582.7863836297574</v>
      </c>
      <c r="D1225">
        <f t="shared" si="39"/>
        <v>6.1199999999998348E-3</v>
      </c>
    </row>
    <row r="1226" spans="1:4">
      <c r="A1226" s="1">
        <v>-2.7956310000000002</v>
      </c>
      <c r="B1226" s="1">
        <v>-6.4939999999999998E-3</v>
      </c>
      <c r="C1226">
        <f t="shared" si="38"/>
        <v>4304.9445642131204</v>
      </c>
      <c r="D1226">
        <f t="shared" si="39"/>
        <v>6.1249999999998346E-3</v>
      </c>
    </row>
    <row r="1227" spans="1:4">
      <c r="A1227" s="1">
        <v>-2.9676900000000002</v>
      </c>
      <c r="B1227" s="1">
        <v>-7.0720000000000002E-3</v>
      </c>
      <c r="C1227">
        <f t="shared" si="38"/>
        <v>4196.3942307692314</v>
      </c>
      <c r="D1227">
        <f t="shared" si="39"/>
        <v>6.1299999999998344E-3</v>
      </c>
    </row>
    <row r="1228" spans="1:4">
      <c r="A1228" s="1">
        <v>-2.7430669999999999</v>
      </c>
      <c r="B1228" s="1">
        <v>-7.0670000000000004E-3</v>
      </c>
      <c r="C1228">
        <f t="shared" si="38"/>
        <v>3881.5154945521435</v>
      </c>
      <c r="D1228">
        <f t="shared" si="39"/>
        <v>6.1349999999998342E-3</v>
      </c>
    </row>
    <row r="1229" spans="1:4">
      <c r="A1229" s="1">
        <v>-2.4345379999999999</v>
      </c>
      <c r="B1229" s="1">
        <v>-6.1879999999999999E-3</v>
      </c>
      <c r="C1229">
        <f t="shared" si="38"/>
        <v>3934.2889463477695</v>
      </c>
      <c r="D1229">
        <f t="shared" si="39"/>
        <v>6.139999999999834E-3</v>
      </c>
    </row>
    <row r="1230" spans="1:4">
      <c r="A1230" s="1">
        <v>-1.9108540000000001</v>
      </c>
      <c r="B1230" s="1">
        <v>-4.6779999999999999E-3</v>
      </c>
      <c r="C1230">
        <f t="shared" si="38"/>
        <v>4084.7669944420695</v>
      </c>
      <c r="D1230">
        <f t="shared" si="39"/>
        <v>6.1449999999998338E-3</v>
      </c>
    </row>
    <row r="1231" spans="1:4">
      <c r="A1231" s="1">
        <v>-1.1938899999999999</v>
      </c>
      <c r="B1231" s="1">
        <v>-2.7160000000000001E-3</v>
      </c>
      <c r="C1231">
        <f t="shared" si="38"/>
        <v>4395.765832106038</v>
      </c>
      <c r="D1231">
        <f t="shared" si="39"/>
        <v>6.1499999999998336E-3</v>
      </c>
    </row>
    <row r="1232" spans="1:4">
      <c r="A1232" s="1">
        <v>-0.29148200000000002</v>
      </c>
      <c r="B1232" s="1">
        <v>-5.5900000000000004E-4</v>
      </c>
      <c r="C1232">
        <f t="shared" si="38"/>
        <v>5214.3470483005367</v>
      </c>
      <c r="D1232">
        <f t="shared" si="39"/>
        <v>6.1549999999998333E-3</v>
      </c>
    </row>
    <row r="1233" spans="1:4">
      <c r="A1233" s="1">
        <v>0.68471099999999996</v>
      </c>
      <c r="B1233" s="1">
        <v>1.611E-3</v>
      </c>
      <c r="C1233">
        <f t="shared" si="38"/>
        <v>4250.2234636871508</v>
      </c>
      <c r="D1233">
        <f t="shared" si="39"/>
        <v>6.1599999999998331E-3</v>
      </c>
    </row>
    <row r="1234" spans="1:4">
      <c r="A1234" s="1">
        <v>1.7670129999999999</v>
      </c>
      <c r="B1234" s="1">
        <v>3.4429999999999999E-3</v>
      </c>
      <c r="C1234">
        <f t="shared" si="38"/>
        <v>5132.1899506244554</v>
      </c>
      <c r="D1234">
        <f t="shared" si="39"/>
        <v>6.1649999999998329E-3</v>
      </c>
    </row>
    <row r="1235" spans="1:4">
      <c r="A1235" s="1">
        <v>2.633181</v>
      </c>
      <c r="B1235" s="1">
        <v>4.9810000000000002E-3</v>
      </c>
      <c r="C1235">
        <f t="shared" si="38"/>
        <v>5286.4505119453925</v>
      </c>
      <c r="D1235">
        <f t="shared" si="39"/>
        <v>6.1699999999998327E-3</v>
      </c>
    </row>
    <row r="1236" spans="1:4">
      <c r="A1236" s="1">
        <v>3.1542530000000002</v>
      </c>
      <c r="B1236" s="1">
        <v>6.1240000000000001E-3</v>
      </c>
      <c r="C1236">
        <f t="shared" si="38"/>
        <v>5150.6417374265193</v>
      </c>
      <c r="D1236">
        <f t="shared" si="39"/>
        <v>6.1749999999998325E-3</v>
      </c>
    </row>
    <row r="1237" spans="1:4">
      <c r="A1237" s="1">
        <v>3.3452470000000001</v>
      </c>
      <c r="B1237" s="1">
        <v>6.6860000000000001E-3</v>
      </c>
      <c r="C1237">
        <f t="shared" si="38"/>
        <v>5003.3607538139395</v>
      </c>
      <c r="D1237">
        <f t="shared" si="39"/>
        <v>6.1799999999998323E-3</v>
      </c>
    </row>
    <row r="1238" spans="1:4">
      <c r="A1238" s="1">
        <v>3.2518720000000001</v>
      </c>
      <c r="B1238" s="1">
        <v>6.5550000000000001E-3</v>
      </c>
      <c r="C1238">
        <f t="shared" si="38"/>
        <v>4960.9031273836772</v>
      </c>
      <c r="D1238">
        <f t="shared" si="39"/>
        <v>6.1849999999998321E-3</v>
      </c>
    </row>
    <row r="1239" spans="1:4">
      <c r="A1239" s="1">
        <v>2.9185300000000001</v>
      </c>
      <c r="B1239" s="1">
        <v>5.6940000000000003E-3</v>
      </c>
      <c r="C1239">
        <f t="shared" si="38"/>
        <v>5125.6234632946962</v>
      </c>
      <c r="D1239">
        <f t="shared" si="39"/>
        <v>6.1899999999998319E-3</v>
      </c>
    </row>
    <row r="1240" spans="1:4">
      <c r="A1240" s="1">
        <v>2.3315079999999999</v>
      </c>
      <c r="B1240" s="1">
        <v>4.2529999999999998E-3</v>
      </c>
      <c r="C1240">
        <f t="shared" ref="C1240:C1301" si="40">ABS(10*A1240/(B1240))</f>
        <v>5482.0315071714085</v>
      </c>
      <c r="D1240">
        <f t="shared" si="39"/>
        <v>6.1949999999998317E-3</v>
      </c>
    </row>
    <row r="1241" spans="1:4">
      <c r="A1241" s="1">
        <v>1.497662</v>
      </c>
      <c r="B1241" s="1">
        <v>2.4069999999999999E-3</v>
      </c>
      <c r="C1241">
        <f t="shared" si="40"/>
        <v>6222.1105110095559</v>
      </c>
      <c r="D1241">
        <f t="shared" si="39"/>
        <v>6.1999999999998315E-3</v>
      </c>
    </row>
    <row r="1242" spans="1:4">
      <c r="A1242" s="1">
        <v>0.41764600000000002</v>
      </c>
      <c r="B1242" s="1">
        <v>4.2900000000000002E-4</v>
      </c>
      <c r="C1242">
        <f t="shared" si="40"/>
        <v>9735.3379953379954</v>
      </c>
      <c r="D1242">
        <f t="shared" si="39"/>
        <v>6.2049999999998313E-3</v>
      </c>
    </row>
    <row r="1243" spans="1:4">
      <c r="A1243" s="1">
        <v>-0.83312299999999995</v>
      </c>
      <c r="B1243" s="1">
        <v>-1.4610000000000001E-3</v>
      </c>
      <c r="C1243">
        <f t="shared" si="40"/>
        <v>5702.4161533196439</v>
      </c>
      <c r="D1243">
        <f t="shared" si="39"/>
        <v>6.2099999999998311E-3</v>
      </c>
    </row>
    <row r="1244" spans="1:4">
      <c r="A1244" s="1">
        <v>-1.747611</v>
      </c>
      <c r="B1244" s="1">
        <v>-3.4689999999999999E-3</v>
      </c>
      <c r="C1244">
        <f t="shared" si="40"/>
        <v>5037.7947535312769</v>
      </c>
      <c r="D1244">
        <f t="shared" si="39"/>
        <v>6.2149999999998309E-3</v>
      </c>
    </row>
    <row r="1245" spans="1:4">
      <c r="A1245" s="1">
        <v>-2.4022160000000001</v>
      </c>
      <c r="B1245" s="1">
        <v>-5.2230000000000002E-3</v>
      </c>
      <c r="C1245">
        <f t="shared" si="40"/>
        <v>4599.3030825196247</v>
      </c>
      <c r="D1245">
        <f t="shared" si="39"/>
        <v>6.2199999999998307E-3</v>
      </c>
    </row>
    <row r="1246" spans="1:4">
      <c r="A1246" s="1">
        <v>-2.8008549999999999</v>
      </c>
      <c r="B1246" s="1">
        <v>-6.4879999999999998E-3</v>
      </c>
      <c r="C1246">
        <f t="shared" si="40"/>
        <v>4316.9774969173859</v>
      </c>
      <c r="D1246">
        <f t="shared" si="39"/>
        <v>6.2249999999998305E-3</v>
      </c>
    </row>
    <row r="1247" spans="1:4">
      <c r="A1247" s="1">
        <v>-2.9657309999999999</v>
      </c>
      <c r="B1247" s="1">
        <v>-7.0740000000000004E-3</v>
      </c>
      <c r="C1247">
        <f t="shared" si="40"/>
        <v>4192.4385072094992</v>
      </c>
      <c r="D1247">
        <f t="shared" si="39"/>
        <v>6.2299999999998303E-3</v>
      </c>
    </row>
    <row r="1248" spans="1:4">
      <c r="A1248" s="1">
        <v>-2.8932509999999998</v>
      </c>
      <c r="B1248" s="1">
        <v>-6.9170000000000004E-3</v>
      </c>
      <c r="C1248">
        <f t="shared" si="40"/>
        <v>4182.8119126789061</v>
      </c>
      <c r="D1248">
        <f t="shared" si="39"/>
        <v>6.2349999999998301E-3</v>
      </c>
    </row>
    <row r="1249" spans="1:4">
      <c r="A1249" s="1">
        <v>-2.564479</v>
      </c>
      <c r="B1249" s="1">
        <v>-6.0569999999999999E-3</v>
      </c>
      <c r="C1249">
        <f t="shared" si="40"/>
        <v>4233.9095261680704</v>
      </c>
      <c r="D1249">
        <f t="shared" si="39"/>
        <v>6.2399999999998299E-3</v>
      </c>
    </row>
    <row r="1250" spans="1:4">
      <c r="A1250" s="1">
        <v>-2.0087999999999999</v>
      </c>
      <c r="B1250" s="1">
        <v>-4.581E-3</v>
      </c>
      <c r="C1250">
        <f t="shared" si="40"/>
        <v>4385.0687622789783</v>
      </c>
      <c r="D1250">
        <f t="shared" si="39"/>
        <v>6.2449999999998297E-3</v>
      </c>
    </row>
    <row r="1251" spans="1:4">
      <c r="A1251" s="1">
        <v>-1.24776</v>
      </c>
      <c r="B1251" s="1">
        <v>-2.6619999999999999E-3</v>
      </c>
      <c r="C1251">
        <f t="shared" si="40"/>
        <v>4687.3027798647636</v>
      </c>
      <c r="D1251">
        <f t="shared" si="39"/>
        <v>6.2499999999998295E-3</v>
      </c>
    </row>
    <row r="1252" spans="1:4">
      <c r="A1252" s="1">
        <v>-0.30160300000000001</v>
      </c>
      <c r="B1252" s="1">
        <v>-5.5000000000000003E-4</v>
      </c>
      <c r="C1252">
        <f t="shared" si="40"/>
        <v>5483.6909090909094</v>
      </c>
      <c r="D1252">
        <f t="shared" si="39"/>
        <v>6.2549999999998293E-3</v>
      </c>
    </row>
    <row r="1253" spans="1:4">
      <c r="A1253" s="1">
        <v>0.71703300000000003</v>
      </c>
      <c r="B1253" s="1">
        <v>1.5790000000000001E-3</v>
      </c>
      <c r="C1253">
        <f t="shared" si="40"/>
        <v>4541.0576314122854</v>
      </c>
      <c r="D1253">
        <f t="shared" si="39"/>
        <v>6.2599999999998291E-3</v>
      </c>
    </row>
    <row r="1254" spans="1:4">
      <c r="A1254" s="1">
        <v>1.5316160000000001</v>
      </c>
      <c r="B1254" s="1">
        <v>3.6809999999999998E-3</v>
      </c>
      <c r="C1254">
        <f t="shared" si="40"/>
        <v>4160.8693289866887</v>
      </c>
      <c r="D1254">
        <f t="shared" si="39"/>
        <v>6.2649999999998289E-3</v>
      </c>
    </row>
    <row r="1255" spans="1:4">
      <c r="A1255" s="1">
        <v>2.6501579999999998</v>
      </c>
      <c r="B1255" s="1">
        <v>4.9699999999999996E-3</v>
      </c>
      <c r="C1255">
        <f t="shared" si="40"/>
        <v>5332.3098591549297</v>
      </c>
      <c r="D1255">
        <f t="shared" si="39"/>
        <v>6.2699999999998287E-3</v>
      </c>
    </row>
    <row r="1256" spans="1:4">
      <c r="A1256" s="1">
        <v>3.1568649999999998</v>
      </c>
      <c r="B1256" s="1">
        <v>6.1240000000000001E-3</v>
      </c>
      <c r="C1256">
        <f t="shared" si="40"/>
        <v>5154.9069235793595</v>
      </c>
      <c r="D1256">
        <f t="shared" si="39"/>
        <v>6.2749999999998285E-3</v>
      </c>
    </row>
    <row r="1257" spans="1:4">
      <c r="A1257" s="1">
        <v>3.3494920000000001</v>
      </c>
      <c r="B1257" s="1">
        <v>6.6930000000000002E-3</v>
      </c>
      <c r="C1257">
        <f t="shared" si="40"/>
        <v>5004.4703421485137</v>
      </c>
      <c r="D1257">
        <f t="shared" si="39"/>
        <v>6.2799999999998283E-3</v>
      </c>
    </row>
    <row r="1258" spans="1:4">
      <c r="A1258" s="1">
        <v>3.2926829999999998</v>
      </c>
      <c r="B1258" s="1">
        <v>6.5139999999999998E-3</v>
      </c>
      <c r="C1258">
        <f t="shared" si="40"/>
        <v>5054.7789376727042</v>
      </c>
      <c r="D1258">
        <f t="shared" si="39"/>
        <v>6.2849999999998281E-3</v>
      </c>
    </row>
    <row r="1259" spans="1:4">
      <c r="A1259" s="1">
        <v>2.9469340000000002</v>
      </c>
      <c r="B1259" s="1">
        <v>5.6670000000000002E-3</v>
      </c>
      <c r="C1259">
        <f t="shared" si="40"/>
        <v>5200.1658725957295</v>
      </c>
      <c r="D1259">
        <f t="shared" si="39"/>
        <v>6.2899999999998278E-3</v>
      </c>
    </row>
    <row r="1260" spans="1:4">
      <c r="A1260" s="1">
        <v>2.3031030000000001</v>
      </c>
      <c r="B1260" s="1">
        <v>4.2729999999999999E-3</v>
      </c>
      <c r="C1260">
        <f t="shared" si="40"/>
        <v>5389.897027849287</v>
      </c>
      <c r="D1260">
        <f t="shared" si="39"/>
        <v>6.2949999999998276E-3</v>
      </c>
    </row>
    <row r="1261" spans="1:4">
      <c r="A1261" s="1">
        <v>1.4823170000000001</v>
      </c>
      <c r="B1261" s="1">
        <v>2.4220000000000001E-3</v>
      </c>
      <c r="C1261">
        <f t="shared" si="40"/>
        <v>6120.2188274153596</v>
      </c>
      <c r="D1261">
        <f t="shared" si="39"/>
        <v>6.2999999999998274E-3</v>
      </c>
    </row>
    <row r="1262" spans="1:4">
      <c r="A1262" s="1">
        <v>0.40491300000000002</v>
      </c>
      <c r="B1262" s="1">
        <v>4.4000000000000002E-4</v>
      </c>
      <c r="C1262">
        <f t="shared" si="40"/>
        <v>9202.568181818182</v>
      </c>
      <c r="D1262">
        <f t="shared" si="39"/>
        <v>6.3049999999998272E-3</v>
      </c>
    </row>
    <row r="1263" spans="1:4">
      <c r="A1263" s="1">
        <v>-0.840306</v>
      </c>
      <c r="B1263" s="1">
        <v>-1.456E-3</v>
      </c>
      <c r="C1263">
        <f t="shared" si="40"/>
        <v>5771.3324175824173</v>
      </c>
      <c r="D1263">
        <f t="shared" si="39"/>
        <v>6.309999999999827E-3</v>
      </c>
    </row>
    <row r="1264" spans="1:4">
      <c r="A1264" s="1">
        <v>-1.7391220000000001</v>
      </c>
      <c r="B1264" s="1">
        <v>-3.4780000000000002E-3</v>
      </c>
      <c r="C1264">
        <f t="shared" si="40"/>
        <v>5000.3507763082234</v>
      </c>
      <c r="D1264">
        <f t="shared" si="39"/>
        <v>6.3149999999998268E-3</v>
      </c>
    </row>
    <row r="1265" spans="1:4">
      <c r="A1265" s="1">
        <v>-2.266397</v>
      </c>
      <c r="B1265" s="1">
        <v>-5.3610000000000003E-3</v>
      </c>
      <c r="C1265">
        <f t="shared" si="40"/>
        <v>4227.5638873344524</v>
      </c>
      <c r="D1265">
        <f t="shared" si="39"/>
        <v>6.3199999999998266E-3</v>
      </c>
    </row>
    <row r="1266" spans="1:4">
      <c r="A1266" s="1">
        <v>-2.6284709999999998</v>
      </c>
      <c r="B1266" s="1">
        <v>-6.6610000000000003E-3</v>
      </c>
      <c r="C1266">
        <f t="shared" si="40"/>
        <v>3946.0606515538202</v>
      </c>
      <c r="D1266">
        <f t="shared" si="39"/>
        <v>6.3249999999998264E-3</v>
      </c>
    </row>
    <row r="1267" spans="1:4">
      <c r="A1267" s="1">
        <v>-2.782899</v>
      </c>
      <c r="B1267" s="1">
        <v>-7.2610000000000001E-3</v>
      </c>
      <c r="C1267">
        <f t="shared" si="40"/>
        <v>3832.6662994077951</v>
      </c>
      <c r="D1267">
        <f t="shared" si="39"/>
        <v>6.3299999999998262E-3</v>
      </c>
    </row>
    <row r="1268" spans="1:4">
      <c r="A1268" s="1">
        <v>-2.7055210000000001</v>
      </c>
      <c r="B1268" s="1">
        <v>-7.1079999999999997E-3</v>
      </c>
      <c r="C1268">
        <f t="shared" si="40"/>
        <v>3806.3041643218912</v>
      </c>
      <c r="D1268">
        <f t="shared" si="39"/>
        <v>6.334999999999826E-3</v>
      </c>
    </row>
    <row r="1269" spans="1:4">
      <c r="A1269" s="1">
        <v>-2.395359</v>
      </c>
      <c r="B1269" s="1">
        <v>-6.2259999999999998E-3</v>
      </c>
      <c r="C1269">
        <f t="shared" si="40"/>
        <v>3847.3482171538708</v>
      </c>
      <c r="D1269">
        <f t="shared" si="39"/>
        <v>6.3399999999998258E-3</v>
      </c>
    </row>
    <row r="1270" spans="1:4">
      <c r="A1270" s="1">
        <v>-1.883429</v>
      </c>
      <c r="B1270" s="1">
        <v>-4.7060000000000001E-3</v>
      </c>
      <c r="C1270">
        <f t="shared" si="40"/>
        <v>4002.1865703357412</v>
      </c>
      <c r="D1270">
        <f t="shared" si="39"/>
        <v>6.3449999999998256E-3</v>
      </c>
    </row>
    <row r="1271" spans="1:4">
      <c r="A1271" s="1">
        <v>-1.1860550000000001</v>
      </c>
      <c r="B1271" s="1">
        <v>-2.7239999999999999E-3</v>
      </c>
      <c r="C1271">
        <f t="shared" si="40"/>
        <v>4354.0932452276065</v>
      </c>
      <c r="D1271">
        <f t="shared" si="39"/>
        <v>6.3499999999998254E-3</v>
      </c>
    </row>
    <row r="1272" spans="1:4">
      <c r="A1272" s="1">
        <v>-0.30976599999999999</v>
      </c>
      <c r="B1272" s="1">
        <v>-5.44E-4</v>
      </c>
      <c r="C1272">
        <f t="shared" si="40"/>
        <v>5694.2279411764703</v>
      </c>
      <c r="D1272">
        <f t="shared" si="39"/>
        <v>6.3549999999998252E-3</v>
      </c>
    </row>
    <row r="1273" spans="1:4">
      <c r="A1273" s="1">
        <v>0.73727600000000004</v>
      </c>
      <c r="B1273" s="1">
        <v>1.5560000000000001E-3</v>
      </c>
      <c r="C1273">
        <f t="shared" si="40"/>
        <v>4738.2776349614396</v>
      </c>
      <c r="D1273">
        <f t="shared" si="39"/>
        <v>6.359999999999825E-3</v>
      </c>
    </row>
    <row r="1274" spans="1:4">
      <c r="A1274" s="1">
        <v>1.895322</v>
      </c>
      <c r="B1274" s="1">
        <v>3.3170000000000001E-3</v>
      </c>
      <c r="C1274">
        <f t="shared" si="40"/>
        <v>5713.9644256858601</v>
      </c>
      <c r="D1274">
        <f t="shared" si="39"/>
        <v>6.3649999999998248E-3</v>
      </c>
    </row>
    <row r="1275" spans="1:4">
      <c r="A1275" s="1">
        <v>2.61653</v>
      </c>
      <c r="B1275" s="1">
        <v>5.0029999999999996E-3</v>
      </c>
      <c r="C1275">
        <f t="shared" si="40"/>
        <v>5229.9220467719379</v>
      </c>
      <c r="D1275">
        <f t="shared" si="39"/>
        <v>6.3699999999998246E-3</v>
      </c>
    </row>
    <row r="1276" spans="1:4">
      <c r="A1276" s="1">
        <v>3.121604</v>
      </c>
      <c r="B1276" s="1">
        <v>6.1450000000000003E-3</v>
      </c>
      <c r="C1276">
        <f t="shared" si="40"/>
        <v>5079.9088689991859</v>
      </c>
      <c r="D1276">
        <f t="shared" si="39"/>
        <v>6.3749999999998244E-3</v>
      </c>
    </row>
    <row r="1277" spans="1:4">
      <c r="A1277" s="1">
        <v>3.3207610000000001</v>
      </c>
      <c r="B1277" s="1">
        <v>6.711E-3</v>
      </c>
      <c r="C1277">
        <f t="shared" si="40"/>
        <v>4948.2357323796759</v>
      </c>
      <c r="D1277">
        <f t="shared" si="39"/>
        <v>6.3799999999998242E-3</v>
      </c>
    </row>
    <row r="1278" spans="1:4">
      <c r="A1278" s="1">
        <v>3.2270590000000001</v>
      </c>
      <c r="B1278" s="1">
        <v>6.5789999999999998E-3</v>
      </c>
      <c r="C1278">
        <f t="shared" si="40"/>
        <v>4905.090439276486</v>
      </c>
      <c r="D1278">
        <f t="shared" si="39"/>
        <v>6.384999999999824E-3</v>
      </c>
    </row>
    <row r="1279" spans="1:4">
      <c r="A1279" s="1">
        <v>2.8809840000000002</v>
      </c>
      <c r="B1279" s="1">
        <v>5.7320000000000001E-3</v>
      </c>
      <c r="C1279">
        <f t="shared" si="40"/>
        <v>5026.1409630146545</v>
      </c>
      <c r="D1279">
        <f t="shared" si="39"/>
        <v>6.3899999999998238E-3</v>
      </c>
    </row>
    <row r="1280" spans="1:4">
      <c r="A1280" s="1">
        <v>2.2893910000000002</v>
      </c>
      <c r="B1280" s="1">
        <v>4.2969999999999996E-3</v>
      </c>
      <c r="C1280">
        <f t="shared" si="40"/>
        <v>5327.8822434256463</v>
      </c>
      <c r="D1280">
        <f t="shared" si="39"/>
        <v>6.3949999999998236E-3</v>
      </c>
    </row>
    <row r="1281" spans="1:4">
      <c r="A1281" s="1">
        <v>1.478073</v>
      </c>
      <c r="B1281" s="1">
        <v>2.4290000000000002E-3</v>
      </c>
      <c r="C1281">
        <f t="shared" si="40"/>
        <v>6085.1090983944005</v>
      </c>
      <c r="D1281">
        <f t="shared" si="39"/>
        <v>6.3999999999998234E-3</v>
      </c>
    </row>
    <row r="1282" spans="1:4">
      <c r="A1282" s="1">
        <v>0.406219</v>
      </c>
      <c r="B1282" s="1">
        <v>4.4299999999999998E-4</v>
      </c>
      <c r="C1282">
        <f t="shared" si="40"/>
        <v>9169.7291196388269</v>
      </c>
      <c r="D1282">
        <f t="shared" si="39"/>
        <v>6.4049999999998232E-3</v>
      </c>
    </row>
    <row r="1283" spans="1:4">
      <c r="A1283" s="1">
        <v>-0.85434500000000002</v>
      </c>
      <c r="B1283" s="1">
        <v>-1.4419999999999999E-3</v>
      </c>
      <c r="C1283">
        <f t="shared" si="40"/>
        <v>5924.722607489598</v>
      </c>
      <c r="D1283">
        <f t="shared" si="39"/>
        <v>6.409999999999823E-3</v>
      </c>
    </row>
    <row r="1284" spans="1:4">
      <c r="A1284" s="1">
        <v>-1.744346</v>
      </c>
      <c r="B1284" s="1">
        <v>-3.4719999999999998E-3</v>
      </c>
      <c r="C1284">
        <f t="shared" si="40"/>
        <v>5024.0380184331798</v>
      </c>
      <c r="D1284">
        <f t="shared" ref="D1284:D1347" si="41">D1283+0.000005</f>
        <v>6.4149999999998228E-3</v>
      </c>
    </row>
    <row r="1285" spans="1:4">
      <c r="A1285" s="1">
        <v>-2.3992770000000001</v>
      </c>
      <c r="B1285" s="1">
        <v>-5.2220000000000001E-3</v>
      </c>
      <c r="C1285">
        <f t="shared" si="40"/>
        <v>4594.5557257755645</v>
      </c>
      <c r="D1285">
        <f t="shared" si="41"/>
        <v>6.4199999999998226E-3</v>
      </c>
    </row>
    <row r="1286" spans="1:4">
      <c r="A1286" s="1">
        <v>-2.790734</v>
      </c>
      <c r="B1286" s="1">
        <v>-6.496E-3</v>
      </c>
      <c r="C1286">
        <f t="shared" si="40"/>
        <v>4296.0806650246304</v>
      </c>
      <c r="D1286">
        <f t="shared" si="41"/>
        <v>6.4249999999998223E-3</v>
      </c>
    </row>
    <row r="1287" spans="1:4">
      <c r="A1287" s="1">
        <v>-2.9660570000000002</v>
      </c>
      <c r="B1287" s="1">
        <v>-7.0720000000000002E-3</v>
      </c>
      <c r="C1287">
        <f t="shared" si="40"/>
        <v>4194.0851244343894</v>
      </c>
      <c r="D1287">
        <f t="shared" si="41"/>
        <v>6.4299999999998221E-3</v>
      </c>
    </row>
    <row r="1288" spans="1:4">
      <c r="A1288" s="1">
        <v>-2.889659</v>
      </c>
      <c r="B1288" s="1">
        <v>-6.9199999999999999E-3</v>
      </c>
      <c r="C1288">
        <f t="shared" si="40"/>
        <v>4175.8078034682085</v>
      </c>
      <c r="D1288">
        <f t="shared" si="41"/>
        <v>6.4349999999998219E-3</v>
      </c>
    </row>
    <row r="1289" spans="1:4">
      <c r="A1289" s="1">
        <v>-2.564479</v>
      </c>
      <c r="B1289" s="1">
        <v>-6.058E-3</v>
      </c>
      <c r="C1289">
        <f t="shared" si="40"/>
        <v>4233.2106305711459</v>
      </c>
      <c r="D1289">
        <f t="shared" si="41"/>
        <v>6.4399999999998217E-3</v>
      </c>
    </row>
    <row r="1290" spans="1:4">
      <c r="A1290" s="1">
        <v>-2.011412</v>
      </c>
      <c r="B1290" s="1">
        <v>-4.5779999999999996E-3</v>
      </c>
      <c r="C1290">
        <f t="shared" si="40"/>
        <v>4393.6478811708175</v>
      </c>
      <c r="D1290">
        <f t="shared" si="41"/>
        <v>6.4449999999998215E-3</v>
      </c>
    </row>
    <row r="1291" spans="1:4">
      <c r="A1291" s="1">
        <v>-1.252658</v>
      </c>
      <c r="B1291" s="1">
        <v>-2.6580000000000002E-3</v>
      </c>
      <c r="C1291">
        <f t="shared" si="40"/>
        <v>4712.784048156509</v>
      </c>
      <c r="D1291">
        <f t="shared" si="41"/>
        <v>6.4499999999998213E-3</v>
      </c>
    </row>
    <row r="1292" spans="1:4">
      <c r="A1292" s="1">
        <v>-0.30388900000000002</v>
      </c>
      <c r="B1292" s="1">
        <v>-5.4699999999999996E-4</v>
      </c>
      <c r="C1292">
        <f t="shared" si="40"/>
        <v>5555.5575868372953</v>
      </c>
      <c r="D1292">
        <f t="shared" si="41"/>
        <v>6.4549999999998211E-3</v>
      </c>
    </row>
    <row r="1293" spans="1:4">
      <c r="A1293" s="1">
        <v>0.71703300000000003</v>
      </c>
      <c r="B1293" s="1">
        <v>1.575E-3</v>
      </c>
      <c r="C1293">
        <f t="shared" si="40"/>
        <v>4552.5904761904758</v>
      </c>
      <c r="D1293">
        <f t="shared" si="41"/>
        <v>6.4599999999998209E-3</v>
      </c>
    </row>
    <row r="1294" spans="1:4">
      <c r="A1294" s="1">
        <v>1.630215</v>
      </c>
      <c r="B1294" s="1">
        <v>3.581E-3</v>
      </c>
      <c r="C1294">
        <f t="shared" si="40"/>
        <v>4552.4015638089923</v>
      </c>
      <c r="D1294">
        <f t="shared" si="41"/>
        <v>6.4649999999998207E-3</v>
      </c>
    </row>
    <row r="1295" spans="1:4">
      <c r="A1295" s="1">
        <v>2.6452610000000001</v>
      </c>
      <c r="B1295" s="1">
        <v>4.9680000000000002E-3</v>
      </c>
      <c r="C1295">
        <f t="shared" si="40"/>
        <v>5324.5994363929149</v>
      </c>
      <c r="D1295">
        <f t="shared" si="41"/>
        <v>6.4699999999998205E-3</v>
      </c>
    </row>
    <row r="1296" spans="1:4">
      <c r="A1296" s="1">
        <v>3.1591499999999999</v>
      </c>
      <c r="B1296" s="1">
        <v>6.117E-3</v>
      </c>
      <c r="C1296">
        <f t="shared" si="40"/>
        <v>5164.5414418832761</v>
      </c>
      <c r="D1296">
        <f t="shared" si="41"/>
        <v>6.4749999999998203E-3</v>
      </c>
    </row>
    <row r="1297" spans="1:4">
      <c r="A1297" s="1">
        <v>3.3054160000000001</v>
      </c>
      <c r="B1297" s="1">
        <v>6.7250000000000001E-3</v>
      </c>
      <c r="C1297">
        <f t="shared" si="40"/>
        <v>4915.1167286245354</v>
      </c>
      <c r="D1297">
        <f t="shared" si="41"/>
        <v>6.4799999999998201E-3</v>
      </c>
    </row>
    <row r="1298" spans="1:4">
      <c r="A1298" s="1">
        <v>3.1976749999999998</v>
      </c>
      <c r="B1298" s="1">
        <v>6.607E-3</v>
      </c>
      <c r="C1298">
        <f t="shared" si="40"/>
        <v>4839.8289692750113</v>
      </c>
      <c r="D1298">
        <f t="shared" si="41"/>
        <v>6.4849999999998199E-3</v>
      </c>
    </row>
    <row r="1299" spans="1:4">
      <c r="A1299" s="1">
        <v>2.8806569999999998</v>
      </c>
      <c r="B1299" s="1">
        <v>5.7320000000000001E-3</v>
      </c>
      <c r="C1299">
        <f t="shared" si="40"/>
        <v>5025.5704815073268</v>
      </c>
      <c r="D1299">
        <f t="shared" si="41"/>
        <v>6.4899999999998197E-3</v>
      </c>
    </row>
    <row r="1300" spans="1:4">
      <c r="A1300" s="1">
        <v>2.2854730000000001</v>
      </c>
      <c r="B1300" s="1">
        <v>4.2960000000000003E-3</v>
      </c>
      <c r="C1300">
        <f t="shared" si="40"/>
        <v>5320.0023277467408</v>
      </c>
      <c r="D1300">
        <f t="shared" si="41"/>
        <v>6.4949999999998195E-3</v>
      </c>
    </row>
    <row r="1301" spans="1:4">
      <c r="A1301" s="1">
        <v>1.449668</v>
      </c>
      <c r="B1301" s="1">
        <v>2.454E-3</v>
      </c>
      <c r="C1301">
        <f t="shared" si="40"/>
        <v>5907.3675631621836</v>
      </c>
      <c r="D1301">
        <f t="shared" si="41"/>
        <v>6.4999999999998193E-3</v>
      </c>
    </row>
    <row r="1302" spans="1:4">
      <c r="A1302" s="1">
        <v>0.39838299999999999</v>
      </c>
      <c r="B1302" s="1">
        <v>4.5100000000000001E-4</v>
      </c>
      <c r="C1302">
        <f t="shared" ref="C1302:C1362" si="42">ABS(10*A1302/(B1302))</f>
        <v>8833.3259423503314</v>
      </c>
      <c r="D1302">
        <f t="shared" si="41"/>
        <v>6.5049999999998191E-3</v>
      </c>
    </row>
    <row r="1303" spans="1:4">
      <c r="A1303" s="1">
        <v>-0.82267500000000005</v>
      </c>
      <c r="B1303" s="1">
        <v>-1.477E-3</v>
      </c>
      <c r="C1303">
        <f t="shared" si="42"/>
        <v>5569.9052132701427</v>
      </c>
      <c r="D1303">
        <f t="shared" si="41"/>
        <v>6.5099999999998189E-3</v>
      </c>
    </row>
    <row r="1304" spans="1:4">
      <c r="A1304" s="1">
        <v>-1.744672</v>
      </c>
      <c r="B1304" s="1">
        <v>-3.4710000000000001E-3</v>
      </c>
      <c r="C1304">
        <f t="shared" si="42"/>
        <v>5026.4246614808408</v>
      </c>
      <c r="D1304">
        <f t="shared" si="41"/>
        <v>6.5149999999998187E-3</v>
      </c>
    </row>
    <row r="1305" spans="1:4">
      <c r="A1305" s="1">
        <v>-2.396665</v>
      </c>
      <c r="B1305" s="1">
        <v>-5.2269999999999999E-3</v>
      </c>
      <c r="C1305">
        <f t="shared" si="42"/>
        <v>4585.1635737516744</v>
      </c>
      <c r="D1305">
        <f t="shared" si="41"/>
        <v>6.5199999999998185E-3</v>
      </c>
    </row>
    <row r="1306" spans="1:4">
      <c r="A1306" s="1">
        <v>-2.7933460000000001</v>
      </c>
      <c r="B1306" s="1">
        <v>-6.4929999999999996E-3</v>
      </c>
      <c r="C1306">
        <f t="shared" si="42"/>
        <v>4302.088402895426</v>
      </c>
      <c r="D1306">
        <f t="shared" si="41"/>
        <v>6.5249999999998183E-3</v>
      </c>
    </row>
    <row r="1307" spans="1:4">
      <c r="A1307" s="1">
        <v>-2.9719340000000001</v>
      </c>
      <c r="B1307" s="1">
        <v>-7.0689999999999998E-3</v>
      </c>
      <c r="C1307">
        <f t="shared" si="42"/>
        <v>4204.1788088838593</v>
      </c>
      <c r="D1307">
        <f t="shared" si="41"/>
        <v>6.5299999999998181E-3</v>
      </c>
    </row>
    <row r="1308" spans="1:4">
      <c r="A1308" s="1">
        <v>-2.8961890000000001</v>
      </c>
      <c r="B1308" s="1">
        <v>-6.9150000000000001E-3</v>
      </c>
      <c r="C1308">
        <f t="shared" si="42"/>
        <v>4188.2704266088213</v>
      </c>
      <c r="D1308">
        <f t="shared" si="41"/>
        <v>6.5349999999998179E-3</v>
      </c>
    </row>
    <row r="1309" spans="1:4">
      <c r="A1309" s="1">
        <v>-2.5703559999999999</v>
      </c>
      <c r="B1309" s="1">
        <v>-6.0530000000000002E-3</v>
      </c>
      <c r="C1309">
        <f t="shared" si="42"/>
        <v>4246.4166528993883</v>
      </c>
      <c r="D1309">
        <f t="shared" si="41"/>
        <v>6.5399999999998177E-3</v>
      </c>
    </row>
    <row r="1310" spans="1:4">
      <c r="A1310" s="1">
        <v>-2.0130439999999998</v>
      </c>
      <c r="B1310" s="1">
        <v>-4.5770000000000003E-3</v>
      </c>
      <c r="C1310">
        <f t="shared" si="42"/>
        <v>4398.1734760760319</v>
      </c>
      <c r="D1310">
        <f t="shared" si="41"/>
        <v>6.5449999999998175E-3</v>
      </c>
    </row>
    <row r="1311" spans="1:4">
      <c r="A1311" s="1">
        <v>-1.252658</v>
      </c>
      <c r="B1311" s="1">
        <v>-2.6580000000000002E-3</v>
      </c>
      <c r="C1311">
        <f t="shared" si="42"/>
        <v>4712.784048156509</v>
      </c>
      <c r="D1311">
        <f t="shared" si="41"/>
        <v>6.5499999999998173E-3</v>
      </c>
    </row>
    <row r="1312" spans="1:4">
      <c r="A1312" s="1">
        <v>-0.303562</v>
      </c>
      <c r="B1312" s="1">
        <v>-5.4900000000000001E-4</v>
      </c>
      <c r="C1312">
        <f t="shared" si="42"/>
        <v>5529.3624772313287</v>
      </c>
      <c r="D1312">
        <f t="shared" si="41"/>
        <v>6.554999999999817E-3</v>
      </c>
    </row>
    <row r="1313" spans="1:4">
      <c r="A1313" s="1">
        <v>0.71931900000000004</v>
      </c>
      <c r="B1313" s="1">
        <v>1.5740000000000001E-3</v>
      </c>
      <c r="C1313">
        <f t="shared" si="42"/>
        <v>4570.0063532401527</v>
      </c>
      <c r="D1313">
        <f t="shared" si="41"/>
        <v>6.5599999999998168E-3</v>
      </c>
    </row>
    <row r="1314" spans="1:4">
      <c r="A1314" s="1">
        <v>1.711184</v>
      </c>
      <c r="B1314" s="1">
        <v>3.4989999999999999E-3</v>
      </c>
      <c r="C1314">
        <f t="shared" si="42"/>
        <v>4890.4944269791376</v>
      </c>
      <c r="D1314">
        <f t="shared" si="41"/>
        <v>6.5649999999998166E-3</v>
      </c>
    </row>
    <row r="1315" spans="1:4">
      <c r="A1315" s="1">
        <v>2.5584159999999998</v>
      </c>
      <c r="B1315" s="1">
        <v>5.058E-3</v>
      </c>
      <c r="C1315">
        <f t="shared" si="42"/>
        <v>5058.1573744563066</v>
      </c>
      <c r="D1315">
        <f t="shared" si="41"/>
        <v>6.5699999999998164E-3</v>
      </c>
    </row>
    <row r="1316" spans="1:4">
      <c r="A1316" s="1">
        <v>3.0837319999999999</v>
      </c>
      <c r="B1316" s="1">
        <v>6.1919999999999996E-3</v>
      </c>
      <c r="C1316">
        <f t="shared" si="42"/>
        <v>4980.1873385012923</v>
      </c>
      <c r="D1316">
        <f t="shared" si="41"/>
        <v>6.5749999999998162E-3</v>
      </c>
    </row>
    <row r="1317" spans="1:4">
      <c r="A1317" s="1">
        <v>3.307375</v>
      </c>
      <c r="B1317" s="1">
        <v>6.7279999999999996E-3</v>
      </c>
      <c r="C1317">
        <f t="shared" si="42"/>
        <v>4915.8368014268726</v>
      </c>
      <c r="D1317">
        <f t="shared" si="41"/>
        <v>6.579999999999816E-3</v>
      </c>
    </row>
    <row r="1318" spans="1:4">
      <c r="A1318" s="1">
        <v>3.2685230000000001</v>
      </c>
      <c r="B1318" s="1">
        <v>6.535E-3</v>
      </c>
      <c r="C1318">
        <f t="shared" si="42"/>
        <v>5001.5654169854633</v>
      </c>
      <c r="D1318">
        <f t="shared" si="41"/>
        <v>6.5849999999998158E-3</v>
      </c>
    </row>
    <row r="1319" spans="1:4">
      <c r="A1319" s="1">
        <v>2.9273449999999999</v>
      </c>
      <c r="B1319" s="1">
        <v>5.6870000000000002E-3</v>
      </c>
      <c r="C1319">
        <f t="shared" si="42"/>
        <v>5147.4327413398969</v>
      </c>
      <c r="D1319">
        <f t="shared" si="41"/>
        <v>6.5899999999998156E-3</v>
      </c>
    </row>
    <row r="1320" spans="1:4">
      <c r="A1320" s="1">
        <v>2.3168160000000002</v>
      </c>
      <c r="B1320" s="1">
        <v>4.2630000000000003E-3</v>
      </c>
      <c r="C1320">
        <f t="shared" si="42"/>
        <v>5434.7079521463756</v>
      </c>
      <c r="D1320">
        <f t="shared" si="41"/>
        <v>6.5949999999998154E-3</v>
      </c>
    </row>
    <row r="1321" spans="1:4">
      <c r="A1321" s="1">
        <v>1.5015799999999999</v>
      </c>
      <c r="B1321" s="1">
        <v>2.4020000000000001E-3</v>
      </c>
      <c r="C1321">
        <f t="shared" si="42"/>
        <v>6251.3738551207316</v>
      </c>
      <c r="D1321">
        <f t="shared" si="41"/>
        <v>6.5999999999998152E-3</v>
      </c>
    </row>
    <row r="1322" spans="1:4">
      <c r="A1322" s="1">
        <v>0.42123699999999997</v>
      </c>
      <c r="B1322" s="1">
        <v>4.2900000000000002E-4</v>
      </c>
      <c r="C1322">
        <f t="shared" si="42"/>
        <v>9819.0442890442882</v>
      </c>
      <c r="D1322">
        <f t="shared" si="41"/>
        <v>6.604999999999815E-3</v>
      </c>
    </row>
    <row r="1323" spans="1:4">
      <c r="A1323" s="1">
        <v>-0.87001600000000001</v>
      </c>
      <c r="B1323" s="1">
        <v>-1.4239999999999999E-3</v>
      </c>
      <c r="C1323">
        <f t="shared" si="42"/>
        <v>6109.6629213483147</v>
      </c>
      <c r="D1323">
        <f t="shared" si="41"/>
        <v>6.6099999999998148E-3</v>
      </c>
    </row>
    <row r="1324" spans="1:4">
      <c r="A1324" s="1">
        <v>-1.744346</v>
      </c>
      <c r="B1324" s="1">
        <v>-3.4689999999999999E-3</v>
      </c>
      <c r="C1324">
        <f t="shared" si="42"/>
        <v>5028.3828192562696</v>
      </c>
      <c r="D1324">
        <f t="shared" si="41"/>
        <v>6.6149999999998146E-3</v>
      </c>
    </row>
    <row r="1325" spans="1:4">
      <c r="A1325" s="1">
        <v>-2.39438</v>
      </c>
      <c r="B1325" s="1">
        <v>-5.2310000000000004E-3</v>
      </c>
      <c r="C1325">
        <f t="shared" si="42"/>
        <v>4577.2892372395327</v>
      </c>
      <c r="D1325">
        <f t="shared" si="41"/>
        <v>6.6199999999998144E-3</v>
      </c>
    </row>
    <row r="1326" spans="1:4">
      <c r="A1326" s="1">
        <v>-2.79759</v>
      </c>
      <c r="B1326" s="1">
        <v>-6.4900000000000001E-3</v>
      </c>
      <c r="C1326">
        <f t="shared" si="42"/>
        <v>4310.6163328197226</v>
      </c>
      <c r="D1326">
        <f t="shared" si="41"/>
        <v>6.6249999999998142E-3</v>
      </c>
    </row>
    <row r="1327" spans="1:4">
      <c r="A1327" s="1">
        <v>-2.9716079999999998</v>
      </c>
      <c r="B1327" s="1">
        <v>-7.0689999999999998E-3</v>
      </c>
      <c r="C1327">
        <f t="shared" si="42"/>
        <v>4203.7176404017537</v>
      </c>
      <c r="D1327">
        <f t="shared" si="41"/>
        <v>6.629999999999814E-3</v>
      </c>
    </row>
    <row r="1328" spans="1:4">
      <c r="A1328" s="1">
        <v>-2.8880270000000001</v>
      </c>
      <c r="B1328" s="1">
        <v>-6.9220000000000002E-3</v>
      </c>
      <c r="C1328">
        <f t="shared" si="42"/>
        <v>4172.2435712221904</v>
      </c>
      <c r="D1328">
        <f t="shared" si="41"/>
        <v>6.6349999999998138E-3</v>
      </c>
    </row>
    <row r="1329" spans="1:4">
      <c r="A1329" s="1">
        <v>-2.5625200000000001</v>
      </c>
      <c r="B1329" s="1">
        <v>-6.0569999999999999E-3</v>
      </c>
      <c r="C1329">
        <f t="shared" si="42"/>
        <v>4230.6752517748064</v>
      </c>
      <c r="D1329">
        <f t="shared" si="41"/>
        <v>6.6399999999998136E-3</v>
      </c>
    </row>
    <row r="1330" spans="1:4">
      <c r="A1330" s="1">
        <v>-2.0104320000000002</v>
      </c>
      <c r="B1330" s="1">
        <v>-4.5770000000000003E-3</v>
      </c>
      <c r="C1330">
        <f t="shared" si="42"/>
        <v>4392.4666812322484</v>
      </c>
      <c r="D1330">
        <f t="shared" si="41"/>
        <v>6.6449999999998134E-3</v>
      </c>
    </row>
    <row r="1331" spans="1:4">
      <c r="A1331" s="1">
        <v>-1.2529840000000001</v>
      </c>
      <c r="B1331" s="1">
        <v>-2.6580000000000002E-3</v>
      </c>
      <c r="C1331">
        <f t="shared" si="42"/>
        <v>4714.0105342362676</v>
      </c>
      <c r="D1331">
        <f t="shared" si="41"/>
        <v>6.6499999999998132E-3</v>
      </c>
    </row>
    <row r="1332" spans="1:4">
      <c r="A1332" s="1">
        <v>-0.303562</v>
      </c>
      <c r="B1332" s="1">
        <v>-5.4799999999999998E-4</v>
      </c>
      <c r="C1332">
        <f t="shared" si="42"/>
        <v>5539.4525547445255</v>
      </c>
      <c r="D1332">
        <f t="shared" si="41"/>
        <v>6.654999999999813E-3</v>
      </c>
    </row>
    <row r="1333" spans="1:4">
      <c r="A1333" s="1">
        <v>0.71931900000000004</v>
      </c>
      <c r="B1333" s="1">
        <v>1.575E-3</v>
      </c>
      <c r="C1333">
        <f t="shared" si="42"/>
        <v>4567.1047619047622</v>
      </c>
      <c r="D1333">
        <f t="shared" si="41"/>
        <v>6.6599999999998128E-3</v>
      </c>
    </row>
    <row r="1334" spans="1:4">
      <c r="A1334" s="1">
        <v>1.7059599999999999</v>
      </c>
      <c r="B1334" s="1">
        <v>3.4970000000000001E-3</v>
      </c>
      <c r="C1334">
        <f t="shared" si="42"/>
        <v>4878.3528738919067</v>
      </c>
      <c r="D1334">
        <f t="shared" si="41"/>
        <v>6.6649999999998126E-3</v>
      </c>
    </row>
    <row r="1335" spans="1:4">
      <c r="A1335" s="1">
        <v>2.607062</v>
      </c>
      <c r="B1335" s="1">
        <v>5.0049999999999999E-3</v>
      </c>
      <c r="C1335">
        <f t="shared" si="42"/>
        <v>5208.9150849150847</v>
      </c>
      <c r="D1335">
        <f t="shared" si="41"/>
        <v>6.6699999999998124E-3</v>
      </c>
    </row>
    <row r="1336" spans="1:4">
      <c r="A1336" s="1">
        <v>3.1679650000000001</v>
      </c>
      <c r="B1336" s="1">
        <v>6.1069999999999996E-3</v>
      </c>
      <c r="C1336">
        <f t="shared" si="42"/>
        <v>5187.4324545603413</v>
      </c>
      <c r="D1336">
        <f t="shared" si="41"/>
        <v>6.6749999999998122E-3</v>
      </c>
    </row>
    <row r="1337" spans="1:4">
      <c r="A1337" s="1">
        <v>3.367448</v>
      </c>
      <c r="B1337" s="1">
        <v>6.6740000000000002E-3</v>
      </c>
      <c r="C1337">
        <f t="shared" si="42"/>
        <v>5045.6218160023973</v>
      </c>
      <c r="D1337">
        <f t="shared" si="41"/>
        <v>6.679999999999812E-3</v>
      </c>
    </row>
    <row r="1338" spans="1:4">
      <c r="A1338" s="1">
        <v>3.2903980000000002</v>
      </c>
      <c r="B1338" s="1">
        <v>6.515E-3</v>
      </c>
      <c r="C1338">
        <f t="shared" si="42"/>
        <v>5050.4957789716045</v>
      </c>
      <c r="D1338">
        <f t="shared" si="41"/>
        <v>6.6849999999998118E-3</v>
      </c>
    </row>
    <row r="1339" spans="1:4">
      <c r="A1339" s="1">
        <v>2.9629319999999999</v>
      </c>
      <c r="B1339" s="1">
        <v>5.653E-3</v>
      </c>
      <c r="C1339">
        <f t="shared" si="42"/>
        <v>5241.3444188926233</v>
      </c>
      <c r="D1339">
        <f t="shared" si="41"/>
        <v>6.6899999999998115E-3</v>
      </c>
    </row>
    <row r="1340" spans="1:4">
      <c r="A1340" s="1">
        <v>2.3670949999999999</v>
      </c>
      <c r="B1340" s="1">
        <v>4.2139999999999999E-3</v>
      </c>
      <c r="C1340">
        <f t="shared" si="42"/>
        <v>5617.2164214523018</v>
      </c>
      <c r="D1340">
        <f t="shared" si="41"/>
        <v>6.6949999999998113E-3</v>
      </c>
    </row>
    <row r="1341" spans="1:4">
      <c r="A1341" s="1">
        <v>1.5348809999999999</v>
      </c>
      <c r="B1341" s="1">
        <v>2.3700000000000001E-3</v>
      </c>
      <c r="C1341">
        <f t="shared" si="42"/>
        <v>6476.2911392405058</v>
      </c>
      <c r="D1341">
        <f t="shared" si="41"/>
        <v>6.6999999999998111E-3</v>
      </c>
    </row>
    <row r="1342" spans="1:4">
      <c r="A1342" s="1">
        <v>0.42678700000000003</v>
      </c>
      <c r="B1342" s="1">
        <v>4.2299999999999998E-4</v>
      </c>
      <c r="C1342">
        <f t="shared" si="42"/>
        <v>10089.52718676123</v>
      </c>
      <c r="D1342">
        <f t="shared" si="41"/>
        <v>6.7049999999998109E-3</v>
      </c>
    </row>
    <row r="1343" spans="1:4">
      <c r="A1343" s="1">
        <v>-0.86250700000000002</v>
      </c>
      <c r="B1343" s="1">
        <v>-1.4319999999999999E-3</v>
      </c>
      <c r="C1343">
        <f t="shared" si="42"/>
        <v>6023.0935754189959</v>
      </c>
      <c r="D1343">
        <f t="shared" si="41"/>
        <v>6.7099999999998107E-3</v>
      </c>
    </row>
    <row r="1344" spans="1:4">
      <c r="A1344" s="1">
        <v>-1.7498959999999999</v>
      </c>
      <c r="B1344" s="1">
        <v>-3.467E-3</v>
      </c>
      <c r="C1344">
        <f t="shared" si="42"/>
        <v>5047.2916065762911</v>
      </c>
      <c r="D1344">
        <f t="shared" si="41"/>
        <v>6.7149999999998105E-3</v>
      </c>
    </row>
    <row r="1345" spans="1:4">
      <c r="A1345" s="1">
        <v>-2.3960119999999998</v>
      </c>
      <c r="B1345" s="1">
        <v>-5.2269999999999999E-3</v>
      </c>
      <c r="C1345">
        <f t="shared" si="42"/>
        <v>4583.9142911804092</v>
      </c>
      <c r="D1345">
        <f t="shared" si="41"/>
        <v>6.7199999999998103E-3</v>
      </c>
    </row>
    <row r="1346" spans="1:4">
      <c r="A1346" s="1">
        <v>-2.799223</v>
      </c>
      <c r="B1346" s="1">
        <v>-6.489E-3</v>
      </c>
      <c r="C1346">
        <f t="shared" si="42"/>
        <v>4313.7971952535063</v>
      </c>
      <c r="D1346">
        <f t="shared" si="41"/>
        <v>6.7249999999998101E-3</v>
      </c>
    </row>
    <row r="1347" spans="1:4">
      <c r="A1347" s="1">
        <v>-2.9657309999999999</v>
      </c>
      <c r="B1347" s="1">
        <v>-7.0749999999999997E-3</v>
      </c>
      <c r="C1347">
        <f t="shared" si="42"/>
        <v>4191.84593639576</v>
      </c>
      <c r="D1347">
        <f t="shared" si="41"/>
        <v>6.7299999999998099E-3</v>
      </c>
    </row>
    <row r="1348" spans="1:4">
      <c r="A1348" s="1">
        <v>-2.9040249999999999</v>
      </c>
      <c r="B1348" s="1">
        <v>-6.9059999999999998E-3</v>
      </c>
      <c r="C1348">
        <f t="shared" si="42"/>
        <v>4205.0752968433244</v>
      </c>
      <c r="D1348">
        <f t="shared" ref="D1348:D1411" si="43">D1347+0.000005</f>
        <v>6.7349999999998097E-3</v>
      </c>
    </row>
    <row r="1349" spans="1:4">
      <c r="A1349" s="1">
        <v>-2.583742</v>
      </c>
      <c r="B1349" s="1">
        <v>-6.0390000000000001E-3</v>
      </c>
      <c r="C1349">
        <f t="shared" si="42"/>
        <v>4278.4268918695152</v>
      </c>
      <c r="D1349">
        <f t="shared" si="43"/>
        <v>6.7399999999998095E-3</v>
      </c>
    </row>
    <row r="1350" spans="1:4">
      <c r="A1350" s="1">
        <v>-2.0251239999999999</v>
      </c>
      <c r="B1350" s="1">
        <v>-4.5630000000000002E-3</v>
      </c>
      <c r="C1350">
        <f t="shared" si="42"/>
        <v>4438.1415735261889</v>
      </c>
      <c r="D1350">
        <f t="shared" si="43"/>
        <v>6.7449999999998093E-3</v>
      </c>
    </row>
    <row r="1351" spans="1:4">
      <c r="A1351" s="1">
        <v>-1.2614730000000001</v>
      </c>
      <c r="B1351" s="1">
        <v>-2.6480000000000002E-3</v>
      </c>
      <c r="C1351">
        <f t="shared" si="42"/>
        <v>4763.8708459214504</v>
      </c>
      <c r="D1351">
        <f t="shared" si="43"/>
        <v>6.7499999999998091E-3</v>
      </c>
    </row>
    <row r="1352" spans="1:4">
      <c r="A1352" s="1">
        <v>-0.30650100000000002</v>
      </c>
      <c r="B1352" s="1">
        <v>-5.4500000000000002E-4</v>
      </c>
      <c r="C1352">
        <f t="shared" si="42"/>
        <v>5623.8715596330276</v>
      </c>
      <c r="D1352">
        <f t="shared" si="43"/>
        <v>6.7549999999998089E-3</v>
      </c>
    </row>
    <row r="1353" spans="1:4">
      <c r="A1353" s="1">
        <v>0.722584</v>
      </c>
      <c r="B1353" s="1">
        <v>1.57E-3</v>
      </c>
      <c r="C1353">
        <f t="shared" si="42"/>
        <v>4602.4458598726114</v>
      </c>
      <c r="D1353">
        <f t="shared" si="43"/>
        <v>6.7599999999998087E-3</v>
      </c>
    </row>
    <row r="1354" spans="1:4">
      <c r="A1354" s="1">
        <v>1.540432</v>
      </c>
      <c r="B1354" s="1">
        <v>3.673E-3</v>
      </c>
      <c r="C1354">
        <f t="shared" si="42"/>
        <v>4193.9341138034306</v>
      </c>
      <c r="D1354">
        <f t="shared" si="43"/>
        <v>6.7649999999998085E-3</v>
      </c>
    </row>
    <row r="1355" spans="1:4">
      <c r="A1355" s="1">
        <v>2.7203529999999998</v>
      </c>
      <c r="B1355" s="1">
        <v>4.9069999999999999E-3</v>
      </c>
      <c r="C1355">
        <f t="shared" si="42"/>
        <v>5543.8210719380468</v>
      </c>
      <c r="D1355">
        <f t="shared" si="43"/>
        <v>6.7699999999998083E-3</v>
      </c>
    </row>
    <row r="1356" spans="1:4">
      <c r="A1356" s="1">
        <v>3.1487029999999998</v>
      </c>
      <c r="B1356" s="1">
        <v>6.1260000000000004E-3</v>
      </c>
      <c r="C1356">
        <f t="shared" si="42"/>
        <v>5139.9004244205016</v>
      </c>
      <c r="D1356">
        <f t="shared" si="43"/>
        <v>6.7749999999998081E-3</v>
      </c>
    </row>
    <row r="1357" spans="1:4">
      <c r="A1357" s="1">
        <v>3.326311</v>
      </c>
      <c r="B1357" s="1">
        <v>6.7080000000000004E-3</v>
      </c>
      <c r="C1357">
        <f t="shared" si="42"/>
        <v>4958.7224209898623</v>
      </c>
      <c r="D1357">
        <f t="shared" si="43"/>
        <v>6.7799999999998079E-3</v>
      </c>
    </row>
    <row r="1358" spans="1:4">
      <c r="A1358" s="1">
        <v>3.239792</v>
      </c>
      <c r="B1358" s="1">
        <v>6.5640000000000004E-3</v>
      </c>
      <c r="C1358">
        <f t="shared" si="42"/>
        <v>4935.6977452772699</v>
      </c>
      <c r="D1358">
        <f t="shared" si="43"/>
        <v>6.7849999999998077E-3</v>
      </c>
    </row>
    <row r="1359" spans="1:4">
      <c r="A1359" s="1">
        <v>2.9106939999999999</v>
      </c>
      <c r="B1359" s="1">
        <v>5.7060000000000001E-3</v>
      </c>
      <c r="C1359">
        <f t="shared" si="42"/>
        <v>5101.1111111111104</v>
      </c>
      <c r="D1359">
        <f t="shared" si="43"/>
        <v>6.7899999999998075E-3</v>
      </c>
    </row>
    <row r="1360" spans="1:4">
      <c r="A1360" s="1">
        <v>2.3259569999999998</v>
      </c>
      <c r="B1360" s="1">
        <v>4.2589999999999998E-3</v>
      </c>
      <c r="C1360">
        <f t="shared" si="42"/>
        <v>5461.2749471706966</v>
      </c>
      <c r="D1360">
        <f t="shared" si="43"/>
        <v>6.7949999999998073E-3</v>
      </c>
    </row>
    <row r="1361" spans="1:4">
      <c r="A1361" s="1">
        <v>1.483949</v>
      </c>
      <c r="B1361" s="1">
        <v>2.4190000000000001E-3</v>
      </c>
      <c r="C1361">
        <f t="shared" si="42"/>
        <v>6134.5556014882177</v>
      </c>
      <c r="D1361">
        <f t="shared" si="43"/>
        <v>6.7999999999998071E-3</v>
      </c>
    </row>
    <row r="1362" spans="1:4">
      <c r="A1362" s="1">
        <v>0.40426000000000001</v>
      </c>
      <c r="B1362" s="1">
        <v>4.4200000000000001E-4</v>
      </c>
      <c r="C1362">
        <f t="shared" si="42"/>
        <v>9146.1538461538457</v>
      </c>
      <c r="D1362">
        <f t="shared" si="43"/>
        <v>6.8049999999998069E-3</v>
      </c>
    </row>
    <row r="1363" spans="1:4">
      <c r="A1363" s="1">
        <v>-0.87883100000000003</v>
      </c>
      <c r="B1363" s="1">
        <v>-1.4239999999999999E-3</v>
      </c>
      <c r="C1363">
        <f t="shared" ref="C1363:C1424" si="44">ABS(10*A1363/(B1363))</f>
        <v>6171.5660112359565</v>
      </c>
      <c r="D1363">
        <f t="shared" si="43"/>
        <v>6.8099999999998067E-3</v>
      </c>
    </row>
    <row r="1364" spans="1:4">
      <c r="A1364" s="1">
        <v>-1.753814</v>
      </c>
      <c r="B1364" s="1">
        <v>-3.4629999999999999E-3</v>
      </c>
      <c r="C1364">
        <f t="shared" si="44"/>
        <v>5064.4354605833087</v>
      </c>
      <c r="D1364">
        <f t="shared" si="43"/>
        <v>6.8149999999998065E-3</v>
      </c>
    </row>
    <row r="1365" spans="1:4">
      <c r="A1365" s="1">
        <v>-2.3973179999999998</v>
      </c>
      <c r="B1365" s="1">
        <v>-5.2290000000000001E-3</v>
      </c>
      <c r="C1365">
        <f t="shared" si="44"/>
        <v>4584.658634538152</v>
      </c>
      <c r="D1365">
        <f t="shared" si="43"/>
        <v>6.8199999999998063E-3</v>
      </c>
    </row>
    <row r="1366" spans="1:4">
      <c r="A1366" s="1">
        <v>-2.8067319999999998</v>
      </c>
      <c r="B1366" s="1">
        <v>-6.4790000000000004E-3</v>
      </c>
      <c r="C1366">
        <f t="shared" si="44"/>
        <v>4332.0450686834383</v>
      </c>
      <c r="D1366">
        <f t="shared" si="43"/>
        <v>6.824999999999806E-3</v>
      </c>
    </row>
    <row r="1367" spans="1:4">
      <c r="A1367" s="1">
        <v>-2.9827080000000001</v>
      </c>
      <c r="B1367" s="1">
        <v>-7.0540000000000004E-3</v>
      </c>
      <c r="C1367">
        <f t="shared" si="44"/>
        <v>4228.3924014743407</v>
      </c>
      <c r="D1367">
        <f t="shared" si="43"/>
        <v>6.8299999999998058E-3</v>
      </c>
    </row>
    <row r="1368" spans="1:4">
      <c r="A1368" s="1">
        <v>-2.9053309999999999</v>
      </c>
      <c r="B1368" s="1">
        <v>-6.9059999999999998E-3</v>
      </c>
      <c r="C1368">
        <f t="shared" si="44"/>
        <v>4206.9664060237474</v>
      </c>
      <c r="D1368">
        <f t="shared" si="43"/>
        <v>6.8349999999998056E-3</v>
      </c>
    </row>
    <row r="1369" spans="1:4">
      <c r="A1369" s="1">
        <v>-2.575253</v>
      </c>
      <c r="B1369" s="1">
        <v>-6.0470000000000003E-3</v>
      </c>
      <c r="C1369">
        <f t="shared" si="44"/>
        <v>4258.7282950223253</v>
      </c>
      <c r="D1369">
        <f t="shared" si="43"/>
        <v>6.8399999999998054E-3</v>
      </c>
    </row>
    <row r="1370" spans="1:4">
      <c r="A1370" s="1">
        <v>-2.0172880000000002</v>
      </c>
      <c r="B1370" s="1">
        <v>-4.5719999999999997E-3</v>
      </c>
      <c r="C1370">
        <f t="shared" si="44"/>
        <v>4412.2659667541566</v>
      </c>
      <c r="D1370">
        <f t="shared" si="43"/>
        <v>6.8449999999998052E-3</v>
      </c>
    </row>
    <row r="1371" spans="1:4">
      <c r="A1371" s="1">
        <v>-1.2549429999999999</v>
      </c>
      <c r="B1371" s="1">
        <v>-2.6559999999999999E-3</v>
      </c>
      <c r="C1371">
        <f t="shared" si="44"/>
        <v>4724.9359939759033</v>
      </c>
      <c r="D1371">
        <f t="shared" si="43"/>
        <v>6.849999999999805E-3</v>
      </c>
    </row>
    <row r="1372" spans="1:4">
      <c r="A1372" s="1">
        <v>-0.30454199999999998</v>
      </c>
      <c r="B1372" s="1">
        <v>-5.4799999999999998E-4</v>
      </c>
      <c r="C1372">
        <f t="shared" si="44"/>
        <v>5557.3357664233581</v>
      </c>
      <c r="D1372">
        <f t="shared" si="43"/>
        <v>6.8549999999998048E-3</v>
      </c>
    </row>
    <row r="1373" spans="1:4">
      <c r="A1373" s="1">
        <v>0.71768600000000005</v>
      </c>
      <c r="B1373" s="1">
        <v>1.5770000000000001E-3</v>
      </c>
      <c r="C1373">
        <f t="shared" si="44"/>
        <v>4550.9575142675967</v>
      </c>
      <c r="D1373">
        <f t="shared" si="43"/>
        <v>6.8599999999998046E-3</v>
      </c>
    </row>
    <row r="1374" spans="1:4">
      <c r="A1374" s="1">
        <v>1.5244340000000001</v>
      </c>
      <c r="B1374" s="1">
        <v>3.6870000000000002E-3</v>
      </c>
      <c r="C1374">
        <f t="shared" si="44"/>
        <v>4134.6189313805262</v>
      </c>
      <c r="D1374">
        <f t="shared" si="43"/>
        <v>6.8649999999998044E-3</v>
      </c>
    </row>
    <row r="1375" spans="1:4">
      <c r="A1375" s="1">
        <v>2.701416</v>
      </c>
      <c r="B1375" s="1">
        <v>4.9199999999999999E-3</v>
      </c>
      <c r="C1375">
        <f t="shared" si="44"/>
        <v>5490.6829268292686</v>
      </c>
      <c r="D1375">
        <f t="shared" si="43"/>
        <v>6.8699999999998042E-3</v>
      </c>
    </row>
    <row r="1376" spans="1:4">
      <c r="A1376" s="1">
        <v>3.1614360000000001</v>
      </c>
      <c r="B1376" s="1">
        <v>6.1149999999999998E-3</v>
      </c>
      <c r="C1376">
        <f t="shared" si="44"/>
        <v>5169.9689288634509</v>
      </c>
      <c r="D1376">
        <f t="shared" si="43"/>
        <v>6.874999999999804E-3</v>
      </c>
    </row>
    <row r="1377" spans="1:4">
      <c r="A1377" s="1">
        <v>3.345574</v>
      </c>
      <c r="B1377" s="1">
        <v>6.6889999999999996E-3</v>
      </c>
      <c r="C1377">
        <f t="shared" si="44"/>
        <v>5001.6056211690839</v>
      </c>
      <c r="D1377">
        <f t="shared" si="43"/>
        <v>6.8799999999998038E-3</v>
      </c>
    </row>
    <row r="1378" spans="1:4">
      <c r="A1378" s="1">
        <v>3.2554639999999999</v>
      </c>
      <c r="B1378" s="1">
        <v>6.5469999999999999E-3</v>
      </c>
      <c r="C1378">
        <f t="shared" si="44"/>
        <v>4972.4515045058806</v>
      </c>
      <c r="D1378">
        <f t="shared" si="43"/>
        <v>6.8849999999998036E-3</v>
      </c>
    </row>
    <row r="1379" spans="1:4">
      <c r="A1379" s="1">
        <v>2.8698830000000002</v>
      </c>
      <c r="B1379" s="1">
        <v>5.7429999999999998E-3</v>
      </c>
      <c r="C1379">
        <f t="shared" si="44"/>
        <v>4997.1843983980498</v>
      </c>
      <c r="D1379">
        <f t="shared" si="43"/>
        <v>6.8899999999998034E-3</v>
      </c>
    </row>
    <row r="1380" spans="1:4">
      <c r="A1380" s="1">
        <v>2.289717</v>
      </c>
      <c r="B1380" s="1">
        <v>4.2890000000000003E-3</v>
      </c>
      <c r="C1380">
        <f t="shared" si="44"/>
        <v>5338.5800885987401</v>
      </c>
      <c r="D1380">
        <f t="shared" si="43"/>
        <v>6.8949999999998032E-3</v>
      </c>
    </row>
    <row r="1381" spans="1:4">
      <c r="A1381" s="1">
        <v>1.4624010000000001</v>
      </c>
      <c r="B1381" s="1">
        <v>2.4399999999999999E-3</v>
      </c>
      <c r="C1381">
        <f t="shared" si="44"/>
        <v>5993.4467213114758</v>
      </c>
      <c r="D1381">
        <f t="shared" si="43"/>
        <v>6.899999999999803E-3</v>
      </c>
    </row>
    <row r="1382" spans="1:4">
      <c r="A1382" s="1">
        <v>0.39511800000000002</v>
      </c>
      <c r="B1382" s="1">
        <v>4.4999999999999999E-4</v>
      </c>
      <c r="C1382">
        <f t="shared" si="44"/>
        <v>8780.4000000000015</v>
      </c>
      <c r="D1382">
        <f t="shared" si="43"/>
        <v>6.9049999999998028E-3</v>
      </c>
    </row>
    <row r="1383" spans="1:4">
      <c r="A1383" s="1">
        <v>-0.85075299999999998</v>
      </c>
      <c r="B1383" s="1">
        <v>-1.4450000000000001E-3</v>
      </c>
      <c r="C1383">
        <f t="shared" si="44"/>
        <v>5887.5640138408298</v>
      </c>
      <c r="D1383">
        <f t="shared" si="43"/>
        <v>6.9099999999998026E-3</v>
      </c>
    </row>
    <row r="1384" spans="1:4">
      <c r="A1384" s="1">
        <v>-1.7498959999999999</v>
      </c>
      <c r="B1384" s="1">
        <v>-3.4659999999999999E-3</v>
      </c>
      <c r="C1384">
        <f t="shared" si="44"/>
        <v>5048.7478361223311</v>
      </c>
      <c r="D1384">
        <f t="shared" si="43"/>
        <v>6.9149999999998024E-3</v>
      </c>
    </row>
    <row r="1385" spans="1:4">
      <c r="A1385" s="1">
        <v>-2.4005830000000001</v>
      </c>
      <c r="B1385" s="1">
        <v>-5.2249999999999996E-3</v>
      </c>
      <c r="C1385">
        <f t="shared" si="44"/>
        <v>4594.4172248803834</v>
      </c>
      <c r="D1385">
        <f t="shared" si="43"/>
        <v>6.9199999999998022E-3</v>
      </c>
    </row>
    <row r="1386" spans="1:4">
      <c r="A1386" s="1">
        <v>-2.8067319999999998</v>
      </c>
      <c r="B1386" s="1">
        <v>-6.4790000000000004E-3</v>
      </c>
      <c r="C1386">
        <f t="shared" si="44"/>
        <v>4332.0450686834383</v>
      </c>
      <c r="D1386">
        <f t="shared" si="43"/>
        <v>6.924999999999802E-3</v>
      </c>
    </row>
    <row r="1387" spans="1:4">
      <c r="A1387" s="1">
        <v>-2.9905439999999999</v>
      </c>
      <c r="B1387" s="1">
        <v>-7.0520000000000001E-3</v>
      </c>
      <c r="C1387">
        <f t="shared" si="44"/>
        <v>4240.7033465683489</v>
      </c>
      <c r="D1387">
        <f t="shared" si="43"/>
        <v>6.9299999999998018E-3</v>
      </c>
    </row>
    <row r="1388" spans="1:4">
      <c r="A1388" s="1">
        <v>-2.9066369999999999</v>
      </c>
      <c r="B1388" s="1">
        <v>-6.9049999999999997E-3</v>
      </c>
      <c r="C1388">
        <f t="shared" si="44"/>
        <v>4209.4670528602464</v>
      </c>
      <c r="D1388">
        <f t="shared" si="43"/>
        <v>6.9349999999998016E-3</v>
      </c>
    </row>
    <row r="1389" spans="1:4">
      <c r="A1389" s="1">
        <v>-2.583742</v>
      </c>
      <c r="B1389" s="1">
        <v>-6.0369999999999998E-3</v>
      </c>
      <c r="C1389">
        <f t="shared" si="44"/>
        <v>4279.8442935232733</v>
      </c>
      <c r="D1389">
        <f t="shared" si="43"/>
        <v>6.9399999999998014E-3</v>
      </c>
    </row>
    <row r="1390" spans="1:4">
      <c r="A1390" s="1">
        <v>-2.0228389999999998</v>
      </c>
      <c r="B1390" s="1">
        <v>-4.5630000000000002E-3</v>
      </c>
      <c r="C1390">
        <f t="shared" si="44"/>
        <v>4433.1339031339021</v>
      </c>
      <c r="D1390">
        <f t="shared" si="43"/>
        <v>6.9449999999998012E-3</v>
      </c>
    </row>
    <row r="1391" spans="1:4">
      <c r="A1391" s="1">
        <v>-1.258534</v>
      </c>
      <c r="B1391" s="1">
        <v>-2.6519999999999998E-3</v>
      </c>
      <c r="C1391">
        <f t="shared" si="44"/>
        <v>4745.6033182503779</v>
      </c>
      <c r="D1391">
        <f t="shared" si="43"/>
        <v>6.949999999999801E-3</v>
      </c>
    </row>
    <row r="1392" spans="1:4">
      <c r="A1392" s="1">
        <v>-0.30421500000000001</v>
      </c>
      <c r="B1392" s="1">
        <v>-5.4699999999999996E-4</v>
      </c>
      <c r="C1392">
        <f t="shared" si="44"/>
        <v>5561.5173674588677</v>
      </c>
      <c r="D1392">
        <f t="shared" si="43"/>
        <v>6.9549999999998008E-3</v>
      </c>
    </row>
    <row r="1393" spans="1:4">
      <c r="A1393" s="1">
        <v>0.72225700000000004</v>
      </c>
      <c r="B1393" s="1">
        <v>1.5709999999999999E-3</v>
      </c>
      <c r="C1393">
        <f t="shared" si="44"/>
        <v>4597.4347549331642</v>
      </c>
      <c r="D1393">
        <f t="shared" si="43"/>
        <v>6.9599999999998005E-3</v>
      </c>
    </row>
    <row r="1394" spans="1:4">
      <c r="A1394" s="1">
        <v>1.869856</v>
      </c>
      <c r="B1394" s="1">
        <v>3.333E-3</v>
      </c>
      <c r="C1394">
        <f t="shared" si="44"/>
        <v>5610.1290129012905</v>
      </c>
      <c r="D1394">
        <f t="shared" si="43"/>
        <v>6.9649999999998003E-3</v>
      </c>
    </row>
    <row r="1395" spans="1:4">
      <c r="A1395" s="1">
        <v>2.729168</v>
      </c>
      <c r="B1395" s="1">
        <v>4.8799999999999998E-3</v>
      </c>
      <c r="C1395">
        <f t="shared" si="44"/>
        <v>5592.5573770491801</v>
      </c>
      <c r="D1395">
        <f t="shared" si="43"/>
        <v>6.9699999999998001E-3</v>
      </c>
    </row>
    <row r="1396" spans="1:4">
      <c r="A1396" s="1">
        <v>3.1487029999999998</v>
      </c>
      <c r="B1396" s="1">
        <v>6.1310000000000002E-3</v>
      </c>
      <c r="C1396">
        <f t="shared" si="44"/>
        <v>5135.7086935247098</v>
      </c>
      <c r="D1396">
        <f t="shared" si="43"/>
        <v>6.9749999999997999E-3</v>
      </c>
    </row>
    <row r="1397" spans="1:4">
      <c r="A1397" s="1">
        <v>3.3974850000000001</v>
      </c>
      <c r="B1397" s="1">
        <v>6.6369999999999997E-3</v>
      </c>
      <c r="C1397">
        <f t="shared" si="44"/>
        <v>5119.0070815127328</v>
      </c>
      <c r="D1397">
        <f t="shared" si="43"/>
        <v>6.9799999999997997E-3</v>
      </c>
    </row>
    <row r="1398" spans="1:4">
      <c r="A1398" s="1">
        <v>3.3090069999999998</v>
      </c>
      <c r="B1398" s="1">
        <v>6.5009999999999998E-3</v>
      </c>
      <c r="C1398">
        <f t="shared" si="44"/>
        <v>5089.9969235502231</v>
      </c>
      <c r="D1398">
        <f t="shared" si="43"/>
        <v>6.9849999999997995E-3</v>
      </c>
    </row>
    <row r="1399" spans="1:4">
      <c r="A1399" s="1">
        <v>2.9413840000000002</v>
      </c>
      <c r="B1399" s="1">
        <v>5.6709999999999998E-3</v>
      </c>
      <c r="C1399">
        <f t="shared" si="44"/>
        <v>5186.7113383882916</v>
      </c>
      <c r="D1399">
        <f t="shared" si="43"/>
        <v>6.9899999999997993E-3</v>
      </c>
    </row>
    <row r="1400" spans="1:4">
      <c r="A1400" s="1">
        <v>2.3576269999999999</v>
      </c>
      <c r="B1400" s="1">
        <v>4.2240000000000003E-3</v>
      </c>
      <c r="C1400">
        <f t="shared" si="44"/>
        <v>5581.503314393939</v>
      </c>
      <c r="D1400">
        <f t="shared" si="43"/>
        <v>6.9949999999997991E-3</v>
      </c>
    </row>
    <row r="1401" spans="1:4">
      <c r="A1401" s="1">
        <v>1.514966</v>
      </c>
      <c r="B1401" s="1">
        <v>2.3890000000000001E-3</v>
      </c>
      <c r="C1401">
        <f t="shared" si="44"/>
        <v>6341.4231896190877</v>
      </c>
      <c r="D1401">
        <f t="shared" si="43"/>
        <v>6.9999999999997989E-3</v>
      </c>
    </row>
    <row r="1402" spans="1:4">
      <c r="A1402" s="1">
        <v>0.40785100000000002</v>
      </c>
      <c r="B1402" s="1">
        <v>4.3899999999999999E-4</v>
      </c>
      <c r="C1402">
        <f t="shared" si="44"/>
        <v>9290.4555808656041</v>
      </c>
      <c r="D1402">
        <f t="shared" si="43"/>
        <v>7.0049999999997987E-3</v>
      </c>
    </row>
    <row r="1403" spans="1:4">
      <c r="A1403" s="1">
        <v>-0.83573500000000001</v>
      </c>
      <c r="B1403" s="1">
        <v>-1.4599999999999999E-3</v>
      </c>
      <c r="C1403">
        <f t="shared" si="44"/>
        <v>5724.2123287671238</v>
      </c>
      <c r="D1403">
        <f t="shared" si="43"/>
        <v>7.0099999999997985E-3</v>
      </c>
    </row>
    <row r="1404" spans="1:4">
      <c r="A1404" s="1">
        <v>-1.7485900000000001</v>
      </c>
      <c r="B1404" s="1">
        <v>-3.467E-3</v>
      </c>
      <c r="C1404">
        <f t="shared" si="44"/>
        <v>5043.5246610902796</v>
      </c>
      <c r="D1404">
        <f t="shared" si="43"/>
        <v>7.0149999999997983E-3</v>
      </c>
    </row>
    <row r="1405" spans="1:4">
      <c r="A1405" s="1">
        <v>-2.3999299999999999</v>
      </c>
      <c r="B1405" s="1">
        <v>-5.2240000000000003E-3</v>
      </c>
      <c r="C1405">
        <f t="shared" si="44"/>
        <v>4594.0467075038277</v>
      </c>
      <c r="D1405">
        <f t="shared" si="43"/>
        <v>7.0199999999997981E-3</v>
      </c>
    </row>
    <row r="1406" spans="1:4">
      <c r="A1406" s="1">
        <v>-2.8116289999999999</v>
      </c>
      <c r="B1406" s="1">
        <v>-6.4749999999999999E-3</v>
      </c>
      <c r="C1406">
        <f t="shared" si="44"/>
        <v>4342.2841698841703</v>
      </c>
      <c r="D1406">
        <f t="shared" si="43"/>
        <v>7.0249999999997979E-3</v>
      </c>
    </row>
    <row r="1407" spans="1:4">
      <c r="A1407" s="1">
        <v>-2.9827080000000001</v>
      </c>
      <c r="B1407" s="1">
        <v>-7.0569999999999999E-3</v>
      </c>
      <c r="C1407">
        <f t="shared" si="44"/>
        <v>4226.5948703415052</v>
      </c>
      <c r="D1407">
        <f t="shared" si="43"/>
        <v>7.0299999999997977E-3</v>
      </c>
    </row>
    <row r="1408" spans="1:4">
      <c r="A1408" s="1">
        <v>-2.9112079999999998</v>
      </c>
      <c r="B1408" s="1">
        <v>-6.8989999999999998E-3</v>
      </c>
      <c r="C1408">
        <f t="shared" si="44"/>
        <v>4219.7535874764462</v>
      </c>
      <c r="D1408">
        <f t="shared" si="43"/>
        <v>7.0349999999997975E-3</v>
      </c>
    </row>
    <row r="1409" spans="1:4">
      <c r="A1409" s="1">
        <v>-2.5775389999999998</v>
      </c>
      <c r="B1409" s="1">
        <v>-6.0419999999999996E-3</v>
      </c>
      <c r="C1409">
        <f t="shared" si="44"/>
        <v>4266.0360807679572</v>
      </c>
      <c r="D1409">
        <f t="shared" si="43"/>
        <v>7.0399999999997973E-3</v>
      </c>
    </row>
    <row r="1410" spans="1:4">
      <c r="A1410" s="1">
        <v>-2.0169619999999999</v>
      </c>
      <c r="B1410" s="1">
        <v>-4.5719999999999997E-3</v>
      </c>
      <c r="C1410">
        <f t="shared" si="44"/>
        <v>4411.5529308836394</v>
      </c>
      <c r="D1410">
        <f t="shared" si="43"/>
        <v>7.0449999999997971E-3</v>
      </c>
    </row>
    <row r="1411" spans="1:4">
      <c r="A1411" s="1">
        <v>-1.2533110000000001</v>
      </c>
      <c r="B1411" s="1">
        <v>-2.6559999999999999E-3</v>
      </c>
      <c r="C1411">
        <f t="shared" si="44"/>
        <v>4718.7914156626512</v>
      </c>
      <c r="D1411">
        <f t="shared" si="43"/>
        <v>7.0499999999997969E-3</v>
      </c>
    </row>
    <row r="1412" spans="1:4">
      <c r="A1412" s="1">
        <v>-0.30388900000000002</v>
      </c>
      <c r="B1412" s="1">
        <v>-5.4900000000000001E-4</v>
      </c>
      <c r="C1412">
        <f t="shared" si="44"/>
        <v>5535.3187613843356</v>
      </c>
      <c r="D1412">
        <f t="shared" ref="D1412:D1475" si="45">D1411+0.000005</f>
        <v>7.0549999999997967E-3</v>
      </c>
    </row>
    <row r="1413" spans="1:4">
      <c r="A1413" s="1">
        <v>0.71997199999999995</v>
      </c>
      <c r="B1413" s="1">
        <v>1.5740000000000001E-3</v>
      </c>
      <c r="C1413">
        <f t="shared" si="44"/>
        <v>4574.15501905972</v>
      </c>
      <c r="D1413">
        <f t="shared" si="45"/>
        <v>7.0599999999997965E-3</v>
      </c>
    </row>
    <row r="1414" spans="1:4">
      <c r="A1414" s="1">
        <v>1.853532</v>
      </c>
      <c r="B1414" s="1">
        <v>3.3609999999999998E-3</v>
      </c>
      <c r="C1414">
        <f t="shared" si="44"/>
        <v>5514.822969354359</v>
      </c>
      <c r="D1414">
        <f t="shared" si="45"/>
        <v>7.0649999999997963E-3</v>
      </c>
    </row>
    <row r="1415" spans="1:4">
      <c r="A1415" s="1">
        <v>2.67693</v>
      </c>
      <c r="B1415" s="1">
        <v>4.9360000000000003E-3</v>
      </c>
      <c r="C1415">
        <f t="shared" si="44"/>
        <v>5423.277957860616</v>
      </c>
      <c r="D1415">
        <f t="shared" si="45"/>
        <v>7.0699999999997961E-3</v>
      </c>
    </row>
    <row r="1416" spans="1:4">
      <c r="A1416" s="1">
        <v>3.17123</v>
      </c>
      <c r="B1416" s="1">
        <v>6.1040000000000001E-3</v>
      </c>
      <c r="C1416">
        <f t="shared" si="44"/>
        <v>5195.3309305373523</v>
      </c>
      <c r="D1416">
        <f t="shared" si="45"/>
        <v>7.0749999999997959E-3</v>
      </c>
    </row>
    <row r="1417" spans="1:4">
      <c r="A1417" s="1">
        <v>3.427848</v>
      </c>
      <c r="B1417" s="1">
        <v>6.6100000000000004E-3</v>
      </c>
      <c r="C1417">
        <f t="shared" si="44"/>
        <v>5185.8517397881997</v>
      </c>
      <c r="D1417">
        <f t="shared" si="45"/>
        <v>7.0799999999997957E-3</v>
      </c>
    </row>
    <row r="1418" spans="1:4">
      <c r="A1418" s="1">
        <v>3.2946420000000001</v>
      </c>
      <c r="B1418" s="1">
        <v>6.5069999999999998E-3</v>
      </c>
      <c r="C1418">
        <f t="shared" si="44"/>
        <v>5063.2272936837262</v>
      </c>
      <c r="D1418">
        <f t="shared" si="45"/>
        <v>7.0849999999997955E-3</v>
      </c>
    </row>
    <row r="1419" spans="1:4">
      <c r="A1419" s="1">
        <v>2.9436689999999999</v>
      </c>
      <c r="B1419" s="1">
        <v>5.672E-3</v>
      </c>
      <c r="C1419">
        <f t="shared" si="44"/>
        <v>5189.8254583921016</v>
      </c>
      <c r="D1419">
        <f t="shared" si="45"/>
        <v>7.0899999999997953E-3</v>
      </c>
    </row>
    <row r="1420" spans="1:4">
      <c r="A1420" s="1">
        <v>2.3566470000000002</v>
      </c>
      <c r="B1420" s="1">
        <v>4.2249999999999996E-3</v>
      </c>
      <c r="C1420">
        <f t="shared" si="44"/>
        <v>5577.8627218934926</v>
      </c>
      <c r="D1420">
        <f t="shared" si="45"/>
        <v>7.094999999999795E-3</v>
      </c>
    </row>
    <row r="1421" spans="1:4">
      <c r="A1421" s="1">
        <v>1.5254129999999999</v>
      </c>
      <c r="B1421" s="1">
        <v>2.3739999999999998E-3</v>
      </c>
      <c r="C1421">
        <f t="shared" si="44"/>
        <v>6425.4970513900598</v>
      </c>
      <c r="D1421">
        <f t="shared" si="45"/>
        <v>7.0999999999997948E-3</v>
      </c>
    </row>
    <row r="1422" spans="1:4">
      <c r="A1422" s="1">
        <v>0.41209499999999999</v>
      </c>
      <c r="B1422" s="1">
        <v>4.3800000000000002E-4</v>
      </c>
      <c r="C1422">
        <f t="shared" si="44"/>
        <v>9408.5616438356155</v>
      </c>
      <c r="D1422">
        <f t="shared" si="45"/>
        <v>7.1049999999997946E-3</v>
      </c>
    </row>
    <row r="1423" spans="1:4">
      <c r="A1423" s="1">
        <v>-0.84748800000000002</v>
      </c>
      <c r="B1423" s="1">
        <v>-1.4549999999999999E-3</v>
      </c>
      <c r="C1423">
        <f t="shared" si="44"/>
        <v>5824.6597938144341</v>
      </c>
      <c r="D1423">
        <f t="shared" si="45"/>
        <v>7.1099999999997944E-3</v>
      </c>
    </row>
    <row r="1424" spans="1:4">
      <c r="A1424" s="1">
        <v>-1.7518549999999999</v>
      </c>
      <c r="B1424" s="1">
        <v>-3.4659999999999999E-3</v>
      </c>
      <c r="C1424">
        <f t="shared" si="44"/>
        <v>5054.3998845931901</v>
      </c>
      <c r="D1424">
        <f t="shared" si="45"/>
        <v>7.1149999999997942E-3</v>
      </c>
    </row>
    <row r="1425" spans="1:4">
      <c r="A1425" s="1">
        <v>-2.3973179999999998</v>
      </c>
      <c r="B1425" s="1">
        <v>-5.2300000000000003E-3</v>
      </c>
      <c r="C1425">
        <f t="shared" ref="C1425:C1485" si="46">ABS(10*A1425/(B1425))</f>
        <v>4583.782026768642</v>
      </c>
      <c r="D1425">
        <f t="shared" si="45"/>
        <v>7.119999999999794E-3</v>
      </c>
    </row>
    <row r="1426" spans="1:4">
      <c r="A1426" s="1">
        <v>-2.8116289999999999</v>
      </c>
      <c r="B1426" s="1">
        <v>-6.4749999999999999E-3</v>
      </c>
      <c r="C1426">
        <f t="shared" si="46"/>
        <v>4342.2841698841703</v>
      </c>
      <c r="D1426">
        <f t="shared" si="45"/>
        <v>7.1249999999997938E-3</v>
      </c>
    </row>
    <row r="1427" spans="1:4">
      <c r="A1427" s="1">
        <v>-2.9738929999999999</v>
      </c>
      <c r="B1427" s="1">
        <v>-7.0679999999999996E-3</v>
      </c>
      <c r="C1427">
        <f t="shared" si="46"/>
        <v>4207.5452744765144</v>
      </c>
      <c r="D1427">
        <f t="shared" si="45"/>
        <v>7.1299999999997936E-3</v>
      </c>
    </row>
    <row r="1428" spans="1:4">
      <c r="A1428" s="1">
        <v>-2.8971689999999999</v>
      </c>
      <c r="B1428" s="1">
        <v>-6.914E-3</v>
      </c>
      <c r="C1428">
        <f t="shared" si="46"/>
        <v>4190.2936071738504</v>
      </c>
      <c r="D1428">
        <f t="shared" si="45"/>
        <v>7.1349999999997934E-3</v>
      </c>
    </row>
    <row r="1429" spans="1:4">
      <c r="A1429" s="1">
        <v>-2.5732940000000002</v>
      </c>
      <c r="B1429" s="1">
        <v>-6.0489999999999997E-3</v>
      </c>
      <c r="C1429">
        <f t="shared" si="46"/>
        <v>4254.0816663911401</v>
      </c>
      <c r="D1429">
        <f t="shared" si="45"/>
        <v>7.1399999999997932E-3</v>
      </c>
    </row>
    <row r="1430" spans="1:4">
      <c r="A1430" s="1">
        <v>-2.0156559999999999</v>
      </c>
      <c r="B1430" s="1">
        <v>-4.5729999999999998E-3</v>
      </c>
      <c r="C1430">
        <f t="shared" si="46"/>
        <v>4407.7323420074345</v>
      </c>
      <c r="D1430">
        <f t="shared" si="45"/>
        <v>7.144999999999793E-3</v>
      </c>
    </row>
    <row r="1431" spans="1:4">
      <c r="A1431" s="1">
        <v>-1.2565759999999999</v>
      </c>
      <c r="B1431" s="1">
        <v>-2.6549999999999998E-3</v>
      </c>
      <c r="C1431">
        <f t="shared" si="46"/>
        <v>4732.8662900188328</v>
      </c>
      <c r="D1431">
        <f t="shared" si="45"/>
        <v>7.1499999999997928E-3</v>
      </c>
    </row>
    <row r="1432" spans="1:4">
      <c r="A1432" s="1">
        <v>-0.30225600000000002</v>
      </c>
      <c r="B1432" s="1">
        <v>-5.5000000000000003E-4</v>
      </c>
      <c r="C1432">
        <f t="shared" si="46"/>
        <v>5495.5636363636368</v>
      </c>
      <c r="D1432">
        <f t="shared" si="45"/>
        <v>7.1549999999997926E-3</v>
      </c>
    </row>
    <row r="1433" spans="1:4">
      <c r="A1433" s="1">
        <v>0.71311599999999997</v>
      </c>
      <c r="B1433" s="1">
        <v>1.58E-3</v>
      </c>
      <c r="C1433">
        <f t="shared" si="46"/>
        <v>4513.3924050632904</v>
      </c>
      <c r="D1433">
        <f t="shared" si="45"/>
        <v>7.1599999999997924E-3</v>
      </c>
    </row>
    <row r="1434" spans="1:4">
      <c r="A1434" s="1">
        <v>1.7918259999999999</v>
      </c>
      <c r="B1434" s="1">
        <v>3.4190000000000002E-3</v>
      </c>
      <c r="C1434">
        <f t="shared" si="46"/>
        <v>5240.7897045919854</v>
      </c>
      <c r="D1434">
        <f t="shared" si="45"/>
        <v>7.1649999999997922E-3</v>
      </c>
    </row>
    <row r="1435" spans="1:4">
      <c r="A1435" s="1">
        <v>2.7389619999999999</v>
      </c>
      <c r="B1435" s="1">
        <v>4.8780000000000004E-3</v>
      </c>
      <c r="C1435">
        <f t="shared" si="46"/>
        <v>5614.9282492824923</v>
      </c>
      <c r="D1435">
        <f t="shared" si="45"/>
        <v>7.169999999999792E-3</v>
      </c>
    </row>
    <row r="1436" spans="1:4">
      <c r="A1436" s="1">
        <v>3.182331</v>
      </c>
      <c r="B1436" s="1">
        <v>6.0949999999999997E-3</v>
      </c>
      <c r="C1436">
        <f t="shared" si="46"/>
        <v>5221.2157506152589</v>
      </c>
      <c r="D1436">
        <f t="shared" si="45"/>
        <v>7.1749999999997918E-3</v>
      </c>
    </row>
    <row r="1437" spans="1:4">
      <c r="A1437" s="1">
        <v>3.2854999999999999</v>
      </c>
      <c r="B1437" s="1">
        <v>6.744E-3</v>
      </c>
      <c r="C1437">
        <f t="shared" si="46"/>
        <v>4871.7378410438905</v>
      </c>
      <c r="D1437">
        <f t="shared" si="45"/>
        <v>7.1799999999997916E-3</v>
      </c>
    </row>
    <row r="1438" spans="1:4">
      <c r="A1438" s="1">
        <v>3.221835</v>
      </c>
      <c r="B1438" s="1">
        <v>6.5770000000000004E-3</v>
      </c>
      <c r="C1438">
        <f t="shared" si="46"/>
        <v>4898.6391972023721</v>
      </c>
      <c r="D1438">
        <f t="shared" si="45"/>
        <v>7.1849999999997914E-3</v>
      </c>
    </row>
    <row r="1439" spans="1:4">
      <c r="A1439" s="1">
        <v>2.9028580000000002</v>
      </c>
      <c r="B1439" s="1">
        <v>5.7080000000000004E-3</v>
      </c>
      <c r="C1439">
        <f t="shared" si="46"/>
        <v>5085.5956552207426</v>
      </c>
      <c r="D1439">
        <f t="shared" si="45"/>
        <v>7.1899999999997912E-3</v>
      </c>
    </row>
    <row r="1440" spans="1:4">
      <c r="A1440" s="1">
        <v>2.3262839999999998</v>
      </c>
      <c r="B1440" s="1">
        <v>4.2490000000000002E-3</v>
      </c>
      <c r="C1440">
        <f t="shared" si="46"/>
        <v>5474.8976229701093</v>
      </c>
      <c r="D1440">
        <f t="shared" si="45"/>
        <v>7.194999999999791E-3</v>
      </c>
    </row>
    <row r="1441" spans="1:4">
      <c r="A1441" s="1">
        <v>1.5074559999999999</v>
      </c>
      <c r="B1441" s="1">
        <v>2.3939999999999999E-3</v>
      </c>
      <c r="C1441">
        <f t="shared" si="46"/>
        <v>6296.8086883876358</v>
      </c>
      <c r="D1441">
        <f t="shared" si="45"/>
        <v>7.1999999999997908E-3</v>
      </c>
    </row>
    <row r="1442" spans="1:4">
      <c r="A1442" s="1">
        <v>0.41829899999999998</v>
      </c>
      <c r="B1442" s="1">
        <v>4.28E-4</v>
      </c>
      <c r="C1442">
        <f t="shared" si="46"/>
        <v>9773.3411214953285</v>
      </c>
      <c r="D1442">
        <f t="shared" si="45"/>
        <v>7.2049999999997906E-3</v>
      </c>
    </row>
    <row r="1443" spans="1:4">
      <c r="A1443" s="1">
        <v>-0.83638800000000002</v>
      </c>
      <c r="B1443" s="1">
        <v>-1.4610000000000001E-3</v>
      </c>
      <c r="C1443">
        <f t="shared" si="46"/>
        <v>5724.7638603696096</v>
      </c>
      <c r="D1443">
        <f t="shared" si="45"/>
        <v>7.2099999999997904E-3</v>
      </c>
    </row>
    <row r="1444" spans="1:4">
      <c r="A1444" s="1">
        <v>-1.753814</v>
      </c>
      <c r="B1444" s="1">
        <v>-3.4619999999999998E-3</v>
      </c>
      <c r="C1444">
        <f t="shared" si="46"/>
        <v>5065.8983246678217</v>
      </c>
      <c r="D1444">
        <f t="shared" si="45"/>
        <v>7.2149999999997902E-3</v>
      </c>
    </row>
    <row r="1445" spans="1:4">
      <c r="A1445" s="1">
        <v>-2.395686</v>
      </c>
      <c r="B1445" s="1">
        <v>-5.2300000000000003E-3</v>
      </c>
      <c r="C1445">
        <f t="shared" si="46"/>
        <v>4580.6615678776288</v>
      </c>
      <c r="D1445">
        <f t="shared" si="45"/>
        <v>7.21999999999979E-3</v>
      </c>
    </row>
    <row r="1446" spans="1:4">
      <c r="A1446" s="1">
        <v>-2.807385</v>
      </c>
      <c r="B1446" s="1">
        <v>-6.4790000000000004E-3</v>
      </c>
      <c r="C1446">
        <f t="shared" si="46"/>
        <v>4333.0529402685597</v>
      </c>
      <c r="D1446">
        <f t="shared" si="45"/>
        <v>7.2249999999997898E-3</v>
      </c>
    </row>
    <row r="1447" spans="1:4">
      <c r="A1447" s="1">
        <v>-2.9820549999999999</v>
      </c>
      <c r="B1447" s="1">
        <v>-7.0549999999999996E-3</v>
      </c>
      <c r="C1447">
        <f t="shared" si="46"/>
        <v>4226.8674698795176</v>
      </c>
      <c r="D1447">
        <f t="shared" si="45"/>
        <v>7.2299999999997895E-3</v>
      </c>
    </row>
    <row r="1448" spans="1:4">
      <c r="A1448" s="1">
        <v>-2.9079429999999999</v>
      </c>
      <c r="B1448" s="1">
        <v>-6.9020000000000001E-3</v>
      </c>
      <c r="C1448">
        <f t="shared" si="46"/>
        <v>4213.1889307447118</v>
      </c>
      <c r="D1448">
        <f t="shared" si="45"/>
        <v>7.2349999999997893E-3</v>
      </c>
    </row>
    <row r="1449" spans="1:4">
      <c r="A1449" s="1">
        <v>-2.5817830000000002</v>
      </c>
      <c r="B1449" s="1">
        <v>-6.038E-3</v>
      </c>
      <c r="C1449">
        <f t="shared" si="46"/>
        <v>4275.8910235177209</v>
      </c>
      <c r="D1449">
        <f t="shared" si="45"/>
        <v>7.2399999999997891E-3</v>
      </c>
    </row>
    <row r="1450" spans="1:4">
      <c r="A1450" s="1">
        <v>-2.0198999999999998</v>
      </c>
      <c r="B1450" s="1">
        <v>-4.568E-3</v>
      </c>
      <c r="C1450">
        <f t="shared" si="46"/>
        <v>4421.8476357267946</v>
      </c>
      <c r="D1450">
        <f t="shared" si="45"/>
        <v>7.2449999999997889E-3</v>
      </c>
    </row>
    <row r="1451" spans="1:4">
      <c r="A1451" s="1">
        <v>-1.256902</v>
      </c>
      <c r="B1451" s="1">
        <v>-2.6540000000000001E-3</v>
      </c>
      <c r="C1451">
        <f t="shared" si="46"/>
        <v>4735.8779201205725</v>
      </c>
      <c r="D1451">
        <f t="shared" si="45"/>
        <v>7.2499999999997887E-3</v>
      </c>
    </row>
    <row r="1452" spans="1:4">
      <c r="A1452" s="1">
        <v>-0.30323600000000001</v>
      </c>
      <c r="B1452" s="1">
        <v>-5.4900000000000001E-4</v>
      </c>
      <c r="C1452">
        <f t="shared" si="46"/>
        <v>5523.4244080145718</v>
      </c>
      <c r="D1452">
        <f t="shared" si="45"/>
        <v>7.2549999999997885E-3</v>
      </c>
    </row>
    <row r="1453" spans="1:4">
      <c r="A1453" s="1">
        <v>0.71638000000000002</v>
      </c>
      <c r="B1453" s="1">
        <v>1.5759999999999999E-3</v>
      </c>
      <c r="C1453">
        <f t="shared" si="46"/>
        <v>4545.5583756345177</v>
      </c>
      <c r="D1453">
        <f t="shared" si="45"/>
        <v>7.2599999999997883E-3</v>
      </c>
    </row>
    <row r="1454" spans="1:4">
      <c r="A1454" s="1">
        <v>1.5401050000000001</v>
      </c>
      <c r="B1454" s="1">
        <v>3.6719999999999999E-3</v>
      </c>
      <c r="C1454">
        <f t="shared" si="46"/>
        <v>4194.1857298474952</v>
      </c>
      <c r="D1454">
        <f t="shared" si="45"/>
        <v>7.2649999999997881E-3</v>
      </c>
    </row>
    <row r="1455" spans="1:4">
      <c r="A1455" s="1">
        <v>2.6403639999999999</v>
      </c>
      <c r="B1455" s="1">
        <v>4.9789999999999999E-3</v>
      </c>
      <c r="C1455">
        <f t="shared" si="46"/>
        <v>5303.0006025306284</v>
      </c>
      <c r="D1455">
        <f t="shared" si="45"/>
        <v>7.2699999999997879E-3</v>
      </c>
    </row>
    <row r="1456" spans="1:4">
      <c r="A1456" s="1">
        <v>3.143805</v>
      </c>
      <c r="B1456" s="1">
        <v>6.1320000000000003E-3</v>
      </c>
      <c r="C1456">
        <f t="shared" si="46"/>
        <v>5126.8835616438355</v>
      </c>
      <c r="D1456">
        <f t="shared" si="45"/>
        <v>7.2749999999997877E-3</v>
      </c>
    </row>
    <row r="1457" spans="1:4">
      <c r="A1457" s="1">
        <v>3.3527559999999998</v>
      </c>
      <c r="B1457" s="1">
        <v>6.6819999999999996E-3</v>
      </c>
      <c r="C1457">
        <f t="shared" si="46"/>
        <v>5017.5935348698004</v>
      </c>
      <c r="D1457">
        <f t="shared" si="45"/>
        <v>7.2799999999997875E-3</v>
      </c>
    </row>
    <row r="1458" spans="1:4">
      <c r="A1458" s="1">
        <v>3.2626460000000002</v>
      </c>
      <c r="B1458" s="1">
        <v>6.535E-3</v>
      </c>
      <c r="C1458">
        <f t="shared" si="46"/>
        <v>4992.5723029839328</v>
      </c>
      <c r="D1458">
        <f t="shared" si="45"/>
        <v>7.2849999999997873E-3</v>
      </c>
    </row>
    <row r="1459" spans="1:4">
      <c r="A1459" s="1">
        <v>2.889799</v>
      </c>
      <c r="B1459" s="1">
        <v>5.7279999999999996E-3</v>
      </c>
      <c r="C1459">
        <f t="shared" si="46"/>
        <v>5045.0401536312856</v>
      </c>
      <c r="D1459">
        <f t="shared" si="45"/>
        <v>7.2899999999997871E-3</v>
      </c>
    </row>
    <row r="1460" spans="1:4">
      <c r="A1460" s="1">
        <v>2.2433559999999999</v>
      </c>
      <c r="B1460" s="1">
        <v>4.3359999999999996E-3</v>
      </c>
      <c r="C1460">
        <f t="shared" si="46"/>
        <v>5173.7915129151297</v>
      </c>
      <c r="D1460">
        <f t="shared" si="45"/>
        <v>7.2949999999997869E-3</v>
      </c>
    </row>
    <row r="1461" spans="1:4">
      <c r="A1461" s="1">
        <v>1.427794</v>
      </c>
      <c r="B1461" s="1">
        <v>2.4750000000000002E-3</v>
      </c>
      <c r="C1461">
        <f t="shared" si="46"/>
        <v>5768.8646464646463</v>
      </c>
      <c r="D1461">
        <f t="shared" si="45"/>
        <v>7.2999999999997867E-3</v>
      </c>
    </row>
    <row r="1462" spans="1:4">
      <c r="A1462" s="1">
        <v>0.37454900000000002</v>
      </c>
      <c r="B1462" s="1">
        <v>4.7399999999999997E-4</v>
      </c>
      <c r="C1462">
        <f t="shared" si="46"/>
        <v>7901.8776371308022</v>
      </c>
      <c r="D1462">
        <f t="shared" si="45"/>
        <v>7.3049999999997865E-3</v>
      </c>
    </row>
    <row r="1463" spans="1:4">
      <c r="A1463" s="1">
        <v>-0.86348599999999998</v>
      </c>
      <c r="B1463" s="1">
        <v>-1.4300000000000001E-3</v>
      </c>
      <c r="C1463">
        <f t="shared" si="46"/>
        <v>6038.363636363636</v>
      </c>
      <c r="D1463">
        <f t="shared" si="45"/>
        <v>7.3099999999997863E-3</v>
      </c>
    </row>
    <row r="1464" spans="1:4">
      <c r="A1464" s="1">
        <v>-1.756426</v>
      </c>
      <c r="B1464" s="1">
        <v>-3.46E-3</v>
      </c>
      <c r="C1464">
        <f t="shared" si="46"/>
        <v>5076.3757225433528</v>
      </c>
      <c r="D1464">
        <f t="shared" si="45"/>
        <v>7.3149999999997861E-3</v>
      </c>
    </row>
    <row r="1465" spans="1:4">
      <c r="A1465" s="1">
        <v>-2.4077660000000001</v>
      </c>
      <c r="B1465" s="1">
        <v>-5.2180000000000004E-3</v>
      </c>
      <c r="C1465">
        <f t="shared" si="46"/>
        <v>4614.3464929091606</v>
      </c>
      <c r="D1465">
        <f t="shared" si="45"/>
        <v>7.3199999999997859E-3</v>
      </c>
    </row>
    <row r="1466" spans="1:4">
      <c r="A1466" s="1">
        <v>-2.8050999999999999</v>
      </c>
      <c r="B1466" s="1">
        <v>-6.483E-3</v>
      </c>
      <c r="C1466">
        <f t="shared" si="46"/>
        <v>4326.854851149159</v>
      </c>
      <c r="D1466">
        <f t="shared" si="45"/>
        <v>7.3249999999997857E-3</v>
      </c>
    </row>
    <row r="1467" spans="1:4">
      <c r="A1467" s="1">
        <v>-2.980423</v>
      </c>
      <c r="B1467" s="1">
        <v>-7.0600000000000003E-3</v>
      </c>
      <c r="C1467">
        <f t="shared" si="46"/>
        <v>4221.5623229461753</v>
      </c>
      <c r="D1467">
        <f t="shared" si="45"/>
        <v>7.3299999999997855E-3</v>
      </c>
    </row>
    <row r="1468" spans="1:4">
      <c r="A1468" s="1">
        <v>-2.9053309999999999</v>
      </c>
      <c r="B1468" s="1">
        <v>-6.9049999999999997E-3</v>
      </c>
      <c r="C1468">
        <f t="shared" si="46"/>
        <v>4207.5756698044897</v>
      </c>
      <c r="D1468">
        <f t="shared" si="45"/>
        <v>7.3349999999997853E-3</v>
      </c>
    </row>
    <row r="1469" spans="1:4">
      <c r="A1469" s="1">
        <v>-2.578192</v>
      </c>
      <c r="B1469" s="1">
        <v>-6.0439999999999999E-3</v>
      </c>
      <c r="C1469">
        <f t="shared" si="46"/>
        <v>4265.704831237591</v>
      </c>
      <c r="D1469">
        <f t="shared" si="45"/>
        <v>7.3399999999997851E-3</v>
      </c>
    </row>
    <row r="1470" spans="1:4">
      <c r="A1470" s="1">
        <v>-2.019574</v>
      </c>
      <c r="B1470" s="1">
        <v>-4.5690000000000001E-3</v>
      </c>
      <c r="C1470">
        <f t="shared" si="46"/>
        <v>4420.1663383672576</v>
      </c>
      <c r="D1470">
        <f t="shared" si="45"/>
        <v>7.3449999999997849E-3</v>
      </c>
    </row>
    <row r="1471" spans="1:4">
      <c r="A1471" s="1">
        <v>-1.2572289999999999</v>
      </c>
      <c r="B1471" s="1">
        <v>-2.6549999999999998E-3</v>
      </c>
      <c r="C1471">
        <f t="shared" si="46"/>
        <v>4735.3258003766477</v>
      </c>
      <c r="D1471">
        <f t="shared" si="45"/>
        <v>7.3499999999997847E-3</v>
      </c>
    </row>
    <row r="1472" spans="1:4">
      <c r="A1472" s="1">
        <v>-0.30095100000000002</v>
      </c>
      <c r="B1472" s="1">
        <v>-5.5099999999999995E-4</v>
      </c>
      <c r="C1472">
        <f t="shared" si="46"/>
        <v>5461.9056261343021</v>
      </c>
      <c r="D1472">
        <f t="shared" si="45"/>
        <v>7.3549999999997845E-3</v>
      </c>
    </row>
    <row r="1473" spans="1:4">
      <c r="A1473" s="1">
        <v>0.71278900000000001</v>
      </c>
      <c r="B1473" s="1">
        <v>1.5809999999999999E-3</v>
      </c>
      <c r="C1473">
        <f t="shared" si="46"/>
        <v>4508.4693232131567</v>
      </c>
      <c r="D1473">
        <f t="shared" si="45"/>
        <v>7.3599999999997842E-3</v>
      </c>
    </row>
    <row r="1474" spans="1:4">
      <c r="A1474" s="1">
        <v>1.6520900000000001</v>
      </c>
      <c r="B1474" s="1">
        <v>3.5630000000000002E-3</v>
      </c>
      <c r="C1474">
        <f t="shared" si="46"/>
        <v>4636.7948358125177</v>
      </c>
      <c r="D1474">
        <f t="shared" si="45"/>
        <v>7.364999999999784E-3</v>
      </c>
    </row>
    <row r="1475" spans="1:4">
      <c r="A1475" s="1">
        <v>2.6132650000000002</v>
      </c>
      <c r="B1475" s="1">
        <v>5.006E-3</v>
      </c>
      <c r="C1475">
        <f t="shared" si="46"/>
        <v>5220.2656811825809</v>
      </c>
      <c r="D1475">
        <f t="shared" si="45"/>
        <v>7.3699999999997838E-3</v>
      </c>
    </row>
    <row r="1476" spans="1:4">
      <c r="A1476" s="1">
        <v>3.135643</v>
      </c>
      <c r="B1476" s="1">
        <v>6.1450000000000003E-3</v>
      </c>
      <c r="C1476">
        <f t="shared" si="46"/>
        <v>5102.755085435313</v>
      </c>
      <c r="D1476">
        <f t="shared" ref="D1476:D1539" si="47">D1475+0.000005</f>
        <v>7.3749999999997836E-3</v>
      </c>
    </row>
    <row r="1477" spans="1:4">
      <c r="A1477" s="1">
        <v>3.3325140000000002</v>
      </c>
      <c r="B1477" s="1">
        <v>6.6950000000000004E-3</v>
      </c>
      <c r="C1477">
        <f t="shared" si="46"/>
        <v>4977.6161314413748</v>
      </c>
      <c r="D1477">
        <f t="shared" si="47"/>
        <v>7.3799999999997834E-3</v>
      </c>
    </row>
    <row r="1478" spans="1:4">
      <c r="A1478" s="1">
        <v>3.2665639999999998</v>
      </c>
      <c r="B1478" s="1">
        <v>6.5409999999999999E-3</v>
      </c>
      <c r="C1478">
        <f t="shared" si="46"/>
        <v>4993.982571472251</v>
      </c>
      <c r="D1478">
        <f t="shared" si="47"/>
        <v>7.3849999999997832E-3</v>
      </c>
    </row>
    <row r="1479" spans="1:4">
      <c r="A1479" s="1">
        <v>2.8956759999999999</v>
      </c>
      <c r="B1479" s="1">
        <v>5.7169999999999999E-3</v>
      </c>
      <c r="C1479">
        <f t="shared" si="46"/>
        <v>5065.027112121742</v>
      </c>
      <c r="D1479">
        <f t="shared" si="47"/>
        <v>7.389999999999783E-3</v>
      </c>
    </row>
    <row r="1480" spans="1:4">
      <c r="A1480" s="1">
        <v>2.2920029999999998</v>
      </c>
      <c r="B1480" s="1">
        <v>4.2849999999999997E-3</v>
      </c>
      <c r="C1480">
        <f t="shared" si="46"/>
        <v>5348.898483080513</v>
      </c>
      <c r="D1480">
        <f t="shared" si="47"/>
        <v>7.3949999999997828E-3</v>
      </c>
    </row>
    <row r="1481" spans="1:4">
      <c r="A1481" s="1">
        <v>1.4646870000000001</v>
      </c>
      <c r="B1481" s="1">
        <v>2.4390000000000002E-3</v>
      </c>
      <c r="C1481">
        <f t="shared" si="46"/>
        <v>6005.2767527675269</v>
      </c>
      <c r="D1481">
        <f t="shared" si="47"/>
        <v>7.3999999999997826E-3</v>
      </c>
    </row>
    <row r="1482" spans="1:4">
      <c r="A1482" s="1">
        <v>0.40393299999999999</v>
      </c>
      <c r="B1482" s="1">
        <v>4.4499999999999997E-4</v>
      </c>
      <c r="C1482">
        <f t="shared" si="46"/>
        <v>9077.1460674157297</v>
      </c>
      <c r="D1482">
        <f t="shared" si="47"/>
        <v>7.4049999999997824E-3</v>
      </c>
    </row>
    <row r="1483" spans="1:4">
      <c r="A1483" s="1">
        <v>-0.86511899999999997</v>
      </c>
      <c r="B1483" s="1">
        <v>-1.428E-3</v>
      </c>
      <c r="C1483">
        <f t="shared" si="46"/>
        <v>6058.2563025210084</v>
      </c>
      <c r="D1483">
        <f t="shared" si="47"/>
        <v>7.4099999999997822E-3</v>
      </c>
    </row>
    <row r="1484" spans="1:4">
      <c r="A1484" s="1">
        <v>-1.73749</v>
      </c>
      <c r="B1484" s="1">
        <v>-3.4780000000000002E-3</v>
      </c>
      <c r="C1484">
        <f t="shared" si="46"/>
        <v>4995.6584243818288</v>
      </c>
      <c r="D1484">
        <f t="shared" si="47"/>
        <v>7.414999999999782E-3</v>
      </c>
    </row>
    <row r="1485" spans="1:4">
      <c r="A1485" s="1">
        <v>-2.3989509999999998</v>
      </c>
      <c r="B1485" s="1">
        <v>-5.2240000000000003E-3</v>
      </c>
      <c r="C1485">
        <f t="shared" si="46"/>
        <v>4592.172664624808</v>
      </c>
      <c r="D1485">
        <f t="shared" si="47"/>
        <v>7.4199999999997818E-3</v>
      </c>
    </row>
    <row r="1486" spans="1:4">
      <c r="A1486" s="1">
        <v>-2.8109760000000001</v>
      </c>
      <c r="B1486" s="1">
        <v>-6.476E-3</v>
      </c>
      <c r="C1486">
        <f t="shared" ref="C1486:C1546" si="48">ABS(10*A1486/(B1486))</f>
        <v>4340.6053119209391</v>
      </c>
      <c r="D1486">
        <f t="shared" si="47"/>
        <v>7.4249999999997816E-3</v>
      </c>
    </row>
    <row r="1487" spans="1:4">
      <c r="A1487" s="1">
        <v>-2.9898910000000001</v>
      </c>
      <c r="B1487" s="1">
        <v>-7.0520000000000001E-3</v>
      </c>
      <c r="C1487">
        <f t="shared" si="48"/>
        <v>4239.7773681225181</v>
      </c>
      <c r="D1487">
        <f t="shared" si="47"/>
        <v>7.4299999999997814E-3</v>
      </c>
    </row>
    <row r="1488" spans="1:4">
      <c r="A1488" s="1">
        <v>-2.911861</v>
      </c>
      <c r="B1488" s="1">
        <v>-6.8989999999999998E-3</v>
      </c>
      <c r="C1488">
        <f t="shared" si="48"/>
        <v>4220.7001014639809</v>
      </c>
      <c r="D1488">
        <f t="shared" si="47"/>
        <v>7.4349999999997812E-3</v>
      </c>
    </row>
    <row r="1489" spans="1:4">
      <c r="A1489" s="1">
        <v>-2.5866799999999999</v>
      </c>
      <c r="B1489" s="1">
        <v>-6.0359999999999997E-3</v>
      </c>
      <c r="C1489">
        <f t="shared" si="48"/>
        <v>4285.4208084824386</v>
      </c>
      <c r="D1489">
        <f t="shared" si="47"/>
        <v>7.439999999999781E-3</v>
      </c>
    </row>
    <row r="1490" spans="1:4">
      <c r="A1490" s="1">
        <v>-2.0267559999999998</v>
      </c>
      <c r="B1490" s="1">
        <v>-4.5620000000000001E-3</v>
      </c>
      <c r="C1490">
        <f t="shared" si="48"/>
        <v>4442.6918018412971</v>
      </c>
      <c r="D1490">
        <f t="shared" si="47"/>
        <v>7.4449999999997808E-3</v>
      </c>
    </row>
    <row r="1491" spans="1:4">
      <c r="A1491" s="1">
        <v>-1.260167</v>
      </c>
      <c r="B1491" s="1">
        <v>-2.6489999999999999E-3</v>
      </c>
      <c r="C1491">
        <f t="shared" si="48"/>
        <v>4757.1423178557952</v>
      </c>
      <c r="D1491">
        <f t="shared" si="47"/>
        <v>7.4499999999997806E-3</v>
      </c>
    </row>
    <row r="1492" spans="1:4">
      <c r="A1492" s="1">
        <v>-0.29964499999999999</v>
      </c>
      <c r="B1492" s="1">
        <v>-5.5199999999999997E-4</v>
      </c>
      <c r="C1492">
        <f t="shared" si="48"/>
        <v>5428.351449275362</v>
      </c>
      <c r="D1492">
        <f t="shared" si="47"/>
        <v>7.4549999999997804E-3</v>
      </c>
    </row>
    <row r="1493" spans="1:4">
      <c r="A1493" s="1">
        <v>0.71866600000000003</v>
      </c>
      <c r="B1493" s="1">
        <v>1.575E-3</v>
      </c>
      <c r="C1493">
        <f t="shared" si="48"/>
        <v>4562.9587301587298</v>
      </c>
      <c r="D1493">
        <f t="shared" si="47"/>
        <v>7.4599999999997802E-3</v>
      </c>
    </row>
    <row r="1494" spans="1:4">
      <c r="A1494" s="1">
        <v>1.6612309999999999</v>
      </c>
      <c r="B1494" s="1">
        <v>3.5500000000000002E-3</v>
      </c>
      <c r="C1494">
        <f t="shared" si="48"/>
        <v>4679.5239436619722</v>
      </c>
      <c r="D1494">
        <f t="shared" si="47"/>
        <v>7.46499999999978E-3</v>
      </c>
    </row>
    <row r="1495" spans="1:4">
      <c r="A1495" s="1">
        <v>2.648199</v>
      </c>
      <c r="B1495" s="1">
        <v>4.9639999999999997E-3</v>
      </c>
      <c r="C1495">
        <f t="shared" si="48"/>
        <v>5334.8086220789692</v>
      </c>
      <c r="D1495">
        <f t="shared" si="47"/>
        <v>7.4699999999997798E-3</v>
      </c>
    </row>
    <row r="1496" spans="1:4">
      <c r="A1496" s="1">
        <v>3.1069119999999999</v>
      </c>
      <c r="B1496" s="1">
        <v>6.169E-3</v>
      </c>
      <c r="C1496">
        <f t="shared" si="48"/>
        <v>5036.33003728319</v>
      </c>
      <c r="D1496">
        <f t="shared" si="47"/>
        <v>7.4749999999997796E-3</v>
      </c>
    </row>
    <row r="1497" spans="1:4">
      <c r="A1497" s="1">
        <v>3.3403499999999999</v>
      </c>
      <c r="B1497" s="1">
        <v>6.6959999999999997E-3</v>
      </c>
      <c r="C1497">
        <f t="shared" si="48"/>
        <v>4988.5752688172051</v>
      </c>
      <c r="D1497">
        <f t="shared" si="47"/>
        <v>7.4799999999997794E-3</v>
      </c>
    </row>
    <row r="1498" spans="1:4">
      <c r="A1498" s="1">
        <v>3.2864800000000001</v>
      </c>
      <c r="B1498" s="1">
        <v>6.522E-3</v>
      </c>
      <c r="C1498">
        <f t="shared" si="48"/>
        <v>5039.0677706225088</v>
      </c>
      <c r="D1498">
        <f t="shared" si="47"/>
        <v>7.4849999999997792E-3</v>
      </c>
    </row>
    <row r="1499" spans="1:4">
      <c r="A1499" s="1">
        <v>2.8796780000000002</v>
      </c>
      <c r="B1499" s="1">
        <v>5.7359999999999998E-3</v>
      </c>
      <c r="C1499">
        <f t="shared" si="48"/>
        <v>5020.3591352859139</v>
      </c>
      <c r="D1499">
        <f t="shared" si="47"/>
        <v>7.489999999999779E-3</v>
      </c>
    </row>
    <row r="1500" spans="1:4">
      <c r="A1500" s="1">
        <v>2.2730670000000002</v>
      </c>
      <c r="B1500" s="1">
        <v>4.3090000000000003E-3</v>
      </c>
      <c r="C1500">
        <f t="shared" si="48"/>
        <v>5275.1612903225814</v>
      </c>
      <c r="D1500">
        <f t="shared" si="47"/>
        <v>7.4949999999997787E-3</v>
      </c>
    </row>
    <row r="1501" spans="1:4">
      <c r="A1501" s="1">
        <v>1.4382410000000001</v>
      </c>
      <c r="B1501" s="1">
        <v>2.464E-3</v>
      </c>
      <c r="C1501">
        <f t="shared" si="48"/>
        <v>5837.017045454545</v>
      </c>
      <c r="D1501">
        <f t="shared" si="47"/>
        <v>7.4999999999997785E-3</v>
      </c>
    </row>
    <row r="1502" spans="1:4">
      <c r="A1502" s="1">
        <v>0.39283299999999999</v>
      </c>
      <c r="B1502" s="1">
        <v>4.5600000000000003E-4</v>
      </c>
      <c r="C1502">
        <f t="shared" si="48"/>
        <v>8614.7587719298244</v>
      </c>
      <c r="D1502">
        <f t="shared" si="47"/>
        <v>7.5049999999997783E-3</v>
      </c>
    </row>
    <row r="1503" spans="1:4">
      <c r="A1503" s="1">
        <v>-0.86316000000000004</v>
      </c>
      <c r="B1503" s="1">
        <v>-1.441E-3</v>
      </c>
      <c r="C1503">
        <f t="shared" si="48"/>
        <v>5990.0069396252602</v>
      </c>
      <c r="D1503">
        <f t="shared" si="47"/>
        <v>7.5099999999997781E-3</v>
      </c>
    </row>
    <row r="1504" spans="1:4">
      <c r="A1504" s="1">
        <v>-1.761323</v>
      </c>
      <c r="B1504" s="1">
        <v>-3.454E-3</v>
      </c>
      <c r="C1504">
        <f t="shared" si="48"/>
        <v>5099.3717429067756</v>
      </c>
      <c r="D1504">
        <f t="shared" si="47"/>
        <v>7.5149999999997779E-3</v>
      </c>
    </row>
    <row r="1505" spans="1:4">
      <c r="A1505" s="1">
        <v>-2.4067859999999999</v>
      </c>
      <c r="B1505" s="1">
        <v>-5.215E-3</v>
      </c>
      <c r="C1505">
        <f t="shared" si="48"/>
        <v>4615.121764141898</v>
      </c>
      <c r="D1505">
        <f t="shared" si="47"/>
        <v>7.5199999999997777E-3</v>
      </c>
    </row>
    <row r="1506" spans="1:4">
      <c r="A1506" s="1">
        <v>-2.821097</v>
      </c>
      <c r="B1506" s="1">
        <v>-6.463E-3</v>
      </c>
      <c r="C1506">
        <f t="shared" si="48"/>
        <v>4364.9961318273245</v>
      </c>
      <c r="D1506">
        <f t="shared" si="47"/>
        <v>7.5249999999997775E-3</v>
      </c>
    </row>
    <row r="1507" spans="1:4">
      <c r="A1507" s="1">
        <v>-2.994462</v>
      </c>
      <c r="B1507" s="1">
        <v>-7.045E-3</v>
      </c>
      <c r="C1507">
        <f t="shared" si="48"/>
        <v>4250.4783534421576</v>
      </c>
      <c r="D1507">
        <f t="shared" si="47"/>
        <v>7.5299999999997773E-3</v>
      </c>
    </row>
    <row r="1508" spans="1:4">
      <c r="A1508" s="1">
        <v>-2.9196960000000001</v>
      </c>
      <c r="B1508" s="1">
        <v>-6.8910000000000004E-3</v>
      </c>
      <c r="C1508">
        <f t="shared" si="48"/>
        <v>4236.9699608184583</v>
      </c>
      <c r="D1508">
        <f t="shared" si="47"/>
        <v>7.5349999999997771E-3</v>
      </c>
    </row>
    <row r="1509" spans="1:4">
      <c r="A1509" s="1">
        <v>-2.5958220000000001</v>
      </c>
      <c r="B1509" s="1">
        <v>-6.025E-3</v>
      </c>
      <c r="C1509">
        <f t="shared" si="48"/>
        <v>4308.4182572614109</v>
      </c>
      <c r="D1509">
        <f t="shared" si="47"/>
        <v>7.5399999999997769E-3</v>
      </c>
    </row>
    <row r="1510" spans="1:4">
      <c r="A1510" s="1">
        <v>-2.0339390000000002</v>
      </c>
      <c r="B1510" s="1">
        <v>-4.555E-3</v>
      </c>
      <c r="C1510">
        <f t="shared" si="48"/>
        <v>4465.2886937431394</v>
      </c>
      <c r="D1510">
        <f t="shared" si="47"/>
        <v>7.5449999999997767E-3</v>
      </c>
    </row>
    <row r="1511" spans="1:4">
      <c r="A1511" s="1">
        <v>-1.266697</v>
      </c>
      <c r="B1511" s="1">
        <v>-2.6440000000000001E-3</v>
      </c>
      <c r="C1511">
        <f t="shared" si="48"/>
        <v>4790.8358547655062</v>
      </c>
      <c r="D1511">
        <f t="shared" si="47"/>
        <v>7.5499999999997765E-3</v>
      </c>
    </row>
    <row r="1512" spans="1:4">
      <c r="A1512" s="1">
        <v>-0.30486799999999997</v>
      </c>
      <c r="B1512" s="1">
        <v>-5.4699999999999996E-4</v>
      </c>
      <c r="C1512">
        <f t="shared" si="48"/>
        <v>5573.4552102376592</v>
      </c>
      <c r="D1512">
        <f t="shared" si="47"/>
        <v>7.5549999999997763E-3</v>
      </c>
    </row>
    <row r="1513" spans="1:4">
      <c r="A1513" s="1">
        <v>0.72160400000000002</v>
      </c>
      <c r="B1513" s="1">
        <v>1.5709999999999999E-3</v>
      </c>
      <c r="C1513">
        <f t="shared" si="48"/>
        <v>4593.2781667727568</v>
      </c>
      <c r="D1513">
        <f t="shared" si="47"/>
        <v>7.5599999999997761E-3</v>
      </c>
    </row>
    <row r="1514" spans="1:4">
      <c r="A1514" s="1">
        <v>1.709878</v>
      </c>
      <c r="B1514" s="1">
        <v>3.5040000000000002E-3</v>
      </c>
      <c r="C1514">
        <f t="shared" si="48"/>
        <v>4879.7888127853885</v>
      </c>
      <c r="D1514">
        <f t="shared" si="47"/>
        <v>7.5649999999997759E-3</v>
      </c>
    </row>
    <row r="1515" spans="1:4">
      <c r="A1515" s="1">
        <v>2.6171829999999998</v>
      </c>
      <c r="B1515" s="1">
        <v>5.006E-3</v>
      </c>
      <c r="C1515">
        <f t="shared" si="48"/>
        <v>5228.0922892528961</v>
      </c>
      <c r="D1515">
        <f t="shared" si="47"/>
        <v>7.5699999999997757E-3</v>
      </c>
    </row>
    <row r="1516" spans="1:4">
      <c r="A1516" s="1">
        <v>3.069366</v>
      </c>
      <c r="B1516" s="1">
        <v>6.2100000000000002E-3</v>
      </c>
      <c r="C1516">
        <f t="shared" si="48"/>
        <v>4942.6183574879224</v>
      </c>
      <c r="D1516">
        <f t="shared" si="47"/>
        <v>7.5749999999997755E-3</v>
      </c>
    </row>
    <row r="1517" spans="1:4">
      <c r="A1517" s="1">
        <v>3.2858269999999998</v>
      </c>
      <c r="B1517" s="1">
        <v>6.7489999999999998E-3</v>
      </c>
      <c r="C1517">
        <f t="shared" si="48"/>
        <v>4868.6131278707953</v>
      </c>
      <c r="D1517">
        <f t="shared" si="47"/>
        <v>7.5799999999997753E-3</v>
      </c>
    </row>
    <row r="1518" spans="1:4">
      <c r="A1518" s="1">
        <v>3.2146530000000002</v>
      </c>
      <c r="B1518" s="1">
        <v>6.5919999999999998E-3</v>
      </c>
      <c r="C1518">
        <f t="shared" si="48"/>
        <v>4876.5973907766993</v>
      </c>
      <c r="D1518">
        <f t="shared" si="47"/>
        <v>7.5849999999997751E-3</v>
      </c>
    </row>
    <row r="1519" spans="1:4">
      <c r="A1519" s="1">
        <v>2.8398469999999998</v>
      </c>
      <c r="B1519" s="1">
        <v>5.7800000000000004E-3</v>
      </c>
      <c r="C1519">
        <f t="shared" si="48"/>
        <v>4913.2301038062269</v>
      </c>
      <c r="D1519">
        <f t="shared" si="47"/>
        <v>7.5899999999997749E-3</v>
      </c>
    </row>
    <row r="1520" spans="1:4">
      <c r="A1520" s="1">
        <v>2.2188699999999999</v>
      </c>
      <c r="B1520" s="1">
        <v>4.3670000000000002E-3</v>
      </c>
      <c r="C1520">
        <f t="shared" si="48"/>
        <v>5080.9938172658567</v>
      </c>
      <c r="D1520">
        <f t="shared" si="47"/>
        <v>7.5949999999997747E-3</v>
      </c>
    </row>
    <row r="1521" spans="1:4">
      <c r="A1521" s="1">
        <v>1.39188</v>
      </c>
      <c r="B1521" s="1">
        <v>2.5110000000000002E-3</v>
      </c>
      <c r="C1521">
        <f t="shared" si="48"/>
        <v>5543.1302270011947</v>
      </c>
      <c r="D1521">
        <f t="shared" si="47"/>
        <v>7.5999999999997745E-3</v>
      </c>
    </row>
    <row r="1522" spans="1:4">
      <c r="A1522" s="1">
        <v>0.35430699999999998</v>
      </c>
      <c r="B1522" s="1">
        <v>4.9100000000000001E-4</v>
      </c>
      <c r="C1522">
        <f t="shared" si="48"/>
        <v>7216.0285132382887</v>
      </c>
      <c r="D1522">
        <f t="shared" si="47"/>
        <v>7.6049999999997743E-3</v>
      </c>
    </row>
    <row r="1523" spans="1:4">
      <c r="A1523" s="1">
        <v>-0.85924199999999995</v>
      </c>
      <c r="B1523" s="1">
        <v>-1.4339999999999999E-3</v>
      </c>
      <c r="C1523">
        <f t="shared" si="48"/>
        <v>5991.9246861924685</v>
      </c>
      <c r="D1523">
        <f t="shared" si="47"/>
        <v>7.6099999999997741E-3</v>
      </c>
    </row>
    <row r="1524" spans="1:4">
      <c r="A1524" s="1">
        <v>-1.7423869999999999</v>
      </c>
      <c r="B1524" s="1">
        <v>-3.4740000000000001E-3</v>
      </c>
      <c r="C1524">
        <f t="shared" si="48"/>
        <v>5015.5066206102474</v>
      </c>
      <c r="D1524">
        <f t="shared" si="47"/>
        <v>7.6149999999997739E-3</v>
      </c>
    </row>
    <row r="1525" spans="1:4">
      <c r="A1525" s="1">
        <v>-2.402542</v>
      </c>
      <c r="B1525" s="1">
        <v>-5.2230000000000002E-3</v>
      </c>
      <c r="C1525">
        <f t="shared" si="48"/>
        <v>4599.9272448784222</v>
      </c>
      <c r="D1525">
        <f t="shared" si="47"/>
        <v>7.6199999999997737E-3</v>
      </c>
    </row>
    <row r="1526" spans="1:4">
      <c r="A1526" s="1">
        <v>-2.8194650000000001</v>
      </c>
      <c r="B1526" s="1">
        <v>-6.4679999999999998E-3</v>
      </c>
      <c r="C1526">
        <f t="shared" si="48"/>
        <v>4359.0986394557831</v>
      </c>
      <c r="D1526">
        <f t="shared" si="47"/>
        <v>7.6249999999997735E-3</v>
      </c>
    </row>
    <row r="1527" spans="1:4">
      <c r="A1527" s="1">
        <v>-2.9925030000000001</v>
      </c>
      <c r="B1527" s="1">
        <v>-7.0470000000000003E-3</v>
      </c>
      <c r="C1527">
        <f t="shared" si="48"/>
        <v>4246.4921243082163</v>
      </c>
      <c r="D1527">
        <f t="shared" si="47"/>
        <v>7.6299999999997732E-3</v>
      </c>
    </row>
    <row r="1528" spans="1:4">
      <c r="A1528" s="1">
        <v>-2.9167580000000002</v>
      </c>
      <c r="B1528" s="1">
        <v>-6.894E-3</v>
      </c>
      <c r="C1528">
        <f t="shared" si="48"/>
        <v>4230.8645198723525</v>
      </c>
      <c r="D1528">
        <f t="shared" si="47"/>
        <v>7.634999999999773E-3</v>
      </c>
    </row>
    <row r="1529" spans="1:4">
      <c r="A1529" s="1">
        <v>-2.5941890000000001</v>
      </c>
      <c r="B1529" s="1">
        <v>-6.0270000000000002E-3</v>
      </c>
      <c r="C1529">
        <f t="shared" si="48"/>
        <v>4304.2790774846526</v>
      </c>
      <c r="D1529">
        <f t="shared" si="47"/>
        <v>7.6399999999997728E-3</v>
      </c>
    </row>
    <row r="1530" spans="1:4">
      <c r="A1530" s="1">
        <v>-2.0300210000000001</v>
      </c>
      <c r="B1530" s="1">
        <v>-4.5580000000000004E-3</v>
      </c>
      <c r="C1530">
        <f t="shared" si="48"/>
        <v>4453.7538394032463</v>
      </c>
      <c r="D1530">
        <f t="shared" si="47"/>
        <v>7.6449999999997726E-3</v>
      </c>
    </row>
    <row r="1531" spans="1:4">
      <c r="A1531" s="1">
        <v>-1.2627790000000001</v>
      </c>
      <c r="B1531" s="1">
        <v>-2.6489999999999999E-3</v>
      </c>
      <c r="C1531">
        <f t="shared" si="48"/>
        <v>4767.0026425066071</v>
      </c>
      <c r="D1531">
        <f t="shared" si="47"/>
        <v>7.6499999999997724E-3</v>
      </c>
    </row>
    <row r="1532" spans="1:4">
      <c r="A1532" s="1">
        <v>-0.30388900000000002</v>
      </c>
      <c r="B1532" s="1">
        <v>-5.4699999999999996E-4</v>
      </c>
      <c r="C1532">
        <f t="shared" si="48"/>
        <v>5555.5575868372953</v>
      </c>
      <c r="D1532">
        <f t="shared" si="47"/>
        <v>7.6549999999997722E-3</v>
      </c>
    </row>
    <row r="1533" spans="1:4">
      <c r="A1533" s="1">
        <v>0.72193099999999999</v>
      </c>
      <c r="B1533" s="1">
        <v>1.572E-3</v>
      </c>
      <c r="C1533">
        <f t="shared" si="48"/>
        <v>4592.4363867684478</v>
      </c>
      <c r="D1533">
        <f t="shared" si="47"/>
        <v>7.659999999999772E-3</v>
      </c>
    </row>
    <row r="1534" spans="1:4">
      <c r="A1534" s="1">
        <v>1.641316</v>
      </c>
      <c r="B1534" s="1">
        <v>3.571E-3</v>
      </c>
      <c r="C1534">
        <f t="shared" si="48"/>
        <v>4596.2363483618037</v>
      </c>
      <c r="D1534">
        <f t="shared" si="47"/>
        <v>7.6649999999997718E-3</v>
      </c>
    </row>
    <row r="1535" spans="1:4">
      <c r="A1535" s="1">
        <v>2.6037970000000001</v>
      </c>
      <c r="B1535" s="1">
        <v>5.0140000000000002E-3</v>
      </c>
      <c r="C1535">
        <f t="shared" si="48"/>
        <v>5193.0534503390509</v>
      </c>
      <c r="D1535">
        <f t="shared" si="47"/>
        <v>7.6699999999997716E-3</v>
      </c>
    </row>
    <row r="1536" spans="1:4">
      <c r="A1536" s="1">
        <v>3.1033210000000002</v>
      </c>
      <c r="B1536" s="1">
        <v>6.1809999999999999E-3</v>
      </c>
      <c r="C1536">
        <f t="shared" si="48"/>
        <v>5020.7425982850682</v>
      </c>
      <c r="D1536">
        <f t="shared" si="47"/>
        <v>7.6749999999997714E-3</v>
      </c>
    </row>
    <row r="1537" spans="1:4">
      <c r="A1537" s="1">
        <v>3.3188019999999998</v>
      </c>
      <c r="B1537" s="1">
        <v>6.7239999999999999E-3</v>
      </c>
      <c r="C1537">
        <f t="shared" si="48"/>
        <v>4935.7555026769769</v>
      </c>
      <c r="D1537">
        <f t="shared" si="47"/>
        <v>7.6799999999997712E-3</v>
      </c>
    </row>
    <row r="1538" spans="1:4">
      <c r="A1538" s="1">
        <v>3.250893</v>
      </c>
      <c r="B1538" s="1">
        <v>6.5539999999999999E-3</v>
      </c>
      <c r="C1538">
        <f t="shared" si="48"/>
        <v>4960.1663106499846</v>
      </c>
      <c r="D1538">
        <f t="shared" si="47"/>
        <v>7.684999999999771E-3</v>
      </c>
    </row>
    <row r="1539" spans="1:4">
      <c r="A1539" s="1">
        <v>2.86368</v>
      </c>
      <c r="B1539" s="1">
        <v>5.7489999999999998E-3</v>
      </c>
      <c r="C1539">
        <f t="shared" si="48"/>
        <v>4981.1793355366153</v>
      </c>
      <c r="D1539">
        <f t="shared" si="47"/>
        <v>7.6899999999997708E-3</v>
      </c>
    </row>
    <row r="1540" spans="1:4">
      <c r="A1540" s="1">
        <v>2.265231</v>
      </c>
      <c r="B1540" s="1">
        <v>4.313E-3</v>
      </c>
      <c r="C1540">
        <f t="shared" si="48"/>
        <v>5252.1006260143749</v>
      </c>
      <c r="D1540">
        <f t="shared" ref="D1540:D1603" si="49">D1539+0.000005</f>
        <v>7.6949999999997706E-3</v>
      </c>
    </row>
    <row r="1541" spans="1:4">
      <c r="A1541" s="1">
        <v>1.4375880000000001</v>
      </c>
      <c r="B1541" s="1">
        <v>2.467E-3</v>
      </c>
      <c r="C1541">
        <f t="shared" si="48"/>
        <v>5827.2719902715853</v>
      </c>
      <c r="D1541">
        <f t="shared" si="49"/>
        <v>7.6999999999997704E-3</v>
      </c>
    </row>
    <row r="1542" spans="1:4">
      <c r="A1542" s="1">
        <v>0.38009999999999999</v>
      </c>
      <c r="B1542" s="1">
        <v>4.6900000000000002E-4</v>
      </c>
      <c r="C1542">
        <f t="shared" si="48"/>
        <v>8104.4776119402986</v>
      </c>
      <c r="D1542">
        <f t="shared" si="49"/>
        <v>7.7049999999997702E-3</v>
      </c>
    </row>
    <row r="1543" spans="1:4">
      <c r="A1543" s="1">
        <v>-0.83083799999999997</v>
      </c>
      <c r="B1543" s="1">
        <v>-1.4630000000000001E-3</v>
      </c>
      <c r="C1543">
        <f t="shared" si="48"/>
        <v>5679.0020505809971</v>
      </c>
      <c r="D1543">
        <f t="shared" si="49"/>
        <v>7.70999999999977E-3</v>
      </c>
    </row>
    <row r="1544" spans="1:4">
      <c r="A1544" s="1">
        <v>-1.7420610000000001</v>
      </c>
      <c r="B1544" s="1">
        <v>-3.4759999999999999E-3</v>
      </c>
      <c r="C1544">
        <f t="shared" si="48"/>
        <v>5011.6829689298047</v>
      </c>
      <c r="D1544">
        <f t="shared" si="49"/>
        <v>7.7149999999997698E-3</v>
      </c>
    </row>
    <row r="1545" spans="1:4">
      <c r="A1545" s="1">
        <v>-2.390136</v>
      </c>
      <c r="B1545" s="1">
        <v>-5.2360000000000002E-3</v>
      </c>
      <c r="C1545">
        <f t="shared" si="48"/>
        <v>4564.8128342245991</v>
      </c>
      <c r="D1545">
        <f t="shared" si="49"/>
        <v>7.7199999999997696E-3</v>
      </c>
    </row>
    <row r="1546" spans="1:4">
      <c r="A1546" s="1">
        <v>-2.8135880000000002</v>
      </c>
      <c r="B1546" s="1">
        <v>-6.4720000000000003E-3</v>
      </c>
      <c r="C1546">
        <f t="shared" si="48"/>
        <v>4347.3238566131022</v>
      </c>
      <c r="D1546">
        <f t="shared" si="49"/>
        <v>7.7249999999997694E-3</v>
      </c>
    </row>
    <row r="1547" spans="1:4">
      <c r="A1547" s="1">
        <v>-2.992829</v>
      </c>
      <c r="B1547" s="1">
        <v>-7.0479999999999996E-3</v>
      </c>
      <c r="C1547">
        <f t="shared" ref="C1547:C1607" si="50">ABS(10*A1547/(B1547))</f>
        <v>4246.3521566401823</v>
      </c>
      <c r="D1547">
        <f t="shared" si="49"/>
        <v>7.7299999999997692E-3</v>
      </c>
    </row>
    <row r="1548" spans="1:4">
      <c r="A1548" s="1">
        <v>-2.9213290000000001</v>
      </c>
      <c r="B1548" s="1">
        <v>-6.8910000000000004E-3</v>
      </c>
      <c r="C1548">
        <f t="shared" si="50"/>
        <v>4239.3397184733712</v>
      </c>
      <c r="D1548">
        <f t="shared" si="49"/>
        <v>7.734999999999769E-3</v>
      </c>
    </row>
    <row r="1549" spans="1:4">
      <c r="A1549" s="1">
        <v>-2.5909249999999999</v>
      </c>
      <c r="B1549" s="1">
        <v>-6.0309999999999999E-3</v>
      </c>
      <c r="C1549">
        <f t="shared" si="50"/>
        <v>4296.0122699386502</v>
      </c>
      <c r="D1549">
        <f t="shared" si="49"/>
        <v>7.7399999999997688E-3</v>
      </c>
    </row>
    <row r="1550" spans="1:4">
      <c r="A1550" s="1">
        <v>-2.0319799999999999</v>
      </c>
      <c r="B1550" s="1">
        <v>-4.5589999999999997E-3</v>
      </c>
      <c r="C1550">
        <f t="shared" si="50"/>
        <v>4457.073919719237</v>
      </c>
      <c r="D1550">
        <f t="shared" si="49"/>
        <v>7.7449999999997686E-3</v>
      </c>
    </row>
    <row r="1551" spans="1:4">
      <c r="A1551" s="1">
        <v>-1.2634320000000001</v>
      </c>
      <c r="B1551" s="1">
        <v>-2.6459999999999999E-3</v>
      </c>
      <c r="C1551">
        <f t="shared" si="50"/>
        <v>4774.8752834467123</v>
      </c>
      <c r="D1551">
        <f t="shared" si="49"/>
        <v>7.7499999999997684E-3</v>
      </c>
    </row>
    <row r="1552" spans="1:4">
      <c r="A1552" s="1">
        <v>-0.30290899999999998</v>
      </c>
      <c r="B1552" s="1">
        <v>-5.4900000000000001E-4</v>
      </c>
      <c r="C1552">
        <f t="shared" si="50"/>
        <v>5517.4681238615667</v>
      </c>
      <c r="D1552">
        <f t="shared" si="49"/>
        <v>7.7549999999997682E-3</v>
      </c>
    </row>
    <row r="1553" spans="1:4">
      <c r="A1553" s="1">
        <v>0.72095100000000001</v>
      </c>
      <c r="B1553" s="1">
        <v>1.573E-3</v>
      </c>
      <c r="C1553">
        <f t="shared" si="50"/>
        <v>4583.2867132867132</v>
      </c>
      <c r="D1553">
        <f t="shared" si="49"/>
        <v>7.759999999999768E-3</v>
      </c>
    </row>
    <row r="1554" spans="1:4">
      <c r="A1554" s="1">
        <v>1.7660340000000001</v>
      </c>
      <c r="B1554" s="1">
        <v>3.4420000000000002E-3</v>
      </c>
      <c r="C1554">
        <f t="shared" si="50"/>
        <v>5130.836722835561</v>
      </c>
      <c r="D1554">
        <f t="shared" si="49"/>
        <v>7.7649999999997677E-3</v>
      </c>
    </row>
    <row r="1555" spans="1:4">
      <c r="A1555" s="1">
        <v>2.6628910000000001</v>
      </c>
      <c r="B1555" s="1">
        <v>4.9589999999999999E-3</v>
      </c>
      <c r="C1555">
        <f t="shared" si="50"/>
        <v>5369.8144787255496</v>
      </c>
      <c r="D1555">
        <f t="shared" si="49"/>
        <v>7.7699999999997675E-3</v>
      </c>
    </row>
    <row r="1556" spans="1:4">
      <c r="A1556" s="1">
        <v>3.1317249999999999</v>
      </c>
      <c r="B1556" s="1">
        <v>6.1460000000000004E-3</v>
      </c>
      <c r="C1556">
        <f t="shared" si="50"/>
        <v>5095.5499511877633</v>
      </c>
      <c r="D1556">
        <f t="shared" si="49"/>
        <v>7.7749999999997673E-3</v>
      </c>
    </row>
    <row r="1557" spans="1:4">
      <c r="A1557" s="1">
        <v>3.3184749999999998</v>
      </c>
      <c r="B1557" s="1">
        <v>6.7120000000000001E-3</v>
      </c>
      <c r="C1557">
        <f t="shared" si="50"/>
        <v>4944.0926698450539</v>
      </c>
      <c r="D1557">
        <f t="shared" si="49"/>
        <v>7.7799999999997671E-3</v>
      </c>
    </row>
    <row r="1558" spans="1:4">
      <c r="A1558" s="1">
        <v>3.2459950000000002</v>
      </c>
      <c r="B1558" s="1">
        <v>6.5570000000000003E-3</v>
      </c>
      <c r="C1558">
        <f t="shared" si="50"/>
        <v>4950.4270245539119</v>
      </c>
      <c r="D1558">
        <f t="shared" si="49"/>
        <v>7.7849999999997669E-3</v>
      </c>
    </row>
    <row r="1559" spans="1:4">
      <c r="A1559" s="1">
        <v>2.8809840000000002</v>
      </c>
      <c r="B1559" s="1">
        <v>5.7349999999999996E-3</v>
      </c>
      <c r="C1559">
        <f t="shared" si="50"/>
        <v>5023.5117698343511</v>
      </c>
      <c r="D1559">
        <f t="shared" si="49"/>
        <v>7.7899999999997667E-3</v>
      </c>
    </row>
    <row r="1560" spans="1:4">
      <c r="A1560" s="1">
        <v>2.2596810000000001</v>
      </c>
      <c r="B1560" s="1">
        <v>4.3229999999999996E-3</v>
      </c>
      <c r="C1560">
        <f t="shared" si="50"/>
        <v>5227.1131158917424</v>
      </c>
      <c r="D1560">
        <f t="shared" si="49"/>
        <v>7.7949999999997665E-3</v>
      </c>
    </row>
    <row r="1561" spans="1:4">
      <c r="A1561" s="1">
        <v>1.446404</v>
      </c>
      <c r="B1561" s="1">
        <v>2.4599999999999999E-3</v>
      </c>
      <c r="C1561">
        <f t="shared" si="50"/>
        <v>5879.6910569105694</v>
      </c>
      <c r="D1561">
        <f t="shared" si="49"/>
        <v>7.7999999999997663E-3</v>
      </c>
    </row>
    <row r="1562" spans="1:4">
      <c r="A1562" s="1">
        <v>0.378467</v>
      </c>
      <c r="B1562" s="1">
        <v>4.6900000000000002E-4</v>
      </c>
      <c r="C1562">
        <f t="shared" si="50"/>
        <v>8069.6588486140727</v>
      </c>
      <c r="D1562">
        <f t="shared" si="49"/>
        <v>7.8049999999997661E-3</v>
      </c>
    </row>
    <row r="1563" spans="1:4">
      <c r="A1563" s="1">
        <v>-0.86381300000000005</v>
      </c>
      <c r="B1563" s="1">
        <v>-1.4339999999999999E-3</v>
      </c>
      <c r="C1563">
        <f t="shared" si="50"/>
        <v>6023.8005578800567</v>
      </c>
      <c r="D1563">
        <f t="shared" si="49"/>
        <v>7.8099999999997659E-3</v>
      </c>
    </row>
    <row r="1564" spans="1:4">
      <c r="A1564" s="1">
        <v>-1.7495700000000001</v>
      </c>
      <c r="B1564" s="1">
        <v>-3.467E-3</v>
      </c>
      <c r="C1564">
        <f t="shared" si="50"/>
        <v>5046.3513123738103</v>
      </c>
      <c r="D1564">
        <f t="shared" si="49"/>
        <v>7.8149999999997666E-3</v>
      </c>
    </row>
    <row r="1565" spans="1:4">
      <c r="A1565" s="1">
        <v>-2.395686</v>
      </c>
      <c r="B1565" s="1">
        <v>-5.228E-3</v>
      </c>
      <c r="C1565">
        <f t="shared" si="50"/>
        <v>4582.4139250191274</v>
      </c>
      <c r="D1565">
        <f t="shared" si="49"/>
        <v>7.8199999999997664E-3</v>
      </c>
    </row>
    <row r="1566" spans="1:4">
      <c r="A1566" s="1">
        <v>-2.8168530000000001</v>
      </c>
      <c r="B1566" s="1">
        <v>-6.4710000000000002E-3</v>
      </c>
      <c r="C1566">
        <f t="shared" si="50"/>
        <v>4353.0412610106632</v>
      </c>
      <c r="D1566">
        <f t="shared" si="49"/>
        <v>7.8249999999997662E-3</v>
      </c>
    </row>
    <row r="1567" spans="1:4">
      <c r="A1567" s="1">
        <v>-2.9869520000000001</v>
      </c>
      <c r="B1567" s="1">
        <v>-7.0540000000000004E-3</v>
      </c>
      <c r="C1567">
        <f t="shared" si="50"/>
        <v>4234.4088460447974</v>
      </c>
      <c r="D1567">
        <f t="shared" si="49"/>
        <v>7.829999999999766E-3</v>
      </c>
    </row>
    <row r="1568" spans="1:4">
      <c r="A1568" s="1">
        <v>-2.9138190000000002</v>
      </c>
      <c r="B1568" s="1">
        <v>-6.8979999999999996E-3</v>
      </c>
      <c r="C1568">
        <f t="shared" si="50"/>
        <v>4224.150478399537</v>
      </c>
      <c r="D1568">
        <f t="shared" si="49"/>
        <v>7.8349999999997658E-3</v>
      </c>
    </row>
    <row r="1569" spans="1:4">
      <c r="A1569" s="1">
        <v>-2.5873330000000001</v>
      </c>
      <c r="B1569" s="1">
        <v>-6.0330000000000002E-3</v>
      </c>
      <c r="C1569">
        <f t="shared" si="50"/>
        <v>4288.6341786839057</v>
      </c>
      <c r="D1569">
        <f t="shared" si="49"/>
        <v>7.8399999999997656E-3</v>
      </c>
    </row>
    <row r="1570" spans="1:4">
      <c r="A1570" s="1">
        <v>-2.0270830000000002</v>
      </c>
      <c r="B1570" s="1">
        <v>-4.561E-3</v>
      </c>
      <c r="C1570">
        <f t="shared" si="50"/>
        <v>4444.3828107871086</v>
      </c>
      <c r="D1570">
        <f t="shared" si="49"/>
        <v>7.8449999999997654E-3</v>
      </c>
    </row>
    <row r="1571" spans="1:4">
      <c r="A1571" s="1">
        <v>-1.2621260000000001</v>
      </c>
      <c r="B1571" s="1">
        <v>-2.6480000000000002E-3</v>
      </c>
      <c r="C1571">
        <f t="shared" si="50"/>
        <v>4766.3368580060423</v>
      </c>
      <c r="D1571">
        <f t="shared" si="49"/>
        <v>7.8499999999997652E-3</v>
      </c>
    </row>
    <row r="1572" spans="1:4">
      <c r="A1572" s="1">
        <v>-0.30421500000000001</v>
      </c>
      <c r="B1572" s="1">
        <v>-5.4799999999999998E-4</v>
      </c>
      <c r="C1572">
        <f t="shared" si="50"/>
        <v>5551.3686131386867</v>
      </c>
      <c r="D1572">
        <f t="shared" si="49"/>
        <v>7.8549999999997649E-3</v>
      </c>
    </row>
    <row r="1573" spans="1:4">
      <c r="A1573" s="1">
        <v>0.72062499999999996</v>
      </c>
      <c r="B1573" s="1">
        <v>1.573E-3</v>
      </c>
      <c r="C1573">
        <f t="shared" si="50"/>
        <v>4581.2142403051494</v>
      </c>
      <c r="D1573">
        <f t="shared" si="49"/>
        <v>7.8599999999997647E-3</v>
      </c>
    </row>
    <row r="1574" spans="1:4">
      <c r="A1574" s="1">
        <v>1.648172</v>
      </c>
      <c r="B1574" s="1">
        <v>3.558E-3</v>
      </c>
      <c r="C1574">
        <f t="shared" si="50"/>
        <v>4632.2990444069701</v>
      </c>
      <c r="D1574">
        <f t="shared" si="49"/>
        <v>7.8649999999997645E-3</v>
      </c>
    </row>
    <row r="1575" spans="1:4">
      <c r="A1575" s="1">
        <v>2.6064090000000002</v>
      </c>
      <c r="B1575" s="1">
        <v>5.0099999999999997E-3</v>
      </c>
      <c r="C1575">
        <f t="shared" si="50"/>
        <v>5202.4131736526951</v>
      </c>
      <c r="D1575">
        <f t="shared" si="49"/>
        <v>7.8699999999997643E-3</v>
      </c>
    </row>
    <row r="1576" spans="1:4">
      <c r="A1576" s="1">
        <v>3.1078920000000001</v>
      </c>
      <c r="B1576" s="1">
        <v>6.169E-3</v>
      </c>
      <c r="C1576">
        <f t="shared" si="50"/>
        <v>5037.9186253849894</v>
      </c>
      <c r="D1576">
        <f t="shared" si="49"/>
        <v>7.8749999999997641E-3</v>
      </c>
    </row>
    <row r="1577" spans="1:4">
      <c r="A1577" s="1">
        <v>3.341656</v>
      </c>
      <c r="B1577" s="1">
        <v>6.6899999999999998E-3</v>
      </c>
      <c r="C1577">
        <f t="shared" si="50"/>
        <v>4995.0014947683103</v>
      </c>
      <c r="D1577">
        <f t="shared" si="49"/>
        <v>7.8799999999997639E-3</v>
      </c>
    </row>
    <row r="1578" spans="1:4">
      <c r="A1578" s="1">
        <v>3.2845209999999998</v>
      </c>
      <c r="B1578" s="1">
        <v>6.5160000000000001E-3</v>
      </c>
      <c r="C1578">
        <f t="shared" si="50"/>
        <v>5040.7013505217919</v>
      </c>
      <c r="D1578">
        <f t="shared" si="49"/>
        <v>7.8849999999997637E-3</v>
      </c>
    </row>
    <row r="1579" spans="1:4">
      <c r="A1579" s="1">
        <v>2.9348540000000001</v>
      </c>
      <c r="B1579" s="1">
        <v>5.6769999999999998E-3</v>
      </c>
      <c r="C1579">
        <f t="shared" si="50"/>
        <v>5169.7269684692619</v>
      </c>
      <c r="D1579">
        <f t="shared" si="49"/>
        <v>7.8899999999997635E-3</v>
      </c>
    </row>
    <row r="1580" spans="1:4">
      <c r="A1580" s="1">
        <v>2.325304</v>
      </c>
      <c r="B1580" s="1">
        <v>4.2509999999999996E-3</v>
      </c>
      <c r="C1580">
        <f t="shared" si="50"/>
        <v>5470.0164667137151</v>
      </c>
      <c r="D1580">
        <f t="shared" si="49"/>
        <v>7.8949999999997633E-3</v>
      </c>
    </row>
    <row r="1581" spans="1:4">
      <c r="A1581" s="1">
        <v>1.4996210000000001</v>
      </c>
      <c r="B1581" s="1">
        <v>2.4030000000000002E-3</v>
      </c>
      <c r="C1581">
        <f t="shared" si="50"/>
        <v>6240.6200582605079</v>
      </c>
      <c r="D1581">
        <f t="shared" si="49"/>
        <v>7.8999999999997631E-3</v>
      </c>
    </row>
    <row r="1582" spans="1:4">
      <c r="A1582" s="1">
        <v>0.40752500000000003</v>
      </c>
      <c r="B1582" s="1">
        <v>4.4000000000000002E-4</v>
      </c>
      <c r="C1582">
        <f t="shared" si="50"/>
        <v>9261.9318181818198</v>
      </c>
      <c r="D1582">
        <f t="shared" si="49"/>
        <v>7.9049999999997629E-3</v>
      </c>
    </row>
    <row r="1583" spans="1:4">
      <c r="A1583" s="1">
        <v>-0.86348599999999998</v>
      </c>
      <c r="B1583" s="1">
        <v>-1.4270000000000001E-3</v>
      </c>
      <c r="C1583">
        <f t="shared" si="50"/>
        <v>6051.0581639803777</v>
      </c>
      <c r="D1583">
        <f t="shared" si="49"/>
        <v>7.9099999999997627E-3</v>
      </c>
    </row>
    <row r="1584" spans="1:4">
      <c r="A1584" s="1">
        <v>-1.7658940000000001</v>
      </c>
      <c r="B1584" s="1">
        <v>-3.4619999999999998E-3</v>
      </c>
      <c r="C1584">
        <f t="shared" si="50"/>
        <v>5100.7914500288853</v>
      </c>
      <c r="D1584">
        <f t="shared" si="49"/>
        <v>7.9149999999997625E-3</v>
      </c>
    </row>
    <row r="1585" spans="1:4">
      <c r="A1585" s="1">
        <v>-2.4067859999999999</v>
      </c>
      <c r="B1585" s="1">
        <v>-5.2189999999999997E-3</v>
      </c>
      <c r="C1585">
        <f t="shared" si="50"/>
        <v>4611.584594749952</v>
      </c>
      <c r="D1585">
        <f t="shared" si="49"/>
        <v>7.9199999999997623E-3</v>
      </c>
    </row>
    <row r="1586" spans="1:4">
      <c r="A1586" s="1">
        <v>-2.8197909999999999</v>
      </c>
      <c r="B1586" s="1">
        <v>-6.4669999999999997E-3</v>
      </c>
      <c r="C1586">
        <f t="shared" si="50"/>
        <v>4360.2767898561933</v>
      </c>
      <c r="D1586">
        <f t="shared" si="49"/>
        <v>7.9249999999997621E-3</v>
      </c>
    </row>
    <row r="1587" spans="1:4">
      <c r="A1587" s="1">
        <v>-2.9879319999999998</v>
      </c>
      <c r="B1587" s="1">
        <v>-7.0520000000000001E-3</v>
      </c>
      <c r="C1587">
        <f t="shared" si="50"/>
        <v>4236.9994327850254</v>
      </c>
      <c r="D1587">
        <f t="shared" si="49"/>
        <v>7.9299999999997619E-3</v>
      </c>
    </row>
    <row r="1588" spans="1:4">
      <c r="A1588" s="1">
        <v>-2.9138190000000002</v>
      </c>
      <c r="B1588" s="1">
        <v>-6.8970000000000004E-3</v>
      </c>
      <c r="C1588">
        <f t="shared" si="50"/>
        <v>4224.7629404088739</v>
      </c>
      <c r="D1588">
        <f t="shared" si="49"/>
        <v>7.9349999999997617E-3</v>
      </c>
    </row>
    <row r="1589" spans="1:4">
      <c r="A1589" s="1">
        <v>-2.592231</v>
      </c>
      <c r="B1589" s="1">
        <v>-6.0289999999999996E-3</v>
      </c>
      <c r="C1589">
        <f t="shared" si="50"/>
        <v>4299.603582683696</v>
      </c>
      <c r="D1589">
        <f t="shared" si="49"/>
        <v>7.9399999999997615E-3</v>
      </c>
    </row>
    <row r="1590" spans="1:4">
      <c r="A1590" s="1">
        <v>-2.0323069999999999</v>
      </c>
      <c r="B1590" s="1">
        <v>-4.555E-3</v>
      </c>
      <c r="C1590">
        <f t="shared" si="50"/>
        <v>4461.7058177826557</v>
      </c>
      <c r="D1590">
        <f t="shared" si="49"/>
        <v>7.9449999999997613E-3</v>
      </c>
    </row>
    <row r="1591" spans="1:4">
      <c r="A1591" s="1">
        <v>-1.26637</v>
      </c>
      <c r="B1591" s="1">
        <v>-2.6450000000000002E-3</v>
      </c>
      <c r="C1591">
        <f t="shared" si="50"/>
        <v>4787.7882797731563</v>
      </c>
      <c r="D1591">
        <f t="shared" si="49"/>
        <v>7.9499999999997611E-3</v>
      </c>
    </row>
    <row r="1592" spans="1:4">
      <c r="A1592" s="1">
        <v>-0.30290899999999998</v>
      </c>
      <c r="B1592" s="1">
        <v>-5.4900000000000001E-4</v>
      </c>
      <c r="C1592">
        <f t="shared" si="50"/>
        <v>5517.4681238615667</v>
      </c>
      <c r="D1592">
        <f t="shared" si="49"/>
        <v>7.9549999999997609E-3</v>
      </c>
    </row>
    <row r="1593" spans="1:4">
      <c r="A1593" s="1">
        <v>0.72193099999999999</v>
      </c>
      <c r="B1593" s="1">
        <v>1.572E-3</v>
      </c>
      <c r="C1593">
        <f t="shared" si="50"/>
        <v>4592.4363867684478</v>
      </c>
      <c r="D1593">
        <f t="shared" si="49"/>
        <v>7.9599999999997607E-3</v>
      </c>
    </row>
    <row r="1594" spans="1:4">
      <c r="A1594" s="1">
        <v>1.6612309999999999</v>
      </c>
      <c r="B1594" s="1">
        <v>3.5469999999999998E-3</v>
      </c>
      <c r="C1594">
        <f t="shared" si="50"/>
        <v>4683.481815618833</v>
      </c>
      <c r="D1594">
        <f t="shared" si="49"/>
        <v>7.9649999999997605E-3</v>
      </c>
    </row>
    <row r="1595" spans="1:4">
      <c r="A1595" s="1">
        <v>2.649832</v>
      </c>
      <c r="B1595" s="1">
        <v>4.9680000000000002E-3</v>
      </c>
      <c r="C1595">
        <f t="shared" si="50"/>
        <v>5333.8003220611918</v>
      </c>
      <c r="D1595">
        <f t="shared" si="49"/>
        <v>7.9699999999997603E-3</v>
      </c>
    </row>
    <row r="1596" spans="1:4">
      <c r="A1596" s="1">
        <v>3.1503350000000001</v>
      </c>
      <c r="B1596" s="1">
        <v>6.1199999999999996E-3</v>
      </c>
      <c r="C1596">
        <f t="shared" si="50"/>
        <v>5147.6062091503272</v>
      </c>
      <c r="D1596">
        <f t="shared" si="49"/>
        <v>7.9749999999997601E-3</v>
      </c>
    </row>
    <row r="1597" spans="1:4">
      <c r="A1597" s="1">
        <v>3.3488389999999999</v>
      </c>
      <c r="B1597" s="1">
        <v>6.685E-3</v>
      </c>
      <c r="C1597">
        <f t="shared" si="50"/>
        <v>5009.4824233358258</v>
      </c>
      <c r="D1597">
        <f t="shared" si="49"/>
        <v>7.9799999999997599E-3</v>
      </c>
    </row>
    <row r="1598" spans="1:4">
      <c r="A1598" s="1">
        <v>3.2734200000000002</v>
      </c>
      <c r="B1598" s="1">
        <v>6.5259999999999997E-3</v>
      </c>
      <c r="C1598">
        <f t="shared" si="50"/>
        <v>5015.9669016242724</v>
      </c>
      <c r="D1598">
        <f t="shared" si="49"/>
        <v>7.9849999999997597E-3</v>
      </c>
    </row>
    <row r="1599" spans="1:4">
      <c r="A1599" s="1">
        <v>2.914612</v>
      </c>
      <c r="B1599" s="1">
        <v>5.6979999999999999E-3</v>
      </c>
      <c r="C1599">
        <f t="shared" si="50"/>
        <v>5115.1491751491749</v>
      </c>
      <c r="D1599">
        <f t="shared" si="49"/>
        <v>7.9899999999997594E-3</v>
      </c>
    </row>
    <row r="1600" spans="1:4">
      <c r="A1600" s="1">
        <v>2.309307</v>
      </c>
      <c r="B1600" s="1">
        <v>4.2709999999999996E-3</v>
      </c>
      <c r="C1600">
        <f t="shared" si="50"/>
        <v>5406.9468508546015</v>
      </c>
      <c r="D1600">
        <f t="shared" si="49"/>
        <v>7.9949999999997592E-3</v>
      </c>
    </row>
    <row r="1601" spans="1:4">
      <c r="A1601" s="1">
        <v>1.4735020000000001</v>
      </c>
      <c r="B1601" s="1">
        <v>2.4290000000000002E-3</v>
      </c>
      <c r="C1601">
        <f t="shared" si="50"/>
        <v>6066.2906545903661</v>
      </c>
      <c r="D1601">
        <f t="shared" si="49"/>
        <v>7.999999999999759E-3</v>
      </c>
    </row>
    <row r="1602" spans="1:4">
      <c r="A1602" s="1">
        <v>0.404586</v>
      </c>
      <c r="B1602" s="1">
        <v>4.4299999999999998E-4</v>
      </c>
      <c r="C1602">
        <f t="shared" si="50"/>
        <v>9132.8668171557565</v>
      </c>
      <c r="D1602">
        <f t="shared" si="49"/>
        <v>8.0049999999997588E-3</v>
      </c>
    </row>
    <row r="1603" spans="1:4">
      <c r="A1603" s="1">
        <v>-0.87328099999999997</v>
      </c>
      <c r="B1603" s="1">
        <v>-1.421E-3</v>
      </c>
      <c r="C1603">
        <f t="shared" si="50"/>
        <v>6145.5383532723445</v>
      </c>
      <c r="D1603">
        <f t="shared" si="49"/>
        <v>8.0099999999997586E-3</v>
      </c>
    </row>
    <row r="1604" spans="1:4">
      <c r="A1604" s="1">
        <v>-1.755773</v>
      </c>
      <c r="B1604" s="1">
        <v>-3.46E-3</v>
      </c>
      <c r="C1604">
        <f t="shared" si="50"/>
        <v>5074.4884393063585</v>
      </c>
      <c r="D1604">
        <f t="shared" ref="D1604:D1667" si="51">D1603+0.000005</f>
        <v>8.0149999999997584E-3</v>
      </c>
    </row>
    <row r="1605" spans="1:4">
      <c r="A1605" s="1">
        <v>-2.4113570000000002</v>
      </c>
      <c r="B1605" s="1">
        <v>-5.2139999999999999E-3</v>
      </c>
      <c r="C1605">
        <f t="shared" si="50"/>
        <v>4624.7736862293832</v>
      </c>
      <c r="D1605">
        <f t="shared" si="51"/>
        <v>8.0199999999997582E-3</v>
      </c>
    </row>
    <row r="1606" spans="1:4">
      <c r="A1606" s="1">
        <v>-2.8204440000000002</v>
      </c>
      <c r="B1606" s="1">
        <v>-6.4660000000000004E-3</v>
      </c>
      <c r="C1606">
        <f t="shared" si="50"/>
        <v>4361.9610269099903</v>
      </c>
      <c r="D1606">
        <f t="shared" si="51"/>
        <v>8.024999999999758E-3</v>
      </c>
    </row>
    <row r="1607" spans="1:4">
      <c r="A1607" s="1">
        <v>-2.9951150000000002</v>
      </c>
      <c r="B1607" s="1">
        <v>-7.045E-3</v>
      </c>
      <c r="C1607">
        <f t="shared" si="50"/>
        <v>4251.405251951739</v>
      </c>
      <c r="D1607">
        <f t="shared" si="51"/>
        <v>8.0299999999997578E-3</v>
      </c>
    </row>
    <row r="1608" spans="1:4">
      <c r="A1608" s="1">
        <v>-2.9151250000000002</v>
      </c>
      <c r="B1608" s="1">
        <v>-6.8950000000000001E-3</v>
      </c>
      <c r="C1608">
        <f t="shared" ref="C1608:C1668" si="52">ABS(10*A1608/(B1608))</f>
        <v>4227.8825235678032</v>
      </c>
      <c r="D1608">
        <f t="shared" si="51"/>
        <v>8.0349999999997576E-3</v>
      </c>
    </row>
    <row r="1609" spans="1:4">
      <c r="A1609" s="1">
        <v>-2.5915780000000002</v>
      </c>
      <c r="B1609" s="1">
        <v>-6.0299999999999998E-3</v>
      </c>
      <c r="C1609">
        <f t="shared" si="52"/>
        <v>4297.8076285240468</v>
      </c>
      <c r="D1609">
        <f t="shared" si="51"/>
        <v>8.0399999999997574E-3</v>
      </c>
    </row>
    <row r="1610" spans="1:4">
      <c r="A1610" s="1">
        <v>-2.0352450000000002</v>
      </c>
      <c r="B1610" s="1">
        <v>-4.5539999999999999E-3</v>
      </c>
      <c r="C1610">
        <f t="shared" si="52"/>
        <v>4469.137022397892</v>
      </c>
      <c r="D1610">
        <f t="shared" si="51"/>
        <v>8.0449999999997572E-3</v>
      </c>
    </row>
    <row r="1611" spans="1:4">
      <c r="A1611" s="1">
        <v>-1.2653909999999999</v>
      </c>
      <c r="B1611" s="1">
        <v>-2.6440000000000001E-3</v>
      </c>
      <c r="C1611">
        <f t="shared" si="52"/>
        <v>4785.8963691376703</v>
      </c>
      <c r="D1611">
        <f t="shared" si="51"/>
        <v>8.049999999999757E-3</v>
      </c>
    </row>
    <row r="1612" spans="1:4">
      <c r="A1612" s="1">
        <v>-0.30552099999999999</v>
      </c>
      <c r="B1612" s="1">
        <v>-5.4600000000000004E-4</v>
      </c>
      <c r="C1612">
        <f t="shared" si="52"/>
        <v>5595.6227106227097</v>
      </c>
      <c r="D1612">
        <f t="shared" si="51"/>
        <v>8.0549999999997568E-3</v>
      </c>
    </row>
    <row r="1613" spans="1:4">
      <c r="A1613" s="1">
        <v>0.71670699999999998</v>
      </c>
      <c r="B1613" s="1">
        <v>1.5759999999999999E-3</v>
      </c>
      <c r="C1613">
        <f t="shared" si="52"/>
        <v>4547.6332487309646</v>
      </c>
      <c r="D1613">
        <f t="shared" si="51"/>
        <v>8.0599999999997566E-3</v>
      </c>
    </row>
    <row r="1614" spans="1:4">
      <c r="A1614" s="1">
        <v>1.613891</v>
      </c>
      <c r="B1614" s="1">
        <v>3.5980000000000001E-3</v>
      </c>
      <c r="C1614">
        <f t="shared" si="52"/>
        <v>4485.5225125069483</v>
      </c>
      <c r="D1614">
        <f t="shared" si="51"/>
        <v>8.0649999999997564E-3</v>
      </c>
    </row>
    <row r="1615" spans="1:4">
      <c r="A1615" s="1">
        <v>2.624692</v>
      </c>
      <c r="B1615" s="1">
        <v>4.993E-3</v>
      </c>
      <c r="C1615">
        <f t="shared" si="52"/>
        <v>5256.7434408171439</v>
      </c>
      <c r="D1615">
        <f t="shared" si="51"/>
        <v>8.0699999999997562E-3</v>
      </c>
    </row>
    <row r="1616" spans="1:4">
      <c r="A1616" s="1">
        <v>3.1411929999999999</v>
      </c>
      <c r="B1616" s="1">
        <v>6.1399999999999996E-3</v>
      </c>
      <c r="C1616">
        <f t="shared" si="52"/>
        <v>5115.9495114006513</v>
      </c>
      <c r="D1616">
        <f t="shared" si="51"/>
        <v>8.074999999999756E-3</v>
      </c>
    </row>
    <row r="1617" spans="1:4">
      <c r="A1617" s="1">
        <v>3.326311</v>
      </c>
      <c r="B1617" s="1">
        <v>6.705E-3</v>
      </c>
      <c r="C1617">
        <f t="shared" si="52"/>
        <v>4960.9410887397462</v>
      </c>
      <c r="D1617">
        <f t="shared" si="51"/>
        <v>8.0799999999997558E-3</v>
      </c>
    </row>
    <row r="1618" spans="1:4">
      <c r="A1618" s="1">
        <v>3.285174</v>
      </c>
      <c r="B1618" s="1">
        <v>6.5189999999999996E-3</v>
      </c>
      <c r="C1618">
        <f t="shared" si="52"/>
        <v>5039.3833410032212</v>
      </c>
      <c r="D1618">
        <f t="shared" si="51"/>
        <v>8.0849999999997556E-3</v>
      </c>
    </row>
    <row r="1619" spans="1:4">
      <c r="A1619" s="1">
        <v>2.9387720000000002</v>
      </c>
      <c r="B1619" s="1">
        <v>5.6779999999999999E-3</v>
      </c>
      <c r="C1619">
        <f t="shared" si="52"/>
        <v>5175.7168016907362</v>
      </c>
      <c r="D1619">
        <f t="shared" si="51"/>
        <v>8.0899999999997554E-3</v>
      </c>
    </row>
    <row r="1620" spans="1:4">
      <c r="A1620" s="1">
        <v>2.3302019999999999</v>
      </c>
      <c r="B1620" s="1">
        <v>4.2500000000000003E-3</v>
      </c>
      <c r="C1620">
        <f t="shared" si="52"/>
        <v>5482.8282352941169</v>
      </c>
      <c r="D1620">
        <f t="shared" si="51"/>
        <v>8.0949999999997552E-3</v>
      </c>
    </row>
    <row r="1621" spans="1:4">
      <c r="A1621" s="1">
        <v>1.4908060000000001</v>
      </c>
      <c r="B1621" s="1">
        <v>2.415E-3</v>
      </c>
      <c r="C1621">
        <f t="shared" si="52"/>
        <v>6173.1097308488615</v>
      </c>
      <c r="D1621">
        <f t="shared" si="51"/>
        <v>8.099999999999755E-3</v>
      </c>
    </row>
    <row r="1622" spans="1:4">
      <c r="A1622" s="1">
        <v>0.406219</v>
      </c>
      <c r="B1622" s="1">
        <v>4.4000000000000002E-4</v>
      </c>
      <c r="C1622">
        <f t="shared" si="52"/>
        <v>9232.25</v>
      </c>
      <c r="D1622">
        <f t="shared" si="51"/>
        <v>8.1049999999997548E-3</v>
      </c>
    </row>
    <row r="1623" spans="1:4">
      <c r="A1623" s="1">
        <v>-0.82822600000000002</v>
      </c>
      <c r="B1623" s="1">
        <v>-1.4660000000000001E-3</v>
      </c>
      <c r="C1623">
        <f t="shared" si="52"/>
        <v>5649.5634379263302</v>
      </c>
      <c r="D1623">
        <f t="shared" si="51"/>
        <v>8.1099999999997546E-3</v>
      </c>
    </row>
    <row r="1624" spans="1:4">
      <c r="A1624" s="1">
        <v>-1.7574050000000001</v>
      </c>
      <c r="B1624" s="1">
        <v>-3.4580000000000001E-3</v>
      </c>
      <c r="C1624">
        <f t="shared" si="52"/>
        <v>5082.1428571428569</v>
      </c>
      <c r="D1624">
        <f t="shared" si="51"/>
        <v>8.1149999999997544E-3</v>
      </c>
    </row>
    <row r="1625" spans="1:4">
      <c r="A1625" s="1">
        <v>-2.422784</v>
      </c>
      <c r="B1625" s="1">
        <v>-5.2030000000000002E-3</v>
      </c>
      <c r="C1625">
        <f t="shared" si="52"/>
        <v>4656.5135498750724</v>
      </c>
      <c r="D1625">
        <f t="shared" si="51"/>
        <v>8.1199999999997542E-3</v>
      </c>
    </row>
    <row r="1626" spans="1:4">
      <c r="A1626" s="1">
        <v>-2.8354629999999998</v>
      </c>
      <c r="B1626" s="1">
        <v>-6.4530000000000004E-3</v>
      </c>
      <c r="C1626">
        <f t="shared" si="52"/>
        <v>4394.0229350689597</v>
      </c>
      <c r="D1626">
        <f t="shared" si="51"/>
        <v>8.1249999999997539E-3</v>
      </c>
    </row>
    <row r="1627" spans="1:4">
      <c r="A1627" s="1">
        <v>-3.010786</v>
      </c>
      <c r="B1627" s="1">
        <v>-7.0280000000000004E-3</v>
      </c>
      <c r="C1627">
        <f t="shared" si="52"/>
        <v>4283.9869095048371</v>
      </c>
      <c r="D1627">
        <f t="shared" si="51"/>
        <v>8.1299999999997537E-3</v>
      </c>
    </row>
    <row r="1628" spans="1:4">
      <c r="A1628" s="1">
        <v>-2.9304700000000001</v>
      </c>
      <c r="B1628" s="1">
        <v>-6.8799999999999998E-3</v>
      </c>
      <c r="C1628">
        <f t="shared" si="52"/>
        <v>4259.4040697674418</v>
      </c>
      <c r="D1628">
        <f t="shared" si="51"/>
        <v>8.1349999999997535E-3</v>
      </c>
    </row>
    <row r="1629" spans="1:4">
      <c r="A1629" s="1">
        <v>-2.5958220000000001</v>
      </c>
      <c r="B1629" s="1">
        <v>-6.0239999999999998E-3</v>
      </c>
      <c r="C1629">
        <f t="shared" si="52"/>
        <v>4309.1334661354585</v>
      </c>
      <c r="D1629">
        <f t="shared" si="51"/>
        <v>8.1399999999997533E-3</v>
      </c>
    </row>
    <row r="1630" spans="1:4">
      <c r="A1630" s="1">
        <v>-2.0404689999999999</v>
      </c>
      <c r="B1630" s="1">
        <v>-4.548E-3</v>
      </c>
      <c r="C1630">
        <f t="shared" si="52"/>
        <v>4486.5193491644677</v>
      </c>
      <c r="D1630">
        <f t="shared" si="51"/>
        <v>8.1449999999997531E-3</v>
      </c>
    </row>
    <row r="1631" spans="1:4">
      <c r="A1631" s="1">
        <v>-1.2712669999999999</v>
      </c>
      <c r="B1631" s="1">
        <v>-2.6389999999999999E-3</v>
      </c>
      <c r="C1631">
        <f t="shared" si="52"/>
        <v>4817.2300113679421</v>
      </c>
      <c r="D1631">
        <f t="shared" si="51"/>
        <v>8.1499999999997529E-3</v>
      </c>
    </row>
    <row r="1632" spans="1:4">
      <c r="A1632" s="1">
        <v>-0.30747999999999998</v>
      </c>
      <c r="B1632" s="1">
        <v>-5.44E-4</v>
      </c>
      <c r="C1632">
        <f t="shared" si="52"/>
        <v>5652.2058823529405</v>
      </c>
      <c r="D1632">
        <f t="shared" si="51"/>
        <v>8.1549999999997527E-3</v>
      </c>
    </row>
    <row r="1633" spans="1:4">
      <c r="A1633" s="1">
        <v>0.72389000000000003</v>
      </c>
      <c r="B1633" s="1">
        <v>1.5679999999999999E-3</v>
      </c>
      <c r="C1633">
        <f t="shared" si="52"/>
        <v>4616.6454081632655</v>
      </c>
      <c r="D1633">
        <f t="shared" si="51"/>
        <v>8.1599999999997525E-3</v>
      </c>
    </row>
    <row r="1634" spans="1:4">
      <c r="A1634" s="1">
        <v>1.547614</v>
      </c>
      <c r="B1634" s="1">
        <v>3.6670000000000001E-3</v>
      </c>
      <c r="C1634">
        <f t="shared" si="52"/>
        <v>4220.3817834742295</v>
      </c>
      <c r="D1634">
        <f t="shared" si="51"/>
        <v>8.1649999999997523E-3</v>
      </c>
    </row>
    <row r="1635" spans="1:4">
      <c r="A1635" s="1">
        <v>2.6439550000000001</v>
      </c>
      <c r="B1635" s="1">
        <v>4.9829999999999996E-3</v>
      </c>
      <c r="C1635">
        <f t="shared" si="52"/>
        <v>5305.9502307846687</v>
      </c>
      <c r="D1635">
        <f t="shared" si="51"/>
        <v>8.1699999999997521E-3</v>
      </c>
    </row>
    <row r="1636" spans="1:4">
      <c r="A1636" s="1">
        <v>3.154579</v>
      </c>
      <c r="B1636" s="1">
        <v>6.1190000000000003E-3</v>
      </c>
      <c r="C1636">
        <f t="shared" si="52"/>
        <v>5155.383232554339</v>
      </c>
      <c r="D1636">
        <f t="shared" si="51"/>
        <v>8.1749999999997519E-3</v>
      </c>
    </row>
    <row r="1637" spans="1:4">
      <c r="A1637" s="1">
        <v>3.3468800000000001</v>
      </c>
      <c r="B1637" s="1">
        <v>6.6839999999999998E-3</v>
      </c>
      <c r="C1637">
        <f t="shared" si="52"/>
        <v>5007.3010173548773</v>
      </c>
      <c r="D1637">
        <f t="shared" si="51"/>
        <v>8.1799999999997517E-3</v>
      </c>
    </row>
    <row r="1638" spans="1:4">
      <c r="A1638" s="1">
        <v>3.2708080000000002</v>
      </c>
      <c r="B1638" s="1">
        <v>6.5279999999999999E-3</v>
      </c>
      <c r="C1638">
        <f t="shared" si="52"/>
        <v>5010.4289215686276</v>
      </c>
      <c r="D1638">
        <f t="shared" si="51"/>
        <v>8.1849999999997515E-3</v>
      </c>
    </row>
    <row r="1639" spans="1:4">
      <c r="A1639" s="1">
        <v>2.9355069999999999</v>
      </c>
      <c r="B1639" s="1">
        <v>5.6769999999999998E-3</v>
      </c>
      <c r="C1639">
        <f t="shared" si="52"/>
        <v>5170.8772238858546</v>
      </c>
      <c r="D1639">
        <f t="shared" si="51"/>
        <v>8.1899999999997513E-3</v>
      </c>
    </row>
    <row r="1640" spans="1:4">
      <c r="A1640" s="1">
        <v>2.3559939999999999</v>
      </c>
      <c r="B1640" s="1">
        <v>4.2240000000000003E-3</v>
      </c>
      <c r="C1640">
        <f t="shared" si="52"/>
        <v>5577.6373106060591</v>
      </c>
      <c r="D1640">
        <f t="shared" si="51"/>
        <v>8.1949999999997511E-3</v>
      </c>
    </row>
    <row r="1641" spans="1:4">
      <c r="A1641" s="1">
        <v>1.53782</v>
      </c>
      <c r="B1641" s="1">
        <v>2.366E-3</v>
      </c>
      <c r="C1641">
        <f t="shared" si="52"/>
        <v>6499.6618765849535</v>
      </c>
      <c r="D1641">
        <f t="shared" si="51"/>
        <v>8.1999999999997509E-3</v>
      </c>
    </row>
    <row r="1642" spans="1:4">
      <c r="A1642" s="1">
        <v>0.43919399999999997</v>
      </c>
      <c r="B1642" s="1">
        <v>4.0900000000000002E-4</v>
      </c>
      <c r="C1642">
        <f t="shared" si="52"/>
        <v>10738.239608801956</v>
      </c>
      <c r="D1642">
        <f t="shared" si="51"/>
        <v>8.2049999999997507E-3</v>
      </c>
    </row>
    <row r="1643" spans="1:4">
      <c r="A1643" s="1">
        <v>-0.86152700000000004</v>
      </c>
      <c r="B1643" s="1">
        <v>-1.4319999999999999E-3</v>
      </c>
      <c r="C1643">
        <f t="shared" si="52"/>
        <v>6016.2500000000009</v>
      </c>
      <c r="D1643">
        <f t="shared" si="51"/>
        <v>8.2099999999997505E-3</v>
      </c>
    </row>
    <row r="1644" spans="1:4">
      <c r="A1644" s="1">
        <v>-1.7570790000000001</v>
      </c>
      <c r="B1644" s="1">
        <v>-3.4559999999999999E-3</v>
      </c>
      <c r="C1644">
        <f t="shared" si="52"/>
        <v>5084.1406250000009</v>
      </c>
      <c r="D1644">
        <f t="shared" si="51"/>
        <v>8.2149999999997503E-3</v>
      </c>
    </row>
    <row r="1645" spans="1:4">
      <c r="A1645" s="1">
        <v>-2.4175599999999999</v>
      </c>
      <c r="B1645" s="1">
        <v>-5.208E-3</v>
      </c>
      <c r="C1645">
        <f t="shared" si="52"/>
        <v>4642.0122887864818</v>
      </c>
      <c r="D1645">
        <f t="shared" si="51"/>
        <v>8.2199999999997501E-3</v>
      </c>
    </row>
    <row r="1646" spans="1:4">
      <c r="A1646" s="1">
        <v>-2.8246889999999998</v>
      </c>
      <c r="B1646" s="1">
        <v>-6.4619999999999999E-3</v>
      </c>
      <c r="C1646">
        <f t="shared" si="52"/>
        <v>4371.2302692664807</v>
      </c>
      <c r="D1646">
        <f t="shared" si="51"/>
        <v>8.2249999999997499E-3</v>
      </c>
    </row>
    <row r="1647" spans="1:4">
      <c r="A1647" s="1">
        <v>-3.0013179999999999</v>
      </c>
      <c r="B1647" s="1">
        <v>-7.0369999999999999E-3</v>
      </c>
      <c r="C1647">
        <f t="shared" si="52"/>
        <v>4265.0532897541561</v>
      </c>
      <c r="D1647">
        <f t="shared" si="51"/>
        <v>8.2299999999997497E-3</v>
      </c>
    </row>
    <row r="1648" spans="1:4">
      <c r="A1648" s="1">
        <v>-2.935041</v>
      </c>
      <c r="B1648" s="1">
        <v>-6.8760000000000002E-3</v>
      </c>
      <c r="C1648">
        <f t="shared" si="52"/>
        <v>4268.5296684118675</v>
      </c>
      <c r="D1648">
        <f t="shared" si="51"/>
        <v>8.2349999999997495E-3</v>
      </c>
    </row>
    <row r="1649" spans="1:4">
      <c r="A1649" s="1">
        <v>-2.6033309999999998</v>
      </c>
      <c r="B1649" s="1">
        <v>-6.0169999999999998E-3</v>
      </c>
      <c r="C1649">
        <f t="shared" si="52"/>
        <v>4326.6262256938671</v>
      </c>
      <c r="D1649">
        <f t="shared" si="51"/>
        <v>8.2399999999997493E-3</v>
      </c>
    </row>
    <row r="1650" spans="1:4">
      <c r="A1650" s="1">
        <v>-2.0407950000000001</v>
      </c>
      <c r="B1650" s="1">
        <v>-4.5469999999999998E-3</v>
      </c>
      <c r="C1650">
        <f t="shared" si="52"/>
        <v>4488.2230041785797</v>
      </c>
      <c r="D1650">
        <f t="shared" si="51"/>
        <v>8.2449999999997491E-3</v>
      </c>
    </row>
    <row r="1651" spans="1:4">
      <c r="A1651" s="1">
        <v>-1.275838</v>
      </c>
      <c r="B1651" s="1">
        <v>-2.6350000000000002E-3</v>
      </c>
      <c r="C1651">
        <f t="shared" si="52"/>
        <v>4841.8899430740039</v>
      </c>
      <c r="D1651">
        <f t="shared" si="51"/>
        <v>8.2499999999997489E-3</v>
      </c>
    </row>
    <row r="1652" spans="1:4">
      <c r="A1652" s="1">
        <v>-0.30943900000000002</v>
      </c>
      <c r="B1652" s="1">
        <v>-5.4199999999999995E-4</v>
      </c>
      <c r="C1652">
        <f t="shared" si="52"/>
        <v>5709.2066420664214</v>
      </c>
      <c r="D1652">
        <f t="shared" si="51"/>
        <v>8.2549999999997486E-3</v>
      </c>
    </row>
    <row r="1653" spans="1:4">
      <c r="A1653" s="1">
        <v>0.73205200000000004</v>
      </c>
      <c r="B1653" s="1">
        <v>1.5610000000000001E-3</v>
      </c>
      <c r="C1653">
        <f t="shared" si="52"/>
        <v>4689.6348494554768</v>
      </c>
      <c r="D1653">
        <f t="shared" si="51"/>
        <v>8.2599999999997484E-3</v>
      </c>
    </row>
    <row r="1654" spans="1:4">
      <c r="A1654" s="1">
        <v>1.547941</v>
      </c>
      <c r="B1654" s="1">
        <v>3.65E-3</v>
      </c>
      <c r="C1654">
        <f t="shared" si="52"/>
        <v>4240.9342465753425</v>
      </c>
      <c r="D1654">
        <f t="shared" si="51"/>
        <v>8.2649999999997482E-3</v>
      </c>
    </row>
    <row r="1655" spans="1:4">
      <c r="A1655" s="1">
        <v>2.6694209999999998</v>
      </c>
      <c r="B1655" s="1">
        <v>4.9459999999999999E-3</v>
      </c>
      <c r="C1655">
        <f t="shared" si="52"/>
        <v>5397.1310149615847</v>
      </c>
      <c r="D1655">
        <f t="shared" si="51"/>
        <v>8.269999999999748E-3</v>
      </c>
    </row>
    <row r="1656" spans="1:4">
      <c r="A1656" s="1">
        <v>3.1460910000000002</v>
      </c>
      <c r="B1656" s="1">
        <v>6.1330000000000004E-3</v>
      </c>
      <c r="C1656">
        <f t="shared" si="52"/>
        <v>5129.7749877710748</v>
      </c>
      <c r="D1656">
        <f t="shared" si="51"/>
        <v>8.2749999999997478E-3</v>
      </c>
    </row>
    <row r="1657" spans="1:4">
      <c r="A1657" s="1">
        <v>3.341329</v>
      </c>
      <c r="B1657" s="1">
        <v>6.685E-3</v>
      </c>
      <c r="C1657">
        <f t="shared" si="52"/>
        <v>4998.2483171278991</v>
      </c>
      <c r="D1657">
        <f t="shared" si="51"/>
        <v>8.2799999999997476E-3</v>
      </c>
    </row>
    <row r="1658" spans="1:4">
      <c r="A1658" s="1">
        <v>3.2688489999999999</v>
      </c>
      <c r="B1658" s="1">
        <v>6.5310000000000003E-3</v>
      </c>
      <c r="C1658">
        <f t="shared" si="52"/>
        <v>5005.1278517838</v>
      </c>
      <c r="D1658">
        <f t="shared" si="51"/>
        <v>8.2849999999997474E-3</v>
      </c>
    </row>
    <row r="1659" spans="1:4">
      <c r="A1659" s="1">
        <v>2.915591</v>
      </c>
      <c r="B1659" s="1">
        <v>5.7000000000000002E-3</v>
      </c>
      <c r="C1659">
        <f t="shared" si="52"/>
        <v>5115.0719298245613</v>
      </c>
      <c r="D1659">
        <f t="shared" si="51"/>
        <v>8.2899999999997472E-3</v>
      </c>
    </row>
    <row r="1660" spans="1:4">
      <c r="A1660" s="1">
        <v>2.325631</v>
      </c>
      <c r="B1660" s="1">
        <v>4.2589999999999998E-3</v>
      </c>
      <c r="C1660">
        <f t="shared" si="52"/>
        <v>5460.5095092744778</v>
      </c>
      <c r="D1660">
        <f t="shared" si="51"/>
        <v>8.294999999999747E-3</v>
      </c>
    </row>
    <row r="1661" spans="1:4">
      <c r="A1661" s="1">
        <v>1.5084360000000001</v>
      </c>
      <c r="B1661" s="1">
        <v>2.395E-3</v>
      </c>
      <c r="C1661">
        <f t="shared" si="52"/>
        <v>6298.2713987473908</v>
      </c>
      <c r="D1661">
        <f t="shared" si="51"/>
        <v>8.2999999999997468E-3</v>
      </c>
    </row>
    <row r="1662" spans="1:4">
      <c r="A1662" s="1">
        <v>0.41209499999999999</v>
      </c>
      <c r="B1662" s="1">
        <v>4.35E-4</v>
      </c>
      <c r="C1662">
        <f t="shared" si="52"/>
        <v>9473.4482758620688</v>
      </c>
      <c r="D1662">
        <f t="shared" si="51"/>
        <v>8.3049999999997466E-3</v>
      </c>
    </row>
    <row r="1663" spans="1:4">
      <c r="A1663" s="1">
        <v>-0.82071700000000003</v>
      </c>
      <c r="B1663" s="1">
        <v>-1.475E-3</v>
      </c>
      <c r="C1663">
        <f t="shared" si="52"/>
        <v>5564.1830508474577</v>
      </c>
      <c r="D1663">
        <f t="shared" si="51"/>
        <v>8.3099999999997464E-3</v>
      </c>
    </row>
    <row r="1664" spans="1:4">
      <c r="A1664" s="1">
        <v>-1.7534879999999999</v>
      </c>
      <c r="B1664" s="1">
        <v>-3.4610000000000001E-3</v>
      </c>
      <c r="C1664">
        <f t="shared" si="52"/>
        <v>5066.4201097948571</v>
      </c>
      <c r="D1664">
        <f t="shared" si="51"/>
        <v>8.3149999999997462E-3</v>
      </c>
    </row>
    <row r="1665" spans="1:4">
      <c r="A1665" s="1">
        <v>-2.4129900000000002</v>
      </c>
      <c r="B1665" s="1">
        <v>-5.2110000000000004E-3</v>
      </c>
      <c r="C1665">
        <f t="shared" si="52"/>
        <v>4630.5699481865286</v>
      </c>
      <c r="D1665">
        <f t="shared" si="51"/>
        <v>8.319999999999746E-3</v>
      </c>
    </row>
    <row r="1666" spans="1:4">
      <c r="A1666" s="1">
        <v>-2.8175059999999998</v>
      </c>
      <c r="B1666" s="1">
        <v>-6.4700000000000001E-3</v>
      </c>
      <c r="C1666">
        <f t="shared" si="52"/>
        <v>4354.7233384853162</v>
      </c>
      <c r="D1666">
        <f t="shared" si="51"/>
        <v>8.3249999999997458E-3</v>
      </c>
    </row>
    <row r="1667" spans="1:4">
      <c r="A1667" s="1">
        <v>-2.996747</v>
      </c>
      <c r="B1667" s="1">
        <v>-7.0419999999999996E-3</v>
      </c>
      <c r="C1667">
        <f t="shared" si="52"/>
        <v>4255.533939221812</v>
      </c>
      <c r="D1667">
        <f t="shared" si="51"/>
        <v>8.3299999999997456E-3</v>
      </c>
    </row>
    <row r="1668" spans="1:4">
      <c r="A1668" s="1">
        <v>-2.9239410000000001</v>
      </c>
      <c r="B1668" s="1">
        <v>-6.8869999999999999E-3</v>
      </c>
      <c r="C1668">
        <f t="shared" si="52"/>
        <v>4245.5945985189492</v>
      </c>
      <c r="D1668">
        <f t="shared" ref="D1668:D1731" si="53">D1667+0.000005</f>
        <v>8.3349999999997454E-3</v>
      </c>
    </row>
    <row r="1669" spans="1:4">
      <c r="A1669" s="1">
        <v>-2.5984340000000001</v>
      </c>
      <c r="B1669" s="1">
        <v>-6.025E-3</v>
      </c>
      <c r="C1669">
        <f t="shared" ref="C1669:C1730" si="54">ABS(10*A1669/(B1669))</f>
        <v>4312.7535269709551</v>
      </c>
      <c r="D1669">
        <f t="shared" si="53"/>
        <v>8.3399999999997452E-3</v>
      </c>
    </row>
    <row r="1670" spans="1:4">
      <c r="A1670" s="1">
        <v>-2.0365510000000002</v>
      </c>
      <c r="B1670" s="1">
        <v>-4.5519999999999996E-3</v>
      </c>
      <c r="C1670">
        <f t="shared" si="54"/>
        <v>4473.9696836555368</v>
      </c>
      <c r="D1670">
        <f t="shared" si="53"/>
        <v>8.344999999999745E-3</v>
      </c>
    </row>
    <row r="1671" spans="1:4">
      <c r="A1671" s="1">
        <v>-1.2689820000000001</v>
      </c>
      <c r="B1671" s="1">
        <v>-2.6419999999999998E-3</v>
      </c>
      <c r="C1671">
        <f t="shared" si="54"/>
        <v>4803.1112793338389</v>
      </c>
      <c r="D1671">
        <f t="shared" si="53"/>
        <v>8.3499999999997448E-3</v>
      </c>
    </row>
    <row r="1672" spans="1:4">
      <c r="A1672" s="1">
        <v>-0.308786</v>
      </c>
      <c r="B1672" s="1">
        <v>-5.4199999999999995E-4</v>
      </c>
      <c r="C1672">
        <f t="shared" si="54"/>
        <v>5697.1586715867161</v>
      </c>
      <c r="D1672">
        <f t="shared" si="53"/>
        <v>8.3549999999997446E-3</v>
      </c>
    </row>
    <row r="1673" spans="1:4">
      <c r="A1673" s="1">
        <v>0.73172499999999996</v>
      </c>
      <c r="B1673" s="1">
        <v>1.5629999999999999E-3</v>
      </c>
      <c r="C1673">
        <f t="shared" si="54"/>
        <v>4681.5419065898914</v>
      </c>
      <c r="D1673">
        <f t="shared" si="53"/>
        <v>8.3599999999997444E-3</v>
      </c>
    </row>
    <row r="1674" spans="1:4">
      <c r="A1674" s="1">
        <v>1.788888</v>
      </c>
      <c r="B1674" s="1">
        <v>3.4220000000000001E-3</v>
      </c>
      <c r="C1674">
        <f t="shared" si="54"/>
        <v>5227.6095850379897</v>
      </c>
      <c r="D1674">
        <f t="shared" si="53"/>
        <v>8.3649999999997442E-3</v>
      </c>
    </row>
    <row r="1675" spans="1:4">
      <c r="A1675" s="1">
        <v>2.6041240000000001</v>
      </c>
      <c r="B1675" s="1">
        <v>5.0140000000000002E-3</v>
      </c>
      <c r="C1675">
        <f t="shared" si="54"/>
        <v>5193.7056242520939</v>
      </c>
      <c r="D1675">
        <f t="shared" si="53"/>
        <v>8.369999999999744E-3</v>
      </c>
    </row>
    <row r="1676" spans="1:4">
      <c r="A1676" s="1">
        <v>3.0745900000000002</v>
      </c>
      <c r="B1676" s="1">
        <v>6.2030000000000002E-3</v>
      </c>
      <c r="C1676">
        <f t="shared" si="54"/>
        <v>4956.6177655972915</v>
      </c>
      <c r="D1676">
        <f t="shared" si="53"/>
        <v>8.3749999999997438E-3</v>
      </c>
    </row>
    <row r="1677" spans="1:4">
      <c r="A1677" s="1">
        <v>3.2528519999999999</v>
      </c>
      <c r="B1677" s="1">
        <v>6.7780000000000002E-3</v>
      </c>
      <c r="C1677">
        <f t="shared" si="54"/>
        <v>4799.1324874594275</v>
      </c>
      <c r="D1677">
        <f t="shared" si="53"/>
        <v>8.3799999999997436E-3</v>
      </c>
    </row>
    <row r="1678" spans="1:4">
      <c r="A1678" s="1">
        <v>3.1646999999999998</v>
      </c>
      <c r="B1678" s="1">
        <v>6.6379999999999998E-3</v>
      </c>
      <c r="C1678">
        <f t="shared" si="54"/>
        <v>4767.5504670081345</v>
      </c>
      <c r="D1678">
        <f t="shared" si="53"/>
        <v>8.3849999999997434E-3</v>
      </c>
    </row>
    <row r="1679" spans="1:4">
      <c r="A1679" s="1">
        <v>2.7836910000000001</v>
      </c>
      <c r="B1679" s="1">
        <v>5.8269999999999997E-3</v>
      </c>
      <c r="C1679">
        <f t="shared" si="54"/>
        <v>4777.2284194268068</v>
      </c>
      <c r="D1679">
        <f t="shared" si="53"/>
        <v>8.3899999999997431E-3</v>
      </c>
    </row>
    <row r="1680" spans="1:4">
      <c r="A1680" s="1">
        <v>2.212993</v>
      </c>
      <c r="B1680" s="1">
        <v>4.3670000000000002E-3</v>
      </c>
      <c r="C1680">
        <f t="shared" si="54"/>
        <v>5067.5360659491644</v>
      </c>
      <c r="D1680">
        <f t="shared" si="53"/>
        <v>8.3949999999997429E-3</v>
      </c>
    </row>
    <row r="1681" spans="1:4">
      <c r="A1681" s="1">
        <v>1.409184</v>
      </c>
      <c r="B1681" s="1">
        <v>2.4979999999999998E-3</v>
      </c>
      <c r="C1681">
        <f t="shared" si="54"/>
        <v>5641.2489991993598</v>
      </c>
      <c r="D1681">
        <f t="shared" si="53"/>
        <v>8.3999999999997427E-3</v>
      </c>
    </row>
    <row r="1682" spans="1:4">
      <c r="A1682" s="1">
        <v>0.36540800000000001</v>
      </c>
      <c r="B1682" s="1">
        <v>4.8299999999999998E-4</v>
      </c>
      <c r="C1682">
        <f t="shared" si="54"/>
        <v>7565.3830227743274</v>
      </c>
      <c r="D1682">
        <f t="shared" si="53"/>
        <v>8.4049999999997425E-3</v>
      </c>
    </row>
    <row r="1683" spans="1:4">
      <c r="A1683" s="1">
        <v>-0.84912100000000001</v>
      </c>
      <c r="B1683" s="1">
        <v>-1.444E-3</v>
      </c>
      <c r="C1683">
        <f t="shared" si="54"/>
        <v>5880.339335180056</v>
      </c>
      <c r="D1683">
        <f t="shared" si="53"/>
        <v>8.4099999999997423E-3</v>
      </c>
    </row>
    <row r="1684" spans="1:4">
      <c r="A1684" s="1">
        <v>-1.7600169999999999</v>
      </c>
      <c r="B1684" s="1">
        <v>-3.457E-3</v>
      </c>
      <c r="C1684">
        <f t="shared" si="54"/>
        <v>5091.1686433323684</v>
      </c>
      <c r="D1684">
        <f t="shared" si="53"/>
        <v>8.4149999999997421E-3</v>
      </c>
    </row>
    <row r="1685" spans="1:4">
      <c r="A1685" s="1">
        <v>-2.4093979999999999</v>
      </c>
      <c r="B1685" s="1">
        <v>-5.2119999999999996E-3</v>
      </c>
      <c r="C1685">
        <f t="shared" si="54"/>
        <v>4622.7897160399079</v>
      </c>
      <c r="D1685">
        <f t="shared" si="53"/>
        <v>8.4199999999997419E-3</v>
      </c>
    </row>
    <row r="1686" spans="1:4">
      <c r="A1686" s="1">
        <v>-2.8207710000000001</v>
      </c>
      <c r="B1686" s="1">
        <v>-6.4669999999999997E-3</v>
      </c>
      <c r="C1686">
        <f t="shared" si="54"/>
        <v>4361.7921756610485</v>
      </c>
      <c r="D1686">
        <f t="shared" si="53"/>
        <v>8.4249999999997417E-3</v>
      </c>
    </row>
    <row r="1687" spans="1:4">
      <c r="A1687" s="1">
        <v>-2.9925030000000001</v>
      </c>
      <c r="B1687" s="1">
        <v>-7.0479999999999996E-3</v>
      </c>
      <c r="C1687">
        <f t="shared" si="54"/>
        <v>4245.8896140749148</v>
      </c>
      <c r="D1687">
        <f t="shared" si="53"/>
        <v>8.4299999999997415E-3</v>
      </c>
    </row>
    <row r="1688" spans="1:4">
      <c r="A1688" s="1">
        <v>-2.9085960000000002</v>
      </c>
      <c r="B1688" s="1">
        <v>-6.9020000000000001E-3</v>
      </c>
      <c r="C1688">
        <f t="shared" si="54"/>
        <v>4214.1350333236742</v>
      </c>
      <c r="D1688">
        <f t="shared" si="53"/>
        <v>8.4349999999997413E-3</v>
      </c>
    </row>
    <row r="1689" spans="1:4">
      <c r="A1689" s="1">
        <v>-2.583742</v>
      </c>
      <c r="B1689" s="1">
        <v>-6.038E-3</v>
      </c>
      <c r="C1689">
        <f t="shared" si="54"/>
        <v>4279.1354753229552</v>
      </c>
      <c r="D1689">
        <f t="shared" si="53"/>
        <v>8.4399999999997411E-3</v>
      </c>
    </row>
    <row r="1690" spans="1:4">
      <c r="A1690" s="1">
        <v>-2.0238179999999999</v>
      </c>
      <c r="B1690" s="1">
        <v>-4.5640000000000003E-3</v>
      </c>
      <c r="C1690">
        <f t="shared" si="54"/>
        <v>4434.3076248904463</v>
      </c>
      <c r="D1690">
        <f t="shared" si="53"/>
        <v>8.4449999999997409E-3</v>
      </c>
    </row>
    <row r="1691" spans="1:4">
      <c r="A1691" s="1">
        <v>-1.2611460000000001</v>
      </c>
      <c r="B1691" s="1">
        <v>-2.6480000000000002E-3</v>
      </c>
      <c r="C1691">
        <f t="shared" si="54"/>
        <v>4762.6359516616312</v>
      </c>
      <c r="D1691">
        <f t="shared" si="53"/>
        <v>8.4499999999997407E-3</v>
      </c>
    </row>
    <row r="1692" spans="1:4">
      <c r="A1692" s="1">
        <v>-0.306174</v>
      </c>
      <c r="B1692" s="1">
        <v>-5.4500000000000002E-4</v>
      </c>
      <c r="C1692">
        <f t="shared" si="54"/>
        <v>5617.8715596330276</v>
      </c>
      <c r="D1692">
        <f t="shared" si="53"/>
        <v>8.4549999999997405E-3</v>
      </c>
    </row>
    <row r="1693" spans="1:4">
      <c r="A1693" s="1">
        <v>0.72225700000000004</v>
      </c>
      <c r="B1693" s="1">
        <v>1.57E-3</v>
      </c>
      <c r="C1693">
        <f t="shared" si="54"/>
        <v>4600.3630573248411</v>
      </c>
      <c r="D1693">
        <f t="shared" si="53"/>
        <v>8.4599999999997403E-3</v>
      </c>
    </row>
    <row r="1694" spans="1:4">
      <c r="A1694" s="1">
        <v>1.520516</v>
      </c>
      <c r="B1694" s="1">
        <v>3.6930000000000001E-3</v>
      </c>
      <c r="C1694">
        <f t="shared" si="54"/>
        <v>4117.2921743839697</v>
      </c>
      <c r="D1694">
        <f t="shared" si="53"/>
        <v>8.4649999999997401E-3</v>
      </c>
    </row>
    <row r="1695" spans="1:4">
      <c r="A1695" s="1">
        <v>2.5587420000000001</v>
      </c>
      <c r="B1695" s="1">
        <v>5.0569999999999999E-3</v>
      </c>
      <c r="C1695">
        <f t="shared" si="54"/>
        <v>5059.8022543009693</v>
      </c>
      <c r="D1695">
        <f t="shared" si="53"/>
        <v>8.4699999999997399E-3</v>
      </c>
    </row>
    <row r="1696" spans="1:4">
      <c r="A1696" s="1">
        <v>3.035412</v>
      </c>
      <c r="B1696" s="1">
        <v>6.2360000000000002E-3</v>
      </c>
      <c r="C1696">
        <f t="shared" si="54"/>
        <v>4867.5625400898016</v>
      </c>
      <c r="D1696">
        <f t="shared" si="53"/>
        <v>8.4749999999997397E-3</v>
      </c>
    </row>
    <row r="1697" spans="1:4">
      <c r="A1697" s="1">
        <v>3.2597079999999998</v>
      </c>
      <c r="B1697" s="1">
        <v>6.7710000000000001E-3</v>
      </c>
      <c r="C1697">
        <f t="shared" si="54"/>
        <v>4814.2194653670058</v>
      </c>
      <c r="D1697">
        <f t="shared" si="53"/>
        <v>8.4799999999997395E-3</v>
      </c>
    </row>
    <row r="1698" spans="1:4">
      <c r="A1698" s="1">
        <v>3.2081230000000001</v>
      </c>
      <c r="B1698" s="1">
        <v>6.5960000000000003E-3</v>
      </c>
      <c r="C1698">
        <f t="shared" si="54"/>
        <v>4863.7401455427525</v>
      </c>
      <c r="D1698">
        <f t="shared" si="53"/>
        <v>8.4849999999997393E-3</v>
      </c>
    </row>
    <row r="1699" spans="1:4">
      <c r="A1699" s="1">
        <v>2.8610679999999999</v>
      </c>
      <c r="B1699" s="1">
        <v>5.7489999999999998E-3</v>
      </c>
      <c r="C1699">
        <f t="shared" si="54"/>
        <v>4976.6359366846409</v>
      </c>
      <c r="D1699">
        <f t="shared" si="53"/>
        <v>8.4899999999997391E-3</v>
      </c>
    </row>
    <row r="1700" spans="1:4">
      <c r="A1700" s="1">
        <v>2.2534770000000002</v>
      </c>
      <c r="B1700" s="1">
        <v>4.3319999999999999E-3</v>
      </c>
      <c r="C1700">
        <f t="shared" si="54"/>
        <v>5201.9321329639897</v>
      </c>
      <c r="D1700">
        <f t="shared" si="53"/>
        <v>8.4949999999997389E-3</v>
      </c>
    </row>
    <row r="1701" spans="1:4">
      <c r="A1701" s="1">
        <v>1.436283</v>
      </c>
      <c r="B1701" s="1">
        <v>2.467E-3</v>
      </c>
      <c r="C1701">
        <f t="shared" si="54"/>
        <v>5821.982164572355</v>
      </c>
      <c r="D1701">
        <f t="shared" si="53"/>
        <v>8.4999999999997387E-3</v>
      </c>
    </row>
    <row r="1702" spans="1:4">
      <c r="A1702" s="1">
        <v>0.37912000000000001</v>
      </c>
      <c r="B1702" s="1">
        <v>4.6900000000000002E-4</v>
      </c>
      <c r="C1702">
        <f t="shared" si="54"/>
        <v>8083.5820895522384</v>
      </c>
      <c r="D1702">
        <f t="shared" si="53"/>
        <v>8.5049999999997385E-3</v>
      </c>
    </row>
    <row r="1703" spans="1:4">
      <c r="A1703" s="1">
        <v>-0.84650899999999996</v>
      </c>
      <c r="B1703" s="1">
        <v>-1.451E-3</v>
      </c>
      <c r="C1703">
        <f t="shared" si="54"/>
        <v>5833.9696760854586</v>
      </c>
      <c r="D1703">
        <f t="shared" si="53"/>
        <v>8.5099999999997383E-3</v>
      </c>
    </row>
    <row r="1704" spans="1:4">
      <c r="A1704" s="1">
        <v>-1.7577320000000001</v>
      </c>
      <c r="B1704" s="1">
        <v>-3.457E-3</v>
      </c>
      <c r="C1704">
        <f t="shared" si="54"/>
        <v>5084.5588660688463</v>
      </c>
      <c r="D1704">
        <f t="shared" si="53"/>
        <v>8.5149999999997381E-3</v>
      </c>
    </row>
    <row r="1705" spans="1:4">
      <c r="A1705" s="1">
        <v>-2.4058069999999998</v>
      </c>
      <c r="B1705" s="1">
        <v>-5.2199999999999998E-3</v>
      </c>
      <c r="C1705">
        <f t="shared" si="54"/>
        <v>4608.825670498084</v>
      </c>
      <c r="D1705">
        <f t="shared" si="53"/>
        <v>8.5199999999997379E-3</v>
      </c>
    </row>
    <row r="1706" spans="1:4">
      <c r="A1706" s="1">
        <v>-2.8201179999999999</v>
      </c>
      <c r="B1706" s="1">
        <v>-6.4689999999999999E-3</v>
      </c>
      <c r="C1706">
        <f t="shared" si="54"/>
        <v>4359.4342247642608</v>
      </c>
      <c r="D1706">
        <f t="shared" si="53"/>
        <v>8.5249999999997376E-3</v>
      </c>
    </row>
    <row r="1707" spans="1:4">
      <c r="A1707" s="1">
        <v>-2.9925030000000001</v>
      </c>
      <c r="B1707" s="1">
        <v>-7.0460000000000002E-3</v>
      </c>
      <c r="C1707">
        <f t="shared" si="54"/>
        <v>4247.0948055634399</v>
      </c>
      <c r="D1707">
        <f t="shared" si="53"/>
        <v>8.5299999999997374E-3</v>
      </c>
    </row>
    <row r="1708" spans="1:4">
      <c r="A1708" s="1">
        <v>-2.7587389999999998</v>
      </c>
      <c r="B1708" s="1">
        <v>-7.0520000000000001E-3</v>
      </c>
      <c r="C1708">
        <f t="shared" si="54"/>
        <v>3911.995178672717</v>
      </c>
      <c r="D1708">
        <f t="shared" si="53"/>
        <v>8.5349999999997372E-3</v>
      </c>
    </row>
    <row r="1709" spans="1:4">
      <c r="A1709" s="1">
        <v>-2.456086</v>
      </c>
      <c r="B1709" s="1">
        <v>-6.1669999999999997E-3</v>
      </c>
      <c r="C1709">
        <f t="shared" si="54"/>
        <v>3982.6268850332413</v>
      </c>
      <c r="D1709">
        <f t="shared" si="53"/>
        <v>8.539999999999737E-3</v>
      </c>
    </row>
    <row r="1710" spans="1:4">
      <c r="A1710" s="1">
        <v>-1.9314229999999999</v>
      </c>
      <c r="B1710" s="1">
        <v>-4.6600000000000001E-3</v>
      </c>
      <c r="C1710">
        <f t="shared" si="54"/>
        <v>4144.6845493562232</v>
      </c>
      <c r="D1710">
        <f t="shared" si="53"/>
        <v>8.5449999999997368E-3</v>
      </c>
    </row>
    <row r="1711" spans="1:4">
      <c r="A1711" s="1">
        <v>-1.2121729999999999</v>
      </c>
      <c r="B1711" s="1">
        <v>-2.699E-3</v>
      </c>
      <c r="C1711">
        <f t="shared" si="54"/>
        <v>4491.1930344572065</v>
      </c>
      <c r="D1711">
        <f t="shared" si="53"/>
        <v>8.5499999999997366E-3</v>
      </c>
    </row>
    <row r="1712" spans="1:4">
      <c r="A1712" s="1">
        <v>-0.29735899999999998</v>
      </c>
      <c r="B1712" s="1">
        <v>-5.53E-4</v>
      </c>
      <c r="C1712">
        <f t="shared" si="54"/>
        <v>5377.1971066907772</v>
      </c>
      <c r="D1712">
        <f t="shared" si="53"/>
        <v>8.5549999999997364E-3</v>
      </c>
    </row>
    <row r="1713" spans="1:4">
      <c r="A1713" s="1">
        <v>0.69189400000000001</v>
      </c>
      <c r="B1713" s="1">
        <v>1.604E-3</v>
      </c>
      <c r="C1713">
        <f t="shared" si="54"/>
        <v>4313.5536159600997</v>
      </c>
      <c r="D1713">
        <f t="shared" si="53"/>
        <v>8.5599999999997362E-3</v>
      </c>
    </row>
    <row r="1714" spans="1:4">
      <c r="A1714" s="1">
        <v>1.6285829999999999</v>
      </c>
      <c r="B1714" s="1">
        <v>3.5490000000000001E-3</v>
      </c>
      <c r="C1714">
        <f t="shared" si="54"/>
        <v>4588.8503803888407</v>
      </c>
      <c r="D1714">
        <f t="shared" si="53"/>
        <v>8.564999999999736E-3</v>
      </c>
    </row>
    <row r="1715" spans="1:4">
      <c r="A1715" s="1">
        <v>2.6018379999999999</v>
      </c>
      <c r="B1715" s="1">
        <v>5.0169999999999998E-3</v>
      </c>
      <c r="C1715">
        <f t="shared" si="54"/>
        <v>5186.0434522623082</v>
      </c>
      <c r="D1715">
        <f t="shared" si="53"/>
        <v>8.5699999999997358E-3</v>
      </c>
    </row>
    <row r="1716" spans="1:4">
      <c r="A1716" s="1">
        <v>3.0899350000000001</v>
      </c>
      <c r="B1716" s="1">
        <v>6.1840000000000003E-3</v>
      </c>
      <c r="C1716">
        <f t="shared" si="54"/>
        <v>4996.6607373868046</v>
      </c>
      <c r="D1716">
        <f t="shared" si="53"/>
        <v>8.5749999999997356E-3</v>
      </c>
    </row>
    <row r="1717" spans="1:4">
      <c r="A1717" s="1">
        <v>3.3142309999999999</v>
      </c>
      <c r="B1717" s="1">
        <v>6.7210000000000004E-3</v>
      </c>
      <c r="C1717">
        <f t="shared" si="54"/>
        <v>4931.1575658384172</v>
      </c>
      <c r="D1717">
        <f t="shared" si="53"/>
        <v>8.5799999999997354E-3</v>
      </c>
    </row>
    <row r="1718" spans="1:4">
      <c r="A1718" s="1">
        <v>2.983501</v>
      </c>
      <c r="B1718" s="1">
        <v>6.8180000000000003E-3</v>
      </c>
      <c r="C1718">
        <f t="shared" si="54"/>
        <v>4375.9181578175421</v>
      </c>
      <c r="D1718">
        <f t="shared" si="53"/>
        <v>8.5849999999997352E-3</v>
      </c>
    </row>
    <row r="1719" spans="1:4">
      <c r="A1719" s="1">
        <v>2.880331</v>
      </c>
      <c r="B1719" s="1">
        <v>5.7390000000000002E-3</v>
      </c>
      <c r="C1719">
        <f t="shared" si="54"/>
        <v>5018.8726258930128</v>
      </c>
      <c r="D1719">
        <f t="shared" si="53"/>
        <v>8.589999999999735E-3</v>
      </c>
    </row>
    <row r="1720" spans="1:4">
      <c r="A1720" s="1">
        <v>2.2645780000000002</v>
      </c>
      <c r="B1720" s="1">
        <v>4.313E-3</v>
      </c>
      <c r="C1720">
        <f t="shared" si="54"/>
        <v>5250.586598655229</v>
      </c>
      <c r="D1720">
        <f t="shared" si="53"/>
        <v>8.5949999999997348E-3</v>
      </c>
    </row>
    <row r="1721" spans="1:4">
      <c r="A1721" s="1">
        <v>1.4483619999999999</v>
      </c>
      <c r="B1721" s="1">
        <v>2.454E-3</v>
      </c>
      <c r="C1721">
        <f t="shared" si="54"/>
        <v>5902.0456397718008</v>
      </c>
      <c r="D1721">
        <f t="shared" si="53"/>
        <v>8.5999999999997346E-3</v>
      </c>
    </row>
    <row r="1722" spans="1:4">
      <c r="A1722" s="1">
        <v>0.37520199999999998</v>
      </c>
      <c r="B1722" s="1">
        <v>4.7199999999999998E-4</v>
      </c>
      <c r="C1722">
        <f t="shared" si="54"/>
        <v>7949.1949152542375</v>
      </c>
      <c r="D1722">
        <f t="shared" si="53"/>
        <v>8.6049999999997344E-3</v>
      </c>
    </row>
    <row r="1723" spans="1:4">
      <c r="A1723" s="1">
        <v>-0.85760899999999995</v>
      </c>
      <c r="B1723" s="1">
        <v>-1.4369999999999999E-3</v>
      </c>
      <c r="C1723">
        <f t="shared" si="54"/>
        <v>5968.0514961725812</v>
      </c>
      <c r="D1723">
        <f t="shared" si="53"/>
        <v>8.6099999999997342E-3</v>
      </c>
    </row>
    <row r="1724" spans="1:4">
      <c r="A1724" s="1">
        <v>-1.7560990000000001</v>
      </c>
      <c r="B1724" s="1">
        <v>-3.46E-3</v>
      </c>
      <c r="C1724">
        <f t="shared" si="54"/>
        <v>5075.43063583815</v>
      </c>
      <c r="D1724">
        <f t="shared" si="53"/>
        <v>8.614999999999734E-3</v>
      </c>
    </row>
    <row r="1725" spans="1:4">
      <c r="A1725" s="1">
        <v>-2.4022160000000001</v>
      </c>
      <c r="B1725" s="1">
        <v>-5.2249999999999996E-3</v>
      </c>
      <c r="C1725">
        <f t="shared" si="54"/>
        <v>4597.5425837320581</v>
      </c>
      <c r="D1725">
        <f t="shared" si="53"/>
        <v>8.6199999999997338E-3</v>
      </c>
    </row>
    <row r="1726" spans="1:4">
      <c r="A1726" s="1">
        <v>-2.821097</v>
      </c>
      <c r="B1726" s="1">
        <v>-6.4660000000000004E-3</v>
      </c>
      <c r="C1726">
        <f t="shared" si="54"/>
        <v>4362.9709248376121</v>
      </c>
      <c r="D1726">
        <f t="shared" si="53"/>
        <v>8.6249999999997336E-3</v>
      </c>
    </row>
    <row r="1727" spans="1:4">
      <c r="A1727" s="1">
        <v>-2.9889109999999999</v>
      </c>
      <c r="B1727" s="1">
        <v>-7.0499999999999998E-3</v>
      </c>
      <c r="C1727">
        <f t="shared" si="54"/>
        <v>4239.5900709219859</v>
      </c>
      <c r="D1727">
        <f t="shared" si="53"/>
        <v>8.6299999999997334E-3</v>
      </c>
    </row>
    <row r="1728" spans="1:4">
      <c r="A1728" s="1">
        <v>-2.9125139999999998</v>
      </c>
      <c r="B1728" s="1">
        <v>-6.8960000000000002E-3</v>
      </c>
      <c r="C1728">
        <f t="shared" si="54"/>
        <v>4223.4831786542918</v>
      </c>
      <c r="D1728">
        <f t="shared" si="53"/>
        <v>8.6349999999997332E-3</v>
      </c>
    </row>
    <row r="1729" spans="1:4">
      <c r="A1729" s="1">
        <v>-2.592231</v>
      </c>
      <c r="B1729" s="1">
        <v>-6.0289999999999996E-3</v>
      </c>
      <c r="C1729">
        <f t="shared" si="54"/>
        <v>4299.603582683696</v>
      </c>
      <c r="D1729">
        <f t="shared" si="53"/>
        <v>8.639999999999733E-3</v>
      </c>
    </row>
    <row r="1730" spans="1:4">
      <c r="A1730" s="1">
        <v>-2.0329600000000001</v>
      </c>
      <c r="B1730" s="1">
        <v>-4.5560000000000002E-3</v>
      </c>
      <c r="C1730">
        <f t="shared" si="54"/>
        <v>4462.1597892888494</v>
      </c>
      <c r="D1730">
        <f t="shared" si="53"/>
        <v>8.6449999999997328E-3</v>
      </c>
    </row>
    <row r="1731" spans="1:4">
      <c r="A1731" s="1">
        <v>-1.266697</v>
      </c>
      <c r="B1731" s="1">
        <v>-2.6450000000000002E-3</v>
      </c>
      <c r="C1731">
        <f t="shared" ref="C1731:C1790" si="55">ABS(10*A1731/(B1731))</f>
        <v>4789.0245746691862</v>
      </c>
      <c r="D1731">
        <f t="shared" si="53"/>
        <v>8.6499999999997326E-3</v>
      </c>
    </row>
    <row r="1732" spans="1:4">
      <c r="A1732" s="1">
        <v>-0.30682700000000002</v>
      </c>
      <c r="B1732" s="1">
        <v>-5.4500000000000002E-4</v>
      </c>
      <c r="C1732">
        <f t="shared" si="55"/>
        <v>5629.8532110091746</v>
      </c>
      <c r="D1732">
        <f t="shared" ref="D1732:D1795" si="56">D1731+0.000005</f>
        <v>8.6549999999997324E-3</v>
      </c>
    </row>
    <row r="1733" spans="1:4">
      <c r="A1733" s="1">
        <v>0.72095100000000001</v>
      </c>
      <c r="B1733" s="1">
        <v>1.572E-3</v>
      </c>
      <c r="C1733">
        <f t="shared" si="55"/>
        <v>4586.2022900763359</v>
      </c>
      <c r="D1733">
        <f t="shared" si="56"/>
        <v>8.6599999999997321E-3</v>
      </c>
    </row>
    <row r="1734" spans="1:4">
      <c r="A1734" s="1">
        <v>1.615523</v>
      </c>
      <c r="B1734" s="1">
        <v>3.5950000000000001E-3</v>
      </c>
      <c r="C1734">
        <f t="shared" si="55"/>
        <v>4493.8052851182192</v>
      </c>
      <c r="D1734">
        <f t="shared" si="56"/>
        <v>8.6649999999997319E-3</v>
      </c>
    </row>
    <row r="1735" spans="1:4">
      <c r="A1735" s="1">
        <v>2.5884520000000002</v>
      </c>
      <c r="B1735" s="1">
        <v>5.0270000000000002E-3</v>
      </c>
      <c r="C1735">
        <f t="shared" si="55"/>
        <v>5149.0988661229367</v>
      </c>
      <c r="D1735">
        <f t="shared" si="56"/>
        <v>8.6699999999997317E-3</v>
      </c>
    </row>
    <row r="1736" spans="1:4">
      <c r="A1736" s="1">
        <v>3.0674070000000002</v>
      </c>
      <c r="B1736" s="1">
        <v>6.2069999999999998E-3</v>
      </c>
      <c r="C1736">
        <f t="shared" si="55"/>
        <v>4941.8511358144033</v>
      </c>
      <c r="D1736">
        <f t="shared" si="56"/>
        <v>8.6749999999997315E-3</v>
      </c>
    </row>
    <row r="1737" spans="1:4">
      <c r="A1737" s="1">
        <v>3.3119459999999998</v>
      </c>
      <c r="B1737" s="1">
        <v>6.7200000000000003E-3</v>
      </c>
      <c r="C1737">
        <f t="shared" si="55"/>
        <v>4928.4910714285706</v>
      </c>
      <c r="D1737">
        <f t="shared" si="56"/>
        <v>8.6799999999997313E-3</v>
      </c>
    </row>
    <row r="1738" spans="1:4">
      <c r="A1738" s="1">
        <v>3.2623199999999999</v>
      </c>
      <c r="B1738" s="1">
        <v>6.5409999999999999E-3</v>
      </c>
      <c r="C1738">
        <f t="shared" si="55"/>
        <v>4987.4942669316615</v>
      </c>
      <c r="D1738">
        <f t="shared" si="56"/>
        <v>8.6849999999997311E-3</v>
      </c>
    </row>
    <row r="1739" spans="1:4">
      <c r="A1739" s="1">
        <v>2.708599</v>
      </c>
      <c r="B1739" s="1">
        <v>5.9100000000000003E-3</v>
      </c>
      <c r="C1739">
        <f t="shared" si="55"/>
        <v>4583.0778341793566</v>
      </c>
      <c r="D1739">
        <f t="shared" si="56"/>
        <v>8.6899999999997309E-3</v>
      </c>
    </row>
    <row r="1740" spans="1:4">
      <c r="A1740" s="1">
        <v>2.3086540000000002</v>
      </c>
      <c r="B1740" s="1">
        <v>4.2719999999999998E-3</v>
      </c>
      <c r="C1740">
        <f t="shared" si="55"/>
        <v>5404.1526217228475</v>
      </c>
      <c r="D1740">
        <f t="shared" si="56"/>
        <v>8.6949999999997307E-3</v>
      </c>
    </row>
    <row r="1741" spans="1:4">
      <c r="A1741" s="1">
        <v>1.488194</v>
      </c>
      <c r="B1741" s="1">
        <v>2.4190000000000001E-3</v>
      </c>
      <c r="C1741">
        <f t="shared" si="55"/>
        <v>6152.1041752790406</v>
      </c>
      <c r="D1741">
        <f t="shared" si="56"/>
        <v>8.6999999999997305E-3</v>
      </c>
    </row>
    <row r="1742" spans="1:4">
      <c r="A1742" s="1">
        <v>0.39968900000000002</v>
      </c>
      <c r="B1742" s="1">
        <v>4.4999999999999999E-4</v>
      </c>
      <c r="C1742">
        <f t="shared" si="55"/>
        <v>8881.9777777777781</v>
      </c>
      <c r="D1742">
        <f t="shared" si="56"/>
        <v>8.7049999999997303E-3</v>
      </c>
    </row>
    <row r="1743" spans="1:4">
      <c r="A1743" s="1">
        <v>-0.86740399999999995</v>
      </c>
      <c r="B1743" s="1">
        <v>-1.431E-3</v>
      </c>
      <c r="C1743">
        <f t="shared" si="55"/>
        <v>6061.5234102026552</v>
      </c>
      <c r="D1743">
        <f t="shared" si="56"/>
        <v>8.7099999999997301E-3</v>
      </c>
    </row>
    <row r="1744" spans="1:4">
      <c r="A1744" s="1">
        <v>-1.7577320000000001</v>
      </c>
      <c r="B1744" s="1">
        <v>-3.4580000000000001E-3</v>
      </c>
      <c r="C1744">
        <f t="shared" si="55"/>
        <v>5083.0884904569111</v>
      </c>
      <c r="D1744">
        <f t="shared" si="56"/>
        <v>8.7149999999997299E-3</v>
      </c>
    </row>
    <row r="1745" spans="1:4">
      <c r="A1745" s="1">
        <v>-2.4198460000000002</v>
      </c>
      <c r="B1745" s="1">
        <v>-5.2050000000000004E-3</v>
      </c>
      <c r="C1745">
        <f t="shared" si="55"/>
        <v>4649.0797310278576</v>
      </c>
      <c r="D1745">
        <f t="shared" si="56"/>
        <v>8.7199999999997297E-3</v>
      </c>
    </row>
    <row r="1746" spans="1:4">
      <c r="A1746" s="1">
        <v>-2.8367689999999999</v>
      </c>
      <c r="B1746" s="1">
        <v>-6.4479999999999997E-3</v>
      </c>
      <c r="C1746">
        <f t="shared" si="55"/>
        <v>4399.4556451612907</v>
      </c>
      <c r="D1746">
        <f t="shared" si="56"/>
        <v>8.7249999999997295E-3</v>
      </c>
    </row>
    <row r="1747" spans="1:4">
      <c r="A1747" s="1">
        <v>-2.9996849999999999</v>
      </c>
      <c r="B1747" s="1">
        <v>-7.0400000000000003E-3</v>
      </c>
      <c r="C1747">
        <f t="shared" si="55"/>
        <v>4260.916193181818</v>
      </c>
      <c r="D1747">
        <f t="shared" si="56"/>
        <v>8.7299999999997293E-3</v>
      </c>
    </row>
    <row r="1748" spans="1:4">
      <c r="A1748" s="1">
        <v>-2.928185</v>
      </c>
      <c r="B1748" s="1">
        <v>-6.8830000000000002E-3</v>
      </c>
      <c r="C1748">
        <f t="shared" si="55"/>
        <v>4254.2278076420162</v>
      </c>
      <c r="D1748">
        <f t="shared" si="56"/>
        <v>8.7349999999997291E-3</v>
      </c>
    </row>
    <row r="1749" spans="1:4">
      <c r="A1749" s="1">
        <v>-2.6033309999999998</v>
      </c>
      <c r="B1749" s="1">
        <v>-6.019E-3</v>
      </c>
      <c r="C1749">
        <f t="shared" si="55"/>
        <v>4325.1885695298224</v>
      </c>
      <c r="D1749">
        <f t="shared" si="56"/>
        <v>8.7399999999997289E-3</v>
      </c>
    </row>
    <row r="1750" spans="1:4">
      <c r="A1750" s="1">
        <v>-2.0401419999999999</v>
      </c>
      <c r="B1750" s="1">
        <v>-4.548E-3</v>
      </c>
      <c r="C1750">
        <f t="shared" si="55"/>
        <v>4485.80035180299</v>
      </c>
      <c r="D1750">
        <f t="shared" si="56"/>
        <v>8.7449999999997287E-3</v>
      </c>
    </row>
    <row r="1751" spans="1:4">
      <c r="A1751" s="1">
        <v>-1.2709410000000001</v>
      </c>
      <c r="B1751" s="1">
        <v>-2.64E-3</v>
      </c>
      <c r="C1751">
        <f t="shared" si="55"/>
        <v>4814.170454545455</v>
      </c>
      <c r="D1751">
        <f t="shared" si="56"/>
        <v>8.7499999999997285E-3</v>
      </c>
    </row>
    <row r="1752" spans="1:4">
      <c r="A1752" s="1">
        <v>-0.30747999999999998</v>
      </c>
      <c r="B1752" s="1">
        <v>-5.4500000000000002E-4</v>
      </c>
      <c r="C1752">
        <f t="shared" si="55"/>
        <v>5641.8348623853208</v>
      </c>
      <c r="D1752">
        <f t="shared" si="56"/>
        <v>8.7549999999997283E-3</v>
      </c>
    </row>
    <row r="1753" spans="1:4">
      <c r="A1753" s="1">
        <v>0.72617500000000001</v>
      </c>
      <c r="B1753" s="1">
        <v>1.567E-3</v>
      </c>
      <c r="C1753">
        <f t="shared" si="55"/>
        <v>4634.173580089343</v>
      </c>
      <c r="D1753">
        <f t="shared" si="56"/>
        <v>8.7599999999997281E-3</v>
      </c>
    </row>
    <row r="1754" spans="1:4">
      <c r="A1754" s="1">
        <v>1.7297940000000001</v>
      </c>
      <c r="B1754" s="1">
        <v>3.4810000000000002E-3</v>
      </c>
      <c r="C1754">
        <f t="shared" si="55"/>
        <v>4969.2444699798907</v>
      </c>
      <c r="D1754">
        <f t="shared" si="56"/>
        <v>8.7649999999997279E-3</v>
      </c>
    </row>
    <row r="1755" spans="1:4">
      <c r="A1755" s="1">
        <v>2.6116329999999999</v>
      </c>
      <c r="B1755" s="1">
        <v>5.006E-3</v>
      </c>
      <c r="C1755">
        <f t="shared" si="55"/>
        <v>5217.0055932880541</v>
      </c>
      <c r="D1755">
        <f t="shared" si="56"/>
        <v>8.7699999999997277E-3</v>
      </c>
    </row>
    <row r="1756" spans="1:4">
      <c r="A1756" s="1">
        <v>3.1235629999999999</v>
      </c>
      <c r="B1756" s="1">
        <v>6.1549999999999999E-3</v>
      </c>
      <c r="C1756">
        <f t="shared" si="55"/>
        <v>5074.8383428107236</v>
      </c>
      <c r="D1756">
        <f t="shared" si="56"/>
        <v>8.7749999999997275E-3</v>
      </c>
    </row>
    <row r="1757" spans="1:4">
      <c r="A1757" s="1">
        <v>3.3733249999999999</v>
      </c>
      <c r="B1757" s="1">
        <v>6.6639999999999998E-3</v>
      </c>
      <c r="C1757">
        <f t="shared" si="55"/>
        <v>5062.0123049219683</v>
      </c>
      <c r="D1757">
        <f t="shared" si="56"/>
        <v>8.7799999999997273E-3</v>
      </c>
    </row>
    <row r="1758" spans="1:4">
      <c r="A1758" s="1">
        <v>3.3380649999999998</v>
      </c>
      <c r="B1758" s="1">
        <v>6.4590000000000003E-3</v>
      </c>
      <c r="C1758">
        <f t="shared" si="55"/>
        <v>5168.0832946276505</v>
      </c>
      <c r="D1758">
        <f t="shared" si="56"/>
        <v>8.7849999999997271E-3</v>
      </c>
    </row>
    <row r="1759" spans="1:4">
      <c r="A1759" s="1">
        <v>2.966523</v>
      </c>
      <c r="B1759" s="1">
        <v>5.6470000000000001E-3</v>
      </c>
      <c r="C1759">
        <f t="shared" si="55"/>
        <v>5253.2725340888965</v>
      </c>
      <c r="D1759">
        <f t="shared" si="56"/>
        <v>8.7899999999997269E-3</v>
      </c>
    </row>
    <row r="1760" spans="1:4">
      <c r="A1760" s="1">
        <v>2.351423</v>
      </c>
      <c r="B1760" s="1">
        <v>4.2249999999999996E-3</v>
      </c>
      <c r="C1760">
        <f t="shared" si="55"/>
        <v>5565.4982248520719</v>
      </c>
      <c r="D1760">
        <f t="shared" si="56"/>
        <v>8.7949999999997266E-3</v>
      </c>
    </row>
    <row r="1761" spans="1:4">
      <c r="A1761" s="1">
        <v>1.509415</v>
      </c>
      <c r="B1761" s="1">
        <v>2.3909999999999999E-3</v>
      </c>
      <c r="C1761">
        <f t="shared" si="55"/>
        <v>6312.902551233793</v>
      </c>
      <c r="D1761">
        <f t="shared" si="56"/>
        <v>8.7999999999997264E-3</v>
      </c>
    </row>
    <row r="1762" spans="1:4">
      <c r="A1762" s="1">
        <v>0.41797200000000001</v>
      </c>
      <c r="B1762" s="1">
        <v>4.2999999999999999E-4</v>
      </c>
      <c r="C1762">
        <f t="shared" si="55"/>
        <v>9720.2790697674409</v>
      </c>
      <c r="D1762">
        <f t="shared" si="56"/>
        <v>8.8049999999997262E-3</v>
      </c>
    </row>
    <row r="1763" spans="1:4">
      <c r="A1763" s="1">
        <v>-0.88111600000000001</v>
      </c>
      <c r="B1763" s="1">
        <v>-1.418E-3</v>
      </c>
      <c r="C1763">
        <f t="shared" si="55"/>
        <v>6213.7940761636119</v>
      </c>
      <c r="D1763">
        <f t="shared" si="56"/>
        <v>8.809999999999726E-3</v>
      </c>
    </row>
    <row r="1764" spans="1:4">
      <c r="A1764" s="1">
        <v>-1.745652</v>
      </c>
      <c r="B1764" s="1">
        <v>-3.4710000000000001E-3</v>
      </c>
      <c r="C1764">
        <f t="shared" si="55"/>
        <v>5029.248055315471</v>
      </c>
      <c r="D1764">
        <f t="shared" si="56"/>
        <v>8.8149999999997258E-3</v>
      </c>
    </row>
    <row r="1765" spans="1:4">
      <c r="A1765" s="1">
        <v>-2.4178869999999999</v>
      </c>
      <c r="B1765" s="1">
        <v>-5.2069999999999998E-3</v>
      </c>
      <c r="C1765">
        <f t="shared" si="55"/>
        <v>4643.5317841367396</v>
      </c>
      <c r="D1765">
        <f t="shared" si="56"/>
        <v>8.8199999999997256E-3</v>
      </c>
    </row>
    <row r="1766" spans="1:4">
      <c r="A1766" s="1">
        <v>-2.841993</v>
      </c>
      <c r="B1766" s="1">
        <v>-6.4429999999999999E-3</v>
      </c>
      <c r="C1766">
        <f t="shared" si="55"/>
        <v>4410.9778053701693</v>
      </c>
      <c r="D1766">
        <f t="shared" si="56"/>
        <v>8.8249999999997254E-3</v>
      </c>
    </row>
    <row r="1767" spans="1:4">
      <c r="A1767" s="1">
        <v>-3.018948</v>
      </c>
      <c r="B1767" s="1">
        <v>-7.0219999999999996E-3</v>
      </c>
      <c r="C1767">
        <f t="shared" si="55"/>
        <v>4299.2708630019943</v>
      </c>
      <c r="D1767">
        <f t="shared" si="56"/>
        <v>8.8299999999997252E-3</v>
      </c>
    </row>
    <row r="1768" spans="1:4">
      <c r="A1768" s="1">
        <v>-2.9471210000000001</v>
      </c>
      <c r="B1768" s="1">
        <v>-6.862E-3</v>
      </c>
      <c r="C1768">
        <f t="shared" si="55"/>
        <v>4294.842611483532</v>
      </c>
      <c r="D1768">
        <f t="shared" si="56"/>
        <v>8.834999999999725E-3</v>
      </c>
    </row>
    <row r="1769" spans="1:4">
      <c r="A1769" s="1">
        <v>-2.6150850000000001</v>
      </c>
      <c r="B1769" s="1">
        <v>-6.0049999999999999E-3</v>
      </c>
      <c r="C1769">
        <f t="shared" si="55"/>
        <v>4354.8459616985847</v>
      </c>
      <c r="D1769">
        <f t="shared" si="56"/>
        <v>8.8399999999997248E-3</v>
      </c>
    </row>
    <row r="1770" spans="1:4">
      <c r="A1770" s="1">
        <v>-2.052549</v>
      </c>
      <c r="B1770" s="1">
        <v>-4.5370000000000002E-3</v>
      </c>
      <c r="C1770">
        <f t="shared" si="55"/>
        <v>4524.0224818161778</v>
      </c>
      <c r="D1770">
        <f t="shared" si="56"/>
        <v>8.8449999999997246E-3</v>
      </c>
    </row>
    <row r="1771" spans="1:4">
      <c r="A1771" s="1">
        <v>-1.2784500000000001</v>
      </c>
      <c r="B1771" s="1">
        <v>-2.6319999999999998E-3</v>
      </c>
      <c r="C1771">
        <f t="shared" si="55"/>
        <v>4857.3328267477209</v>
      </c>
      <c r="D1771">
        <f t="shared" si="56"/>
        <v>8.8499999999997244E-3</v>
      </c>
    </row>
    <row r="1772" spans="1:4">
      <c r="A1772" s="1">
        <v>-0.30943900000000002</v>
      </c>
      <c r="B1772" s="1">
        <v>-5.4199999999999995E-4</v>
      </c>
      <c r="C1772">
        <f t="shared" si="55"/>
        <v>5709.2066420664214</v>
      </c>
      <c r="D1772">
        <f t="shared" si="56"/>
        <v>8.8549999999997242E-3</v>
      </c>
    </row>
    <row r="1773" spans="1:4">
      <c r="A1773" s="1">
        <v>0.73303099999999999</v>
      </c>
      <c r="B1773" s="1">
        <v>1.5610000000000001E-3</v>
      </c>
      <c r="C1773">
        <f t="shared" si="55"/>
        <v>4695.9064702114028</v>
      </c>
      <c r="D1773">
        <f t="shared" si="56"/>
        <v>8.859999999999724E-3</v>
      </c>
    </row>
    <row r="1774" spans="1:4">
      <c r="A1774" s="1">
        <v>1.751015</v>
      </c>
      <c r="B1774" s="1">
        <v>3.4889999999999999E-3</v>
      </c>
      <c r="C1774">
        <f t="shared" si="55"/>
        <v>5018.6729721983374</v>
      </c>
      <c r="D1774">
        <f t="shared" si="56"/>
        <v>8.8649999999997238E-3</v>
      </c>
    </row>
    <row r="1775" spans="1:4">
      <c r="A1775" s="1">
        <v>2.5979199999999998</v>
      </c>
      <c r="B1775" s="1">
        <v>5.0130000000000001E-3</v>
      </c>
      <c r="C1775">
        <f t="shared" si="55"/>
        <v>5182.365848793137</v>
      </c>
      <c r="D1775">
        <f t="shared" si="56"/>
        <v>8.8699999999997236E-3</v>
      </c>
    </row>
    <row r="1776" spans="1:4">
      <c r="A1776" s="1">
        <v>3.079161</v>
      </c>
      <c r="B1776" s="1">
        <v>6.1970000000000003E-3</v>
      </c>
      <c r="C1776">
        <f t="shared" si="55"/>
        <v>4968.7929643375819</v>
      </c>
      <c r="D1776">
        <f t="shared" si="56"/>
        <v>8.8749999999997234E-3</v>
      </c>
    </row>
    <row r="1777" spans="1:4">
      <c r="A1777" s="1">
        <v>3.3158629999999998</v>
      </c>
      <c r="B1777" s="1">
        <v>6.7159999999999997E-3</v>
      </c>
      <c r="C1777">
        <f t="shared" si="55"/>
        <v>4937.258784991066</v>
      </c>
      <c r="D1777">
        <f t="shared" si="56"/>
        <v>8.8799999999997232E-3</v>
      </c>
    </row>
    <row r="1778" spans="1:4">
      <c r="A1778" s="1">
        <v>3.2159589999999998</v>
      </c>
      <c r="B1778" s="1">
        <v>6.5839999999999996E-3</v>
      </c>
      <c r="C1778">
        <f t="shared" si="55"/>
        <v>4884.5063791008497</v>
      </c>
      <c r="D1778">
        <f t="shared" si="56"/>
        <v>8.884999999999723E-3</v>
      </c>
    </row>
    <row r="1779" spans="1:4">
      <c r="A1779" s="1">
        <v>2.8571499999999999</v>
      </c>
      <c r="B1779" s="1">
        <v>5.7590000000000002E-3</v>
      </c>
      <c r="C1779">
        <f t="shared" si="55"/>
        <v>4961.1911790241356</v>
      </c>
      <c r="D1779">
        <f t="shared" si="56"/>
        <v>8.8899999999997228E-3</v>
      </c>
    </row>
    <row r="1780" spans="1:4">
      <c r="A1780" s="1">
        <v>2.2420499999999999</v>
      </c>
      <c r="B1780" s="1">
        <v>4.3379999999999998E-3</v>
      </c>
      <c r="C1780">
        <f t="shared" si="55"/>
        <v>5168.3955739972334</v>
      </c>
      <c r="D1780">
        <f t="shared" si="56"/>
        <v>8.8949999999997226E-3</v>
      </c>
    </row>
    <row r="1781" spans="1:4">
      <c r="A1781" s="1">
        <v>1.410817</v>
      </c>
      <c r="B1781" s="1">
        <v>2.493E-3</v>
      </c>
      <c r="C1781">
        <f t="shared" si="55"/>
        <v>5659.1135178499799</v>
      </c>
      <c r="D1781">
        <f t="shared" si="56"/>
        <v>8.8999999999997224E-3</v>
      </c>
    </row>
    <row r="1782" spans="1:4">
      <c r="A1782" s="1">
        <v>0.35855199999999998</v>
      </c>
      <c r="B1782" s="1">
        <v>4.8999999999999998E-4</v>
      </c>
      <c r="C1782">
        <f t="shared" si="55"/>
        <v>7317.3877551020405</v>
      </c>
      <c r="D1782">
        <f t="shared" si="56"/>
        <v>8.9049999999997222E-3</v>
      </c>
    </row>
    <row r="1783" spans="1:4">
      <c r="A1783" s="1">
        <v>-0.85891499999999998</v>
      </c>
      <c r="B1783" s="1">
        <v>-1.4339999999999999E-3</v>
      </c>
      <c r="C1783">
        <f t="shared" si="55"/>
        <v>5989.6443514644352</v>
      </c>
      <c r="D1783">
        <f t="shared" si="56"/>
        <v>8.909999999999722E-3</v>
      </c>
    </row>
    <row r="1784" spans="1:4">
      <c r="A1784" s="1">
        <v>-1.745325</v>
      </c>
      <c r="B1784" s="1">
        <v>-3.4680000000000002E-3</v>
      </c>
      <c r="C1784">
        <f t="shared" si="55"/>
        <v>5032.6557093425608</v>
      </c>
      <c r="D1784">
        <f t="shared" si="56"/>
        <v>8.9149999999997218E-3</v>
      </c>
    </row>
    <row r="1785" spans="1:4">
      <c r="A1785" s="1">
        <v>-2.42964</v>
      </c>
      <c r="B1785" s="1">
        <v>-5.195E-3</v>
      </c>
      <c r="C1785">
        <f t="shared" si="55"/>
        <v>4676.8816169393649</v>
      </c>
      <c r="D1785">
        <f t="shared" si="56"/>
        <v>8.9199999999997216E-3</v>
      </c>
    </row>
    <row r="1786" spans="1:4">
      <c r="A1786" s="1">
        <v>-2.8540719999999999</v>
      </c>
      <c r="B1786" s="1">
        <v>-6.4320000000000002E-3</v>
      </c>
      <c r="C1786">
        <f t="shared" si="55"/>
        <v>4437.3009950248752</v>
      </c>
      <c r="D1786">
        <f t="shared" si="56"/>
        <v>8.9249999999997214E-3</v>
      </c>
    </row>
    <row r="1787" spans="1:4">
      <c r="A1787" s="1">
        <v>-3.0147040000000001</v>
      </c>
      <c r="B1787" s="1">
        <v>-7.0239999999999999E-3</v>
      </c>
      <c r="C1787">
        <f t="shared" si="55"/>
        <v>4292.0045558086558</v>
      </c>
      <c r="D1787">
        <f t="shared" si="56"/>
        <v>8.9299999999997211E-3</v>
      </c>
    </row>
    <row r="1788" spans="1:4">
      <c r="A1788" s="1">
        <v>-2.950059</v>
      </c>
      <c r="B1788" s="1">
        <v>-6.862E-3</v>
      </c>
      <c r="C1788">
        <f t="shared" si="55"/>
        <v>4299.1241620518795</v>
      </c>
      <c r="D1788">
        <f t="shared" si="56"/>
        <v>8.9349999999997209E-3</v>
      </c>
    </row>
    <row r="1789" spans="1:4">
      <c r="A1789" s="1">
        <v>-2.6127989999999999</v>
      </c>
      <c r="B1789" s="1">
        <v>-6.0080000000000003E-3</v>
      </c>
      <c r="C1789">
        <f t="shared" si="55"/>
        <v>4348.8665113182415</v>
      </c>
      <c r="D1789">
        <f t="shared" si="56"/>
        <v>8.9399999999997207E-3</v>
      </c>
    </row>
    <row r="1790" spans="1:4">
      <c r="A1790" s="1">
        <v>-2.0479780000000001</v>
      </c>
      <c r="B1790" s="1">
        <v>-4.5409999999999999E-3</v>
      </c>
      <c r="C1790">
        <f t="shared" si="55"/>
        <v>4509.9713719445062</v>
      </c>
      <c r="D1790">
        <f t="shared" si="56"/>
        <v>8.9449999999997205E-3</v>
      </c>
    </row>
    <row r="1791" spans="1:4">
      <c r="A1791" s="1">
        <v>-1.2742059999999999</v>
      </c>
      <c r="B1791" s="1">
        <v>-2.637E-3</v>
      </c>
      <c r="C1791">
        <f t="shared" ref="C1791:C1851" si="57">ABS(10*A1791/(B1791))</f>
        <v>4832.0288206295027</v>
      </c>
      <c r="D1791">
        <f t="shared" si="56"/>
        <v>8.9499999999997203E-3</v>
      </c>
    </row>
    <row r="1792" spans="1:4">
      <c r="A1792" s="1">
        <v>-0.30846000000000001</v>
      </c>
      <c r="B1792" s="1">
        <v>-5.4199999999999995E-4</v>
      </c>
      <c r="C1792">
        <f t="shared" si="57"/>
        <v>5691.1439114391151</v>
      </c>
      <c r="D1792">
        <f t="shared" si="56"/>
        <v>8.9549999999997201E-3</v>
      </c>
    </row>
    <row r="1793" spans="1:4">
      <c r="A1793" s="1">
        <v>0.73792899999999995</v>
      </c>
      <c r="B1793" s="1">
        <v>1.555E-3</v>
      </c>
      <c r="C1793">
        <f t="shared" si="57"/>
        <v>4745.5241157556266</v>
      </c>
      <c r="D1793">
        <f t="shared" si="56"/>
        <v>8.9599999999997199E-3</v>
      </c>
    </row>
    <row r="1794" spans="1:4">
      <c r="A1794" s="1">
        <v>1.744159</v>
      </c>
      <c r="B1794" s="1">
        <v>3.4589999999999998E-3</v>
      </c>
      <c r="C1794">
        <f t="shared" si="57"/>
        <v>5042.3793003758319</v>
      </c>
      <c r="D1794">
        <f t="shared" si="56"/>
        <v>8.9649999999997197E-3</v>
      </c>
    </row>
    <row r="1795" spans="1:4">
      <c r="A1795" s="1">
        <v>2.5995529999999998</v>
      </c>
      <c r="B1795" s="1">
        <v>5.0169999999999998E-3</v>
      </c>
      <c r="C1795">
        <f t="shared" si="57"/>
        <v>5181.4889376121191</v>
      </c>
      <c r="D1795">
        <f t="shared" si="56"/>
        <v>8.9699999999997195E-3</v>
      </c>
    </row>
    <row r="1796" spans="1:4">
      <c r="A1796" s="1">
        <v>3.0794869999999999</v>
      </c>
      <c r="B1796" s="1">
        <v>6.1980000000000004E-3</v>
      </c>
      <c r="C1796">
        <f t="shared" si="57"/>
        <v>4968.51726363343</v>
      </c>
      <c r="D1796">
        <f t="shared" ref="D1796:D1859" si="58">D1795+0.000005</f>
        <v>8.9749999999997193E-3</v>
      </c>
    </row>
    <row r="1797" spans="1:4">
      <c r="A1797" s="1">
        <v>3.2917040000000002</v>
      </c>
      <c r="B1797" s="1">
        <v>6.7390000000000002E-3</v>
      </c>
      <c r="C1797">
        <f t="shared" si="57"/>
        <v>4884.5585398427065</v>
      </c>
      <c r="D1797">
        <f t="shared" si="58"/>
        <v>8.9799999999997191E-3</v>
      </c>
    </row>
    <row r="1798" spans="1:4">
      <c r="A1798" s="1">
        <v>3.2280389999999999</v>
      </c>
      <c r="B1798" s="1">
        <v>6.5750000000000001E-3</v>
      </c>
      <c r="C1798">
        <f t="shared" si="57"/>
        <v>4909.5650190114065</v>
      </c>
      <c r="D1798">
        <f t="shared" si="58"/>
        <v>8.9849999999997189E-3</v>
      </c>
    </row>
    <row r="1799" spans="1:4">
      <c r="A1799" s="1">
        <v>2.873475</v>
      </c>
      <c r="B1799" s="1">
        <v>5.7359999999999998E-3</v>
      </c>
      <c r="C1799">
        <f t="shared" si="57"/>
        <v>5009.5449790794974</v>
      </c>
      <c r="D1799">
        <f t="shared" si="58"/>
        <v>8.9899999999997187E-3</v>
      </c>
    </row>
    <row r="1800" spans="1:4">
      <c r="A1800" s="1">
        <v>2.257069</v>
      </c>
      <c r="B1800" s="1">
        <v>4.3249999999999999E-3</v>
      </c>
      <c r="C1800">
        <f t="shared" si="57"/>
        <v>5218.6566473988441</v>
      </c>
      <c r="D1800">
        <f t="shared" si="58"/>
        <v>8.9949999999997185E-3</v>
      </c>
    </row>
    <row r="1801" spans="1:4">
      <c r="A1801" s="1">
        <v>1.427794</v>
      </c>
      <c r="B1801" s="1">
        <v>2.4759999999999999E-3</v>
      </c>
      <c r="C1801">
        <f t="shared" si="57"/>
        <v>5766.5347334410344</v>
      </c>
      <c r="D1801">
        <f t="shared" si="58"/>
        <v>8.9999999999997183E-3</v>
      </c>
    </row>
    <row r="1802" spans="1:4">
      <c r="A1802" s="1">
        <v>0.36834600000000001</v>
      </c>
      <c r="B1802" s="1">
        <v>4.7899999999999999E-4</v>
      </c>
      <c r="C1802">
        <f t="shared" si="57"/>
        <v>7689.8956158663887</v>
      </c>
      <c r="D1802">
        <f t="shared" si="58"/>
        <v>9.0049999999997181E-3</v>
      </c>
    </row>
    <row r="1803" spans="1:4">
      <c r="A1803" s="1">
        <v>-0.89874699999999996</v>
      </c>
      <c r="B1803" s="1">
        <v>-1.392E-3</v>
      </c>
      <c r="C1803">
        <f t="shared" si="57"/>
        <v>6456.5158045977014</v>
      </c>
      <c r="D1803">
        <f t="shared" si="58"/>
        <v>9.0099999999997179E-3</v>
      </c>
    </row>
    <row r="1804" spans="1:4">
      <c r="A1804" s="1">
        <v>-1.7590380000000001</v>
      </c>
      <c r="B1804" s="1">
        <v>-3.4580000000000001E-3</v>
      </c>
      <c r="C1804">
        <f t="shared" si="57"/>
        <v>5086.8652400231349</v>
      </c>
      <c r="D1804">
        <f t="shared" si="58"/>
        <v>9.0149999999997177E-3</v>
      </c>
    </row>
    <row r="1805" spans="1:4">
      <c r="A1805" s="1">
        <v>-2.4257230000000001</v>
      </c>
      <c r="B1805" s="1">
        <v>-5.1980000000000004E-3</v>
      </c>
      <c r="C1805">
        <f t="shared" si="57"/>
        <v>4666.6467872258554</v>
      </c>
      <c r="D1805">
        <f t="shared" si="58"/>
        <v>9.0199999999997175E-3</v>
      </c>
    </row>
    <row r="1806" spans="1:4">
      <c r="A1806" s="1">
        <v>-2.8495020000000002</v>
      </c>
      <c r="B1806" s="1">
        <v>-6.4359999999999999E-3</v>
      </c>
      <c r="C1806">
        <f t="shared" si="57"/>
        <v>4427.4425108763216</v>
      </c>
      <c r="D1806">
        <f t="shared" si="58"/>
        <v>9.0249999999997173E-3</v>
      </c>
    </row>
    <row r="1807" spans="1:4">
      <c r="A1807" s="1">
        <v>-3.018948</v>
      </c>
      <c r="B1807" s="1">
        <v>-7.0190000000000001E-3</v>
      </c>
      <c r="C1807">
        <f t="shared" si="57"/>
        <v>4301.108420002849</v>
      </c>
      <c r="D1807">
        <f t="shared" si="58"/>
        <v>9.0299999999997171E-3</v>
      </c>
    </row>
    <row r="1808" spans="1:4">
      <c r="A1808" s="1">
        <v>-2.9490799999999999</v>
      </c>
      <c r="B1808" s="1">
        <v>-6.862E-3</v>
      </c>
      <c r="C1808">
        <f t="shared" si="57"/>
        <v>4297.6974642961231</v>
      </c>
      <c r="D1808">
        <f t="shared" si="58"/>
        <v>9.0349999999997169E-3</v>
      </c>
    </row>
    <row r="1809" spans="1:4">
      <c r="A1809" s="1">
        <v>-2.6225939999999999</v>
      </c>
      <c r="B1809" s="1">
        <v>-5.9979999999999999E-3</v>
      </c>
      <c r="C1809">
        <f t="shared" si="57"/>
        <v>4372.4474824941644</v>
      </c>
      <c r="D1809">
        <f t="shared" si="58"/>
        <v>9.0399999999997167E-3</v>
      </c>
    </row>
    <row r="1810" spans="1:4">
      <c r="A1810" s="1">
        <v>-2.053855</v>
      </c>
      <c r="B1810" s="1">
        <v>-4.535E-3</v>
      </c>
      <c r="C1810">
        <f t="shared" si="57"/>
        <v>4528.8974641675859</v>
      </c>
      <c r="D1810">
        <f t="shared" si="58"/>
        <v>9.0449999999997165E-3</v>
      </c>
    </row>
    <row r="1811" spans="1:4">
      <c r="A1811" s="1">
        <v>-1.2807360000000001</v>
      </c>
      <c r="B1811" s="1">
        <v>-2.63E-3</v>
      </c>
      <c r="C1811">
        <f t="shared" si="57"/>
        <v>4869.7186311787073</v>
      </c>
      <c r="D1811">
        <f t="shared" si="58"/>
        <v>9.0499999999997163E-3</v>
      </c>
    </row>
    <row r="1812" spans="1:4">
      <c r="A1812" s="1">
        <v>-0.31009199999999998</v>
      </c>
      <c r="B1812" s="1">
        <v>-5.4100000000000003E-4</v>
      </c>
      <c r="C1812">
        <f t="shared" si="57"/>
        <v>5731.8299445471348</v>
      </c>
      <c r="D1812">
        <f t="shared" si="58"/>
        <v>9.0549999999997161E-3</v>
      </c>
    </row>
    <row r="1813" spans="1:4">
      <c r="A1813" s="1">
        <v>0.73335799999999995</v>
      </c>
      <c r="B1813" s="1">
        <v>1.56E-3</v>
      </c>
      <c r="C1813">
        <f t="shared" si="57"/>
        <v>4701.0128205128203</v>
      </c>
      <c r="D1813">
        <f t="shared" si="58"/>
        <v>9.0599999999997159E-3</v>
      </c>
    </row>
    <row r="1814" spans="1:4">
      <c r="A1814" s="1">
        <v>1.7369760000000001</v>
      </c>
      <c r="B1814" s="1">
        <v>3.4659999999999999E-3</v>
      </c>
      <c r="C1814">
        <f t="shared" si="57"/>
        <v>5011.4714368147725</v>
      </c>
      <c r="D1814">
        <f t="shared" si="58"/>
        <v>9.0649999999997156E-3</v>
      </c>
    </row>
    <row r="1815" spans="1:4">
      <c r="A1815" s="1">
        <v>2.5760459999999998</v>
      </c>
      <c r="B1815" s="1">
        <v>5.0400000000000002E-3</v>
      </c>
      <c r="C1815">
        <f t="shared" si="57"/>
        <v>5111.2023809523807</v>
      </c>
      <c r="D1815">
        <f t="shared" si="58"/>
        <v>9.0699999999997154E-3</v>
      </c>
    </row>
    <row r="1816" spans="1:4">
      <c r="A1816" s="1">
        <v>3.0742639999999999</v>
      </c>
      <c r="B1816" s="1">
        <v>6.2030000000000002E-3</v>
      </c>
      <c r="C1816">
        <f t="shared" si="57"/>
        <v>4956.0922134451066</v>
      </c>
      <c r="D1816">
        <f t="shared" si="58"/>
        <v>9.0749999999997152E-3</v>
      </c>
    </row>
    <row r="1817" spans="1:4">
      <c r="A1817" s="1">
        <v>3.2979069999999999</v>
      </c>
      <c r="B1817" s="1">
        <v>6.7380000000000001E-3</v>
      </c>
      <c r="C1817">
        <f t="shared" si="57"/>
        <v>4894.4894627485901</v>
      </c>
      <c r="D1817">
        <f t="shared" si="58"/>
        <v>9.079999999999715E-3</v>
      </c>
    </row>
    <row r="1818" spans="1:4">
      <c r="A1818" s="1">
        <v>3.250893</v>
      </c>
      <c r="B1818" s="1">
        <v>6.5519999999999997E-3</v>
      </c>
      <c r="C1818">
        <f t="shared" si="57"/>
        <v>4961.680402930403</v>
      </c>
      <c r="D1818">
        <f t="shared" si="58"/>
        <v>9.0849999999997148E-3</v>
      </c>
    </row>
    <row r="1819" spans="1:4">
      <c r="A1819" s="1">
        <v>2.8711890000000002</v>
      </c>
      <c r="B1819" s="1">
        <v>5.7400000000000003E-3</v>
      </c>
      <c r="C1819">
        <f t="shared" si="57"/>
        <v>5002.0714285714294</v>
      </c>
      <c r="D1819">
        <f t="shared" si="58"/>
        <v>9.0899999999997146E-3</v>
      </c>
    </row>
    <row r="1820" spans="1:4">
      <c r="A1820" s="1">
        <v>2.25413</v>
      </c>
      <c r="B1820" s="1">
        <v>4.326E-3</v>
      </c>
      <c r="C1820">
        <f t="shared" si="57"/>
        <v>5210.6564956079519</v>
      </c>
      <c r="D1820">
        <f t="shared" si="58"/>
        <v>9.0949999999997144E-3</v>
      </c>
    </row>
    <row r="1821" spans="1:4">
      <c r="A1821" s="1">
        <v>1.4310590000000001</v>
      </c>
      <c r="B1821" s="1">
        <v>2.4750000000000002E-3</v>
      </c>
      <c r="C1821">
        <f t="shared" si="57"/>
        <v>5782.0565656565659</v>
      </c>
      <c r="D1821">
        <f t="shared" si="58"/>
        <v>9.0999999999997142E-3</v>
      </c>
    </row>
    <row r="1822" spans="1:4">
      <c r="A1822" s="1">
        <v>0.36181600000000003</v>
      </c>
      <c r="B1822" s="1">
        <v>4.8700000000000002E-4</v>
      </c>
      <c r="C1822">
        <f t="shared" si="57"/>
        <v>7429.4866529774135</v>
      </c>
      <c r="D1822">
        <f t="shared" si="58"/>
        <v>9.104999999999714E-3</v>
      </c>
    </row>
    <row r="1823" spans="1:4">
      <c r="A1823" s="1">
        <v>-0.87099499999999996</v>
      </c>
      <c r="B1823" s="1">
        <v>-1.426E-3</v>
      </c>
      <c r="C1823">
        <f t="shared" si="57"/>
        <v>6107.9593267882183</v>
      </c>
      <c r="D1823">
        <f t="shared" si="58"/>
        <v>9.1099999999997138E-3</v>
      </c>
    </row>
    <row r="1824" spans="1:4">
      <c r="A1824" s="1">
        <v>-1.76067</v>
      </c>
      <c r="B1824" s="1">
        <v>-3.4520000000000002E-3</v>
      </c>
      <c r="C1824">
        <f t="shared" si="57"/>
        <v>5100.4345307068361</v>
      </c>
      <c r="D1824">
        <f t="shared" si="58"/>
        <v>9.1149999999997136E-3</v>
      </c>
    </row>
    <row r="1825" spans="1:4">
      <c r="A1825" s="1">
        <v>-2.4253960000000001</v>
      </c>
      <c r="B1825" s="1">
        <v>-5.2009999999999999E-3</v>
      </c>
      <c r="C1825">
        <f t="shared" si="57"/>
        <v>4663.3262834070374</v>
      </c>
      <c r="D1825">
        <f t="shared" si="58"/>
        <v>9.1199999999997134E-3</v>
      </c>
    </row>
    <row r="1826" spans="1:4">
      <c r="A1826" s="1">
        <v>-2.8481960000000002</v>
      </c>
      <c r="B1826" s="1">
        <v>-6.4390000000000003E-3</v>
      </c>
      <c r="C1826">
        <f t="shared" si="57"/>
        <v>4423.3514520888339</v>
      </c>
      <c r="D1826">
        <f t="shared" si="58"/>
        <v>9.1249999999997132E-3</v>
      </c>
    </row>
    <row r="1827" spans="1:4">
      <c r="A1827" s="1">
        <v>-3.0241720000000001</v>
      </c>
      <c r="B1827" s="1">
        <v>-7.0140000000000003E-3</v>
      </c>
      <c r="C1827">
        <f t="shared" si="57"/>
        <v>4311.6224693470203</v>
      </c>
      <c r="D1827">
        <f t="shared" si="58"/>
        <v>9.129999999999713E-3</v>
      </c>
    </row>
    <row r="1828" spans="1:4">
      <c r="A1828" s="1">
        <v>-2.9467949999999998</v>
      </c>
      <c r="B1828" s="1">
        <v>-6.8630000000000002E-3</v>
      </c>
      <c r="C1828">
        <f t="shared" si="57"/>
        <v>4293.741803875856</v>
      </c>
      <c r="D1828">
        <f t="shared" si="58"/>
        <v>9.1349999999997128E-3</v>
      </c>
    </row>
    <row r="1829" spans="1:4">
      <c r="A1829" s="1">
        <v>-2.6199819999999998</v>
      </c>
      <c r="B1829" s="1">
        <v>-6.0010000000000003E-3</v>
      </c>
      <c r="C1829">
        <f t="shared" si="57"/>
        <v>4365.9090151641385</v>
      </c>
      <c r="D1829">
        <f t="shared" si="58"/>
        <v>9.1399999999997126E-3</v>
      </c>
    </row>
    <row r="1830" spans="1:4">
      <c r="A1830" s="1">
        <v>-2.0541809999999998</v>
      </c>
      <c r="B1830" s="1">
        <v>-4.535E-3</v>
      </c>
      <c r="C1830">
        <f t="shared" si="57"/>
        <v>4529.6163175303191</v>
      </c>
      <c r="D1830">
        <f t="shared" si="58"/>
        <v>9.1449999999997124E-3</v>
      </c>
    </row>
    <row r="1831" spans="1:4">
      <c r="A1831" s="1">
        <v>-1.278124</v>
      </c>
      <c r="B1831" s="1">
        <v>-2.6310000000000001E-3</v>
      </c>
      <c r="C1831">
        <f t="shared" si="57"/>
        <v>4857.9399467882931</v>
      </c>
      <c r="D1831">
        <f t="shared" si="58"/>
        <v>9.1499999999997122E-3</v>
      </c>
    </row>
    <row r="1832" spans="1:4">
      <c r="A1832" s="1">
        <v>-0.30976599999999999</v>
      </c>
      <c r="B1832" s="1">
        <v>-5.4199999999999995E-4</v>
      </c>
      <c r="C1832">
        <f t="shared" si="57"/>
        <v>5715.2398523985239</v>
      </c>
      <c r="D1832">
        <f t="shared" si="58"/>
        <v>9.154999999999712E-3</v>
      </c>
    </row>
    <row r="1833" spans="1:4">
      <c r="A1833" s="1">
        <v>0.73727600000000004</v>
      </c>
      <c r="B1833" s="1">
        <v>1.557E-3</v>
      </c>
      <c r="C1833">
        <f t="shared" si="57"/>
        <v>4735.2344251766217</v>
      </c>
      <c r="D1833">
        <f t="shared" si="58"/>
        <v>9.1599999999997118E-3</v>
      </c>
    </row>
    <row r="1834" spans="1:4">
      <c r="A1834" s="1">
        <v>1.71804</v>
      </c>
      <c r="B1834" s="1">
        <v>3.4910000000000002E-3</v>
      </c>
      <c r="C1834">
        <f t="shared" si="57"/>
        <v>4921.3405900887992</v>
      </c>
      <c r="D1834">
        <f t="shared" si="58"/>
        <v>9.1649999999997116E-3</v>
      </c>
    </row>
    <row r="1835" spans="1:4">
      <c r="A1835" s="1">
        <v>2.5936759999999999</v>
      </c>
      <c r="B1835" s="1">
        <v>5.0210000000000003E-3</v>
      </c>
      <c r="C1835">
        <f t="shared" si="57"/>
        <v>5165.6562437761395</v>
      </c>
      <c r="D1835">
        <f t="shared" si="58"/>
        <v>9.1699999999997114E-3</v>
      </c>
    </row>
    <row r="1836" spans="1:4">
      <c r="A1836" s="1">
        <v>3.0713249999999999</v>
      </c>
      <c r="B1836" s="1">
        <v>6.2119999999999996E-3</v>
      </c>
      <c r="C1836">
        <f t="shared" si="57"/>
        <v>4944.1806181584034</v>
      </c>
      <c r="D1836">
        <f t="shared" si="58"/>
        <v>9.1749999999997112E-3</v>
      </c>
    </row>
    <row r="1837" spans="1:4">
      <c r="A1837" s="1">
        <v>3.2828879999999998</v>
      </c>
      <c r="B1837" s="1">
        <v>6.7479999999999997E-3</v>
      </c>
      <c r="C1837">
        <f t="shared" si="57"/>
        <v>4864.9792531120329</v>
      </c>
      <c r="D1837">
        <f t="shared" si="58"/>
        <v>9.179999999999711E-3</v>
      </c>
    </row>
    <row r="1838" spans="1:4">
      <c r="A1838" s="1">
        <v>3.2012670000000001</v>
      </c>
      <c r="B1838" s="1">
        <v>6.6039999999999996E-3</v>
      </c>
      <c r="C1838">
        <f t="shared" si="57"/>
        <v>4847.4666868564509</v>
      </c>
      <c r="D1838">
        <f t="shared" si="58"/>
        <v>9.1849999999997108E-3</v>
      </c>
    </row>
    <row r="1839" spans="1:4">
      <c r="A1839" s="1">
        <v>2.8578030000000001</v>
      </c>
      <c r="B1839" s="1">
        <v>5.7629999999999999E-3</v>
      </c>
      <c r="C1839">
        <f t="shared" si="57"/>
        <v>4958.8807912545553</v>
      </c>
      <c r="D1839">
        <f t="shared" si="58"/>
        <v>9.1899999999997106E-3</v>
      </c>
    </row>
    <row r="1840" spans="1:4">
      <c r="A1840" s="1">
        <v>2.2110340000000002</v>
      </c>
      <c r="B1840" s="1">
        <v>4.3670000000000002E-3</v>
      </c>
      <c r="C1840">
        <f t="shared" si="57"/>
        <v>5063.0501488435993</v>
      </c>
      <c r="D1840">
        <f t="shared" si="58"/>
        <v>9.1949999999997103E-3</v>
      </c>
    </row>
    <row r="1841" spans="1:4">
      <c r="A1841" s="1">
        <v>1.393513</v>
      </c>
      <c r="B1841" s="1">
        <v>2.5140000000000002E-3</v>
      </c>
      <c r="C1841">
        <f t="shared" si="57"/>
        <v>5543.0111376292762</v>
      </c>
      <c r="D1841">
        <f t="shared" si="58"/>
        <v>9.1999999999997101E-3</v>
      </c>
    </row>
    <row r="1842" spans="1:4">
      <c r="A1842" s="1">
        <v>0.35561300000000001</v>
      </c>
      <c r="B1842" s="1">
        <v>4.9200000000000003E-4</v>
      </c>
      <c r="C1842">
        <f t="shared" si="57"/>
        <v>7227.9065040650403</v>
      </c>
      <c r="D1842">
        <f t="shared" si="58"/>
        <v>9.2049999999997099E-3</v>
      </c>
    </row>
    <row r="1843" spans="1:4">
      <c r="A1843" s="1">
        <v>-0.83834699999999995</v>
      </c>
      <c r="B1843" s="1">
        <v>-1.456E-3</v>
      </c>
      <c r="C1843">
        <f t="shared" si="57"/>
        <v>5757.8777472527463</v>
      </c>
      <c r="D1843">
        <f t="shared" si="58"/>
        <v>9.2099999999997097E-3</v>
      </c>
    </row>
    <row r="1844" spans="1:4">
      <c r="A1844" s="1">
        <v>-1.746631</v>
      </c>
      <c r="B1844" s="1">
        <v>-3.467E-3</v>
      </c>
      <c r="C1844">
        <f t="shared" si="57"/>
        <v>5037.8742428612632</v>
      </c>
      <c r="D1844">
        <f t="shared" si="58"/>
        <v>9.2149999999997095E-3</v>
      </c>
    </row>
    <row r="1845" spans="1:4">
      <c r="A1845" s="1">
        <v>-2.4211520000000002</v>
      </c>
      <c r="B1845" s="1">
        <v>-5.2030000000000002E-3</v>
      </c>
      <c r="C1845">
        <f t="shared" si="57"/>
        <v>4653.3768979434944</v>
      </c>
      <c r="D1845">
        <f t="shared" si="58"/>
        <v>9.2199999999997093E-3</v>
      </c>
    </row>
    <row r="1846" spans="1:4">
      <c r="A1846" s="1">
        <v>-2.8449309999999999</v>
      </c>
      <c r="B1846" s="1">
        <v>-6.4409999999999997E-3</v>
      </c>
      <c r="C1846">
        <f t="shared" si="57"/>
        <v>4416.9088650830618</v>
      </c>
      <c r="D1846">
        <f t="shared" si="58"/>
        <v>9.2249999999997091E-3</v>
      </c>
    </row>
    <row r="1847" spans="1:4">
      <c r="A1847" s="1">
        <v>-3.0196010000000002</v>
      </c>
      <c r="B1847" s="1">
        <v>-7.0210000000000003E-3</v>
      </c>
      <c r="C1847">
        <f t="shared" si="57"/>
        <v>4300.8132744623272</v>
      </c>
      <c r="D1847">
        <f t="shared" si="58"/>
        <v>9.2299999999997089E-3</v>
      </c>
    </row>
    <row r="1848" spans="1:4">
      <c r="A1848" s="1">
        <v>-2.9379789999999999</v>
      </c>
      <c r="B1848" s="1">
        <v>-6.8719999999999996E-3</v>
      </c>
      <c r="C1848">
        <f t="shared" si="57"/>
        <v>4275.2895809080328</v>
      </c>
      <c r="D1848">
        <f t="shared" si="58"/>
        <v>9.2349999999997087E-3</v>
      </c>
    </row>
    <row r="1849" spans="1:4">
      <c r="A1849" s="1">
        <v>-2.6072489999999999</v>
      </c>
      <c r="B1849" s="1">
        <v>-6.012E-3</v>
      </c>
      <c r="C1849">
        <f t="shared" si="57"/>
        <v>4336.741516966068</v>
      </c>
      <c r="D1849">
        <f t="shared" si="58"/>
        <v>9.2399999999997085E-3</v>
      </c>
    </row>
    <row r="1850" spans="1:4">
      <c r="A1850" s="1">
        <v>-2.0437340000000002</v>
      </c>
      <c r="B1850" s="1">
        <v>-4.5459999999999997E-3</v>
      </c>
      <c r="C1850">
        <f t="shared" si="57"/>
        <v>4495.6753189617257</v>
      </c>
      <c r="D1850">
        <f t="shared" si="58"/>
        <v>9.2449999999997083E-3</v>
      </c>
    </row>
    <row r="1851" spans="1:4">
      <c r="A1851" s="1">
        <v>-1.273879</v>
      </c>
      <c r="B1851" s="1">
        <v>-2.6380000000000002E-3</v>
      </c>
      <c r="C1851">
        <f t="shared" si="57"/>
        <v>4828.9575435936313</v>
      </c>
      <c r="D1851">
        <f t="shared" si="58"/>
        <v>9.2499999999997081E-3</v>
      </c>
    </row>
    <row r="1852" spans="1:4">
      <c r="A1852" s="1">
        <v>-0.307807</v>
      </c>
      <c r="B1852" s="1">
        <v>-5.44E-4</v>
      </c>
      <c r="C1852">
        <f t="shared" ref="C1852:C1912" si="59">ABS(10*A1852/(B1852))</f>
        <v>5658.2169117647054</v>
      </c>
      <c r="D1852">
        <f t="shared" si="58"/>
        <v>9.2549999999997079E-3</v>
      </c>
    </row>
    <row r="1853" spans="1:4">
      <c r="A1853" s="1">
        <v>0.73041900000000004</v>
      </c>
      <c r="B1853" s="1">
        <v>1.5640000000000001E-3</v>
      </c>
      <c r="C1853">
        <f t="shared" si="59"/>
        <v>4670.1982097186701</v>
      </c>
      <c r="D1853">
        <f t="shared" si="58"/>
        <v>9.2599999999997077E-3</v>
      </c>
    </row>
    <row r="1854" spans="1:4">
      <c r="A1854" s="1">
        <v>1.5825480000000001</v>
      </c>
      <c r="B1854" s="1">
        <v>3.6289999999999998E-3</v>
      </c>
      <c r="C1854">
        <f t="shared" si="59"/>
        <v>4360.8376963350793</v>
      </c>
      <c r="D1854">
        <f t="shared" si="58"/>
        <v>9.2649999999997075E-3</v>
      </c>
    </row>
    <row r="1855" spans="1:4">
      <c r="A1855" s="1">
        <v>2.5750660000000001</v>
      </c>
      <c r="B1855" s="1">
        <v>5.0419999999999996E-3</v>
      </c>
      <c r="C1855">
        <f t="shared" si="59"/>
        <v>5107.2312574375255</v>
      </c>
      <c r="D1855">
        <f t="shared" si="58"/>
        <v>9.2699999999997073E-3</v>
      </c>
    </row>
    <row r="1856" spans="1:4">
      <c r="A1856" s="1">
        <v>3.0236580000000002</v>
      </c>
      <c r="B1856" s="1">
        <v>6.2570000000000004E-3</v>
      </c>
      <c r="C1856">
        <f t="shared" si="59"/>
        <v>4832.4404666773216</v>
      </c>
      <c r="D1856">
        <f t="shared" si="58"/>
        <v>9.2749999999997071E-3</v>
      </c>
    </row>
    <row r="1857" spans="1:4">
      <c r="A1857" s="1">
        <v>3.2375069999999999</v>
      </c>
      <c r="B1857" s="1">
        <v>6.7930000000000004E-3</v>
      </c>
      <c r="C1857">
        <f t="shared" si="59"/>
        <v>4765.9458265861913</v>
      </c>
      <c r="D1857">
        <f t="shared" si="58"/>
        <v>9.2799999999997069E-3</v>
      </c>
    </row>
    <row r="1858" spans="1:4">
      <c r="A1858" s="1">
        <v>3.1503350000000001</v>
      </c>
      <c r="B1858" s="1">
        <v>6.6579999999999999E-3</v>
      </c>
      <c r="C1858">
        <f t="shared" si="59"/>
        <v>4731.6536497446687</v>
      </c>
      <c r="D1858">
        <f t="shared" si="58"/>
        <v>9.2849999999997067E-3</v>
      </c>
    </row>
    <row r="1859" spans="1:4">
      <c r="A1859" s="1">
        <v>2.7859759999999998</v>
      </c>
      <c r="B1859" s="1">
        <v>5.8269999999999997E-3</v>
      </c>
      <c r="C1859">
        <f t="shared" si="59"/>
        <v>4781.1498198043591</v>
      </c>
      <c r="D1859">
        <f t="shared" si="58"/>
        <v>9.2899999999997065E-3</v>
      </c>
    </row>
    <row r="1860" spans="1:4">
      <c r="A1860" s="1">
        <v>2.1891600000000002</v>
      </c>
      <c r="B1860" s="1">
        <v>4.3930000000000002E-3</v>
      </c>
      <c r="C1860">
        <f t="shared" si="59"/>
        <v>4983.2916002731627</v>
      </c>
      <c r="D1860">
        <f t="shared" ref="D1860:D1923" si="60">D1859+0.000005</f>
        <v>9.2949999999997063E-3</v>
      </c>
    </row>
    <row r="1861" spans="1:4">
      <c r="A1861" s="1">
        <v>1.3722909999999999</v>
      </c>
      <c r="B1861" s="1">
        <v>2.5339999999999998E-3</v>
      </c>
      <c r="C1861">
        <f t="shared" si="59"/>
        <v>5415.5130228887137</v>
      </c>
      <c r="D1861">
        <f t="shared" si="60"/>
        <v>9.2999999999997061E-3</v>
      </c>
    </row>
    <row r="1862" spans="1:4">
      <c r="A1862" s="1">
        <v>0.34712500000000002</v>
      </c>
      <c r="B1862" s="1">
        <v>5.0000000000000001E-4</v>
      </c>
      <c r="C1862">
        <f t="shared" si="59"/>
        <v>6942.5000000000009</v>
      </c>
      <c r="D1862">
        <f t="shared" si="60"/>
        <v>9.3049999999997059E-3</v>
      </c>
    </row>
    <row r="1863" spans="1:4">
      <c r="A1863" s="1">
        <v>-0.83606100000000005</v>
      </c>
      <c r="B1863" s="1">
        <v>-1.459E-3</v>
      </c>
      <c r="C1863">
        <f t="shared" si="59"/>
        <v>5730.3701165181637</v>
      </c>
      <c r="D1863">
        <f t="shared" si="60"/>
        <v>9.3099999999997057E-3</v>
      </c>
    </row>
    <row r="1864" spans="1:4">
      <c r="A1864" s="1">
        <v>-1.7518549999999999</v>
      </c>
      <c r="B1864" s="1">
        <v>-3.4619999999999998E-3</v>
      </c>
      <c r="C1864">
        <f t="shared" si="59"/>
        <v>5060.2397458116693</v>
      </c>
      <c r="D1864">
        <f t="shared" si="60"/>
        <v>9.3149999999997055E-3</v>
      </c>
    </row>
    <row r="1865" spans="1:4">
      <c r="A1865" s="1">
        <v>-2.4257230000000001</v>
      </c>
      <c r="B1865" s="1">
        <v>-5.1980000000000004E-3</v>
      </c>
      <c r="C1865">
        <f t="shared" si="59"/>
        <v>4666.6467872258554</v>
      </c>
      <c r="D1865">
        <f t="shared" si="60"/>
        <v>9.3199999999997053E-3</v>
      </c>
    </row>
    <row r="1866" spans="1:4">
      <c r="A1866" s="1">
        <v>-2.8508079999999998</v>
      </c>
      <c r="B1866" s="1">
        <v>-6.4380000000000001E-3</v>
      </c>
      <c r="C1866">
        <f t="shared" si="59"/>
        <v>4428.0956818887853</v>
      </c>
      <c r="D1866">
        <f t="shared" si="60"/>
        <v>9.3249999999997051E-3</v>
      </c>
    </row>
    <row r="1867" spans="1:4">
      <c r="A1867" s="1">
        <v>-3.0303749999999998</v>
      </c>
      <c r="B1867" s="1">
        <v>-7.0109999999999999E-3</v>
      </c>
      <c r="C1867">
        <f t="shared" si="59"/>
        <v>4322.3149336756524</v>
      </c>
      <c r="D1867">
        <f t="shared" si="60"/>
        <v>9.3299999999997048E-3</v>
      </c>
    </row>
    <row r="1868" spans="1:4">
      <c r="A1868" s="1">
        <v>-2.9533239999999998</v>
      </c>
      <c r="B1868" s="1">
        <v>-6.8570000000000002E-3</v>
      </c>
      <c r="C1868">
        <f t="shared" si="59"/>
        <v>4307.0205629283937</v>
      </c>
      <c r="D1868">
        <f t="shared" si="60"/>
        <v>9.3349999999997046E-3</v>
      </c>
    </row>
    <row r="1869" spans="1:4">
      <c r="A1869" s="1">
        <v>-2.626185</v>
      </c>
      <c r="B1869" s="1">
        <v>-5.9940000000000002E-3</v>
      </c>
      <c r="C1869">
        <f t="shared" si="59"/>
        <v>4381.3563563563557</v>
      </c>
      <c r="D1869">
        <f t="shared" si="60"/>
        <v>9.3399999999997044E-3</v>
      </c>
    </row>
    <row r="1870" spans="1:4">
      <c r="A1870" s="1">
        <v>-2.0558139999999998</v>
      </c>
      <c r="B1870" s="1">
        <v>-4.5319999999999996E-3</v>
      </c>
      <c r="C1870">
        <f t="shared" si="59"/>
        <v>4536.2180052956755</v>
      </c>
      <c r="D1870">
        <f t="shared" si="60"/>
        <v>9.3449999999997042E-3</v>
      </c>
    </row>
    <row r="1871" spans="1:4">
      <c r="A1871" s="1">
        <v>-1.2784500000000001</v>
      </c>
      <c r="B1871" s="1">
        <v>-2.6329999999999999E-3</v>
      </c>
      <c r="C1871">
        <f t="shared" si="59"/>
        <v>4855.4880364603123</v>
      </c>
      <c r="D1871">
        <f t="shared" si="60"/>
        <v>9.349999999999704E-3</v>
      </c>
    </row>
    <row r="1872" spans="1:4">
      <c r="A1872" s="1">
        <v>-0.306174</v>
      </c>
      <c r="B1872" s="1">
        <v>-5.4500000000000002E-4</v>
      </c>
      <c r="C1872">
        <f t="shared" si="59"/>
        <v>5617.8715596330276</v>
      </c>
      <c r="D1872">
        <f t="shared" si="60"/>
        <v>9.3549999999997038E-3</v>
      </c>
    </row>
    <row r="1873" spans="1:4">
      <c r="A1873" s="1">
        <v>0.73597000000000001</v>
      </c>
      <c r="B1873" s="1">
        <v>1.5560000000000001E-3</v>
      </c>
      <c r="C1873">
        <f t="shared" si="59"/>
        <v>4729.8843187660668</v>
      </c>
      <c r="D1873">
        <f t="shared" si="60"/>
        <v>9.3599999999997036E-3</v>
      </c>
    </row>
    <row r="1874" spans="1:4">
      <c r="A1874" s="1">
        <v>1.6465399999999999</v>
      </c>
      <c r="B1874" s="1">
        <v>3.5560000000000001E-3</v>
      </c>
      <c r="C1874">
        <f t="shared" si="59"/>
        <v>4630.3149606299212</v>
      </c>
      <c r="D1874">
        <f t="shared" si="60"/>
        <v>9.3649999999997034E-3</v>
      </c>
    </row>
    <row r="1875" spans="1:4">
      <c r="A1875" s="1">
        <v>2.5571100000000002</v>
      </c>
      <c r="B1875" s="1">
        <v>5.0619999999999997E-3</v>
      </c>
      <c r="C1875">
        <f t="shared" si="59"/>
        <v>5051.5804030027666</v>
      </c>
      <c r="D1875">
        <f t="shared" si="60"/>
        <v>9.3699999999997032E-3</v>
      </c>
    </row>
    <row r="1876" spans="1:4">
      <c r="A1876" s="1">
        <v>3.0050490000000001</v>
      </c>
      <c r="B1876" s="1">
        <v>6.2810000000000001E-3</v>
      </c>
      <c r="C1876">
        <f t="shared" si="59"/>
        <v>4784.3480337525871</v>
      </c>
      <c r="D1876">
        <f t="shared" si="60"/>
        <v>9.374999999999703E-3</v>
      </c>
    </row>
    <row r="1877" spans="1:4">
      <c r="A1877" s="1">
        <v>3.1953900000000002</v>
      </c>
      <c r="B1877" s="1">
        <v>6.8339999999999998E-3</v>
      </c>
      <c r="C1877">
        <f t="shared" si="59"/>
        <v>4675.7243195785777</v>
      </c>
      <c r="D1877">
        <f t="shared" si="60"/>
        <v>9.3799999999997028E-3</v>
      </c>
    </row>
    <row r="1878" spans="1:4">
      <c r="A1878" s="1">
        <v>3.1238899999999998</v>
      </c>
      <c r="B1878" s="1">
        <v>6.6759999999999996E-3</v>
      </c>
      <c r="C1878">
        <f t="shared" si="59"/>
        <v>4679.2840023966446</v>
      </c>
      <c r="D1878">
        <f t="shared" si="60"/>
        <v>9.3849999999997026E-3</v>
      </c>
    </row>
    <row r="1879" spans="1:4">
      <c r="A1879" s="1">
        <v>2.7748759999999999</v>
      </c>
      <c r="B1879" s="1">
        <v>5.8430000000000001E-3</v>
      </c>
      <c r="C1879">
        <f t="shared" si="59"/>
        <v>4749.0604141708018</v>
      </c>
      <c r="D1879">
        <f t="shared" si="60"/>
        <v>9.3899999999997024E-3</v>
      </c>
    </row>
    <row r="1880" spans="1:4">
      <c r="A1880" s="1">
        <v>2.1796920000000002</v>
      </c>
      <c r="B1880" s="1">
        <v>4.4010000000000004E-3</v>
      </c>
      <c r="C1880">
        <f t="shared" si="59"/>
        <v>4952.7198364008173</v>
      </c>
      <c r="D1880">
        <f t="shared" si="60"/>
        <v>9.3949999999997022E-3</v>
      </c>
    </row>
    <row r="1881" spans="1:4">
      <c r="A1881" s="1">
        <v>1.366088</v>
      </c>
      <c r="B1881" s="1">
        <v>2.539E-3</v>
      </c>
      <c r="C1881">
        <f t="shared" si="59"/>
        <v>5380.4174871996847</v>
      </c>
      <c r="D1881">
        <f t="shared" si="60"/>
        <v>9.399999999999702E-3</v>
      </c>
    </row>
    <row r="1882" spans="1:4">
      <c r="A1882" s="1">
        <v>0.33504499999999998</v>
      </c>
      <c r="B1882" s="1">
        <v>5.1199999999999998E-4</v>
      </c>
      <c r="C1882">
        <f t="shared" si="59"/>
        <v>6543.84765625</v>
      </c>
      <c r="D1882">
        <f t="shared" si="60"/>
        <v>9.4049999999997018E-3</v>
      </c>
    </row>
    <row r="1883" spans="1:4">
      <c r="A1883" s="1">
        <v>-0.83834699999999995</v>
      </c>
      <c r="B1883" s="1">
        <v>-1.454E-3</v>
      </c>
      <c r="C1883">
        <f t="shared" si="59"/>
        <v>5765.7977991746902</v>
      </c>
      <c r="D1883">
        <f t="shared" si="60"/>
        <v>9.4099999999997016E-3</v>
      </c>
    </row>
    <row r="1884" spans="1:4">
      <c r="A1884" s="1">
        <v>-1.7609969999999999</v>
      </c>
      <c r="B1884" s="1">
        <v>-3.4529999999999999E-3</v>
      </c>
      <c r="C1884">
        <f t="shared" si="59"/>
        <v>5099.9044309296269</v>
      </c>
      <c r="D1884">
        <f t="shared" si="60"/>
        <v>9.4149999999997014E-3</v>
      </c>
    </row>
    <row r="1885" spans="1:4">
      <c r="A1885" s="1">
        <v>-2.4358439999999999</v>
      </c>
      <c r="B1885" s="1">
        <v>-5.1879999999999999E-3</v>
      </c>
      <c r="C1885">
        <f t="shared" si="59"/>
        <v>4695.1503469545105</v>
      </c>
      <c r="D1885">
        <f t="shared" si="60"/>
        <v>9.4199999999997012E-3</v>
      </c>
    </row>
    <row r="1886" spans="1:4">
      <c r="A1886" s="1">
        <v>-2.85799</v>
      </c>
      <c r="B1886" s="1">
        <v>-6.4250000000000002E-3</v>
      </c>
      <c r="C1886">
        <f t="shared" si="59"/>
        <v>4448.2334630350197</v>
      </c>
      <c r="D1886">
        <f t="shared" si="60"/>
        <v>9.424999999999701E-3</v>
      </c>
    </row>
    <row r="1887" spans="1:4">
      <c r="A1887" s="1">
        <v>-3.0339659999999999</v>
      </c>
      <c r="B1887" s="1">
        <v>-7.0060000000000001E-3</v>
      </c>
      <c r="C1887">
        <f t="shared" si="59"/>
        <v>4330.5252640593772</v>
      </c>
      <c r="D1887">
        <f t="shared" si="60"/>
        <v>9.4299999999997008E-3</v>
      </c>
    </row>
    <row r="1888" spans="1:4">
      <c r="A1888" s="1">
        <v>-2.9552830000000001</v>
      </c>
      <c r="B1888" s="1">
        <v>-6.855E-3</v>
      </c>
      <c r="C1888">
        <f t="shared" si="59"/>
        <v>4311.134938001459</v>
      </c>
      <c r="D1888">
        <f t="shared" si="60"/>
        <v>9.4349999999997006E-3</v>
      </c>
    </row>
    <row r="1889" spans="1:4">
      <c r="A1889" s="1">
        <v>-2.6212879999999998</v>
      </c>
      <c r="B1889" s="1">
        <v>-5.9979999999999999E-3</v>
      </c>
      <c r="C1889">
        <f t="shared" si="59"/>
        <v>4370.2700900300097</v>
      </c>
      <c r="D1889">
        <f t="shared" si="60"/>
        <v>9.4399999999997004E-3</v>
      </c>
    </row>
    <row r="1890" spans="1:4">
      <c r="A1890" s="1">
        <v>-2.0541809999999998</v>
      </c>
      <c r="B1890" s="1">
        <v>-4.535E-3</v>
      </c>
      <c r="C1890">
        <f t="shared" si="59"/>
        <v>4529.6163175303191</v>
      </c>
      <c r="D1890">
        <f t="shared" si="60"/>
        <v>9.4449999999997002E-3</v>
      </c>
    </row>
    <row r="1891" spans="1:4">
      <c r="A1891" s="1">
        <v>-1.278124</v>
      </c>
      <c r="B1891" s="1">
        <v>-2.6319999999999998E-3</v>
      </c>
      <c r="C1891">
        <f t="shared" si="59"/>
        <v>4856.0942249240125</v>
      </c>
      <c r="D1891">
        <f t="shared" si="60"/>
        <v>9.4499999999997E-3</v>
      </c>
    </row>
    <row r="1892" spans="1:4">
      <c r="A1892" s="1">
        <v>-0.30911300000000003</v>
      </c>
      <c r="B1892" s="1">
        <v>-5.4199999999999995E-4</v>
      </c>
      <c r="C1892">
        <f t="shared" si="59"/>
        <v>5703.1918819188204</v>
      </c>
      <c r="D1892">
        <f t="shared" si="60"/>
        <v>9.4549999999996998E-3</v>
      </c>
    </row>
    <row r="1893" spans="1:4">
      <c r="A1893" s="1">
        <v>0.73433700000000002</v>
      </c>
      <c r="B1893" s="1">
        <v>1.5590000000000001E-3</v>
      </c>
      <c r="C1893">
        <f t="shared" si="59"/>
        <v>4710.3078896728675</v>
      </c>
      <c r="D1893">
        <f t="shared" si="60"/>
        <v>9.4599999999996996E-3</v>
      </c>
    </row>
    <row r="1894" spans="1:4">
      <c r="A1894" s="1">
        <v>1.7327319999999999</v>
      </c>
      <c r="B1894" s="1">
        <v>3.4759999999999999E-3</v>
      </c>
      <c r="C1894">
        <f t="shared" si="59"/>
        <v>4984.8446490218648</v>
      </c>
      <c r="D1894">
        <f t="shared" si="60"/>
        <v>9.4649999999996993E-3</v>
      </c>
    </row>
    <row r="1895" spans="1:4">
      <c r="A1895" s="1">
        <v>2.5447030000000002</v>
      </c>
      <c r="B1895" s="1">
        <v>5.0759999999999998E-3</v>
      </c>
      <c r="C1895">
        <f t="shared" si="59"/>
        <v>5013.2052797478336</v>
      </c>
      <c r="D1895">
        <f t="shared" si="60"/>
        <v>9.4699999999996991E-3</v>
      </c>
    </row>
    <row r="1896" spans="1:4">
      <c r="A1896" s="1">
        <v>3.0043959999999998</v>
      </c>
      <c r="B1896" s="1">
        <v>6.2810000000000001E-3</v>
      </c>
      <c r="C1896">
        <f t="shared" si="59"/>
        <v>4783.3083903836969</v>
      </c>
      <c r="D1896">
        <f t="shared" si="60"/>
        <v>9.4749999999996989E-3</v>
      </c>
    </row>
    <row r="1897" spans="1:4">
      <c r="A1897" s="1">
        <v>3.2365270000000002</v>
      </c>
      <c r="B1897" s="1">
        <v>6.7949999999999998E-3</v>
      </c>
      <c r="C1897">
        <f t="shared" si="59"/>
        <v>4763.1008094186909</v>
      </c>
      <c r="D1897">
        <f t="shared" si="60"/>
        <v>9.4799999999996987E-3</v>
      </c>
    </row>
    <row r="1898" spans="1:4">
      <c r="A1898" s="1">
        <v>3.214979</v>
      </c>
      <c r="B1898" s="1">
        <v>6.5859999999999998E-3</v>
      </c>
      <c r="C1898">
        <f t="shared" si="59"/>
        <v>4881.5350744002435</v>
      </c>
      <c r="D1898">
        <f t="shared" si="60"/>
        <v>9.4849999999996985E-3</v>
      </c>
    </row>
    <row r="1899" spans="1:4">
      <c r="A1899" s="1">
        <v>2.8604150000000002</v>
      </c>
      <c r="B1899" s="1">
        <v>5.7540000000000004E-3</v>
      </c>
      <c r="C1899">
        <f t="shared" si="59"/>
        <v>4971.1765728189084</v>
      </c>
      <c r="D1899">
        <f t="shared" si="60"/>
        <v>9.4899999999996983E-3</v>
      </c>
    </row>
    <row r="1900" spans="1:4">
      <c r="A1900" s="1">
        <v>2.2413970000000001</v>
      </c>
      <c r="B1900" s="1">
        <v>4.3400000000000001E-3</v>
      </c>
      <c r="C1900">
        <f t="shared" si="59"/>
        <v>5164.5092165898614</v>
      </c>
      <c r="D1900">
        <f t="shared" si="60"/>
        <v>9.4949999999996981E-3</v>
      </c>
    </row>
    <row r="1901" spans="1:4">
      <c r="A1901" s="1">
        <v>1.419305</v>
      </c>
      <c r="B1901" s="1">
        <v>2.4849999999999998E-3</v>
      </c>
      <c r="C1901">
        <f t="shared" si="59"/>
        <v>5711.4889336016104</v>
      </c>
      <c r="D1901">
        <f t="shared" si="60"/>
        <v>9.4999999999996979E-3</v>
      </c>
    </row>
    <row r="1902" spans="1:4">
      <c r="A1902" s="1">
        <v>0.36899900000000002</v>
      </c>
      <c r="B1902" s="1">
        <v>4.7800000000000002E-4</v>
      </c>
      <c r="C1902">
        <f t="shared" si="59"/>
        <v>7719.6443514644352</v>
      </c>
      <c r="D1902">
        <f t="shared" si="60"/>
        <v>9.5049999999996977E-3</v>
      </c>
    </row>
    <row r="1903" spans="1:4">
      <c r="A1903" s="1">
        <v>-0.82822600000000002</v>
      </c>
      <c r="B1903" s="1">
        <v>-1.4660000000000001E-3</v>
      </c>
      <c r="C1903">
        <f t="shared" si="59"/>
        <v>5649.5634379263302</v>
      </c>
      <c r="D1903">
        <f t="shared" si="60"/>
        <v>9.5099999999996975E-3</v>
      </c>
    </row>
    <row r="1904" spans="1:4">
      <c r="A1904" s="1">
        <v>-1.763609</v>
      </c>
      <c r="B1904" s="1">
        <v>-3.4529999999999999E-3</v>
      </c>
      <c r="C1904">
        <f t="shared" si="59"/>
        <v>5107.4688676513179</v>
      </c>
      <c r="D1904">
        <f t="shared" si="60"/>
        <v>9.5149999999996973E-3</v>
      </c>
    </row>
    <row r="1905" spans="1:4">
      <c r="A1905" s="1">
        <v>-2.4335580000000001</v>
      </c>
      <c r="B1905" s="1">
        <v>-5.189E-3</v>
      </c>
      <c r="C1905">
        <f t="shared" si="59"/>
        <v>4689.8400462516865</v>
      </c>
      <c r="D1905">
        <f t="shared" si="60"/>
        <v>9.5199999999996971E-3</v>
      </c>
    </row>
    <row r="1906" spans="1:4">
      <c r="A1906" s="1">
        <v>-2.8592960000000001</v>
      </c>
      <c r="B1906" s="1">
        <v>-6.4260000000000003E-3</v>
      </c>
      <c r="C1906">
        <f t="shared" si="59"/>
        <v>4449.5736072206664</v>
      </c>
      <c r="D1906">
        <f t="shared" si="60"/>
        <v>9.5249999999996969E-3</v>
      </c>
    </row>
    <row r="1907" spans="1:4">
      <c r="A1907" s="1">
        <v>-3.0427819999999999</v>
      </c>
      <c r="B1907" s="1">
        <v>-6.999E-3</v>
      </c>
      <c r="C1907">
        <f t="shared" si="59"/>
        <v>4347.4524932133154</v>
      </c>
      <c r="D1907">
        <f t="shared" si="60"/>
        <v>9.5299999999996967E-3</v>
      </c>
    </row>
    <row r="1908" spans="1:4">
      <c r="A1908" s="1">
        <v>-2.9660570000000002</v>
      </c>
      <c r="B1908" s="1">
        <v>-6.8440000000000003E-3</v>
      </c>
      <c r="C1908">
        <f t="shared" si="59"/>
        <v>4333.8062536528341</v>
      </c>
      <c r="D1908">
        <f t="shared" si="60"/>
        <v>9.5349999999996965E-3</v>
      </c>
    </row>
    <row r="1909" spans="1:4">
      <c r="A1909" s="1">
        <v>-2.6320619999999999</v>
      </c>
      <c r="B1909" s="1">
        <v>-5.9890000000000004E-3</v>
      </c>
      <c r="C1909">
        <f t="shared" si="59"/>
        <v>4394.8271831691427</v>
      </c>
      <c r="D1909">
        <f t="shared" si="60"/>
        <v>9.5399999999996963E-3</v>
      </c>
    </row>
    <row r="1910" spans="1:4">
      <c r="A1910" s="1">
        <v>-2.0610379999999999</v>
      </c>
      <c r="B1910" s="1">
        <v>-4.5259999999999996E-3</v>
      </c>
      <c r="C1910">
        <f t="shared" si="59"/>
        <v>4553.7737516570924</v>
      </c>
      <c r="D1910">
        <f t="shared" si="60"/>
        <v>9.5449999999996961E-3</v>
      </c>
    </row>
    <row r="1911" spans="1:4">
      <c r="A1911" s="1">
        <v>-1.283021</v>
      </c>
      <c r="B1911" s="1">
        <v>-2.627E-3</v>
      </c>
      <c r="C1911">
        <f t="shared" si="59"/>
        <v>4883.9779215835551</v>
      </c>
      <c r="D1911">
        <f t="shared" si="60"/>
        <v>9.5499999999996959E-3</v>
      </c>
    </row>
    <row r="1912" spans="1:4">
      <c r="A1912" s="1">
        <v>-0.310419</v>
      </c>
      <c r="B1912" s="1">
        <v>-5.4100000000000003E-4</v>
      </c>
      <c r="C1912">
        <f t="shared" si="59"/>
        <v>5737.8743068391859</v>
      </c>
      <c r="D1912">
        <f t="shared" si="60"/>
        <v>9.5549999999996957E-3</v>
      </c>
    </row>
    <row r="1913" spans="1:4">
      <c r="A1913" s="1">
        <v>0.73923399999999995</v>
      </c>
      <c r="B1913" s="1">
        <v>1.554E-3</v>
      </c>
      <c r="C1913">
        <f t="shared" ref="C1913:C1974" si="61">ABS(10*A1913/(B1913))</f>
        <v>4756.9755469755464</v>
      </c>
      <c r="D1913">
        <f t="shared" si="60"/>
        <v>9.5599999999996955E-3</v>
      </c>
    </row>
    <row r="1914" spans="1:4">
      <c r="A1914" s="1">
        <v>1.7474240000000001</v>
      </c>
      <c r="B1914" s="1">
        <v>3.4610000000000001E-3</v>
      </c>
      <c r="C1914">
        <f t="shared" si="61"/>
        <v>5048.8991620918814</v>
      </c>
      <c r="D1914">
        <f t="shared" si="60"/>
        <v>9.5649999999996953E-3</v>
      </c>
    </row>
    <row r="1915" spans="1:4">
      <c r="A1915" s="1">
        <v>2.5855139999999999</v>
      </c>
      <c r="B1915" s="1">
        <v>5.0369999999999998E-3</v>
      </c>
      <c r="C1915">
        <f t="shared" si="61"/>
        <v>5133.0434782608691</v>
      </c>
      <c r="D1915">
        <f t="shared" si="60"/>
        <v>9.5699999999996951E-3</v>
      </c>
    </row>
    <row r="1916" spans="1:4">
      <c r="A1916" s="1">
        <v>3.060225</v>
      </c>
      <c r="B1916" s="1">
        <v>6.2199999999999998E-3</v>
      </c>
      <c r="C1916">
        <f t="shared" si="61"/>
        <v>4919.9758842443725</v>
      </c>
      <c r="D1916">
        <f t="shared" si="60"/>
        <v>9.5749999999996949E-3</v>
      </c>
    </row>
    <row r="1917" spans="1:4">
      <c r="A1917" s="1">
        <v>3.2998660000000002</v>
      </c>
      <c r="B1917" s="1">
        <v>6.7320000000000001E-3</v>
      </c>
      <c r="C1917">
        <f t="shared" si="61"/>
        <v>4901.7617349970287</v>
      </c>
      <c r="D1917">
        <f t="shared" si="60"/>
        <v>9.5799999999996947E-3</v>
      </c>
    </row>
    <row r="1918" spans="1:4">
      <c r="A1918" s="1">
        <v>3.240119</v>
      </c>
      <c r="B1918" s="1">
        <v>6.5640000000000004E-3</v>
      </c>
      <c r="C1918">
        <f t="shared" si="61"/>
        <v>4936.1959171237049</v>
      </c>
      <c r="D1918">
        <f t="shared" si="60"/>
        <v>9.5849999999996945E-3</v>
      </c>
    </row>
    <row r="1919" spans="1:4">
      <c r="A1919" s="1">
        <v>2.881637</v>
      </c>
      <c r="B1919" s="1">
        <v>5.7330000000000002E-3</v>
      </c>
      <c r="C1919">
        <f t="shared" si="61"/>
        <v>5026.4032792604221</v>
      </c>
      <c r="D1919">
        <f t="shared" si="60"/>
        <v>9.5899999999996943E-3</v>
      </c>
    </row>
    <row r="1920" spans="1:4">
      <c r="A1920" s="1">
        <v>2.2629459999999999</v>
      </c>
      <c r="B1920" s="1">
        <v>4.3200000000000001E-3</v>
      </c>
      <c r="C1920">
        <f t="shared" si="61"/>
        <v>5238.3009259259252</v>
      </c>
      <c r="D1920">
        <f t="shared" si="60"/>
        <v>9.5949999999996941E-3</v>
      </c>
    </row>
    <row r="1921" spans="1:4">
      <c r="A1921" s="1">
        <v>1.4326909999999999</v>
      </c>
      <c r="B1921" s="1">
        <v>2.4729999999999999E-3</v>
      </c>
      <c r="C1921">
        <f t="shared" si="61"/>
        <v>5793.3319854427818</v>
      </c>
      <c r="D1921">
        <f t="shared" si="60"/>
        <v>9.5999999999996938E-3</v>
      </c>
    </row>
    <row r="1922" spans="1:4">
      <c r="A1922" s="1">
        <v>0.365734</v>
      </c>
      <c r="B1922" s="1">
        <v>4.84E-4</v>
      </c>
      <c r="C1922">
        <f t="shared" si="61"/>
        <v>7556.4876033057853</v>
      </c>
      <c r="D1922">
        <f t="shared" si="60"/>
        <v>9.6049999999996936E-3</v>
      </c>
    </row>
    <row r="1923" spans="1:4">
      <c r="A1923" s="1">
        <v>-0.86152700000000004</v>
      </c>
      <c r="B1923" s="1">
        <v>-1.4630000000000001E-3</v>
      </c>
      <c r="C1923">
        <f t="shared" si="61"/>
        <v>5888.7696514012305</v>
      </c>
      <c r="D1923">
        <f t="shared" si="60"/>
        <v>9.6099999999996934E-3</v>
      </c>
    </row>
    <row r="1924" spans="1:4">
      <c r="A1924" s="1">
        <v>-1.778627</v>
      </c>
      <c r="B1924" s="1">
        <v>-3.4399999999999999E-3</v>
      </c>
      <c r="C1924">
        <f t="shared" si="61"/>
        <v>5170.4273255813951</v>
      </c>
      <c r="D1924">
        <f t="shared" ref="D1924:D1987" si="62">D1923+0.000005</f>
        <v>9.6149999999996932E-3</v>
      </c>
    </row>
    <row r="1925" spans="1:4">
      <c r="A1925" s="1">
        <v>-2.4518420000000001</v>
      </c>
      <c r="B1925" s="1">
        <v>-5.1739999999999998E-3</v>
      </c>
      <c r="C1925">
        <f t="shared" si="61"/>
        <v>4738.7746424429843</v>
      </c>
      <c r="D1925">
        <f t="shared" si="62"/>
        <v>9.619999999999693E-3</v>
      </c>
    </row>
    <row r="1926" spans="1:4">
      <c r="A1926" s="1">
        <v>-2.8697439999999999</v>
      </c>
      <c r="B1926" s="1">
        <v>-6.4159999999999998E-3</v>
      </c>
      <c r="C1926">
        <f t="shared" si="61"/>
        <v>4472.7930174563589</v>
      </c>
      <c r="D1926">
        <f t="shared" si="62"/>
        <v>9.6249999999996928E-3</v>
      </c>
    </row>
    <row r="1927" spans="1:4">
      <c r="A1927" s="1">
        <v>-3.0509439999999999</v>
      </c>
      <c r="B1927" s="1">
        <v>-6.9899999999999997E-3</v>
      </c>
      <c r="C1927">
        <f t="shared" si="61"/>
        <v>4364.7267525035768</v>
      </c>
      <c r="D1927">
        <f t="shared" si="62"/>
        <v>9.6299999999996926E-3</v>
      </c>
    </row>
    <row r="1928" spans="1:4">
      <c r="A1928" s="1">
        <v>-2.977484</v>
      </c>
      <c r="B1928" s="1">
        <v>-6.8339999999999998E-3</v>
      </c>
      <c r="C1928">
        <f t="shared" si="61"/>
        <v>4356.8685981855433</v>
      </c>
      <c r="D1928">
        <f t="shared" si="62"/>
        <v>9.6349999999996924E-3</v>
      </c>
    </row>
    <row r="1929" spans="1:4">
      <c r="A1929" s="1">
        <v>-2.6421830000000002</v>
      </c>
      <c r="B1929" s="1">
        <v>-5.9789999999999999E-3</v>
      </c>
      <c r="C1929">
        <f t="shared" si="61"/>
        <v>4419.1052015387186</v>
      </c>
      <c r="D1929">
        <f t="shared" si="62"/>
        <v>9.6399999999996922E-3</v>
      </c>
    </row>
    <row r="1930" spans="1:4">
      <c r="A1930" s="1">
        <v>-2.070506</v>
      </c>
      <c r="B1930" s="1">
        <v>-4.5170000000000002E-3</v>
      </c>
      <c r="C1930">
        <f t="shared" si="61"/>
        <v>4583.8078370599951</v>
      </c>
      <c r="D1930">
        <f t="shared" si="62"/>
        <v>9.644999999999692E-3</v>
      </c>
    </row>
    <row r="1931" spans="1:4">
      <c r="A1931" s="1">
        <v>-1.2882450000000001</v>
      </c>
      <c r="B1931" s="1">
        <v>-2.6229999999999999E-3</v>
      </c>
      <c r="C1931">
        <f t="shared" si="61"/>
        <v>4911.341974837972</v>
      </c>
      <c r="D1931">
        <f t="shared" si="62"/>
        <v>9.6499999999996918E-3</v>
      </c>
    </row>
    <row r="1932" spans="1:4">
      <c r="A1932" s="1">
        <v>-0.31074499999999999</v>
      </c>
      <c r="B1932" s="1">
        <v>-5.4000000000000001E-4</v>
      </c>
      <c r="C1932">
        <f t="shared" si="61"/>
        <v>5754.5370370370374</v>
      </c>
      <c r="D1932">
        <f t="shared" si="62"/>
        <v>9.6549999999996916E-3</v>
      </c>
    </row>
    <row r="1933" spans="1:4">
      <c r="A1933" s="1">
        <v>0.74576399999999998</v>
      </c>
      <c r="B1933" s="1">
        <v>1.5479999999999999E-3</v>
      </c>
      <c r="C1933">
        <f t="shared" si="61"/>
        <v>4817.5968992248063</v>
      </c>
      <c r="D1933">
        <f t="shared" si="62"/>
        <v>9.6599999999996914E-3</v>
      </c>
    </row>
    <row r="1934" spans="1:4">
      <c r="A1934" s="1">
        <v>1.75983</v>
      </c>
      <c r="B1934" s="1">
        <v>3.454E-3</v>
      </c>
      <c r="C1934">
        <f t="shared" si="61"/>
        <v>5095.0492182976268</v>
      </c>
      <c r="D1934">
        <f t="shared" si="62"/>
        <v>9.6649999999996912E-3</v>
      </c>
    </row>
    <row r="1935" spans="1:4">
      <c r="A1935" s="1">
        <v>2.590411</v>
      </c>
      <c r="B1935" s="1">
        <v>5.025E-3</v>
      </c>
      <c r="C1935">
        <f t="shared" si="61"/>
        <v>5155.0467661691546</v>
      </c>
      <c r="D1935">
        <f t="shared" si="62"/>
        <v>9.669999999999691E-3</v>
      </c>
    </row>
    <row r="1936" spans="1:4">
      <c r="A1936" s="1">
        <v>3.059898</v>
      </c>
      <c r="B1936" s="1">
        <v>6.215E-3</v>
      </c>
      <c r="C1936">
        <f t="shared" si="61"/>
        <v>4923.4078841512473</v>
      </c>
      <c r="D1936">
        <f t="shared" si="62"/>
        <v>9.6749999999996908E-3</v>
      </c>
    </row>
    <row r="1937" spans="1:4">
      <c r="A1937" s="1">
        <v>3.2548110000000001</v>
      </c>
      <c r="B1937" s="1">
        <v>6.7759999999999999E-3</v>
      </c>
      <c r="C1937">
        <f t="shared" si="61"/>
        <v>4803.4400826446281</v>
      </c>
      <c r="D1937">
        <f t="shared" si="62"/>
        <v>9.6799999999996906E-3</v>
      </c>
    </row>
    <row r="1938" spans="1:4">
      <c r="A1938" s="1">
        <v>3.1931050000000001</v>
      </c>
      <c r="B1938" s="1">
        <v>6.6100000000000004E-3</v>
      </c>
      <c r="C1938">
        <f t="shared" si="61"/>
        <v>4830.7186081694399</v>
      </c>
      <c r="D1938">
        <f t="shared" si="62"/>
        <v>9.6849999999996904E-3</v>
      </c>
    </row>
    <row r="1939" spans="1:4">
      <c r="A1939" s="1">
        <v>2.8316840000000001</v>
      </c>
      <c r="B1939" s="1">
        <v>5.7829999999999999E-3</v>
      </c>
      <c r="C1939">
        <f t="shared" si="61"/>
        <v>4896.5657962994983</v>
      </c>
      <c r="D1939">
        <f t="shared" si="62"/>
        <v>9.6899999999996902E-3</v>
      </c>
    </row>
    <row r="1940" spans="1:4">
      <c r="A1940" s="1">
        <v>2.2338879999999999</v>
      </c>
      <c r="B1940" s="1">
        <v>4.346E-3</v>
      </c>
      <c r="C1940">
        <f t="shared" si="61"/>
        <v>5140.1012425218587</v>
      </c>
      <c r="D1940">
        <f t="shared" si="62"/>
        <v>9.69499999999969E-3</v>
      </c>
    </row>
    <row r="1941" spans="1:4">
      <c r="A1941" s="1">
        <v>1.4134279999999999</v>
      </c>
      <c r="B1941" s="1">
        <v>2.4889999999999999E-3</v>
      </c>
      <c r="C1941">
        <f t="shared" si="61"/>
        <v>5678.6982723985529</v>
      </c>
      <c r="D1941">
        <f t="shared" si="62"/>
        <v>9.6999999999996898E-3</v>
      </c>
    </row>
    <row r="1942" spans="1:4">
      <c r="A1942" s="1">
        <v>0.36116300000000001</v>
      </c>
      <c r="B1942" s="1">
        <v>4.86E-4</v>
      </c>
      <c r="C1942">
        <f t="shared" si="61"/>
        <v>7431.3374485596705</v>
      </c>
      <c r="D1942">
        <f t="shared" si="62"/>
        <v>9.7049999999996896E-3</v>
      </c>
    </row>
    <row r="1943" spans="1:4">
      <c r="A1943" s="1">
        <v>-0.87687199999999998</v>
      </c>
      <c r="B1943" s="1">
        <v>-1.423E-3</v>
      </c>
      <c r="C1943">
        <f t="shared" si="61"/>
        <v>6162.1363316936049</v>
      </c>
      <c r="D1943">
        <f t="shared" si="62"/>
        <v>9.7099999999996894E-3</v>
      </c>
    </row>
    <row r="1944" spans="1:4">
      <c r="A1944" s="1">
        <v>-1.7756890000000001</v>
      </c>
      <c r="B1944" s="1">
        <v>-3.4399999999999999E-3</v>
      </c>
      <c r="C1944">
        <f t="shared" si="61"/>
        <v>5161.8866279069771</v>
      </c>
      <c r="D1944">
        <f t="shared" si="62"/>
        <v>9.7149999999996892E-3</v>
      </c>
    </row>
    <row r="1945" spans="1:4">
      <c r="A1945" s="1">
        <v>-2.439435</v>
      </c>
      <c r="B1945" s="1">
        <v>-5.1840000000000002E-3</v>
      </c>
      <c r="C1945">
        <f t="shared" si="61"/>
        <v>4705.7002314814808</v>
      </c>
      <c r="D1945">
        <f t="shared" si="62"/>
        <v>9.719999999999689E-3</v>
      </c>
    </row>
    <row r="1946" spans="1:4">
      <c r="A1946" s="1">
        <v>-2.867785</v>
      </c>
      <c r="B1946" s="1">
        <v>-6.4190000000000002E-3</v>
      </c>
      <c r="C1946">
        <f t="shared" si="61"/>
        <v>4467.650724411902</v>
      </c>
      <c r="D1946">
        <f t="shared" si="62"/>
        <v>9.7249999999996888E-3</v>
      </c>
    </row>
    <row r="1947" spans="1:4">
      <c r="A1947" s="1">
        <v>-3.0480049999999999</v>
      </c>
      <c r="B1947" s="1">
        <v>-6.9930000000000001E-3</v>
      </c>
      <c r="C1947">
        <f t="shared" si="61"/>
        <v>4358.6515086515083</v>
      </c>
      <c r="D1947">
        <f t="shared" si="62"/>
        <v>9.7299999999996886E-3</v>
      </c>
    </row>
    <row r="1948" spans="1:4">
      <c r="A1948" s="1">
        <v>-2.9716079999999998</v>
      </c>
      <c r="B1948" s="1">
        <v>-6.8380000000000003E-3</v>
      </c>
      <c r="C1948">
        <f t="shared" si="61"/>
        <v>4345.7268207078087</v>
      </c>
      <c r="D1948">
        <f t="shared" si="62"/>
        <v>9.7349999999996883E-3</v>
      </c>
    </row>
    <row r="1949" spans="1:4">
      <c r="A1949" s="1">
        <v>-2.642509</v>
      </c>
      <c r="B1949" s="1">
        <v>-5.9800000000000001E-3</v>
      </c>
      <c r="C1949">
        <f t="shared" si="61"/>
        <v>4418.9113712374583</v>
      </c>
      <c r="D1949">
        <f t="shared" si="62"/>
        <v>9.7399999999996881E-3</v>
      </c>
    </row>
    <row r="1950" spans="1:4">
      <c r="A1950" s="1">
        <v>-2.0695260000000002</v>
      </c>
      <c r="B1950" s="1">
        <v>-4.5189999999999996E-3</v>
      </c>
      <c r="C1950">
        <f t="shared" si="61"/>
        <v>4579.6105333038286</v>
      </c>
      <c r="D1950">
        <f t="shared" si="62"/>
        <v>9.7449999999996879E-3</v>
      </c>
    </row>
    <row r="1951" spans="1:4">
      <c r="A1951" s="1">
        <v>-1.2859590000000001</v>
      </c>
      <c r="B1951" s="1">
        <v>-2.6250000000000002E-3</v>
      </c>
      <c r="C1951">
        <f t="shared" si="61"/>
        <v>4898.8914285714282</v>
      </c>
      <c r="D1951">
        <f t="shared" si="62"/>
        <v>9.7499999999996877E-3</v>
      </c>
    </row>
    <row r="1952" spans="1:4">
      <c r="A1952" s="1">
        <v>-0.310419</v>
      </c>
      <c r="B1952" s="1">
        <v>-5.4199999999999995E-4</v>
      </c>
      <c r="C1952">
        <f t="shared" si="61"/>
        <v>5727.2878228782292</v>
      </c>
      <c r="D1952">
        <f t="shared" si="62"/>
        <v>9.7549999999996875E-3</v>
      </c>
    </row>
    <row r="1953" spans="1:4">
      <c r="A1953" s="1">
        <v>0.73923399999999995</v>
      </c>
      <c r="B1953" s="1">
        <v>1.554E-3</v>
      </c>
      <c r="C1953">
        <f t="shared" si="61"/>
        <v>4756.9755469755464</v>
      </c>
      <c r="D1953">
        <f t="shared" si="62"/>
        <v>9.7599999999996873E-3</v>
      </c>
    </row>
    <row r="1954" spans="1:4">
      <c r="A1954" s="1">
        <v>1.753627</v>
      </c>
      <c r="B1954" s="1">
        <v>3.454E-3</v>
      </c>
      <c r="C1954">
        <f t="shared" si="61"/>
        <v>5077.090330052114</v>
      </c>
      <c r="D1954">
        <f t="shared" si="62"/>
        <v>9.7649999999996871E-3</v>
      </c>
    </row>
    <row r="1955" spans="1:4">
      <c r="A1955" s="1">
        <v>2.597267</v>
      </c>
      <c r="B1955" s="1">
        <v>5.019E-3</v>
      </c>
      <c r="C1955">
        <f t="shared" si="61"/>
        <v>5174.8694959155209</v>
      </c>
      <c r="D1955">
        <f t="shared" si="62"/>
        <v>9.7699999999996869E-3</v>
      </c>
    </row>
    <row r="1956" spans="1:4">
      <c r="A1956" s="1">
        <v>3.0869970000000002</v>
      </c>
      <c r="B1956" s="1">
        <v>6.1929999999999997E-3</v>
      </c>
      <c r="C1956">
        <f t="shared" si="61"/>
        <v>4984.6552559341199</v>
      </c>
      <c r="D1956">
        <f t="shared" si="62"/>
        <v>9.7749999999996867E-3</v>
      </c>
    </row>
    <row r="1957" spans="1:4">
      <c r="A1957" s="1">
        <v>3.3109660000000001</v>
      </c>
      <c r="B1957" s="1">
        <v>6.7200000000000003E-3</v>
      </c>
      <c r="C1957">
        <f t="shared" si="61"/>
        <v>4927.0327380952376</v>
      </c>
      <c r="D1957">
        <f t="shared" si="62"/>
        <v>9.7799999999996865E-3</v>
      </c>
    </row>
    <row r="1958" spans="1:4">
      <c r="A1958" s="1">
        <v>3.2175910000000001</v>
      </c>
      <c r="B1958" s="1">
        <v>6.5859999999999998E-3</v>
      </c>
      <c r="C1958">
        <f t="shared" si="61"/>
        <v>4885.5010628606142</v>
      </c>
      <c r="D1958">
        <f t="shared" si="62"/>
        <v>9.7849999999996863E-3</v>
      </c>
    </row>
    <row r="1959" spans="1:4">
      <c r="A1959" s="1">
        <v>2.891105</v>
      </c>
      <c r="B1959" s="1">
        <v>5.7260000000000002E-3</v>
      </c>
      <c r="C1959">
        <f t="shared" si="61"/>
        <v>5049.0831295843518</v>
      </c>
      <c r="D1959">
        <f t="shared" si="62"/>
        <v>9.7899999999996861E-3</v>
      </c>
    </row>
    <row r="1960" spans="1:4">
      <c r="A1960" s="1">
        <v>2.3047360000000001</v>
      </c>
      <c r="B1960" s="1">
        <v>4.2760000000000003E-3</v>
      </c>
      <c r="C1960">
        <f t="shared" si="61"/>
        <v>5389.9345182413472</v>
      </c>
      <c r="D1960">
        <f t="shared" si="62"/>
        <v>9.7949999999996859E-3</v>
      </c>
    </row>
    <row r="1961" spans="1:4">
      <c r="A1961" s="1">
        <v>1.478073</v>
      </c>
      <c r="B1961" s="1">
        <v>2.4229999999999998E-3</v>
      </c>
      <c r="C1961">
        <f t="shared" si="61"/>
        <v>6100.1774659513003</v>
      </c>
      <c r="D1961">
        <f t="shared" si="62"/>
        <v>9.7999999999996857E-3</v>
      </c>
    </row>
    <row r="1962" spans="1:4">
      <c r="A1962" s="1">
        <v>0.386629</v>
      </c>
      <c r="B1962" s="1">
        <v>4.6099999999999998E-4</v>
      </c>
      <c r="C1962">
        <f t="shared" si="61"/>
        <v>8386.7462039045568</v>
      </c>
      <c r="D1962">
        <f t="shared" si="62"/>
        <v>9.8049999999996855E-3</v>
      </c>
    </row>
    <row r="1963" spans="1:4">
      <c r="A1963" s="1">
        <v>-0.88405500000000004</v>
      </c>
      <c r="B1963" s="1">
        <v>-1.4120000000000001E-3</v>
      </c>
      <c r="C1963">
        <f t="shared" si="61"/>
        <v>6261.0127478753539</v>
      </c>
      <c r="D1963">
        <f t="shared" si="62"/>
        <v>9.8099999999996853E-3</v>
      </c>
    </row>
    <row r="1964" spans="1:4">
      <c r="A1964" s="1">
        <v>-1.762956</v>
      </c>
      <c r="B1964" s="1">
        <v>-3.4510000000000001E-3</v>
      </c>
      <c r="C1964">
        <f t="shared" si="61"/>
        <v>5108.536656041726</v>
      </c>
      <c r="D1964">
        <f t="shared" si="62"/>
        <v>9.8149999999996851E-3</v>
      </c>
    </row>
    <row r="1965" spans="1:4">
      <c r="A1965" s="1">
        <v>-2.4351910000000001</v>
      </c>
      <c r="B1965" s="1">
        <v>-5.1910000000000003E-3</v>
      </c>
      <c r="C1965">
        <f t="shared" si="61"/>
        <v>4691.1789635908299</v>
      </c>
      <c r="D1965">
        <f t="shared" si="62"/>
        <v>9.8199999999996849E-3</v>
      </c>
    </row>
    <row r="1966" spans="1:4">
      <c r="A1966" s="1">
        <v>-2.8606020000000001</v>
      </c>
      <c r="B1966" s="1">
        <v>-6.4270000000000004E-3</v>
      </c>
      <c r="C1966">
        <f t="shared" si="61"/>
        <v>4450.9133343706235</v>
      </c>
      <c r="D1966">
        <f t="shared" si="62"/>
        <v>9.8249999999996847E-3</v>
      </c>
    </row>
    <row r="1967" spans="1:4">
      <c r="A1967" s="1">
        <v>-3.043434</v>
      </c>
      <c r="B1967" s="1">
        <v>-6.9959999999999996E-3</v>
      </c>
      <c r="C1967">
        <f t="shared" si="61"/>
        <v>4350.2487135506008</v>
      </c>
      <c r="D1967">
        <f t="shared" si="62"/>
        <v>9.8299999999996845E-3</v>
      </c>
    </row>
    <row r="1968" spans="1:4">
      <c r="A1968" s="1">
        <v>-2.9676900000000002</v>
      </c>
      <c r="B1968" s="1">
        <v>-6.8430000000000001E-3</v>
      </c>
      <c r="C1968">
        <f t="shared" si="61"/>
        <v>4336.8259535291545</v>
      </c>
      <c r="D1968">
        <f t="shared" si="62"/>
        <v>9.8349999999996843E-3</v>
      </c>
    </row>
    <row r="1969" spans="1:4">
      <c r="A1969" s="1">
        <v>-2.635653</v>
      </c>
      <c r="B1969" s="1">
        <v>-5.9849999999999999E-3</v>
      </c>
      <c r="C1969">
        <f t="shared" si="61"/>
        <v>4403.7644110275687</v>
      </c>
      <c r="D1969">
        <f t="shared" si="62"/>
        <v>9.8399999999996841E-3</v>
      </c>
    </row>
    <row r="1970" spans="1:4">
      <c r="A1970" s="1">
        <v>-2.0656080000000001</v>
      </c>
      <c r="B1970" s="1">
        <v>-4.5230000000000001E-3</v>
      </c>
      <c r="C1970">
        <f t="shared" si="61"/>
        <v>4566.8980764979005</v>
      </c>
      <c r="D1970">
        <f t="shared" si="62"/>
        <v>9.8449999999996839E-3</v>
      </c>
    </row>
    <row r="1971" spans="1:4">
      <c r="A1971" s="1">
        <v>-1.284653</v>
      </c>
      <c r="B1971" s="1">
        <v>-2.6250000000000002E-3</v>
      </c>
      <c r="C1971">
        <f t="shared" si="61"/>
        <v>4893.9161904761904</v>
      </c>
      <c r="D1971">
        <f t="shared" si="62"/>
        <v>9.8499999999996837E-3</v>
      </c>
    </row>
    <row r="1972" spans="1:4">
      <c r="A1972" s="1">
        <v>-0.31074499999999999</v>
      </c>
      <c r="B1972" s="1">
        <v>-5.4100000000000003E-4</v>
      </c>
      <c r="C1972">
        <f t="shared" si="61"/>
        <v>5743.9001848428834</v>
      </c>
      <c r="D1972">
        <f t="shared" si="62"/>
        <v>9.8549999999996835E-3</v>
      </c>
    </row>
    <row r="1973" spans="1:4">
      <c r="A1973" s="1">
        <v>0.74053999999999998</v>
      </c>
      <c r="B1973" s="1">
        <v>1.554E-3</v>
      </c>
      <c r="C1973">
        <f t="shared" si="61"/>
        <v>4765.3796653796653</v>
      </c>
      <c r="D1973">
        <f t="shared" si="62"/>
        <v>9.8599999999996833E-3</v>
      </c>
    </row>
    <row r="1974" spans="1:4">
      <c r="A1974" s="1">
        <v>1.760483</v>
      </c>
      <c r="B1974" s="1">
        <v>3.4520000000000002E-3</v>
      </c>
      <c r="C1974">
        <f t="shared" si="61"/>
        <v>5099.8928157589799</v>
      </c>
      <c r="D1974">
        <f t="shared" si="62"/>
        <v>9.8649999999996831E-3</v>
      </c>
    </row>
    <row r="1975" spans="1:4">
      <c r="A1975" s="1">
        <v>2.572781</v>
      </c>
      <c r="B1975" s="1">
        <v>5.0429999999999997E-3</v>
      </c>
      <c r="C1975">
        <f t="shared" ref="C1975:C2038" si="63">ABS(10*A1975/(B1975))</f>
        <v>5101.6874876065831</v>
      </c>
      <c r="D1975">
        <f t="shared" si="62"/>
        <v>9.8699999999996828E-3</v>
      </c>
    </row>
    <row r="1976" spans="1:4">
      <c r="A1976" s="1">
        <v>3.0967910000000001</v>
      </c>
      <c r="B1976" s="1">
        <v>6.1850000000000004E-3</v>
      </c>
      <c r="C1976">
        <f t="shared" si="63"/>
        <v>5006.9377526273238</v>
      </c>
      <c r="D1976">
        <f t="shared" si="62"/>
        <v>9.8749999999996826E-3</v>
      </c>
    </row>
    <row r="1977" spans="1:4">
      <c r="A1977" s="1">
        <v>3.2926829999999998</v>
      </c>
      <c r="B1977" s="1">
        <v>6.7450000000000001E-3</v>
      </c>
      <c r="C1977">
        <f t="shared" si="63"/>
        <v>4881.6649369903625</v>
      </c>
      <c r="D1977">
        <f t="shared" si="62"/>
        <v>9.8799999999996824E-3</v>
      </c>
    </row>
    <row r="1978" spans="1:4">
      <c r="A1978" s="1">
        <v>3.2241209999999998</v>
      </c>
      <c r="B1978" s="1">
        <v>6.5830000000000003E-3</v>
      </c>
      <c r="C1978">
        <f t="shared" si="63"/>
        <v>4897.6469694668076</v>
      </c>
      <c r="D1978">
        <f t="shared" si="62"/>
        <v>9.8849999999996822E-3</v>
      </c>
    </row>
    <row r="1979" spans="1:4">
      <c r="A1979" s="1">
        <v>2.870536</v>
      </c>
      <c r="B1979" s="1">
        <v>5.7429999999999998E-3</v>
      </c>
      <c r="C1979">
        <f t="shared" si="63"/>
        <v>4998.3214347901794</v>
      </c>
      <c r="D1979">
        <f t="shared" si="62"/>
        <v>9.889999999999682E-3</v>
      </c>
    </row>
    <row r="1980" spans="1:4">
      <c r="A1980" s="1">
        <v>2.264904</v>
      </c>
      <c r="B1980" s="1">
        <v>4.3210000000000002E-3</v>
      </c>
      <c r="C1980">
        <f t="shared" si="63"/>
        <v>5241.6199953714413</v>
      </c>
      <c r="D1980">
        <f t="shared" si="62"/>
        <v>9.8949999999996818E-3</v>
      </c>
    </row>
    <row r="1981" spans="1:4">
      <c r="A1981" s="1">
        <v>1.4349769999999999</v>
      </c>
      <c r="B1981" s="1">
        <v>2.4689999999999998E-3</v>
      </c>
      <c r="C1981">
        <f t="shared" si="63"/>
        <v>5811.9765087079795</v>
      </c>
      <c r="D1981">
        <f t="shared" si="62"/>
        <v>9.8999999999996816E-3</v>
      </c>
    </row>
    <row r="1982" spans="1:4">
      <c r="A1982" s="1">
        <v>0.36051100000000003</v>
      </c>
      <c r="B1982" s="1">
        <v>4.8700000000000002E-4</v>
      </c>
      <c r="C1982">
        <f t="shared" si="63"/>
        <v>7402.6899383983573</v>
      </c>
      <c r="D1982">
        <f t="shared" si="62"/>
        <v>9.9049999999996814E-3</v>
      </c>
    </row>
    <row r="1983" spans="1:4">
      <c r="A1983" s="1">
        <v>-0.86120099999999999</v>
      </c>
      <c r="B1983" s="1">
        <v>-1.431E-3</v>
      </c>
      <c r="C1983">
        <f t="shared" si="63"/>
        <v>6018.1761006289307</v>
      </c>
      <c r="D1983">
        <f t="shared" si="62"/>
        <v>9.9099999999996812E-3</v>
      </c>
    </row>
    <row r="1984" spans="1:4">
      <c r="A1984" s="1">
        <v>-1.7574050000000001</v>
      </c>
      <c r="B1984" s="1">
        <v>-3.46E-3</v>
      </c>
      <c r="C1984">
        <f t="shared" si="63"/>
        <v>5079.2052023121387</v>
      </c>
      <c r="D1984">
        <f t="shared" si="62"/>
        <v>9.914999999999681E-3</v>
      </c>
    </row>
    <row r="1985" spans="1:4">
      <c r="A1985" s="1">
        <v>-2.4361700000000002</v>
      </c>
      <c r="B1985" s="1">
        <v>-5.189E-3</v>
      </c>
      <c r="C1985">
        <f t="shared" si="63"/>
        <v>4694.8737714395838</v>
      </c>
      <c r="D1985">
        <f t="shared" si="62"/>
        <v>9.9199999999996808E-3</v>
      </c>
    </row>
    <row r="1986" spans="1:4">
      <c r="A1986" s="1">
        <v>-2.8589699999999998</v>
      </c>
      <c r="B1986" s="1">
        <v>-6.4279999999999997E-3</v>
      </c>
      <c r="C1986">
        <f t="shared" si="63"/>
        <v>4447.6820161792157</v>
      </c>
      <c r="D1986">
        <f t="shared" si="62"/>
        <v>9.9249999999996806E-3</v>
      </c>
    </row>
    <row r="1987" spans="1:4">
      <c r="A1987" s="1">
        <v>-3.0418020000000001</v>
      </c>
      <c r="B1987" s="1">
        <v>-6.999E-3</v>
      </c>
      <c r="C1987">
        <f t="shared" si="63"/>
        <v>4346.0522931847408</v>
      </c>
      <c r="D1987">
        <f t="shared" si="62"/>
        <v>9.9299999999996804E-3</v>
      </c>
    </row>
    <row r="1988" spans="1:4">
      <c r="A1988" s="1">
        <v>-2.969322</v>
      </c>
      <c r="B1988" s="1">
        <v>-6.8399999999999997E-3</v>
      </c>
      <c r="C1988">
        <f t="shared" si="63"/>
        <v>4341.1140350877195</v>
      </c>
      <c r="D1988">
        <f t="shared" ref="D1988:D2051" si="64">D1987+0.000005</f>
        <v>9.9349999999996802E-3</v>
      </c>
    </row>
    <row r="1989" spans="1:4">
      <c r="A1989" s="1">
        <v>-2.6353270000000002</v>
      </c>
      <c r="B1989" s="1">
        <v>-5.9849999999999999E-3</v>
      </c>
      <c r="C1989">
        <f t="shared" si="63"/>
        <v>4403.2197159565585</v>
      </c>
      <c r="D1989">
        <f t="shared" si="64"/>
        <v>9.93999999999968E-3</v>
      </c>
    </row>
    <row r="1990" spans="1:4">
      <c r="A1990" s="1">
        <v>-2.0643020000000001</v>
      </c>
      <c r="B1990" s="1">
        <v>-4.5250000000000004E-3</v>
      </c>
      <c r="C1990">
        <f t="shared" si="63"/>
        <v>4561.9933701657455</v>
      </c>
      <c r="D1990">
        <f t="shared" si="64"/>
        <v>9.9449999999996798E-3</v>
      </c>
    </row>
    <row r="1991" spans="1:4">
      <c r="A1991" s="1">
        <v>-1.28498</v>
      </c>
      <c r="B1991" s="1">
        <v>-2.6259999999999999E-3</v>
      </c>
      <c r="C1991">
        <f t="shared" si="63"/>
        <v>4893.2977913175937</v>
      </c>
      <c r="D1991">
        <f t="shared" si="64"/>
        <v>9.9499999999996796E-3</v>
      </c>
    </row>
    <row r="1992" spans="1:4">
      <c r="A1992" s="1">
        <v>-0.308786</v>
      </c>
      <c r="B1992" s="1">
        <v>-5.4199999999999995E-4</v>
      </c>
      <c r="C1992">
        <f t="shared" si="63"/>
        <v>5697.1586715867161</v>
      </c>
      <c r="D1992">
        <f t="shared" si="64"/>
        <v>9.9549999999996794E-3</v>
      </c>
    </row>
    <row r="1993" spans="1:4">
      <c r="A1993" s="1">
        <v>0.735317</v>
      </c>
      <c r="B1993" s="1">
        <v>1.5590000000000001E-3</v>
      </c>
      <c r="C1993">
        <f t="shared" si="63"/>
        <v>4716.5939704939065</v>
      </c>
      <c r="D1993">
        <f t="shared" si="64"/>
        <v>9.9599999999996792E-3</v>
      </c>
    </row>
    <row r="1994" spans="1:4">
      <c r="A1994" s="1">
        <v>1.742853</v>
      </c>
      <c r="B1994" s="1">
        <v>3.4710000000000001E-3</v>
      </c>
      <c r="C1994">
        <f t="shared" si="63"/>
        <v>5021.1840968020733</v>
      </c>
      <c r="D1994">
        <f t="shared" si="64"/>
        <v>9.964999999999679E-3</v>
      </c>
    </row>
    <row r="1995" spans="1:4">
      <c r="A1995" s="1">
        <v>2.571148</v>
      </c>
      <c r="B1995" s="1">
        <v>5.0460000000000001E-3</v>
      </c>
      <c r="C1995">
        <f t="shared" si="63"/>
        <v>5095.4181529924699</v>
      </c>
      <c r="D1995">
        <f t="shared" si="64"/>
        <v>9.9699999999996788E-3</v>
      </c>
    </row>
    <row r="1996" spans="1:4">
      <c r="A1996" s="1">
        <v>3.0742639999999999</v>
      </c>
      <c r="B1996" s="1">
        <v>6.2100000000000002E-3</v>
      </c>
      <c r="C1996">
        <f t="shared" si="63"/>
        <v>4950.5056360708531</v>
      </c>
      <c r="D1996">
        <f t="shared" si="64"/>
        <v>9.9749999999996786E-3</v>
      </c>
    </row>
    <row r="1997" spans="1:4">
      <c r="A1997" s="1">
        <v>3.2691759999999999</v>
      </c>
      <c r="B1997" s="1">
        <v>6.7619999999999998E-3</v>
      </c>
      <c r="C1997">
        <f t="shared" si="63"/>
        <v>4834.6288080449576</v>
      </c>
      <c r="D1997">
        <f t="shared" si="64"/>
        <v>9.9799999999996784E-3</v>
      </c>
    </row>
    <row r="1998" spans="1:4">
      <c r="A1998" s="1">
        <v>3.2074699999999998</v>
      </c>
      <c r="B1998" s="1">
        <v>6.5909999999999996E-3</v>
      </c>
      <c r="C1998">
        <f t="shared" si="63"/>
        <v>4866.439083598847</v>
      </c>
      <c r="D1998">
        <f t="shared" si="64"/>
        <v>9.9849999999996782E-3</v>
      </c>
    </row>
    <row r="1999" spans="1:4">
      <c r="A1999" s="1">
        <v>2.862374</v>
      </c>
      <c r="B1999" s="1">
        <v>5.7540000000000004E-3</v>
      </c>
      <c r="C1999">
        <f t="shared" si="63"/>
        <v>4974.5811609315251</v>
      </c>
      <c r="D1999">
        <f t="shared" si="64"/>
        <v>9.989999999999678E-3</v>
      </c>
    </row>
    <row r="2000" spans="1:4">
      <c r="A2000" s="1">
        <v>2.2482540000000002</v>
      </c>
      <c r="B2000" s="1">
        <v>4.3359999999999996E-3</v>
      </c>
      <c r="C2000">
        <f t="shared" si="63"/>
        <v>5185.0876383763843</v>
      </c>
      <c r="D2000">
        <f t="shared" si="64"/>
        <v>9.9949999999996778E-3</v>
      </c>
    </row>
    <row r="2001" spans="1:4">
      <c r="A2001" s="1">
        <v>1.41049</v>
      </c>
      <c r="B2001" s="1">
        <v>2.4919999999999999E-3</v>
      </c>
      <c r="C2001">
        <f t="shared" si="63"/>
        <v>5660.0722311396476</v>
      </c>
      <c r="D2001">
        <f t="shared" si="64"/>
        <v>9.9999999999996775E-3</v>
      </c>
    </row>
    <row r="2002" spans="1:4">
      <c r="A2002" s="1">
        <v>0.34386</v>
      </c>
      <c r="B2002" s="1">
        <v>5.04E-4</v>
      </c>
      <c r="C2002">
        <f t="shared" si="63"/>
        <v>6822.6190476190477</v>
      </c>
      <c r="D2002">
        <f t="shared" si="64"/>
        <v>1.0004999999999677E-2</v>
      </c>
    </row>
    <row r="2003" spans="1:4">
      <c r="A2003" s="1">
        <v>-0.85728300000000002</v>
      </c>
      <c r="B2003" s="1">
        <v>-1.431E-3</v>
      </c>
      <c r="C2003">
        <f t="shared" si="63"/>
        <v>5990.7966457023058</v>
      </c>
      <c r="D2003">
        <f t="shared" si="64"/>
        <v>1.0009999999999677E-2</v>
      </c>
    </row>
    <row r="2004" spans="1:4">
      <c r="A2004" s="1">
        <v>-1.7652410000000001</v>
      </c>
      <c r="B2004" s="1">
        <v>-3.4520000000000002E-3</v>
      </c>
      <c r="C2004">
        <f t="shared" si="63"/>
        <v>5113.6761297798375</v>
      </c>
      <c r="D2004">
        <f t="shared" si="64"/>
        <v>1.0014999999999677E-2</v>
      </c>
    </row>
    <row r="2005" spans="1:4">
      <c r="A2005" s="1">
        <v>-2.438456</v>
      </c>
      <c r="B2005" s="1">
        <v>-5.1850000000000004E-3</v>
      </c>
      <c r="C2005">
        <f t="shared" si="63"/>
        <v>4702.9045323047249</v>
      </c>
      <c r="D2005">
        <f t="shared" si="64"/>
        <v>1.0019999999999677E-2</v>
      </c>
    </row>
    <row r="2006" spans="1:4">
      <c r="A2006" s="1">
        <v>-2.8694169999999999</v>
      </c>
      <c r="B2006" s="1">
        <v>-6.4180000000000001E-3</v>
      </c>
      <c r="C2006">
        <f t="shared" si="63"/>
        <v>4470.8896852602056</v>
      </c>
      <c r="D2006">
        <f t="shared" si="64"/>
        <v>1.0024999999999677E-2</v>
      </c>
    </row>
    <row r="2007" spans="1:4">
      <c r="A2007" s="1">
        <v>-3.046373</v>
      </c>
      <c r="B2007" s="1">
        <v>-6.9930000000000001E-3</v>
      </c>
      <c r="C2007">
        <f t="shared" si="63"/>
        <v>4356.3177463177462</v>
      </c>
      <c r="D2007">
        <f t="shared" si="64"/>
        <v>1.0029999999999676E-2</v>
      </c>
    </row>
    <row r="2008" spans="1:4">
      <c r="A2008" s="1">
        <v>-2.9755250000000002</v>
      </c>
      <c r="B2008" s="1">
        <v>-6.8349999999999999E-3</v>
      </c>
      <c r="C2008">
        <f t="shared" si="63"/>
        <v>4353.3650329188013</v>
      </c>
      <c r="D2008">
        <f t="shared" si="64"/>
        <v>1.0034999999999676E-2</v>
      </c>
    </row>
    <row r="2009" spans="1:4">
      <c r="A2009" s="1">
        <v>-2.642509</v>
      </c>
      <c r="B2009" s="1">
        <v>-5.9760000000000004E-3</v>
      </c>
      <c r="C2009">
        <f t="shared" si="63"/>
        <v>4421.8691432396254</v>
      </c>
      <c r="D2009">
        <f t="shared" si="64"/>
        <v>1.0039999999999676E-2</v>
      </c>
    </row>
    <row r="2010" spans="1:4">
      <c r="A2010" s="1">
        <v>-2.071812</v>
      </c>
      <c r="B2010" s="1">
        <v>-4.5180000000000003E-3</v>
      </c>
      <c r="C2010">
        <f t="shared" si="63"/>
        <v>4585.6839309428942</v>
      </c>
      <c r="D2010">
        <f t="shared" si="64"/>
        <v>1.0044999999999676E-2</v>
      </c>
    </row>
    <row r="2011" spans="1:4">
      <c r="A2011" s="1">
        <v>-1.2892239999999999</v>
      </c>
      <c r="B2011" s="1">
        <v>-2.6220000000000002E-3</v>
      </c>
      <c r="C2011">
        <f t="shared" si="63"/>
        <v>4916.948893974065</v>
      </c>
      <c r="D2011">
        <f t="shared" si="64"/>
        <v>1.0049999999999676E-2</v>
      </c>
    </row>
    <row r="2012" spans="1:4">
      <c r="A2012" s="1">
        <v>-0.31074499999999999</v>
      </c>
      <c r="B2012" s="1">
        <v>-5.4199999999999995E-4</v>
      </c>
      <c r="C2012">
        <f t="shared" si="63"/>
        <v>5733.3025830258312</v>
      </c>
      <c r="D2012">
        <f t="shared" si="64"/>
        <v>1.0054999999999675E-2</v>
      </c>
    </row>
    <row r="2013" spans="1:4">
      <c r="A2013" s="1">
        <v>0.73597000000000001</v>
      </c>
      <c r="B2013" s="1">
        <v>1.557E-3</v>
      </c>
      <c r="C2013">
        <f t="shared" si="63"/>
        <v>4726.8464996788698</v>
      </c>
      <c r="D2013">
        <f t="shared" si="64"/>
        <v>1.0059999999999675E-2</v>
      </c>
    </row>
    <row r="2014" spans="1:4">
      <c r="A2014" s="1">
        <v>1.6468659999999999</v>
      </c>
      <c r="B2014" s="1">
        <v>3.5530000000000002E-3</v>
      </c>
      <c r="C2014">
        <f t="shared" si="63"/>
        <v>4635.1421334083871</v>
      </c>
      <c r="D2014">
        <f t="shared" si="64"/>
        <v>1.0064999999999675E-2</v>
      </c>
    </row>
    <row r="2015" spans="1:4">
      <c r="A2015" s="1">
        <v>2.5930230000000001</v>
      </c>
      <c r="B2015" s="1">
        <v>5.0220000000000004E-3</v>
      </c>
      <c r="C2015">
        <f t="shared" si="63"/>
        <v>5163.3273596176823</v>
      </c>
      <c r="D2015">
        <f t="shared" si="64"/>
        <v>1.0069999999999675E-2</v>
      </c>
    </row>
    <row r="2016" spans="1:4">
      <c r="A2016" s="1">
        <v>3.0416150000000002</v>
      </c>
      <c r="B2016" s="1">
        <v>6.2360000000000002E-3</v>
      </c>
      <c r="C2016">
        <f t="shared" si="63"/>
        <v>4877.5096215522772</v>
      </c>
      <c r="D2016">
        <f t="shared" si="64"/>
        <v>1.0074999999999674E-2</v>
      </c>
    </row>
    <row r="2017" spans="1:4">
      <c r="A2017" s="1">
        <v>3.2433839999999998</v>
      </c>
      <c r="B2017" s="1">
        <v>6.7879999999999998E-3</v>
      </c>
      <c r="C2017">
        <f t="shared" si="63"/>
        <v>4778.114319387153</v>
      </c>
      <c r="D2017">
        <f t="shared" si="64"/>
        <v>1.0079999999999674E-2</v>
      </c>
    </row>
    <row r="2018" spans="1:4">
      <c r="A2018" s="1">
        <v>3.1777600000000001</v>
      </c>
      <c r="B2018" s="1">
        <v>6.6299999999999996E-3</v>
      </c>
      <c r="C2018">
        <f t="shared" si="63"/>
        <v>4793.0015082956261</v>
      </c>
      <c r="D2018">
        <f t="shared" si="64"/>
        <v>1.0084999999999674E-2</v>
      </c>
    </row>
    <row r="2019" spans="1:4">
      <c r="A2019" s="1">
        <v>2.8238490000000001</v>
      </c>
      <c r="B2019" s="1">
        <v>5.79E-3</v>
      </c>
      <c r="C2019">
        <f t="shared" si="63"/>
        <v>4877.1139896373052</v>
      </c>
      <c r="D2019">
        <f t="shared" si="64"/>
        <v>1.0089999999999674E-2</v>
      </c>
    </row>
    <row r="2020" spans="1:4">
      <c r="A2020" s="1">
        <v>2.2273589999999999</v>
      </c>
      <c r="B2020" s="1">
        <v>4.3540000000000002E-3</v>
      </c>
      <c r="C2020">
        <f t="shared" si="63"/>
        <v>5115.6614607257688</v>
      </c>
      <c r="D2020">
        <f t="shared" si="64"/>
        <v>1.0094999999999674E-2</v>
      </c>
    </row>
    <row r="2021" spans="1:4">
      <c r="A2021" s="1">
        <v>1.4131020000000001</v>
      </c>
      <c r="B2021" s="1">
        <v>2.49E-3</v>
      </c>
      <c r="C2021">
        <f t="shared" si="63"/>
        <v>5675.1084337349403</v>
      </c>
      <c r="D2021">
        <f t="shared" si="64"/>
        <v>1.0099999999999673E-2</v>
      </c>
    </row>
    <row r="2022" spans="1:4">
      <c r="A2022" s="1">
        <v>0.35136899999999999</v>
      </c>
      <c r="B2022" s="1">
        <v>5.0000000000000001E-4</v>
      </c>
      <c r="C2022">
        <f t="shared" si="63"/>
        <v>7027.38</v>
      </c>
      <c r="D2022">
        <f t="shared" si="64"/>
        <v>1.0104999999999673E-2</v>
      </c>
    </row>
    <row r="2023" spans="1:4">
      <c r="A2023" s="1">
        <v>-0.84161200000000003</v>
      </c>
      <c r="B2023" s="1">
        <v>-1.4530000000000001E-3</v>
      </c>
      <c r="C2023">
        <f t="shared" si="63"/>
        <v>5792.2367515485194</v>
      </c>
      <c r="D2023">
        <f t="shared" si="64"/>
        <v>1.0109999999999673E-2</v>
      </c>
    </row>
    <row r="2024" spans="1:4">
      <c r="A2024" s="1">
        <v>-1.7603439999999999</v>
      </c>
      <c r="B2024" s="1">
        <v>-3.457E-3</v>
      </c>
      <c r="C2024">
        <f t="shared" si="63"/>
        <v>5092.1145501880237</v>
      </c>
      <c r="D2024">
        <f t="shared" si="64"/>
        <v>1.0114999999999673E-2</v>
      </c>
    </row>
    <row r="2025" spans="1:4">
      <c r="A2025" s="1">
        <v>-2.4430260000000001</v>
      </c>
      <c r="B2025" s="1">
        <v>-5.182E-3</v>
      </c>
      <c r="C2025">
        <f t="shared" si="63"/>
        <v>4714.4461597838672</v>
      </c>
      <c r="D2025">
        <f t="shared" si="64"/>
        <v>1.0119999999999673E-2</v>
      </c>
    </row>
    <row r="2026" spans="1:4">
      <c r="A2026" s="1">
        <v>-2.867785</v>
      </c>
      <c r="B2026" s="1">
        <v>-6.4200000000000004E-3</v>
      </c>
      <c r="C2026">
        <f t="shared" si="63"/>
        <v>4466.9548286604359</v>
      </c>
      <c r="D2026">
        <f t="shared" si="64"/>
        <v>1.0124999999999672E-2</v>
      </c>
    </row>
    <row r="2027" spans="1:4">
      <c r="A2027" s="1">
        <v>-3.0391900000000001</v>
      </c>
      <c r="B2027" s="1">
        <v>-6.9979999999999999E-3</v>
      </c>
      <c r="C2027">
        <f t="shared" si="63"/>
        <v>4342.9408402400686</v>
      </c>
      <c r="D2027">
        <f t="shared" si="64"/>
        <v>1.0129999999999672E-2</v>
      </c>
    </row>
    <row r="2028" spans="1:4">
      <c r="A2028" s="1">
        <v>-2.9703020000000002</v>
      </c>
      <c r="B2028" s="1">
        <v>-6.8389999999999996E-3</v>
      </c>
      <c r="C2028">
        <f t="shared" si="63"/>
        <v>4343.181751718088</v>
      </c>
      <c r="D2028">
        <f t="shared" si="64"/>
        <v>1.0134999999999672E-2</v>
      </c>
    </row>
    <row r="2029" spans="1:4">
      <c r="A2029" s="1">
        <v>-2.6402239999999999</v>
      </c>
      <c r="B2029" s="1">
        <v>-5.9810000000000002E-3</v>
      </c>
      <c r="C2029">
        <f t="shared" si="63"/>
        <v>4414.3521150309307</v>
      </c>
      <c r="D2029">
        <f t="shared" si="64"/>
        <v>1.0139999999999672E-2</v>
      </c>
    </row>
    <row r="2030" spans="1:4">
      <c r="A2030" s="1">
        <v>-2.0662609999999999</v>
      </c>
      <c r="B2030" s="1">
        <v>-4.522E-3</v>
      </c>
      <c r="C2030">
        <f t="shared" si="63"/>
        <v>4569.3520566121188</v>
      </c>
      <c r="D2030">
        <f t="shared" si="64"/>
        <v>1.0144999999999672E-2</v>
      </c>
    </row>
    <row r="2031" spans="1:4">
      <c r="A2031" s="1">
        <v>-1.2872650000000001</v>
      </c>
      <c r="B2031" s="1">
        <v>-2.6229999999999999E-3</v>
      </c>
      <c r="C2031">
        <f t="shared" si="63"/>
        <v>4907.6057948913458</v>
      </c>
      <c r="D2031">
        <f t="shared" si="64"/>
        <v>1.0149999999999671E-2</v>
      </c>
    </row>
    <row r="2032" spans="1:4">
      <c r="A2032" s="1">
        <v>-0.31205100000000002</v>
      </c>
      <c r="B2032" s="1">
        <v>-5.3899999999999998E-4</v>
      </c>
      <c r="C2032">
        <f t="shared" si="63"/>
        <v>5789.4434137291291</v>
      </c>
      <c r="D2032">
        <f t="shared" si="64"/>
        <v>1.0154999999999671E-2</v>
      </c>
    </row>
    <row r="2033" spans="1:4">
      <c r="A2033" s="1">
        <v>0.73923399999999995</v>
      </c>
      <c r="B2033" s="1">
        <v>1.5529999999999999E-3</v>
      </c>
      <c r="C2033">
        <f t="shared" si="63"/>
        <v>4760.0386349001928</v>
      </c>
      <c r="D2033">
        <f t="shared" si="64"/>
        <v>1.0159999999999671E-2</v>
      </c>
    </row>
    <row r="2034" spans="1:4">
      <c r="A2034" s="1">
        <v>1.745465</v>
      </c>
      <c r="B2034" s="1">
        <v>3.467E-3</v>
      </c>
      <c r="C2034">
        <f t="shared" si="63"/>
        <v>5034.5111047014716</v>
      </c>
      <c r="D2034">
        <f t="shared" si="64"/>
        <v>1.0164999999999671E-2</v>
      </c>
    </row>
    <row r="2035" spans="1:4">
      <c r="A2035" s="1">
        <v>2.5819230000000002</v>
      </c>
      <c r="B2035" s="1">
        <v>5.0359999999999997E-3</v>
      </c>
      <c r="C2035">
        <f t="shared" si="63"/>
        <v>5126.9320889594919</v>
      </c>
      <c r="D2035">
        <f t="shared" si="64"/>
        <v>1.0169999999999671E-2</v>
      </c>
    </row>
    <row r="2036" spans="1:4">
      <c r="A2036" s="1">
        <v>3.0357379999999998</v>
      </c>
      <c r="B2036" s="1">
        <v>6.2420000000000002E-3</v>
      </c>
      <c r="C2036">
        <f t="shared" si="63"/>
        <v>4863.4059596283241</v>
      </c>
      <c r="D2036">
        <f t="shared" si="64"/>
        <v>1.017499999999967E-2</v>
      </c>
    </row>
    <row r="2037" spans="1:4">
      <c r="A2037" s="1">
        <v>3.2525249999999999</v>
      </c>
      <c r="B2037" s="1">
        <v>6.7850000000000002E-3</v>
      </c>
      <c r="C2037">
        <f t="shared" si="63"/>
        <v>4793.6993367722916</v>
      </c>
      <c r="D2037">
        <f t="shared" si="64"/>
        <v>1.017999999999967E-2</v>
      </c>
    </row>
    <row r="2038" spans="1:4">
      <c r="A2038" s="1">
        <v>3.1908189999999998</v>
      </c>
      <c r="B2038" s="1">
        <v>6.6119999999999998E-3</v>
      </c>
      <c r="C2038">
        <f t="shared" si="63"/>
        <v>4825.8000604960671</v>
      </c>
      <c r="D2038">
        <f t="shared" si="64"/>
        <v>1.018499999999967E-2</v>
      </c>
    </row>
    <row r="2039" spans="1:4">
      <c r="A2039" s="1">
        <v>2.8398469999999998</v>
      </c>
      <c r="B2039" s="1">
        <v>5.7720000000000002E-3</v>
      </c>
      <c r="C2039">
        <f t="shared" ref="C2039:C2100" si="65">ABS(10*A2039/(B2039))</f>
        <v>4920.039847539847</v>
      </c>
      <c r="D2039">
        <f t="shared" si="64"/>
        <v>1.018999999999967E-2</v>
      </c>
    </row>
    <row r="2040" spans="1:4">
      <c r="A2040" s="1">
        <v>2.2443360000000001</v>
      </c>
      <c r="B2040" s="1">
        <v>4.3379999999999998E-3</v>
      </c>
      <c r="C2040">
        <f t="shared" si="65"/>
        <v>5173.6652835408031</v>
      </c>
      <c r="D2040">
        <f t="shared" si="64"/>
        <v>1.019499999999967E-2</v>
      </c>
    </row>
    <row r="2041" spans="1:4">
      <c r="A2041" s="1">
        <v>1.4127749999999999</v>
      </c>
      <c r="B2041" s="1">
        <v>2.4919999999999999E-3</v>
      </c>
      <c r="C2041">
        <f t="shared" si="65"/>
        <v>5669.2415730337079</v>
      </c>
      <c r="D2041">
        <f t="shared" si="64"/>
        <v>1.0199999999999669E-2</v>
      </c>
    </row>
    <row r="2042" spans="1:4">
      <c r="A2042" s="1">
        <v>0.35496</v>
      </c>
      <c r="B2042" s="1">
        <v>4.9399999999999997E-4</v>
      </c>
      <c r="C2042">
        <f t="shared" si="65"/>
        <v>7185.4251012145751</v>
      </c>
      <c r="D2042">
        <f t="shared" si="64"/>
        <v>1.0204999999999669E-2</v>
      </c>
    </row>
    <row r="2043" spans="1:4">
      <c r="A2043" s="1">
        <v>-0.86577199999999999</v>
      </c>
      <c r="B2043" s="1">
        <v>-1.4250000000000001E-3</v>
      </c>
      <c r="C2043">
        <f t="shared" si="65"/>
        <v>6075.5929824561399</v>
      </c>
      <c r="D2043">
        <f t="shared" si="64"/>
        <v>1.0209999999999669E-2</v>
      </c>
    </row>
    <row r="2044" spans="1:4">
      <c r="A2044" s="1">
        <v>-1.7600169999999999</v>
      </c>
      <c r="B2044" s="1">
        <v>-3.454E-3</v>
      </c>
      <c r="C2044">
        <f t="shared" si="65"/>
        <v>5095.5906195715106</v>
      </c>
      <c r="D2044">
        <f t="shared" si="64"/>
        <v>1.0214999999999669E-2</v>
      </c>
    </row>
    <row r="2045" spans="1:4">
      <c r="A2045" s="1">
        <v>-2.4355169999999999</v>
      </c>
      <c r="B2045" s="1">
        <v>-5.1910000000000003E-3</v>
      </c>
      <c r="C2045">
        <f t="shared" si="65"/>
        <v>4691.8069736081679</v>
      </c>
      <c r="D2045">
        <f t="shared" si="64"/>
        <v>1.0219999999999669E-2</v>
      </c>
    </row>
    <row r="2046" spans="1:4">
      <c r="A2046" s="1">
        <v>-2.8710499999999999</v>
      </c>
      <c r="B2046" s="1">
        <v>-6.4159999999999998E-3</v>
      </c>
      <c r="C2046">
        <f t="shared" si="65"/>
        <v>4474.8285536159601</v>
      </c>
      <c r="D2046">
        <f t="shared" si="64"/>
        <v>1.0224999999999668E-2</v>
      </c>
    </row>
    <row r="2047" spans="1:4">
      <c r="A2047" s="1">
        <v>-3.0493109999999999</v>
      </c>
      <c r="B2047" s="1">
        <v>-6.9890000000000004E-3</v>
      </c>
      <c r="C2047">
        <f t="shared" si="65"/>
        <v>4363.0147374445551</v>
      </c>
      <c r="D2047">
        <f t="shared" si="64"/>
        <v>1.0229999999999668E-2</v>
      </c>
    </row>
    <row r="2048" spans="1:4">
      <c r="A2048" s="1">
        <v>-2.968343</v>
      </c>
      <c r="B2048" s="1">
        <v>-6.8409999999999999E-3</v>
      </c>
      <c r="C2048">
        <f t="shared" si="65"/>
        <v>4339.0483847390733</v>
      </c>
      <c r="D2048">
        <f t="shared" si="64"/>
        <v>1.0234999999999668E-2</v>
      </c>
    </row>
    <row r="2049" spans="1:4">
      <c r="A2049" s="1">
        <v>-2.6382650000000001</v>
      </c>
      <c r="B2049" s="1">
        <v>-5.9839999999999997E-3</v>
      </c>
      <c r="C2049">
        <f t="shared" si="65"/>
        <v>4408.8653074866315</v>
      </c>
      <c r="D2049">
        <f t="shared" si="64"/>
        <v>1.0239999999999668E-2</v>
      </c>
    </row>
    <row r="2050" spans="1:4">
      <c r="A2050" s="1">
        <v>-2.0678939999999999</v>
      </c>
      <c r="B2050" s="1">
        <v>-4.5209999999999998E-3</v>
      </c>
      <c r="C2050">
        <f t="shared" si="65"/>
        <v>4573.9747843397472</v>
      </c>
      <c r="D2050">
        <f t="shared" si="64"/>
        <v>1.0244999999999668E-2</v>
      </c>
    </row>
    <row r="2051" spans="1:4">
      <c r="A2051" s="1">
        <v>-1.2872650000000001</v>
      </c>
      <c r="B2051" s="1">
        <v>-2.6220000000000002E-3</v>
      </c>
      <c r="C2051">
        <f t="shared" si="65"/>
        <v>4909.4774980930588</v>
      </c>
      <c r="D2051">
        <f t="shared" si="64"/>
        <v>1.0249999999999667E-2</v>
      </c>
    </row>
    <row r="2052" spans="1:4">
      <c r="A2052" s="1">
        <v>-0.31107200000000002</v>
      </c>
      <c r="B2052" s="1">
        <v>-5.3899999999999998E-4</v>
      </c>
      <c r="C2052">
        <f t="shared" si="65"/>
        <v>5771.2801484230058</v>
      </c>
      <c r="D2052">
        <f t="shared" ref="D2052:D2115" si="66">D2051+0.000005</f>
        <v>1.0254999999999667E-2</v>
      </c>
    </row>
    <row r="2053" spans="1:4">
      <c r="A2053" s="1">
        <v>0.74021400000000004</v>
      </c>
      <c r="B2053" s="1">
        <v>1.552E-3</v>
      </c>
      <c r="C2053">
        <f t="shared" si="65"/>
        <v>4769.4201030927834</v>
      </c>
      <c r="D2053">
        <f t="shared" si="66"/>
        <v>1.0259999999999667E-2</v>
      </c>
    </row>
    <row r="2054" spans="1:4">
      <c r="A2054" s="1">
        <v>1.728488</v>
      </c>
      <c r="B2054" s="1">
        <v>3.4789999999999999E-3</v>
      </c>
      <c r="C2054">
        <f t="shared" si="65"/>
        <v>4968.3472262144296</v>
      </c>
      <c r="D2054">
        <f t="shared" si="66"/>
        <v>1.0264999999999667E-2</v>
      </c>
    </row>
    <row r="2055" spans="1:4">
      <c r="A2055" s="1">
        <v>2.597594</v>
      </c>
      <c r="B2055" s="1">
        <v>5.0239999999999998E-3</v>
      </c>
      <c r="C2055">
        <f t="shared" si="65"/>
        <v>5170.370222929937</v>
      </c>
      <c r="D2055">
        <f t="shared" si="66"/>
        <v>1.0269999999999667E-2</v>
      </c>
    </row>
    <row r="2056" spans="1:4">
      <c r="A2056" s="1">
        <v>3.0474920000000001</v>
      </c>
      <c r="B2056" s="1">
        <v>6.2300000000000003E-3</v>
      </c>
      <c r="C2056">
        <f t="shared" si="65"/>
        <v>4891.6404494382023</v>
      </c>
      <c r="D2056">
        <f t="shared" si="66"/>
        <v>1.0274999999999666E-2</v>
      </c>
    </row>
    <row r="2057" spans="1:4">
      <c r="A2057" s="1">
        <v>3.232936</v>
      </c>
      <c r="B2057" s="1">
        <v>6.7949999999999998E-3</v>
      </c>
      <c r="C2057">
        <f t="shared" si="65"/>
        <v>4757.81604120677</v>
      </c>
      <c r="D2057">
        <f t="shared" si="66"/>
        <v>1.0279999999999666E-2</v>
      </c>
    </row>
    <row r="2058" spans="1:4">
      <c r="A2058" s="1">
        <v>3.1692710000000002</v>
      </c>
      <c r="B2058" s="1">
        <v>6.6350000000000003E-3</v>
      </c>
      <c r="C2058">
        <f t="shared" si="65"/>
        <v>4776.5953278070838</v>
      </c>
      <c r="D2058">
        <f t="shared" si="66"/>
        <v>1.0284999999999666E-2</v>
      </c>
    </row>
    <row r="2059" spans="1:4">
      <c r="A2059" s="1">
        <v>2.8336429999999999</v>
      </c>
      <c r="B2059" s="1">
        <v>5.7780000000000001E-3</v>
      </c>
      <c r="C2059">
        <f t="shared" si="65"/>
        <v>4904.1934925579781</v>
      </c>
      <c r="D2059">
        <f t="shared" si="66"/>
        <v>1.0289999999999666E-2</v>
      </c>
    </row>
    <row r="2060" spans="1:4">
      <c r="A2060" s="1">
        <v>2.239112</v>
      </c>
      <c r="B2060" s="1">
        <v>4.3439999999999998E-3</v>
      </c>
      <c r="C2060">
        <f t="shared" si="65"/>
        <v>5154.4935543278089</v>
      </c>
      <c r="D2060">
        <f t="shared" si="66"/>
        <v>1.0294999999999666E-2</v>
      </c>
    </row>
    <row r="2061" spans="1:4">
      <c r="A2061" s="1">
        <v>1.4242030000000001</v>
      </c>
      <c r="B2061" s="1">
        <v>2.4840000000000001E-3</v>
      </c>
      <c r="C2061">
        <f t="shared" si="65"/>
        <v>5733.5064412238326</v>
      </c>
      <c r="D2061">
        <f t="shared" si="66"/>
        <v>1.0299999999999665E-2</v>
      </c>
    </row>
    <row r="2062" spans="1:4">
      <c r="A2062" s="1">
        <v>0.35496</v>
      </c>
      <c r="B2062" s="1">
        <v>4.95E-4</v>
      </c>
      <c r="C2062">
        <f t="shared" si="65"/>
        <v>7170.909090909091</v>
      </c>
      <c r="D2062">
        <f t="shared" si="66"/>
        <v>1.0304999999999665E-2</v>
      </c>
    </row>
    <row r="2063" spans="1:4">
      <c r="A2063" s="1">
        <v>-0.85695600000000005</v>
      </c>
      <c r="B2063" s="1">
        <v>-1.444E-3</v>
      </c>
      <c r="C2063">
        <f t="shared" si="65"/>
        <v>5934.5983379501395</v>
      </c>
      <c r="D2063">
        <f t="shared" si="66"/>
        <v>1.0309999999999665E-2</v>
      </c>
    </row>
    <row r="2064" spans="1:4">
      <c r="A2064" s="1">
        <v>-1.771444</v>
      </c>
      <c r="B2064" s="1">
        <v>-3.4450000000000001E-3</v>
      </c>
      <c r="C2064">
        <f t="shared" si="65"/>
        <v>5142.0725689404935</v>
      </c>
      <c r="D2064">
        <f t="shared" si="66"/>
        <v>1.0314999999999665E-2</v>
      </c>
    </row>
    <row r="2065" spans="1:4">
      <c r="A2065" s="1">
        <v>-2.4430260000000001</v>
      </c>
      <c r="B2065" s="1">
        <v>-5.1789999999999996E-3</v>
      </c>
      <c r="C2065">
        <f t="shared" si="65"/>
        <v>4717.1770612087284</v>
      </c>
      <c r="D2065">
        <f t="shared" si="66"/>
        <v>1.0319999999999665E-2</v>
      </c>
    </row>
    <row r="2066" spans="1:4">
      <c r="A2066" s="1">
        <v>-2.8687640000000001</v>
      </c>
      <c r="B2066" s="1">
        <v>-6.417E-3</v>
      </c>
      <c r="C2066">
        <f t="shared" si="65"/>
        <v>4470.568801620695</v>
      </c>
      <c r="D2066">
        <f t="shared" si="66"/>
        <v>1.0324999999999664E-2</v>
      </c>
    </row>
    <row r="2067" spans="1:4">
      <c r="A2067" s="1">
        <v>-3.0551879999999998</v>
      </c>
      <c r="B2067" s="1">
        <v>-6.986E-3</v>
      </c>
      <c r="C2067">
        <f t="shared" si="65"/>
        <v>4373.3008874892639</v>
      </c>
      <c r="D2067">
        <f t="shared" si="66"/>
        <v>1.0329999999999664E-2</v>
      </c>
    </row>
    <row r="2068" spans="1:4">
      <c r="A2068" s="1">
        <v>-2.976178</v>
      </c>
      <c r="B2068" s="1">
        <v>-6.8329999999999997E-3</v>
      </c>
      <c r="C2068">
        <f t="shared" si="65"/>
        <v>4355.5949070686383</v>
      </c>
      <c r="D2068">
        <f t="shared" si="66"/>
        <v>1.0334999999999664E-2</v>
      </c>
    </row>
    <row r="2069" spans="1:4">
      <c r="A2069" s="1">
        <v>-2.6421830000000002</v>
      </c>
      <c r="B2069" s="1">
        <v>-5.9779999999999998E-3</v>
      </c>
      <c r="C2069">
        <f t="shared" si="65"/>
        <v>4419.8444295751087</v>
      </c>
      <c r="D2069">
        <f t="shared" si="66"/>
        <v>1.0339999999999664E-2</v>
      </c>
    </row>
    <row r="2070" spans="1:4">
      <c r="A2070" s="1">
        <v>-2.068873</v>
      </c>
      <c r="B2070" s="1">
        <v>-4.5199999999999997E-3</v>
      </c>
      <c r="C2070">
        <f t="shared" si="65"/>
        <v>4577.1526548672573</v>
      </c>
      <c r="D2070">
        <f t="shared" si="66"/>
        <v>1.0344999999999663E-2</v>
      </c>
    </row>
    <row r="2071" spans="1:4">
      <c r="A2071" s="1">
        <v>-1.284327</v>
      </c>
      <c r="B2071" s="1">
        <v>-2.6250000000000002E-3</v>
      </c>
      <c r="C2071">
        <f t="shared" si="65"/>
        <v>4892.6742857142854</v>
      </c>
      <c r="D2071">
        <f t="shared" si="66"/>
        <v>1.0349999999999663E-2</v>
      </c>
    </row>
    <row r="2072" spans="1:4">
      <c r="A2072" s="1">
        <v>-0.307807</v>
      </c>
      <c r="B2072" s="1">
        <v>-5.44E-4</v>
      </c>
      <c r="C2072">
        <f t="shared" si="65"/>
        <v>5658.2169117647054</v>
      </c>
      <c r="D2072">
        <f t="shared" si="66"/>
        <v>1.0354999999999663E-2</v>
      </c>
    </row>
    <row r="2073" spans="1:4">
      <c r="A2073" s="1">
        <v>0.74217299999999997</v>
      </c>
      <c r="B2073" s="1">
        <v>1.5510000000000001E-3</v>
      </c>
      <c r="C2073">
        <f t="shared" si="65"/>
        <v>4785.1257253384911</v>
      </c>
      <c r="D2073">
        <f t="shared" si="66"/>
        <v>1.0359999999999663E-2</v>
      </c>
    </row>
    <row r="2074" spans="1:4">
      <c r="A2074" s="1">
        <v>1.757871</v>
      </c>
      <c r="B2074" s="1">
        <v>3.4550000000000002E-3</v>
      </c>
      <c r="C2074">
        <f t="shared" si="65"/>
        <v>5087.9044862518094</v>
      </c>
      <c r="D2074">
        <f t="shared" si="66"/>
        <v>1.0364999999999663E-2</v>
      </c>
    </row>
    <row r="2075" spans="1:4">
      <c r="A2075" s="1">
        <v>2.564619</v>
      </c>
      <c r="B2075" s="1">
        <v>5.0530000000000002E-3</v>
      </c>
      <c r="C2075">
        <f t="shared" si="65"/>
        <v>5075.4383534533936</v>
      </c>
      <c r="D2075">
        <f t="shared" si="66"/>
        <v>1.0369999999999662E-2</v>
      </c>
    </row>
    <row r="2076" spans="1:4">
      <c r="A2076" s="1">
        <v>3.0432480000000002</v>
      </c>
      <c r="B2076" s="1">
        <v>6.241E-3</v>
      </c>
      <c r="C2076">
        <f t="shared" si="65"/>
        <v>4876.2185547187955</v>
      </c>
      <c r="D2076">
        <f t="shared" si="66"/>
        <v>1.0374999999999662E-2</v>
      </c>
    </row>
    <row r="2077" spans="1:4">
      <c r="A2077" s="1">
        <v>3.2597079999999998</v>
      </c>
      <c r="B2077" s="1">
        <v>6.77E-3</v>
      </c>
      <c r="C2077">
        <f t="shared" si="65"/>
        <v>4814.9305760709012</v>
      </c>
      <c r="D2077">
        <f t="shared" si="66"/>
        <v>1.0379999999999662E-2</v>
      </c>
    </row>
    <row r="2078" spans="1:4">
      <c r="A2078" s="1">
        <v>3.198655</v>
      </c>
      <c r="B2078" s="1">
        <v>6.6010000000000001E-3</v>
      </c>
      <c r="C2078">
        <f t="shared" si="65"/>
        <v>4845.7127707923046</v>
      </c>
      <c r="D2078">
        <f t="shared" si="66"/>
        <v>1.0384999999999662E-2</v>
      </c>
    </row>
    <row r="2079" spans="1:4">
      <c r="A2079" s="1">
        <v>2.8662920000000001</v>
      </c>
      <c r="B2079" s="1">
        <v>5.7530000000000003E-3</v>
      </c>
      <c r="C2079">
        <f t="shared" si="65"/>
        <v>4982.2562141491389</v>
      </c>
      <c r="D2079">
        <f t="shared" si="66"/>
        <v>1.0389999999999662E-2</v>
      </c>
    </row>
    <row r="2080" spans="1:4">
      <c r="A2080" s="1">
        <v>2.2658839999999998</v>
      </c>
      <c r="B2080" s="1">
        <v>4.3229999999999996E-3</v>
      </c>
      <c r="C2080">
        <f t="shared" si="65"/>
        <v>5241.4619477214901</v>
      </c>
      <c r="D2080">
        <f t="shared" si="66"/>
        <v>1.0394999999999661E-2</v>
      </c>
    </row>
    <row r="2081" spans="1:4">
      <c r="A2081" s="1">
        <v>1.4493419999999999</v>
      </c>
      <c r="B2081" s="1">
        <v>2.454E-3</v>
      </c>
      <c r="C2081">
        <f t="shared" si="65"/>
        <v>5906.0391198044008</v>
      </c>
      <c r="D2081">
        <f t="shared" si="66"/>
        <v>1.0399999999999661E-2</v>
      </c>
    </row>
    <row r="2082" spans="1:4">
      <c r="A2082" s="1">
        <v>0.37063200000000002</v>
      </c>
      <c r="B2082" s="1">
        <v>4.7699999999999999E-4</v>
      </c>
      <c r="C2082">
        <f t="shared" si="65"/>
        <v>7770.062893081762</v>
      </c>
      <c r="D2082">
        <f t="shared" si="66"/>
        <v>1.0404999999999661E-2</v>
      </c>
    </row>
    <row r="2083" spans="1:4">
      <c r="A2083" s="1">
        <v>-0.85532399999999997</v>
      </c>
      <c r="B2083" s="1">
        <v>-1.439E-3</v>
      </c>
      <c r="C2083">
        <f t="shared" si="65"/>
        <v>5943.8776928422512</v>
      </c>
      <c r="D2083">
        <f t="shared" si="66"/>
        <v>1.0409999999999661E-2</v>
      </c>
    </row>
    <row r="2084" spans="1:4">
      <c r="A2084" s="1">
        <v>-1.754793</v>
      </c>
      <c r="B2084" s="1">
        <v>-3.4650000000000002E-3</v>
      </c>
      <c r="C2084">
        <f t="shared" si="65"/>
        <v>5064.3376623376626</v>
      </c>
      <c r="D2084">
        <f t="shared" si="66"/>
        <v>1.0414999999999661E-2</v>
      </c>
    </row>
    <row r="2085" spans="1:4">
      <c r="A2085" s="1">
        <v>-2.436823</v>
      </c>
      <c r="B2085" s="1">
        <v>-5.1879999999999999E-3</v>
      </c>
      <c r="C2085">
        <f t="shared" si="65"/>
        <v>4697.037393986122</v>
      </c>
      <c r="D2085">
        <f t="shared" si="66"/>
        <v>1.041999999999966E-2</v>
      </c>
    </row>
    <row r="2086" spans="1:4">
      <c r="A2086" s="1">
        <v>-2.874641</v>
      </c>
      <c r="B2086" s="1">
        <v>-6.4130000000000003E-3</v>
      </c>
      <c r="C2086">
        <f t="shared" si="65"/>
        <v>4482.5214408233278</v>
      </c>
      <c r="D2086">
        <f t="shared" si="66"/>
        <v>1.042499999999966E-2</v>
      </c>
    </row>
    <row r="2087" spans="1:4">
      <c r="A2087" s="1">
        <v>-3.053229</v>
      </c>
      <c r="B2087" s="1">
        <v>-6.9870000000000002E-3</v>
      </c>
      <c r="C2087">
        <f t="shared" si="65"/>
        <v>4369.8711893516529</v>
      </c>
      <c r="D2087">
        <f t="shared" si="66"/>
        <v>1.042999999999966E-2</v>
      </c>
    </row>
    <row r="2088" spans="1:4">
      <c r="A2088" s="1">
        <v>-2.977484</v>
      </c>
      <c r="B2088" s="1">
        <v>-6.8320000000000004E-3</v>
      </c>
      <c r="C2088">
        <f t="shared" si="65"/>
        <v>4358.1440281030445</v>
      </c>
      <c r="D2088">
        <f t="shared" si="66"/>
        <v>1.043499999999966E-2</v>
      </c>
    </row>
    <row r="2089" spans="1:4">
      <c r="A2089" s="1">
        <v>-2.6395710000000001</v>
      </c>
      <c r="B2089" s="1">
        <v>-5.9810000000000002E-3</v>
      </c>
      <c r="C2089">
        <f t="shared" si="65"/>
        <v>4413.2603243604744</v>
      </c>
      <c r="D2089">
        <f t="shared" si="66"/>
        <v>1.043999999999966E-2</v>
      </c>
    </row>
    <row r="2090" spans="1:4">
      <c r="A2090" s="1">
        <v>-2.0678939999999999</v>
      </c>
      <c r="B2090" s="1">
        <v>-4.5199999999999997E-3</v>
      </c>
      <c r="C2090">
        <f t="shared" si="65"/>
        <v>4574.9867256637162</v>
      </c>
      <c r="D2090">
        <f t="shared" si="66"/>
        <v>1.0444999999999659E-2</v>
      </c>
    </row>
    <row r="2091" spans="1:4">
      <c r="A2091" s="1">
        <v>-1.285633</v>
      </c>
      <c r="B2091" s="1">
        <v>-2.6259999999999999E-3</v>
      </c>
      <c r="C2091">
        <f t="shared" si="65"/>
        <v>4895.784463061691</v>
      </c>
      <c r="D2091">
        <f t="shared" si="66"/>
        <v>1.0449999999999659E-2</v>
      </c>
    </row>
    <row r="2092" spans="1:4">
      <c r="A2092" s="1">
        <v>-0.308786</v>
      </c>
      <c r="B2092" s="1">
        <v>-5.44E-4</v>
      </c>
      <c r="C2092">
        <f t="shared" si="65"/>
        <v>5676.213235294118</v>
      </c>
      <c r="D2092">
        <f t="shared" si="66"/>
        <v>1.0454999999999659E-2</v>
      </c>
    </row>
    <row r="2093" spans="1:4">
      <c r="A2093" s="1">
        <v>0.73760199999999998</v>
      </c>
      <c r="B2093" s="1">
        <v>1.554E-3</v>
      </c>
      <c r="C2093">
        <f t="shared" si="65"/>
        <v>4746.4736164736159</v>
      </c>
      <c r="D2093">
        <f t="shared" si="66"/>
        <v>1.0459999999999659E-2</v>
      </c>
    </row>
    <row r="2094" spans="1:4">
      <c r="A2094" s="1">
        <v>1.7748489999999999</v>
      </c>
      <c r="B2094" s="1">
        <v>3.4299999999999999E-3</v>
      </c>
      <c r="C2094">
        <f t="shared" si="65"/>
        <v>5174.4868804664729</v>
      </c>
      <c r="D2094">
        <f t="shared" si="66"/>
        <v>1.0464999999999659E-2</v>
      </c>
    </row>
    <row r="2095" spans="1:4">
      <c r="A2095" s="1">
        <v>2.6044499999999999</v>
      </c>
      <c r="B2095" s="1">
        <v>5.0150000000000004E-3</v>
      </c>
      <c r="C2095">
        <f t="shared" si="65"/>
        <v>5193.3200398803583</v>
      </c>
      <c r="D2095">
        <f t="shared" si="66"/>
        <v>1.0469999999999658E-2</v>
      </c>
    </row>
    <row r="2096" spans="1:4">
      <c r="A2096" s="1">
        <v>3.086344</v>
      </c>
      <c r="B2096" s="1">
        <v>6.1879999999999999E-3</v>
      </c>
      <c r="C2096">
        <f t="shared" si="65"/>
        <v>4987.6276664511961</v>
      </c>
      <c r="D2096">
        <f t="shared" si="66"/>
        <v>1.0474999999999658E-2</v>
      </c>
    </row>
    <row r="2097" spans="1:4">
      <c r="A2097" s="1">
        <v>3.2939889999999998</v>
      </c>
      <c r="B2097" s="1">
        <v>6.744E-3</v>
      </c>
      <c r="C2097">
        <f t="shared" si="65"/>
        <v>4884.3253262158951</v>
      </c>
      <c r="D2097">
        <f t="shared" si="66"/>
        <v>1.0479999999999658E-2</v>
      </c>
    </row>
    <row r="2098" spans="1:4">
      <c r="A2098" s="1">
        <v>3.2228150000000002</v>
      </c>
      <c r="B2098" s="1">
        <v>6.5849999999999997E-3</v>
      </c>
      <c r="C2098">
        <f t="shared" si="65"/>
        <v>4894.1761579347003</v>
      </c>
      <c r="D2098">
        <f t="shared" si="66"/>
        <v>1.0484999999999658E-2</v>
      </c>
    </row>
    <row r="2099" spans="1:4">
      <c r="A2099" s="1">
        <v>2.8783720000000002</v>
      </c>
      <c r="B2099" s="1">
        <v>5.7409999999999996E-3</v>
      </c>
      <c r="C2099">
        <f t="shared" si="65"/>
        <v>5013.7118968820769</v>
      </c>
      <c r="D2099">
        <f t="shared" si="66"/>
        <v>1.0489999999999658E-2</v>
      </c>
    </row>
    <row r="2100" spans="1:4">
      <c r="A2100" s="1">
        <v>2.2714340000000002</v>
      </c>
      <c r="B2100" s="1">
        <v>4.3090000000000003E-3</v>
      </c>
      <c r="C2100">
        <f t="shared" si="65"/>
        <v>5271.3715479229513</v>
      </c>
      <c r="D2100">
        <f t="shared" si="66"/>
        <v>1.0494999999999657E-2</v>
      </c>
    </row>
    <row r="2101" spans="1:4">
      <c r="A2101" s="1">
        <v>1.446404</v>
      </c>
      <c r="B2101" s="1">
        <v>2.4580000000000001E-3</v>
      </c>
      <c r="C2101">
        <f t="shared" ref="C2101:C2162" si="67">ABS(10*A2101/(B2101))</f>
        <v>5884.4751830756713</v>
      </c>
      <c r="D2101">
        <f t="shared" si="66"/>
        <v>1.0499999999999657E-2</v>
      </c>
    </row>
    <row r="2102" spans="1:4">
      <c r="A2102" s="1">
        <v>0.37879400000000002</v>
      </c>
      <c r="B2102" s="1">
        <v>4.7100000000000001E-4</v>
      </c>
      <c r="C2102">
        <f t="shared" si="67"/>
        <v>8042.3354564755846</v>
      </c>
      <c r="D2102">
        <f t="shared" si="66"/>
        <v>1.0504999999999657E-2</v>
      </c>
    </row>
    <row r="2103" spans="1:4">
      <c r="A2103" s="1">
        <v>-0.86087400000000003</v>
      </c>
      <c r="B2103" s="1">
        <v>-1.439E-3</v>
      </c>
      <c r="C2103">
        <f t="shared" si="67"/>
        <v>5982.4461431549698</v>
      </c>
      <c r="D2103">
        <f t="shared" si="66"/>
        <v>1.0509999999999657E-2</v>
      </c>
    </row>
    <row r="2104" spans="1:4">
      <c r="A2104" s="1">
        <v>-1.782545</v>
      </c>
      <c r="B2104" s="1">
        <v>-3.4329999999999999E-3</v>
      </c>
      <c r="C2104">
        <f t="shared" si="67"/>
        <v>5192.3827556073411</v>
      </c>
      <c r="D2104">
        <f t="shared" si="66"/>
        <v>1.0514999999999657E-2</v>
      </c>
    </row>
    <row r="2105" spans="1:4">
      <c r="A2105" s="1">
        <v>-2.447924</v>
      </c>
      <c r="B2105" s="1">
        <v>-5.1770000000000002E-3</v>
      </c>
      <c r="C2105">
        <f t="shared" si="67"/>
        <v>4728.4604983581221</v>
      </c>
      <c r="D2105">
        <f t="shared" si="66"/>
        <v>1.0519999999999656E-2</v>
      </c>
    </row>
    <row r="2106" spans="1:4">
      <c r="A2106" s="1">
        <v>-2.875947</v>
      </c>
      <c r="B2106" s="1">
        <v>-6.4099999999999999E-3</v>
      </c>
      <c r="C2106">
        <f t="shared" si="67"/>
        <v>4486.656786271451</v>
      </c>
      <c r="D2106">
        <f t="shared" si="66"/>
        <v>1.0524999999999656E-2</v>
      </c>
    </row>
    <row r="2107" spans="1:4">
      <c r="A2107" s="1">
        <v>-3.0538820000000002</v>
      </c>
      <c r="B2107" s="1">
        <v>-6.986E-3</v>
      </c>
      <c r="C2107">
        <f t="shared" si="67"/>
        <v>4371.4314342971657</v>
      </c>
      <c r="D2107">
        <f t="shared" si="66"/>
        <v>1.0529999999999656E-2</v>
      </c>
    </row>
    <row r="2108" spans="1:4">
      <c r="A2108" s="1">
        <v>-2.976178</v>
      </c>
      <c r="B2108" s="1">
        <v>-6.8339999999999998E-3</v>
      </c>
      <c r="C2108">
        <f t="shared" si="67"/>
        <v>4354.9575651155992</v>
      </c>
      <c r="D2108">
        <f t="shared" si="66"/>
        <v>1.0534999999999656E-2</v>
      </c>
    </row>
    <row r="2109" spans="1:4">
      <c r="A2109" s="1">
        <v>-2.6408770000000001</v>
      </c>
      <c r="B2109" s="1">
        <v>-5.9800000000000001E-3</v>
      </c>
      <c r="C2109">
        <f t="shared" si="67"/>
        <v>4416.1822742474915</v>
      </c>
      <c r="D2109">
        <f t="shared" si="66"/>
        <v>1.0539999999999656E-2</v>
      </c>
    </row>
    <row r="2110" spans="1:4">
      <c r="A2110" s="1">
        <v>-2.0698530000000002</v>
      </c>
      <c r="B2110" s="1">
        <v>-4.5189999999999996E-3</v>
      </c>
      <c r="C2110">
        <f t="shared" si="67"/>
        <v>4580.3341447222847</v>
      </c>
      <c r="D2110">
        <f t="shared" si="66"/>
        <v>1.0544999999999655E-2</v>
      </c>
    </row>
    <row r="2111" spans="1:4">
      <c r="A2111" s="1">
        <v>-1.2866120000000001</v>
      </c>
      <c r="B2111" s="1">
        <v>-2.624E-3</v>
      </c>
      <c r="C2111">
        <f t="shared" si="67"/>
        <v>4903.2469512195121</v>
      </c>
      <c r="D2111">
        <f t="shared" si="66"/>
        <v>1.0549999999999655E-2</v>
      </c>
    </row>
    <row r="2112" spans="1:4">
      <c r="A2112" s="1">
        <v>-0.31074499999999999</v>
      </c>
      <c r="B2112" s="1">
        <v>-5.4199999999999995E-4</v>
      </c>
      <c r="C2112">
        <f t="shared" si="67"/>
        <v>5733.3025830258312</v>
      </c>
      <c r="D2112">
        <f t="shared" si="66"/>
        <v>1.0554999999999655E-2</v>
      </c>
    </row>
    <row r="2113" spans="1:4">
      <c r="A2113" s="1">
        <v>0.73727600000000004</v>
      </c>
      <c r="B2113" s="1">
        <v>1.5579999999999999E-3</v>
      </c>
      <c r="C2113">
        <f t="shared" si="67"/>
        <v>4732.1951219512202</v>
      </c>
      <c r="D2113">
        <f t="shared" si="66"/>
        <v>1.0559999999999655E-2</v>
      </c>
    </row>
    <row r="2114" spans="1:4">
      <c r="A2114" s="1">
        <v>1.7203250000000001</v>
      </c>
      <c r="B2114" s="1">
        <v>3.4849999999999998E-3</v>
      </c>
      <c r="C2114">
        <f t="shared" si="67"/>
        <v>4936.3701578192258</v>
      </c>
      <c r="D2114">
        <f t="shared" si="66"/>
        <v>1.0564999999999655E-2</v>
      </c>
    </row>
    <row r="2115" spans="1:4">
      <c r="A2115" s="1">
        <v>2.6005319999999998</v>
      </c>
      <c r="B2115" s="1">
        <v>5.0239999999999998E-3</v>
      </c>
      <c r="C2115">
        <f t="shared" si="67"/>
        <v>5176.2181528662413</v>
      </c>
      <c r="D2115">
        <f t="shared" si="66"/>
        <v>1.0569999999999654E-2</v>
      </c>
    </row>
    <row r="2116" spans="1:4">
      <c r="A2116" s="1">
        <v>3.0713249999999999</v>
      </c>
      <c r="B2116" s="1">
        <v>6.2090000000000001E-3</v>
      </c>
      <c r="C2116">
        <f t="shared" si="67"/>
        <v>4946.569495893058</v>
      </c>
      <c r="D2116">
        <f t="shared" ref="D2116:D2179" si="68">D2115+0.000005</f>
        <v>1.0574999999999654E-2</v>
      </c>
    </row>
    <row r="2117" spans="1:4">
      <c r="A2117" s="1">
        <v>3.2606869999999999</v>
      </c>
      <c r="B2117" s="1">
        <v>6.7780000000000002E-3</v>
      </c>
      <c r="C2117">
        <f t="shared" si="67"/>
        <v>4810.6919445264093</v>
      </c>
      <c r="D2117">
        <f t="shared" si="68"/>
        <v>1.0579999999999654E-2</v>
      </c>
    </row>
    <row r="2118" spans="1:4">
      <c r="A2118" s="1">
        <v>3.16568</v>
      </c>
      <c r="B2118" s="1">
        <v>6.6420000000000003E-3</v>
      </c>
      <c r="C2118">
        <f t="shared" si="67"/>
        <v>4766.1547726588378</v>
      </c>
      <c r="D2118">
        <f t="shared" si="68"/>
        <v>1.0584999999999654E-2</v>
      </c>
    </row>
    <row r="2119" spans="1:4">
      <c r="A2119" s="1">
        <v>2.7967499999999998</v>
      </c>
      <c r="B2119" s="1">
        <v>5.8219999999999999E-3</v>
      </c>
      <c r="C2119">
        <f t="shared" si="67"/>
        <v>4803.7615939539673</v>
      </c>
      <c r="D2119">
        <f t="shared" si="68"/>
        <v>1.0589999999999654E-2</v>
      </c>
    </row>
    <row r="2120" spans="1:4">
      <c r="A2120" s="1">
        <v>2.1956889999999998</v>
      </c>
      <c r="B2120" s="1">
        <v>4.3880000000000004E-3</v>
      </c>
      <c r="C2120">
        <f t="shared" si="67"/>
        <v>5003.8491340018218</v>
      </c>
      <c r="D2120">
        <f t="shared" si="68"/>
        <v>1.0594999999999653E-2</v>
      </c>
    </row>
    <row r="2121" spans="1:4">
      <c r="A2121" s="1">
        <v>1.3729439999999999</v>
      </c>
      <c r="B2121" s="1">
        <v>2.532E-3</v>
      </c>
      <c r="C2121">
        <f t="shared" si="67"/>
        <v>5422.3696682464461</v>
      </c>
      <c r="D2121">
        <f t="shared" si="68"/>
        <v>1.0599999999999653E-2</v>
      </c>
    </row>
    <row r="2122" spans="1:4">
      <c r="A2122" s="1">
        <v>0.34777799999999998</v>
      </c>
      <c r="B2122" s="1">
        <v>5.0000000000000001E-4</v>
      </c>
      <c r="C2122">
        <f t="shared" si="67"/>
        <v>6955.5599999999995</v>
      </c>
      <c r="D2122">
        <f t="shared" si="68"/>
        <v>1.0604999999999653E-2</v>
      </c>
    </row>
    <row r="2123" spans="1:4">
      <c r="A2123" s="1">
        <v>-0.86773100000000003</v>
      </c>
      <c r="B2123" s="1">
        <v>-1.4289999999999999E-3</v>
      </c>
      <c r="C2123">
        <f t="shared" si="67"/>
        <v>6072.2953114065785</v>
      </c>
      <c r="D2123">
        <f t="shared" si="68"/>
        <v>1.0609999999999653E-2</v>
      </c>
    </row>
    <row r="2124" spans="1:4">
      <c r="A2124" s="1">
        <v>-1.7760149999999999</v>
      </c>
      <c r="B2124" s="1">
        <v>-3.4359999999999998E-3</v>
      </c>
      <c r="C2124">
        <f t="shared" si="67"/>
        <v>5168.8445867287546</v>
      </c>
      <c r="D2124">
        <f t="shared" si="68"/>
        <v>1.0614999999999652E-2</v>
      </c>
    </row>
    <row r="2125" spans="1:4">
      <c r="A2125" s="1">
        <v>-2.4502090000000001</v>
      </c>
      <c r="B2125" s="1">
        <v>-5.1749999999999999E-3</v>
      </c>
      <c r="C2125">
        <f t="shared" si="67"/>
        <v>4734.7033816425128</v>
      </c>
      <c r="D2125">
        <f t="shared" si="68"/>
        <v>1.0619999999999652E-2</v>
      </c>
    </row>
    <row r="2126" spans="1:4">
      <c r="A2126" s="1">
        <v>-2.8743150000000002</v>
      </c>
      <c r="B2126" s="1">
        <v>-6.411E-3</v>
      </c>
      <c r="C2126">
        <f t="shared" si="67"/>
        <v>4483.4113242863832</v>
      </c>
      <c r="D2126">
        <f t="shared" si="68"/>
        <v>1.0624999999999652E-2</v>
      </c>
    </row>
    <row r="2127" spans="1:4">
      <c r="A2127" s="1">
        <v>-3.063024</v>
      </c>
      <c r="B2127" s="1">
        <v>-6.9760000000000004E-3</v>
      </c>
      <c r="C2127">
        <f t="shared" si="67"/>
        <v>4390.8027522935781</v>
      </c>
      <c r="D2127">
        <f t="shared" si="68"/>
        <v>1.0629999999999652E-2</v>
      </c>
    </row>
    <row r="2128" spans="1:4">
      <c r="A2128" s="1">
        <v>-2.9951150000000002</v>
      </c>
      <c r="B2128" s="1">
        <v>-6.8180000000000003E-3</v>
      </c>
      <c r="C2128">
        <f t="shared" si="67"/>
        <v>4392.9524787327664</v>
      </c>
      <c r="D2128">
        <f t="shared" si="68"/>
        <v>1.0634999999999652E-2</v>
      </c>
    </row>
    <row r="2129" spans="1:4">
      <c r="A2129" s="1">
        <v>-2.6431619999999998</v>
      </c>
      <c r="B2129" s="1">
        <v>-5.9769999999999997E-3</v>
      </c>
      <c r="C2129">
        <f t="shared" si="67"/>
        <v>4422.2218504266357</v>
      </c>
      <c r="D2129">
        <f t="shared" si="68"/>
        <v>1.0639999999999651E-2</v>
      </c>
    </row>
    <row r="2130" spans="1:4">
      <c r="A2130" s="1">
        <v>-2.0698530000000002</v>
      </c>
      <c r="B2130" s="1">
        <v>-4.5189999999999996E-3</v>
      </c>
      <c r="C2130">
        <f t="shared" si="67"/>
        <v>4580.3341447222847</v>
      </c>
      <c r="D2130">
        <f t="shared" si="68"/>
        <v>1.0644999999999651E-2</v>
      </c>
    </row>
    <row r="2131" spans="1:4">
      <c r="A2131" s="1">
        <v>-1.28498</v>
      </c>
      <c r="B2131" s="1">
        <v>-2.6259999999999999E-3</v>
      </c>
      <c r="C2131">
        <f t="shared" si="67"/>
        <v>4893.2977913175937</v>
      </c>
      <c r="D2131">
        <f t="shared" si="68"/>
        <v>1.0649999999999651E-2</v>
      </c>
    </row>
    <row r="2132" spans="1:4">
      <c r="A2132" s="1">
        <v>-0.30584800000000001</v>
      </c>
      <c r="B2132" s="1">
        <v>-5.4500000000000002E-4</v>
      </c>
      <c r="C2132">
        <f t="shared" si="67"/>
        <v>5611.8899082568814</v>
      </c>
      <c r="D2132">
        <f t="shared" si="68"/>
        <v>1.0654999999999651E-2</v>
      </c>
    </row>
    <row r="2133" spans="1:4">
      <c r="A2133" s="1">
        <v>0.735317</v>
      </c>
      <c r="B2133" s="1">
        <v>1.5579999999999999E-3</v>
      </c>
      <c r="C2133">
        <f t="shared" si="67"/>
        <v>4719.6213093709894</v>
      </c>
      <c r="D2133">
        <f t="shared" si="68"/>
        <v>1.0659999999999651E-2</v>
      </c>
    </row>
    <row r="2134" spans="1:4">
      <c r="A2134" s="1">
        <v>1.701063</v>
      </c>
      <c r="B2134" s="1">
        <v>3.5109999999999998E-3</v>
      </c>
      <c r="C2134">
        <f t="shared" si="67"/>
        <v>4844.9530048419256</v>
      </c>
      <c r="D2134">
        <f t="shared" si="68"/>
        <v>1.066499999999965E-2</v>
      </c>
    </row>
    <row r="2135" spans="1:4">
      <c r="A2135" s="1">
        <v>2.59335</v>
      </c>
      <c r="B2135" s="1">
        <v>5.0239999999999998E-3</v>
      </c>
      <c r="C2135">
        <f t="shared" si="67"/>
        <v>5161.9227707006376</v>
      </c>
      <c r="D2135">
        <f t="shared" si="68"/>
        <v>1.066999999999965E-2</v>
      </c>
    </row>
    <row r="2136" spans="1:4">
      <c r="A2136" s="1">
        <v>3.024311</v>
      </c>
      <c r="B2136" s="1">
        <v>6.241E-3</v>
      </c>
      <c r="C2136">
        <f t="shared" si="67"/>
        <v>4845.8756609517704</v>
      </c>
      <c r="D2136">
        <f t="shared" si="68"/>
        <v>1.067499999999965E-2</v>
      </c>
    </row>
    <row r="2137" spans="1:4">
      <c r="A2137" s="1">
        <v>3.2365270000000002</v>
      </c>
      <c r="B2137" s="1">
        <v>6.796E-3</v>
      </c>
      <c r="C2137">
        <f t="shared" si="67"/>
        <v>4762.3999411418481</v>
      </c>
      <c r="D2137">
        <f t="shared" si="68"/>
        <v>1.067999999999965E-2</v>
      </c>
    </row>
    <row r="2138" spans="1:4">
      <c r="A2138" s="1">
        <v>3.1702509999999999</v>
      </c>
      <c r="B2138" s="1">
        <v>6.6389999999999999E-3</v>
      </c>
      <c r="C2138">
        <f t="shared" si="67"/>
        <v>4775.1935532459711</v>
      </c>
      <c r="D2138">
        <f t="shared" si="68"/>
        <v>1.068499999999965E-2</v>
      </c>
    </row>
    <row r="2139" spans="1:4">
      <c r="A2139" s="1">
        <v>2.8303790000000002</v>
      </c>
      <c r="B2139" s="1">
        <v>5.7829999999999999E-3</v>
      </c>
      <c r="C2139">
        <f t="shared" si="67"/>
        <v>4894.3091820854233</v>
      </c>
      <c r="D2139">
        <f t="shared" si="68"/>
        <v>1.0689999999999649E-2</v>
      </c>
    </row>
    <row r="2140" spans="1:4">
      <c r="A2140" s="1">
        <v>2.2247469999999998</v>
      </c>
      <c r="B2140" s="1">
        <v>4.352E-3</v>
      </c>
      <c r="C2140">
        <f t="shared" si="67"/>
        <v>5112.0105698529414</v>
      </c>
      <c r="D2140">
        <f t="shared" si="68"/>
        <v>1.0694999999999649E-2</v>
      </c>
    </row>
    <row r="2141" spans="1:4">
      <c r="A2141" s="1">
        <v>1.409837</v>
      </c>
      <c r="B2141" s="1">
        <v>2.493E-3</v>
      </c>
      <c r="C2141">
        <f t="shared" si="67"/>
        <v>5655.1825110308864</v>
      </c>
      <c r="D2141">
        <f t="shared" si="68"/>
        <v>1.0699999999999649E-2</v>
      </c>
    </row>
    <row r="2142" spans="1:4">
      <c r="A2142" s="1">
        <v>0.35430699999999998</v>
      </c>
      <c r="B2142" s="1">
        <v>4.95E-4</v>
      </c>
      <c r="C2142">
        <f t="shared" si="67"/>
        <v>7157.7171717171714</v>
      </c>
      <c r="D2142">
        <f t="shared" si="68"/>
        <v>1.0704999999999649E-2</v>
      </c>
    </row>
    <row r="2143" spans="1:4">
      <c r="A2143" s="1">
        <v>-0.85303899999999999</v>
      </c>
      <c r="B2143" s="1">
        <v>-1.4430000000000001E-3</v>
      </c>
      <c r="C2143">
        <f t="shared" si="67"/>
        <v>5911.5661815661815</v>
      </c>
      <c r="D2143">
        <f t="shared" si="68"/>
        <v>1.0709999999999649E-2</v>
      </c>
    </row>
    <row r="2144" spans="1:4">
      <c r="A2144" s="1">
        <v>-1.769485</v>
      </c>
      <c r="B2144" s="1">
        <v>-3.447E-3</v>
      </c>
      <c r="C2144">
        <f t="shared" si="67"/>
        <v>5133.4058601682618</v>
      </c>
      <c r="D2144">
        <f t="shared" si="68"/>
        <v>1.0714999999999648E-2</v>
      </c>
    </row>
    <row r="2145" spans="1:4">
      <c r="A2145" s="1">
        <v>-2.4489030000000001</v>
      </c>
      <c r="B2145" s="1">
        <v>-5.1749999999999999E-3</v>
      </c>
      <c r="C2145">
        <f t="shared" si="67"/>
        <v>4732.1797101449274</v>
      </c>
      <c r="D2145">
        <f t="shared" si="68"/>
        <v>1.0719999999999648E-2</v>
      </c>
    </row>
    <row r="2146" spans="1:4">
      <c r="A2146" s="1">
        <v>-2.8818239999999999</v>
      </c>
      <c r="B2146" s="1">
        <v>-6.4050000000000001E-3</v>
      </c>
      <c r="C2146">
        <f t="shared" si="67"/>
        <v>4499.3348946135829</v>
      </c>
      <c r="D2146">
        <f t="shared" si="68"/>
        <v>1.0724999999999648E-2</v>
      </c>
    </row>
    <row r="2147" spans="1:4">
      <c r="A2147" s="1">
        <v>-3.0577999999999999</v>
      </c>
      <c r="B2147" s="1">
        <v>-6.979E-3</v>
      </c>
      <c r="C2147">
        <f t="shared" si="67"/>
        <v>4381.4300042986097</v>
      </c>
      <c r="D2147">
        <f t="shared" si="68"/>
        <v>1.0729999999999648E-2</v>
      </c>
    </row>
    <row r="2148" spans="1:4">
      <c r="A2148" s="1">
        <v>-2.9817290000000001</v>
      </c>
      <c r="B2148" s="1">
        <v>-6.8279999999999999E-3</v>
      </c>
      <c r="C2148">
        <f t="shared" si="67"/>
        <v>4366.9141769185708</v>
      </c>
      <c r="D2148">
        <f t="shared" si="68"/>
        <v>1.0734999999999648E-2</v>
      </c>
    </row>
    <row r="2149" spans="1:4">
      <c r="A2149" s="1">
        <v>-2.6477330000000001</v>
      </c>
      <c r="B2149" s="1">
        <v>-5.9719999999999999E-3</v>
      </c>
      <c r="C2149">
        <f t="shared" si="67"/>
        <v>4433.5783657066313</v>
      </c>
      <c r="D2149">
        <f t="shared" si="68"/>
        <v>1.0739999999999647E-2</v>
      </c>
    </row>
    <row r="2150" spans="1:4">
      <c r="A2150" s="1">
        <v>-2.0750760000000001</v>
      </c>
      <c r="B2150" s="1">
        <v>-4.5129999999999997E-3</v>
      </c>
      <c r="C2150">
        <f t="shared" si="67"/>
        <v>4597.996897850654</v>
      </c>
      <c r="D2150">
        <f t="shared" si="68"/>
        <v>1.0744999999999647E-2</v>
      </c>
    </row>
    <row r="2151" spans="1:4">
      <c r="A2151" s="1">
        <v>-1.291183</v>
      </c>
      <c r="B2151" s="1">
        <v>-2.6189999999999998E-3</v>
      </c>
      <c r="C2151">
        <f t="shared" si="67"/>
        <v>4930.0610920198551</v>
      </c>
      <c r="D2151">
        <f t="shared" si="68"/>
        <v>1.0749999999999647E-2</v>
      </c>
    </row>
    <row r="2152" spans="1:4">
      <c r="A2152" s="1">
        <v>-0.31009199999999998</v>
      </c>
      <c r="B2152" s="1">
        <v>-5.4299999999999997E-4</v>
      </c>
      <c r="C2152">
        <f t="shared" si="67"/>
        <v>5710.7182320441989</v>
      </c>
      <c r="D2152">
        <f t="shared" si="68"/>
        <v>1.0754999999999647E-2</v>
      </c>
    </row>
    <row r="2153" spans="1:4">
      <c r="A2153" s="1">
        <v>0.74151999999999996</v>
      </c>
      <c r="B2153" s="1">
        <v>1.5510000000000001E-3</v>
      </c>
      <c r="C2153">
        <f t="shared" si="67"/>
        <v>4780.9155383623465</v>
      </c>
      <c r="D2153">
        <f t="shared" si="68"/>
        <v>1.0759999999999647E-2</v>
      </c>
    </row>
    <row r="2154" spans="1:4">
      <c r="A2154" s="1">
        <v>1.7572179999999999</v>
      </c>
      <c r="B2154" s="1">
        <v>3.4529999999999999E-3</v>
      </c>
      <c r="C2154">
        <f t="shared" si="67"/>
        <v>5088.960324355633</v>
      </c>
      <c r="D2154">
        <f t="shared" si="68"/>
        <v>1.0764999999999646E-2</v>
      </c>
    </row>
    <row r="2155" spans="1:4">
      <c r="A2155" s="1">
        <v>2.5567829999999998</v>
      </c>
      <c r="B2155" s="1">
        <v>5.0600000000000003E-3</v>
      </c>
      <c r="C2155">
        <f t="shared" si="67"/>
        <v>5052.9308300395251</v>
      </c>
      <c r="D2155">
        <f t="shared" si="68"/>
        <v>1.0769999999999646E-2</v>
      </c>
    </row>
    <row r="2156" spans="1:4">
      <c r="A2156" s="1">
        <v>3.035412</v>
      </c>
      <c r="B2156" s="1">
        <v>6.2509999999999996E-3</v>
      </c>
      <c r="C2156">
        <f t="shared" si="67"/>
        <v>4855.8822588385865</v>
      </c>
      <c r="D2156">
        <f t="shared" si="68"/>
        <v>1.0774999999999646E-2</v>
      </c>
    </row>
    <row r="2157" spans="1:4">
      <c r="A2157" s="1">
        <v>3.232936</v>
      </c>
      <c r="B2157" s="1">
        <v>6.8019999999999999E-3</v>
      </c>
      <c r="C2157">
        <f t="shared" si="67"/>
        <v>4752.9197294913265</v>
      </c>
      <c r="D2157">
        <f t="shared" si="68"/>
        <v>1.0779999999999646E-2</v>
      </c>
    </row>
    <row r="2158" spans="1:4">
      <c r="A2158" s="1">
        <v>3.1839629999999999</v>
      </c>
      <c r="B2158" s="1">
        <v>6.62E-3</v>
      </c>
      <c r="C2158">
        <f t="shared" si="67"/>
        <v>4809.611782477341</v>
      </c>
      <c r="D2158">
        <f t="shared" si="68"/>
        <v>1.0784999999999646E-2</v>
      </c>
    </row>
    <row r="2159" spans="1:4">
      <c r="A2159" s="1">
        <v>2.8385410000000002</v>
      </c>
      <c r="B2159" s="1">
        <v>5.7749999999999998E-3</v>
      </c>
      <c r="C2159">
        <f t="shared" si="67"/>
        <v>4915.2225108225111</v>
      </c>
      <c r="D2159">
        <f t="shared" si="68"/>
        <v>1.0789999999999645E-2</v>
      </c>
    </row>
    <row r="2160" spans="1:4">
      <c r="A2160" s="1">
        <v>2.2443360000000001</v>
      </c>
      <c r="B2160" s="1">
        <v>4.3359999999999996E-3</v>
      </c>
      <c r="C2160">
        <f t="shared" si="67"/>
        <v>5176.0516605166058</v>
      </c>
      <c r="D2160">
        <f t="shared" si="68"/>
        <v>1.0794999999999645E-2</v>
      </c>
    </row>
    <row r="2161" spans="1:4">
      <c r="A2161" s="1">
        <v>1.4251819999999999</v>
      </c>
      <c r="B2161" s="1">
        <v>2.48E-3</v>
      </c>
      <c r="C2161">
        <f t="shared" si="67"/>
        <v>5746.7016129032254</v>
      </c>
      <c r="D2161">
        <f t="shared" si="68"/>
        <v>1.0799999999999645E-2</v>
      </c>
    </row>
    <row r="2162" spans="1:4">
      <c r="A2162" s="1">
        <v>0.36116300000000001</v>
      </c>
      <c r="B2162" s="1">
        <v>4.8500000000000003E-4</v>
      </c>
      <c r="C2162">
        <f t="shared" si="67"/>
        <v>7446.6597938144323</v>
      </c>
      <c r="D2162">
        <f t="shared" si="68"/>
        <v>1.0804999999999645E-2</v>
      </c>
    </row>
    <row r="2163" spans="1:4">
      <c r="A2163" s="1">
        <v>-0.85858900000000005</v>
      </c>
      <c r="B2163" s="1">
        <v>-1.436E-3</v>
      </c>
      <c r="C2163">
        <f t="shared" ref="C2163:C2224" si="69">ABS(10*A2163/(B2163))</f>
        <v>5979.0320334261842</v>
      </c>
      <c r="D2163">
        <f t="shared" si="68"/>
        <v>1.0809999999999645E-2</v>
      </c>
    </row>
    <row r="2164" spans="1:4">
      <c r="A2164" s="1">
        <v>-1.7672000000000001</v>
      </c>
      <c r="B2164" s="1">
        <v>-3.4489999999999998E-3</v>
      </c>
      <c r="C2164">
        <f t="shared" si="69"/>
        <v>5123.8040011597568</v>
      </c>
      <c r="D2164">
        <f t="shared" si="68"/>
        <v>1.0814999999999644E-2</v>
      </c>
    </row>
    <row r="2165" spans="1:4">
      <c r="A2165" s="1">
        <v>-2.4433530000000001</v>
      </c>
      <c r="B2165" s="1">
        <v>-5.1809999999999998E-3</v>
      </c>
      <c r="C2165">
        <f t="shared" si="69"/>
        <v>4715.9872611464971</v>
      </c>
      <c r="D2165">
        <f t="shared" si="68"/>
        <v>1.0819999999999644E-2</v>
      </c>
    </row>
    <row r="2166" spans="1:4">
      <c r="A2166" s="1">
        <v>-2.8645200000000002</v>
      </c>
      <c r="B2166" s="1">
        <v>-6.4180000000000001E-3</v>
      </c>
      <c r="C2166">
        <f t="shared" si="69"/>
        <v>4463.2595824244318</v>
      </c>
      <c r="D2166">
        <f t="shared" si="68"/>
        <v>1.0824999999999644E-2</v>
      </c>
    </row>
    <row r="2167" spans="1:4">
      <c r="A2167" s="1">
        <v>-3.0486580000000001</v>
      </c>
      <c r="B2167" s="1">
        <v>-6.9899999999999997E-3</v>
      </c>
      <c r="C2167">
        <f t="shared" si="69"/>
        <v>4361.4563662374821</v>
      </c>
      <c r="D2167">
        <f t="shared" si="68"/>
        <v>1.0829999999999644E-2</v>
      </c>
    </row>
    <row r="2168" spans="1:4">
      <c r="A2168" s="1">
        <v>-2.9781369999999998</v>
      </c>
      <c r="B2168" s="1">
        <v>-6.8320000000000004E-3</v>
      </c>
      <c r="C2168">
        <f t="shared" si="69"/>
        <v>4359.0998243559716</v>
      </c>
      <c r="D2168">
        <f t="shared" si="68"/>
        <v>1.0834999999999644E-2</v>
      </c>
    </row>
    <row r="2169" spans="1:4">
      <c r="A2169" s="1">
        <v>-2.644142</v>
      </c>
      <c r="B2169" s="1">
        <v>-5.9769999999999997E-3</v>
      </c>
      <c r="C2169">
        <f t="shared" si="69"/>
        <v>4423.8614689643637</v>
      </c>
      <c r="D2169">
        <f t="shared" si="68"/>
        <v>1.0839999999999643E-2</v>
      </c>
    </row>
    <row r="2170" spans="1:4">
      <c r="A2170" s="1">
        <v>-2.070506</v>
      </c>
      <c r="B2170" s="1">
        <v>-4.5180000000000003E-3</v>
      </c>
      <c r="C2170">
        <f t="shared" si="69"/>
        <v>4582.793271359008</v>
      </c>
      <c r="D2170">
        <f t="shared" si="68"/>
        <v>1.0844999999999643E-2</v>
      </c>
    </row>
    <row r="2171" spans="1:4">
      <c r="A2171" s="1">
        <v>-1.2879179999999999</v>
      </c>
      <c r="B2171" s="1">
        <v>-2.6199999999999999E-3</v>
      </c>
      <c r="C2171">
        <f t="shared" si="69"/>
        <v>4915.7175572519081</v>
      </c>
      <c r="D2171">
        <f t="shared" si="68"/>
        <v>1.0849999999999643E-2</v>
      </c>
    </row>
    <row r="2172" spans="1:4">
      <c r="A2172" s="1">
        <v>-0.31009199999999998</v>
      </c>
      <c r="B2172" s="1">
        <v>-5.4199999999999995E-4</v>
      </c>
      <c r="C2172">
        <f t="shared" si="69"/>
        <v>5721.2546125461258</v>
      </c>
      <c r="D2172">
        <f t="shared" si="68"/>
        <v>1.0854999999999643E-2</v>
      </c>
    </row>
    <row r="2173" spans="1:4">
      <c r="A2173" s="1">
        <v>0.74053999999999998</v>
      </c>
      <c r="B2173" s="1">
        <v>1.552E-3</v>
      </c>
      <c r="C2173">
        <f t="shared" si="69"/>
        <v>4771.5206185567013</v>
      </c>
      <c r="D2173">
        <f t="shared" si="68"/>
        <v>1.0859999999999643E-2</v>
      </c>
    </row>
    <row r="2174" spans="1:4">
      <c r="A2174" s="1">
        <v>1.744812</v>
      </c>
      <c r="B2174" s="1">
        <v>3.4650000000000002E-3</v>
      </c>
      <c r="C2174">
        <f t="shared" si="69"/>
        <v>5035.5324675324673</v>
      </c>
      <c r="D2174">
        <f t="shared" si="68"/>
        <v>1.0864999999999642E-2</v>
      </c>
    </row>
    <row r="2175" spans="1:4">
      <c r="A2175" s="1">
        <v>2.5626600000000002</v>
      </c>
      <c r="B2175" s="1">
        <v>5.0540000000000003E-3</v>
      </c>
      <c r="C2175">
        <f t="shared" si="69"/>
        <v>5070.5579738820743</v>
      </c>
      <c r="D2175">
        <f t="shared" si="68"/>
        <v>1.0869999999999642E-2</v>
      </c>
    </row>
    <row r="2176" spans="1:4">
      <c r="A2176" s="1">
        <v>3.0406360000000001</v>
      </c>
      <c r="B2176" s="1">
        <v>6.2449999999999997E-3</v>
      </c>
      <c r="C2176">
        <f t="shared" si="69"/>
        <v>4868.9127301841472</v>
      </c>
      <c r="D2176">
        <f t="shared" si="68"/>
        <v>1.0874999999999642E-2</v>
      </c>
    </row>
    <row r="2177" spans="1:4">
      <c r="A2177" s="1">
        <v>3.266238</v>
      </c>
      <c r="B2177" s="1">
        <v>6.7650000000000002E-3</v>
      </c>
      <c r="C2177">
        <f t="shared" si="69"/>
        <v>4828.1419068736141</v>
      </c>
      <c r="D2177">
        <f t="shared" si="68"/>
        <v>1.0879999999999642E-2</v>
      </c>
    </row>
    <row r="2178" spans="1:4">
      <c r="A2178" s="1">
        <v>3.1996340000000001</v>
      </c>
      <c r="B2178" s="1">
        <v>6.6039999999999996E-3</v>
      </c>
      <c r="C2178">
        <f t="shared" si="69"/>
        <v>4844.9939430648092</v>
      </c>
      <c r="D2178">
        <f t="shared" si="68"/>
        <v>1.0884999999999641E-2</v>
      </c>
    </row>
    <row r="2179" spans="1:4">
      <c r="A2179" s="1">
        <v>2.8597619999999999</v>
      </c>
      <c r="B2179" s="1">
        <v>5.751E-3</v>
      </c>
      <c r="C2179">
        <f t="shared" si="69"/>
        <v>4972.6343244653099</v>
      </c>
      <c r="D2179">
        <f t="shared" si="68"/>
        <v>1.0889999999999641E-2</v>
      </c>
    </row>
    <row r="2180" spans="1:4">
      <c r="A2180" s="1">
        <v>2.2668629999999999</v>
      </c>
      <c r="B2180" s="1">
        <v>4.3140000000000001E-3</v>
      </c>
      <c r="C2180">
        <f t="shared" si="69"/>
        <v>5254.6662030598054</v>
      </c>
      <c r="D2180">
        <f t="shared" ref="D2180:D2243" si="70">D2179+0.000005</f>
        <v>1.0894999999999641E-2</v>
      </c>
    </row>
    <row r="2181" spans="1:4">
      <c r="A2181" s="1">
        <v>1.4424859999999999</v>
      </c>
      <c r="B2181" s="1">
        <v>2.4620000000000002E-3</v>
      </c>
      <c r="C2181">
        <f t="shared" si="69"/>
        <v>5859.0008123476837</v>
      </c>
      <c r="D2181">
        <f t="shared" si="70"/>
        <v>1.0899999999999641E-2</v>
      </c>
    </row>
    <row r="2182" spans="1:4">
      <c r="A2182" s="1">
        <v>0.36867299999999997</v>
      </c>
      <c r="B2182" s="1">
        <v>4.7899999999999999E-4</v>
      </c>
      <c r="C2182">
        <f t="shared" si="69"/>
        <v>7696.7223382045931</v>
      </c>
      <c r="D2182">
        <f t="shared" si="70"/>
        <v>1.0904999999999641E-2</v>
      </c>
    </row>
    <row r="2183" spans="1:4">
      <c r="A2183" s="1">
        <v>-0.86087400000000003</v>
      </c>
      <c r="B2183" s="1">
        <v>-1.4319999999999999E-3</v>
      </c>
      <c r="C2183">
        <f t="shared" si="69"/>
        <v>6011.6899441340793</v>
      </c>
      <c r="D2183">
        <f t="shared" si="70"/>
        <v>1.090999999999964E-2</v>
      </c>
    </row>
    <row r="2184" spans="1:4">
      <c r="A2184" s="1">
        <v>-1.769485</v>
      </c>
      <c r="B2184" s="1">
        <v>-3.4520000000000002E-3</v>
      </c>
      <c r="C2184">
        <f t="shared" si="69"/>
        <v>5125.9704519119341</v>
      </c>
      <c r="D2184">
        <f t="shared" si="70"/>
        <v>1.091499999999964E-2</v>
      </c>
    </row>
    <row r="2185" spans="1:4">
      <c r="A2185" s="1">
        <v>-2.4443320000000002</v>
      </c>
      <c r="B2185" s="1">
        <v>-5.1789999999999996E-3</v>
      </c>
      <c r="C2185">
        <f t="shared" si="69"/>
        <v>4719.6987835489481</v>
      </c>
      <c r="D2185">
        <f t="shared" si="70"/>
        <v>1.091999999999964E-2</v>
      </c>
    </row>
    <row r="2186" spans="1:4">
      <c r="A2186" s="1">
        <v>-2.8726820000000002</v>
      </c>
      <c r="B2186" s="1">
        <v>-6.4130000000000003E-3</v>
      </c>
      <c r="C2186">
        <f t="shared" si="69"/>
        <v>4479.4667082488695</v>
      </c>
      <c r="D2186">
        <f t="shared" si="70"/>
        <v>1.092499999999964E-2</v>
      </c>
    </row>
    <row r="2187" spans="1:4">
      <c r="A2187" s="1">
        <v>-3.0584530000000001</v>
      </c>
      <c r="B2187" s="1">
        <v>-6.9800000000000001E-3</v>
      </c>
      <c r="C2187">
        <f t="shared" si="69"/>
        <v>4381.7378223495707</v>
      </c>
      <c r="D2187">
        <f t="shared" si="70"/>
        <v>1.092999999999964E-2</v>
      </c>
    </row>
    <row r="2188" spans="1:4">
      <c r="A2188" s="1">
        <v>-2.9836879999999999</v>
      </c>
      <c r="B2188" s="1">
        <v>-6.8259999999999996E-3</v>
      </c>
      <c r="C2188">
        <f t="shared" si="69"/>
        <v>4371.0635804277763</v>
      </c>
      <c r="D2188">
        <f t="shared" si="70"/>
        <v>1.0934999999999639E-2</v>
      </c>
    </row>
    <row r="2189" spans="1:4">
      <c r="A2189" s="1">
        <v>-2.6578539999999999</v>
      </c>
      <c r="B2189" s="1">
        <v>-5.9620000000000003E-3</v>
      </c>
      <c r="C2189">
        <f t="shared" si="69"/>
        <v>4457.9906071787991</v>
      </c>
      <c r="D2189">
        <f t="shared" si="70"/>
        <v>1.0939999999999639E-2</v>
      </c>
    </row>
    <row r="2190" spans="1:4">
      <c r="A2190" s="1">
        <v>-2.0816059999999998</v>
      </c>
      <c r="B2190" s="1">
        <v>-4.5059999999999996E-3</v>
      </c>
      <c r="C2190">
        <f t="shared" si="69"/>
        <v>4619.6316023080344</v>
      </c>
      <c r="D2190">
        <f t="shared" si="70"/>
        <v>1.0944999999999639E-2</v>
      </c>
    </row>
    <row r="2191" spans="1:4">
      <c r="A2191" s="1">
        <v>-1.300978</v>
      </c>
      <c r="B2191" s="1">
        <v>-2.6099999999999999E-3</v>
      </c>
      <c r="C2191">
        <f t="shared" si="69"/>
        <v>4984.5900383141761</v>
      </c>
      <c r="D2191">
        <f t="shared" si="70"/>
        <v>1.0949999999999639E-2</v>
      </c>
    </row>
    <row r="2192" spans="1:4">
      <c r="A2192" s="1">
        <v>-0.30846000000000001</v>
      </c>
      <c r="B2192" s="1">
        <v>-5.4199999999999995E-4</v>
      </c>
      <c r="C2192">
        <f t="shared" si="69"/>
        <v>5691.1439114391151</v>
      </c>
      <c r="D2192">
        <f t="shared" si="70"/>
        <v>1.0954999999999639E-2</v>
      </c>
    </row>
    <row r="2193" spans="1:4">
      <c r="A2193" s="1">
        <v>0.764374</v>
      </c>
      <c r="B2193" s="1">
        <v>1.5250000000000001E-3</v>
      </c>
      <c r="C2193">
        <f t="shared" si="69"/>
        <v>5012.2885245901634</v>
      </c>
      <c r="D2193">
        <f t="shared" si="70"/>
        <v>1.0959999999999638E-2</v>
      </c>
    </row>
    <row r="2194" spans="1:4">
      <c r="A2194" s="1">
        <v>1.770278</v>
      </c>
      <c r="B2194" s="1">
        <v>3.4390000000000002E-3</v>
      </c>
      <c r="C2194">
        <f t="shared" si="69"/>
        <v>5147.6533876126778</v>
      </c>
      <c r="D2194">
        <f t="shared" si="70"/>
        <v>1.0964999999999638E-2</v>
      </c>
    </row>
    <row r="2195" spans="1:4">
      <c r="A2195" s="1">
        <v>2.6129389999999999</v>
      </c>
      <c r="B2195" s="1">
        <v>5.0090000000000004E-3</v>
      </c>
      <c r="C2195">
        <f t="shared" si="69"/>
        <v>5216.4883210221597</v>
      </c>
      <c r="D2195">
        <f t="shared" si="70"/>
        <v>1.0969999999999638E-2</v>
      </c>
    </row>
    <row r="2196" spans="1:4">
      <c r="A2196" s="1">
        <v>3.094506</v>
      </c>
      <c r="B2196" s="1">
        <v>6.1910000000000003E-3</v>
      </c>
      <c r="C2196">
        <f t="shared" si="69"/>
        <v>4998.3944435470839</v>
      </c>
      <c r="D2196">
        <f t="shared" si="70"/>
        <v>1.0974999999999638E-2</v>
      </c>
    </row>
    <row r="2197" spans="1:4">
      <c r="A2197" s="1">
        <v>3.2802760000000002</v>
      </c>
      <c r="B2197" s="1">
        <v>6.7539999999999996E-3</v>
      </c>
      <c r="C2197">
        <f t="shared" si="69"/>
        <v>4856.790050340539</v>
      </c>
      <c r="D2197">
        <f t="shared" si="70"/>
        <v>1.0979999999999638E-2</v>
      </c>
    </row>
    <row r="2198" spans="1:4">
      <c r="A2198" s="1">
        <v>3.2358739999999999</v>
      </c>
      <c r="B2198" s="1">
        <v>6.561E-3</v>
      </c>
      <c r="C2198">
        <f t="shared" si="69"/>
        <v>4931.9829294314886</v>
      </c>
      <c r="D2198">
        <f t="shared" si="70"/>
        <v>1.0984999999999637E-2</v>
      </c>
    </row>
    <row r="2199" spans="1:4">
      <c r="A2199" s="1">
        <v>2.9136329999999999</v>
      </c>
      <c r="B2199" s="1">
        <v>5.7039999999999999E-3</v>
      </c>
      <c r="C2199">
        <f t="shared" si="69"/>
        <v>5108.0522440392706</v>
      </c>
      <c r="D2199">
        <f t="shared" si="70"/>
        <v>1.0989999999999637E-2</v>
      </c>
    </row>
    <row r="2200" spans="1:4">
      <c r="A2200" s="1">
        <v>2.3207339999999999</v>
      </c>
      <c r="B2200" s="1">
        <v>4.2570000000000004E-3</v>
      </c>
      <c r="C2200">
        <f t="shared" si="69"/>
        <v>5451.5715292459472</v>
      </c>
      <c r="D2200">
        <f t="shared" si="70"/>
        <v>1.0994999999999637E-2</v>
      </c>
    </row>
    <row r="2201" spans="1:4">
      <c r="A2201" s="1">
        <v>1.487214</v>
      </c>
      <c r="B2201" s="1">
        <v>2.4190000000000001E-3</v>
      </c>
      <c r="C2201">
        <f t="shared" si="69"/>
        <v>6148.0529144274487</v>
      </c>
      <c r="D2201">
        <f t="shared" si="70"/>
        <v>1.0999999999999637E-2</v>
      </c>
    </row>
    <row r="2202" spans="1:4">
      <c r="A2202" s="1">
        <v>0.407198</v>
      </c>
      <c r="B2202" s="1">
        <v>4.4000000000000002E-4</v>
      </c>
      <c r="C2202">
        <f t="shared" si="69"/>
        <v>9254.5</v>
      </c>
      <c r="D2202">
        <f t="shared" si="70"/>
        <v>1.1004999999999637E-2</v>
      </c>
    </row>
    <row r="2203" spans="1:4">
      <c r="A2203" s="1">
        <v>-0.84520300000000004</v>
      </c>
      <c r="B2203" s="1">
        <v>-1.449E-3</v>
      </c>
      <c r="C2203">
        <f t="shared" si="69"/>
        <v>5833.0089717046239</v>
      </c>
      <c r="D2203">
        <f t="shared" si="70"/>
        <v>1.1009999999999636E-2</v>
      </c>
    </row>
    <row r="2204" spans="1:4">
      <c r="A2204" s="1">
        <v>-1.770791</v>
      </c>
      <c r="B2204" s="1">
        <v>-3.4459999999999998E-3</v>
      </c>
      <c r="C2204">
        <f t="shared" si="69"/>
        <v>5138.685432385374</v>
      </c>
      <c r="D2204">
        <f t="shared" si="70"/>
        <v>1.1014999999999636E-2</v>
      </c>
    </row>
    <row r="2205" spans="1:4">
      <c r="A2205" s="1">
        <v>-2.436823</v>
      </c>
      <c r="B2205" s="1">
        <v>-5.1859999999999996E-3</v>
      </c>
      <c r="C2205">
        <f t="shared" si="69"/>
        <v>4698.8488237562669</v>
      </c>
      <c r="D2205">
        <f t="shared" si="70"/>
        <v>1.1019999999999636E-2</v>
      </c>
    </row>
    <row r="2206" spans="1:4">
      <c r="A2206" s="1">
        <v>-2.8739880000000002</v>
      </c>
      <c r="B2206" s="1">
        <v>-6.411E-3</v>
      </c>
      <c r="C2206">
        <f t="shared" si="69"/>
        <v>4482.9012634534402</v>
      </c>
      <c r="D2206">
        <f t="shared" si="70"/>
        <v>1.1024999999999636E-2</v>
      </c>
    </row>
    <row r="2207" spans="1:4">
      <c r="A2207" s="1">
        <v>-3.054535</v>
      </c>
      <c r="B2207" s="1">
        <v>-6.9839999999999998E-3</v>
      </c>
      <c r="C2207">
        <f t="shared" si="69"/>
        <v>4373.6182703321883</v>
      </c>
      <c r="D2207">
        <f t="shared" si="70"/>
        <v>1.1029999999999636E-2</v>
      </c>
    </row>
    <row r="2208" spans="1:4">
      <c r="A2208" s="1">
        <v>-2.790734</v>
      </c>
      <c r="B2208" s="1">
        <v>-7.0219999999999996E-3</v>
      </c>
      <c r="C2208">
        <f t="shared" si="69"/>
        <v>3974.2722870976936</v>
      </c>
      <c r="D2208">
        <f t="shared" si="70"/>
        <v>1.1034999999999635E-2</v>
      </c>
    </row>
    <row r="2209" spans="1:4">
      <c r="A2209" s="1">
        <v>-2.4812249999999998</v>
      </c>
      <c r="B2209" s="1">
        <v>-6.1399999999999996E-3</v>
      </c>
      <c r="C2209">
        <f t="shared" si="69"/>
        <v>4041.083061889251</v>
      </c>
      <c r="D2209">
        <f t="shared" si="70"/>
        <v>1.1039999999999635E-2</v>
      </c>
    </row>
    <row r="2210" spans="1:4">
      <c r="A2210" s="1">
        <v>-1.953624</v>
      </c>
      <c r="B2210" s="1">
        <v>-4.6350000000000002E-3</v>
      </c>
      <c r="C2210">
        <f t="shared" si="69"/>
        <v>4214.9385113268609</v>
      </c>
      <c r="D2210">
        <f t="shared" si="70"/>
        <v>1.1044999999999635E-2</v>
      </c>
    </row>
    <row r="2211" spans="1:4">
      <c r="A2211" s="1">
        <v>-1.2236</v>
      </c>
      <c r="B2211" s="1">
        <v>-2.686E-3</v>
      </c>
      <c r="C2211">
        <f t="shared" si="69"/>
        <v>4555.4728220402085</v>
      </c>
      <c r="D2211">
        <f t="shared" si="70"/>
        <v>1.1049999999999635E-2</v>
      </c>
    </row>
    <row r="2212" spans="1:4">
      <c r="A2212" s="1">
        <v>-0.29735899999999998</v>
      </c>
      <c r="B2212" s="1">
        <v>-5.5500000000000005E-4</v>
      </c>
      <c r="C2212">
        <f t="shared" si="69"/>
        <v>5357.8198198198188</v>
      </c>
      <c r="D2212">
        <f t="shared" si="70"/>
        <v>1.1054999999999635E-2</v>
      </c>
    </row>
    <row r="2213" spans="1:4">
      <c r="A2213" s="1">
        <v>0.70658600000000005</v>
      </c>
      <c r="B2213" s="1">
        <v>1.588E-3</v>
      </c>
      <c r="C2213">
        <f t="shared" si="69"/>
        <v>4449.5340050377836</v>
      </c>
      <c r="D2213">
        <f t="shared" si="70"/>
        <v>1.1059999999999634E-2</v>
      </c>
    </row>
    <row r="2214" spans="1:4">
      <c r="A2214" s="1">
        <v>1.5401050000000001</v>
      </c>
      <c r="B2214" s="1">
        <v>3.666E-3</v>
      </c>
      <c r="C2214">
        <f t="shared" si="69"/>
        <v>4201.050190943808</v>
      </c>
      <c r="D2214">
        <f t="shared" si="70"/>
        <v>1.1064999999999634E-2</v>
      </c>
    </row>
    <row r="2215" spans="1:4">
      <c r="A2215" s="1">
        <v>2.3951720000000001</v>
      </c>
      <c r="B2215" s="1">
        <v>5.2269999999999999E-3</v>
      </c>
      <c r="C2215">
        <f t="shared" si="69"/>
        <v>4582.3072508130863</v>
      </c>
      <c r="D2215">
        <f t="shared" si="70"/>
        <v>1.1069999999999634E-2</v>
      </c>
    </row>
    <row r="2216" spans="1:4">
      <c r="A2216" s="1">
        <v>3.0807929999999999</v>
      </c>
      <c r="B2216" s="1">
        <v>6.1929999999999997E-3</v>
      </c>
      <c r="C2216">
        <f t="shared" si="69"/>
        <v>4974.637493944776</v>
      </c>
      <c r="D2216">
        <f t="shared" si="70"/>
        <v>1.1074999999999634E-2</v>
      </c>
    </row>
    <row r="2217" spans="1:4">
      <c r="A2217" s="1">
        <v>3.274073</v>
      </c>
      <c r="B2217" s="1">
        <v>6.7580000000000001E-3</v>
      </c>
      <c r="C2217">
        <f t="shared" si="69"/>
        <v>4844.7366084640425</v>
      </c>
      <c r="D2217">
        <f t="shared" si="70"/>
        <v>1.1079999999999634E-2</v>
      </c>
    </row>
    <row r="2218" spans="1:4">
      <c r="A2218" s="1">
        <v>3.20845</v>
      </c>
      <c r="B2218" s="1">
        <v>6.5979999999999997E-3</v>
      </c>
      <c r="C2218">
        <f t="shared" si="69"/>
        <v>4862.7614428614734</v>
      </c>
      <c r="D2218">
        <f t="shared" si="70"/>
        <v>1.1084999999999633E-2</v>
      </c>
    </row>
    <row r="2219" spans="1:4">
      <c r="A2219" s="1">
        <v>2.8519269999999999</v>
      </c>
      <c r="B2219" s="1">
        <v>5.764E-3</v>
      </c>
      <c r="C2219">
        <f t="shared" si="69"/>
        <v>4947.8261623872313</v>
      </c>
      <c r="D2219">
        <f t="shared" si="70"/>
        <v>1.1089999999999633E-2</v>
      </c>
    </row>
    <row r="2220" spans="1:4">
      <c r="A2220" s="1">
        <v>2.2381329999999999</v>
      </c>
      <c r="B2220" s="1">
        <v>4.339E-3</v>
      </c>
      <c r="C2220">
        <f t="shared" si="69"/>
        <v>5158.1769993085964</v>
      </c>
      <c r="D2220">
        <f t="shared" si="70"/>
        <v>1.1094999999999633E-2</v>
      </c>
    </row>
    <row r="2221" spans="1:4">
      <c r="A2221" s="1">
        <v>1.4232229999999999</v>
      </c>
      <c r="B2221" s="1">
        <v>2.4840000000000001E-3</v>
      </c>
      <c r="C2221">
        <f t="shared" si="69"/>
        <v>5729.5611916264088</v>
      </c>
      <c r="D2221">
        <f t="shared" si="70"/>
        <v>1.1099999999999633E-2</v>
      </c>
    </row>
    <row r="2222" spans="1:4">
      <c r="A2222" s="1">
        <v>0.36214299999999999</v>
      </c>
      <c r="B2222" s="1">
        <v>4.8500000000000003E-4</v>
      </c>
      <c r="C2222">
        <f t="shared" si="69"/>
        <v>7466.8659793814431</v>
      </c>
      <c r="D2222">
        <f t="shared" si="70"/>
        <v>1.1104999999999633E-2</v>
      </c>
    </row>
    <row r="2223" spans="1:4">
      <c r="A2223" s="1">
        <v>-0.84977400000000003</v>
      </c>
      <c r="B2223" s="1">
        <v>-1.4430000000000001E-3</v>
      </c>
      <c r="C2223">
        <f t="shared" si="69"/>
        <v>5888.9397089397089</v>
      </c>
      <c r="D2223">
        <f t="shared" si="70"/>
        <v>1.1109999999999632E-2</v>
      </c>
    </row>
    <row r="2224" spans="1:4">
      <c r="A2224" s="1">
        <v>-1.7760149999999999</v>
      </c>
      <c r="B2224" s="1">
        <v>-3.4380000000000001E-3</v>
      </c>
      <c r="C2224">
        <f t="shared" si="69"/>
        <v>5165.8376963350784</v>
      </c>
      <c r="D2224">
        <f t="shared" si="70"/>
        <v>1.1114999999999632E-2</v>
      </c>
    </row>
    <row r="2225" spans="1:4">
      <c r="A2225" s="1">
        <v>-2.457392</v>
      </c>
      <c r="B2225" s="1">
        <v>-5.1679999999999999E-3</v>
      </c>
      <c r="C2225">
        <f t="shared" ref="C2225:C2285" si="71">ABS(10*A2225/(B2225))</f>
        <v>4755.0154798761614</v>
      </c>
      <c r="D2225">
        <f t="shared" si="70"/>
        <v>1.1119999999999632E-2</v>
      </c>
    </row>
    <row r="2226" spans="1:4">
      <c r="A2226" s="1">
        <v>-2.8984749999999999</v>
      </c>
      <c r="B2226" s="1">
        <v>-6.3860000000000002E-3</v>
      </c>
      <c r="C2226">
        <f t="shared" si="71"/>
        <v>4538.7958033197619</v>
      </c>
      <c r="D2226">
        <f t="shared" si="70"/>
        <v>1.1124999999999632E-2</v>
      </c>
    </row>
    <row r="2227" spans="1:4">
      <c r="A2227" s="1">
        <v>-3.0757569999999999</v>
      </c>
      <c r="B2227" s="1">
        <v>-6.9639999999999997E-3</v>
      </c>
      <c r="C2227">
        <f t="shared" si="71"/>
        <v>4416.6527857553128</v>
      </c>
      <c r="D2227">
        <f t="shared" si="70"/>
        <v>1.1129999999999632E-2</v>
      </c>
    </row>
    <row r="2228" spans="1:4">
      <c r="A2228" s="1">
        <v>-2.987279</v>
      </c>
      <c r="B2228" s="1">
        <v>-6.8230000000000001E-3</v>
      </c>
      <c r="C2228">
        <f t="shared" si="71"/>
        <v>4378.2485710098199</v>
      </c>
      <c r="D2228">
        <f t="shared" si="70"/>
        <v>1.1134999999999631E-2</v>
      </c>
    </row>
    <row r="2229" spans="1:4">
      <c r="A2229" s="1">
        <v>-2.6542629999999998</v>
      </c>
      <c r="B2229" s="1">
        <v>-5.9649999999999998E-3</v>
      </c>
      <c r="C2229">
        <f t="shared" si="71"/>
        <v>4449.7284157585918</v>
      </c>
      <c r="D2229">
        <f t="shared" si="70"/>
        <v>1.1139999999999631E-2</v>
      </c>
    </row>
    <row r="2230" spans="1:4">
      <c r="A2230" s="1">
        <v>-2.077035</v>
      </c>
      <c r="B2230" s="1">
        <v>-4.5120000000000004E-3</v>
      </c>
      <c r="C2230">
        <f t="shared" si="71"/>
        <v>4603.3577127659573</v>
      </c>
      <c r="D2230">
        <f t="shared" si="70"/>
        <v>1.1144999999999631E-2</v>
      </c>
    </row>
    <row r="2231" spans="1:4">
      <c r="A2231" s="1">
        <v>-1.2895509999999999</v>
      </c>
      <c r="B2231" s="1">
        <v>-2.6210000000000001E-3</v>
      </c>
      <c r="C2231">
        <f t="shared" si="71"/>
        <v>4920.0724914154898</v>
      </c>
      <c r="D2231">
        <f t="shared" si="70"/>
        <v>1.1149999999999631E-2</v>
      </c>
    </row>
    <row r="2232" spans="1:4">
      <c r="A2232" s="1">
        <v>-0.30976599999999999</v>
      </c>
      <c r="B2232" s="1">
        <v>-5.4199999999999995E-4</v>
      </c>
      <c r="C2232">
        <f t="shared" si="71"/>
        <v>5715.2398523985239</v>
      </c>
      <c r="D2232">
        <f t="shared" si="70"/>
        <v>1.115499999999963E-2</v>
      </c>
    </row>
    <row r="2233" spans="1:4">
      <c r="A2233" s="1">
        <v>0.73890800000000001</v>
      </c>
      <c r="B2233" s="1">
        <v>1.5529999999999999E-3</v>
      </c>
      <c r="C2233">
        <f t="shared" si="71"/>
        <v>4757.9394719896973</v>
      </c>
      <c r="D2233">
        <f t="shared" si="70"/>
        <v>1.115999999999963E-2</v>
      </c>
    </row>
    <row r="2234" spans="1:4">
      <c r="A2234" s="1">
        <v>1.770931</v>
      </c>
      <c r="B2234" s="1">
        <v>3.4450000000000001E-3</v>
      </c>
      <c r="C2234">
        <f t="shared" si="71"/>
        <v>5140.5834542815683</v>
      </c>
      <c r="D2234">
        <f t="shared" si="70"/>
        <v>1.116499999999963E-2</v>
      </c>
    </row>
    <row r="2235" spans="1:4">
      <c r="A2235" s="1">
        <v>2.5512329999999999</v>
      </c>
      <c r="B2235" s="1">
        <v>5.0629999999999998E-3</v>
      </c>
      <c r="C2235">
        <f t="shared" si="71"/>
        <v>5038.974916057673</v>
      </c>
      <c r="D2235">
        <f t="shared" si="70"/>
        <v>1.116999999999963E-2</v>
      </c>
    </row>
    <row r="2236" spans="1:4">
      <c r="A2236" s="1">
        <v>3.0442269999999998</v>
      </c>
      <c r="B2236" s="1">
        <v>6.2319999999999997E-3</v>
      </c>
      <c r="C2236">
        <f t="shared" si="71"/>
        <v>4884.8315147625162</v>
      </c>
      <c r="D2236">
        <f t="shared" si="70"/>
        <v>1.117499999999963E-2</v>
      </c>
    </row>
    <row r="2237" spans="1:4">
      <c r="A2237" s="1">
        <v>3.2342420000000001</v>
      </c>
      <c r="B2237" s="1">
        <v>6.7949999999999998E-3</v>
      </c>
      <c r="C2237">
        <f t="shared" si="71"/>
        <v>4759.7380426784412</v>
      </c>
      <c r="D2237">
        <f t="shared" si="70"/>
        <v>1.1179999999999629E-2</v>
      </c>
    </row>
    <row r="2238" spans="1:4">
      <c r="A2238" s="1">
        <v>3.1428259999999999</v>
      </c>
      <c r="B2238" s="1">
        <v>6.6600000000000001E-3</v>
      </c>
      <c r="C2238">
        <f t="shared" si="71"/>
        <v>4718.9579579579577</v>
      </c>
      <c r="D2238">
        <f t="shared" si="70"/>
        <v>1.1184999999999629E-2</v>
      </c>
    </row>
    <row r="2239" spans="1:4">
      <c r="A2239" s="1">
        <v>2.8107890000000002</v>
      </c>
      <c r="B2239" s="1">
        <v>5.8069999999999997E-3</v>
      </c>
      <c r="C2239">
        <f t="shared" si="71"/>
        <v>4840.3461339762362</v>
      </c>
      <c r="D2239">
        <f t="shared" si="70"/>
        <v>1.1189999999999629E-2</v>
      </c>
    </row>
    <row r="2240" spans="1:4">
      <c r="A2240" s="1">
        <v>2.2205020000000002</v>
      </c>
      <c r="B2240" s="1">
        <v>4.3610000000000003E-3</v>
      </c>
      <c r="C2240">
        <f t="shared" si="71"/>
        <v>5091.7266681953679</v>
      </c>
      <c r="D2240">
        <f t="shared" si="70"/>
        <v>1.1194999999999629E-2</v>
      </c>
    </row>
    <row r="2241" spans="1:4">
      <c r="A2241" s="1">
        <v>1.3987369999999999</v>
      </c>
      <c r="B2241" s="1">
        <v>2.5070000000000001E-3</v>
      </c>
      <c r="C2241">
        <f t="shared" si="71"/>
        <v>5579.3258875149577</v>
      </c>
      <c r="D2241">
        <f t="shared" si="70"/>
        <v>1.1199999999999629E-2</v>
      </c>
    </row>
    <row r="2242" spans="1:4">
      <c r="A2242" s="1">
        <v>0.35136899999999999</v>
      </c>
      <c r="B2242" s="1">
        <v>4.9799999999999996E-4</v>
      </c>
      <c r="C2242">
        <f t="shared" si="71"/>
        <v>7055.6024096385545</v>
      </c>
      <c r="D2242">
        <f t="shared" si="70"/>
        <v>1.1204999999999628E-2</v>
      </c>
    </row>
    <row r="2243" spans="1:4">
      <c r="A2243" s="1">
        <v>-0.87230099999999999</v>
      </c>
      <c r="B2243" s="1">
        <v>-1.421E-3</v>
      </c>
      <c r="C2243">
        <f t="shared" si="71"/>
        <v>6138.6418015482059</v>
      </c>
      <c r="D2243">
        <f t="shared" si="70"/>
        <v>1.1209999999999628E-2</v>
      </c>
    </row>
    <row r="2244" spans="1:4">
      <c r="A2244" s="1">
        <v>-1.766221</v>
      </c>
      <c r="B2244" s="1">
        <v>-3.4489999999999998E-3</v>
      </c>
      <c r="C2244">
        <f t="shared" si="71"/>
        <v>5120.9654972455792</v>
      </c>
      <c r="D2244">
        <f t="shared" ref="D2244:D2307" si="72">D2243+0.000005</f>
        <v>1.1214999999999628E-2</v>
      </c>
    </row>
    <row r="2245" spans="1:4">
      <c r="A2245" s="1">
        <v>-2.4472710000000002</v>
      </c>
      <c r="B2245" s="1">
        <v>-5.1739999999999998E-3</v>
      </c>
      <c r="C2245">
        <f t="shared" si="71"/>
        <v>4729.9400850405882</v>
      </c>
      <c r="D2245">
        <f t="shared" si="72"/>
        <v>1.1219999999999628E-2</v>
      </c>
    </row>
    <row r="2246" spans="1:4">
      <c r="A2246" s="1">
        <v>-2.8837830000000002</v>
      </c>
      <c r="B2246" s="1">
        <v>-6.3990000000000002E-3</v>
      </c>
      <c r="C2246">
        <f t="shared" si="71"/>
        <v>4506.6150961087678</v>
      </c>
      <c r="D2246">
        <f t="shared" si="72"/>
        <v>1.1224999999999628E-2</v>
      </c>
    </row>
    <row r="2247" spans="1:4">
      <c r="A2247" s="1">
        <v>-3.0672679999999999</v>
      </c>
      <c r="B2247" s="1">
        <v>-6.9709999999999998E-3</v>
      </c>
      <c r="C2247">
        <f t="shared" si="71"/>
        <v>4400.0401664036726</v>
      </c>
      <c r="D2247">
        <f t="shared" si="72"/>
        <v>1.1229999999999627E-2</v>
      </c>
    </row>
    <row r="2248" spans="1:4">
      <c r="A2248" s="1">
        <v>-2.9921760000000002</v>
      </c>
      <c r="B2248" s="1">
        <v>-6.816E-3</v>
      </c>
      <c r="C2248">
        <f t="shared" si="71"/>
        <v>4389.929577464789</v>
      </c>
      <c r="D2248">
        <f t="shared" si="72"/>
        <v>1.1234999999999627E-2</v>
      </c>
    </row>
    <row r="2249" spans="1:4">
      <c r="A2249" s="1">
        <v>-2.6581809999999999</v>
      </c>
      <c r="B2249" s="1">
        <v>-5.9620000000000003E-3</v>
      </c>
      <c r="C2249">
        <f t="shared" si="71"/>
        <v>4458.5390808453531</v>
      </c>
      <c r="D2249">
        <f t="shared" si="72"/>
        <v>1.1239999999999627E-2</v>
      </c>
    </row>
    <row r="2250" spans="1:4">
      <c r="A2250" s="1">
        <v>-2.0822590000000001</v>
      </c>
      <c r="B2250" s="1">
        <v>-4.5050000000000003E-3</v>
      </c>
      <c r="C2250">
        <f t="shared" si="71"/>
        <v>4622.1065482796894</v>
      </c>
      <c r="D2250">
        <f t="shared" si="72"/>
        <v>1.1244999999999627E-2</v>
      </c>
    </row>
    <row r="2251" spans="1:4">
      <c r="A2251" s="1">
        <v>-1.2941210000000001</v>
      </c>
      <c r="B2251" s="1">
        <v>-2.6159999999999998E-3</v>
      </c>
      <c r="C2251">
        <f t="shared" si="71"/>
        <v>4946.945718654435</v>
      </c>
      <c r="D2251">
        <f t="shared" si="72"/>
        <v>1.1249999999999627E-2</v>
      </c>
    </row>
    <row r="2252" spans="1:4">
      <c r="A2252" s="1">
        <v>-0.31009199999999998</v>
      </c>
      <c r="B2252" s="1">
        <v>-5.4199999999999995E-4</v>
      </c>
      <c r="C2252">
        <f t="shared" si="71"/>
        <v>5721.2546125461258</v>
      </c>
      <c r="D2252">
        <f t="shared" si="72"/>
        <v>1.1254999999999626E-2</v>
      </c>
    </row>
    <row r="2253" spans="1:4">
      <c r="A2253" s="1">
        <v>0.74217299999999997</v>
      </c>
      <c r="B2253" s="1">
        <v>1.5510000000000001E-3</v>
      </c>
      <c r="C2253">
        <f t="shared" si="71"/>
        <v>4785.1257253384911</v>
      </c>
      <c r="D2253">
        <f t="shared" si="72"/>
        <v>1.1259999999999626E-2</v>
      </c>
    </row>
    <row r="2254" spans="1:4">
      <c r="A2254" s="1">
        <v>1.865612</v>
      </c>
      <c r="B2254" s="1">
        <v>3.3440000000000002E-3</v>
      </c>
      <c r="C2254">
        <f t="shared" si="71"/>
        <v>5578.9832535885171</v>
      </c>
      <c r="D2254">
        <f t="shared" si="72"/>
        <v>1.1264999999999626E-2</v>
      </c>
    </row>
    <row r="2255" spans="1:4">
      <c r="A2255" s="1">
        <v>2.5528650000000002</v>
      </c>
      <c r="B2255" s="1">
        <v>5.0619999999999997E-3</v>
      </c>
      <c r="C2255">
        <f t="shared" si="71"/>
        <v>5043.1943895693412</v>
      </c>
      <c r="D2255">
        <f t="shared" si="72"/>
        <v>1.1269999999999626E-2</v>
      </c>
    </row>
    <row r="2256" spans="1:4">
      <c r="A2256" s="1">
        <v>3.0063550000000001</v>
      </c>
      <c r="B2256" s="1">
        <v>6.2709999999999997E-3</v>
      </c>
      <c r="C2256">
        <f t="shared" si="71"/>
        <v>4794.0599585393084</v>
      </c>
      <c r="D2256">
        <f t="shared" si="72"/>
        <v>1.1274999999999626E-2</v>
      </c>
    </row>
    <row r="2257" spans="1:4">
      <c r="A2257" s="1">
        <v>3.223141</v>
      </c>
      <c r="B2257" s="1">
        <v>6.8009999999999998E-3</v>
      </c>
      <c r="C2257">
        <f t="shared" si="71"/>
        <v>4739.2162917218056</v>
      </c>
      <c r="D2257">
        <f t="shared" si="72"/>
        <v>1.1279999999999625E-2</v>
      </c>
    </row>
    <row r="2258" spans="1:4">
      <c r="A2258" s="1">
        <v>3.1709040000000002</v>
      </c>
      <c r="B2258" s="1">
        <v>6.6350000000000003E-3</v>
      </c>
      <c r="C2258">
        <f t="shared" si="71"/>
        <v>4779.0565184626976</v>
      </c>
      <c r="D2258">
        <f t="shared" si="72"/>
        <v>1.1284999999999625E-2</v>
      </c>
    </row>
    <row r="2259" spans="1:4">
      <c r="A2259" s="1">
        <v>2.8310309999999999</v>
      </c>
      <c r="B2259" s="1">
        <v>5.7840000000000001E-3</v>
      </c>
      <c r="C2259">
        <f t="shared" si="71"/>
        <v>4894.5902489626551</v>
      </c>
      <c r="D2259">
        <f t="shared" si="72"/>
        <v>1.1289999999999625E-2</v>
      </c>
    </row>
    <row r="2260" spans="1:4">
      <c r="A2260" s="1">
        <v>2.2453150000000002</v>
      </c>
      <c r="B2260" s="1">
        <v>4.3350000000000003E-3</v>
      </c>
      <c r="C2260">
        <f t="shared" si="71"/>
        <v>5179.5040369088811</v>
      </c>
      <c r="D2260">
        <f t="shared" si="72"/>
        <v>1.1294999999999625E-2</v>
      </c>
    </row>
    <row r="2261" spans="1:4">
      <c r="A2261" s="1">
        <v>1.427467</v>
      </c>
      <c r="B2261" s="1">
        <v>2.477E-3</v>
      </c>
      <c r="C2261">
        <f t="shared" si="71"/>
        <v>5762.8865563181271</v>
      </c>
      <c r="D2261">
        <f t="shared" si="72"/>
        <v>1.1299999999999625E-2</v>
      </c>
    </row>
    <row r="2262" spans="1:4">
      <c r="A2262" s="1">
        <v>0.365734</v>
      </c>
      <c r="B2262" s="1">
        <v>4.8299999999999998E-4</v>
      </c>
      <c r="C2262">
        <f t="shared" si="71"/>
        <v>7572.1325051759841</v>
      </c>
      <c r="D2262">
        <f t="shared" si="72"/>
        <v>1.1304999999999624E-2</v>
      </c>
    </row>
    <row r="2263" spans="1:4">
      <c r="A2263" s="1">
        <v>-0.84128499999999995</v>
      </c>
      <c r="B2263" s="1">
        <v>-1.456E-3</v>
      </c>
      <c r="C2263">
        <f t="shared" si="71"/>
        <v>5778.0563186813179</v>
      </c>
      <c r="D2263">
        <f t="shared" si="72"/>
        <v>1.1309999999999624E-2</v>
      </c>
    </row>
    <row r="2264" spans="1:4">
      <c r="A2264" s="1">
        <v>-1.7769950000000001</v>
      </c>
      <c r="B2264" s="1">
        <v>-3.4390000000000002E-3</v>
      </c>
      <c r="C2264">
        <f t="shared" si="71"/>
        <v>5167.1852282640302</v>
      </c>
      <c r="D2264">
        <f t="shared" si="72"/>
        <v>1.1314999999999624E-2</v>
      </c>
    </row>
    <row r="2265" spans="1:4">
      <c r="A2265" s="1">
        <v>-2.4521679999999999</v>
      </c>
      <c r="B2265" s="1">
        <v>-5.1739999999999998E-3</v>
      </c>
      <c r="C2265">
        <f t="shared" si="71"/>
        <v>4739.4047158871281</v>
      </c>
      <c r="D2265">
        <f t="shared" si="72"/>
        <v>1.1319999999999624E-2</v>
      </c>
    </row>
    <row r="2266" spans="1:4">
      <c r="A2266" s="1">
        <v>-2.8916179999999998</v>
      </c>
      <c r="B2266" s="1">
        <v>-6.3949999999999996E-3</v>
      </c>
      <c r="C2266">
        <f t="shared" si="71"/>
        <v>4521.6856919468337</v>
      </c>
      <c r="D2266">
        <f t="shared" si="72"/>
        <v>1.1324999999999624E-2</v>
      </c>
    </row>
    <row r="2267" spans="1:4">
      <c r="A2267" s="1">
        <v>-3.0754299999999999</v>
      </c>
      <c r="B2267" s="1">
        <v>-6.9620000000000003E-3</v>
      </c>
      <c r="C2267">
        <f t="shared" si="71"/>
        <v>4417.4518816432055</v>
      </c>
      <c r="D2267">
        <f t="shared" si="72"/>
        <v>1.1329999999999623E-2</v>
      </c>
    </row>
    <row r="2268" spans="1:4">
      <c r="A2268" s="1">
        <v>-3.00393</v>
      </c>
      <c r="B2268" s="1">
        <v>-6.8050000000000003E-3</v>
      </c>
      <c r="C2268">
        <f t="shared" si="71"/>
        <v>4414.2983100661277</v>
      </c>
      <c r="D2268">
        <f t="shared" si="72"/>
        <v>1.1334999999999623E-2</v>
      </c>
    </row>
    <row r="2269" spans="1:4">
      <c r="A2269" s="1">
        <v>-2.662099</v>
      </c>
      <c r="B2269" s="1">
        <v>-5.9569999999999996E-3</v>
      </c>
      <c r="C2269">
        <f t="shared" si="71"/>
        <v>4468.858485815008</v>
      </c>
      <c r="D2269">
        <f t="shared" si="72"/>
        <v>1.1339999999999623E-2</v>
      </c>
    </row>
    <row r="2270" spans="1:4">
      <c r="A2270" s="1">
        <v>-2.0838920000000001</v>
      </c>
      <c r="B2270" s="1">
        <v>-4.5040000000000002E-3</v>
      </c>
      <c r="C2270">
        <f t="shared" si="71"/>
        <v>4626.7584369449378</v>
      </c>
      <c r="D2270">
        <f t="shared" si="72"/>
        <v>1.1344999999999623E-2</v>
      </c>
    </row>
    <row r="2271" spans="1:4">
      <c r="A2271" s="1">
        <v>-1.294448</v>
      </c>
      <c r="B2271" s="1">
        <v>-2.6150000000000001E-3</v>
      </c>
      <c r="C2271">
        <f t="shared" si="71"/>
        <v>4950.0879541108989</v>
      </c>
      <c r="D2271">
        <f t="shared" si="72"/>
        <v>1.1349999999999623E-2</v>
      </c>
    </row>
    <row r="2272" spans="1:4">
      <c r="A2272" s="1">
        <v>-0.30911300000000003</v>
      </c>
      <c r="B2272" s="1">
        <v>-5.4199999999999995E-4</v>
      </c>
      <c r="C2272">
        <f t="shared" si="71"/>
        <v>5703.1918819188204</v>
      </c>
      <c r="D2272">
        <f t="shared" si="72"/>
        <v>1.1354999999999622E-2</v>
      </c>
    </row>
    <row r="2273" spans="1:4">
      <c r="A2273" s="1">
        <v>0.74576399999999998</v>
      </c>
      <c r="B2273" s="1">
        <v>1.547E-3</v>
      </c>
      <c r="C2273">
        <f t="shared" si="71"/>
        <v>4820.7110536522296</v>
      </c>
      <c r="D2273">
        <f t="shared" si="72"/>
        <v>1.1359999999999622E-2</v>
      </c>
    </row>
    <row r="2274" spans="1:4">
      <c r="A2274" s="1">
        <v>1.7755019999999999</v>
      </c>
      <c r="B2274" s="1">
        <v>3.437E-3</v>
      </c>
      <c r="C2274">
        <f t="shared" si="71"/>
        <v>5165.8481233633975</v>
      </c>
      <c r="D2274">
        <f t="shared" si="72"/>
        <v>1.1364999999999622E-2</v>
      </c>
    </row>
    <row r="2275" spans="1:4">
      <c r="A2275" s="1">
        <v>2.5620069999999999</v>
      </c>
      <c r="B2275" s="1">
        <v>5.0509999999999999E-3</v>
      </c>
      <c r="C2275">
        <f t="shared" si="71"/>
        <v>5072.2767768758658</v>
      </c>
      <c r="D2275">
        <f t="shared" si="72"/>
        <v>1.1369999999999622E-2</v>
      </c>
    </row>
    <row r="2276" spans="1:4">
      <c r="A2276" s="1">
        <v>3.0736110000000001</v>
      </c>
      <c r="B2276" s="1">
        <v>6.1970000000000003E-3</v>
      </c>
      <c r="C2276">
        <f t="shared" si="71"/>
        <v>4959.8370179118929</v>
      </c>
      <c r="D2276">
        <f t="shared" si="72"/>
        <v>1.1374999999999622E-2</v>
      </c>
    </row>
    <row r="2277" spans="1:4">
      <c r="A2277" s="1">
        <v>3.2969270000000002</v>
      </c>
      <c r="B2277" s="1">
        <v>6.7380000000000001E-3</v>
      </c>
      <c r="C2277">
        <f t="shared" si="71"/>
        <v>4893.0350252300386</v>
      </c>
      <c r="D2277">
        <f t="shared" si="72"/>
        <v>1.1379999999999621E-2</v>
      </c>
    </row>
    <row r="2278" spans="1:4">
      <c r="A2278" s="1">
        <v>3.230324</v>
      </c>
      <c r="B2278" s="1">
        <v>6.5709999999999996E-3</v>
      </c>
      <c r="C2278">
        <f t="shared" si="71"/>
        <v>4916.0310455029685</v>
      </c>
      <c r="D2278">
        <f t="shared" si="72"/>
        <v>1.1384999999999621E-2</v>
      </c>
    </row>
    <row r="2279" spans="1:4">
      <c r="A2279" s="1">
        <v>2.8904519999999998</v>
      </c>
      <c r="B2279" s="1">
        <v>5.7239999999999999E-3</v>
      </c>
      <c r="C2279">
        <f t="shared" si="71"/>
        <v>5049.7064989517821</v>
      </c>
      <c r="D2279">
        <f t="shared" si="72"/>
        <v>1.1389999999999621E-2</v>
      </c>
    </row>
    <row r="2280" spans="1:4">
      <c r="A2280" s="1">
        <v>2.3037559999999999</v>
      </c>
      <c r="B2280" s="1">
        <v>4.2820000000000002E-3</v>
      </c>
      <c r="C2280">
        <f t="shared" si="71"/>
        <v>5380.0934142923861</v>
      </c>
      <c r="D2280">
        <f t="shared" si="72"/>
        <v>1.1394999999999621E-2</v>
      </c>
    </row>
    <row r="2281" spans="1:4">
      <c r="A2281" s="1">
        <v>1.4637070000000001</v>
      </c>
      <c r="B2281" s="1">
        <v>2.441E-3</v>
      </c>
      <c r="C2281">
        <f t="shared" si="71"/>
        <v>5996.341663252766</v>
      </c>
      <c r="D2281">
        <f t="shared" si="72"/>
        <v>1.1399999999999621E-2</v>
      </c>
    </row>
    <row r="2282" spans="1:4">
      <c r="A2282" s="1">
        <v>0.38042599999999999</v>
      </c>
      <c r="B2282" s="1">
        <v>4.6700000000000002E-4</v>
      </c>
      <c r="C2282">
        <f t="shared" si="71"/>
        <v>8146.1670235546026</v>
      </c>
      <c r="D2282">
        <f t="shared" si="72"/>
        <v>1.140499999999962E-2</v>
      </c>
    </row>
    <row r="2283" spans="1:4">
      <c r="A2283" s="1">
        <v>-0.87262799999999996</v>
      </c>
      <c r="B2283" s="1">
        <v>-1.4189999999999999E-3</v>
      </c>
      <c r="C2283">
        <f t="shared" si="71"/>
        <v>6149.5983086680762</v>
      </c>
      <c r="D2283">
        <f t="shared" si="72"/>
        <v>1.140999999999962E-2</v>
      </c>
    </row>
    <row r="2284" spans="1:4">
      <c r="A2284" s="1">
        <v>-1.7698119999999999</v>
      </c>
      <c r="B2284" s="1">
        <v>-3.4450000000000001E-3</v>
      </c>
      <c r="C2284">
        <f t="shared" si="71"/>
        <v>5137.3352685050795</v>
      </c>
      <c r="D2284">
        <f t="shared" si="72"/>
        <v>1.141499999999962E-2</v>
      </c>
    </row>
    <row r="2285" spans="1:4">
      <c r="A2285" s="1">
        <v>-2.4554330000000002</v>
      </c>
      <c r="B2285" s="1">
        <v>-5.1700000000000001E-3</v>
      </c>
      <c r="C2285">
        <f t="shared" si="71"/>
        <v>4749.3868471953574</v>
      </c>
      <c r="D2285">
        <f t="shared" si="72"/>
        <v>1.141999999999962E-2</v>
      </c>
    </row>
    <row r="2286" spans="1:4">
      <c r="A2286" s="1">
        <v>-2.8850889999999998</v>
      </c>
      <c r="B2286" s="1">
        <v>-6.4009999999999996E-3</v>
      </c>
      <c r="C2286">
        <f t="shared" ref="C2286:C2347" si="73">ABS(10*A2286/(B2286))</f>
        <v>4507.2473051085772</v>
      </c>
      <c r="D2286">
        <f t="shared" si="72"/>
        <v>1.1424999999999619E-2</v>
      </c>
    </row>
    <row r="2287" spans="1:4">
      <c r="A2287" s="1">
        <v>-3.0780419999999999</v>
      </c>
      <c r="B2287" s="1">
        <v>-6.96E-3</v>
      </c>
      <c r="C2287">
        <f t="shared" si="73"/>
        <v>4422.4741379310344</v>
      </c>
      <c r="D2287">
        <f t="shared" si="72"/>
        <v>1.1429999999999619E-2</v>
      </c>
    </row>
    <row r="2288" spans="1:4">
      <c r="A2288" s="1">
        <v>-3.0000119999999999</v>
      </c>
      <c r="B2288" s="1">
        <v>-6.8110000000000002E-3</v>
      </c>
      <c r="C2288">
        <f t="shared" si="73"/>
        <v>4404.6571722214067</v>
      </c>
      <c r="D2288">
        <f t="shared" si="72"/>
        <v>1.1434999999999619E-2</v>
      </c>
    </row>
    <row r="2289" spans="1:4">
      <c r="A2289" s="1">
        <v>-2.6637309999999998</v>
      </c>
      <c r="B2289" s="1">
        <v>-5.9560000000000004E-3</v>
      </c>
      <c r="C2289">
        <f t="shared" si="73"/>
        <v>4472.3488918737403</v>
      </c>
      <c r="D2289">
        <f t="shared" si="72"/>
        <v>1.1439999999999619E-2</v>
      </c>
    </row>
    <row r="2290" spans="1:4">
      <c r="A2290" s="1">
        <v>-2.0838920000000001</v>
      </c>
      <c r="B2290" s="1">
        <v>-4.5040000000000002E-3</v>
      </c>
      <c r="C2290">
        <f t="shared" si="73"/>
        <v>4626.7584369449378</v>
      </c>
      <c r="D2290">
        <f t="shared" si="72"/>
        <v>1.1444999999999619E-2</v>
      </c>
    </row>
    <row r="2291" spans="1:4">
      <c r="A2291" s="1">
        <v>-1.292163</v>
      </c>
      <c r="B2291" s="1">
        <v>-2.6180000000000001E-3</v>
      </c>
      <c r="C2291">
        <f t="shared" si="73"/>
        <v>4935.6875477463709</v>
      </c>
      <c r="D2291">
        <f t="shared" si="72"/>
        <v>1.1449999999999618E-2</v>
      </c>
    </row>
    <row r="2292" spans="1:4">
      <c r="A2292" s="1">
        <v>-0.30943900000000002</v>
      </c>
      <c r="B2292" s="1">
        <v>-5.44E-4</v>
      </c>
      <c r="C2292">
        <f t="shared" si="73"/>
        <v>5688.2169117647063</v>
      </c>
      <c r="D2292">
        <f t="shared" si="72"/>
        <v>1.1454999999999618E-2</v>
      </c>
    </row>
    <row r="2293" spans="1:4">
      <c r="A2293" s="1">
        <v>0.74217299999999997</v>
      </c>
      <c r="B2293" s="1">
        <v>1.552E-3</v>
      </c>
      <c r="C2293">
        <f t="shared" si="73"/>
        <v>4782.0425257731958</v>
      </c>
      <c r="D2293">
        <f t="shared" si="72"/>
        <v>1.1459999999999618E-2</v>
      </c>
    </row>
    <row r="2294" spans="1:4">
      <c r="A2294" s="1">
        <v>1.8662650000000001</v>
      </c>
      <c r="B2294" s="1">
        <v>3.339E-3</v>
      </c>
      <c r="C2294">
        <f t="shared" si="73"/>
        <v>5589.2932015573524</v>
      </c>
      <c r="D2294">
        <f t="shared" si="72"/>
        <v>1.1464999999999618E-2</v>
      </c>
    </row>
    <row r="2295" spans="1:4">
      <c r="A2295" s="1">
        <v>2.5829019999999998</v>
      </c>
      <c r="B2295" s="1">
        <v>5.0340000000000003E-3</v>
      </c>
      <c r="C2295">
        <f t="shared" si="73"/>
        <v>5130.9137862534762</v>
      </c>
      <c r="D2295">
        <f t="shared" si="72"/>
        <v>1.1469999999999618E-2</v>
      </c>
    </row>
    <row r="2296" spans="1:4">
      <c r="A2296" s="1">
        <v>3.0634899999999998</v>
      </c>
      <c r="B2296" s="1">
        <v>6.208E-3</v>
      </c>
      <c r="C2296">
        <f t="shared" si="73"/>
        <v>4934.7454896907211</v>
      </c>
      <c r="D2296">
        <f t="shared" si="72"/>
        <v>1.1474999999999617E-2</v>
      </c>
    </row>
    <row r="2297" spans="1:4">
      <c r="A2297" s="1">
        <v>3.3351259999999998</v>
      </c>
      <c r="B2297" s="1">
        <v>6.6940000000000003E-3</v>
      </c>
      <c r="C2297">
        <f t="shared" si="73"/>
        <v>4982.2617269196289</v>
      </c>
      <c r="D2297">
        <f t="shared" si="72"/>
        <v>1.1479999999999617E-2</v>
      </c>
    </row>
    <row r="2298" spans="1:4">
      <c r="A2298" s="1">
        <v>3.2887650000000002</v>
      </c>
      <c r="B2298" s="1">
        <v>6.5170000000000002E-3</v>
      </c>
      <c r="C2298">
        <f t="shared" si="73"/>
        <v>5046.4400797913149</v>
      </c>
      <c r="D2298">
        <f t="shared" si="72"/>
        <v>1.1484999999999617E-2</v>
      </c>
    </row>
    <row r="2299" spans="1:4">
      <c r="A2299" s="1">
        <v>2.939098</v>
      </c>
      <c r="B2299" s="1">
        <v>5.6740000000000002E-3</v>
      </c>
      <c r="C2299">
        <f t="shared" si="73"/>
        <v>5179.9400775467038</v>
      </c>
      <c r="D2299">
        <f t="shared" si="72"/>
        <v>1.1489999999999617E-2</v>
      </c>
    </row>
    <row r="2300" spans="1:4">
      <c r="A2300" s="1">
        <v>2.3462000000000001</v>
      </c>
      <c r="B2300" s="1">
        <v>4.2319999999999997E-3</v>
      </c>
      <c r="C2300">
        <f t="shared" si="73"/>
        <v>5543.9508506616257</v>
      </c>
      <c r="D2300">
        <f t="shared" si="72"/>
        <v>1.1494999999999617E-2</v>
      </c>
    </row>
    <row r="2301" spans="1:4">
      <c r="A2301" s="1">
        <v>1.5146390000000001</v>
      </c>
      <c r="B2301" s="1">
        <v>2.3879999999999999E-3</v>
      </c>
      <c r="C2301">
        <f t="shared" si="73"/>
        <v>6342.7093802345062</v>
      </c>
      <c r="D2301">
        <f t="shared" si="72"/>
        <v>1.1499999999999616E-2</v>
      </c>
    </row>
    <row r="2302" spans="1:4">
      <c r="A2302" s="1">
        <v>0.419931</v>
      </c>
      <c r="B2302" s="1">
        <v>4.28E-4</v>
      </c>
      <c r="C2302">
        <f t="shared" si="73"/>
        <v>9811.4719626168226</v>
      </c>
      <c r="D2302">
        <f t="shared" si="72"/>
        <v>1.1504999999999616E-2</v>
      </c>
    </row>
    <row r="2303" spans="1:4">
      <c r="A2303" s="1">
        <v>-0.885687</v>
      </c>
      <c r="B2303" s="1">
        <v>-1.413E-3</v>
      </c>
      <c r="C2303">
        <f t="shared" si="73"/>
        <v>6268.1316348195332</v>
      </c>
      <c r="D2303">
        <f t="shared" si="72"/>
        <v>1.1509999999999616E-2</v>
      </c>
    </row>
    <row r="2304" spans="1:4">
      <c r="A2304" s="1">
        <v>-1.762956</v>
      </c>
      <c r="B2304" s="1">
        <v>-3.4510000000000001E-3</v>
      </c>
      <c r="C2304">
        <f t="shared" si="73"/>
        <v>5108.536656041726</v>
      </c>
      <c r="D2304">
        <f t="shared" si="72"/>
        <v>1.1514999999999616E-2</v>
      </c>
    </row>
    <row r="2305" spans="1:4">
      <c r="A2305" s="1">
        <v>-2.4502090000000001</v>
      </c>
      <c r="B2305" s="1">
        <v>-5.1739999999999998E-3</v>
      </c>
      <c r="C2305">
        <f t="shared" si="73"/>
        <v>4735.6184770003874</v>
      </c>
      <c r="D2305">
        <f t="shared" si="72"/>
        <v>1.1519999999999616E-2</v>
      </c>
    </row>
    <row r="2306" spans="1:4">
      <c r="A2306" s="1">
        <v>-2.8877009999999999</v>
      </c>
      <c r="B2306" s="1">
        <v>-6.398E-3</v>
      </c>
      <c r="C2306">
        <f t="shared" si="73"/>
        <v>4513.44326351985</v>
      </c>
      <c r="D2306">
        <f t="shared" si="72"/>
        <v>1.1524999999999615E-2</v>
      </c>
    </row>
    <row r="2307" spans="1:4">
      <c r="A2307" s="1">
        <v>-3.0783689999999999</v>
      </c>
      <c r="B2307" s="1">
        <v>-6.9610000000000002E-3</v>
      </c>
      <c r="C2307">
        <f t="shared" si="73"/>
        <v>4422.3085763539721</v>
      </c>
      <c r="D2307">
        <f t="shared" si="72"/>
        <v>1.1529999999999615E-2</v>
      </c>
    </row>
    <row r="2308" spans="1:4">
      <c r="A2308" s="1">
        <v>-2.9957669999999998</v>
      </c>
      <c r="B2308" s="1">
        <v>-6.8139999999999997E-3</v>
      </c>
      <c r="C2308">
        <f t="shared" si="73"/>
        <v>4396.4881127091285</v>
      </c>
      <c r="D2308">
        <f t="shared" ref="D2308:D2371" si="74">D2307+0.000005</f>
        <v>1.1534999999999615E-2</v>
      </c>
    </row>
    <row r="2309" spans="1:4">
      <c r="A2309" s="1">
        <v>-2.6585070000000002</v>
      </c>
      <c r="B2309" s="1">
        <v>-5.9620000000000003E-3</v>
      </c>
      <c r="C2309">
        <f t="shared" si="73"/>
        <v>4459.0858772224083</v>
      </c>
      <c r="D2309">
        <f t="shared" si="74"/>
        <v>1.1539999999999615E-2</v>
      </c>
    </row>
    <row r="2310" spans="1:4">
      <c r="A2310" s="1">
        <v>-2.0780150000000002</v>
      </c>
      <c r="B2310" s="1">
        <v>-4.5110000000000003E-3</v>
      </c>
      <c r="C2310">
        <f t="shared" si="73"/>
        <v>4606.5506539569942</v>
      </c>
      <c r="D2310">
        <f t="shared" si="74"/>
        <v>1.1544999999999615E-2</v>
      </c>
    </row>
    <row r="2311" spans="1:4">
      <c r="A2311" s="1">
        <v>-1.2875920000000001</v>
      </c>
      <c r="B2311" s="1">
        <v>-2.6229999999999999E-3</v>
      </c>
      <c r="C2311">
        <f t="shared" si="73"/>
        <v>4908.8524590163943</v>
      </c>
      <c r="D2311">
        <f t="shared" si="74"/>
        <v>1.1549999999999614E-2</v>
      </c>
    </row>
    <row r="2312" spans="1:4">
      <c r="A2312" s="1">
        <v>-0.30715399999999998</v>
      </c>
      <c r="B2312" s="1">
        <v>-5.44E-4</v>
      </c>
      <c r="C2312">
        <f t="shared" si="73"/>
        <v>5646.2132352941171</v>
      </c>
      <c r="D2312">
        <f t="shared" si="74"/>
        <v>1.1554999999999614E-2</v>
      </c>
    </row>
    <row r="2313" spans="1:4">
      <c r="A2313" s="1">
        <v>0.74282599999999999</v>
      </c>
      <c r="B2313" s="1">
        <v>1.5499999999999999E-3</v>
      </c>
      <c r="C2313">
        <f t="shared" si="73"/>
        <v>4792.4258064516134</v>
      </c>
      <c r="D2313">
        <f t="shared" si="74"/>
        <v>1.1559999999999614E-2</v>
      </c>
    </row>
    <row r="2314" spans="1:4">
      <c r="A2314" s="1">
        <v>1.9031579999999999</v>
      </c>
      <c r="B2314" s="1">
        <v>3.3119999999999998E-3</v>
      </c>
      <c r="C2314">
        <f t="shared" si="73"/>
        <v>5746.25</v>
      </c>
      <c r="D2314">
        <f t="shared" si="74"/>
        <v>1.1564999999999614E-2</v>
      </c>
    </row>
    <row r="2315" spans="1:4">
      <c r="A2315" s="1">
        <v>2.6465670000000001</v>
      </c>
      <c r="B2315" s="1">
        <v>4.9699999999999996E-3</v>
      </c>
      <c r="C2315">
        <f t="shared" si="73"/>
        <v>5325.0845070422547</v>
      </c>
      <c r="D2315">
        <f t="shared" si="74"/>
        <v>1.1569999999999614E-2</v>
      </c>
    </row>
    <row r="2316" spans="1:4">
      <c r="A2316" s="1">
        <v>3.1591499999999999</v>
      </c>
      <c r="B2316" s="1">
        <v>6.1209999999999997E-3</v>
      </c>
      <c r="C2316">
        <f t="shared" si="73"/>
        <v>5161.1664760660024</v>
      </c>
      <c r="D2316">
        <f t="shared" si="74"/>
        <v>1.1574999999999613E-2</v>
      </c>
    </row>
    <row r="2317" spans="1:4">
      <c r="A2317" s="1">
        <v>3.3707129999999998</v>
      </c>
      <c r="B2317" s="1">
        <v>6.6579999999999999E-3</v>
      </c>
      <c r="C2317">
        <f t="shared" si="73"/>
        <v>5062.6509462300992</v>
      </c>
      <c r="D2317">
        <f t="shared" si="74"/>
        <v>1.1579999999999613E-2</v>
      </c>
    </row>
    <row r="2318" spans="1:4">
      <c r="A2318" s="1">
        <v>3.308354</v>
      </c>
      <c r="B2318" s="1">
        <v>6.4949999999999999E-3</v>
      </c>
      <c r="C2318">
        <f t="shared" si="73"/>
        <v>5093.6936104695924</v>
      </c>
      <c r="D2318">
        <f t="shared" si="74"/>
        <v>1.1584999999999613E-2</v>
      </c>
    </row>
    <row r="2319" spans="1:4">
      <c r="A2319" s="1">
        <v>2.950199</v>
      </c>
      <c r="B2319" s="1">
        <v>5.6579999999999998E-3</v>
      </c>
      <c r="C2319">
        <f t="shared" si="73"/>
        <v>5214.2082007776598</v>
      </c>
      <c r="D2319">
        <f t="shared" si="74"/>
        <v>1.1589999999999613E-2</v>
      </c>
    </row>
    <row r="2320" spans="1:4">
      <c r="A2320" s="1">
        <v>2.347505</v>
      </c>
      <c r="B2320" s="1">
        <v>4.2339999999999999E-3</v>
      </c>
      <c r="C2320">
        <f t="shared" si="73"/>
        <v>5544.4142654700045</v>
      </c>
      <c r="D2320">
        <f t="shared" si="74"/>
        <v>1.1594999999999613E-2</v>
      </c>
    </row>
    <row r="2321" spans="1:4">
      <c r="A2321" s="1">
        <v>1.5182310000000001</v>
      </c>
      <c r="B2321" s="1">
        <v>2.3869999999999998E-3</v>
      </c>
      <c r="C2321">
        <f t="shared" si="73"/>
        <v>6360.41474654378</v>
      </c>
      <c r="D2321">
        <f t="shared" si="74"/>
        <v>1.1599999999999612E-2</v>
      </c>
    </row>
    <row r="2322" spans="1:4">
      <c r="A2322" s="1">
        <v>0.419931</v>
      </c>
      <c r="B2322" s="1">
        <v>4.2900000000000002E-4</v>
      </c>
      <c r="C2322">
        <f t="shared" si="73"/>
        <v>9788.6013986013968</v>
      </c>
      <c r="D2322">
        <f t="shared" si="74"/>
        <v>1.1604999999999612E-2</v>
      </c>
    </row>
    <row r="2323" spans="1:4">
      <c r="A2323" s="1">
        <v>-0.87719899999999995</v>
      </c>
      <c r="B2323" s="1">
        <v>-1.4090000000000001E-3</v>
      </c>
      <c r="C2323">
        <f t="shared" si="73"/>
        <v>6225.684882895669</v>
      </c>
      <c r="D2323">
        <f t="shared" si="74"/>
        <v>1.1609999999999612E-2</v>
      </c>
    </row>
    <row r="2324" spans="1:4">
      <c r="A2324" s="1">
        <v>-1.7577320000000001</v>
      </c>
      <c r="B2324" s="1">
        <v>-3.46E-3</v>
      </c>
      <c r="C2324">
        <f t="shared" si="73"/>
        <v>5080.1502890173415</v>
      </c>
      <c r="D2324">
        <f t="shared" si="74"/>
        <v>1.1614999999999612E-2</v>
      </c>
    </row>
    <row r="2325" spans="1:4">
      <c r="A2325" s="1">
        <v>-2.444985</v>
      </c>
      <c r="B2325" s="1">
        <v>-5.1780000000000003E-3</v>
      </c>
      <c r="C2325">
        <f t="shared" si="73"/>
        <v>4721.871378910776</v>
      </c>
      <c r="D2325">
        <f t="shared" si="74"/>
        <v>1.1619999999999612E-2</v>
      </c>
    </row>
    <row r="2326" spans="1:4">
      <c r="A2326" s="1">
        <v>-2.8883540000000001</v>
      </c>
      <c r="B2326" s="1">
        <v>-6.3990000000000002E-3</v>
      </c>
      <c r="C2326">
        <f t="shared" si="73"/>
        <v>4513.7583997499605</v>
      </c>
      <c r="D2326">
        <f t="shared" si="74"/>
        <v>1.1624999999999611E-2</v>
      </c>
    </row>
    <row r="2327" spans="1:4">
      <c r="A2327" s="1">
        <v>-3.0698799999999999</v>
      </c>
      <c r="B2327" s="1">
        <v>-6.9699999999999996E-3</v>
      </c>
      <c r="C2327">
        <f t="shared" si="73"/>
        <v>4404.4189383070297</v>
      </c>
      <c r="D2327">
        <f t="shared" si="74"/>
        <v>1.1629999999999611E-2</v>
      </c>
    </row>
    <row r="2328" spans="1:4">
      <c r="A2328" s="1">
        <v>-2.9951150000000002</v>
      </c>
      <c r="B2328" s="1">
        <v>-6.8139999999999997E-3</v>
      </c>
      <c r="C2328">
        <f t="shared" si="73"/>
        <v>4395.5312591722932</v>
      </c>
      <c r="D2328">
        <f t="shared" si="74"/>
        <v>1.1634999999999611E-2</v>
      </c>
    </row>
    <row r="2329" spans="1:4">
      <c r="A2329" s="1">
        <v>-2.6572010000000001</v>
      </c>
      <c r="B2329" s="1">
        <v>-5.9639999999999997E-3</v>
      </c>
      <c r="C2329">
        <f t="shared" si="73"/>
        <v>4455.4007377598937</v>
      </c>
      <c r="D2329">
        <f t="shared" si="74"/>
        <v>1.1639999999999611E-2</v>
      </c>
    </row>
    <row r="2330" spans="1:4">
      <c r="A2330" s="1">
        <v>-2.0793210000000002</v>
      </c>
      <c r="B2330" s="1">
        <v>-4.509E-3</v>
      </c>
      <c r="C2330">
        <f t="shared" si="73"/>
        <v>4611.4903526280777</v>
      </c>
      <c r="D2330">
        <f t="shared" si="74"/>
        <v>1.1644999999999611E-2</v>
      </c>
    </row>
    <row r="2331" spans="1:4">
      <c r="A2331" s="1">
        <v>-1.29053</v>
      </c>
      <c r="B2331" s="1">
        <v>-2.6199999999999999E-3</v>
      </c>
      <c r="C2331">
        <f t="shared" si="73"/>
        <v>4925.6870229007636</v>
      </c>
      <c r="D2331">
        <f t="shared" si="74"/>
        <v>1.164999999999961E-2</v>
      </c>
    </row>
    <row r="2332" spans="1:4">
      <c r="A2332" s="1">
        <v>-0.30747999999999998</v>
      </c>
      <c r="B2332" s="1">
        <v>-5.44E-4</v>
      </c>
      <c r="C2332">
        <f t="shared" si="73"/>
        <v>5652.2058823529405</v>
      </c>
      <c r="D2332">
        <f t="shared" si="74"/>
        <v>1.165499999999961E-2</v>
      </c>
    </row>
    <row r="2333" spans="1:4">
      <c r="A2333" s="1">
        <v>0.74315200000000003</v>
      </c>
      <c r="B2333" s="1">
        <v>1.552E-3</v>
      </c>
      <c r="C2333">
        <f t="shared" si="73"/>
        <v>4788.3505154639179</v>
      </c>
      <c r="D2333">
        <f t="shared" si="74"/>
        <v>1.165999999999961E-2</v>
      </c>
    </row>
    <row r="2334" spans="1:4">
      <c r="A2334" s="1">
        <v>1.9338470000000001</v>
      </c>
      <c r="B2334" s="1">
        <v>3.2690000000000002E-3</v>
      </c>
      <c r="C2334">
        <f t="shared" si="73"/>
        <v>5915.7142857142853</v>
      </c>
      <c r="D2334">
        <f t="shared" si="74"/>
        <v>1.166499999999961E-2</v>
      </c>
    </row>
    <row r="2335" spans="1:4">
      <c r="A2335" s="1">
        <v>2.686725</v>
      </c>
      <c r="B2335" s="1">
        <v>4.9290000000000002E-3</v>
      </c>
      <c r="C2335">
        <f t="shared" si="73"/>
        <v>5450.8520998174063</v>
      </c>
      <c r="D2335">
        <f t="shared" si="74"/>
        <v>1.166999999999961E-2</v>
      </c>
    </row>
    <row r="2336" spans="1:4">
      <c r="A2336" s="1">
        <v>3.169924</v>
      </c>
      <c r="B2336" s="1">
        <v>6.1130000000000004E-3</v>
      </c>
      <c r="C2336">
        <f t="shared" si="73"/>
        <v>5185.5455586455091</v>
      </c>
      <c r="D2336">
        <f t="shared" si="74"/>
        <v>1.1674999999999609E-2</v>
      </c>
    </row>
    <row r="2337" spans="1:4">
      <c r="A2337" s="1">
        <v>3.3654890000000002</v>
      </c>
      <c r="B2337" s="1">
        <v>6.6620000000000004E-3</v>
      </c>
      <c r="C2337">
        <f t="shared" si="73"/>
        <v>5051.7697388171719</v>
      </c>
      <c r="D2337">
        <f t="shared" si="74"/>
        <v>1.1679999999999609E-2</v>
      </c>
    </row>
    <row r="2338" spans="1:4">
      <c r="A2338" s="1">
        <v>3.2874590000000001</v>
      </c>
      <c r="B2338" s="1">
        <v>6.5209999999999999E-3</v>
      </c>
      <c r="C2338">
        <f t="shared" si="73"/>
        <v>5041.3418187394573</v>
      </c>
      <c r="D2338">
        <f t="shared" si="74"/>
        <v>1.1684999999999609E-2</v>
      </c>
    </row>
    <row r="2339" spans="1:4">
      <c r="A2339" s="1">
        <v>2.9247329999999998</v>
      </c>
      <c r="B2339" s="1">
        <v>5.6899999999999997E-3</v>
      </c>
      <c r="C2339">
        <f t="shared" si="73"/>
        <v>5140.1282952548327</v>
      </c>
      <c r="D2339">
        <f t="shared" si="74"/>
        <v>1.1689999999999609E-2</v>
      </c>
    </row>
    <row r="2340" spans="1:4">
      <c r="A2340" s="1">
        <v>2.3031030000000001</v>
      </c>
      <c r="B2340" s="1">
        <v>4.2750000000000002E-3</v>
      </c>
      <c r="C2340">
        <f t="shared" si="73"/>
        <v>5387.3754385964912</v>
      </c>
      <c r="D2340">
        <f t="shared" si="74"/>
        <v>1.1694999999999608E-2</v>
      </c>
    </row>
    <row r="2341" spans="1:4">
      <c r="A2341" s="1">
        <v>1.4679519999999999</v>
      </c>
      <c r="B2341" s="1">
        <v>2.4359999999999998E-3</v>
      </c>
      <c r="C2341">
        <f t="shared" si="73"/>
        <v>6026.0755336617412</v>
      </c>
      <c r="D2341">
        <f t="shared" si="74"/>
        <v>1.1699999999999608E-2</v>
      </c>
    </row>
    <row r="2342" spans="1:4">
      <c r="A2342" s="1">
        <v>0.388262</v>
      </c>
      <c r="B2342" s="1">
        <v>4.5800000000000002E-4</v>
      </c>
      <c r="C2342">
        <f t="shared" si="73"/>
        <v>8477.3362445414841</v>
      </c>
      <c r="D2342">
        <f t="shared" si="74"/>
        <v>1.1704999999999608E-2</v>
      </c>
    </row>
    <row r="2343" spans="1:4">
      <c r="A2343" s="1">
        <v>-0.85695600000000005</v>
      </c>
      <c r="B2343" s="1">
        <v>-1.4339999999999999E-3</v>
      </c>
      <c r="C2343">
        <f t="shared" si="73"/>
        <v>5975.9832635983275</v>
      </c>
      <c r="D2343">
        <f t="shared" si="74"/>
        <v>1.1709999999999608E-2</v>
      </c>
    </row>
    <row r="2344" spans="1:4">
      <c r="A2344" s="1">
        <v>-1.788095</v>
      </c>
      <c r="B2344" s="1">
        <v>-3.424E-3</v>
      </c>
      <c r="C2344">
        <f t="shared" si="73"/>
        <v>5222.2400700934577</v>
      </c>
      <c r="D2344">
        <f t="shared" si="74"/>
        <v>1.1714999999999608E-2</v>
      </c>
    </row>
    <row r="2345" spans="1:4">
      <c r="A2345" s="1">
        <v>-2.4469439999999998</v>
      </c>
      <c r="B2345" s="1">
        <v>-5.176E-3</v>
      </c>
      <c r="C2345">
        <f t="shared" si="73"/>
        <v>4727.4806800618235</v>
      </c>
      <c r="D2345">
        <f t="shared" si="74"/>
        <v>1.1719999999999607E-2</v>
      </c>
    </row>
    <row r="2346" spans="1:4">
      <c r="A2346" s="1">
        <v>-2.8893330000000002</v>
      </c>
      <c r="B2346" s="1">
        <v>-6.3990000000000002E-3</v>
      </c>
      <c r="C2346">
        <f t="shared" si="73"/>
        <v>4515.2883263009844</v>
      </c>
      <c r="D2346">
        <f t="shared" si="74"/>
        <v>1.1724999999999607E-2</v>
      </c>
    </row>
    <row r="2347" spans="1:4">
      <c r="A2347" s="1">
        <v>-3.0715119999999998</v>
      </c>
      <c r="B2347" s="1">
        <v>-6.9649999999999998E-3</v>
      </c>
      <c r="C2347">
        <f t="shared" si="73"/>
        <v>4409.9239052404882</v>
      </c>
      <c r="D2347">
        <f t="shared" si="74"/>
        <v>1.1729999999999607E-2</v>
      </c>
    </row>
    <row r="2348" spans="1:4">
      <c r="A2348" s="1">
        <v>-2.9915229999999999</v>
      </c>
      <c r="B2348" s="1">
        <v>-6.8180000000000003E-3</v>
      </c>
      <c r="C2348">
        <f t="shared" ref="C2348:C2408" si="75">ABS(10*A2348/(B2348))</f>
        <v>4387.6840715752423</v>
      </c>
      <c r="D2348">
        <f t="shared" si="74"/>
        <v>1.1734999999999607E-2</v>
      </c>
    </row>
    <row r="2349" spans="1:4">
      <c r="A2349" s="1">
        <v>-2.6578539999999999</v>
      </c>
      <c r="B2349" s="1">
        <v>-5.9639999999999997E-3</v>
      </c>
      <c r="C2349">
        <f t="shared" si="75"/>
        <v>4456.4956405097255</v>
      </c>
      <c r="D2349">
        <f t="shared" si="74"/>
        <v>1.1739999999999607E-2</v>
      </c>
    </row>
    <row r="2350" spans="1:4">
      <c r="A2350" s="1">
        <v>-2.0829119999999999</v>
      </c>
      <c r="B2350" s="1">
        <v>-4.5050000000000003E-3</v>
      </c>
      <c r="C2350">
        <f t="shared" si="75"/>
        <v>4623.5560488346282</v>
      </c>
      <c r="D2350">
        <f t="shared" si="74"/>
        <v>1.1744999999999606E-2</v>
      </c>
    </row>
    <row r="2351" spans="1:4">
      <c r="A2351" s="1">
        <v>-1.2941210000000001</v>
      </c>
      <c r="B2351" s="1">
        <v>-2.617E-3</v>
      </c>
      <c r="C2351">
        <f t="shared" si="75"/>
        <v>4945.0554069545287</v>
      </c>
      <c r="D2351">
        <f t="shared" si="74"/>
        <v>1.1749999999999606E-2</v>
      </c>
    </row>
    <row r="2352" spans="1:4">
      <c r="A2352" s="1">
        <v>-0.30911300000000003</v>
      </c>
      <c r="B2352" s="1">
        <v>-5.4100000000000003E-4</v>
      </c>
      <c r="C2352">
        <f t="shared" si="75"/>
        <v>5713.7338262476896</v>
      </c>
      <c r="D2352">
        <f t="shared" si="74"/>
        <v>1.1754999999999606E-2</v>
      </c>
    </row>
    <row r="2353" spans="1:4">
      <c r="A2353" s="1">
        <v>0.74445799999999995</v>
      </c>
      <c r="B2353" s="1">
        <v>1.5499999999999999E-3</v>
      </c>
      <c r="C2353">
        <f t="shared" si="75"/>
        <v>4802.9548387096775</v>
      </c>
      <c r="D2353">
        <f t="shared" si="74"/>
        <v>1.1759999999999606E-2</v>
      </c>
    </row>
    <row r="2354" spans="1:4">
      <c r="A2354" s="1">
        <v>1.752648</v>
      </c>
      <c r="B2354" s="1">
        <v>3.4520000000000002E-3</v>
      </c>
      <c r="C2354">
        <f t="shared" si="75"/>
        <v>5077.1958285052142</v>
      </c>
      <c r="D2354">
        <f t="shared" si="74"/>
        <v>1.1764999999999606E-2</v>
      </c>
    </row>
    <row r="2355" spans="1:4">
      <c r="A2355" s="1">
        <v>2.5623330000000002</v>
      </c>
      <c r="B2355" s="1">
        <v>5.0540000000000003E-3</v>
      </c>
      <c r="C2355">
        <f t="shared" si="75"/>
        <v>5069.9109616145633</v>
      </c>
      <c r="D2355">
        <f t="shared" si="74"/>
        <v>1.1769999999999605E-2</v>
      </c>
    </row>
    <row r="2356" spans="1:4">
      <c r="A2356" s="1">
        <v>3.1385809999999998</v>
      </c>
      <c r="B2356" s="1">
        <v>6.1330000000000004E-3</v>
      </c>
      <c r="C2356">
        <f t="shared" si="75"/>
        <v>5117.5297570520133</v>
      </c>
      <c r="D2356">
        <f t="shared" si="74"/>
        <v>1.1774999999999605E-2</v>
      </c>
    </row>
    <row r="2357" spans="1:4">
      <c r="A2357" s="1">
        <v>3.3860579999999998</v>
      </c>
      <c r="B2357" s="1">
        <v>6.6499999999999997E-3</v>
      </c>
      <c r="C2357">
        <f t="shared" si="75"/>
        <v>5091.8165413533834</v>
      </c>
      <c r="D2357">
        <f t="shared" si="74"/>
        <v>1.1779999999999605E-2</v>
      </c>
    </row>
    <row r="2358" spans="1:4">
      <c r="A2358" s="1">
        <v>3.315537</v>
      </c>
      <c r="B2358" s="1">
        <v>6.4809999999999998E-3</v>
      </c>
      <c r="C2358">
        <f t="shared" si="75"/>
        <v>5115.7799722265081</v>
      </c>
      <c r="D2358">
        <f t="shared" si="74"/>
        <v>1.1784999999999605E-2</v>
      </c>
    </row>
    <row r="2359" spans="1:4">
      <c r="A2359" s="1">
        <v>2.9564020000000002</v>
      </c>
      <c r="B2359" s="1">
        <v>5.6569999999999997E-3</v>
      </c>
      <c r="C2359">
        <f t="shared" si="75"/>
        <v>5226.0951034117033</v>
      </c>
      <c r="D2359">
        <f t="shared" si="74"/>
        <v>1.1789999999999605E-2</v>
      </c>
    </row>
    <row r="2360" spans="1:4">
      <c r="A2360" s="1">
        <v>2.3553410000000001</v>
      </c>
      <c r="B2360" s="1">
        <v>4.2220000000000001E-3</v>
      </c>
      <c r="C2360">
        <f t="shared" si="75"/>
        <v>5578.7328280435813</v>
      </c>
      <c r="D2360">
        <f t="shared" si="74"/>
        <v>1.1794999999999604E-2</v>
      </c>
    </row>
    <row r="2361" spans="1:4">
      <c r="A2361" s="1">
        <v>1.5175780000000001</v>
      </c>
      <c r="B2361" s="1">
        <v>2.385E-3</v>
      </c>
      <c r="C2361">
        <f t="shared" si="75"/>
        <v>6363.0104821802943</v>
      </c>
      <c r="D2361">
        <f t="shared" si="74"/>
        <v>1.1799999999999604E-2</v>
      </c>
    </row>
    <row r="2362" spans="1:4">
      <c r="A2362" s="1">
        <v>0.42188999999999999</v>
      </c>
      <c r="B2362" s="1">
        <v>4.28E-4</v>
      </c>
      <c r="C2362">
        <f t="shared" si="75"/>
        <v>9857.2429906542056</v>
      </c>
      <c r="D2362">
        <f t="shared" si="74"/>
        <v>1.1804999999999604E-2</v>
      </c>
    </row>
    <row r="2363" spans="1:4">
      <c r="A2363" s="1">
        <v>-0.83736699999999997</v>
      </c>
      <c r="B2363" s="1">
        <v>-1.4519999999999999E-3</v>
      </c>
      <c r="C2363">
        <f t="shared" si="75"/>
        <v>5766.9903581267226</v>
      </c>
      <c r="D2363">
        <f t="shared" si="74"/>
        <v>1.1809999999999604E-2</v>
      </c>
    </row>
    <row r="2364" spans="1:4">
      <c r="A2364" s="1">
        <v>-1.7750360000000001</v>
      </c>
      <c r="B2364" s="1">
        <v>-3.4399999999999999E-3</v>
      </c>
      <c r="C2364">
        <f t="shared" si="75"/>
        <v>5159.9883720930238</v>
      </c>
      <c r="D2364">
        <f t="shared" si="74"/>
        <v>1.1814999999999604E-2</v>
      </c>
    </row>
    <row r="2365" spans="1:4">
      <c r="A2365" s="1">
        <v>-2.438456</v>
      </c>
      <c r="B2365" s="1">
        <v>-5.1859999999999996E-3</v>
      </c>
      <c r="C2365">
        <f t="shared" si="75"/>
        <v>4701.9976860779025</v>
      </c>
      <c r="D2365">
        <f t="shared" si="74"/>
        <v>1.1819999999999603E-2</v>
      </c>
    </row>
    <row r="2366" spans="1:4">
      <c r="A2366" s="1">
        <v>-2.8752939999999998</v>
      </c>
      <c r="B2366" s="1">
        <v>-6.411E-3</v>
      </c>
      <c r="C2366">
        <f t="shared" si="75"/>
        <v>4484.9383871470909</v>
      </c>
      <c r="D2366">
        <f t="shared" si="74"/>
        <v>1.1824999999999603E-2</v>
      </c>
    </row>
    <row r="2367" spans="1:4">
      <c r="A2367" s="1">
        <v>-3.0653090000000001</v>
      </c>
      <c r="B2367" s="1">
        <v>-6.973E-3</v>
      </c>
      <c r="C2367">
        <f t="shared" si="75"/>
        <v>4395.9687365552845</v>
      </c>
      <c r="D2367">
        <f t="shared" si="74"/>
        <v>1.1829999999999603E-2</v>
      </c>
    </row>
    <row r="2368" spans="1:4">
      <c r="A2368" s="1">
        <v>-2.9889109999999999</v>
      </c>
      <c r="B2368" s="1">
        <v>-6.8219999999999999E-3</v>
      </c>
      <c r="C2368">
        <f t="shared" si="75"/>
        <v>4381.2826150688943</v>
      </c>
      <c r="D2368">
        <f t="shared" si="74"/>
        <v>1.1834999999999603E-2</v>
      </c>
    </row>
    <row r="2369" spans="1:4">
      <c r="A2369" s="1">
        <v>-2.6562220000000001</v>
      </c>
      <c r="B2369" s="1">
        <v>-5.9649999999999998E-3</v>
      </c>
      <c r="C2369">
        <f t="shared" si="75"/>
        <v>4453.0125733445102</v>
      </c>
      <c r="D2369">
        <f t="shared" si="74"/>
        <v>1.1839999999999603E-2</v>
      </c>
    </row>
    <row r="2370" spans="1:4">
      <c r="A2370" s="1">
        <v>-2.0760559999999999</v>
      </c>
      <c r="B2370" s="1">
        <v>-4.5129999999999997E-3</v>
      </c>
      <c r="C2370">
        <f t="shared" si="75"/>
        <v>4600.1684023930866</v>
      </c>
      <c r="D2370">
        <f t="shared" si="74"/>
        <v>1.1844999999999602E-2</v>
      </c>
    </row>
    <row r="2371" spans="1:4">
      <c r="A2371" s="1">
        <v>-1.2902039999999999</v>
      </c>
      <c r="B2371" s="1">
        <v>-2.6210000000000001E-3</v>
      </c>
      <c r="C2371">
        <f t="shared" si="75"/>
        <v>4922.5639069057606</v>
      </c>
      <c r="D2371">
        <f t="shared" si="74"/>
        <v>1.1849999999999602E-2</v>
      </c>
    </row>
    <row r="2372" spans="1:4">
      <c r="A2372" s="1">
        <v>-0.30747999999999998</v>
      </c>
      <c r="B2372" s="1">
        <v>-5.44E-4</v>
      </c>
      <c r="C2372">
        <f t="shared" si="75"/>
        <v>5652.2058823529405</v>
      </c>
      <c r="D2372">
        <f t="shared" ref="D2372:D2435" si="76">D2371+0.000005</f>
        <v>1.1854999999999602E-2</v>
      </c>
    </row>
    <row r="2373" spans="1:4">
      <c r="A2373" s="1">
        <v>0.74217299999999997</v>
      </c>
      <c r="B2373" s="1">
        <v>1.552E-3</v>
      </c>
      <c r="C2373">
        <f t="shared" si="75"/>
        <v>4782.0425257731958</v>
      </c>
      <c r="D2373">
        <f t="shared" si="76"/>
        <v>1.1859999999999602E-2</v>
      </c>
    </row>
    <row r="2374" spans="1:4">
      <c r="A2374" s="1">
        <v>1.878018</v>
      </c>
      <c r="B2374" s="1">
        <v>3.3289999999999999E-3</v>
      </c>
      <c r="C2374">
        <f t="shared" si="75"/>
        <v>5641.38780414539</v>
      </c>
      <c r="D2374">
        <f t="shared" si="76"/>
        <v>1.1864999999999602E-2</v>
      </c>
    </row>
    <row r="2375" spans="1:4">
      <c r="A2375" s="1">
        <v>2.6253449999999998</v>
      </c>
      <c r="B2375" s="1">
        <v>4.993E-3</v>
      </c>
      <c r="C2375">
        <f t="shared" si="75"/>
        <v>5258.0512717804922</v>
      </c>
      <c r="D2375">
        <f t="shared" si="76"/>
        <v>1.1869999999999601E-2</v>
      </c>
    </row>
    <row r="2376" spans="1:4">
      <c r="A2376" s="1">
        <v>3.1336840000000001</v>
      </c>
      <c r="B2376" s="1">
        <v>6.1450000000000003E-3</v>
      </c>
      <c r="C2376">
        <f t="shared" si="75"/>
        <v>5099.5671277461352</v>
      </c>
      <c r="D2376">
        <f t="shared" si="76"/>
        <v>1.1874999999999601E-2</v>
      </c>
    </row>
    <row r="2377" spans="1:4">
      <c r="A2377" s="1">
        <v>3.3478590000000001</v>
      </c>
      <c r="B2377" s="1">
        <v>6.6800000000000002E-3</v>
      </c>
      <c r="C2377">
        <f t="shared" si="75"/>
        <v>5011.7649700598804</v>
      </c>
      <c r="D2377">
        <f t="shared" si="76"/>
        <v>1.1879999999999601E-2</v>
      </c>
    </row>
    <row r="2378" spans="1:4">
      <c r="A2378" s="1">
        <v>3.285174</v>
      </c>
      <c r="B2378" s="1">
        <v>6.515E-3</v>
      </c>
      <c r="C2378">
        <f t="shared" si="75"/>
        <v>5042.4773599386035</v>
      </c>
      <c r="D2378">
        <f t="shared" si="76"/>
        <v>1.1884999999999601E-2</v>
      </c>
    </row>
    <row r="2379" spans="1:4">
      <c r="A2379" s="1">
        <v>2.9567290000000002</v>
      </c>
      <c r="B2379" s="1">
        <v>5.659E-3</v>
      </c>
      <c r="C2379">
        <f t="shared" si="75"/>
        <v>5224.8259409789716</v>
      </c>
      <c r="D2379">
        <f t="shared" si="76"/>
        <v>1.1889999999999601E-2</v>
      </c>
    </row>
    <row r="2380" spans="1:4">
      <c r="A2380" s="1">
        <v>2.3618709999999998</v>
      </c>
      <c r="B2380" s="1">
        <v>4.215E-3</v>
      </c>
      <c r="C2380">
        <f t="shared" si="75"/>
        <v>5603.4899169632263</v>
      </c>
      <c r="D2380">
        <f t="shared" si="76"/>
        <v>1.18949999999996E-2</v>
      </c>
    </row>
    <row r="2381" spans="1:4">
      <c r="A2381" s="1">
        <v>1.522475</v>
      </c>
      <c r="B2381" s="1">
        <v>2.382E-3</v>
      </c>
      <c r="C2381">
        <f t="shared" si="75"/>
        <v>6391.582703610412</v>
      </c>
      <c r="D2381">
        <f t="shared" si="76"/>
        <v>1.18999999999996E-2</v>
      </c>
    </row>
    <row r="2382" spans="1:4">
      <c r="A2382" s="1">
        <v>0.41405399999999998</v>
      </c>
      <c r="B2382" s="1">
        <v>4.35E-4</v>
      </c>
      <c r="C2382">
        <f t="shared" si="75"/>
        <v>9518.4827586206884</v>
      </c>
      <c r="D2382">
        <f t="shared" si="76"/>
        <v>1.19049999999996E-2</v>
      </c>
    </row>
    <row r="2383" spans="1:4">
      <c r="A2383" s="1">
        <v>-0.87197499999999994</v>
      </c>
      <c r="B2383" s="1">
        <v>-1.42E-3</v>
      </c>
      <c r="C2383">
        <f t="shared" si="75"/>
        <v>6140.6690140845067</v>
      </c>
      <c r="D2383">
        <f t="shared" si="76"/>
        <v>1.19099999999996E-2</v>
      </c>
    </row>
    <row r="2384" spans="1:4">
      <c r="A2384" s="1">
        <v>-1.781239</v>
      </c>
      <c r="B2384" s="1">
        <v>-3.437E-3</v>
      </c>
      <c r="C2384">
        <f t="shared" si="75"/>
        <v>5182.5400058190289</v>
      </c>
      <c r="D2384">
        <f t="shared" si="76"/>
        <v>1.19149999999996E-2</v>
      </c>
    </row>
    <row r="2385" spans="1:4">
      <c r="A2385" s="1">
        <v>-2.4583710000000001</v>
      </c>
      <c r="B2385" s="1">
        <v>-5.1659999999999996E-3</v>
      </c>
      <c r="C2385">
        <f t="shared" si="75"/>
        <v>4758.7514518002326</v>
      </c>
      <c r="D2385">
        <f t="shared" si="76"/>
        <v>1.1919999999999599E-2</v>
      </c>
    </row>
    <row r="2386" spans="1:4">
      <c r="A2386" s="1">
        <v>-2.892598</v>
      </c>
      <c r="B2386" s="1">
        <v>-6.3940000000000004E-3</v>
      </c>
      <c r="C2386">
        <f t="shared" si="75"/>
        <v>4523.9255552080067</v>
      </c>
      <c r="D2386">
        <f t="shared" si="76"/>
        <v>1.1924999999999599E-2</v>
      </c>
    </row>
    <row r="2387" spans="1:4">
      <c r="A2387" s="1">
        <v>-3.0731449999999998</v>
      </c>
      <c r="B2387" s="1">
        <v>-6.9649999999999998E-3</v>
      </c>
      <c r="C2387">
        <f t="shared" si="75"/>
        <v>4412.2684852835609</v>
      </c>
      <c r="D2387">
        <f t="shared" si="76"/>
        <v>1.1929999999999599E-2</v>
      </c>
    </row>
    <row r="2388" spans="1:4">
      <c r="A2388" s="1">
        <v>-2.995441</v>
      </c>
      <c r="B2388" s="1">
        <v>-6.8149999999999999E-3</v>
      </c>
      <c r="C2388">
        <f t="shared" si="75"/>
        <v>4395.3646368305208</v>
      </c>
      <c r="D2388">
        <f t="shared" si="76"/>
        <v>1.1934999999999599E-2</v>
      </c>
    </row>
    <row r="2389" spans="1:4">
      <c r="A2389" s="1">
        <v>-2.660793</v>
      </c>
      <c r="B2389" s="1">
        <v>-5.96E-3</v>
      </c>
      <c r="C2389">
        <f t="shared" si="75"/>
        <v>4464.4177852348994</v>
      </c>
      <c r="D2389">
        <f t="shared" si="76"/>
        <v>1.1939999999999599E-2</v>
      </c>
    </row>
    <row r="2390" spans="1:4">
      <c r="A2390" s="1">
        <v>-2.0819329999999998</v>
      </c>
      <c r="B2390" s="1">
        <v>-4.5059999999999996E-3</v>
      </c>
      <c r="C2390">
        <f t="shared" si="75"/>
        <v>4620.3573013759433</v>
      </c>
      <c r="D2390">
        <f t="shared" si="76"/>
        <v>1.1944999999999598E-2</v>
      </c>
    </row>
    <row r="2391" spans="1:4">
      <c r="A2391" s="1">
        <v>-1.291183</v>
      </c>
      <c r="B2391" s="1">
        <v>-2.6189999999999998E-3</v>
      </c>
      <c r="C2391">
        <f t="shared" si="75"/>
        <v>4930.0610920198551</v>
      </c>
      <c r="D2391">
        <f t="shared" si="76"/>
        <v>1.1949999999999598E-2</v>
      </c>
    </row>
    <row r="2392" spans="1:4">
      <c r="A2392" s="1">
        <v>-0.30715399999999998</v>
      </c>
      <c r="B2392" s="1">
        <v>-5.4500000000000002E-4</v>
      </c>
      <c r="C2392">
        <f t="shared" si="75"/>
        <v>5635.8532110091737</v>
      </c>
      <c r="D2392">
        <f t="shared" si="76"/>
        <v>1.1954999999999598E-2</v>
      </c>
    </row>
    <row r="2393" spans="1:4">
      <c r="A2393" s="1">
        <v>0.74413200000000002</v>
      </c>
      <c r="B2393" s="1">
        <v>1.5479999999999999E-3</v>
      </c>
      <c r="C2393">
        <f t="shared" si="75"/>
        <v>4807.0542635658921</v>
      </c>
      <c r="D2393">
        <f t="shared" si="76"/>
        <v>1.1959999999999598E-2</v>
      </c>
    </row>
    <row r="2394" spans="1:4">
      <c r="A2394" s="1">
        <v>1.82121</v>
      </c>
      <c r="B2394" s="1">
        <v>3.3899999999999998E-3</v>
      </c>
      <c r="C2394">
        <f t="shared" si="75"/>
        <v>5372.3008849557527</v>
      </c>
      <c r="D2394">
        <f t="shared" si="76"/>
        <v>1.1964999999999597E-2</v>
      </c>
    </row>
    <row r="2395" spans="1:4">
      <c r="A2395" s="1">
        <v>2.6122860000000001</v>
      </c>
      <c r="B2395" s="1">
        <v>5.0049999999999999E-3</v>
      </c>
      <c r="C2395">
        <f t="shared" si="75"/>
        <v>5219.3526473526481</v>
      </c>
      <c r="D2395">
        <f t="shared" si="76"/>
        <v>1.1969999999999597E-2</v>
      </c>
    </row>
    <row r="2396" spans="1:4">
      <c r="A2396" s="1">
        <v>3.1392340000000001</v>
      </c>
      <c r="B2396" s="1">
        <v>6.1409999999999998E-3</v>
      </c>
      <c r="C2396">
        <f t="shared" si="75"/>
        <v>5111.9263963523863</v>
      </c>
      <c r="D2396">
        <f t="shared" si="76"/>
        <v>1.1974999999999597E-2</v>
      </c>
    </row>
    <row r="2397" spans="1:4">
      <c r="A2397" s="1">
        <v>3.323699</v>
      </c>
      <c r="B2397" s="1">
        <v>6.7080000000000004E-3</v>
      </c>
      <c r="C2397">
        <f t="shared" si="75"/>
        <v>4954.8285629099573</v>
      </c>
      <c r="D2397">
        <f t="shared" si="76"/>
        <v>1.1979999999999597E-2</v>
      </c>
    </row>
    <row r="2398" spans="1:4">
      <c r="A2398" s="1">
        <v>3.2554639999999999</v>
      </c>
      <c r="B2398" s="1">
        <v>6.5430000000000002E-3</v>
      </c>
      <c r="C2398">
        <f t="shared" si="75"/>
        <v>4975.4913648173615</v>
      </c>
      <c r="D2398">
        <f t="shared" si="76"/>
        <v>1.1984999999999597E-2</v>
      </c>
    </row>
    <row r="2399" spans="1:4">
      <c r="A2399" s="1">
        <v>2.9684819999999998</v>
      </c>
      <c r="B2399" s="1">
        <v>5.6499999999999996E-3</v>
      </c>
      <c r="C2399">
        <f t="shared" si="75"/>
        <v>5253.9504424778761</v>
      </c>
      <c r="D2399">
        <f t="shared" si="76"/>
        <v>1.1989999999999596E-2</v>
      </c>
    </row>
    <row r="2400" spans="1:4">
      <c r="A2400" s="1">
        <v>2.3615439999999999</v>
      </c>
      <c r="B2400" s="1">
        <v>4.2199999999999998E-3</v>
      </c>
      <c r="C2400">
        <f t="shared" si="75"/>
        <v>5596.0758293838862</v>
      </c>
      <c r="D2400">
        <f t="shared" si="76"/>
        <v>1.1994999999999596E-2</v>
      </c>
    </row>
    <row r="2401" spans="1:4">
      <c r="A2401" s="1">
        <v>1.537167</v>
      </c>
      <c r="B2401" s="1">
        <v>2.3709999999999998E-3</v>
      </c>
      <c r="C2401">
        <f t="shared" si="75"/>
        <v>6483.2011809363139</v>
      </c>
      <c r="D2401">
        <f t="shared" si="76"/>
        <v>1.1999999999999596E-2</v>
      </c>
    </row>
    <row r="2402" spans="1:4">
      <c r="A2402" s="1">
        <v>0.42058400000000001</v>
      </c>
      <c r="B2402" s="1">
        <v>4.2299999999999998E-4</v>
      </c>
      <c r="C2402">
        <f t="shared" si="75"/>
        <v>9942.8841607565028</v>
      </c>
      <c r="D2402">
        <f t="shared" si="76"/>
        <v>1.2004999999999596E-2</v>
      </c>
    </row>
    <row r="2403" spans="1:4">
      <c r="A2403" s="1">
        <v>-0.85107999999999995</v>
      </c>
      <c r="B2403" s="1">
        <v>-1.4350000000000001E-3</v>
      </c>
      <c r="C2403">
        <f t="shared" si="75"/>
        <v>5930.8710801393727</v>
      </c>
      <c r="D2403">
        <f t="shared" si="76"/>
        <v>1.2009999999999596E-2</v>
      </c>
    </row>
    <row r="2404" spans="1:4">
      <c r="A2404" s="1">
        <v>-1.7609969999999999</v>
      </c>
      <c r="B2404" s="1">
        <v>-3.4529999999999999E-3</v>
      </c>
      <c r="C2404">
        <f t="shared" si="75"/>
        <v>5099.9044309296269</v>
      </c>
      <c r="D2404">
        <f t="shared" si="76"/>
        <v>1.2014999999999595E-2</v>
      </c>
    </row>
    <row r="2405" spans="1:4">
      <c r="A2405" s="1">
        <v>-2.4577179999999998</v>
      </c>
      <c r="B2405" s="1">
        <v>-5.1679999999999999E-3</v>
      </c>
      <c r="C2405">
        <f t="shared" si="75"/>
        <v>4755.6462848297215</v>
      </c>
      <c r="D2405">
        <f t="shared" si="76"/>
        <v>1.2019999999999595E-2</v>
      </c>
    </row>
    <row r="2406" spans="1:4">
      <c r="A2406" s="1">
        <v>-2.8899859999999999</v>
      </c>
      <c r="B2406" s="1">
        <v>-6.3959999999999998E-3</v>
      </c>
      <c r="C2406">
        <f t="shared" si="75"/>
        <v>4518.427141963728</v>
      </c>
      <c r="D2406">
        <f t="shared" si="76"/>
        <v>1.2024999999999595E-2</v>
      </c>
    </row>
    <row r="2407" spans="1:4">
      <c r="A2407" s="1">
        <v>-3.0689000000000002</v>
      </c>
      <c r="B2407" s="1">
        <v>-6.9709999999999998E-3</v>
      </c>
      <c r="C2407">
        <f t="shared" si="75"/>
        <v>4402.3812939320042</v>
      </c>
      <c r="D2407">
        <f t="shared" si="76"/>
        <v>1.2029999999999595E-2</v>
      </c>
    </row>
    <row r="2408" spans="1:4">
      <c r="A2408" s="1">
        <v>-2.9970729999999999</v>
      </c>
      <c r="B2408" s="1">
        <v>-6.8120000000000003E-3</v>
      </c>
      <c r="C2408">
        <f t="shared" si="75"/>
        <v>4399.6961244862005</v>
      </c>
      <c r="D2408">
        <f t="shared" si="76"/>
        <v>1.2034999999999595E-2</v>
      </c>
    </row>
    <row r="2409" spans="1:4">
      <c r="A2409" s="1">
        <v>-2.660466</v>
      </c>
      <c r="B2409" s="1">
        <v>-5.9589999999999999E-3</v>
      </c>
      <c r="C2409">
        <f t="shared" ref="C2409:C2470" si="77">ABS(10*A2409/(B2409))</f>
        <v>4464.618224534318</v>
      </c>
      <c r="D2409">
        <f t="shared" si="76"/>
        <v>1.2039999999999594E-2</v>
      </c>
    </row>
    <row r="2410" spans="1:4">
      <c r="A2410" s="1">
        <v>-2.0838920000000001</v>
      </c>
      <c r="B2410" s="1">
        <v>-4.5040000000000002E-3</v>
      </c>
      <c r="C2410">
        <f t="shared" si="77"/>
        <v>4626.7584369449378</v>
      </c>
      <c r="D2410">
        <f t="shared" si="76"/>
        <v>1.2044999999999594E-2</v>
      </c>
    </row>
    <row r="2411" spans="1:4">
      <c r="A2411" s="1">
        <v>-1.292163</v>
      </c>
      <c r="B2411" s="1">
        <v>-2.617E-3</v>
      </c>
      <c r="C2411">
        <f t="shared" si="77"/>
        <v>4937.5735575085982</v>
      </c>
      <c r="D2411">
        <f t="shared" si="76"/>
        <v>1.2049999999999594E-2</v>
      </c>
    </row>
    <row r="2412" spans="1:4">
      <c r="A2412" s="1">
        <v>-0.307807</v>
      </c>
      <c r="B2412" s="1">
        <v>-5.44E-4</v>
      </c>
      <c r="C2412">
        <f t="shared" si="77"/>
        <v>5658.2169117647054</v>
      </c>
      <c r="D2412">
        <f t="shared" si="76"/>
        <v>1.2054999999999594E-2</v>
      </c>
    </row>
    <row r="2413" spans="1:4">
      <c r="A2413" s="1">
        <v>0.746417</v>
      </c>
      <c r="B2413" s="1">
        <v>1.5460000000000001E-3</v>
      </c>
      <c r="C2413">
        <f t="shared" si="77"/>
        <v>4828.053040103493</v>
      </c>
      <c r="D2413">
        <f t="shared" si="76"/>
        <v>1.2059999999999594E-2</v>
      </c>
    </row>
    <row r="2414" spans="1:4">
      <c r="A2414" s="1">
        <v>1.8783449999999999</v>
      </c>
      <c r="B2414" s="1">
        <v>3.3310000000000002E-3</v>
      </c>
      <c r="C2414">
        <f t="shared" si="77"/>
        <v>5638.9822876013204</v>
      </c>
      <c r="D2414">
        <f t="shared" si="76"/>
        <v>1.2064999999999593E-2</v>
      </c>
    </row>
    <row r="2415" spans="1:4">
      <c r="A2415" s="1">
        <v>2.6746449999999999</v>
      </c>
      <c r="B2415" s="1">
        <v>4.9379999999999997E-3</v>
      </c>
      <c r="C2415">
        <f t="shared" si="77"/>
        <v>5416.4540299716491</v>
      </c>
      <c r="D2415">
        <f t="shared" si="76"/>
        <v>1.2069999999999593E-2</v>
      </c>
    </row>
    <row r="2416" spans="1:4">
      <c r="A2416" s="1">
        <v>3.1565379999999998</v>
      </c>
      <c r="B2416" s="1">
        <v>6.1149999999999998E-3</v>
      </c>
      <c r="C2416">
        <f t="shared" si="77"/>
        <v>5161.9591169255928</v>
      </c>
      <c r="D2416">
        <f t="shared" si="76"/>
        <v>1.2074999999999593E-2</v>
      </c>
    </row>
    <row r="2417" spans="1:4">
      <c r="A2417" s="1">
        <v>3.3583069999999999</v>
      </c>
      <c r="B2417" s="1">
        <v>6.6740000000000002E-3</v>
      </c>
      <c r="C2417">
        <f t="shared" si="77"/>
        <v>5031.9253820797121</v>
      </c>
      <c r="D2417">
        <f t="shared" si="76"/>
        <v>1.2079999999999593E-2</v>
      </c>
    </row>
    <row r="2418" spans="1:4">
      <c r="A2418" s="1">
        <v>3.2792970000000001</v>
      </c>
      <c r="B2418" s="1">
        <v>6.5230000000000002E-3</v>
      </c>
      <c r="C2418">
        <f t="shared" si="77"/>
        <v>5027.2834585313512</v>
      </c>
      <c r="D2418">
        <f t="shared" si="76"/>
        <v>1.2084999999999593E-2</v>
      </c>
    </row>
    <row r="2419" spans="1:4">
      <c r="A2419" s="1">
        <v>2.9449749999999999</v>
      </c>
      <c r="B2419" s="1">
        <v>5.666E-3</v>
      </c>
      <c r="C2419">
        <f t="shared" si="77"/>
        <v>5197.6261913166254</v>
      </c>
      <c r="D2419">
        <f t="shared" si="76"/>
        <v>1.2089999999999592E-2</v>
      </c>
    </row>
    <row r="2420" spans="1:4">
      <c r="A2420" s="1">
        <v>2.348811</v>
      </c>
      <c r="B2420" s="1">
        <v>4.2329999999999998E-3</v>
      </c>
      <c r="C2420">
        <f t="shared" si="77"/>
        <v>5548.8093550673284</v>
      </c>
      <c r="D2420">
        <f t="shared" si="76"/>
        <v>1.2094999999999592E-2</v>
      </c>
    </row>
    <row r="2421" spans="1:4">
      <c r="A2421" s="1">
        <v>1.523128</v>
      </c>
      <c r="B2421" s="1">
        <v>2.3809999999999999E-3</v>
      </c>
      <c r="C2421">
        <f t="shared" si="77"/>
        <v>6397.0096598068039</v>
      </c>
      <c r="D2421">
        <f t="shared" si="76"/>
        <v>1.2099999999999592E-2</v>
      </c>
    </row>
    <row r="2422" spans="1:4">
      <c r="A2422" s="1">
        <v>0.42515500000000001</v>
      </c>
      <c r="B2422" s="1">
        <v>4.1899999999999999E-4</v>
      </c>
      <c r="C2422">
        <f t="shared" si="77"/>
        <v>10146.89737470167</v>
      </c>
      <c r="D2422">
        <f t="shared" si="76"/>
        <v>1.2104999999999592E-2</v>
      </c>
    </row>
    <row r="2423" spans="1:4">
      <c r="A2423" s="1">
        <v>-0.83638800000000002</v>
      </c>
      <c r="B2423" s="1">
        <v>-1.459E-3</v>
      </c>
      <c r="C2423">
        <f t="shared" si="77"/>
        <v>5732.6113776559287</v>
      </c>
      <c r="D2423">
        <f t="shared" si="76"/>
        <v>1.2109999999999592E-2</v>
      </c>
    </row>
    <row r="2424" spans="1:4">
      <c r="A2424" s="1">
        <v>-1.770791</v>
      </c>
      <c r="B2424" s="1">
        <v>-3.444E-3</v>
      </c>
      <c r="C2424">
        <f t="shared" si="77"/>
        <v>5141.6695702671304</v>
      </c>
      <c r="D2424">
        <f t="shared" si="76"/>
        <v>1.2114999999999591E-2</v>
      </c>
    </row>
    <row r="2425" spans="1:4">
      <c r="A2425" s="1">
        <v>-2.4351910000000001</v>
      </c>
      <c r="B2425" s="1">
        <v>-5.1879999999999999E-3</v>
      </c>
      <c r="C2425">
        <f t="shared" si="77"/>
        <v>4693.8916730917499</v>
      </c>
      <c r="D2425">
        <f t="shared" si="76"/>
        <v>1.2119999999999591E-2</v>
      </c>
    </row>
    <row r="2426" spans="1:4">
      <c r="A2426" s="1">
        <v>-2.8867210000000001</v>
      </c>
      <c r="B2426" s="1">
        <v>-6.398E-3</v>
      </c>
      <c r="C2426">
        <f t="shared" si="77"/>
        <v>4511.911534854642</v>
      </c>
      <c r="D2426">
        <f t="shared" si="76"/>
        <v>1.2124999999999591E-2</v>
      </c>
    </row>
    <row r="2427" spans="1:4">
      <c r="A2427" s="1">
        <v>-3.0679210000000001</v>
      </c>
      <c r="B2427" s="1">
        <v>-6.9690000000000004E-3</v>
      </c>
      <c r="C2427">
        <f t="shared" si="77"/>
        <v>4402.2399196441384</v>
      </c>
      <c r="D2427">
        <f t="shared" si="76"/>
        <v>1.2129999999999591E-2</v>
      </c>
    </row>
    <row r="2428" spans="1:4">
      <c r="A2428" s="1">
        <v>-2.994462</v>
      </c>
      <c r="B2428" s="1">
        <v>-6.8129999999999996E-3</v>
      </c>
      <c r="C2428">
        <f t="shared" si="77"/>
        <v>4395.2179656538974</v>
      </c>
      <c r="D2428">
        <f t="shared" si="76"/>
        <v>1.2134999999999591E-2</v>
      </c>
    </row>
    <row r="2429" spans="1:4">
      <c r="A2429" s="1">
        <v>-2.6598130000000002</v>
      </c>
      <c r="B2429" s="1">
        <v>-5.96E-3</v>
      </c>
      <c r="C2429">
        <f t="shared" si="77"/>
        <v>4462.7734899328862</v>
      </c>
      <c r="D2429">
        <f t="shared" si="76"/>
        <v>1.213999999999959E-2</v>
      </c>
    </row>
    <row r="2430" spans="1:4">
      <c r="A2430" s="1">
        <v>-2.0842179999999999</v>
      </c>
      <c r="B2430" s="1">
        <v>-4.5040000000000002E-3</v>
      </c>
      <c r="C2430">
        <f t="shared" si="77"/>
        <v>4627.4822380106571</v>
      </c>
      <c r="D2430">
        <f t="shared" si="76"/>
        <v>1.214499999999959E-2</v>
      </c>
    </row>
    <row r="2431" spans="1:4">
      <c r="A2431" s="1">
        <v>-1.293142</v>
      </c>
      <c r="B2431" s="1">
        <v>-2.6180000000000001E-3</v>
      </c>
      <c r="C2431">
        <f t="shared" si="77"/>
        <v>4939.4270435446897</v>
      </c>
      <c r="D2431">
        <f t="shared" si="76"/>
        <v>1.214999999999959E-2</v>
      </c>
    </row>
    <row r="2432" spans="1:4">
      <c r="A2432" s="1">
        <v>-0.30715399999999998</v>
      </c>
      <c r="B2432" s="1">
        <v>-5.4600000000000004E-4</v>
      </c>
      <c r="C2432">
        <f t="shared" si="77"/>
        <v>5625.5311355311342</v>
      </c>
      <c r="D2432">
        <f t="shared" si="76"/>
        <v>1.215499999999959E-2</v>
      </c>
    </row>
    <row r="2433" spans="1:4">
      <c r="A2433" s="1">
        <v>0.73890800000000001</v>
      </c>
      <c r="B2433" s="1">
        <v>1.554E-3</v>
      </c>
      <c r="C2433">
        <f t="shared" si="77"/>
        <v>4754.8777348777348</v>
      </c>
      <c r="D2433">
        <f t="shared" si="76"/>
        <v>1.215999999999959E-2</v>
      </c>
    </row>
    <row r="2434" spans="1:4">
      <c r="A2434" s="1">
        <v>1.913279</v>
      </c>
      <c r="B2434" s="1">
        <v>3.2850000000000002E-3</v>
      </c>
      <c r="C2434">
        <f t="shared" si="77"/>
        <v>5824.2891933028914</v>
      </c>
      <c r="D2434">
        <f t="shared" si="76"/>
        <v>1.2164999999999589E-2</v>
      </c>
    </row>
    <row r="2435" spans="1:4">
      <c r="A2435" s="1">
        <v>2.6668090000000002</v>
      </c>
      <c r="B2435" s="1">
        <v>4.947E-3</v>
      </c>
      <c r="C2435">
        <f t="shared" si="77"/>
        <v>5390.7600565999601</v>
      </c>
      <c r="D2435">
        <f t="shared" si="76"/>
        <v>1.2169999999999589E-2</v>
      </c>
    </row>
    <row r="2436" spans="1:4">
      <c r="A2436" s="1">
        <v>3.1434790000000001</v>
      </c>
      <c r="B2436" s="1">
        <v>6.1349999999999998E-3</v>
      </c>
      <c r="C2436">
        <f t="shared" si="77"/>
        <v>5123.8451507742466</v>
      </c>
      <c r="D2436">
        <f t="shared" ref="D2436:D2499" si="78">D2435+0.000005</f>
        <v>1.2174999999999589E-2</v>
      </c>
    </row>
    <row r="2437" spans="1:4">
      <c r="A2437" s="1">
        <v>3.3710399999999998</v>
      </c>
      <c r="B2437" s="1">
        <v>6.6600000000000001E-3</v>
      </c>
      <c r="C2437">
        <f t="shared" si="77"/>
        <v>5061.6216216216217</v>
      </c>
      <c r="D2437">
        <f t="shared" si="78"/>
        <v>1.2179999999999589E-2</v>
      </c>
    </row>
    <row r="2438" spans="1:4">
      <c r="A2438" s="1">
        <v>3.2998660000000002</v>
      </c>
      <c r="B2438" s="1">
        <v>6.5059999999999996E-3</v>
      </c>
      <c r="C2438">
        <f t="shared" si="77"/>
        <v>5072.0350445742397</v>
      </c>
      <c r="D2438">
        <f t="shared" si="78"/>
        <v>1.2184999999999589E-2</v>
      </c>
    </row>
    <row r="2439" spans="1:4">
      <c r="A2439" s="1">
        <v>2.9528110000000001</v>
      </c>
      <c r="B2439" s="1">
        <v>5.6620000000000004E-3</v>
      </c>
      <c r="C2439">
        <f t="shared" si="77"/>
        <v>5215.1377605086545</v>
      </c>
      <c r="D2439">
        <f t="shared" si="78"/>
        <v>1.2189999999999588E-2</v>
      </c>
    </row>
    <row r="2440" spans="1:4">
      <c r="A2440" s="1">
        <v>2.3370579999999999</v>
      </c>
      <c r="B2440" s="1">
        <v>4.241E-3</v>
      </c>
      <c r="C2440">
        <f t="shared" si="77"/>
        <v>5510.629568497995</v>
      </c>
      <c r="D2440">
        <f t="shared" si="78"/>
        <v>1.2194999999999588E-2</v>
      </c>
    </row>
    <row r="2441" spans="1:4">
      <c r="A2441" s="1">
        <v>1.5162720000000001</v>
      </c>
      <c r="B2441" s="1">
        <v>2.3879999999999999E-3</v>
      </c>
      <c r="C2441">
        <f t="shared" si="77"/>
        <v>6349.5477386934672</v>
      </c>
      <c r="D2441">
        <f t="shared" si="78"/>
        <v>1.2199999999999588E-2</v>
      </c>
    </row>
    <row r="2442" spans="1:4">
      <c r="A2442" s="1">
        <v>0.41372799999999998</v>
      </c>
      <c r="B2442" s="1">
        <v>4.35E-4</v>
      </c>
      <c r="C2442">
        <f t="shared" si="77"/>
        <v>9510.9885057471256</v>
      </c>
      <c r="D2442">
        <f t="shared" si="78"/>
        <v>1.2204999999999588E-2</v>
      </c>
    </row>
    <row r="2443" spans="1:4">
      <c r="A2443" s="1">
        <v>-0.84161200000000003</v>
      </c>
      <c r="B2443" s="1">
        <v>-1.451E-3</v>
      </c>
      <c r="C2443">
        <f t="shared" si="77"/>
        <v>5800.2205375603025</v>
      </c>
      <c r="D2443">
        <f t="shared" si="78"/>
        <v>1.2209999999999588E-2</v>
      </c>
    </row>
    <row r="2444" spans="1:4">
      <c r="A2444" s="1">
        <v>-1.764262</v>
      </c>
      <c r="B2444" s="1">
        <v>-3.4499999999999999E-3</v>
      </c>
      <c r="C2444">
        <f t="shared" si="77"/>
        <v>5113.8028985507253</v>
      </c>
      <c r="D2444">
        <f t="shared" si="78"/>
        <v>1.2214999999999587E-2</v>
      </c>
    </row>
    <row r="2445" spans="1:4">
      <c r="A2445" s="1">
        <v>-2.4472710000000002</v>
      </c>
      <c r="B2445" s="1">
        <v>-5.1770000000000002E-3</v>
      </c>
      <c r="C2445">
        <f t="shared" si="77"/>
        <v>4727.1991500869235</v>
      </c>
      <c r="D2445">
        <f t="shared" si="78"/>
        <v>1.2219999999999587E-2</v>
      </c>
    </row>
    <row r="2446" spans="1:4">
      <c r="A2446" s="1">
        <v>-2.884436</v>
      </c>
      <c r="B2446" s="1">
        <v>-6.4019999999999997E-3</v>
      </c>
      <c r="C2446">
        <f t="shared" si="77"/>
        <v>4505.5232739768826</v>
      </c>
      <c r="D2446">
        <f t="shared" si="78"/>
        <v>1.2224999999999587E-2</v>
      </c>
    </row>
    <row r="2447" spans="1:4">
      <c r="A2447" s="1">
        <v>-3.0757569999999999</v>
      </c>
      <c r="B2447" s="1">
        <v>-6.9610000000000002E-3</v>
      </c>
      <c r="C2447">
        <f t="shared" si="77"/>
        <v>4418.5562419192638</v>
      </c>
      <c r="D2447">
        <f t="shared" si="78"/>
        <v>1.2229999999999587E-2</v>
      </c>
    </row>
    <row r="2448" spans="1:4">
      <c r="A2448" s="1">
        <v>-3.000991</v>
      </c>
      <c r="B2448" s="1">
        <v>-6.8079999999999998E-3</v>
      </c>
      <c r="C2448">
        <f t="shared" si="77"/>
        <v>4408.0361339600468</v>
      </c>
      <c r="D2448">
        <f t="shared" si="78"/>
        <v>1.2234999999999586E-2</v>
      </c>
    </row>
    <row r="2449" spans="1:4">
      <c r="A2449" s="1">
        <v>-2.6663429999999999</v>
      </c>
      <c r="B2449" s="1">
        <v>-5.9550000000000002E-3</v>
      </c>
      <c r="C2449">
        <f t="shared" si="77"/>
        <v>4477.4861460957172</v>
      </c>
      <c r="D2449">
        <f t="shared" si="78"/>
        <v>1.2239999999999586E-2</v>
      </c>
    </row>
    <row r="2450" spans="1:4">
      <c r="A2450" s="1">
        <v>-2.0861770000000002</v>
      </c>
      <c r="B2450" s="1">
        <v>-4.5009999999999998E-3</v>
      </c>
      <c r="C2450">
        <f t="shared" si="77"/>
        <v>4634.9189069095755</v>
      </c>
      <c r="D2450">
        <f t="shared" si="78"/>
        <v>1.2244999999999586E-2</v>
      </c>
    </row>
    <row r="2451" spans="1:4">
      <c r="A2451" s="1">
        <v>-1.2947740000000001</v>
      </c>
      <c r="B2451" s="1">
        <v>-2.614E-3</v>
      </c>
      <c r="C2451">
        <f t="shared" si="77"/>
        <v>4953.2287681713851</v>
      </c>
      <c r="D2451">
        <f t="shared" si="78"/>
        <v>1.2249999999999586E-2</v>
      </c>
    </row>
    <row r="2452" spans="1:4">
      <c r="A2452" s="1">
        <v>-0.30911300000000003</v>
      </c>
      <c r="B2452" s="1">
        <v>-5.4299999999999997E-4</v>
      </c>
      <c r="C2452">
        <f t="shared" si="77"/>
        <v>5692.6887661141809</v>
      </c>
      <c r="D2452">
        <f t="shared" si="78"/>
        <v>1.2254999999999586E-2</v>
      </c>
    </row>
    <row r="2453" spans="1:4">
      <c r="A2453" s="1">
        <v>0.74772300000000003</v>
      </c>
      <c r="B2453" s="1">
        <v>1.5449999999999999E-3</v>
      </c>
      <c r="C2453">
        <f t="shared" si="77"/>
        <v>4839.6310679611652</v>
      </c>
      <c r="D2453">
        <f t="shared" si="78"/>
        <v>1.2259999999999585E-2</v>
      </c>
    </row>
    <row r="2454" spans="1:4">
      <c r="A2454" s="1">
        <v>1.872142</v>
      </c>
      <c r="B2454" s="1">
        <v>3.3210000000000002E-3</v>
      </c>
      <c r="C2454">
        <f t="shared" si="77"/>
        <v>5637.2839506172832</v>
      </c>
      <c r="D2454">
        <f t="shared" si="78"/>
        <v>1.2264999999999585E-2</v>
      </c>
    </row>
    <row r="2455" spans="1:4">
      <c r="A2455" s="1">
        <v>2.6109800000000001</v>
      </c>
      <c r="B2455" s="1">
        <v>5.006E-3</v>
      </c>
      <c r="C2455">
        <f t="shared" si="77"/>
        <v>5215.7011586096687</v>
      </c>
      <c r="D2455">
        <f t="shared" si="78"/>
        <v>1.2269999999999585E-2</v>
      </c>
    </row>
    <row r="2456" spans="1:4">
      <c r="A2456" s="1">
        <v>3.1170330000000002</v>
      </c>
      <c r="B2456" s="1">
        <v>6.1650000000000003E-3</v>
      </c>
      <c r="C2456">
        <f t="shared" si="77"/>
        <v>5056.0145985401459</v>
      </c>
      <c r="D2456">
        <f t="shared" si="78"/>
        <v>1.2274999999999585E-2</v>
      </c>
    </row>
    <row r="2457" spans="1:4">
      <c r="A2457" s="1">
        <v>3.3090069999999998</v>
      </c>
      <c r="B2457" s="1">
        <v>6.7219999999999997E-3</v>
      </c>
      <c r="C2457">
        <f t="shared" si="77"/>
        <v>4922.6524843796487</v>
      </c>
      <c r="D2457">
        <f t="shared" si="78"/>
        <v>1.2279999999999585E-2</v>
      </c>
    </row>
    <row r="2458" spans="1:4">
      <c r="A2458" s="1">
        <v>3.2391390000000002</v>
      </c>
      <c r="B2458" s="1">
        <v>6.5659999999999998E-3</v>
      </c>
      <c r="C2458">
        <f t="shared" si="77"/>
        <v>4933.1998172403291</v>
      </c>
      <c r="D2458">
        <f t="shared" si="78"/>
        <v>1.2284999999999584E-2</v>
      </c>
    </row>
    <row r="2459" spans="1:4">
      <c r="A2459" s="1">
        <v>2.8757600000000001</v>
      </c>
      <c r="B2459" s="1">
        <v>5.7400000000000003E-3</v>
      </c>
      <c r="C2459">
        <f t="shared" si="77"/>
        <v>5010.0348432055744</v>
      </c>
      <c r="D2459">
        <f t="shared" si="78"/>
        <v>1.2289999999999584E-2</v>
      </c>
    </row>
    <row r="2460" spans="1:4">
      <c r="A2460" s="1">
        <v>2.2635990000000001</v>
      </c>
      <c r="B2460" s="1">
        <v>4.3179999999999998E-3</v>
      </c>
      <c r="C2460">
        <f t="shared" si="77"/>
        <v>5242.2394627142194</v>
      </c>
      <c r="D2460">
        <f t="shared" si="78"/>
        <v>1.2294999999999584E-2</v>
      </c>
    </row>
    <row r="2461" spans="1:4">
      <c r="A2461" s="1">
        <v>1.4349769999999999</v>
      </c>
      <c r="B2461" s="1">
        <v>2.464E-3</v>
      </c>
      <c r="C2461">
        <f t="shared" si="77"/>
        <v>5823.7702922077915</v>
      </c>
      <c r="D2461">
        <f t="shared" si="78"/>
        <v>1.2299999999999584E-2</v>
      </c>
    </row>
    <row r="2462" spans="1:4">
      <c r="A2462" s="1">
        <v>0.370305</v>
      </c>
      <c r="B2462" s="1">
        <v>4.7899999999999999E-4</v>
      </c>
      <c r="C2462">
        <f t="shared" si="77"/>
        <v>7730.7933194154493</v>
      </c>
      <c r="D2462">
        <f t="shared" si="78"/>
        <v>1.2304999999999584E-2</v>
      </c>
    </row>
    <row r="2463" spans="1:4">
      <c r="A2463" s="1">
        <v>-0.84781499999999999</v>
      </c>
      <c r="B2463" s="1">
        <v>-1.4450000000000001E-3</v>
      </c>
      <c r="C2463">
        <f t="shared" si="77"/>
        <v>5867.2318339100339</v>
      </c>
      <c r="D2463">
        <f t="shared" si="78"/>
        <v>1.2309999999999583E-2</v>
      </c>
    </row>
    <row r="2464" spans="1:4">
      <c r="A2464" s="1">
        <v>-1.7508760000000001</v>
      </c>
      <c r="B2464" s="1">
        <v>-3.4640000000000001E-3</v>
      </c>
      <c r="C2464">
        <f t="shared" si="77"/>
        <v>5054.4919168591232</v>
      </c>
      <c r="D2464">
        <f t="shared" si="78"/>
        <v>1.2314999999999583E-2</v>
      </c>
    </row>
    <row r="2465" spans="1:4">
      <c r="A2465" s="1">
        <v>-2.4404140000000001</v>
      </c>
      <c r="B2465" s="1">
        <v>-5.1830000000000001E-3</v>
      </c>
      <c r="C2465">
        <f t="shared" si="77"/>
        <v>4708.497009453984</v>
      </c>
      <c r="D2465">
        <f t="shared" si="78"/>
        <v>1.2319999999999583E-2</v>
      </c>
    </row>
    <row r="2466" spans="1:4">
      <c r="A2466" s="1">
        <v>-2.8883540000000001</v>
      </c>
      <c r="B2466" s="1">
        <v>-6.3959999999999998E-3</v>
      </c>
      <c r="C2466">
        <f t="shared" si="77"/>
        <v>4515.8755472170105</v>
      </c>
      <c r="D2466">
        <f t="shared" si="78"/>
        <v>1.2324999999999583E-2</v>
      </c>
    </row>
    <row r="2467" spans="1:4">
      <c r="A2467" s="1">
        <v>-3.0675940000000002</v>
      </c>
      <c r="B2467" s="1">
        <v>-6.9719999999999999E-3</v>
      </c>
      <c r="C2467">
        <f t="shared" si="77"/>
        <v>4399.8766494549627</v>
      </c>
      <c r="D2467">
        <f t="shared" si="78"/>
        <v>1.2329999999999583E-2</v>
      </c>
    </row>
    <row r="2468" spans="1:4">
      <c r="A2468" s="1">
        <v>-2.995441</v>
      </c>
      <c r="B2468" s="1">
        <v>-6.8149999999999999E-3</v>
      </c>
      <c r="C2468">
        <f t="shared" si="77"/>
        <v>4395.3646368305208</v>
      </c>
      <c r="D2468">
        <f t="shared" si="78"/>
        <v>1.2334999999999582E-2</v>
      </c>
    </row>
    <row r="2469" spans="1:4">
      <c r="A2469" s="1">
        <v>-2.6562220000000001</v>
      </c>
      <c r="B2469" s="1">
        <v>-5.9649999999999998E-3</v>
      </c>
      <c r="C2469">
        <f t="shared" si="77"/>
        <v>4453.0125733445102</v>
      </c>
      <c r="D2469">
        <f t="shared" si="78"/>
        <v>1.2339999999999582E-2</v>
      </c>
    </row>
    <row r="2470" spans="1:4">
      <c r="A2470" s="1">
        <v>-2.0767090000000001</v>
      </c>
      <c r="B2470" s="1">
        <v>-4.5110000000000003E-3</v>
      </c>
      <c r="C2470">
        <f t="shared" si="77"/>
        <v>4603.6555087563738</v>
      </c>
      <c r="D2470">
        <f t="shared" si="78"/>
        <v>1.2344999999999582E-2</v>
      </c>
    </row>
    <row r="2471" spans="1:4">
      <c r="A2471" s="1">
        <v>-1.2859590000000001</v>
      </c>
      <c r="B2471" s="1">
        <v>-2.624E-3</v>
      </c>
      <c r="C2471">
        <f t="shared" ref="C2471:C2532" si="79">ABS(10*A2471/(B2471))</f>
        <v>4900.758384146342</v>
      </c>
      <c r="D2471">
        <f t="shared" si="78"/>
        <v>1.2349999999999582E-2</v>
      </c>
    </row>
    <row r="2472" spans="1:4">
      <c r="A2472" s="1">
        <v>-0.306174</v>
      </c>
      <c r="B2472" s="1">
        <v>-5.4600000000000004E-4</v>
      </c>
      <c r="C2472">
        <f t="shared" si="79"/>
        <v>5607.5824175824173</v>
      </c>
      <c r="D2472">
        <f t="shared" si="78"/>
        <v>1.2354999999999582E-2</v>
      </c>
    </row>
    <row r="2473" spans="1:4">
      <c r="A2473" s="1">
        <v>0.74119299999999999</v>
      </c>
      <c r="B2473" s="1">
        <v>1.5510000000000001E-3</v>
      </c>
      <c r="C2473">
        <f t="shared" si="79"/>
        <v>4778.8072211476465</v>
      </c>
      <c r="D2473">
        <f t="shared" si="78"/>
        <v>1.2359999999999581E-2</v>
      </c>
    </row>
    <row r="2474" spans="1:4">
      <c r="A2474" s="1">
        <v>1.895322</v>
      </c>
      <c r="B2474" s="1">
        <v>3.3089999999999999E-3</v>
      </c>
      <c r="C2474">
        <f t="shared" si="79"/>
        <v>5727.7787851314597</v>
      </c>
      <c r="D2474">
        <f t="shared" si="78"/>
        <v>1.2364999999999581E-2</v>
      </c>
    </row>
    <row r="2475" spans="1:4">
      <c r="A2475" s="1">
        <v>2.6044499999999999</v>
      </c>
      <c r="B2475" s="1">
        <v>5.0080000000000003E-3</v>
      </c>
      <c r="C2475">
        <f t="shared" si="79"/>
        <v>5200.5790734824277</v>
      </c>
      <c r="D2475">
        <f t="shared" si="78"/>
        <v>1.2369999999999581E-2</v>
      </c>
    </row>
    <row r="2476" spans="1:4">
      <c r="A2476" s="1">
        <v>3.0713249999999999</v>
      </c>
      <c r="B2476" s="1">
        <v>6.2009999999999999E-3</v>
      </c>
      <c r="C2476">
        <f t="shared" si="79"/>
        <v>4952.9511369134007</v>
      </c>
      <c r="D2476">
        <f t="shared" si="78"/>
        <v>1.2374999999999581E-2</v>
      </c>
    </row>
    <row r="2477" spans="1:4">
      <c r="A2477" s="1">
        <v>3.3299020000000001</v>
      </c>
      <c r="B2477" s="1">
        <v>6.698E-3</v>
      </c>
      <c r="C2477">
        <f t="shared" si="79"/>
        <v>4971.4870110480742</v>
      </c>
      <c r="D2477">
        <f t="shared" si="78"/>
        <v>1.2379999999999581E-2</v>
      </c>
    </row>
    <row r="2478" spans="1:4">
      <c r="A2478" s="1">
        <v>3.2603610000000001</v>
      </c>
      <c r="B2478" s="1">
        <v>6.5420000000000001E-3</v>
      </c>
      <c r="C2478">
        <f t="shared" si="79"/>
        <v>4983.7373891776224</v>
      </c>
      <c r="D2478">
        <f t="shared" si="78"/>
        <v>1.238499999999958E-2</v>
      </c>
    </row>
    <row r="2479" spans="1:4">
      <c r="A2479" s="1">
        <v>2.9018790000000001</v>
      </c>
      <c r="B2479" s="1">
        <v>5.7140000000000003E-3</v>
      </c>
      <c r="C2479">
        <f t="shared" si="79"/>
        <v>5078.5421771088559</v>
      </c>
      <c r="D2479">
        <f t="shared" si="78"/>
        <v>1.238999999999958E-2</v>
      </c>
    </row>
    <row r="2480" spans="1:4">
      <c r="A2480" s="1">
        <v>2.2906970000000002</v>
      </c>
      <c r="B2480" s="1">
        <v>4.2890000000000003E-3</v>
      </c>
      <c r="C2480">
        <f t="shared" si="79"/>
        <v>5340.8650034973189</v>
      </c>
      <c r="D2480">
        <f t="shared" si="78"/>
        <v>1.239499999999958E-2</v>
      </c>
    </row>
    <row r="2481" spans="1:4">
      <c r="A2481" s="1">
        <v>1.470564</v>
      </c>
      <c r="B2481" s="1">
        <v>2.434E-3</v>
      </c>
      <c r="C2481">
        <f t="shared" si="79"/>
        <v>6041.7584223500407</v>
      </c>
      <c r="D2481">
        <f t="shared" si="78"/>
        <v>1.239999999999958E-2</v>
      </c>
    </row>
    <row r="2482" spans="1:4">
      <c r="A2482" s="1">
        <v>0.390874</v>
      </c>
      <c r="B2482" s="1">
        <v>4.57E-4</v>
      </c>
      <c r="C2482">
        <f t="shared" si="79"/>
        <v>8553.0415754923415</v>
      </c>
      <c r="D2482">
        <f t="shared" si="78"/>
        <v>1.240499999999958E-2</v>
      </c>
    </row>
    <row r="2483" spans="1:4">
      <c r="A2483" s="1">
        <v>-0.84455000000000002</v>
      </c>
      <c r="B2483" s="1">
        <v>-1.4549999999999999E-3</v>
      </c>
      <c r="C2483">
        <f t="shared" si="79"/>
        <v>5804.4673539518908</v>
      </c>
      <c r="D2483">
        <f t="shared" si="78"/>
        <v>1.2409999999999579E-2</v>
      </c>
    </row>
    <row r="2484" spans="1:4">
      <c r="A2484" s="1">
        <v>-1.761323</v>
      </c>
      <c r="B2484" s="1">
        <v>-3.454E-3</v>
      </c>
      <c r="C2484">
        <f t="shared" si="79"/>
        <v>5099.3717429067756</v>
      </c>
      <c r="D2484">
        <f t="shared" si="78"/>
        <v>1.2414999999999579E-2</v>
      </c>
    </row>
    <row r="2485" spans="1:4">
      <c r="A2485" s="1">
        <v>-2.4511889999999998</v>
      </c>
      <c r="B2485" s="1">
        <v>-5.1720000000000004E-3</v>
      </c>
      <c r="C2485">
        <f t="shared" si="79"/>
        <v>4739.3445475638046</v>
      </c>
      <c r="D2485">
        <f t="shared" si="78"/>
        <v>1.2419999999999579E-2</v>
      </c>
    </row>
    <row r="2486" spans="1:4">
      <c r="A2486" s="1">
        <v>-2.8880270000000001</v>
      </c>
      <c r="B2486" s="1">
        <v>-6.398E-3</v>
      </c>
      <c r="C2486">
        <f t="shared" si="79"/>
        <v>4513.9527977492971</v>
      </c>
      <c r="D2486">
        <f t="shared" si="78"/>
        <v>1.2424999999999579E-2</v>
      </c>
    </row>
    <row r="2487" spans="1:4">
      <c r="A2487" s="1">
        <v>-3.0698799999999999</v>
      </c>
      <c r="B2487" s="1">
        <v>-6.9699999999999996E-3</v>
      </c>
      <c r="C2487">
        <f t="shared" si="79"/>
        <v>4404.4189383070297</v>
      </c>
      <c r="D2487">
        <f t="shared" si="78"/>
        <v>1.2429999999999579E-2</v>
      </c>
    </row>
    <row r="2488" spans="1:4">
      <c r="A2488" s="1">
        <v>-2.9918499999999999</v>
      </c>
      <c r="B2488" s="1">
        <v>-6.8190000000000004E-3</v>
      </c>
      <c r="C2488">
        <f t="shared" si="79"/>
        <v>4387.5201642469565</v>
      </c>
      <c r="D2488">
        <f t="shared" si="78"/>
        <v>1.2434999999999578E-2</v>
      </c>
    </row>
    <row r="2489" spans="1:4">
      <c r="A2489" s="1">
        <v>-2.6565479999999999</v>
      </c>
      <c r="B2489" s="1">
        <v>-5.9639999999999997E-3</v>
      </c>
      <c r="C2489">
        <f t="shared" si="79"/>
        <v>4454.3058350100609</v>
      </c>
      <c r="D2489">
        <f t="shared" si="78"/>
        <v>1.2439999999999578E-2</v>
      </c>
    </row>
    <row r="2490" spans="1:4">
      <c r="A2490" s="1">
        <v>-2.0776880000000002</v>
      </c>
      <c r="B2490" s="1">
        <v>-4.5100000000000001E-3</v>
      </c>
      <c r="C2490">
        <f t="shared" si="79"/>
        <v>4606.8470066518848</v>
      </c>
      <c r="D2490">
        <f t="shared" si="78"/>
        <v>1.2444999999999578E-2</v>
      </c>
    </row>
    <row r="2491" spans="1:4">
      <c r="A2491" s="1">
        <v>-1.2895509999999999</v>
      </c>
      <c r="B2491" s="1">
        <v>-2.6220000000000002E-3</v>
      </c>
      <c r="C2491">
        <f t="shared" si="79"/>
        <v>4918.1960335621652</v>
      </c>
      <c r="D2491">
        <f t="shared" si="78"/>
        <v>1.2449999999999578E-2</v>
      </c>
    </row>
    <row r="2492" spans="1:4">
      <c r="A2492" s="1">
        <v>-0.308786</v>
      </c>
      <c r="B2492" s="1">
        <v>-5.4299999999999997E-4</v>
      </c>
      <c r="C2492">
        <f t="shared" si="79"/>
        <v>5686.666666666667</v>
      </c>
      <c r="D2492">
        <f t="shared" si="78"/>
        <v>1.2454999999999578E-2</v>
      </c>
    </row>
    <row r="2493" spans="1:4">
      <c r="A2493" s="1">
        <v>0.74053999999999998</v>
      </c>
      <c r="B2493" s="1">
        <v>1.552E-3</v>
      </c>
      <c r="C2493">
        <f t="shared" si="79"/>
        <v>4771.5206185567013</v>
      </c>
      <c r="D2493">
        <f t="shared" si="78"/>
        <v>1.2459999999999577E-2</v>
      </c>
    </row>
    <row r="2494" spans="1:4">
      <c r="A2494" s="1">
        <v>1.933521</v>
      </c>
      <c r="B2494" s="1">
        <v>3.2880000000000001E-3</v>
      </c>
      <c r="C2494">
        <f t="shared" si="79"/>
        <v>5880.5383211678827</v>
      </c>
      <c r="D2494">
        <f t="shared" si="78"/>
        <v>1.2464999999999577E-2</v>
      </c>
    </row>
    <row r="2495" spans="1:4">
      <c r="A2495" s="1">
        <v>2.634487</v>
      </c>
      <c r="B2495" s="1">
        <v>4.9899999999999996E-3</v>
      </c>
      <c r="C2495">
        <f t="shared" si="79"/>
        <v>5279.533066132265</v>
      </c>
      <c r="D2495">
        <f t="shared" si="78"/>
        <v>1.2469999999999577E-2</v>
      </c>
    </row>
    <row r="2496" spans="1:4">
      <c r="A2496" s="1">
        <v>3.1016889999999999</v>
      </c>
      <c r="B2496" s="1">
        <v>6.1760000000000001E-3</v>
      </c>
      <c r="C2496">
        <f t="shared" si="79"/>
        <v>5022.1648316062174</v>
      </c>
      <c r="D2496">
        <f t="shared" si="78"/>
        <v>1.2474999999999577E-2</v>
      </c>
    </row>
    <row r="2497" spans="1:4">
      <c r="A2497" s="1">
        <v>3.3475329999999999</v>
      </c>
      <c r="B2497" s="1">
        <v>6.6829999999999997E-3</v>
      </c>
      <c r="C2497">
        <f t="shared" si="79"/>
        <v>5009.027382911866</v>
      </c>
      <c r="D2497">
        <f t="shared" si="78"/>
        <v>1.2479999999999577E-2</v>
      </c>
    </row>
    <row r="2498" spans="1:4">
      <c r="A2498" s="1">
        <v>3.2962739999999999</v>
      </c>
      <c r="B2498" s="1">
        <v>6.5050000000000004E-3</v>
      </c>
      <c r="C2498">
        <f t="shared" si="79"/>
        <v>5067.2928516525744</v>
      </c>
      <c r="D2498">
        <f t="shared" si="78"/>
        <v>1.2484999999999576E-2</v>
      </c>
    </row>
    <row r="2499" spans="1:4">
      <c r="A2499" s="1">
        <v>2.9456280000000001</v>
      </c>
      <c r="B2499" s="1">
        <v>5.6709999999999998E-3</v>
      </c>
      <c r="C2499">
        <f t="shared" si="79"/>
        <v>5194.1950273320399</v>
      </c>
      <c r="D2499">
        <f t="shared" si="78"/>
        <v>1.2489999999999576E-2</v>
      </c>
    </row>
    <row r="2500" spans="1:4">
      <c r="A2500" s="1">
        <v>2.3262839999999998</v>
      </c>
      <c r="B2500" s="1">
        <v>4.2519999999999997E-3</v>
      </c>
      <c r="C2500">
        <f t="shared" si="79"/>
        <v>5471.0348071495764</v>
      </c>
      <c r="D2500">
        <f t="shared" ref="D2500:D2563" si="80">D2499+0.000005</f>
        <v>1.2494999999999576E-2</v>
      </c>
    </row>
    <row r="2501" spans="1:4">
      <c r="A2501" s="1">
        <v>1.5005999999999999</v>
      </c>
      <c r="B2501" s="1">
        <v>2.4039999999999999E-3</v>
      </c>
      <c r="C2501">
        <f t="shared" si="79"/>
        <v>6242.0965058236279</v>
      </c>
      <c r="D2501">
        <f t="shared" si="80"/>
        <v>1.2499999999999576E-2</v>
      </c>
    </row>
    <row r="2502" spans="1:4">
      <c r="A2502" s="1">
        <v>0.41111599999999998</v>
      </c>
      <c r="B2502" s="1">
        <v>4.3600000000000003E-4</v>
      </c>
      <c r="C2502">
        <f t="shared" si="79"/>
        <v>9429.2660550458713</v>
      </c>
      <c r="D2502">
        <f t="shared" si="80"/>
        <v>1.2504999999999575E-2</v>
      </c>
    </row>
    <row r="2503" spans="1:4">
      <c r="A2503" s="1">
        <v>-0.82855199999999996</v>
      </c>
      <c r="B2503" s="1">
        <v>-1.4660000000000001E-3</v>
      </c>
      <c r="C2503">
        <f t="shared" si="79"/>
        <v>5651.7871759890859</v>
      </c>
      <c r="D2503">
        <f t="shared" si="80"/>
        <v>1.2509999999999575E-2</v>
      </c>
    </row>
    <row r="2504" spans="1:4">
      <c r="A2504" s="1">
        <v>-1.768832</v>
      </c>
      <c r="B2504" s="1">
        <v>-3.4480000000000001E-3</v>
      </c>
      <c r="C2504">
        <f t="shared" si="79"/>
        <v>5130.0232018561483</v>
      </c>
      <c r="D2504">
        <f t="shared" si="80"/>
        <v>1.2514999999999575E-2</v>
      </c>
    </row>
    <row r="2505" spans="1:4">
      <c r="A2505" s="1">
        <v>-2.4436789999999999</v>
      </c>
      <c r="B2505" s="1">
        <v>-5.1809999999999998E-3</v>
      </c>
      <c r="C2505">
        <f t="shared" si="79"/>
        <v>4716.6164833043813</v>
      </c>
      <c r="D2505">
        <f t="shared" si="80"/>
        <v>1.2519999999999575E-2</v>
      </c>
    </row>
    <row r="2506" spans="1:4">
      <c r="A2506" s="1">
        <v>-2.8801909999999999</v>
      </c>
      <c r="B2506" s="1">
        <v>-6.4050000000000001E-3</v>
      </c>
      <c r="C2506">
        <f t="shared" si="79"/>
        <v>4496.7853239656515</v>
      </c>
      <c r="D2506">
        <f t="shared" si="80"/>
        <v>1.2524999999999575E-2</v>
      </c>
    </row>
    <row r="2507" spans="1:4">
      <c r="A2507" s="1">
        <v>-3.0666150000000001</v>
      </c>
      <c r="B2507" s="1">
        <v>-6.973E-3</v>
      </c>
      <c r="C2507">
        <f t="shared" si="79"/>
        <v>4397.8416750322676</v>
      </c>
      <c r="D2507">
        <f t="shared" si="80"/>
        <v>1.2529999999999574E-2</v>
      </c>
    </row>
    <row r="2508" spans="1:4">
      <c r="A2508" s="1">
        <v>-2.9902169999999999</v>
      </c>
      <c r="B2508" s="1">
        <v>-6.8199999999999997E-3</v>
      </c>
      <c r="C2508">
        <f t="shared" si="79"/>
        <v>4384.4824046920821</v>
      </c>
      <c r="D2508">
        <f t="shared" si="80"/>
        <v>1.2534999999999574E-2</v>
      </c>
    </row>
    <row r="2509" spans="1:4">
      <c r="A2509" s="1">
        <v>-2.6539359999999999</v>
      </c>
      <c r="B2509" s="1">
        <v>-5.9659999999999999E-3</v>
      </c>
      <c r="C2509">
        <f t="shared" si="79"/>
        <v>4448.4344619510557</v>
      </c>
      <c r="D2509">
        <f t="shared" si="80"/>
        <v>1.2539999999999574E-2</v>
      </c>
    </row>
    <row r="2510" spans="1:4">
      <c r="A2510" s="1">
        <v>-2.078341</v>
      </c>
      <c r="B2510" s="1">
        <v>-4.5100000000000001E-3</v>
      </c>
      <c r="C2510">
        <f t="shared" si="79"/>
        <v>4608.2949002217292</v>
      </c>
      <c r="D2510">
        <f t="shared" si="80"/>
        <v>1.2544999999999574E-2</v>
      </c>
    </row>
    <row r="2511" spans="1:4">
      <c r="A2511" s="1">
        <v>-1.2888980000000001</v>
      </c>
      <c r="B2511" s="1">
        <v>-2.6220000000000002E-3</v>
      </c>
      <c r="C2511">
        <f t="shared" si="79"/>
        <v>4915.7055682684968</v>
      </c>
      <c r="D2511">
        <f t="shared" si="80"/>
        <v>1.2549999999999574E-2</v>
      </c>
    </row>
    <row r="2512" spans="1:4">
      <c r="A2512" s="1">
        <v>-0.30813299999999999</v>
      </c>
      <c r="B2512" s="1">
        <v>-5.44E-4</v>
      </c>
      <c r="C2512">
        <f t="shared" si="79"/>
        <v>5664.2095588235288</v>
      </c>
      <c r="D2512">
        <f t="shared" si="80"/>
        <v>1.2554999999999573E-2</v>
      </c>
    </row>
    <row r="2513" spans="1:4">
      <c r="A2513" s="1">
        <v>0.74119299999999999</v>
      </c>
      <c r="B2513" s="1">
        <v>1.5510000000000001E-3</v>
      </c>
      <c r="C2513">
        <f t="shared" si="79"/>
        <v>4778.8072211476465</v>
      </c>
      <c r="D2513">
        <f t="shared" si="80"/>
        <v>1.2559999999999573E-2</v>
      </c>
    </row>
    <row r="2514" spans="1:4">
      <c r="A2514" s="1">
        <v>1.8776919999999999</v>
      </c>
      <c r="B2514" s="1">
        <v>3.3310000000000002E-3</v>
      </c>
      <c r="C2514">
        <f t="shared" si="79"/>
        <v>5637.0219153407379</v>
      </c>
      <c r="D2514">
        <f t="shared" si="80"/>
        <v>1.2564999999999573E-2</v>
      </c>
    </row>
    <row r="2515" spans="1:4">
      <c r="A2515" s="1">
        <v>2.5639660000000002</v>
      </c>
      <c r="B2515" s="1">
        <v>5.0489999999999997E-3</v>
      </c>
      <c r="C2515">
        <f t="shared" si="79"/>
        <v>5078.1659734600917</v>
      </c>
      <c r="D2515">
        <f t="shared" si="80"/>
        <v>1.2569999999999573E-2</v>
      </c>
    </row>
    <row r="2516" spans="1:4">
      <c r="A2516" s="1">
        <v>3.097118</v>
      </c>
      <c r="B2516" s="1">
        <v>6.1830000000000001E-3</v>
      </c>
      <c r="C2516">
        <f t="shared" si="79"/>
        <v>5009.0862041080381</v>
      </c>
      <c r="D2516">
        <f t="shared" si="80"/>
        <v>1.2574999999999573E-2</v>
      </c>
    </row>
    <row r="2517" spans="1:4">
      <c r="A2517" s="1">
        <v>3.3599389999999998</v>
      </c>
      <c r="B2517" s="1">
        <v>6.6769999999999998E-3</v>
      </c>
      <c r="C2517">
        <f t="shared" si="79"/>
        <v>5032.1087314662273</v>
      </c>
      <c r="D2517">
        <f t="shared" si="80"/>
        <v>1.2579999999999572E-2</v>
      </c>
    </row>
    <row r="2518" spans="1:4">
      <c r="A2518" s="1">
        <v>3.2786439999999999</v>
      </c>
      <c r="B2518" s="1">
        <v>6.5240000000000003E-3</v>
      </c>
      <c r="C2518">
        <f t="shared" si="79"/>
        <v>5025.5119558553033</v>
      </c>
      <c r="D2518">
        <f t="shared" si="80"/>
        <v>1.2584999999999572E-2</v>
      </c>
    </row>
    <row r="2519" spans="1:4">
      <c r="A2519" s="1">
        <v>2.9097149999999998</v>
      </c>
      <c r="B2519" s="1">
        <v>5.7019999999999996E-3</v>
      </c>
      <c r="C2519">
        <f t="shared" si="79"/>
        <v>5102.9726411785341</v>
      </c>
      <c r="D2519">
        <f t="shared" si="80"/>
        <v>1.2589999999999572E-2</v>
      </c>
    </row>
    <row r="2520" spans="1:4">
      <c r="A2520" s="1">
        <v>2.2864529999999998</v>
      </c>
      <c r="B2520" s="1">
        <v>4.2969999999999996E-3</v>
      </c>
      <c r="C2520">
        <f t="shared" si="79"/>
        <v>5321.0449150570166</v>
      </c>
      <c r="D2520">
        <f t="shared" si="80"/>
        <v>1.2594999999999572E-2</v>
      </c>
    </row>
    <row r="2521" spans="1:4">
      <c r="A2521" s="1">
        <v>1.451627</v>
      </c>
      <c r="B2521" s="1">
        <v>2.4520000000000002E-3</v>
      </c>
      <c r="C2521">
        <f t="shared" si="79"/>
        <v>5920.1753670473081</v>
      </c>
      <c r="D2521">
        <f t="shared" si="80"/>
        <v>1.2599999999999572E-2</v>
      </c>
    </row>
    <row r="2522" spans="1:4">
      <c r="A2522" s="1">
        <v>0.37683499999999998</v>
      </c>
      <c r="B2522" s="1">
        <v>4.7199999999999998E-4</v>
      </c>
      <c r="C2522">
        <f t="shared" si="79"/>
        <v>7983.7923728813557</v>
      </c>
      <c r="D2522">
        <f t="shared" si="80"/>
        <v>1.2604999999999571E-2</v>
      </c>
    </row>
    <row r="2523" spans="1:4">
      <c r="A2523" s="1">
        <v>-0.83704100000000004</v>
      </c>
      <c r="B2523" s="1">
        <v>-1.4599999999999999E-3</v>
      </c>
      <c r="C2523">
        <f t="shared" si="79"/>
        <v>5733.1575342465758</v>
      </c>
      <c r="D2523">
        <f t="shared" si="80"/>
        <v>1.2609999999999571E-2</v>
      </c>
    </row>
    <row r="2524" spans="1:4">
      <c r="A2524" s="1">
        <v>-1.7838510000000001</v>
      </c>
      <c r="B2524" s="1">
        <v>-3.4350000000000001E-3</v>
      </c>
      <c r="C2524">
        <f t="shared" si="79"/>
        <v>5193.1615720524014</v>
      </c>
      <c r="D2524">
        <f t="shared" si="80"/>
        <v>1.2614999999999571E-2</v>
      </c>
    </row>
    <row r="2525" spans="1:4">
      <c r="A2525" s="1">
        <v>-2.4485769999999998</v>
      </c>
      <c r="B2525" s="1">
        <v>-5.1770000000000002E-3</v>
      </c>
      <c r="C2525">
        <f t="shared" si="79"/>
        <v>4729.7218466293216</v>
      </c>
      <c r="D2525">
        <f t="shared" si="80"/>
        <v>1.2619999999999571E-2</v>
      </c>
    </row>
    <row r="2526" spans="1:4">
      <c r="A2526" s="1">
        <v>-2.8818239999999999</v>
      </c>
      <c r="B2526" s="1">
        <v>-6.4019999999999997E-3</v>
      </c>
      <c r="C2526">
        <f t="shared" si="79"/>
        <v>4501.4432989690722</v>
      </c>
      <c r="D2526">
        <f t="shared" si="80"/>
        <v>1.2624999999999571E-2</v>
      </c>
    </row>
    <row r="2527" spans="1:4">
      <c r="A2527" s="1">
        <v>-3.0610650000000001</v>
      </c>
      <c r="B2527" s="1">
        <v>-6.9779999999999998E-3</v>
      </c>
      <c r="C2527">
        <f t="shared" si="79"/>
        <v>4386.7368873602754</v>
      </c>
      <c r="D2527">
        <f t="shared" si="80"/>
        <v>1.262999999999957E-2</v>
      </c>
    </row>
    <row r="2528" spans="1:4">
      <c r="A2528" s="1">
        <v>-2.988585</v>
      </c>
      <c r="B2528" s="1">
        <v>-6.8199999999999997E-3</v>
      </c>
      <c r="C2528">
        <f t="shared" si="79"/>
        <v>4382.0894428152496</v>
      </c>
      <c r="D2528">
        <f t="shared" si="80"/>
        <v>1.263499999999957E-2</v>
      </c>
    </row>
    <row r="2529" spans="1:4">
      <c r="A2529" s="1">
        <v>-2.6552419999999999</v>
      </c>
      <c r="B2529" s="1">
        <v>-5.9649999999999998E-3</v>
      </c>
      <c r="C2529">
        <f t="shared" si="79"/>
        <v>4451.369656328583</v>
      </c>
      <c r="D2529">
        <f t="shared" si="80"/>
        <v>1.263999999999957E-2</v>
      </c>
    </row>
    <row r="2530" spans="1:4">
      <c r="A2530" s="1">
        <v>-2.0802999999999998</v>
      </c>
      <c r="B2530" s="1">
        <v>-4.509E-3</v>
      </c>
      <c r="C2530">
        <f t="shared" si="79"/>
        <v>4613.6615657573739</v>
      </c>
      <c r="D2530">
        <f t="shared" si="80"/>
        <v>1.264499999999957E-2</v>
      </c>
    </row>
    <row r="2531" spans="1:4">
      <c r="A2531" s="1">
        <v>-1.2892239999999999</v>
      </c>
      <c r="B2531" s="1">
        <v>-2.6229999999999999E-3</v>
      </c>
      <c r="C2531">
        <f t="shared" si="79"/>
        <v>4915.0743423560807</v>
      </c>
      <c r="D2531">
        <f t="shared" si="80"/>
        <v>1.264999999999957E-2</v>
      </c>
    </row>
    <row r="2532" spans="1:4">
      <c r="A2532" s="1">
        <v>-0.30421500000000001</v>
      </c>
      <c r="B2532" s="1">
        <v>-5.4699999999999996E-4</v>
      </c>
      <c r="C2532">
        <f t="shared" si="79"/>
        <v>5561.5173674588677</v>
      </c>
      <c r="D2532">
        <f t="shared" si="80"/>
        <v>1.2654999999999569E-2</v>
      </c>
    </row>
    <row r="2533" spans="1:4">
      <c r="A2533" s="1">
        <v>0.74119299999999999</v>
      </c>
      <c r="B2533" s="1">
        <v>1.552E-3</v>
      </c>
      <c r="C2533">
        <f t="shared" ref="C2533:C2594" si="81">ABS(10*A2533/(B2533))</f>
        <v>4775.7280927835054</v>
      </c>
      <c r="D2533">
        <f t="shared" si="80"/>
        <v>1.2659999999999569E-2</v>
      </c>
    </row>
    <row r="2534" spans="1:4">
      <c r="A2534" s="1">
        <v>1.895975</v>
      </c>
      <c r="B2534" s="1">
        <v>3.3210000000000002E-3</v>
      </c>
      <c r="C2534">
        <f t="shared" si="81"/>
        <v>5709.0484793736823</v>
      </c>
      <c r="D2534">
        <f t="shared" si="80"/>
        <v>1.2664999999999569E-2</v>
      </c>
    </row>
    <row r="2535" spans="1:4">
      <c r="A2535" s="1">
        <v>2.557763</v>
      </c>
      <c r="B2535" s="1">
        <v>5.0569999999999999E-3</v>
      </c>
      <c r="C2535">
        <f t="shared" si="81"/>
        <v>5057.8663239074549</v>
      </c>
      <c r="D2535">
        <f t="shared" si="80"/>
        <v>1.2669999999999569E-2</v>
      </c>
    </row>
    <row r="2536" spans="1:4">
      <c r="A2536" s="1">
        <v>3.1212780000000002</v>
      </c>
      <c r="B2536" s="1">
        <v>6.1580000000000003E-3</v>
      </c>
      <c r="C2536">
        <f t="shared" si="81"/>
        <v>5068.6554075998702</v>
      </c>
      <c r="D2536">
        <f t="shared" si="80"/>
        <v>1.2674999999999569E-2</v>
      </c>
    </row>
    <row r="2537" spans="1:4">
      <c r="A2537" s="1">
        <v>3.308354</v>
      </c>
      <c r="B2537" s="1">
        <v>6.7219999999999997E-3</v>
      </c>
      <c r="C2537">
        <f t="shared" si="81"/>
        <v>4921.6810473073492</v>
      </c>
      <c r="D2537">
        <f t="shared" si="80"/>
        <v>1.2679999999999568E-2</v>
      </c>
    </row>
    <row r="2538" spans="1:4">
      <c r="A2538" s="1">
        <v>3.2388129999999999</v>
      </c>
      <c r="B2538" s="1">
        <v>6.5640000000000004E-3</v>
      </c>
      <c r="C2538">
        <f t="shared" si="81"/>
        <v>4934.2062766605723</v>
      </c>
      <c r="D2538">
        <f t="shared" si="80"/>
        <v>1.2684999999999568E-2</v>
      </c>
    </row>
    <row r="2539" spans="1:4">
      <c r="A2539" s="1">
        <v>2.8806569999999998</v>
      </c>
      <c r="B2539" s="1">
        <v>5.731E-3</v>
      </c>
      <c r="C2539">
        <f t="shared" si="81"/>
        <v>5026.4473913802121</v>
      </c>
      <c r="D2539">
        <f t="shared" si="80"/>
        <v>1.2689999999999568E-2</v>
      </c>
    </row>
    <row r="2540" spans="1:4">
      <c r="A2540" s="1">
        <v>2.2773110000000001</v>
      </c>
      <c r="B2540" s="1">
        <v>4.3030000000000004E-3</v>
      </c>
      <c r="C2540">
        <f t="shared" si="81"/>
        <v>5292.3797350685572</v>
      </c>
      <c r="D2540">
        <f t="shared" si="80"/>
        <v>1.2694999999999568E-2</v>
      </c>
    </row>
    <row r="2541" spans="1:4">
      <c r="A2541" s="1">
        <v>1.4297530000000001</v>
      </c>
      <c r="B2541" s="1">
        <v>2.4759999999999999E-3</v>
      </c>
      <c r="C2541">
        <f t="shared" si="81"/>
        <v>5774.4466882067854</v>
      </c>
      <c r="D2541">
        <f t="shared" si="80"/>
        <v>1.2699999999999568E-2</v>
      </c>
    </row>
    <row r="2542" spans="1:4">
      <c r="A2542" s="1">
        <v>0.37128499999999998</v>
      </c>
      <c r="B2542" s="1">
        <v>4.7600000000000002E-4</v>
      </c>
      <c r="C2542">
        <f t="shared" si="81"/>
        <v>7800.1050420168058</v>
      </c>
      <c r="D2542">
        <f t="shared" si="80"/>
        <v>1.2704999999999567E-2</v>
      </c>
    </row>
    <row r="2543" spans="1:4">
      <c r="A2543" s="1">
        <v>-0.840306</v>
      </c>
      <c r="B2543" s="1">
        <v>-1.4549999999999999E-3</v>
      </c>
      <c r="C2543">
        <f t="shared" si="81"/>
        <v>5775.2989690721652</v>
      </c>
      <c r="D2543">
        <f t="shared" si="80"/>
        <v>1.2709999999999567E-2</v>
      </c>
    </row>
    <row r="2544" spans="1:4">
      <c r="A2544" s="1">
        <v>-1.756426</v>
      </c>
      <c r="B2544" s="1">
        <v>-3.457E-3</v>
      </c>
      <c r="C2544">
        <f t="shared" si="81"/>
        <v>5080.7810240092567</v>
      </c>
      <c r="D2544">
        <f t="shared" si="80"/>
        <v>1.2714999999999567E-2</v>
      </c>
    </row>
    <row r="2545" spans="1:4">
      <c r="A2545" s="1">
        <v>-2.44923</v>
      </c>
      <c r="B2545" s="1">
        <v>-5.176E-3</v>
      </c>
      <c r="C2545">
        <f t="shared" si="81"/>
        <v>4731.897217928903</v>
      </c>
      <c r="D2545">
        <f t="shared" si="80"/>
        <v>1.2719999999999567E-2</v>
      </c>
    </row>
    <row r="2546" spans="1:4">
      <c r="A2546" s="1">
        <v>-2.8860679999999999</v>
      </c>
      <c r="B2546" s="1">
        <v>-6.4019999999999997E-3</v>
      </c>
      <c r="C2546">
        <f t="shared" si="81"/>
        <v>4508.0724773508282</v>
      </c>
      <c r="D2546">
        <f t="shared" si="80"/>
        <v>1.2724999999999567E-2</v>
      </c>
    </row>
    <row r="2547" spans="1:4">
      <c r="A2547" s="1">
        <v>-3.063024</v>
      </c>
      <c r="B2547" s="1">
        <v>-6.9769999999999997E-3</v>
      </c>
      <c r="C2547">
        <f t="shared" si="81"/>
        <v>4390.1734269743447</v>
      </c>
      <c r="D2547">
        <f t="shared" si="80"/>
        <v>1.2729999999999566E-2</v>
      </c>
    </row>
    <row r="2548" spans="1:4">
      <c r="A2548" s="1">
        <v>-2.9892379999999998</v>
      </c>
      <c r="B2548" s="1">
        <v>-6.8209999999999998E-3</v>
      </c>
      <c r="C2548">
        <f t="shared" si="81"/>
        <v>4382.4043395396566</v>
      </c>
      <c r="D2548">
        <f t="shared" si="80"/>
        <v>1.2734999999999566E-2</v>
      </c>
    </row>
    <row r="2549" spans="1:4">
      <c r="A2549" s="1">
        <v>-2.650998</v>
      </c>
      <c r="B2549" s="1">
        <v>-5.9690000000000003E-3</v>
      </c>
      <c r="C2549">
        <f t="shared" si="81"/>
        <v>4441.27659574468</v>
      </c>
      <c r="D2549">
        <f t="shared" si="80"/>
        <v>1.2739999999999566E-2</v>
      </c>
    </row>
    <row r="2550" spans="1:4">
      <c r="A2550" s="1">
        <v>-2.0750760000000001</v>
      </c>
      <c r="B2550" s="1">
        <v>-4.5129999999999997E-3</v>
      </c>
      <c r="C2550">
        <f t="shared" si="81"/>
        <v>4597.996897850654</v>
      </c>
      <c r="D2550">
        <f t="shared" si="80"/>
        <v>1.2744999999999566E-2</v>
      </c>
    </row>
    <row r="2551" spans="1:4">
      <c r="A2551" s="1">
        <v>-1.28498</v>
      </c>
      <c r="B2551" s="1">
        <v>-2.6250000000000002E-3</v>
      </c>
      <c r="C2551">
        <f t="shared" si="81"/>
        <v>4895.1619047619042</v>
      </c>
      <c r="D2551">
        <f t="shared" si="80"/>
        <v>1.2749999999999566E-2</v>
      </c>
    </row>
    <row r="2552" spans="1:4">
      <c r="A2552" s="1">
        <v>-0.30519499999999999</v>
      </c>
      <c r="B2552" s="1">
        <v>-5.4600000000000004E-4</v>
      </c>
      <c r="C2552">
        <f t="shared" si="81"/>
        <v>5589.6520146520133</v>
      </c>
      <c r="D2552">
        <f t="shared" si="80"/>
        <v>1.2754999999999565E-2</v>
      </c>
    </row>
    <row r="2553" spans="1:4">
      <c r="A2553" s="1">
        <v>0.73792899999999995</v>
      </c>
      <c r="B2553" s="1">
        <v>1.555E-3</v>
      </c>
      <c r="C2553">
        <f t="shared" si="81"/>
        <v>4745.5241157556266</v>
      </c>
      <c r="D2553">
        <f t="shared" si="80"/>
        <v>1.2759999999999565E-2</v>
      </c>
    </row>
    <row r="2554" spans="1:4">
      <c r="A2554" s="1">
        <v>1.8946689999999999</v>
      </c>
      <c r="B2554" s="1">
        <v>3.3149999999999998E-3</v>
      </c>
      <c r="C2554">
        <f t="shared" si="81"/>
        <v>5715.4419306184018</v>
      </c>
      <c r="D2554">
        <f t="shared" si="80"/>
        <v>1.2764999999999565E-2</v>
      </c>
    </row>
    <row r="2555" spans="1:4">
      <c r="A2555" s="1">
        <v>2.5407850000000001</v>
      </c>
      <c r="B2555" s="1">
        <v>5.078E-3</v>
      </c>
      <c r="C2555">
        <f t="shared" si="81"/>
        <v>5003.5151634501772</v>
      </c>
      <c r="D2555">
        <f t="shared" si="80"/>
        <v>1.2769999999999565E-2</v>
      </c>
    </row>
    <row r="2556" spans="1:4">
      <c r="A2556" s="1">
        <v>3.0154960000000002</v>
      </c>
      <c r="B2556" s="1">
        <v>6.2589999999999998E-3</v>
      </c>
      <c r="C2556">
        <f t="shared" si="81"/>
        <v>4817.8558875219687</v>
      </c>
      <c r="D2556">
        <f t="shared" si="80"/>
        <v>1.2774999999999564E-2</v>
      </c>
    </row>
    <row r="2557" spans="1:4">
      <c r="A2557" s="1">
        <v>3.3325140000000002</v>
      </c>
      <c r="B2557" s="1">
        <v>6.6950000000000004E-3</v>
      </c>
      <c r="C2557">
        <f t="shared" si="81"/>
        <v>4977.6161314413748</v>
      </c>
      <c r="D2557">
        <f t="shared" si="80"/>
        <v>1.2779999999999564E-2</v>
      </c>
    </row>
    <row r="2558" spans="1:4">
      <c r="A2558" s="1">
        <v>3.266238</v>
      </c>
      <c r="B2558" s="1">
        <v>6.5380000000000004E-3</v>
      </c>
      <c r="C2558">
        <f t="shared" si="81"/>
        <v>4995.7754665035172</v>
      </c>
      <c r="D2558">
        <f t="shared" si="80"/>
        <v>1.2784999999999564E-2</v>
      </c>
    </row>
    <row r="2559" spans="1:4">
      <c r="A2559" s="1">
        <v>2.921468</v>
      </c>
      <c r="B2559" s="1">
        <v>5.6880000000000003E-3</v>
      </c>
      <c r="C2559">
        <f t="shared" si="81"/>
        <v>5136.1954992967649</v>
      </c>
      <c r="D2559">
        <f t="shared" si="80"/>
        <v>1.2789999999999564E-2</v>
      </c>
    </row>
    <row r="2560" spans="1:4">
      <c r="A2560" s="1">
        <v>2.307674</v>
      </c>
      <c r="B2560" s="1">
        <v>4.2680000000000001E-3</v>
      </c>
      <c r="C2560">
        <f t="shared" si="81"/>
        <v>5406.9212746016874</v>
      </c>
      <c r="D2560">
        <f t="shared" si="80"/>
        <v>1.2794999999999564E-2</v>
      </c>
    </row>
    <row r="2561" spans="1:4">
      <c r="A2561" s="1">
        <v>1.478073</v>
      </c>
      <c r="B2561" s="1">
        <v>2.4229999999999998E-3</v>
      </c>
      <c r="C2561">
        <f t="shared" si="81"/>
        <v>6100.1774659513003</v>
      </c>
      <c r="D2561">
        <f t="shared" si="80"/>
        <v>1.2799999999999563E-2</v>
      </c>
    </row>
    <row r="2562" spans="1:4">
      <c r="A2562" s="1">
        <v>0.39479199999999998</v>
      </c>
      <c r="B2562" s="1">
        <v>4.5199999999999998E-4</v>
      </c>
      <c r="C2562">
        <f t="shared" si="81"/>
        <v>8734.3362831858412</v>
      </c>
      <c r="D2562">
        <f t="shared" si="80"/>
        <v>1.2804999999999563E-2</v>
      </c>
    </row>
    <row r="2563" spans="1:4">
      <c r="A2563" s="1">
        <v>-0.85271200000000003</v>
      </c>
      <c r="B2563" s="1">
        <v>-1.4419999999999999E-3</v>
      </c>
      <c r="C2563">
        <f t="shared" si="81"/>
        <v>5913.3980582524273</v>
      </c>
      <c r="D2563">
        <f t="shared" si="80"/>
        <v>1.2809999999999563E-2</v>
      </c>
    </row>
    <row r="2564" spans="1:4">
      <c r="A2564" s="1">
        <v>-1.770465</v>
      </c>
      <c r="B2564" s="1">
        <v>-3.447E-3</v>
      </c>
      <c r="C2564">
        <f t="shared" si="81"/>
        <v>5136.248912097476</v>
      </c>
      <c r="D2564">
        <f t="shared" ref="D2564:D2627" si="82">D2563+0.000005</f>
        <v>1.2814999999999563E-2</v>
      </c>
    </row>
    <row r="2565" spans="1:4">
      <c r="A2565" s="1">
        <v>-2.4400879999999998</v>
      </c>
      <c r="B2565" s="1">
        <v>-5.1830000000000001E-3</v>
      </c>
      <c r="C2565">
        <f t="shared" si="81"/>
        <v>4707.8680300983979</v>
      </c>
      <c r="D2565">
        <f t="shared" si="82"/>
        <v>1.2819999999999563E-2</v>
      </c>
    </row>
    <row r="2566" spans="1:4">
      <c r="A2566" s="1">
        <v>-2.8726820000000002</v>
      </c>
      <c r="B2566" s="1">
        <v>-6.4159999999999998E-3</v>
      </c>
      <c r="C2566">
        <f t="shared" si="81"/>
        <v>4477.3721945137167</v>
      </c>
      <c r="D2566">
        <f t="shared" si="82"/>
        <v>1.2824999999999562E-2</v>
      </c>
    </row>
    <row r="2567" spans="1:4">
      <c r="A2567" s="1">
        <v>-3.0564939999999998</v>
      </c>
      <c r="B2567" s="1">
        <v>-6.9829999999999996E-3</v>
      </c>
      <c r="C2567">
        <f t="shared" si="81"/>
        <v>4377.0499785192615</v>
      </c>
      <c r="D2567">
        <f t="shared" si="82"/>
        <v>1.2829999999999562E-2</v>
      </c>
    </row>
    <row r="2568" spans="1:4">
      <c r="A2568" s="1">
        <v>-2.9817290000000001</v>
      </c>
      <c r="B2568" s="1">
        <v>-6.8279999999999999E-3</v>
      </c>
      <c r="C2568">
        <f t="shared" si="81"/>
        <v>4366.9141769185708</v>
      </c>
      <c r="D2568">
        <f t="shared" si="82"/>
        <v>1.2834999999999562E-2</v>
      </c>
    </row>
    <row r="2569" spans="1:4">
      <c r="A2569" s="1">
        <v>-2.6470799999999999</v>
      </c>
      <c r="B2569" s="1">
        <v>-5.9740000000000001E-3</v>
      </c>
      <c r="C2569">
        <f t="shared" si="81"/>
        <v>4431.0010043521925</v>
      </c>
      <c r="D2569">
        <f t="shared" si="82"/>
        <v>1.2839999999999562E-2</v>
      </c>
    </row>
    <row r="2570" spans="1:4">
      <c r="A2570" s="1">
        <v>-2.070179</v>
      </c>
      <c r="B2570" s="1">
        <v>-4.5189999999999996E-3</v>
      </c>
      <c r="C2570">
        <f t="shared" si="81"/>
        <v>4581.0555432617839</v>
      </c>
      <c r="D2570">
        <f t="shared" si="82"/>
        <v>1.2844999999999562E-2</v>
      </c>
    </row>
    <row r="2571" spans="1:4">
      <c r="A2571" s="1">
        <v>-1.282694</v>
      </c>
      <c r="B2571" s="1">
        <v>-2.6280000000000001E-3</v>
      </c>
      <c r="C2571">
        <f t="shared" si="81"/>
        <v>4880.8751902587519</v>
      </c>
      <c r="D2571">
        <f t="shared" si="82"/>
        <v>1.2849999999999561E-2</v>
      </c>
    </row>
    <row r="2572" spans="1:4">
      <c r="A2572" s="1">
        <v>-0.30454199999999998</v>
      </c>
      <c r="B2572" s="1">
        <v>-5.4799999999999998E-4</v>
      </c>
      <c r="C2572">
        <f t="shared" si="81"/>
        <v>5557.3357664233581</v>
      </c>
      <c r="D2572">
        <f t="shared" si="82"/>
        <v>1.2854999999999561E-2</v>
      </c>
    </row>
    <row r="2573" spans="1:4">
      <c r="A2573" s="1">
        <v>0.733684</v>
      </c>
      <c r="B2573" s="1">
        <v>1.5579999999999999E-3</v>
      </c>
      <c r="C2573">
        <f t="shared" si="81"/>
        <v>4709.1399229781773</v>
      </c>
      <c r="D2573">
        <f t="shared" si="82"/>
        <v>1.2859999999999561E-2</v>
      </c>
    </row>
    <row r="2574" spans="1:4">
      <c r="A2574" s="1">
        <v>1.7418739999999999</v>
      </c>
      <c r="B2574" s="1">
        <v>3.4650000000000002E-3</v>
      </c>
      <c r="C2574">
        <f t="shared" si="81"/>
        <v>5027.0533910533904</v>
      </c>
      <c r="D2574">
        <f t="shared" si="82"/>
        <v>1.2864999999999561E-2</v>
      </c>
    </row>
    <row r="2575" spans="1:4">
      <c r="A2575" s="1">
        <v>2.6214270000000002</v>
      </c>
      <c r="B2575" s="1">
        <v>5.0039999999999998E-3</v>
      </c>
      <c r="C2575">
        <f t="shared" si="81"/>
        <v>5238.6630695443655</v>
      </c>
      <c r="D2575">
        <f t="shared" si="82"/>
        <v>1.2869999999999561E-2</v>
      </c>
    </row>
    <row r="2576" spans="1:4">
      <c r="A2576" s="1">
        <v>3.1238899999999998</v>
      </c>
      <c r="B2576" s="1">
        <v>6.1599999999999997E-3</v>
      </c>
      <c r="C2576">
        <f t="shared" si="81"/>
        <v>5071.25</v>
      </c>
      <c r="D2576">
        <f t="shared" si="82"/>
        <v>1.287499999999956E-2</v>
      </c>
    </row>
    <row r="2577" spans="1:4">
      <c r="A2577" s="1">
        <v>3.341656</v>
      </c>
      <c r="B2577" s="1">
        <v>6.6870000000000002E-3</v>
      </c>
      <c r="C2577">
        <f t="shared" si="81"/>
        <v>4997.2424106475246</v>
      </c>
      <c r="D2577">
        <f t="shared" si="82"/>
        <v>1.287999999999956E-2</v>
      </c>
    </row>
    <row r="2578" spans="1:4">
      <c r="A2578" s="1">
        <v>3.282235</v>
      </c>
      <c r="B2578" s="1">
        <v>6.5230000000000002E-3</v>
      </c>
      <c r="C2578">
        <f t="shared" si="81"/>
        <v>5031.7875210792581</v>
      </c>
      <c r="D2578">
        <f t="shared" si="82"/>
        <v>1.288499999999956E-2</v>
      </c>
    </row>
    <row r="2579" spans="1:4">
      <c r="A2579" s="1">
        <v>2.9119999999999999</v>
      </c>
      <c r="B2579" s="1">
        <v>5.6990000000000001E-3</v>
      </c>
      <c r="C2579">
        <f t="shared" si="81"/>
        <v>5109.6683628706787</v>
      </c>
      <c r="D2579">
        <f t="shared" si="82"/>
        <v>1.288999999999956E-2</v>
      </c>
    </row>
    <row r="2580" spans="1:4">
      <c r="A2580" s="1">
        <v>2.2724139999999999</v>
      </c>
      <c r="B2580" s="1">
        <v>4.3090000000000003E-3</v>
      </c>
      <c r="C2580">
        <f t="shared" si="81"/>
        <v>5273.6458575075412</v>
      </c>
      <c r="D2580">
        <f t="shared" si="82"/>
        <v>1.289499999999956E-2</v>
      </c>
    </row>
    <row r="2581" spans="1:4">
      <c r="A2581" s="1">
        <v>1.4385680000000001</v>
      </c>
      <c r="B2581" s="1">
        <v>2.467E-3</v>
      </c>
      <c r="C2581">
        <f t="shared" si="81"/>
        <v>5831.2444264288615</v>
      </c>
      <c r="D2581">
        <f t="shared" si="82"/>
        <v>1.2899999999999559E-2</v>
      </c>
    </row>
    <row r="2582" spans="1:4">
      <c r="A2582" s="1">
        <v>0.36769299999999999</v>
      </c>
      <c r="B2582" s="1">
        <v>4.7800000000000002E-4</v>
      </c>
      <c r="C2582">
        <f t="shared" si="81"/>
        <v>7692.3221757322171</v>
      </c>
      <c r="D2582">
        <f t="shared" si="82"/>
        <v>1.2904999999999559E-2</v>
      </c>
    </row>
    <row r="2583" spans="1:4">
      <c r="A2583" s="1">
        <v>-0.83671399999999996</v>
      </c>
      <c r="B2583" s="1">
        <v>-1.4580000000000001E-3</v>
      </c>
      <c r="C2583">
        <f t="shared" si="81"/>
        <v>5738.779149519889</v>
      </c>
      <c r="D2583">
        <f t="shared" si="82"/>
        <v>1.2909999999999559E-2</v>
      </c>
    </row>
    <row r="2584" spans="1:4">
      <c r="A2584" s="1">
        <v>-1.7685059999999999</v>
      </c>
      <c r="B2584" s="1">
        <v>-3.447E-3</v>
      </c>
      <c r="C2584">
        <f t="shared" si="81"/>
        <v>5130.5657093124455</v>
      </c>
      <c r="D2584">
        <f t="shared" si="82"/>
        <v>1.2914999999999559E-2</v>
      </c>
    </row>
    <row r="2585" spans="1:4">
      <c r="A2585" s="1">
        <v>-2.4485769999999998</v>
      </c>
      <c r="B2585" s="1">
        <v>-5.1770000000000002E-3</v>
      </c>
      <c r="C2585">
        <f t="shared" si="81"/>
        <v>4729.7218466293216</v>
      </c>
      <c r="D2585">
        <f t="shared" si="82"/>
        <v>1.2919999999999559E-2</v>
      </c>
    </row>
    <row r="2586" spans="1:4">
      <c r="A2586" s="1">
        <v>-2.8795380000000002</v>
      </c>
      <c r="B2586" s="1">
        <v>-6.4060000000000002E-3</v>
      </c>
      <c r="C2586">
        <f t="shared" si="81"/>
        <v>4495.0640024976583</v>
      </c>
      <c r="D2586">
        <f t="shared" si="82"/>
        <v>1.2924999999999558E-2</v>
      </c>
    </row>
    <row r="2587" spans="1:4">
      <c r="A2587" s="1">
        <v>-3.0675940000000002</v>
      </c>
      <c r="B2587" s="1">
        <v>-6.9699999999999996E-3</v>
      </c>
      <c r="C2587">
        <f t="shared" si="81"/>
        <v>4401.1391678622667</v>
      </c>
      <c r="D2587">
        <f t="shared" si="82"/>
        <v>1.2929999999999558E-2</v>
      </c>
    </row>
    <row r="2588" spans="1:4">
      <c r="A2588" s="1">
        <v>-2.9934820000000002</v>
      </c>
      <c r="B2588" s="1">
        <v>-6.8149999999999999E-3</v>
      </c>
      <c r="C2588">
        <f t="shared" si="81"/>
        <v>4392.4900953778433</v>
      </c>
      <c r="D2588">
        <f t="shared" si="82"/>
        <v>1.2934999999999558E-2</v>
      </c>
    </row>
    <row r="2589" spans="1:4">
      <c r="A2589" s="1">
        <v>-2.6614460000000002</v>
      </c>
      <c r="B2589" s="1">
        <v>-5.96E-3</v>
      </c>
      <c r="C2589">
        <f t="shared" si="81"/>
        <v>4465.5134228187917</v>
      </c>
      <c r="D2589">
        <f t="shared" si="82"/>
        <v>1.2939999999999558E-2</v>
      </c>
    </row>
    <row r="2590" spans="1:4">
      <c r="A2590" s="1">
        <v>-2.0789939999999998</v>
      </c>
      <c r="B2590" s="1">
        <v>-4.509E-3</v>
      </c>
      <c r="C2590">
        <f t="shared" si="81"/>
        <v>4610.7651363938785</v>
      </c>
      <c r="D2590">
        <f t="shared" si="82"/>
        <v>1.2944999999999558E-2</v>
      </c>
    </row>
    <row r="2591" spans="1:4">
      <c r="A2591" s="1">
        <v>-1.2892239999999999</v>
      </c>
      <c r="B2591" s="1">
        <v>-2.6220000000000002E-3</v>
      </c>
      <c r="C2591">
        <f t="shared" si="81"/>
        <v>4916.948893974065</v>
      </c>
      <c r="D2591">
        <f t="shared" si="82"/>
        <v>1.2949999999999557E-2</v>
      </c>
    </row>
    <row r="2592" spans="1:4">
      <c r="A2592" s="1">
        <v>-0.306174</v>
      </c>
      <c r="B2592" s="1">
        <v>-5.4600000000000004E-4</v>
      </c>
      <c r="C2592">
        <f t="shared" si="81"/>
        <v>5607.5824175824173</v>
      </c>
      <c r="D2592">
        <f t="shared" si="82"/>
        <v>1.2954999999999557E-2</v>
      </c>
    </row>
    <row r="2593" spans="1:4">
      <c r="A2593" s="1">
        <v>0.74021400000000004</v>
      </c>
      <c r="B2593" s="1">
        <v>1.5529999999999999E-3</v>
      </c>
      <c r="C2593">
        <f t="shared" si="81"/>
        <v>4766.3490019317451</v>
      </c>
      <c r="D2593">
        <f t="shared" si="82"/>
        <v>1.2959999999999557E-2</v>
      </c>
    </row>
    <row r="2594" spans="1:4">
      <c r="A2594" s="1">
        <v>1.703022</v>
      </c>
      <c r="B2594" s="1">
        <v>3.506E-3</v>
      </c>
      <c r="C2594">
        <f t="shared" si="81"/>
        <v>4857.4500855675988</v>
      </c>
      <c r="D2594">
        <f t="shared" si="82"/>
        <v>1.2964999999999557E-2</v>
      </c>
    </row>
    <row r="2595" spans="1:4">
      <c r="A2595" s="1">
        <v>2.6207739999999999</v>
      </c>
      <c r="B2595" s="1">
        <v>4.9919999999999999E-3</v>
      </c>
      <c r="C2595">
        <f t="shared" ref="C2595:C2656" si="83">ABS(10*A2595/(B2595))</f>
        <v>5249.947916666667</v>
      </c>
      <c r="D2595">
        <f t="shared" si="82"/>
        <v>1.2969999999999557E-2</v>
      </c>
    </row>
    <row r="2596" spans="1:4">
      <c r="A2596" s="1">
        <v>3.1349900000000002</v>
      </c>
      <c r="B2596" s="1">
        <v>6.1419999999999999E-3</v>
      </c>
      <c r="C2596">
        <f t="shared" si="83"/>
        <v>5104.1843047867151</v>
      </c>
      <c r="D2596">
        <f t="shared" si="82"/>
        <v>1.2974999999999556E-2</v>
      </c>
    </row>
    <row r="2597" spans="1:4">
      <c r="A2597" s="1">
        <v>3.334473</v>
      </c>
      <c r="B2597" s="1">
        <v>6.7039999999999999E-3</v>
      </c>
      <c r="C2597">
        <f t="shared" si="83"/>
        <v>4973.8559069212406</v>
      </c>
      <c r="D2597">
        <f t="shared" si="82"/>
        <v>1.2979999999999556E-2</v>
      </c>
    </row>
    <row r="2598" spans="1:4">
      <c r="A2598" s="1">
        <v>3.2747259999999998</v>
      </c>
      <c r="B2598" s="1">
        <v>6.5240000000000003E-3</v>
      </c>
      <c r="C2598">
        <f t="shared" si="83"/>
        <v>5019.5064377682393</v>
      </c>
      <c r="D2598">
        <f t="shared" si="82"/>
        <v>1.2984999999999556E-2</v>
      </c>
    </row>
    <row r="2599" spans="1:4">
      <c r="A2599" s="1">
        <v>2.924407</v>
      </c>
      <c r="B2599" s="1">
        <v>5.6889999999999996E-3</v>
      </c>
      <c r="C2599">
        <f t="shared" si="83"/>
        <v>5140.4587801019516</v>
      </c>
      <c r="D2599">
        <f t="shared" si="82"/>
        <v>1.2989999999999556E-2</v>
      </c>
    </row>
    <row r="2600" spans="1:4">
      <c r="A2600" s="1">
        <v>2.3066949999999999</v>
      </c>
      <c r="B2600" s="1">
        <v>4.2760000000000003E-3</v>
      </c>
      <c r="C2600">
        <f t="shared" si="83"/>
        <v>5394.5159027128147</v>
      </c>
      <c r="D2600">
        <f t="shared" si="82"/>
        <v>1.2994999999999556E-2</v>
      </c>
    </row>
    <row r="2601" spans="1:4">
      <c r="A2601" s="1">
        <v>1.4718690000000001</v>
      </c>
      <c r="B2601" s="1">
        <v>2.434E-3</v>
      </c>
      <c r="C2601">
        <f t="shared" si="83"/>
        <v>6047.1199671322929</v>
      </c>
      <c r="D2601">
        <f t="shared" si="82"/>
        <v>1.2999999999999555E-2</v>
      </c>
    </row>
    <row r="2602" spans="1:4">
      <c r="A2602" s="1">
        <v>0.39446500000000001</v>
      </c>
      <c r="B2602" s="1">
        <v>4.5600000000000003E-4</v>
      </c>
      <c r="C2602">
        <f t="shared" si="83"/>
        <v>8650.5482456140344</v>
      </c>
      <c r="D2602">
        <f t="shared" si="82"/>
        <v>1.3004999999999555E-2</v>
      </c>
    </row>
    <row r="2603" spans="1:4">
      <c r="A2603" s="1">
        <v>-0.85695600000000005</v>
      </c>
      <c r="B2603" s="1">
        <v>-1.4519999999999999E-3</v>
      </c>
      <c r="C2603">
        <f t="shared" si="83"/>
        <v>5901.9008264462818</v>
      </c>
      <c r="D2603">
        <f t="shared" si="82"/>
        <v>1.3009999999999555E-2</v>
      </c>
    </row>
    <row r="2604" spans="1:4">
      <c r="A2604" s="1">
        <v>-1.780586</v>
      </c>
      <c r="B2604" s="1">
        <v>-3.4380000000000001E-3</v>
      </c>
      <c r="C2604">
        <f t="shared" si="83"/>
        <v>5179.13321698662</v>
      </c>
      <c r="D2604">
        <f t="shared" si="82"/>
        <v>1.3014999999999555E-2</v>
      </c>
    </row>
    <row r="2605" spans="1:4">
      <c r="A2605" s="1">
        <v>-2.4502090000000001</v>
      </c>
      <c r="B2605" s="1">
        <v>-5.176E-3</v>
      </c>
      <c r="C2605">
        <f t="shared" si="83"/>
        <v>4733.788639876353</v>
      </c>
      <c r="D2605">
        <f t="shared" si="82"/>
        <v>1.3019999999999554E-2</v>
      </c>
    </row>
    <row r="2606" spans="1:4">
      <c r="A2606" s="1">
        <v>-2.892598</v>
      </c>
      <c r="B2606" s="1">
        <v>-6.3940000000000004E-3</v>
      </c>
      <c r="C2606">
        <f t="shared" si="83"/>
        <v>4523.9255552080067</v>
      </c>
      <c r="D2606">
        <f t="shared" si="82"/>
        <v>1.3024999999999554E-2</v>
      </c>
    </row>
    <row r="2607" spans="1:4">
      <c r="A2607" s="1">
        <v>-3.0773890000000002</v>
      </c>
      <c r="B2607" s="1">
        <v>-6.9610000000000002E-3</v>
      </c>
      <c r="C2607">
        <f t="shared" si="83"/>
        <v>4420.9007326533547</v>
      </c>
      <c r="D2607">
        <f t="shared" si="82"/>
        <v>1.3029999999999554E-2</v>
      </c>
    </row>
    <row r="2608" spans="1:4">
      <c r="A2608" s="1">
        <v>-3.0013179999999999</v>
      </c>
      <c r="B2608" s="1">
        <v>-6.8100000000000001E-3</v>
      </c>
      <c r="C2608">
        <f t="shared" si="83"/>
        <v>4407.2217327459612</v>
      </c>
      <c r="D2608">
        <f t="shared" si="82"/>
        <v>1.3034999999999554E-2</v>
      </c>
    </row>
    <row r="2609" spans="1:4">
      <c r="A2609" s="1">
        <v>-2.6640579999999998</v>
      </c>
      <c r="B2609" s="1">
        <v>-5.9569999999999996E-3</v>
      </c>
      <c r="C2609">
        <f t="shared" si="83"/>
        <v>4472.1470538861849</v>
      </c>
      <c r="D2609">
        <f t="shared" si="82"/>
        <v>1.3039999999999554E-2</v>
      </c>
    </row>
    <row r="2610" spans="1:4">
      <c r="A2610" s="1">
        <v>-2.0829119999999999</v>
      </c>
      <c r="B2610" s="1">
        <v>-4.5040000000000002E-3</v>
      </c>
      <c r="C2610">
        <f t="shared" si="83"/>
        <v>4624.582593250444</v>
      </c>
      <c r="D2610">
        <f t="shared" si="82"/>
        <v>1.3044999999999553E-2</v>
      </c>
    </row>
    <row r="2611" spans="1:4">
      <c r="A2611" s="1">
        <v>-1.291836</v>
      </c>
      <c r="B2611" s="1">
        <v>-2.617E-3</v>
      </c>
      <c r="C2611">
        <f t="shared" si="83"/>
        <v>4936.3240351547574</v>
      </c>
      <c r="D2611">
        <f t="shared" si="82"/>
        <v>1.3049999999999553E-2</v>
      </c>
    </row>
    <row r="2612" spans="1:4">
      <c r="A2612" s="1">
        <v>-0.30813299999999999</v>
      </c>
      <c r="B2612" s="1">
        <v>-5.4299999999999997E-4</v>
      </c>
      <c r="C2612">
        <f t="shared" si="83"/>
        <v>5674.6408839779006</v>
      </c>
      <c r="D2612">
        <f t="shared" si="82"/>
        <v>1.3054999999999553E-2</v>
      </c>
    </row>
    <row r="2613" spans="1:4">
      <c r="A2613" s="1">
        <v>0.743479</v>
      </c>
      <c r="B2613" s="1">
        <v>1.5510000000000001E-3</v>
      </c>
      <c r="C2613">
        <f t="shared" si="83"/>
        <v>4793.5460992907792</v>
      </c>
      <c r="D2613">
        <f t="shared" si="82"/>
        <v>1.3059999999999553E-2</v>
      </c>
    </row>
    <row r="2614" spans="1:4">
      <c r="A2614" s="1">
        <v>1.694207</v>
      </c>
      <c r="B2614" s="1">
        <v>3.5149999999999999E-3</v>
      </c>
      <c r="C2614">
        <f t="shared" si="83"/>
        <v>4819.9345661450925</v>
      </c>
      <c r="D2614">
        <f t="shared" si="82"/>
        <v>1.3064999999999553E-2</v>
      </c>
    </row>
    <row r="2615" spans="1:4">
      <c r="A2615" s="1">
        <v>2.6459139999999999</v>
      </c>
      <c r="B2615" s="1">
        <v>4.9820000000000003E-3</v>
      </c>
      <c r="C2615">
        <f t="shared" si="83"/>
        <v>5310.9474106784419</v>
      </c>
      <c r="D2615">
        <f t="shared" si="82"/>
        <v>1.3069999999999552E-2</v>
      </c>
    </row>
    <row r="2616" spans="1:4">
      <c r="A2616" s="1">
        <v>3.1268280000000002</v>
      </c>
      <c r="B2616" s="1">
        <v>6.1520000000000004E-3</v>
      </c>
      <c r="C2616">
        <f t="shared" si="83"/>
        <v>5082.6202860858257</v>
      </c>
      <c r="D2616">
        <f t="shared" si="82"/>
        <v>1.3074999999999552E-2</v>
      </c>
    </row>
    <row r="2617" spans="1:4">
      <c r="A2617" s="1">
        <v>3.3478590000000001</v>
      </c>
      <c r="B2617" s="1">
        <v>6.679E-3</v>
      </c>
      <c r="C2617">
        <f t="shared" si="83"/>
        <v>5012.5153466087741</v>
      </c>
      <c r="D2617">
        <f t="shared" si="82"/>
        <v>1.3079999999999552E-2</v>
      </c>
    </row>
    <row r="2618" spans="1:4">
      <c r="A2618" s="1">
        <v>3.281256</v>
      </c>
      <c r="B2618" s="1">
        <v>6.5170000000000002E-3</v>
      </c>
      <c r="C2618">
        <f t="shared" si="83"/>
        <v>5034.9179070124283</v>
      </c>
      <c r="D2618">
        <f t="shared" si="82"/>
        <v>1.3084999999999552E-2</v>
      </c>
    </row>
    <row r="2619" spans="1:4">
      <c r="A2619" s="1">
        <v>2.9080819999999998</v>
      </c>
      <c r="B2619" s="1">
        <v>5.7039999999999999E-3</v>
      </c>
      <c r="C2619">
        <f t="shared" si="83"/>
        <v>5098.3204768583446</v>
      </c>
      <c r="D2619">
        <f t="shared" si="82"/>
        <v>1.3089999999999552E-2</v>
      </c>
    </row>
    <row r="2620" spans="1:4">
      <c r="A2620" s="1">
        <v>2.3044090000000002</v>
      </c>
      <c r="B2620" s="1">
        <v>4.2760000000000003E-3</v>
      </c>
      <c r="C2620">
        <f t="shared" si="83"/>
        <v>5389.1697848456497</v>
      </c>
      <c r="D2620">
        <f t="shared" si="82"/>
        <v>1.3094999999999551E-2</v>
      </c>
    </row>
    <row r="2621" spans="1:4">
      <c r="A2621" s="1">
        <v>1.4748079999999999</v>
      </c>
      <c r="B2621" s="1">
        <v>2.4299999999999999E-3</v>
      </c>
      <c r="C2621">
        <f t="shared" si="83"/>
        <v>6069.1687242798353</v>
      </c>
      <c r="D2621">
        <f t="shared" si="82"/>
        <v>1.3099999999999551E-2</v>
      </c>
    </row>
    <row r="2622" spans="1:4">
      <c r="A2622" s="1">
        <v>0.38858799999999999</v>
      </c>
      <c r="B2622" s="1">
        <v>4.5899999999999999E-4</v>
      </c>
      <c r="C2622">
        <f t="shared" si="83"/>
        <v>8465.9694989106756</v>
      </c>
      <c r="D2622">
        <f t="shared" si="82"/>
        <v>1.3104999999999551E-2</v>
      </c>
    </row>
    <row r="2623" spans="1:4">
      <c r="A2623" s="1">
        <v>-0.86511899999999997</v>
      </c>
      <c r="B2623" s="1">
        <v>-1.4289999999999999E-3</v>
      </c>
      <c r="C2623">
        <f t="shared" si="83"/>
        <v>6054.0167949615116</v>
      </c>
      <c r="D2623">
        <f t="shared" si="82"/>
        <v>1.3109999999999551E-2</v>
      </c>
    </row>
    <row r="2624" spans="1:4">
      <c r="A2624" s="1">
        <v>-1.771771</v>
      </c>
      <c r="B2624" s="1">
        <v>-3.4420000000000002E-3</v>
      </c>
      <c r="C2624">
        <f t="shared" si="83"/>
        <v>5147.5043579314352</v>
      </c>
      <c r="D2624">
        <f t="shared" si="82"/>
        <v>1.3114999999999551E-2</v>
      </c>
    </row>
    <row r="2625" spans="1:4">
      <c r="A2625" s="1">
        <v>-2.4586980000000001</v>
      </c>
      <c r="B2625" s="1">
        <v>-5.1669999999999997E-3</v>
      </c>
      <c r="C2625">
        <f t="shared" si="83"/>
        <v>4758.4633249467779</v>
      </c>
      <c r="D2625">
        <f t="shared" si="82"/>
        <v>1.311999999999955E-2</v>
      </c>
    </row>
    <row r="2626" spans="1:4">
      <c r="A2626" s="1">
        <v>-2.8873739999999999</v>
      </c>
      <c r="B2626" s="1">
        <v>-6.398E-3</v>
      </c>
      <c r="C2626">
        <f t="shared" si="83"/>
        <v>4512.9321663019691</v>
      </c>
      <c r="D2626">
        <f t="shared" si="82"/>
        <v>1.312499999999955E-2</v>
      </c>
    </row>
    <row r="2627" spans="1:4">
      <c r="A2627" s="1">
        <v>-3.0728179999999998</v>
      </c>
      <c r="B2627" s="1">
        <v>-6.966E-3</v>
      </c>
      <c r="C2627">
        <f t="shared" si="83"/>
        <v>4411.1656617858162</v>
      </c>
      <c r="D2627">
        <f t="shared" si="82"/>
        <v>1.312999999999955E-2</v>
      </c>
    </row>
    <row r="2628" spans="1:4">
      <c r="A2628" s="1">
        <v>-2.9960939999999998</v>
      </c>
      <c r="B2628" s="1">
        <v>-6.8129999999999996E-3</v>
      </c>
      <c r="C2628">
        <f t="shared" si="83"/>
        <v>4397.6133861734916</v>
      </c>
      <c r="D2628">
        <f t="shared" ref="D2628:D2691" si="84">D2627+0.000005</f>
        <v>1.313499999999955E-2</v>
      </c>
    </row>
    <row r="2629" spans="1:4">
      <c r="A2629" s="1">
        <v>-2.6562220000000001</v>
      </c>
      <c r="B2629" s="1">
        <v>-5.9639999999999997E-3</v>
      </c>
      <c r="C2629">
        <f t="shared" si="83"/>
        <v>4453.7592219986591</v>
      </c>
      <c r="D2629">
        <f t="shared" si="84"/>
        <v>1.313999999999955E-2</v>
      </c>
    </row>
    <row r="2630" spans="1:4">
      <c r="A2630" s="1">
        <v>-2.0793210000000002</v>
      </c>
      <c r="B2630" s="1">
        <v>-4.5100000000000001E-3</v>
      </c>
      <c r="C2630">
        <f t="shared" si="83"/>
        <v>4610.4678492239473</v>
      </c>
      <c r="D2630">
        <f t="shared" si="84"/>
        <v>1.3144999999999549E-2</v>
      </c>
    </row>
    <row r="2631" spans="1:4">
      <c r="A2631" s="1">
        <v>-1.2882450000000001</v>
      </c>
      <c r="B2631" s="1">
        <v>-2.6199999999999999E-3</v>
      </c>
      <c r="C2631">
        <f t="shared" si="83"/>
        <v>4916.9656488549617</v>
      </c>
      <c r="D2631">
        <f t="shared" si="84"/>
        <v>1.3149999999999549E-2</v>
      </c>
    </row>
    <row r="2632" spans="1:4">
      <c r="A2632" s="1">
        <v>-0.30715399999999998</v>
      </c>
      <c r="B2632" s="1">
        <v>-5.4500000000000002E-4</v>
      </c>
      <c r="C2632">
        <f t="shared" si="83"/>
        <v>5635.8532110091737</v>
      </c>
      <c r="D2632">
        <f t="shared" si="84"/>
        <v>1.3154999999999549E-2</v>
      </c>
    </row>
    <row r="2633" spans="1:4">
      <c r="A2633" s="1">
        <v>0.74282599999999999</v>
      </c>
      <c r="B2633" s="1">
        <v>1.5499999999999999E-3</v>
      </c>
      <c r="C2633">
        <f t="shared" si="83"/>
        <v>4792.4258064516134</v>
      </c>
      <c r="D2633">
        <f t="shared" si="84"/>
        <v>1.3159999999999549E-2</v>
      </c>
    </row>
    <row r="2634" spans="1:4">
      <c r="A2634" s="1">
        <v>1.6765760000000001</v>
      </c>
      <c r="B2634" s="1">
        <v>3.5349999999999999E-3</v>
      </c>
      <c r="C2634">
        <f t="shared" si="83"/>
        <v>4742.7892503536068</v>
      </c>
      <c r="D2634">
        <f t="shared" si="84"/>
        <v>1.3164999999999549E-2</v>
      </c>
    </row>
    <row r="2635" spans="1:4">
      <c r="A2635" s="1">
        <v>2.631875</v>
      </c>
      <c r="B2635" s="1">
        <v>4.9820000000000003E-3</v>
      </c>
      <c r="C2635">
        <f t="shared" si="83"/>
        <v>5282.767964672822</v>
      </c>
      <c r="D2635">
        <f t="shared" si="84"/>
        <v>1.3169999999999548E-2</v>
      </c>
    </row>
    <row r="2636" spans="1:4">
      <c r="A2636" s="1">
        <v>3.1248689999999999</v>
      </c>
      <c r="B2636" s="1">
        <v>6.1570000000000001E-3</v>
      </c>
      <c r="C2636">
        <f t="shared" si="83"/>
        <v>5075.3110280981</v>
      </c>
      <c r="D2636">
        <f t="shared" si="84"/>
        <v>1.3174999999999548E-2</v>
      </c>
    </row>
    <row r="2637" spans="1:4">
      <c r="A2637" s="1">
        <v>3.360919</v>
      </c>
      <c r="B2637" s="1">
        <v>6.6670000000000002E-3</v>
      </c>
      <c r="C2637">
        <f t="shared" si="83"/>
        <v>5041.1264436778156</v>
      </c>
      <c r="D2637">
        <f t="shared" si="84"/>
        <v>1.3179999999999548E-2</v>
      </c>
    </row>
    <row r="2638" spans="1:4">
      <c r="A2638" s="1">
        <v>3.301825</v>
      </c>
      <c r="B2638" s="1">
        <v>6.4970000000000002E-3</v>
      </c>
      <c r="C2638">
        <f t="shared" si="83"/>
        <v>5082.0763429275048</v>
      </c>
      <c r="D2638">
        <f t="shared" si="84"/>
        <v>1.3184999999999548E-2</v>
      </c>
    </row>
    <row r="2639" spans="1:4">
      <c r="A2639" s="1">
        <v>2.9524840000000001</v>
      </c>
      <c r="B2639" s="1">
        <v>5.6620000000000004E-3</v>
      </c>
      <c r="C2639">
        <f t="shared" si="83"/>
        <v>5214.5602260685273</v>
      </c>
      <c r="D2639">
        <f t="shared" si="84"/>
        <v>1.3189999999999548E-2</v>
      </c>
    </row>
    <row r="2640" spans="1:4">
      <c r="A2640" s="1">
        <v>2.3321610000000002</v>
      </c>
      <c r="B2640" s="1">
        <v>4.2529999999999998E-3</v>
      </c>
      <c r="C2640">
        <f t="shared" si="83"/>
        <v>5483.566893957207</v>
      </c>
      <c r="D2640">
        <f t="shared" si="84"/>
        <v>1.3194999999999547E-2</v>
      </c>
    </row>
    <row r="2641" spans="1:4">
      <c r="A2641" s="1">
        <v>1.4986409999999999</v>
      </c>
      <c r="B2641" s="1">
        <v>2.4069999999999999E-3</v>
      </c>
      <c r="C2641">
        <f t="shared" si="83"/>
        <v>6226.1778147071045</v>
      </c>
      <c r="D2641">
        <f t="shared" si="84"/>
        <v>1.3199999999999547E-2</v>
      </c>
    </row>
    <row r="2642" spans="1:4">
      <c r="A2642" s="1">
        <v>0.41601300000000002</v>
      </c>
      <c r="B2642" s="1">
        <v>4.3399999999999998E-4</v>
      </c>
      <c r="C2642">
        <f t="shared" si="83"/>
        <v>9585.5529953917066</v>
      </c>
      <c r="D2642">
        <f t="shared" si="84"/>
        <v>1.3204999999999547E-2</v>
      </c>
    </row>
    <row r="2643" spans="1:4">
      <c r="A2643" s="1">
        <v>-0.84259099999999998</v>
      </c>
      <c r="B2643" s="1">
        <v>-1.4519999999999999E-3</v>
      </c>
      <c r="C2643">
        <f t="shared" si="83"/>
        <v>5802.9683195592288</v>
      </c>
      <c r="D2643">
        <f t="shared" si="84"/>
        <v>1.3209999999999547E-2</v>
      </c>
    </row>
    <row r="2644" spans="1:4">
      <c r="A2644" s="1">
        <v>-1.7845040000000001</v>
      </c>
      <c r="B2644" s="1">
        <v>-3.4299999999999999E-3</v>
      </c>
      <c r="C2644">
        <f t="shared" si="83"/>
        <v>5202.6355685131202</v>
      </c>
      <c r="D2644">
        <f t="shared" si="84"/>
        <v>1.3214999999999547E-2</v>
      </c>
    </row>
    <row r="2645" spans="1:4">
      <c r="A2645" s="1">
        <v>-2.4609830000000001</v>
      </c>
      <c r="B2645" s="1">
        <v>-5.1599999999999997E-3</v>
      </c>
      <c r="C2645">
        <f t="shared" si="83"/>
        <v>4769.3468992248072</v>
      </c>
      <c r="D2645">
        <f t="shared" si="84"/>
        <v>1.3219999999999546E-2</v>
      </c>
    </row>
    <row r="2646" spans="1:4">
      <c r="A2646" s="1">
        <v>-2.8932509999999998</v>
      </c>
      <c r="B2646" s="1">
        <v>-6.3920000000000001E-3</v>
      </c>
      <c r="C2646">
        <f t="shared" si="83"/>
        <v>4526.3626408010005</v>
      </c>
      <c r="D2646">
        <f t="shared" si="84"/>
        <v>1.3224999999999546E-2</v>
      </c>
    </row>
    <row r="2647" spans="1:4">
      <c r="A2647" s="1">
        <v>-3.0741239999999999</v>
      </c>
      <c r="B2647" s="1">
        <v>-6.966E-3</v>
      </c>
      <c r="C2647">
        <f t="shared" si="83"/>
        <v>4413.040482342808</v>
      </c>
      <c r="D2647">
        <f t="shared" si="84"/>
        <v>1.3229999999999546E-2</v>
      </c>
    </row>
    <row r="2648" spans="1:4">
      <c r="A2648" s="1">
        <v>-2.9980530000000001</v>
      </c>
      <c r="B2648" s="1">
        <v>-6.8120000000000003E-3</v>
      </c>
      <c r="C2648">
        <f t="shared" si="83"/>
        <v>4401.1347621843806</v>
      </c>
      <c r="D2648">
        <f t="shared" si="84"/>
        <v>1.3234999999999546E-2</v>
      </c>
    </row>
    <row r="2649" spans="1:4">
      <c r="A2649" s="1">
        <v>-2.6601400000000002</v>
      </c>
      <c r="B2649" s="1">
        <v>-5.96E-3</v>
      </c>
      <c r="C2649">
        <f t="shared" si="83"/>
        <v>4463.3221476510071</v>
      </c>
      <c r="D2649">
        <f t="shared" si="84"/>
        <v>1.3239999999999546E-2</v>
      </c>
    </row>
    <row r="2650" spans="1:4">
      <c r="A2650" s="1">
        <v>-2.0802999999999998</v>
      </c>
      <c r="B2650" s="1">
        <v>-4.5069999999999997E-3</v>
      </c>
      <c r="C2650">
        <f t="shared" si="83"/>
        <v>4615.7088972709116</v>
      </c>
      <c r="D2650">
        <f t="shared" si="84"/>
        <v>1.3244999999999545E-2</v>
      </c>
    </row>
    <row r="2651" spans="1:4">
      <c r="A2651" s="1">
        <v>-1.2888980000000001</v>
      </c>
      <c r="B2651" s="1">
        <v>-2.6210000000000001E-3</v>
      </c>
      <c r="C2651">
        <f t="shared" si="83"/>
        <v>4917.581075925219</v>
      </c>
      <c r="D2651">
        <f t="shared" si="84"/>
        <v>1.3249999999999545E-2</v>
      </c>
    </row>
    <row r="2652" spans="1:4">
      <c r="A2652" s="1">
        <v>-0.30650100000000002</v>
      </c>
      <c r="B2652" s="1">
        <v>-5.4500000000000002E-4</v>
      </c>
      <c r="C2652">
        <f t="shared" si="83"/>
        <v>5623.8715596330276</v>
      </c>
      <c r="D2652">
        <f t="shared" si="84"/>
        <v>1.3254999999999545E-2</v>
      </c>
    </row>
    <row r="2653" spans="1:4">
      <c r="A2653" s="1">
        <v>0.74151999999999996</v>
      </c>
      <c r="B2653" s="1">
        <v>1.5510000000000001E-3</v>
      </c>
      <c r="C2653">
        <f t="shared" si="83"/>
        <v>4780.9155383623465</v>
      </c>
      <c r="D2653">
        <f t="shared" si="84"/>
        <v>1.3259999999999545E-2</v>
      </c>
    </row>
    <row r="2654" spans="1:4">
      <c r="A2654" s="1">
        <v>1.69943</v>
      </c>
      <c r="B2654" s="1">
        <v>3.5070000000000001E-3</v>
      </c>
      <c r="C2654">
        <f t="shared" si="83"/>
        <v>4845.8226404334182</v>
      </c>
      <c r="D2654">
        <f t="shared" si="84"/>
        <v>1.3264999999999545E-2</v>
      </c>
    </row>
    <row r="2655" spans="1:4">
      <c r="A2655" s="1">
        <v>2.6397110000000001</v>
      </c>
      <c r="B2655" s="1">
        <v>4.9789999999999999E-3</v>
      </c>
      <c r="C2655">
        <f t="shared" si="83"/>
        <v>5301.6890941956217</v>
      </c>
      <c r="D2655">
        <f t="shared" si="84"/>
        <v>1.3269999999999544E-2</v>
      </c>
    </row>
    <row r="2656" spans="1:4">
      <c r="A2656" s="1">
        <v>3.1490290000000001</v>
      </c>
      <c r="B2656" s="1">
        <v>6.1199999999999996E-3</v>
      </c>
      <c r="C2656">
        <f t="shared" si="83"/>
        <v>5145.4722222222226</v>
      </c>
      <c r="D2656">
        <f t="shared" si="84"/>
        <v>1.3274999999999544E-2</v>
      </c>
    </row>
    <row r="2657" spans="1:4">
      <c r="A2657" s="1">
        <v>3.3570009999999999</v>
      </c>
      <c r="B2657" s="1">
        <v>6.6709999999999998E-3</v>
      </c>
      <c r="C2657">
        <f t="shared" ref="C2657:C2717" si="85">ABS(10*A2657/(B2657))</f>
        <v>5032.2305501424071</v>
      </c>
      <c r="D2657">
        <f t="shared" si="84"/>
        <v>1.3279999999999544E-2</v>
      </c>
    </row>
    <row r="2658" spans="1:4">
      <c r="A2658" s="1">
        <v>3.2949679999999999</v>
      </c>
      <c r="B2658" s="1">
        <v>6.509E-3</v>
      </c>
      <c r="C2658">
        <f t="shared" si="85"/>
        <v>5062.1723767091717</v>
      </c>
      <c r="D2658">
        <f t="shared" si="84"/>
        <v>1.3284999999999544E-2</v>
      </c>
    </row>
    <row r="2659" spans="1:4">
      <c r="A2659" s="1">
        <v>2.9528110000000001</v>
      </c>
      <c r="B2659" s="1">
        <v>5.6620000000000004E-3</v>
      </c>
      <c r="C2659">
        <f t="shared" si="85"/>
        <v>5215.1377605086545</v>
      </c>
      <c r="D2659">
        <f t="shared" si="84"/>
        <v>1.3289999999999543E-2</v>
      </c>
    </row>
    <row r="2660" spans="1:4">
      <c r="A2660" s="1">
        <v>2.332487</v>
      </c>
      <c r="B2660" s="1">
        <v>4.2440000000000004E-3</v>
      </c>
      <c r="C2660">
        <f t="shared" si="85"/>
        <v>5495.9637134778504</v>
      </c>
      <c r="D2660">
        <f t="shared" si="84"/>
        <v>1.3294999999999543E-2</v>
      </c>
    </row>
    <row r="2661" spans="1:4">
      <c r="A2661" s="1">
        <v>1.5015799999999999</v>
      </c>
      <c r="B2661" s="1">
        <v>2.4030000000000002E-3</v>
      </c>
      <c r="C2661">
        <f t="shared" si="85"/>
        <v>6248.7723678734901</v>
      </c>
      <c r="D2661">
        <f t="shared" si="84"/>
        <v>1.3299999999999543E-2</v>
      </c>
    </row>
    <row r="2662" spans="1:4">
      <c r="A2662" s="1">
        <v>0.42091000000000001</v>
      </c>
      <c r="B2662" s="1">
        <v>4.2900000000000002E-4</v>
      </c>
      <c r="C2662">
        <f t="shared" si="85"/>
        <v>9811.4219114219122</v>
      </c>
      <c r="D2662">
        <f t="shared" si="84"/>
        <v>1.3304999999999543E-2</v>
      </c>
    </row>
    <row r="2663" spans="1:4">
      <c r="A2663" s="1">
        <v>-0.88960499999999998</v>
      </c>
      <c r="B2663" s="1">
        <v>-1.4009999999999999E-3</v>
      </c>
      <c r="C2663">
        <f t="shared" si="85"/>
        <v>6349.7858672376869</v>
      </c>
      <c r="D2663">
        <f t="shared" si="84"/>
        <v>1.3309999999999543E-2</v>
      </c>
    </row>
    <row r="2664" spans="1:4">
      <c r="A2664" s="1">
        <v>-1.7828710000000001</v>
      </c>
      <c r="B2664" s="1">
        <v>-3.434E-3</v>
      </c>
      <c r="C2664">
        <f t="shared" si="85"/>
        <v>5191.8200349446715</v>
      </c>
      <c r="D2664">
        <f t="shared" si="84"/>
        <v>1.3314999999999542E-2</v>
      </c>
    </row>
    <row r="2665" spans="1:4">
      <c r="A2665" s="1">
        <v>-2.4622890000000002</v>
      </c>
      <c r="B2665" s="1">
        <v>-5.1609999999999998E-3</v>
      </c>
      <c r="C2665">
        <f t="shared" si="85"/>
        <v>4770.9533036233297</v>
      </c>
      <c r="D2665">
        <f t="shared" si="84"/>
        <v>1.3319999999999542E-2</v>
      </c>
    </row>
    <row r="2666" spans="1:4">
      <c r="A2666" s="1">
        <v>-2.8932509999999998</v>
      </c>
      <c r="B2666" s="1">
        <v>-6.391E-3</v>
      </c>
      <c r="C2666">
        <f t="shared" si="85"/>
        <v>4527.0708809263024</v>
      </c>
      <c r="D2666">
        <f t="shared" si="84"/>
        <v>1.3324999999999542E-2</v>
      </c>
    </row>
    <row r="2667" spans="1:4">
      <c r="A2667" s="1">
        <v>-3.079021</v>
      </c>
      <c r="B2667" s="1">
        <v>-6.9589999999999999E-3</v>
      </c>
      <c r="C2667">
        <f t="shared" si="85"/>
        <v>4424.5164535134363</v>
      </c>
      <c r="D2667">
        <f t="shared" si="84"/>
        <v>1.3329999999999542E-2</v>
      </c>
    </row>
    <row r="2668" spans="1:4">
      <c r="A2668" s="1">
        <v>-2.9973999999999998</v>
      </c>
      <c r="B2668" s="1">
        <v>-6.8110000000000002E-3</v>
      </c>
      <c r="C2668">
        <f t="shared" si="85"/>
        <v>4400.8221993833495</v>
      </c>
      <c r="D2668">
        <f t="shared" si="84"/>
        <v>1.3334999999999542E-2</v>
      </c>
    </row>
    <row r="2669" spans="1:4">
      <c r="A2669" s="1">
        <v>-2.6578539999999999</v>
      </c>
      <c r="B2669" s="1">
        <v>-5.9630000000000004E-3</v>
      </c>
      <c r="C2669">
        <f t="shared" si="85"/>
        <v>4457.2429984906921</v>
      </c>
      <c r="D2669">
        <f t="shared" si="84"/>
        <v>1.3339999999999541E-2</v>
      </c>
    </row>
    <row r="2670" spans="1:4">
      <c r="A2670" s="1">
        <v>-2.079647</v>
      </c>
      <c r="B2670" s="1">
        <v>-4.509E-3</v>
      </c>
      <c r="C2670">
        <f t="shared" si="85"/>
        <v>4612.2133510756266</v>
      </c>
      <c r="D2670">
        <f t="shared" si="84"/>
        <v>1.3344999999999541E-2</v>
      </c>
    </row>
    <row r="2671" spans="1:4">
      <c r="A2671" s="1">
        <v>-1.2892239999999999</v>
      </c>
      <c r="B2671" s="1">
        <v>-2.6210000000000001E-3</v>
      </c>
      <c r="C2671">
        <f t="shared" si="85"/>
        <v>4918.8248760015258</v>
      </c>
      <c r="D2671">
        <f t="shared" si="84"/>
        <v>1.3349999999999541E-2</v>
      </c>
    </row>
    <row r="2672" spans="1:4">
      <c r="A2672" s="1">
        <v>-0.30813299999999999</v>
      </c>
      <c r="B2672" s="1">
        <v>-5.4500000000000002E-4</v>
      </c>
      <c r="C2672">
        <f t="shared" si="85"/>
        <v>5653.8165137614678</v>
      </c>
      <c r="D2672">
        <f t="shared" si="84"/>
        <v>1.3354999999999541E-2</v>
      </c>
    </row>
    <row r="2673" spans="1:4">
      <c r="A2673" s="1">
        <v>0.74249900000000002</v>
      </c>
      <c r="B2673" s="1">
        <v>1.5499999999999999E-3</v>
      </c>
      <c r="C2673">
        <f t="shared" si="85"/>
        <v>4790.3161290322587</v>
      </c>
      <c r="D2673">
        <f t="shared" si="84"/>
        <v>1.3359999999999541E-2</v>
      </c>
    </row>
    <row r="2674" spans="1:4">
      <c r="A2674" s="1">
        <v>1.724896</v>
      </c>
      <c r="B2674" s="1">
        <v>3.4810000000000002E-3</v>
      </c>
      <c r="C2674">
        <f t="shared" si="85"/>
        <v>4955.173800632002</v>
      </c>
      <c r="D2674">
        <f t="shared" si="84"/>
        <v>1.336499999999954E-2</v>
      </c>
    </row>
    <row r="2675" spans="1:4">
      <c r="A2675" s="1">
        <v>2.6122860000000001</v>
      </c>
      <c r="B2675" s="1">
        <v>5.006E-3</v>
      </c>
      <c r="C2675">
        <f t="shared" si="85"/>
        <v>5218.3100279664404</v>
      </c>
      <c r="D2675">
        <f t="shared" si="84"/>
        <v>1.336999999999954E-2</v>
      </c>
    </row>
    <row r="2676" spans="1:4">
      <c r="A2676" s="1">
        <v>3.1140949999999998</v>
      </c>
      <c r="B2676" s="1">
        <v>6.1650000000000003E-3</v>
      </c>
      <c r="C2676">
        <f t="shared" si="85"/>
        <v>5051.2489862124894</v>
      </c>
      <c r="D2676">
        <f t="shared" si="84"/>
        <v>1.337499999999954E-2</v>
      </c>
    </row>
    <row r="2677" spans="1:4">
      <c r="A2677" s="1">
        <v>3.3396970000000001</v>
      </c>
      <c r="B2677" s="1">
        <v>6.6959999999999997E-3</v>
      </c>
      <c r="C2677">
        <f t="shared" si="85"/>
        <v>4987.6000597371576</v>
      </c>
      <c r="D2677">
        <f t="shared" si="84"/>
        <v>1.337999999999954E-2</v>
      </c>
    </row>
    <row r="2678" spans="1:4">
      <c r="A2678" s="1">
        <v>3.2404449999999998</v>
      </c>
      <c r="B2678" s="1">
        <v>6.5640000000000004E-3</v>
      </c>
      <c r="C2678">
        <f t="shared" si="85"/>
        <v>4936.6925655088353</v>
      </c>
      <c r="D2678">
        <f t="shared" si="84"/>
        <v>1.338499999999954E-2</v>
      </c>
    </row>
    <row r="2679" spans="1:4">
      <c r="A2679" s="1">
        <v>2.8933900000000001</v>
      </c>
      <c r="B2679" s="1">
        <v>5.7169999999999999E-3</v>
      </c>
      <c r="C2679">
        <f t="shared" si="85"/>
        <v>5061.0285114570579</v>
      </c>
      <c r="D2679">
        <f t="shared" si="84"/>
        <v>1.3389999999999539E-2</v>
      </c>
    </row>
    <row r="2680" spans="1:4">
      <c r="A2680" s="1">
        <v>2.292656</v>
      </c>
      <c r="B2680" s="1">
        <v>4.2909999999999997E-3</v>
      </c>
      <c r="C2680">
        <f t="shared" si="85"/>
        <v>5342.9410393847593</v>
      </c>
      <c r="D2680">
        <f t="shared" si="84"/>
        <v>1.3394999999999539E-2</v>
      </c>
    </row>
    <row r="2681" spans="1:4">
      <c r="A2681" s="1">
        <v>1.4565250000000001</v>
      </c>
      <c r="B2681" s="1">
        <v>2.4480000000000001E-3</v>
      </c>
      <c r="C2681">
        <f t="shared" si="85"/>
        <v>5949.8570261437908</v>
      </c>
      <c r="D2681">
        <f t="shared" si="84"/>
        <v>1.3399999999999539E-2</v>
      </c>
    </row>
    <row r="2682" spans="1:4">
      <c r="A2682" s="1">
        <v>0.38630300000000001</v>
      </c>
      <c r="B2682" s="1">
        <v>4.6099999999999998E-4</v>
      </c>
      <c r="C2682">
        <f t="shared" si="85"/>
        <v>8379.6746203904568</v>
      </c>
      <c r="D2682">
        <f t="shared" si="84"/>
        <v>1.3404999999999539E-2</v>
      </c>
    </row>
    <row r="2683" spans="1:4">
      <c r="A2683" s="1">
        <v>-0.85565100000000005</v>
      </c>
      <c r="B2683" s="1">
        <v>-1.4369999999999999E-3</v>
      </c>
      <c r="C2683">
        <f t="shared" si="85"/>
        <v>5954.4258872651371</v>
      </c>
      <c r="D2683">
        <f t="shared" si="84"/>
        <v>1.3409999999999539E-2</v>
      </c>
    </row>
    <row r="2684" spans="1:4">
      <c r="A2684" s="1">
        <v>-1.7815650000000001</v>
      </c>
      <c r="B2684" s="1">
        <v>-3.434E-3</v>
      </c>
      <c r="C2684">
        <f t="shared" si="85"/>
        <v>5188.0168899242872</v>
      </c>
      <c r="D2684">
        <f t="shared" si="84"/>
        <v>1.3414999999999538E-2</v>
      </c>
    </row>
    <row r="2685" spans="1:4">
      <c r="A2685" s="1">
        <v>-2.4570650000000001</v>
      </c>
      <c r="B2685" s="1">
        <v>-5.1679999999999999E-3</v>
      </c>
      <c r="C2685">
        <f t="shared" si="85"/>
        <v>4754.3827399380807</v>
      </c>
      <c r="D2685">
        <f t="shared" si="84"/>
        <v>1.3419999999999538E-2</v>
      </c>
    </row>
    <row r="2686" spans="1:4">
      <c r="A2686" s="1">
        <v>-2.8961890000000001</v>
      </c>
      <c r="B2686" s="1">
        <v>-6.3889999999999997E-3</v>
      </c>
      <c r="C2686">
        <f t="shared" si="85"/>
        <v>4533.0865550164344</v>
      </c>
      <c r="D2686">
        <f t="shared" si="84"/>
        <v>1.3424999999999538E-2</v>
      </c>
    </row>
    <row r="2687" spans="1:4">
      <c r="A2687" s="1">
        <v>-3.0783689999999999</v>
      </c>
      <c r="B2687" s="1">
        <v>-6.9589999999999999E-3</v>
      </c>
      <c r="C2687">
        <f t="shared" si="85"/>
        <v>4423.5795372898401</v>
      </c>
      <c r="D2687">
        <f t="shared" si="84"/>
        <v>1.3429999999999538E-2</v>
      </c>
    </row>
    <row r="2688" spans="1:4">
      <c r="A2688" s="1">
        <v>-2.9934820000000002</v>
      </c>
      <c r="B2688" s="1">
        <v>-6.8170000000000001E-3</v>
      </c>
      <c r="C2688">
        <f t="shared" si="85"/>
        <v>4391.2014082440955</v>
      </c>
      <c r="D2688">
        <f t="shared" si="84"/>
        <v>1.3434999999999538E-2</v>
      </c>
    </row>
    <row r="2689" spans="1:4">
      <c r="A2689" s="1">
        <v>-2.6565479999999999</v>
      </c>
      <c r="B2689" s="1">
        <v>-5.9639999999999997E-3</v>
      </c>
      <c r="C2689">
        <f t="shared" si="85"/>
        <v>4454.3058350100609</v>
      </c>
      <c r="D2689">
        <f t="shared" si="84"/>
        <v>1.3439999999999537E-2</v>
      </c>
    </row>
    <row r="2690" spans="1:4">
      <c r="A2690" s="1">
        <v>-2.079974</v>
      </c>
      <c r="B2690" s="1">
        <v>-4.509E-3</v>
      </c>
      <c r="C2690">
        <f t="shared" si="85"/>
        <v>4612.938567309825</v>
      </c>
      <c r="D2690">
        <f t="shared" si="84"/>
        <v>1.3444999999999537E-2</v>
      </c>
    </row>
    <row r="2691" spans="1:4">
      <c r="A2691" s="1">
        <v>-1.291183</v>
      </c>
      <c r="B2691" s="1">
        <v>-2.6189999999999998E-3</v>
      </c>
      <c r="C2691">
        <f t="shared" si="85"/>
        <v>4930.0610920198551</v>
      </c>
      <c r="D2691">
        <f t="shared" si="84"/>
        <v>1.3449999999999537E-2</v>
      </c>
    </row>
    <row r="2692" spans="1:4">
      <c r="A2692" s="1">
        <v>-0.307807</v>
      </c>
      <c r="B2692" s="1">
        <v>-5.4299999999999997E-4</v>
      </c>
      <c r="C2692">
        <f t="shared" si="85"/>
        <v>5668.6372007366481</v>
      </c>
      <c r="D2692">
        <f t="shared" ref="D2692:D2755" si="86">D2691+0.000005</f>
        <v>1.3454999999999537E-2</v>
      </c>
    </row>
    <row r="2693" spans="1:4">
      <c r="A2693" s="1">
        <v>0.73792899999999995</v>
      </c>
      <c r="B2693" s="1">
        <v>1.554E-3</v>
      </c>
      <c r="C2693">
        <f t="shared" si="85"/>
        <v>4748.5778635778634</v>
      </c>
      <c r="D2693">
        <f t="shared" si="86"/>
        <v>1.3459999999999537E-2</v>
      </c>
    </row>
    <row r="2694" spans="1:4">
      <c r="A2694" s="1">
        <v>1.8359019999999999</v>
      </c>
      <c r="B2694" s="1">
        <v>3.3760000000000001E-3</v>
      </c>
      <c r="C2694">
        <f t="shared" si="85"/>
        <v>5438.0983412322275</v>
      </c>
      <c r="D2694">
        <f t="shared" si="86"/>
        <v>1.3464999999999536E-2</v>
      </c>
    </row>
    <row r="2695" spans="1:4">
      <c r="A2695" s="1">
        <v>2.5587420000000001</v>
      </c>
      <c r="B2695" s="1">
        <v>5.0600000000000003E-3</v>
      </c>
      <c r="C2695">
        <f t="shared" si="85"/>
        <v>5056.802371541502</v>
      </c>
      <c r="D2695">
        <f t="shared" si="86"/>
        <v>1.3469999999999536E-2</v>
      </c>
    </row>
    <row r="2696" spans="1:4">
      <c r="A2696" s="1">
        <v>3.0736110000000001</v>
      </c>
      <c r="B2696" s="1">
        <v>6.1980000000000004E-3</v>
      </c>
      <c r="C2696">
        <f t="shared" si="85"/>
        <v>4959.036786060019</v>
      </c>
      <c r="D2696">
        <f t="shared" si="86"/>
        <v>1.3474999999999536E-2</v>
      </c>
    </row>
    <row r="2697" spans="1:4">
      <c r="A2697" s="1">
        <v>3.3432879999999998</v>
      </c>
      <c r="B2697" s="1">
        <v>6.6889999999999996E-3</v>
      </c>
      <c r="C2697">
        <f t="shared" si="85"/>
        <v>4998.1880699656149</v>
      </c>
      <c r="D2697">
        <f t="shared" si="86"/>
        <v>1.3479999999999536E-2</v>
      </c>
    </row>
    <row r="2698" spans="1:4">
      <c r="A2698" s="1">
        <v>3.2730939999999999</v>
      </c>
      <c r="B2698" s="1">
        <v>6.5310000000000003E-3</v>
      </c>
      <c r="C2698">
        <f t="shared" si="85"/>
        <v>5011.6276221099361</v>
      </c>
      <c r="D2698">
        <f t="shared" si="86"/>
        <v>1.3484999999999536E-2</v>
      </c>
    </row>
    <row r="2699" spans="1:4">
      <c r="A2699" s="1">
        <v>2.9250600000000002</v>
      </c>
      <c r="B2699" s="1">
        <v>5.6889999999999996E-3</v>
      </c>
      <c r="C2699">
        <f t="shared" si="85"/>
        <v>5141.6066092459141</v>
      </c>
      <c r="D2699">
        <f t="shared" si="86"/>
        <v>1.3489999999999535E-2</v>
      </c>
    </row>
    <row r="2700" spans="1:4">
      <c r="A2700" s="1">
        <v>2.326937</v>
      </c>
      <c r="B2700" s="1">
        <v>4.254E-3</v>
      </c>
      <c r="C2700">
        <f t="shared" si="85"/>
        <v>5469.9976492712749</v>
      </c>
      <c r="D2700">
        <f t="shared" si="86"/>
        <v>1.3494999999999535E-2</v>
      </c>
    </row>
    <row r="2701" spans="1:4">
      <c r="A2701" s="1">
        <v>1.49505</v>
      </c>
      <c r="B2701" s="1">
        <v>2.408E-3</v>
      </c>
      <c r="C2701">
        <f t="shared" si="85"/>
        <v>6208.6794019933559</v>
      </c>
      <c r="D2701">
        <f t="shared" si="86"/>
        <v>1.3499999999999535E-2</v>
      </c>
    </row>
    <row r="2702" spans="1:4">
      <c r="A2702" s="1">
        <v>0.40883000000000003</v>
      </c>
      <c r="B2702" s="1">
        <v>4.3899999999999999E-4</v>
      </c>
      <c r="C2702">
        <f t="shared" si="85"/>
        <v>9312.756264236903</v>
      </c>
      <c r="D2702">
        <f t="shared" si="86"/>
        <v>1.3504999999999535E-2</v>
      </c>
    </row>
    <row r="2703" spans="1:4">
      <c r="A2703" s="1">
        <v>-0.86022100000000001</v>
      </c>
      <c r="B2703" s="1">
        <v>-1.4369999999999999E-3</v>
      </c>
      <c r="C2703">
        <f t="shared" si="85"/>
        <v>5986.2282533054977</v>
      </c>
      <c r="D2703">
        <f t="shared" si="86"/>
        <v>1.3509999999999535E-2</v>
      </c>
    </row>
    <row r="2704" spans="1:4">
      <c r="A2704" s="1">
        <v>-1.8040929999999999</v>
      </c>
      <c r="B2704" s="1">
        <v>-3.4099999999999998E-3</v>
      </c>
      <c r="C2704">
        <f t="shared" si="85"/>
        <v>5290.5953079178889</v>
      </c>
      <c r="D2704">
        <f t="shared" si="86"/>
        <v>1.3514999999999534E-2</v>
      </c>
    </row>
    <row r="2705" spans="1:4">
      <c r="A2705" s="1">
        <v>-2.481878</v>
      </c>
      <c r="B2705" s="1">
        <v>-5.1399999999999996E-3</v>
      </c>
      <c r="C2705">
        <f t="shared" si="85"/>
        <v>4828.5564202334635</v>
      </c>
      <c r="D2705">
        <f t="shared" si="86"/>
        <v>1.3519999999999534E-2</v>
      </c>
    </row>
    <row r="2706" spans="1:4">
      <c r="A2706" s="1">
        <v>-2.9099020000000002</v>
      </c>
      <c r="B2706" s="1">
        <v>-6.3790000000000001E-3</v>
      </c>
      <c r="C2706">
        <f t="shared" si="85"/>
        <v>4561.6899200501648</v>
      </c>
      <c r="D2706">
        <f t="shared" si="86"/>
        <v>1.3524999999999534E-2</v>
      </c>
    </row>
    <row r="2707" spans="1:4">
      <c r="A2707" s="1">
        <v>-3.0848979999999999</v>
      </c>
      <c r="B2707" s="1">
        <v>-6.953E-3</v>
      </c>
      <c r="C2707">
        <f t="shared" si="85"/>
        <v>4436.7869984179488</v>
      </c>
      <c r="D2707">
        <f t="shared" si="86"/>
        <v>1.3529999999999534E-2</v>
      </c>
    </row>
    <row r="2708" spans="1:4">
      <c r="A2708" s="1">
        <v>-3.0088270000000001</v>
      </c>
      <c r="B2708" s="1">
        <v>-6.7990000000000004E-3</v>
      </c>
      <c r="C2708">
        <f t="shared" si="85"/>
        <v>4425.3963818208558</v>
      </c>
      <c r="D2708">
        <f t="shared" si="86"/>
        <v>1.3534999999999534E-2</v>
      </c>
    </row>
    <row r="2709" spans="1:4">
      <c r="A2709" s="1">
        <v>-2.6738520000000001</v>
      </c>
      <c r="B2709" s="1">
        <v>-5.9459999999999999E-3</v>
      </c>
      <c r="C2709">
        <f t="shared" si="85"/>
        <v>4496.8920282542886</v>
      </c>
      <c r="D2709">
        <f t="shared" si="86"/>
        <v>1.3539999999999533E-2</v>
      </c>
    </row>
    <row r="2710" spans="1:4">
      <c r="A2710" s="1">
        <v>-2.0907480000000001</v>
      </c>
      <c r="B2710" s="1">
        <v>-4.4970000000000001E-3</v>
      </c>
      <c r="C2710">
        <f t="shared" si="85"/>
        <v>4649.2061374249497</v>
      </c>
      <c r="D2710">
        <f t="shared" si="86"/>
        <v>1.3544999999999533E-2</v>
      </c>
    </row>
    <row r="2711" spans="1:4">
      <c r="A2711" s="1">
        <v>-1.2967329999999999</v>
      </c>
      <c r="B2711" s="1">
        <v>-2.614E-3</v>
      </c>
      <c r="C2711">
        <f t="shared" si="85"/>
        <v>4960.723029839326</v>
      </c>
      <c r="D2711">
        <f t="shared" si="86"/>
        <v>1.3549999999999533E-2</v>
      </c>
    </row>
    <row r="2712" spans="1:4">
      <c r="A2712" s="1">
        <v>-0.30813299999999999</v>
      </c>
      <c r="B2712" s="1">
        <v>-5.44E-4</v>
      </c>
      <c r="C2712">
        <f t="shared" si="85"/>
        <v>5664.2095588235288</v>
      </c>
      <c r="D2712">
        <f t="shared" si="86"/>
        <v>1.3554999999999533E-2</v>
      </c>
    </row>
    <row r="2713" spans="1:4">
      <c r="A2713" s="1">
        <v>0.74445799999999995</v>
      </c>
      <c r="B2713" s="1">
        <v>1.549E-3</v>
      </c>
      <c r="C2713">
        <f t="shared" si="85"/>
        <v>4806.0555196901223</v>
      </c>
      <c r="D2713">
        <f t="shared" si="86"/>
        <v>1.3559999999999532E-2</v>
      </c>
    </row>
    <row r="2714" spans="1:4">
      <c r="A2714" s="1">
        <v>1.72359</v>
      </c>
      <c r="B2714" s="1">
        <v>3.4880000000000002E-3</v>
      </c>
      <c r="C2714">
        <f t="shared" si="85"/>
        <v>4941.4850917431195</v>
      </c>
      <c r="D2714">
        <f t="shared" si="86"/>
        <v>1.3564999999999532E-2</v>
      </c>
    </row>
    <row r="2715" spans="1:4">
      <c r="A2715" s="1">
        <v>2.4823439999999999</v>
      </c>
      <c r="B2715" s="1">
        <v>5.1380000000000002E-3</v>
      </c>
      <c r="C2715">
        <f t="shared" si="85"/>
        <v>4831.3429349941607</v>
      </c>
      <c r="D2715">
        <f t="shared" si="86"/>
        <v>1.3569999999999532E-2</v>
      </c>
    </row>
    <row r="2716" spans="1:4">
      <c r="A2716" s="1">
        <v>2.9345279999999998</v>
      </c>
      <c r="B2716" s="1">
        <v>6.3460000000000001E-3</v>
      </c>
      <c r="C2716">
        <f t="shared" si="85"/>
        <v>4624.2168294988969</v>
      </c>
      <c r="D2716">
        <f t="shared" si="86"/>
        <v>1.3574999999999532E-2</v>
      </c>
    </row>
    <row r="2717" spans="1:4">
      <c r="A2717" s="1">
        <v>3.14805</v>
      </c>
      <c r="B2717" s="1">
        <v>6.8830000000000002E-3</v>
      </c>
      <c r="C2717">
        <f t="shared" si="85"/>
        <v>4573.6597413918344</v>
      </c>
      <c r="D2717">
        <f t="shared" si="86"/>
        <v>1.3579999999999532E-2</v>
      </c>
    </row>
    <row r="2718" spans="1:4">
      <c r="A2718" s="1">
        <v>3.12846</v>
      </c>
      <c r="B2718" s="1">
        <v>6.6730000000000001E-3</v>
      </c>
      <c r="C2718">
        <f t="shared" ref="C2718:C2779" si="87">ABS(10*A2718/(B2718))</f>
        <v>4688.2361756331484</v>
      </c>
      <c r="D2718">
        <f t="shared" si="86"/>
        <v>1.3584999999999531E-2</v>
      </c>
    </row>
    <row r="2719" spans="1:4">
      <c r="A2719" s="1">
        <v>2.8107890000000002</v>
      </c>
      <c r="B2719" s="1">
        <v>5.7980000000000002E-3</v>
      </c>
      <c r="C2719">
        <f t="shared" si="87"/>
        <v>4847.8596067609524</v>
      </c>
      <c r="D2719">
        <f t="shared" si="86"/>
        <v>1.3589999999999531E-2</v>
      </c>
    </row>
    <row r="2720" spans="1:4">
      <c r="A2720" s="1">
        <v>2.2221350000000002</v>
      </c>
      <c r="B2720" s="1">
        <v>4.3600000000000002E-3</v>
      </c>
      <c r="C2720">
        <f t="shared" si="87"/>
        <v>5096.6399082568805</v>
      </c>
      <c r="D2720">
        <f t="shared" si="86"/>
        <v>1.3594999999999531E-2</v>
      </c>
    </row>
    <row r="2721" spans="1:4">
      <c r="A2721" s="1">
        <v>1.3993899999999999</v>
      </c>
      <c r="B2721" s="1">
        <v>2.503E-3</v>
      </c>
      <c r="C2721">
        <f t="shared" si="87"/>
        <v>5590.8509788254096</v>
      </c>
      <c r="D2721">
        <f t="shared" si="86"/>
        <v>1.3599999999999531E-2</v>
      </c>
    </row>
    <row r="2722" spans="1:4">
      <c r="A2722" s="1">
        <v>0.34875699999999998</v>
      </c>
      <c r="B2722" s="1">
        <v>4.9899999999999999E-4</v>
      </c>
      <c r="C2722">
        <f t="shared" si="87"/>
        <v>6989.1182364729457</v>
      </c>
      <c r="D2722">
        <f t="shared" si="86"/>
        <v>1.3604999999999531E-2</v>
      </c>
    </row>
    <row r="2723" spans="1:4">
      <c r="A2723" s="1">
        <v>-0.85205900000000001</v>
      </c>
      <c r="B2723" s="1">
        <v>-1.4469999999999999E-3</v>
      </c>
      <c r="C2723">
        <f t="shared" si="87"/>
        <v>5888.45196959226</v>
      </c>
      <c r="D2723">
        <f t="shared" si="86"/>
        <v>1.360999999999953E-2</v>
      </c>
    </row>
    <row r="2724" spans="1:4">
      <c r="A2724" s="1">
        <v>-1.807358</v>
      </c>
      <c r="B2724" s="1">
        <v>-3.4069999999999999E-3</v>
      </c>
      <c r="C2724">
        <f t="shared" si="87"/>
        <v>5304.8371000880543</v>
      </c>
      <c r="D2724">
        <f t="shared" si="86"/>
        <v>1.361499999999953E-2</v>
      </c>
    </row>
    <row r="2725" spans="1:4">
      <c r="A2725" s="1">
        <v>-2.4786130000000002</v>
      </c>
      <c r="B2725" s="1">
        <v>-5.1460000000000004E-3</v>
      </c>
      <c r="C2725">
        <f t="shared" si="87"/>
        <v>4816.5818111154294</v>
      </c>
      <c r="D2725">
        <f t="shared" si="86"/>
        <v>1.361999999999953E-2</v>
      </c>
    </row>
    <row r="2726" spans="1:4">
      <c r="A2726" s="1">
        <v>-2.9206759999999998</v>
      </c>
      <c r="B2726" s="1">
        <v>-6.3680000000000004E-3</v>
      </c>
      <c r="C2726">
        <f t="shared" si="87"/>
        <v>4586.4886934673359</v>
      </c>
      <c r="D2726">
        <f t="shared" si="86"/>
        <v>1.362499999999953E-2</v>
      </c>
    </row>
    <row r="2727" spans="1:4">
      <c r="A2727" s="1">
        <v>-3.0963250000000002</v>
      </c>
      <c r="B2727" s="1">
        <v>-6.9420000000000003E-3</v>
      </c>
      <c r="C2727">
        <f t="shared" si="87"/>
        <v>4460.2780178622879</v>
      </c>
      <c r="D2727">
        <f t="shared" si="86"/>
        <v>1.362999999999953E-2</v>
      </c>
    </row>
    <row r="2728" spans="1:4">
      <c r="A2728" s="1">
        <v>-3.0153569999999998</v>
      </c>
      <c r="B2728" s="1">
        <v>-6.7949999999999998E-3</v>
      </c>
      <c r="C2728">
        <f t="shared" si="87"/>
        <v>4437.6114790286974</v>
      </c>
      <c r="D2728">
        <f t="shared" si="86"/>
        <v>1.3634999999999529E-2</v>
      </c>
    </row>
    <row r="2729" spans="1:4">
      <c r="A2729" s="1">
        <v>-2.6764640000000002</v>
      </c>
      <c r="B2729" s="1">
        <v>-5.9449999999999998E-3</v>
      </c>
      <c r="C2729">
        <f t="shared" si="87"/>
        <v>4502.0420521446595</v>
      </c>
      <c r="D2729">
        <f t="shared" si="86"/>
        <v>1.3639999999999529E-2</v>
      </c>
    </row>
    <row r="2730" spans="1:4">
      <c r="A2730" s="1">
        <v>-2.0940129999999999</v>
      </c>
      <c r="B2730" s="1">
        <v>-4.4939999999999997E-3</v>
      </c>
      <c r="C2730">
        <f t="shared" si="87"/>
        <v>4659.5749888740547</v>
      </c>
      <c r="D2730">
        <f t="shared" si="86"/>
        <v>1.3644999999999529E-2</v>
      </c>
    </row>
    <row r="2731" spans="1:4">
      <c r="A2731" s="1">
        <v>-1.3032630000000001</v>
      </c>
      <c r="B2731" s="1">
        <v>-2.6090000000000002E-3</v>
      </c>
      <c r="C2731">
        <f t="shared" si="87"/>
        <v>4995.2587198160218</v>
      </c>
      <c r="D2731">
        <f t="shared" si="86"/>
        <v>1.3649999999999529E-2</v>
      </c>
    </row>
    <row r="2732" spans="1:4">
      <c r="A2732" s="1">
        <v>-0.31139800000000001</v>
      </c>
      <c r="B2732" s="1">
        <v>-5.4100000000000003E-4</v>
      </c>
      <c r="C2732">
        <f t="shared" si="87"/>
        <v>5755.970425138632</v>
      </c>
      <c r="D2732">
        <f t="shared" si="86"/>
        <v>1.3654999999999529E-2</v>
      </c>
    </row>
    <row r="2733" spans="1:4">
      <c r="A2733" s="1">
        <v>0.75131400000000004</v>
      </c>
      <c r="B2733" s="1">
        <v>1.5410000000000001E-3</v>
      </c>
      <c r="C2733">
        <f t="shared" si="87"/>
        <v>4875.496430889033</v>
      </c>
      <c r="D2733">
        <f t="shared" si="86"/>
        <v>1.3659999999999528E-2</v>
      </c>
    </row>
    <row r="2734" spans="1:4">
      <c r="A2734" s="1">
        <v>1.8496140000000001</v>
      </c>
      <c r="B2734" s="1">
        <v>3.3579999999999999E-3</v>
      </c>
      <c r="C2734">
        <f t="shared" si="87"/>
        <v>5508.0821917808225</v>
      </c>
      <c r="D2734">
        <f t="shared" si="86"/>
        <v>1.3664999999999528E-2</v>
      </c>
    </row>
    <row r="2735" spans="1:4">
      <c r="A2735" s="1">
        <v>2.5682100000000001</v>
      </c>
      <c r="B2735" s="1">
        <v>5.0499999999999998E-3</v>
      </c>
      <c r="C2735">
        <f t="shared" si="87"/>
        <v>5085.5643564356442</v>
      </c>
      <c r="D2735">
        <f t="shared" si="86"/>
        <v>1.3669999999999528E-2</v>
      </c>
    </row>
    <row r="2736" spans="1:4">
      <c r="A2736" s="1">
        <v>3.1088710000000002</v>
      </c>
      <c r="B2736" s="1">
        <v>6.1749999999999999E-3</v>
      </c>
      <c r="C2736">
        <f t="shared" si="87"/>
        <v>5034.6089068825913</v>
      </c>
      <c r="D2736">
        <f t="shared" si="86"/>
        <v>1.3674999999999528E-2</v>
      </c>
    </row>
    <row r="2737" spans="1:4">
      <c r="A2737" s="1">
        <v>3.309987</v>
      </c>
      <c r="B2737" s="1">
        <v>6.7239999999999999E-3</v>
      </c>
      <c r="C2737">
        <f t="shared" si="87"/>
        <v>4922.6457465794174</v>
      </c>
      <c r="D2737">
        <f t="shared" si="86"/>
        <v>1.3679999999999528E-2</v>
      </c>
    </row>
    <row r="2738" spans="1:4">
      <c r="A2738" s="1">
        <v>3.2551369999999999</v>
      </c>
      <c r="B2738" s="1">
        <v>6.548E-3</v>
      </c>
      <c r="C2738">
        <f t="shared" si="87"/>
        <v>4971.1927306047646</v>
      </c>
      <c r="D2738">
        <f t="shared" si="86"/>
        <v>1.3684999999999527E-2</v>
      </c>
    </row>
    <row r="2739" spans="1:4">
      <c r="A2739" s="1">
        <v>2.9168970000000001</v>
      </c>
      <c r="B2739" s="1">
        <v>5.6940000000000003E-3</v>
      </c>
      <c r="C2739">
        <f t="shared" si="87"/>
        <v>5122.7555321390937</v>
      </c>
      <c r="D2739">
        <f t="shared" si="86"/>
        <v>1.3689999999999527E-2</v>
      </c>
    </row>
    <row r="2740" spans="1:4">
      <c r="A2740" s="1">
        <v>2.3164889999999998</v>
      </c>
      <c r="B2740" s="1">
        <v>4.2659999999999998E-3</v>
      </c>
      <c r="C2740">
        <f t="shared" si="87"/>
        <v>5430.1195499296764</v>
      </c>
      <c r="D2740">
        <f t="shared" si="86"/>
        <v>1.3694999999999527E-2</v>
      </c>
    </row>
    <row r="2741" spans="1:4">
      <c r="A2741" s="1">
        <v>1.479379</v>
      </c>
      <c r="B2741" s="1">
        <v>2.4290000000000002E-3</v>
      </c>
      <c r="C2741">
        <f t="shared" si="87"/>
        <v>6090.4857966241243</v>
      </c>
      <c r="D2741">
        <f t="shared" si="86"/>
        <v>1.3699999999999527E-2</v>
      </c>
    </row>
    <row r="2742" spans="1:4">
      <c r="A2742" s="1">
        <v>0.39119999999999999</v>
      </c>
      <c r="B2742" s="1">
        <v>4.5800000000000002E-4</v>
      </c>
      <c r="C2742">
        <f t="shared" si="87"/>
        <v>8541.4847161572052</v>
      </c>
      <c r="D2742">
        <f t="shared" si="86"/>
        <v>1.3704999999999527E-2</v>
      </c>
    </row>
    <row r="2743" spans="1:4">
      <c r="A2743" s="1">
        <v>-0.85532399999999997</v>
      </c>
      <c r="B2743" s="1">
        <v>-1.4369999999999999E-3</v>
      </c>
      <c r="C2743">
        <f t="shared" si="87"/>
        <v>5952.1503131524005</v>
      </c>
      <c r="D2743">
        <f t="shared" si="86"/>
        <v>1.3709999999999526E-2</v>
      </c>
    </row>
    <row r="2744" spans="1:4">
      <c r="A2744" s="1">
        <v>-1.8001750000000001</v>
      </c>
      <c r="B2744" s="1">
        <v>-3.4129999999999998E-3</v>
      </c>
      <c r="C2744">
        <f t="shared" si="87"/>
        <v>5274.4652798124825</v>
      </c>
      <c r="D2744">
        <f t="shared" si="86"/>
        <v>1.3714999999999526E-2</v>
      </c>
    </row>
    <row r="2745" spans="1:4">
      <c r="A2745" s="1">
        <v>-2.4786130000000002</v>
      </c>
      <c r="B2745" s="1">
        <v>-5.1460000000000004E-3</v>
      </c>
      <c r="C2745">
        <f t="shared" si="87"/>
        <v>4816.5818111154294</v>
      </c>
      <c r="D2745">
        <f t="shared" si="86"/>
        <v>1.3719999999999526E-2</v>
      </c>
    </row>
    <row r="2746" spans="1:4">
      <c r="A2746" s="1">
        <v>-2.90076</v>
      </c>
      <c r="B2746" s="1">
        <v>-6.3860000000000002E-3</v>
      </c>
      <c r="C2746">
        <f t="shared" si="87"/>
        <v>4542.3739430003134</v>
      </c>
      <c r="D2746">
        <f t="shared" si="86"/>
        <v>1.3724999999999526E-2</v>
      </c>
    </row>
    <row r="2747" spans="1:4">
      <c r="A2747" s="1">
        <v>-3.0848979999999999</v>
      </c>
      <c r="B2747" s="1">
        <v>-6.9550000000000002E-3</v>
      </c>
      <c r="C2747">
        <f t="shared" si="87"/>
        <v>4435.5111430625448</v>
      </c>
      <c r="D2747">
        <f t="shared" si="86"/>
        <v>1.3729999999999526E-2</v>
      </c>
    </row>
    <row r="2748" spans="1:4">
      <c r="A2748" s="1">
        <v>-3.0127449999999998</v>
      </c>
      <c r="B2748" s="1">
        <v>-6.796E-3</v>
      </c>
      <c r="C2748">
        <f t="shared" si="87"/>
        <v>4433.1150676868738</v>
      </c>
      <c r="D2748">
        <f t="shared" si="86"/>
        <v>1.3734999999999525E-2</v>
      </c>
    </row>
    <row r="2749" spans="1:4">
      <c r="A2749" s="1">
        <v>-2.6718929999999999</v>
      </c>
      <c r="B2749" s="1">
        <v>-5.9490000000000003E-3</v>
      </c>
      <c r="C2749">
        <f t="shared" si="87"/>
        <v>4491.331316187594</v>
      </c>
      <c r="D2749">
        <f t="shared" si="86"/>
        <v>1.3739999999999525E-2</v>
      </c>
    </row>
    <row r="2750" spans="1:4">
      <c r="A2750" s="1">
        <v>-2.0884619999999998</v>
      </c>
      <c r="B2750" s="1">
        <v>-4.4980000000000003E-3</v>
      </c>
      <c r="C2750">
        <f t="shared" si="87"/>
        <v>4643.0902623388165</v>
      </c>
      <c r="D2750">
        <f t="shared" si="86"/>
        <v>1.3744999999999525E-2</v>
      </c>
    </row>
    <row r="2751" spans="1:4">
      <c r="A2751" s="1">
        <v>-1.2970600000000001</v>
      </c>
      <c r="B2751" s="1">
        <v>-2.614E-3</v>
      </c>
      <c r="C2751">
        <f t="shared" si="87"/>
        <v>4961.973986228003</v>
      </c>
      <c r="D2751">
        <f t="shared" si="86"/>
        <v>1.3749999999999525E-2</v>
      </c>
    </row>
    <row r="2752" spans="1:4">
      <c r="A2752" s="1">
        <v>-0.30846000000000001</v>
      </c>
      <c r="B2752" s="1">
        <v>-5.4299999999999997E-4</v>
      </c>
      <c r="C2752">
        <f t="shared" si="87"/>
        <v>5680.6629834254145</v>
      </c>
      <c r="D2752">
        <f t="shared" si="86"/>
        <v>1.3754999999999525E-2</v>
      </c>
    </row>
    <row r="2753" spans="1:4">
      <c r="A2753" s="1">
        <v>0.74837600000000004</v>
      </c>
      <c r="B2753" s="1">
        <v>1.544E-3</v>
      </c>
      <c r="C2753">
        <f t="shared" si="87"/>
        <v>4846.99481865285</v>
      </c>
      <c r="D2753">
        <f t="shared" si="86"/>
        <v>1.3759999999999524E-2</v>
      </c>
    </row>
    <row r="2754" spans="1:4">
      <c r="A2754" s="1">
        <v>1.8923840000000001</v>
      </c>
      <c r="B2754" s="1">
        <v>3.3219999999999999E-3</v>
      </c>
      <c r="C2754">
        <f t="shared" si="87"/>
        <v>5696.5201685731499</v>
      </c>
      <c r="D2754">
        <f t="shared" si="86"/>
        <v>1.3764999999999524E-2</v>
      </c>
    </row>
    <row r="2755" spans="1:4">
      <c r="A2755" s="1">
        <v>2.5864929999999999</v>
      </c>
      <c r="B2755" s="1">
        <v>5.0330000000000001E-3</v>
      </c>
      <c r="C2755">
        <f t="shared" si="87"/>
        <v>5139.0681502086236</v>
      </c>
      <c r="D2755">
        <f t="shared" si="86"/>
        <v>1.3769999999999524E-2</v>
      </c>
    </row>
    <row r="2756" spans="1:4">
      <c r="A2756" s="1">
        <v>3.0514100000000002</v>
      </c>
      <c r="B2756" s="1">
        <v>6.2240000000000004E-3</v>
      </c>
      <c r="C2756">
        <f t="shared" si="87"/>
        <v>4902.6510282776353</v>
      </c>
      <c r="D2756">
        <f t="shared" ref="D2756:D2819" si="88">D2755+0.000005</f>
        <v>1.3774999999999524E-2</v>
      </c>
    </row>
    <row r="2757" spans="1:4">
      <c r="A2757" s="1">
        <v>3.2858269999999998</v>
      </c>
      <c r="B2757" s="1">
        <v>6.7429999999999999E-3</v>
      </c>
      <c r="C2757">
        <f t="shared" si="87"/>
        <v>4872.9452765831229</v>
      </c>
      <c r="D2757">
        <f t="shared" si="88"/>
        <v>1.3779999999999524E-2</v>
      </c>
    </row>
    <row r="2758" spans="1:4">
      <c r="A2758" s="1">
        <v>3.2469749999999999</v>
      </c>
      <c r="B2758" s="1">
        <v>6.5550000000000001E-3</v>
      </c>
      <c r="C2758">
        <f t="shared" si="87"/>
        <v>4953.4324942791754</v>
      </c>
      <c r="D2758">
        <f t="shared" si="88"/>
        <v>1.3784999999999523E-2</v>
      </c>
    </row>
    <row r="2759" spans="1:4">
      <c r="A2759" s="1">
        <v>2.9015529999999998</v>
      </c>
      <c r="B2759" s="1">
        <v>5.7140000000000003E-3</v>
      </c>
      <c r="C2759">
        <f t="shared" si="87"/>
        <v>5077.9716485824283</v>
      </c>
      <c r="D2759">
        <f t="shared" si="88"/>
        <v>1.3789999999999523E-2</v>
      </c>
    </row>
    <row r="2760" spans="1:4">
      <c r="A2760" s="1">
        <v>2.283188</v>
      </c>
      <c r="B2760" s="1">
        <v>4.3049999999999998E-3</v>
      </c>
      <c r="C2760">
        <f t="shared" si="87"/>
        <v>5303.572590011614</v>
      </c>
      <c r="D2760">
        <f t="shared" si="88"/>
        <v>1.3794999999999523E-2</v>
      </c>
    </row>
    <row r="2761" spans="1:4">
      <c r="A2761" s="1">
        <v>1.451627</v>
      </c>
      <c r="B2761" s="1">
        <v>2.4550000000000002E-3</v>
      </c>
      <c r="C2761">
        <f t="shared" si="87"/>
        <v>5912.9409368635434</v>
      </c>
      <c r="D2761">
        <f t="shared" si="88"/>
        <v>1.3799999999999523E-2</v>
      </c>
    </row>
    <row r="2762" spans="1:4">
      <c r="A2762" s="1">
        <v>0.378467</v>
      </c>
      <c r="B2762" s="1">
        <v>4.6999999999999999E-4</v>
      </c>
      <c r="C2762">
        <f t="shared" si="87"/>
        <v>8052.489361702128</v>
      </c>
      <c r="D2762">
        <f t="shared" si="88"/>
        <v>1.3804999999999523E-2</v>
      </c>
    </row>
    <row r="2763" spans="1:4">
      <c r="A2763" s="1">
        <v>-0.86740399999999995</v>
      </c>
      <c r="B2763" s="1">
        <v>-1.4289999999999999E-3</v>
      </c>
      <c r="C2763">
        <f t="shared" si="87"/>
        <v>6070.0069979006303</v>
      </c>
      <c r="D2763">
        <f t="shared" si="88"/>
        <v>1.3809999999999522E-2</v>
      </c>
    </row>
    <row r="2764" spans="1:4">
      <c r="A2764" s="1">
        <v>-1.788095</v>
      </c>
      <c r="B2764" s="1">
        <v>-3.4269999999999999E-3</v>
      </c>
      <c r="C2764">
        <f t="shared" si="87"/>
        <v>5217.6685147359203</v>
      </c>
      <c r="D2764">
        <f t="shared" si="88"/>
        <v>1.3814999999999522E-2</v>
      </c>
    </row>
    <row r="2765" spans="1:4">
      <c r="A2765" s="1">
        <v>-2.4652270000000001</v>
      </c>
      <c r="B2765" s="1">
        <v>-5.1590000000000004E-3</v>
      </c>
      <c r="C2765">
        <f t="shared" si="87"/>
        <v>4778.4977708858305</v>
      </c>
      <c r="D2765">
        <f t="shared" si="88"/>
        <v>1.3819999999999522E-2</v>
      </c>
    </row>
    <row r="2766" spans="1:4">
      <c r="A2766" s="1">
        <v>-2.90076</v>
      </c>
      <c r="B2766" s="1">
        <v>-6.3829999999999998E-3</v>
      </c>
      <c r="C2766">
        <f t="shared" si="87"/>
        <v>4544.5088516371616</v>
      </c>
      <c r="D2766">
        <f t="shared" si="88"/>
        <v>1.3824999999999522E-2</v>
      </c>
    </row>
    <row r="2767" spans="1:4">
      <c r="A2767" s="1">
        <v>-3.0907749999999998</v>
      </c>
      <c r="B2767" s="1">
        <v>-6.9470000000000001E-3</v>
      </c>
      <c r="C2767">
        <f t="shared" si="87"/>
        <v>4449.0787390240394</v>
      </c>
      <c r="D2767">
        <f t="shared" si="88"/>
        <v>1.3829999999999521E-2</v>
      </c>
    </row>
    <row r="2768" spans="1:4">
      <c r="A2768" s="1">
        <v>-3.0127449999999998</v>
      </c>
      <c r="B2768" s="1">
        <v>-6.7970000000000001E-3</v>
      </c>
      <c r="C2768">
        <f t="shared" si="87"/>
        <v>4432.4628512579075</v>
      </c>
      <c r="D2768">
        <f t="shared" si="88"/>
        <v>1.3834999999999521E-2</v>
      </c>
    </row>
    <row r="2769" spans="1:4">
      <c r="A2769" s="1">
        <v>-2.6764640000000002</v>
      </c>
      <c r="B2769" s="1">
        <v>-5.9439999999999996E-3</v>
      </c>
      <c r="C2769">
        <f t="shared" si="87"/>
        <v>4502.7994616419919</v>
      </c>
      <c r="D2769">
        <f t="shared" si="88"/>
        <v>1.3839999999999521E-2</v>
      </c>
    </row>
    <row r="2770" spans="1:4">
      <c r="A2770" s="1">
        <v>-2.0936859999999999</v>
      </c>
      <c r="B2770" s="1">
        <v>-4.4949999999999999E-3</v>
      </c>
      <c r="C2770">
        <f t="shared" si="87"/>
        <v>4657.8109010011121</v>
      </c>
      <c r="D2770">
        <f t="shared" si="88"/>
        <v>1.3844999999999521E-2</v>
      </c>
    </row>
    <row r="2771" spans="1:4">
      <c r="A2771" s="1">
        <v>-1.2996719999999999</v>
      </c>
      <c r="B2771" s="1">
        <v>-2.6129999999999999E-3</v>
      </c>
      <c r="C2771">
        <f t="shared" si="87"/>
        <v>4973.8691159586688</v>
      </c>
      <c r="D2771">
        <f t="shared" si="88"/>
        <v>1.3849999999999521E-2</v>
      </c>
    </row>
    <row r="2772" spans="1:4">
      <c r="A2772" s="1">
        <v>-0.31009199999999998</v>
      </c>
      <c r="B2772" s="1">
        <v>-5.4199999999999995E-4</v>
      </c>
      <c r="C2772">
        <f t="shared" si="87"/>
        <v>5721.2546125461258</v>
      </c>
      <c r="D2772">
        <f t="shared" si="88"/>
        <v>1.385499999999952E-2</v>
      </c>
    </row>
    <row r="2773" spans="1:4">
      <c r="A2773" s="1">
        <v>0.74478500000000003</v>
      </c>
      <c r="B2773" s="1">
        <v>1.549E-3</v>
      </c>
      <c r="C2773">
        <f t="shared" si="87"/>
        <v>4808.1665590703687</v>
      </c>
      <c r="D2773">
        <f t="shared" si="88"/>
        <v>1.385999999999952E-2</v>
      </c>
    </row>
    <row r="2774" spans="1:4">
      <c r="A2774" s="1">
        <v>1.895322</v>
      </c>
      <c r="B2774" s="1">
        <v>3.3180000000000002E-3</v>
      </c>
      <c r="C2774">
        <f t="shared" si="87"/>
        <v>5712.2423146473766</v>
      </c>
      <c r="D2774">
        <f t="shared" si="88"/>
        <v>1.386499999999952E-2</v>
      </c>
    </row>
    <row r="2775" spans="1:4">
      <c r="A2775" s="1">
        <v>2.6064090000000002</v>
      </c>
      <c r="B2775" s="1">
        <v>5.012E-3</v>
      </c>
      <c r="C2775">
        <f t="shared" si="87"/>
        <v>5200.3371907422188</v>
      </c>
      <c r="D2775">
        <f t="shared" si="88"/>
        <v>1.386999999999952E-2</v>
      </c>
    </row>
    <row r="2776" spans="1:4">
      <c r="A2776" s="1">
        <v>3.0807929999999999</v>
      </c>
      <c r="B2776" s="1">
        <v>6.1980000000000004E-3</v>
      </c>
      <c r="C2776">
        <f t="shared" si="87"/>
        <v>4970.6243949661175</v>
      </c>
      <c r="D2776">
        <f t="shared" si="88"/>
        <v>1.387499999999952E-2</v>
      </c>
    </row>
    <row r="2777" spans="1:4">
      <c r="A2777" s="1">
        <v>3.3122720000000001</v>
      </c>
      <c r="B2777" s="1">
        <v>6.7159999999999997E-3</v>
      </c>
      <c r="C2777">
        <f t="shared" si="87"/>
        <v>4931.9118522930321</v>
      </c>
      <c r="D2777">
        <f t="shared" si="88"/>
        <v>1.3879999999999519E-2</v>
      </c>
    </row>
    <row r="2778" spans="1:4">
      <c r="A2778" s="1">
        <v>3.2446890000000002</v>
      </c>
      <c r="B2778" s="1">
        <v>6.5589999999999997E-3</v>
      </c>
      <c r="C2778">
        <f t="shared" si="87"/>
        <v>4946.9263607257208</v>
      </c>
      <c r="D2778">
        <f t="shared" si="88"/>
        <v>1.3884999999999519E-2</v>
      </c>
    </row>
    <row r="2779" spans="1:4">
      <c r="A2779" s="1">
        <v>2.914285</v>
      </c>
      <c r="B2779" s="1">
        <v>5.6940000000000003E-3</v>
      </c>
      <c r="C2779">
        <f t="shared" si="87"/>
        <v>5118.1682472778357</v>
      </c>
      <c r="D2779">
        <f t="shared" si="88"/>
        <v>1.3889999999999519E-2</v>
      </c>
    </row>
    <row r="2780" spans="1:4">
      <c r="A2780" s="1">
        <v>2.3151830000000002</v>
      </c>
      <c r="B2780" s="1">
        <v>4.2640000000000004E-3</v>
      </c>
      <c r="C2780">
        <f t="shared" ref="C2780:C2840" si="89">ABS(10*A2780/(B2780))</f>
        <v>5429.6036585365855</v>
      </c>
      <c r="D2780">
        <f t="shared" si="88"/>
        <v>1.3894999999999519E-2</v>
      </c>
    </row>
    <row r="2781" spans="1:4">
      <c r="A2781" s="1">
        <v>1.4934179999999999</v>
      </c>
      <c r="B2781" s="1">
        <v>2.4109999999999999E-3</v>
      </c>
      <c r="C2781">
        <f t="shared" si="89"/>
        <v>6194.1849854832017</v>
      </c>
      <c r="D2781">
        <f t="shared" si="88"/>
        <v>1.3899999999999519E-2</v>
      </c>
    </row>
    <row r="2782" spans="1:4">
      <c r="A2782" s="1">
        <v>0.406219</v>
      </c>
      <c r="B2782" s="1">
        <v>4.4499999999999997E-4</v>
      </c>
      <c r="C2782">
        <f t="shared" si="89"/>
        <v>9128.5168539325859</v>
      </c>
      <c r="D2782">
        <f t="shared" si="88"/>
        <v>1.3904999999999518E-2</v>
      </c>
    </row>
    <row r="2783" spans="1:4">
      <c r="A2783" s="1">
        <v>-0.86250700000000002</v>
      </c>
      <c r="B2783" s="1">
        <v>-1.433E-3</v>
      </c>
      <c r="C2783">
        <f t="shared" si="89"/>
        <v>6018.8904396371254</v>
      </c>
      <c r="D2783">
        <f t="shared" si="88"/>
        <v>1.3909999999999518E-2</v>
      </c>
    </row>
    <row r="2784" spans="1:4">
      <c r="A2784" s="1">
        <v>-1.788422</v>
      </c>
      <c r="B2784" s="1">
        <v>-3.4259999999999998E-3</v>
      </c>
      <c r="C2784">
        <f t="shared" si="89"/>
        <v>5220.1459427904265</v>
      </c>
      <c r="D2784">
        <f t="shared" si="88"/>
        <v>1.3914999999999518E-2</v>
      </c>
    </row>
    <row r="2785" spans="1:4">
      <c r="A2785" s="1">
        <v>-2.465554</v>
      </c>
      <c r="B2785" s="1">
        <v>-5.1590000000000004E-3</v>
      </c>
      <c r="C2785">
        <f t="shared" si="89"/>
        <v>4779.131614654003</v>
      </c>
      <c r="D2785">
        <f t="shared" si="88"/>
        <v>1.3919999999999518E-2</v>
      </c>
    </row>
    <row r="2786" spans="1:4">
      <c r="A2786" s="1">
        <v>-2.8942299999999999</v>
      </c>
      <c r="B2786" s="1">
        <v>-6.3940000000000004E-3</v>
      </c>
      <c r="C2786">
        <f t="shared" si="89"/>
        <v>4526.4779480763209</v>
      </c>
      <c r="D2786">
        <f t="shared" si="88"/>
        <v>1.3924999999999518E-2</v>
      </c>
    </row>
    <row r="2787" spans="1:4">
      <c r="A2787" s="1">
        <v>-3.0731449999999998</v>
      </c>
      <c r="B2787" s="1">
        <v>-6.9649999999999998E-3</v>
      </c>
      <c r="C2787">
        <f t="shared" si="89"/>
        <v>4412.2684852835609</v>
      </c>
      <c r="D2787">
        <f t="shared" si="88"/>
        <v>1.3929999999999517E-2</v>
      </c>
    </row>
    <row r="2788" spans="1:4">
      <c r="A2788" s="1">
        <v>-3.0013179999999999</v>
      </c>
      <c r="B2788" s="1">
        <v>-6.8089999999999999E-3</v>
      </c>
      <c r="C2788">
        <f t="shared" si="89"/>
        <v>4407.8689969158468</v>
      </c>
      <c r="D2788">
        <f t="shared" si="88"/>
        <v>1.3934999999999517E-2</v>
      </c>
    </row>
    <row r="2789" spans="1:4">
      <c r="A2789" s="1">
        <v>-2.6653630000000001</v>
      </c>
      <c r="B2789" s="1">
        <v>-5.953E-3</v>
      </c>
      <c r="C2789">
        <f t="shared" si="89"/>
        <v>4477.3441962035949</v>
      </c>
      <c r="D2789">
        <f t="shared" si="88"/>
        <v>1.3939999999999517E-2</v>
      </c>
    </row>
    <row r="2790" spans="1:4">
      <c r="A2790" s="1">
        <v>-2.0874830000000002</v>
      </c>
      <c r="B2790" s="1">
        <v>-4.5009999999999998E-3</v>
      </c>
      <c r="C2790">
        <f t="shared" si="89"/>
        <v>4637.8204843368148</v>
      </c>
      <c r="D2790">
        <f t="shared" si="88"/>
        <v>1.3944999999999517E-2</v>
      </c>
    </row>
    <row r="2791" spans="1:4">
      <c r="A2791" s="1">
        <v>-1.2957540000000001</v>
      </c>
      <c r="B2791" s="1">
        <v>-2.614E-3</v>
      </c>
      <c r="C2791">
        <f t="shared" si="89"/>
        <v>4956.9778117827091</v>
      </c>
      <c r="D2791">
        <f t="shared" si="88"/>
        <v>1.3949999999999517E-2</v>
      </c>
    </row>
    <row r="2792" spans="1:4">
      <c r="A2792" s="1">
        <v>-0.31074499999999999</v>
      </c>
      <c r="B2792" s="1">
        <v>-5.4299999999999997E-4</v>
      </c>
      <c r="C2792">
        <f t="shared" si="89"/>
        <v>5722.7440147329653</v>
      </c>
      <c r="D2792">
        <f t="shared" si="88"/>
        <v>1.3954999999999516E-2</v>
      </c>
    </row>
    <row r="2793" spans="1:4">
      <c r="A2793" s="1">
        <v>0.746417</v>
      </c>
      <c r="B2793" s="1">
        <v>1.5460000000000001E-3</v>
      </c>
      <c r="C2793">
        <f t="shared" si="89"/>
        <v>4828.053040103493</v>
      </c>
      <c r="D2793">
        <f t="shared" si="88"/>
        <v>1.3959999999999516E-2</v>
      </c>
    </row>
    <row r="2794" spans="1:4">
      <c r="A2794" s="1">
        <v>1.889772</v>
      </c>
      <c r="B2794" s="1">
        <v>3.3119999999999998E-3</v>
      </c>
      <c r="C2794">
        <f t="shared" si="89"/>
        <v>5705.8333333333339</v>
      </c>
      <c r="D2794">
        <f t="shared" si="88"/>
        <v>1.3964999999999516E-2</v>
      </c>
    </row>
    <row r="2795" spans="1:4">
      <c r="A2795" s="1">
        <v>2.6008589999999998</v>
      </c>
      <c r="B2795" s="1">
        <v>5.0140000000000002E-3</v>
      </c>
      <c r="C2795">
        <f t="shared" si="89"/>
        <v>5187.1938571998398</v>
      </c>
      <c r="D2795">
        <f t="shared" si="88"/>
        <v>1.3969999999999516E-2</v>
      </c>
    </row>
    <row r="2796" spans="1:4">
      <c r="A2796" s="1">
        <v>3.0931999999999999</v>
      </c>
      <c r="B2796" s="1">
        <v>6.1840000000000003E-3</v>
      </c>
      <c r="C2796">
        <f t="shared" si="89"/>
        <v>5001.9404915912028</v>
      </c>
      <c r="D2796">
        <f t="shared" si="88"/>
        <v>1.3974999999999516E-2</v>
      </c>
    </row>
    <row r="2797" spans="1:4">
      <c r="A2797" s="1">
        <v>3.2969270000000002</v>
      </c>
      <c r="B2797" s="1">
        <v>6.7340000000000004E-3</v>
      </c>
      <c r="C2797">
        <f t="shared" si="89"/>
        <v>4895.9414909414909</v>
      </c>
      <c r="D2797">
        <f t="shared" si="88"/>
        <v>1.3979999999999515E-2</v>
      </c>
    </row>
    <row r="2798" spans="1:4">
      <c r="A2798" s="1">
        <v>3.2257530000000001</v>
      </c>
      <c r="B2798" s="1">
        <v>6.5789999999999998E-3</v>
      </c>
      <c r="C2798">
        <f t="shared" si="89"/>
        <v>4903.1053351573191</v>
      </c>
      <c r="D2798">
        <f t="shared" si="88"/>
        <v>1.3984999999999515E-2</v>
      </c>
    </row>
    <row r="2799" spans="1:4">
      <c r="A2799" s="1">
        <v>2.873475</v>
      </c>
      <c r="B2799" s="1">
        <v>5.7419999999999997E-3</v>
      </c>
      <c r="C2799">
        <f t="shared" si="89"/>
        <v>5004.3103448275861</v>
      </c>
      <c r="D2799">
        <f t="shared" si="88"/>
        <v>1.3989999999999515E-2</v>
      </c>
    </row>
    <row r="2800" spans="1:4">
      <c r="A2800" s="1">
        <v>2.2521710000000001</v>
      </c>
      <c r="B2800" s="1">
        <v>4.3280000000000002E-3</v>
      </c>
      <c r="C2800">
        <f t="shared" si="89"/>
        <v>5203.7222735674677</v>
      </c>
      <c r="D2800">
        <f t="shared" si="88"/>
        <v>1.3994999999999515E-2</v>
      </c>
    </row>
    <row r="2801" spans="1:4">
      <c r="A2801" s="1">
        <v>1.421591</v>
      </c>
      <c r="B2801" s="1">
        <v>2.4840000000000001E-3</v>
      </c>
      <c r="C2801">
        <f t="shared" si="89"/>
        <v>5722.9911433172301</v>
      </c>
      <c r="D2801">
        <f t="shared" si="88"/>
        <v>1.3999999999999515E-2</v>
      </c>
    </row>
    <row r="2802" spans="1:4">
      <c r="A2802" s="1">
        <v>0.364755</v>
      </c>
      <c r="B2802" s="1">
        <v>4.8500000000000003E-4</v>
      </c>
      <c r="C2802">
        <f t="shared" si="89"/>
        <v>7520.7216494845352</v>
      </c>
      <c r="D2802">
        <f t="shared" si="88"/>
        <v>1.4004999999999514E-2</v>
      </c>
    </row>
    <row r="2803" spans="1:4">
      <c r="A2803" s="1">
        <v>-0.86348599999999998</v>
      </c>
      <c r="B2803" s="1">
        <v>-1.431E-3</v>
      </c>
      <c r="C2803">
        <f t="shared" si="89"/>
        <v>6034.1439552760303</v>
      </c>
      <c r="D2803">
        <f t="shared" si="88"/>
        <v>1.4009999999999514E-2</v>
      </c>
    </row>
    <row r="2804" spans="1:4">
      <c r="A2804" s="1">
        <v>-1.7939719999999999</v>
      </c>
      <c r="B2804" s="1">
        <v>-3.4220000000000001E-3</v>
      </c>
      <c r="C2804">
        <f t="shared" si="89"/>
        <v>5242.4663939216825</v>
      </c>
      <c r="D2804">
        <f t="shared" si="88"/>
        <v>1.4014999999999514E-2</v>
      </c>
    </row>
    <row r="2805" spans="1:4">
      <c r="A2805" s="1">
        <v>-2.462942</v>
      </c>
      <c r="B2805" s="1">
        <v>-5.1599999999999997E-3</v>
      </c>
      <c r="C2805">
        <f t="shared" si="89"/>
        <v>4773.1434108527137</v>
      </c>
      <c r="D2805">
        <f t="shared" si="88"/>
        <v>1.4019999999999514E-2</v>
      </c>
    </row>
    <row r="2806" spans="1:4">
      <c r="A2806" s="1">
        <v>-2.8948830000000001</v>
      </c>
      <c r="B2806" s="1">
        <v>-6.3899999999999998E-3</v>
      </c>
      <c r="C2806">
        <f t="shared" si="89"/>
        <v>4530.3333333333339</v>
      </c>
      <c r="D2806">
        <f t="shared" si="88"/>
        <v>1.4024999999999514E-2</v>
      </c>
    </row>
    <row r="2807" spans="1:4">
      <c r="A2807" s="1">
        <v>-3.080327</v>
      </c>
      <c r="B2807" s="1">
        <v>-6.9589999999999999E-3</v>
      </c>
      <c r="C2807">
        <f t="shared" si="89"/>
        <v>4426.3931599367725</v>
      </c>
      <c r="D2807">
        <f t="shared" si="88"/>
        <v>1.4029999999999513E-2</v>
      </c>
    </row>
    <row r="2808" spans="1:4">
      <c r="A2808" s="1">
        <v>-2.9987059999999999</v>
      </c>
      <c r="B2808" s="1">
        <v>-6.8110000000000002E-3</v>
      </c>
      <c r="C2808">
        <f t="shared" si="89"/>
        <v>4402.7396858023785</v>
      </c>
      <c r="D2808">
        <f t="shared" si="88"/>
        <v>1.4034999999999513E-2</v>
      </c>
    </row>
    <row r="2809" spans="1:4">
      <c r="A2809" s="1">
        <v>-2.661772</v>
      </c>
      <c r="B2809" s="1">
        <v>-5.96E-3</v>
      </c>
      <c r="C2809">
        <f t="shared" si="89"/>
        <v>4466.0604026845631</v>
      </c>
      <c r="D2809">
        <f t="shared" si="88"/>
        <v>1.4039999999999513E-2</v>
      </c>
    </row>
    <row r="2810" spans="1:4">
      <c r="A2810" s="1">
        <v>-2.0858500000000002</v>
      </c>
      <c r="B2810" s="1">
        <v>-4.5009999999999998E-3</v>
      </c>
      <c r="C2810">
        <f t="shared" si="89"/>
        <v>4634.1924016885141</v>
      </c>
      <c r="D2810">
        <f t="shared" si="88"/>
        <v>1.4044999999999513E-2</v>
      </c>
    </row>
    <row r="2811" spans="1:4">
      <c r="A2811" s="1">
        <v>-1.2954270000000001</v>
      </c>
      <c r="B2811" s="1">
        <v>-2.6129999999999999E-3</v>
      </c>
      <c r="C2811">
        <f t="shared" si="89"/>
        <v>4957.623421354765</v>
      </c>
      <c r="D2811">
        <f t="shared" si="88"/>
        <v>1.4049999999999513E-2</v>
      </c>
    </row>
    <row r="2812" spans="1:4">
      <c r="A2812" s="1">
        <v>-0.308786</v>
      </c>
      <c r="B2812" s="1">
        <v>-5.4299999999999997E-4</v>
      </c>
      <c r="C2812">
        <f t="shared" si="89"/>
        <v>5686.666666666667</v>
      </c>
      <c r="D2812">
        <f t="shared" si="88"/>
        <v>1.4054999999999512E-2</v>
      </c>
    </row>
    <row r="2813" spans="1:4">
      <c r="A2813" s="1">
        <v>0.74282599999999999</v>
      </c>
      <c r="B2813" s="1">
        <v>1.549E-3</v>
      </c>
      <c r="C2813">
        <f t="shared" si="89"/>
        <v>4795.51969012266</v>
      </c>
      <c r="D2813">
        <f t="shared" si="88"/>
        <v>1.4059999999999512E-2</v>
      </c>
    </row>
    <row r="2814" spans="1:4">
      <c r="A2814" s="1">
        <v>1.886833</v>
      </c>
      <c r="B2814" s="1">
        <v>3.326E-3</v>
      </c>
      <c r="C2814">
        <f t="shared" si="89"/>
        <v>5672.9795550210465</v>
      </c>
      <c r="D2814">
        <f t="shared" si="88"/>
        <v>1.4064999999999512E-2</v>
      </c>
    </row>
    <row r="2815" spans="1:4">
      <c r="A2815" s="1">
        <v>2.5887790000000002</v>
      </c>
      <c r="B2815" s="1">
        <v>5.0270000000000002E-3</v>
      </c>
      <c r="C2815">
        <f t="shared" si="89"/>
        <v>5149.7493534911482</v>
      </c>
      <c r="D2815">
        <f t="shared" si="88"/>
        <v>1.4069999999999512E-2</v>
      </c>
    </row>
    <row r="2816" spans="1:4">
      <c r="A2816" s="1">
        <v>3.0742639999999999</v>
      </c>
      <c r="B2816" s="1">
        <v>6.2049999999999996E-3</v>
      </c>
      <c r="C2816">
        <f t="shared" si="89"/>
        <v>4954.4947622884774</v>
      </c>
      <c r="D2816">
        <f t="shared" si="88"/>
        <v>1.4074999999999512E-2</v>
      </c>
    </row>
    <row r="2817" spans="1:4">
      <c r="A2817" s="1">
        <v>3.2721140000000002</v>
      </c>
      <c r="B2817" s="1">
        <v>6.7590000000000003E-3</v>
      </c>
      <c r="C2817">
        <f t="shared" si="89"/>
        <v>4841.1214676727332</v>
      </c>
      <c r="D2817">
        <f t="shared" si="88"/>
        <v>1.4079999999999511E-2</v>
      </c>
    </row>
    <row r="2818" spans="1:4">
      <c r="A2818" s="1">
        <v>3.196043</v>
      </c>
      <c r="B2818" s="1">
        <v>6.6059999999999999E-3</v>
      </c>
      <c r="C2818">
        <f t="shared" si="89"/>
        <v>4838.0911292764149</v>
      </c>
      <c r="D2818">
        <f t="shared" si="88"/>
        <v>1.4084999999999511E-2</v>
      </c>
    </row>
    <row r="2819" spans="1:4">
      <c r="A2819" s="1">
        <v>2.8509470000000001</v>
      </c>
      <c r="B2819" s="1">
        <v>5.7629999999999999E-3</v>
      </c>
      <c r="C2819">
        <f t="shared" si="89"/>
        <v>4946.9842096130487</v>
      </c>
      <c r="D2819">
        <f t="shared" si="88"/>
        <v>1.4089999999999511E-2</v>
      </c>
    </row>
    <row r="2820" spans="1:4">
      <c r="A2820" s="1">
        <v>2.2427030000000001</v>
      </c>
      <c r="B2820" s="1">
        <v>4.339E-3</v>
      </c>
      <c r="C2820">
        <f t="shared" si="89"/>
        <v>5168.709380041485</v>
      </c>
      <c r="D2820">
        <f t="shared" ref="D2820:D2883" si="90">D2819+0.000005</f>
        <v>1.4094999999999511E-2</v>
      </c>
    </row>
    <row r="2821" spans="1:4">
      <c r="A2821" s="1">
        <v>1.4228970000000001</v>
      </c>
      <c r="B2821" s="1">
        <v>2.4819999999999998E-3</v>
      </c>
      <c r="C2821">
        <f t="shared" si="89"/>
        <v>5732.8646253021761</v>
      </c>
      <c r="D2821">
        <f t="shared" si="90"/>
        <v>1.409999999999951E-2</v>
      </c>
    </row>
    <row r="2822" spans="1:4">
      <c r="A2822" s="1">
        <v>0.36769299999999999</v>
      </c>
      <c r="B2822" s="1">
        <v>4.7899999999999999E-4</v>
      </c>
      <c r="C2822">
        <f t="shared" si="89"/>
        <v>7676.2630480167018</v>
      </c>
      <c r="D2822">
        <f t="shared" si="90"/>
        <v>1.410499999999951E-2</v>
      </c>
    </row>
    <row r="2823" spans="1:4">
      <c r="A2823" s="1">
        <v>-0.85401800000000005</v>
      </c>
      <c r="B2823" s="1">
        <v>-1.4419999999999999E-3</v>
      </c>
      <c r="C2823">
        <f t="shared" si="89"/>
        <v>5922.4549237170604</v>
      </c>
      <c r="D2823">
        <f t="shared" si="90"/>
        <v>1.410999999999951E-2</v>
      </c>
    </row>
    <row r="2824" spans="1:4">
      <c r="A2824" s="1">
        <v>-1.7877689999999999</v>
      </c>
      <c r="B2824" s="1">
        <v>-3.4290000000000002E-3</v>
      </c>
      <c r="C2824">
        <f t="shared" si="89"/>
        <v>5213.6745406824148</v>
      </c>
      <c r="D2824">
        <f t="shared" si="90"/>
        <v>1.411499999999951E-2</v>
      </c>
    </row>
    <row r="2825" spans="1:4">
      <c r="A2825" s="1">
        <v>-2.455759</v>
      </c>
      <c r="B2825" s="1">
        <v>-5.1679999999999999E-3</v>
      </c>
      <c r="C2825">
        <f t="shared" si="89"/>
        <v>4751.8556501547992</v>
      </c>
      <c r="D2825">
        <f t="shared" si="90"/>
        <v>1.411999999999951E-2</v>
      </c>
    </row>
    <row r="2826" spans="1:4">
      <c r="A2826" s="1">
        <v>-2.8958629999999999</v>
      </c>
      <c r="B2826" s="1">
        <v>-6.391E-3</v>
      </c>
      <c r="C2826">
        <f t="shared" si="89"/>
        <v>4531.1578782663119</v>
      </c>
      <c r="D2826">
        <f t="shared" si="90"/>
        <v>1.4124999999999509E-2</v>
      </c>
    </row>
    <row r="2827" spans="1:4">
      <c r="A2827" s="1">
        <v>-3.0786950000000002</v>
      </c>
      <c r="B2827" s="1">
        <v>-6.9589999999999999E-3</v>
      </c>
      <c r="C2827">
        <f t="shared" si="89"/>
        <v>4424.0479954016382</v>
      </c>
      <c r="D2827">
        <f t="shared" si="90"/>
        <v>1.4129999999999509E-2</v>
      </c>
    </row>
    <row r="2828" spans="1:4">
      <c r="A2828" s="1">
        <v>-3.0006650000000001</v>
      </c>
      <c r="B2828" s="1">
        <v>-6.8079999999999998E-3</v>
      </c>
      <c r="C2828">
        <f t="shared" si="89"/>
        <v>4407.5572855464161</v>
      </c>
      <c r="D2828">
        <f t="shared" si="90"/>
        <v>1.4134999999999509E-2</v>
      </c>
    </row>
    <row r="2829" spans="1:4">
      <c r="A2829" s="1">
        <v>-2.663405</v>
      </c>
      <c r="B2829" s="1">
        <v>-5.9569999999999996E-3</v>
      </c>
      <c r="C2829">
        <f t="shared" si="89"/>
        <v>4471.0508645291256</v>
      </c>
      <c r="D2829">
        <f t="shared" si="90"/>
        <v>1.4139999999999509E-2</v>
      </c>
    </row>
    <row r="2830" spans="1:4">
      <c r="A2830" s="1">
        <v>-2.0842179999999999</v>
      </c>
      <c r="B2830" s="1">
        <v>-4.5030000000000001E-3</v>
      </c>
      <c r="C2830">
        <f t="shared" si="89"/>
        <v>4628.5098823006883</v>
      </c>
      <c r="D2830">
        <f t="shared" si="90"/>
        <v>1.4144999999999509E-2</v>
      </c>
    </row>
    <row r="2831" spans="1:4">
      <c r="A2831" s="1">
        <v>-1.2967329999999999</v>
      </c>
      <c r="B2831" s="1">
        <v>-2.6150000000000001E-3</v>
      </c>
      <c r="C2831">
        <f t="shared" si="89"/>
        <v>4958.8260038240915</v>
      </c>
      <c r="D2831">
        <f t="shared" si="90"/>
        <v>1.4149999999999508E-2</v>
      </c>
    </row>
    <row r="2832" spans="1:4">
      <c r="A2832" s="1">
        <v>-0.310419</v>
      </c>
      <c r="B2832" s="1">
        <v>-5.4199999999999995E-4</v>
      </c>
      <c r="C2832">
        <f t="shared" si="89"/>
        <v>5727.2878228782292</v>
      </c>
      <c r="D2832">
        <f t="shared" si="90"/>
        <v>1.4154999999999508E-2</v>
      </c>
    </row>
    <row r="2833" spans="1:4">
      <c r="A2833" s="1">
        <v>0.73923399999999995</v>
      </c>
      <c r="B2833" s="1">
        <v>1.5529999999999999E-3</v>
      </c>
      <c r="C2833">
        <f t="shared" si="89"/>
        <v>4760.0386349001928</v>
      </c>
      <c r="D2833">
        <f t="shared" si="90"/>
        <v>1.4159999999999508E-2</v>
      </c>
    </row>
    <row r="2834" spans="1:4">
      <c r="A2834" s="1">
        <v>1.872142</v>
      </c>
      <c r="B2834" s="1">
        <v>3.3310000000000002E-3</v>
      </c>
      <c r="C2834">
        <f t="shared" si="89"/>
        <v>5620.3602521765224</v>
      </c>
      <c r="D2834">
        <f t="shared" si="90"/>
        <v>1.4164999999999508E-2</v>
      </c>
    </row>
    <row r="2835" spans="1:4">
      <c r="A2835" s="1">
        <v>2.5489470000000001</v>
      </c>
      <c r="B2835" s="1">
        <v>5.071E-3</v>
      </c>
      <c r="C2835">
        <f t="shared" si="89"/>
        <v>5026.5174521790577</v>
      </c>
      <c r="D2835">
        <f t="shared" si="90"/>
        <v>1.4169999999999508E-2</v>
      </c>
    </row>
    <row r="2836" spans="1:4">
      <c r="A2836" s="1">
        <v>3.04488</v>
      </c>
      <c r="B2836" s="1">
        <v>6.2290000000000002E-3</v>
      </c>
      <c r="C2836">
        <f t="shared" si="89"/>
        <v>4888.2324610691921</v>
      </c>
      <c r="D2836">
        <f t="shared" si="90"/>
        <v>1.4174999999999507E-2</v>
      </c>
    </row>
    <row r="2837" spans="1:4">
      <c r="A2837" s="1">
        <v>3.2570960000000002</v>
      </c>
      <c r="B2837" s="1">
        <v>6.7759999999999999E-3</v>
      </c>
      <c r="C2837">
        <f t="shared" si="89"/>
        <v>4806.8122786304602</v>
      </c>
      <c r="D2837">
        <f t="shared" si="90"/>
        <v>1.4179999999999507E-2</v>
      </c>
    </row>
    <row r="2838" spans="1:4">
      <c r="A2838" s="1">
        <v>3.190493</v>
      </c>
      <c r="B2838" s="1">
        <v>6.6179999999999998E-3</v>
      </c>
      <c r="C2838">
        <f t="shared" si="89"/>
        <v>4820.9323058325781</v>
      </c>
      <c r="D2838">
        <f t="shared" si="90"/>
        <v>1.4184999999999507E-2</v>
      </c>
    </row>
    <row r="2839" spans="1:4">
      <c r="A2839" s="1">
        <v>2.8395199999999998</v>
      </c>
      <c r="B2839" s="1">
        <v>5.77E-3</v>
      </c>
      <c r="C2839">
        <f t="shared" si="89"/>
        <v>4921.178509532062</v>
      </c>
      <c r="D2839">
        <f t="shared" si="90"/>
        <v>1.4189999999999507E-2</v>
      </c>
    </row>
    <row r="2840" spans="1:4">
      <c r="A2840" s="1">
        <v>2.229644</v>
      </c>
      <c r="B2840" s="1">
        <v>4.3449999999999999E-3</v>
      </c>
      <c r="C2840">
        <f t="shared" si="89"/>
        <v>5131.5166858457997</v>
      </c>
      <c r="D2840">
        <f t="shared" si="90"/>
        <v>1.4194999999999507E-2</v>
      </c>
    </row>
    <row r="2841" spans="1:4">
      <c r="A2841" s="1">
        <v>1.417999</v>
      </c>
      <c r="B2841" s="1">
        <v>2.4849999999999998E-3</v>
      </c>
      <c r="C2841">
        <f t="shared" ref="C2841:C2902" si="91">ABS(10*A2841/(B2841))</f>
        <v>5706.2334004024151</v>
      </c>
      <c r="D2841">
        <f t="shared" si="90"/>
        <v>1.4199999999999506E-2</v>
      </c>
    </row>
    <row r="2842" spans="1:4">
      <c r="A2842" s="1">
        <v>0.36148999999999998</v>
      </c>
      <c r="B2842" s="1">
        <v>4.84E-4</v>
      </c>
      <c r="C2842">
        <f t="shared" si="91"/>
        <v>7468.8016528925609</v>
      </c>
      <c r="D2842">
        <f t="shared" si="90"/>
        <v>1.4204999999999506E-2</v>
      </c>
    </row>
    <row r="2843" spans="1:4">
      <c r="A2843" s="1">
        <v>-0.85826199999999997</v>
      </c>
      <c r="B2843" s="1">
        <v>-1.4369999999999999E-3</v>
      </c>
      <c r="C2843">
        <f t="shared" si="91"/>
        <v>5972.5956854558117</v>
      </c>
      <c r="D2843">
        <f t="shared" si="90"/>
        <v>1.4209999999999506E-2</v>
      </c>
    </row>
    <row r="2844" spans="1:4">
      <c r="A2844" s="1">
        <v>-1.7845040000000001</v>
      </c>
      <c r="B2844" s="1">
        <v>-3.4299999999999999E-3</v>
      </c>
      <c r="C2844">
        <f t="shared" si="91"/>
        <v>5202.6355685131202</v>
      </c>
      <c r="D2844">
        <f t="shared" si="90"/>
        <v>1.4214999999999506E-2</v>
      </c>
    </row>
    <row r="2845" spans="1:4">
      <c r="A2845" s="1">
        <v>-2.4616359999999999</v>
      </c>
      <c r="B2845" s="1">
        <v>-5.1630000000000001E-3</v>
      </c>
      <c r="C2845">
        <f t="shared" si="91"/>
        <v>4767.8404028665509</v>
      </c>
      <c r="D2845">
        <f t="shared" si="90"/>
        <v>1.4219999999999506E-2</v>
      </c>
    </row>
    <row r="2846" spans="1:4">
      <c r="A2846" s="1">
        <v>-2.8961890000000001</v>
      </c>
      <c r="B2846" s="1">
        <v>-6.3899999999999998E-3</v>
      </c>
      <c r="C2846">
        <f t="shared" si="91"/>
        <v>4532.3771517996875</v>
      </c>
      <c r="D2846">
        <f t="shared" si="90"/>
        <v>1.4224999999999505E-2</v>
      </c>
    </row>
    <row r="2847" spans="1:4">
      <c r="A2847" s="1">
        <v>-3.0796739999999998</v>
      </c>
      <c r="B2847" s="1">
        <v>-6.9589999999999999E-3</v>
      </c>
      <c r="C2847">
        <f t="shared" si="91"/>
        <v>4425.4548067251044</v>
      </c>
      <c r="D2847">
        <f t="shared" si="90"/>
        <v>1.4229999999999505E-2</v>
      </c>
    </row>
    <row r="2848" spans="1:4">
      <c r="A2848" s="1">
        <v>-3.0078469999999999</v>
      </c>
      <c r="B2848" s="1">
        <v>-6.803E-3</v>
      </c>
      <c r="C2848">
        <f t="shared" si="91"/>
        <v>4421.3538144936056</v>
      </c>
      <c r="D2848">
        <f t="shared" si="90"/>
        <v>1.4234999999999505E-2</v>
      </c>
    </row>
    <row r="2849" spans="1:4">
      <c r="A2849" s="1">
        <v>-2.668955</v>
      </c>
      <c r="B2849" s="1">
        <v>-5.9519999999999998E-3</v>
      </c>
      <c r="C2849">
        <f t="shared" si="91"/>
        <v>4484.1313844086026</v>
      </c>
      <c r="D2849">
        <f t="shared" si="90"/>
        <v>1.4239999999999505E-2</v>
      </c>
    </row>
    <row r="2850" spans="1:4">
      <c r="A2850" s="1">
        <v>-2.0900949999999998</v>
      </c>
      <c r="B2850" s="1">
        <v>-4.4990000000000004E-3</v>
      </c>
      <c r="C2850">
        <f t="shared" si="91"/>
        <v>4645.6879306512546</v>
      </c>
      <c r="D2850">
        <f t="shared" si="90"/>
        <v>1.4244999999999505E-2</v>
      </c>
    </row>
    <row r="2851" spans="1:4">
      <c r="A2851" s="1">
        <v>-1.2973859999999999</v>
      </c>
      <c r="B2851" s="1">
        <v>-2.6120000000000002E-3</v>
      </c>
      <c r="C2851">
        <f t="shared" si="91"/>
        <v>4967.0214395099529</v>
      </c>
      <c r="D2851">
        <f t="shared" si="90"/>
        <v>1.4249999999999504E-2</v>
      </c>
    </row>
    <row r="2852" spans="1:4">
      <c r="A2852" s="1">
        <v>-0.30976599999999999</v>
      </c>
      <c r="B2852" s="1">
        <v>-5.4199999999999995E-4</v>
      </c>
      <c r="C2852">
        <f t="shared" si="91"/>
        <v>5715.2398523985239</v>
      </c>
      <c r="D2852">
        <f t="shared" si="90"/>
        <v>1.4254999999999504E-2</v>
      </c>
    </row>
    <row r="2853" spans="1:4">
      <c r="A2853" s="1">
        <v>0.74249900000000002</v>
      </c>
      <c r="B2853" s="1">
        <v>1.5510000000000001E-3</v>
      </c>
      <c r="C2853">
        <f t="shared" si="91"/>
        <v>4787.2275950999356</v>
      </c>
      <c r="D2853">
        <f t="shared" si="90"/>
        <v>1.4259999999999504E-2</v>
      </c>
    </row>
    <row r="2854" spans="1:4">
      <c r="A2854" s="1">
        <v>1.8584290000000001</v>
      </c>
      <c r="B2854" s="1">
        <v>3.3470000000000001E-3</v>
      </c>
      <c r="C2854">
        <f t="shared" si="91"/>
        <v>5552.5216611891256</v>
      </c>
      <c r="D2854">
        <f t="shared" si="90"/>
        <v>1.4264999999999504E-2</v>
      </c>
    </row>
    <row r="2855" spans="1:4">
      <c r="A2855" s="1">
        <v>2.5763720000000001</v>
      </c>
      <c r="B2855" s="1">
        <v>5.0429999999999997E-3</v>
      </c>
      <c r="C2855">
        <f t="shared" si="91"/>
        <v>5108.8082490581</v>
      </c>
      <c r="D2855">
        <f t="shared" si="90"/>
        <v>1.4269999999999504E-2</v>
      </c>
    </row>
    <row r="2856" spans="1:4">
      <c r="A2856" s="1">
        <v>3.0732840000000001</v>
      </c>
      <c r="B2856" s="1">
        <v>6.2090000000000001E-3</v>
      </c>
      <c r="C2856">
        <f t="shared" si="91"/>
        <v>4949.7245933322602</v>
      </c>
      <c r="D2856">
        <f t="shared" si="90"/>
        <v>1.4274999999999503E-2</v>
      </c>
    </row>
    <row r="2857" spans="1:4">
      <c r="A2857" s="1">
        <v>3.3044359999999999</v>
      </c>
      <c r="B2857" s="1">
        <v>6.7250000000000001E-3</v>
      </c>
      <c r="C2857">
        <f t="shared" si="91"/>
        <v>4913.6594795539031</v>
      </c>
      <c r="D2857">
        <f t="shared" si="90"/>
        <v>1.4279999999999503E-2</v>
      </c>
    </row>
    <row r="2858" spans="1:4">
      <c r="A2858" s="1">
        <v>3.2459950000000002</v>
      </c>
      <c r="B2858" s="1">
        <v>6.5570000000000003E-3</v>
      </c>
      <c r="C2858">
        <f t="shared" si="91"/>
        <v>4950.4270245539119</v>
      </c>
      <c r="D2858">
        <f t="shared" si="90"/>
        <v>1.4284999999999503E-2</v>
      </c>
    </row>
    <row r="2859" spans="1:4">
      <c r="A2859" s="1">
        <v>2.9224480000000002</v>
      </c>
      <c r="B2859" s="1">
        <v>5.692E-3</v>
      </c>
      <c r="C2859">
        <f t="shared" si="91"/>
        <v>5134.3078004216441</v>
      </c>
      <c r="D2859">
        <f t="shared" si="90"/>
        <v>1.4289999999999503E-2</v>
      </c>
    </row>
    <row r="2860" spans="1:4">
      <c r="A2860" s="1">
        <v>2.3426079999999998</v>
      </c>
      <c r="B2860" s="1">
        <v>4.2339999999999999E-3</v>
      </c>
      <c r="C2860">
        <f t="shared" si="91"/>
        <v>5532.8483703353804</v>
      </c>
      <c r="D2860">
        <f t="shared" si="90"/>
        <v>1.4294999999999503E-2</v>
      </c>
    </row>
    <row r="2861" spans="1:4">
      <c r="A2861" s="1">
        <v>1.522475</v>
      </c>
      <c r="B2861" s="1">
        <v>2.382E-3</v>
      </c>
      <c r="C2861">
        <f t="shared" si="91"/>
        <v>6391.582703610412</v>
      </c>
      <c r="D2861">
        <f t="shared" si="90"/>
        <v>1.4299999999999502E-2</v>
      </c>
    </row>
    <row r="2862" spans="1:4">
      <c r="A2862" s="1">
        <v>0.42482799999999998</v>
      </c>
      <c r="B2862" s="1">
        <v>4.2200000000000001E-4</v>
      </c>
      <c r="C2862">
        <f t="shared" si="91"/>
        <v>10067.014218009477</v>
      </c>
      <c r="D2862">
        <f t="shared" si="90"/>
        <v>1.4304999999999502E-2</v>
      </c>
    </row>
    <row r="2863" spans="1:4">
      <c r="A2863" s="1">
        <v>-0.85467099999999996</v>
      </c>
      <c r="B2863" s="1">
        <v>-1.4419999999999999E-3</v>
      </c>
      <c r="C2863">
        <f t="shared" si="91"/>
        <v>5926.9833564493756</v>
      </c>
      <c r="D2863">
        <f t="shared" si="90"/>
        <v>1.4309999999999502E-2</v>
      </c>
    </row>
    <row r="2864" spans="1:4">
      <c r="A2864" s="1">
        <v>-1.79789</v>
      </c>
      <c r="B2864" s="1">
        <v>-3.418E-3</v>
      </c>
      <c r="C2864">
        <f t="shared" si="91"/>
        <v>5260.0643651258042</v>
      </c>
      <c r="D2864">
        <f t="shared" si="90"/>
        <v>1.4314999999999502E-2</v>
      </c>
    </row>
    <row r="2865" spans="1:4">
      <c r="A2865" s="1">
        <v>-2.457392</v>
      </c>
      <c r="B2865" s="1">
        <v>-5.1679999999999999E-3</v>
      </c>
      <c r="C2865">
        <f t="shared" si="91"/>
        <v>4755.0154798761614</v>
      </c>
      <c r="D2865">
        <f t="shared" si="90"/>
        <v>1.4319999999999502E-2</v>
      </c>
    </row>
    <row r="2866" spans="1:4">
      <c r="A2866" s="1">
        <v>-2.8916179999999998</v>
      </c>
      <c r="B2866" s="1">
        <v>-6.3949999999999996E-3</v>
      </c>
      <c r="C2866">
        <f t="shared" si="91"/>
        <v>4521.6856919468337</v>
      </c>
      <c r="D2866">
        <f t="shared" si="90"/>
        <v>1.4324999999999501E-2</v>
      </c>
    </row>
    <row r="2867" spans="1:4">
      <c r="A2867" s="1">
        <v>-3.080654</v>
      </c>
      <c r="B2867" s="1">
        <v>-6.9589999999999999E-3</v>
      </c>
      <c r="C2867">
        <f t="shared" si="91"/>
        <v>4426.8630550366433</v>
      </c>
      <c r="D2867">
        <f t="shared" si="90"/>
        <v>1.4329999999999501E-2</v>
      </c>
    </row>
    <row r="2868" spans="1:4">
      <c r="A2868" s="1">
        <v>-3.0000119999999999</v>
      </c>
      <c r="B2868" s="1">
        <v>-6.8110000000000002E-3</v>
      </c>
      <c r="C2868">
        <f t="shared" si="91"/>
        <v>4404.6571722214067</v>
      </c>
      <c r="D2868">
        <f t="shared" si="90"/>
        <v>1.4334999999999501E-2</v>
      </c>
    </row>
    <row r="2869" spans="1:4">
      <c r="A2869" s="1">
        <v>-2.663405</v>
      </c>
      <c r="B2869" s="1">
        <v>-5.9569999999999996E-3</v>
      </c>
      <c r="C2869">
        <f t="shared" si="91"/>
        <v>4471.0508645291256</v>
      </c>
      <c r="D2869">
        <f t="shared" si="90"/>
        <v>1.4339999999999501E-2</v>
      </c>
    </row>
    <row r="2870" spans="1:4">
      <c r="A2870" s="1">
        <v>-2.08683</v>
      </c>
      <c r="B2870" s="1">
        <v>-4.4999999999999997E-3</v>
      </c>
      <c r="C2870">
        <f t="shared" si="91"/>
        <v>4637.3999999999996</v>
      </c>
      <c r="D2870">
        <f t="shared" si="90"/>
        <v>1.4344999999999501E-2</v>
      </c>
    </row>
    <row r="2871" spans="1:4">
      <c r="A2871" s="1">
        <v>-1.2990189999999999</v>
      </c>
      <c r="B2871" s="1">
        <v>-2.6120000000000002E-3</v>
      </c>
      <c r="C2871">
        <f t="shared" si="91"/>
        <v>4973.2733537519134</v>
      </c>
      <c r="D2871">
        <f t="shared" si="90"/>
        <v>1.43499999999995E-2</v>
      </c>
    </row>
    <row r="2872" spans="1:4">
      <c r="A2872" s="1">
        <v>-0.31139800000000001</v>
      </c>
      <c r="B2872" s="1">
        <v>-5.4000000000000001E-4</v>
      </c>
      <c r="C2872">
        <f t="shared" si="91"/>
        <v>5766.6296296296296</v>
      </c>
      <c r="D2872">
        <f t="shared" si="90"/>
        <v>1.43549999999995E-2</v>
      </c>
    </row>
    <row r="2873" spans="1:4">
      <c r="A2873" s="1">
        <v>0.74249900000000002</v>
      </c>
      <c r="B2873" s="1">
        <v>1.5499999999999999E-3</v>
      </c>
      <c r="C2873">
        <f t="shared" si="91"/>
        <v>4790.3161290322587</v>
      </c>
      <c r="D2873">
        <f t="shared" si="90"/>
        <v>1.43599999999995E-2</v>
      </c>
    </row>
    <row r="2874" spans="1:4">
      <c r="A2874" s="1">
        <v>1.92242</v>
      </c>
      <c r="B2874" s="1">
        <v>3.2929999999999999E-3</v>
      </c>
      <c r="C2874">
        <f t="shared" si="91"/>
        <v>5837.8985727300333</v>
      </c>
      <c r="D2874">
        <f t="shared" si="90"/>
        <v>1.43649999999995E-2</v>
      </c>
    </row>
    <row r="2875" spans="1:4">
      <c r="A2875" s="1">
        <v>2.6126119999999999</v>
      </c>
      <c r="B2875" s="1">
        <v>5.0020000000000004E-3</v>
      </c>
      <c r="C2875">
        <f t="shared" si="91"/>
        <v>5223.1347461015594</v>
      </c>
      <c r="D2875">
        <f t="shared" si="90"/>
        <v>1.4369999999999499E-2</v>
      </c>
    </row>
    <row r="2876" spans="1:4">
      <c r="A2876" s="1">
        <v>3.0912410000000001</v>
      </c>
      <c r="B2876" s="1">
        <v>6.1840000000000003E-3</v>
      </c>
      <c r="C2876">
        <f t="shared" si="91"/>
        <v>4998.7726390685639</v>
      </c>
      <c r="D2876">
        <f t="shared" si="90"/>
        <v>1.4374999999999499E-2</v>
      </c>
    </row>
    <row r="2877" spans="1:4">
      <c r="A2877" s="1">
        <v>3.3302290000000001</v>
      </c>
      <c r="B2877" s="1">
        <v>6.7080000000000004E-3</v>
      </c>
      <c r="C2877">
        <f t="shared" si="91"/>
        <v>4964.5632081097192</v>
      </c>
      <c r="D2877">
        <f t="shared" si="90"/>
        <v>1.4379999999999499E-2</v>
      </c>
    </row>
    <row r="2878" spans="1:4">
      <c r="A2878" s="1">
        <v>3.2750530000000002</v>
      </c>
      <c r="B2878" s="1">
        <v>6.5269999999999998E-3</v>
      </c>
      <c r="C2878">
        <f t="shared" si="91"/>
        <v>5017.7003217404636</v>
      </c>
      <c r="D2878">
        <f t="shared" si="90"/>
        <v>1.4384999999999499E-2</v>
      </c>
    </row>
    <row r="2879" spans="1:4">
      <c r="A2879" s="1">
        <v>2.933548</v>
      </c>
      <c r="B2879" s="1">
        <v>5.6800000000000002E-3</v>
      </c>
      <c r="C2879">
        <f t="shared" si="91"/>
        <v>5164.6971830985913</v>
      </c>
      <c r="D2879">
        <f t="shared" si="90"/>
        <v>1.4389999999999499E-2</v>
      </c>
    </row>
    <row r="2880" spans="1:4">
      <c r="A2880" s="1">
        <v>2.3510970000000002</v>
      </c>
      <c r="B2880" s="1">
        <v>4.2300000000000003E-3</v>
      </c>
      <c r="C2880">
        <f t="shared" si="91"/>
        <v>5558.1489361702124</v>
      </c>
      <c r="D2880">
        <f t="shared" si="90"/>
        <v>1.4394999999999498E-2</v>
      </c>
    </row>
    <row r="2881" spans="1:4">
      <c r="A2881" s="1">
        <v>1.5247599999999999</v>
      </c>
      <c r="B2881" s="1">
        <v>2.379E-3</v>
      </c>
      <c r="C2881">
        <f t="shared" si="91"/>
        <v>6409.2475830180738</v>
      </c>
      <c r="D2881">
        <f t="shared" si="90"/>
        <v>1.4399999999999498E-2</v>
      </c>
    </row>
    <row r="2882" spans="1:4">
      <c r="A2882" s="1">
        <v>0.42123699999999997</v>
      </c>
      <c r="B2882" s="1">
        <v>4.28E-4</v>
      </c>
      <c r="C2882">
        <f t="shared" si="91"/>
        <v>9841.9859813084113</v>
      </c>
      <c r="D2882">
        <f t="shared" si="90"/>
        <v>1.4404999999999498E-2</v>
      </c>
    </row>
    <row r="2883" spans="1:4">
      <c r="A2883" s="1">
        <v>-0.85760899999999995</v>
      </c>
      <c r="B2883" s="1">
        <v>-1.4369999999999999E-3</v>
      </c>
      <c r="C2883">
        <f t="shared" si="91"/>
        <v>5968.0514961725812</v>
      </c>
      <c r="D2883">
        <f t="shared" si="90"/>
        <v>1.4409999999999498E-2</v>
      </c>
    </row>
    <row r="2884" spans="1:4">
      <c r="A2884" s="1">
        <v>-1.7939719999999999</v>
      </c>
      <c r="B2884" s="1">
        <v>-3.4199999999999999E-3</v>
      </c>
      <c r="C2884">
        <f t="shared" si="91"/>
        <v>5245.5321637426896</v>
      </c>
      <c r="D2884">
        <f t="shared" ref="D2884:D2947" si="92">D2883+0.000005</f>
        <v>1.4414999999999498E-2</v>
      </c>
    </row>
    <row r="2885" spans="1:4">
      <c r="A2885" s="1">
        <v>-2.4649009999999998</v>
      </c>
      <c r="B2885" s="1">
        <v>-5.1570000000000001E-3</v>
      </c>
      <c r="C2885">
        <f t="shared" si="91"/>
        <v>4779.7188287764193</v>
      </c>
      <c r="D2885">
        <f t="shared" si="92"/>
        <v>1.4419999999999497E-2</v>
      </c>
    </row>
    <row r="2886" spans="1:4">
      <c r="A2886" s="1">
        <v>-2.8974950000000002</v>
      </c>
      <c r="B2886" s="1">
        <v>-6.3879999999999996E-3</v>
      </c>
      <c r="C2886">
        <f t="shared" si="91"/>
        <v>4535.8406386975585</v>
      </c>
      <c r="D2886">
        <f t="shared" si="92"/>
        <v>1.4424999999999497E-2</v>
      </c>
    </row>
    <row r="2887" spans="1:4">
      <c r="A2887" s="1">
        <v>-3.0813069999999998</v>
      </c>
      <c r="B2887" s="1">
        <v>-6.9579999999999998E-3</v>
      </c>
      <c r="C2887">
        <f t="shared" si="91"/>
        <v>4428.437769473986</v>
      </c>
      <c r="D2887">
        <f t="shared" si="92"/>
        <v>1.4429999999999497E-2</v>
      </c>
    </row>
    <row r="2888" spans="1:4">
      <c r="A2888" s="1">
        <v>-2.9957669999999998</v>
      </c>
      <c r="B2888" s="1">
        <v>-6.8129999999999996E-3</v>
      </c>
      <c r="C2888">
        <f t="shared" si="91"/>
        <v>4397.1334214002645</v>
      </c>
      <c r="D2888">
        <f t="shared" si="92"/>
        <v>1.4434999999999497E-2</v>
      </c>
    </row>
    <row r="2889" spans="1:4">
      <c r="A2889" s="1">
        <v>-2.6581809999999999</v>
      </c>
      <c r="B2889" s="1">
        <v>-5.9620000000000003E-3</v>
      </c>
      <c r="C2889">
        <f t="shared" si="91"/>
        <v>4458.5390808453531</v>
      </c>
      <c r="D2889">
        <f t="shared" si="92"/>
        <v>1.4439999999999497E-2</v>
      </c>
    </row>
    <row r="2890" spans="1:4">
      <c r="A2890" s="1">
        <v>-2.0816059999999998</v>
      </c>
      <c r="B2890" s="1">
        <v>-4.5059999999999996E-3</v>
      </c>
      <c r="C2890">
        <f t="shared" si="91"/>
        <v>4619.6316023080344</v>
      </c>
      <c r="D2890">
        <f t="shared" si="92"/>
        <v>1.4444999999999496E-2</v>
      </c>
    </row>
    <row r="2891" spans="1:4">
      <c r="A2891" s="1">
        <v>-1.29053</v>
      </c>
      <c r="B2891" s="1">
        <v>-2.6199999999999999E-3</v>
      </c>
      <c r="C2891">
        <f t="shared" si="91"/>
        <v>4925.6870229007636</v>
      </c>
      <c r="D2891">
        <f t="shared" si="92"/>
        <v>1.4449999999999496E-2</v>
      </c>
    </row>
    <row r="2892" spans="1:4">
      <c r="A2892" s="1">
        <v>-0.307807</v>
      </c>
      <c r="B2892" s="1">
        <v>-5.44E-4</v>
      </c>
      <c r="C2892">
        <f t="shared" si="91"/>
        <v>5658.2169117647054</v>
      </c>
      <c r="D2892">
        <f t="shared" si="92"/>
        <v>1.4454999999999496E-2</v>
      </c>
    </row>
    <row r="2893" spans="1:4">
      <c r="A2893" s="1">
        <v>0.74119299999999999</v>
      </c>
      <c r="B2893" s="1">
        <v>1.5510000000000001E-3</v>
      </c>
      <c r="C2893">
        <f t="shared" si="91"/>
        <v>4778.8072211476465</v>
      </c>
      <c r="D2893">
        <f t="shared" si="92"/>
        <v>1.4459999999999496E-2</v>
      </c>
    </row>
    <row r="2894" spans="1:4">
      <c r="A2894" s="1">
        <v>1.8672439999999999</v>
      </c>
      <c r="B2894" s="1">
        <v>3.3440000000000002E-3</v>
      </c>
      <c r="C2894">
        <f t="shared" si="91"/>
        <v>5583.8636363636351</v>
      </c>
      <c r="D2894">
        <f t="shared" si="92"/>
        <v>1.4464999999999496E-2</v>
      </c>
    </row>
    <row r="2895" spans="1:4">
      <c r="A2895" s="1">
        <v>2.580943</v>
      </c>
      <c r="B2895" s="1">
        <v>5.0359999999999997E-3</v>
      </c>
      <c r="C2895">
        <f t="shared" si="91"/>
        <v>5124.9861000794281</v>
      </c>
      <c r="D2895">
        <f t="shared" si="92"/>
        <v>1.4469999999999495E-2</v>
      </c>
    </row>
    <row r="2896" spans="1:4">
      <c r="A2896" s="1">
        <v>3.0892819999999999</v>
      </c>
      <c r="B2896" s="1">
        <v>6.1840000000000003E-3</v>
      </c>
      <c r="C2896">
        <f t="shared" si="91"/>
        <v>4995.604786545925</v>
      </c>
      <c r="D2896">
        <f t="shared" si="92"/>
        <v>1.4474999999999495E-2</v>
      </c>
    </row>
    <row r="2897" spans="1:4">
      <c r="A2897" s="1">
        <v>3.3122720000000001</v>
      </c>
      <c r="B2897" s="1">
        <v>6.7190000000000001E-3</v>
      </c>
      <c r="C2897">
        <f t="shared" si="91"/>
        <v>4929.70977824081</v>
      </c>
      <c r="D2897">
        <f t="shared" si="92"/>
        <v>1.4479999999999495E-2</v>
      </c>
    </row>
    <row r="2898" spans="1:4">
      <c r="A2898" s="1">
        <v>3.2424040000000001</v>
      </c>
      <c r="B2898" s="1">
        <v>6.5659999999999998E-3</v>
      </c>
      <c r="C2898">
        <f t="shared" si="91"/>
        <v>4938.1724032896736</v>
      </c>
      <c r="D2898">
        <f t="shared" si="92"/>
        <v>1.4484999999999495E-2</v>
      </c>
    </row>
    <row r="2899" spans="1:4">
      <c r="A2899" s="1">
        <v>2.8904519999999998</v>
      </c>
      <c r="B2899" s="1">
        <v>5.7190000000000001E-3</v>
      </c>
      <c r="C2899">
        <f t="shared" si="91"/>
        <v>5054.1213498863435</v>
      </c>
      <c r="D2899">
        <f t="shared" si="92"/>
        <v>1.4489999999999495E-2</v>
      </c>
    </row>
    <row r="2900" spans="1:4">
      <c r="A2900" s="1">
        <v>2.2789429999999999</v>
      </c>
      <c r="B2900" s="1">
        <v>4.3020000000000003E-3</v>
      </c>
      <c r="C2900">
        <f t="shared" si="91"/>
        <v>5297.4035332403528</v>
      </c>
      <c r="D2900">
        <f t="shared" si="92"/>
        <v>1.4494999999999494E-2</v>
      </c>
    </row>
    <row r="2901" spans="1:4">
      <c r="A2901" s="1">
        <v>1.4467300000000001</v>
      </c>
      <c r="B2901" s="1">
        <v>2.4559999999999998E-3</v>
      </c>
      <c r="C2901">
        <f t="shared" si="91"/>
        <v>5890.5944625407174</v>
      </c>
      <c r="D2901">
        <f t="shared" si="92"/>
        <v>1.4499999999999494E-2</v>
      </c>
    </row>
    <row r="2902" spans="1:4">
      <c r="A2902" s="1">
        <v>0.38009999999999999</v>
      </c>
      <c r="B2902" s="1">
        <v>4.6900000000000002E-4</v>
      </c>
      <c r="C2902">
        <f t="shared" si="91"/>
        <v>8104.4776119402986</v>
      </c>
      <c r="D2902">
        <f t="shared" si="92"/>
        <v>1.4504999999999494E-2</v>
      </c>
    </row>
    <row r="2903" spans="1:4">
      <c r="A2903" s="1">
        <v>-0.84944699999999995</v>
      </c>
      <c r="B2903" s="1">
        <v>-1.4469999999999999E-3</v>
      </c>
      <c r="C2903">
        <f t="shared" ref="C2903:C2964" si="93">ABS(10*A2903/(B2903))</f>
        <v>5870.4008293020042</v>
      </c>
      <c r="D2903">
        <f t="shared" si="92"/>
        <v>1.4509999999999494E-2</v>
      </c>
    </row>
    <row r="2904" spans="1:4">
      <c r="A2904" s="1">
        <v>-1.790707</v>
      </c>
      <c r="B2904" s="1">
        <v>-3.4250000000000001E-3</v>
      </c>
      <c r="C2904">
        <f t="shared" si="93"/>
        <v>5228.3416058394159</v>
      </c>
      <c r="D2904">
        <f t="shared" si="92"/>
        <v>1.4514999999999494E-2</v>
      </c>
    </row>
    <row r="2905" spans="1:4">
      <c r="A2905" s="1">
        <v>-2.4622890000000002</v>
      </c>
      <c r="B2905" s="1">
        <v>-5.1619999999999999E-3</v>
      </c>
      <c r="C2905">
        <f t="shared" si="93"/>
        <v>4770.0290585044559</v>
      </c>
      <c r="D2905">
        <f t="shared" si="92"/>
        <v>1.4519999999999493E-2</v>
      </c>
    </row>
    <row r="2906" spans="1:4">
      <c r="A2906" s="1">
        <v>-2.8974950000000002</v>
      </c>
      <c r="B2906" s="1">
        <v>-6.3879999999999996E-3</v>
      </c>
      <c r="C2906">
        <f t="shared" si="93"/>
        <v>4535.8406386975585</v>
      </c>
      <c r="D2906">
        <f t="shared" si="92"/>
        <v>1.4524999999999493E-2</v>
      </c>
    </row>
    <row r="2907" spans="1:4">
      <c r="A2907" s="1">
        <v>-3.0845720000000001</v>
      </c>
      <c r="B2907" s="1">
        <v>-6.953E-3</v>
      </c>
      <c r="C2907">
        <f t="shared" si="93"/>
        <v>4436.3181360563785</v>
      </c>
      <c r="D2907">
        <f t="shared" si="92"/>
        <v>1.4529999999999493E-2</v>
      </c>
    </row>
    <row r="2908" spans="1:4">
      <c r="A2908" s="1">
        <v>-3.0078469999999999</v>
      </c>
      <c r="B2908" s="1">
        <v>-6.8019999999999999E-3</v>
      </c>
      <c r="C2908">
        <f t="shared" si="93"/>
        <v>4422.003822405175</v>
      </c>
      <c r="D2908">
        <f t="shared" si="92"/>
        <v>1.4534999999999493E-2</v>
      </c>
    </row>
    <row r="2909" spans="1:4">
      <c r="A2909" s="1">
        <v>-2.6683020000000002</v>
      </c>
      <c r="B2909" s="1">
        <v>-5.9519999999999998E-3</v>
      </c>
      <c r="C2909">
        <f t="shared" si="93"/>
        <v>4483.0342741935492</v>
      </c>
      <c r="D2909">
        <f t="shared" si="92"/>
        <v>1.4539999999999493E-2</v>
      </c>
    </row>
    <row r="2910" spans="1:4">
      <c r="A2910" s="1">
        <v>-2.0897679999999998</v>
      </c>
      <c r="B2910" s="1">
        <v>-4.4980000000000003E-3</v>
      </c>
      <c r="C2910">
        <f t="shared" si="93"/>
        <v>4645.9937750111148</v>
      </c>
      <c r="D2910">
        <f t="shared" si="92"/>
        <v>1.4544999999999492E-2</v>
      </c>
    </row>
    <row r="2911" spans="1:4">
      <c r="A2911" s="1">
        <v>-1.2983659999999999</v>
      </c>
      <c r="B2911" s="1">
        <v>-2.6129999999999999E-3</v>
      </c>
      <c r="C2911">
        <f t="shared" si="93"/>
        <v>4968.8710294680441</v>
      </c>
      <c r="D2911">
        <f t="shared" si="92"/>
        <v>1.4549999999999492E-2</v>
      </c>
    </row>
    <row r="2912" spans="1:4">
      <c r="A2912" s="1">
        <v>-0.30976599999999999</v>
      </c>
      <c r="B2912" s="1">
        <v>-5.4100000000000003E-4</v>
      </c>
      <c r="C2912">
        <f t="shared" si="93"/>
        <v>5725.8040665434373</v>
      </c>
      <c r="D2912">
        <f t="shared" si="92"/>
        <v>1.4554999999999492E-2</v>
      </c>
    </row>
    <row r="2913" spans="1:4">
      <c r="A2913" s="1">
        <v>0.75066200000000005</v>
      </c>
      <c r="B2913" s="1">
        <v>1.5430000000000001E-3</v>
      </c>
      <c r="C2913">
        <f t="shared" si="93"/>
        <v>4864.9513933895014</v>
      </c>
      <c r="D2913">
        <f t="shared" si="92"/>
        <v>1.4559999999999492E-2</v>
      </c>
    </row>
    <row r="2914" spans="1:4">
      <c r="A2914" s="1">
        <v>1.7229369999999999</v>
      </c>
      <c r="B2914" s="1">
        <v>3.4880000000000002E-3</v>
      </c>
      <c r="C2914">
        <f t="shared" si="93"/>
        <v>4939.6129587155956</v>
      </c>
      <c r="D2914">
        <f t="shared" si="92"/>
        <v>1.4564999999999492E-2</v>
      </c>
    </row>
    <row r="2915" spans="1:4">
      <c r="A2915" s="1">
        <v>2.5884520000000002</v>
      </c>
      <c r="B2915" s="1">
        <v>5.0280000000000004E-3</v>
      </c>
      <c r="C2915">
        <f t="shared" si="93"/>
        <v>5148.0747812251393</v>
      </c>
      <c r="D2915">
        <f t="shared" si="92"/>
        <v>1.4569999999999491E-2</v>
      </c>
    </row>
    <row r="2916" spans="1:4">
      <c r="A2916" s="1">
        <v>3.0951590000000002</v>
      </c>
      <c r="B2916" s="1">
        <v>6.1840000000000003E-3</v>
      </c>
      <c r="C2916">
        <f t="shared" si="93"/>
        <v>5005.1083441138426</v>
      </c>
      <c r="D2916">
        <f t="shared" si="92"/>
        <v>1.4574999999999491E-2</v>
      </c>
    </row>
    <row r="2917" spans="1:4">
      <c r="A2917" s="1">
        <v>3.3103129999999998</v>
      </c>
      <c r="B2917" s="1">
        <v>6.7200000000000003E-3</v>
      </c>
      <c r="C2917">
        <f t="shared" si="93"/>
        <v>4926.0610119047615</v>
      </c>
      <c r="D2917">
        <f t="shared" si="92"/>
        <v>1.4579999999999491E-2</v>
      </c>
    </row>
    <row r="2918" spans="1:4">
      <c r="A2918" s="1">
        <v>3.2557900000000002</v>
      </c>
      <c r="B2918" s="1">
        <v>6.5449999999999996E-3</v>
      </c>
      <c r="C2918">
        <f t="shared" si="93"/>
        <v>4974.4690603514146</v>
      </c>
      <c r="D2918">
        <f t="shared" si="92"/>
        <v>1.4584999999999491E-2</v>
      </c>
    </row>
    <row r="2919" spans="1:4">
      <c r="A2919" s="1">
        <v>2.9152650000000002</v>
      </c>
      <c r="B2919" s="1">
        <v>5.6959999999999997E-3</v>
      </c>
      <c r="C2919">
        <f t="shared" si="93"/>
        <v>5118.0916432584272</v>
      </c>
      <c r="D2919">
        <f t="shared" si="92"/>
        <v>1.4589999999999491E-2</v>
      </c>
    </row>
    <row r="2920" spans="1:4">
      <c r="A2920" s="1">
        <v>2.310613</v>
      </c>
      <c r="B2920" s="1">
        <v>4.274E-3</v>
      </c>
      <c r="C2920">
        <f t="shared" si="93"/>
        <v>5406.2072999532056</v>
      </c>
      <c r="D2920">
        <f t="shared" si="92"/>
        <v>1.459499999999949E-2</v>
      </c>
    </row>
    <row r="2921" spans="1:4">
      <c r="A2921" s="1">
        <v>1.4735020000000001</v>
      </c>
      <c r="B2921" s="1">
        <v>2.428E-3</v>
      </c>
      <c r="C2921">
        <f t="shared" si="93"/>
        <v>6068.7891268533776</v>
      </c>
      <c r="D2921">
        <f t="shared" si="92"/>
        <v>1.459999999999949E-2</v>
      </c>
    </row>
    <row r="2922" spans="1:4">
      <c r="A2922" s="1">
        <v>0.393812</v>
      </c>
      <c r="B2922" s="1">
        <v>4.5300000000000001E-4</v>
      </c>
      <c r="C2922">
        <f t="shared" si="93"/>
        <v>8693.4216335540841</v>
      </c>
      <c r="D2922">
        <f t="shared" si="92"/>
        <v>1.460499999999949E-2</v>
      </c>
    </row>
    <row r="2923" spans="1:4">
      <c r="A2923" s="1">
        <v>-0.84879400000000005</v>
      </c>
      <c r="B2923" s="1">
        <v>-1.4469999999999999E-3</v>
      </c>
      <c r="C2923">
        <f t="shared" si="93"/>
        <v>5865.8880442294403</v>
      </c>
      <c r="D2923">
        <f t="shared" si="92"/>
        <v>1.460999999999949E-2</v>
      </c>
    </row>
    <row r="2924" spans="1:4">
      <c r="A2924" s="1">
        <v>-1.77928</v>
      </c>
      <c r="B2924" s="1">
        <v>-3.4359999999999998E-3</v>
      </c>
      <c r="C2924">
        <f t="shared" si="93"/>
        <v>5178.3469150174624</v>
      </c>
      <c r="D2924">
        <f t="shared" si="92"/>
        <v>1.461499999999949E-2</v>
      </c>
    </row>
    <row r="2925" spans="1:4">
      <c r="A2925" s="1">
        <v>-2.4609830000000001</v>
      </c>
      <c r="B2925" s="1">
        <v>-5.1640000000000002E-3</v>
      </c>
      <c r="C2925">
        <f t="shared" si="93"/>
        <v>4765.6525948876842</v>
      </c>
      <c r="D2925">
        <f t="shared" si="92"/>
        <v>1.4619999999999489E-2</v>
      </c>
    </row>
    <row r="2926" spans="1:4">
      <c r="A2926" s="1">
        <v>-2.8870480000000001</v>
      </c>
      <c r="B2926" s="1">
        <v>-6.3990000000000002E-3</v>
      </c>
      <c r="C2926">
        <f t="shared" si="93"/>
        <v>4511.7174558524766</v>
      </c>
      <c r="D2926">
        <f t="shared" si="92"/>
        <v>1.4624999999999489E-2</v>
      </c>
    </row>
    <row r="2927" spans="1:4">
      <c r="A2927" s="1">
        <v>-3.073798</v>
      </c>
      <c r="B2927" s="1">
        <v>-6.9670000000000001E-3</v>
      </c>
      <c r="C2927">
        <f t="shared" si="93"/>
        <v>4411.9391416678627</v>
      </c>
      <c r="D2927">
        <f t="shared" si="92"/>
        <v>1.4629999999999489E-2</v>
      </c>
    </row>
    <row r="2928" spans="1:4">
      <c r="A2928" s="1">
        <v>-2.994462</v>
      </c>
      <c r="B2928" s="1">
        <v>-6.8139999999999997E-3</v>
      </c>
      <c r="C2928">
        <f t="shared" si="93"/>
        <v>4394.5729380686826</v>
      </c>
      <c r="D2928">
        <f t="shared" si="92"/>
        <v>1.4634999999999489E-2</v>
      </c>
    </row>
    <row r="2929" spans="1:4">
      <c r="A2929" s="1">
        <v>-2.6572010000000001</v>
      </c>
      <c r="B2929" s="1">
        <v>-5.9620000000000003E-3</v>
      </c>
      <c r="C2929">
        <f t="shared" si="93"/>
        <v>4456.8953371351899</v>
      </c>
      <c r="D2929">
        <f t="shared" si="92"/>
        <v>1.4639999999999488E-2</v>
      </c>
    </row>
    <row r="2930" spans="1:4">
      <c r="A2930" s="1">
        <v>-2.0819329999999998</v>
      </c>
      <c r="B2930" s="1">
        <v>-4.5069999999999997E-3</v>
      </c>
      <c r="C2930">
        <f t="shared" si="93"/>
        <v>4619.3321499889062</v>
      </c>
      <c r="D2930">
        <f t="shared" si="92"/>
        <v>1.4644999999999488E-2</v>
      </c>
    </row>
    <row r="2931" spans="1:4">
      <c r="A2931" s="1">
        <v>-1.293795</v>
      </c>
      <c r="B2931" s="1">
        <v>-2.617E-3</v>
      </c>
      <c r="C2931">
        <f t="shared" si="93"/>
        <v>4943.8097057699661</v>
      </c>
      <c r="D2931">
        <f t="shared" si="92"/>
        <v>1.4649999999999488E-2</v>
      </c>
    </row>
    <row r="2932" spans="1:4">
      <c r="A2932" s="1">
        <v>-0.30976599999999999</v>
      </c>
      <c r="B2932" s="1">
        <v>-5.4199999999999995E-4</v>
      </c>
      <c r="C2932">
        <f t="shared" si="93"/>
        <v>5715.2398523985239</v>
      </c>
      <c r="D2932">
        <f t="shared" si="92"/>
        <v>1.4654999999999488E-2</v>
      </c>
    </row>
    <row r="2933" spans="1:4">
      <c r="A2933" s="1">
        <v>0.74380500000000005</v>
      </c>
      <c r="B2933" s="1">
        <v>1.549E-3</v>
      </c>
      <c r="C2933">
        <f t="shared" si="93"/>
        <v>4801.8398967075536</v>
      </c>
      <c r="D2933">
        <f t="shared" si="92"/>
        <v>1.4659999999999488E-2</v>
      </c>
    </row>
    <row r="2934" spans="1:4">
      <c r="A2934" s="1">
        <v>1.786929</v>
      </c>
      <c r="B2934" s="1">
        <v>3.418E-3</v>
      </c>
      <c r="C2934">
        <f t="shared" si="93"/>
        <v>5227.9959040374488</v>
      </c>
      <c r="D2934">
        <f t="shared" si="92"/>
        <v>1.4664999999999487E-2</v>
      </c>
    </row>
    <row r="2935" spans="1:4">
      <c r="A2935" s="1">
        <v>2.580943</v>
      </c>
      <c r="B2935" s="1">
        <v>5.0330000000000001E-3</v>
      </c>
      <c r="C2935">
        <f t="shared" si="93"/>
        <v>5128.0409298629047</v>
      </c>
      <c r="D2935">
        <f t="shared" si="92"/>
        <v>1.4669999999999487E-2</v>
      </c>
    </row>
    <row r="2936" spans="1:4">
      <c r="A2936" s="1">
        <v>3.0948319999999998</v>
      </c>
      <c r="B2936" s="1">
        <v>6.1840000000000003E-3</v>
      </c>
      <c r="C2936">
        <f t="shared" si="93"/>
        <v>5004.5795601552391</v>
      </c>
      <c r="D2936">
        <f t="shared" si="92"/>
        <v>1.4674999999999487E-2</v>
      </c>
    </row>
    <row r="2937" spans="1:4">
      <c r="A2937" s="1">
        <v>3.3125990000000001</v>
      </c>
      <c r="B2937" s="1">
        <v>6.7120000000000001E-3</v>
      </c>
      <c r="C2937">
        <f t="shared" si="93"/>
        <v>4935.3382002383796</v>
      </c>
      <c r="D2937">
        <f t="shared" si="92"/>
        <v>1.4679999999999487E-2</v>
      </c>
    </row>
    <row r="2938" spans="1:4">
      <c r="A2938" s="1">
        <v>3.2600340000000001</v>
      </c>
      <c r="B2938" s="1">
        <v>6.5420000000000001E-3</v>
      </c>
      <c r="C2938">
        <f t="shared" si="93"/>
        <v>4983.237542036075</v>
      </c>
      <c r="D2938">
        <f t="shared" si="92"/>
        <v>1.4684999999999487E-2</v>
      </c>
    </row>
    <row r="2939" spans="1:4">
      <c r="A2939" s="1">
        <v>2.907429</v>
      </c>
      <c r="B2939" s="1">
        <v>5.7070000000000003E-3</v>
      </c>
      <c r="C2939">
        <f t="shared" si="93"/>
        <v>5094.4962326966879</v>
      </c>
      <c r="D2939">
        <f t="shared" si="92"/>
        <v>1.4689999999999486E-2</v>
      </c>
    </row>
    <row r="2940" spans="1:4">
      <c r="A2940" s="1">
        <v>2.2988590000000002</v>
      </c>
      <c r="B2940" s="1">
        <v>4.2789999999999998E-3</v>
      </c>
      <c r="C2940">
        <f t="shared" si="93"/>
        <v>5372.4211264314099</v>
      </c>
      <c r="D2940">
        <f t="shared" si="92"/>
        <v>1.4694999999999486E-2</v>
      </c>
    </row>
    <row r="2941" spans="1:4">
      <c r="A2941" s="1">
        <v>1.4624010000000001</v>
      </c>
      <c r="B2941" s="1">
        <v>2.4420000000000002E-3</v>
      </c>
      <c r="C2941">
        <f t="shared" si="93"/>
        <v>5988.5380835380829</v>
      </c>
      <c r="D2941">
        <f t="shared" si="92"/>
        <v>1.4699999999999486E-2</v>
      </c>
    </row>
    <row r="2942" spans="1:4">
      <c r="A2942" s="1">
        <v>0.37912000000000001</v>
      </c>
      <c r="B2942" s="1">
        <v>4.66E-4</v>
      </c>
      <c r="C2942">
        <f t="shared" si="93"/>
        <v>8135.6223175965661</v>
      </c>
      <c r="D2942">
        <f t="shared" si="92"/>
        <v>1.4704999999999486E-2</v>
      </c>
    </row>
    <row r="2943" spans="1:4">
      <c r="A2943" s="1">
        <v>-0.83932600000000002</v>
      </c>
      <c r="B2943" s="1">
        <v>-1.456E-3</v>
      </c>
      <c r="C2943">
        <f t="shared" si="93"/>
        <v>5764.6016483516478</v>
      </c>
      <c r="D2943">
        <f t="shared" si="92"/>
        <v>1.4709999999999486E-2</v>
      </c>
    </row>
    <row r="2944" spans="1:4">
      <c r="A2944" s="1">
        <v>-1.77275</v>
      </c>
      <c r="B2944" s="1">
        <v>-3.441E-3</v>
      </c>
      <c r="C2944">
        <f t="shared" si="93"/>
        <v>5151.8453937808772</v>
      </c>
      <c r="D2944">
        <f t="shared" si="92"/>
        <v>1.4714999999999485E-2</v>
      </c>
    </row>
    <row r="2945" spans="1:4">
      <c r="A2945" s="1">
        <v>-2.4600040000000001</v>
      </c>
      <c r="B2945" s="1">
        <v>-5.1630000000000001E-3</v>
      </c>
      <c r="C2945">
        <f t="shared" si="93"/>
        <v>4764.6794499322095</v>
      </c>
      <c r="D2945">
        <f t="shared" si="92"/>
        <v>1.4719999999999485E-2</v>
      </c>
    </row>
    <row r="2946" spans="1:4">
      <c r="A2946" s="1">
        <v>-2.8906390000000002</v>
      </c>
      <c r="B2946" s="1">
        <v>-6.3940000000000004E-3</v>
      </c>
      <c r="C2946">
        <f t="shared" si="93"/>
        <v>4520.8617453862998</v>
      </c>
      <c r="D2946">
        <f t="shared" si="92"/>
        <v>1.4724999999999485E-2</v>
      </c>
    </row>
    <row r="2947" spans="1:4">
      <c r="A2947" s="1">
        <v>-3.08196</v>
      </c>
      <c r="B2947" s="1">
        <v>-6.9569999999999996E-3</v>
      </c>
      <c r="C2947">
        <f t="shared" si="93"/>
        <v>4430.0129366106084</v>
      </c>
      <c r="D2947">
        <f t="shared" si="92"/>
        <v>1.4729999999999485E-2</v>
      </c>
    </row>
    <row r="2948" spans="1:4">
      <c r="A2948" s="1">
        <v>-3.0045829999999998</v>
      </c>
      <c r="B2948" s="1">
        <v>-6.8040000000000002E-3</v>
      </c>
      <c r="C2948">
        <f t="shared" si="93"/>
        <v>4415.9068195179307</v>
      </c>
      <c r="D2948">
        <f t="shared" ref="D2948:D3011" si="94">D2947+0.000005</f>
        <v>1.4734999999999485E-2</v>
      </c>
    </row>
    <row r="2949" spans="1:4">
      <c r="A2949" s="1">
        <v>-2.668628</v>
      </c>
      <c r="B2949" s="1">
        <v>-5.9509999999999997E-3</v>
      </c>
      <c r="C2949">
        <f t="shared" si="93"/>
        <v>4484.3354058141495</v>
      </c>
      <c r="D2949">
        <f t="shared" si="94"/>
        <v>1.4739999999999484E-2</v>
      </c>
    </row>
    <row r="2950" spans="1:4">
      <c r="A2950" s="1">
        <v>-2.0904210000000001</v>
      </c>
      <c r="B2950" s="1">
        <v>-4.4980000000000003E-3</v>
      </c>
      <c r="C2950">
        <f t="shared" si="93"/>
        <v>4647.4455313472654</v>
      </c>
      <c r="D2950">
        <f t="shared" si="94"/>
        <v>1.4744999999999484E-2</v>
      </c>
    </row>
    <row r="2951" spans="1:4">
      <c r="A2951" s="1">
        <v>-1.299998</v>
      </c>
      <c r="B2951" s="1">
        <v>-2.6099999999999999E-3</v>
      </c>
      <c r="C2951">
        <f t="shared" si="93"/>
        <v>4980.8352490421457</v>
      </c>
      <c r="D2951">
        <f t="shared" si="94"/>
        <v>1.4749999999999484E-2</v>
      </c>
    </row>
    <row r="2952" spans="1:4">
      <c r="A2952" s="1">
        <v>-0.310419</v>
      </c>
      <c r="B2952" s="1">
        <v>-5.4199999999999995E-4</v>
      </c>
      <c r="C2952">
        <f t="shared" si="93"/>
        <v>5727.2878228782292</v>
      </c>
      <c r="D2952">
        <f t="shared" si="94"/>
        <v>1.4754999999999484E-2</v>
      </c>
    </row>
    <row r="2953" spans="1:4">
      <c r="A2953" s="1">
        <v>0.74870300000000001</v>
      </c>
      <c r="B2953" s="1">
        <v>1.5449999999999999E-3</v>
      </c>
      <c r="C2953">
        <f t="shared" si="93"/>
        <v>4845.9741100323627</v>
      </c>
      <c r="D2953">
        <f t="shared" si="94"/>
        <v>1.4759999999999484E-2</v>
      </c>
    </row>
    <row r="2954" spans="1:4">
      <c r="A2954" s="1">
        <v>1.7588509999999999</v>
      </c>
      <c r="B2954" s="1">
        <v>3.4489999999999998E-3</v>
      </c>
      <c r="C2954">
        <f t="shared" si="93"/>
        <v>5099.5969846332273</v>
      </c>
      <c r="D2954">
        <f t="shared" si="94"/>
        <v>1.4764999999999483E-2</v>
      </c>
    </row>
    <row r="2955" spans="1:4">
      <c r="A2955" s="1">
        <v>2.6191420000000001</v>
      </c>
      <c r="B2955" s="1">
        <v>4.9969999999999997E-3</v>
      </c>
      <c r="C2955">
        <f t="shared" si="93"/>
        <v>5241.4288573143895</v>
      </c>
      <c r="D2955">
        <f t="shared" si="94"/>
        <v>1.4769999999999483E-2</v>
      </c>
    </row>
    <row r="2956" spans="1:4">
      <c r="A2956" s="1">
        <v>3.095485</v>
      </c>
      <c r="B2956" s="1">
        <v>6.1830000000000001E-3</v>
      </c>
      <c r="C2956">
        <f t="shared" si="93"/>
        <v>5006.445091379589</v>
      </c>
      <c r="D2956">
        <f t="shared" si="94"/>
        <v>1.4774999999999483E-2</v>
      </c>
    </row>
    <row r="2957" spans="1:4">
      <c r="A2957" s="1">
        <v>3.3080280000000002</v>
      </c>
      <c r="B2957" s="1">
        <v>6.7250000000000001E-3</v>
      </c>
      <c r="C2957">
        <f t="shared" si="93"/>
        <v>4919.0007434944237</v>
      </c>
      <c r="D2957">
        <f t="shared" si="94"/>
        <v>1.4779999999999483E-2</v>
      </c>
    </row>
    <row r="2958" spans="1:4">
      <c r="A2958" s="1">
        <v>3.2404449999999998</v>
      </c>
      <c r="B2958" s="1">
        <v>6.5630000000000003E-3</v>
      </c>
      <c r="C2958">
        <f t="shared" si="93"/>
        <v>4937.4447661130571</v>
      </c>
      <c r="D2958">
        <f t="shared" si="94"/>
        <v>1.4784999999999483E-2</v>
      </c>
    </row>
    <row r="2959" spans="1:4">
      <c r="A2959" s="1">
        <v>2.9002469999999998</v>
      </c>
      <c r="B2959" s="1">
        <v>5.7190000000000001E-3</v>
      </c>
      <c r="C2959">
        <f t="shared" si="93"/>
        <v>5071.2484700122395</v>
      </c>
      <c r="D2959">
        <f t="shared" si="94"/>
        <v>1.4789999999999482E-2</v>
      </c>
    </row>
    <row r="2960" spans="1:4">
      <c r="A2960" s="1">
        <v>2.2698019999999999</v>
      </c>
      <c r="B2960" s="1">
        <v>4.3119999999999999E-3</v>
      </c>
      <c r="C2960">
        <f t="shared" si="93"/>
        <v>5263.9192949907238</v>
      </c>
      <c r="D2960">
        <f t="shared" si="94"/>
        <v>1.4794999999999482E-2</v>
      </c>
    </row>
    <row r="2961" spans="1:4">
      <c r="A2961" s="1">
        <v>1.444445</v>
      </c>
      <c r="B2961" s="1">
        <v>2.4589999999999998E-3</v>
      </c>
      <c r="C2961">
        <f t="shared" si="93"/>
        <v>5874.1154941032946</v>
      </c>
      <c r="D2961">
        <f t="shared" si="94"/>
        <v>1.4799999999999482E-2</v>
      </c>
    </row>
    <row r="2962" spans="1:4">
      <c r="A2962" s="1">
        <v>0.37128499999999998</v>
      </c>
      <c r="B2962" s="1">
        <v>4.7600000000000002E-4</v>
      </c>
      <c r="C2962">
        <f t="shared" si="93"/>
        <v>7800.1050420168058</v>
      </c>
      <c r="D2962">
        <f t="shared" si="94"/>
        <v>1.4804999999999482E-2</v>
      </c>
    </row>
    <row r="2963" spans="1:4">
      <c r="A2963" s="1">
        <v>-0.84879400000000005</v>
      </c>
      <c r="B2963" s="1">
        <v>-1.4519999999999999E-3</v>
      </c>
      <c r="C2963">
        <f t="shared" si="93"/>
        <v>5845.6887052341599</v>
      </c>
      <c r="D2963">
        <f t="shared" si="94"/>
        <v>1.4809999999999482E-2</v>
      </c>
    </row>
    <row r="2964" spans="1:4">
      <c r="A2964" s="1">
        <v>-1.782545</v>
      </c>
      <c r="B2964" s="1">
        <v>-3.4320000000000002E-3</v>
      </c>
      <c r="C2964">
        <f t="shared" si="93"/>
        <v>5193.8956876456878</v>
      </c>
      <c r="D2964">
        <f t="shared" si="94"/>
        <v>1.4814999999999481E-2</v>
      </c>
    </row>
    <row r="2965" spans="1:4">
      <c r="A2965" s="1">
        <v>-2.4482499999999998</v>
      </c>
      <c r="B2965" s="1">
        <v>-5.1749999999999999E-3</v>
      </c>
      <c r="C2965">
        <f t="shared" ref="C2965:C3024" si="95">ABS(10*A2965/(B2965))</f>
        <v>4730.9178743961347</v>
      </c>
      <c r="D2965">
        <f t="shared" si="94"/>
        <v>1.4819999999999481E-2</v>
      </c>
    </row>
    <row r="2966" spans="1:4">
      <c r="A2966" s="1">
        <v>-2.8916179999999998</v>
      </c>
      <c r="B2966" s="1">
        <v>-6.3940000000000004E-3</v>
      </c>
      <c r="C2966">
        <f t="shared" si="95"/>
        <v>4522.3928683140439</v>
      </c>
      <c r="D2966">
        <f t="shared" si="94"/>
        <v>1.4824999999999481E-2</v>
      </c>
    </row>
    <row r="2967" spans="1:4">
      <c r="A2967" s="1">
        <v>-3.072492</v>
      </c>
      <c r="B2967" s="1">
        <v>-6.966E-3</v>
      </c>
      <c r="C2967">
        <f t="shared" si="95"/>
        <v>4410.6976744186049</v>
      </c>
      <c r="D2967">
        <f t="shared" si="94"/>
        <v>1.4829999999999481E-2</v>
      </c>
    </row>
    <row r="2968" spans="1:4">
      <c r="A2968" s="1">
        <v>-2.995441</v>
      </c>
      <c r="B2968" s="1">
        <v>-6.8139999999999997E-3</v>
      </c>
      <c r="C2968">
        <f t="shared" si="95"/>
        <v>4396.0096859407104</v>
      </c>
      <c r="D2968">
        <f t="shared" si="94"/>
        <v>1.4834999999999481E-2</v>
      </c>
    </row>
    <row r="2969" spans="1:4">
      <c r="A2969" s="1">
        <v>-2.6594869999999999</v>
      </c>
      <c r="B2969" s="1">
        <v>-5.9610000000000002E-3</v>
      </c>
      <c r="C2969">
        <f t="shared" si="95"/>
        <v>4461.4779399429626</v>
      </c>
      <c r="D2969">
        <f t="shared" si="94"/>
        <v>1.483999999999948E-2</v>
      </c>
    </row>
    <row r="2970" spans="1:4">
      <c r="A2970" s="1">
        <v>-2.0848710000000001</v>
      </c>
      <c r="B2970" s="1">
        <v>-4.5040000000000002E-3</v>
      </c>
      <c r="C2970">
        <f t="shared" si="95"/>
        <v>4628.9320603907636</v>
      </c>
      <c r="D2970">
        <f t="shared" si="94"/>
        <v>1.484499999999948E-2</v>
      </c>
    </row>
    <row r="2971" spans="1:4">
      <c r="A2971" s="1">
        <v>-1.2967329999999999</v>
      </c>
      <c r="B2971" s="1">
        <v>-2.6150000000000001E-3</v>
      </c>
      <c r="C2971">
        <f t="shared" si="95"/>
        <v>4958.8260038240915</v>
      </c>
      <c r="D2971">
        <f t="shared" si="94"/>
        <v>1.484999999999948E-2</v>
      </c>
    </row>
    <row r="2972" spans="1:4">
      <c r="A2972" s="1">
        <v>-0.30911300000000003</v>
      </c>
      <c r="B2972" s="1">
        <v>-5.44E-4</v>
      </c>
      <c r="C2972">
        <f t="shared" si="95"/>
        <v>5682.2242647058829</v>
      </c>
      <c r="D2972">
        <f t="shared" si="94"/>
        <v>1.485499999999948E-2</v>
      </c>
    </row>
    <row r="2973" spans="1:4">
      <c r="A2973" s="1">
        <v>0.74249900000000002</v>
      </c>
      <c r="B2973" s="1">
        <v>1.5499999999999999E-3</v>
      </c>
      <c r="C2973">
        <f t="shared" si="95"/>
        <v>4790.3161290322587</v>
      </c>
      <c r="D2973">
        <f t="shared" si="94"/>
        <v>1.485999999999948E-2</v>
      </c>
    </row>
    <row r="2974" spans="1:4">
      <c r="A2974" s="1">
        <v>1.817618</v>
      </c>
      <c r="B2974" s="1">
        <v>3.3839999999999999E-3</v>
      </c>
      <c r="C2974">
        <f t="shared" si="95"/>
        <v>5371.2115839243497</v>
      </c>
      <c r="D2974">
        <f t="shared" si="94"/>
        <v>1.4864999999999479E-2</v>
      </c>
    </row>
    <row r="2975" spans="1:4">
      <c r="A2975" s="1">
        <v>2.5926969999999998</v>
      </c>
      <c r="B2975" s="1">
        <v>5.0239999999999998E-3</v>
      </c>
      <c r="C2975">
        <f t="shared" si="95"/>
        <v>5160.6230095541396</v>
      </c>
      <c r="D2975">
        <f t="shared" si="94"/>
        <v>1.4869999999999479E-2</v>
      </c>
    </row>
    <row r="2976" spans="1:4">
      <c r="A2976" s="1">
        <v>3.092873</v>
      </c>
      <c r="B2976" s="1">
        <v>6.1900000000000002E-3</v>
      </c>
      <c r="C2976">
        <f t="shared" si="95"/>
        <v>4996.563812600969</v>
      </c>
      <c r="D2976">
        <f t="shared" si="94"/>
        <v>1.4874999999999479E-2</v>
      </c>
    </row>
    <row r="2977" spans="1:4">
      <c r="A2977" s="1">
        <v>3.3227199999999999</v>
      </c>
      <c r="B2977" s="1">
        <v>6.7130000000000002E-3</v>
      </c>
      <c r="C2977">
        <f t="shared" si="95"/>
        <v>4949.6797259049599</v>
      </c>
      <c r="D2977">
        <f t="shared" si="94"/>
        <v>1.4879999999999479E-2</v>
      </c>
    </row>
    <row r="2978" spans="1:4">
      <c r="A2978" s="1">
        <v>3.2616670000000001</v>
      </c>
      <c r="B2978" s="1">
        <v>6.5430000000000002E-3</v>
      </c>
      <c r="C2978">
        <f t="shared" si="95"/>
        <v>4984.971725508176</v>
      </c>
      <c r="D2978">
        <f t="shared" si="94"/>
        <v>1.4884999999999479E-2</v>
      </c>
    </row>
    <row r="2979" spans="1:4">
      <c r="A2979" s="1">
        <v>2.9149379999999998</v>
      </c>
      <c r="B2979" s="1">
        <v>5.6979999999999999E-3</v>
      </c>
      <c r="C2979">
        <f t="shared" si="95"/>
        <v>5115.7213057213057</v>
      </c>
      <c r="D2979">
        <f t="shared" si="94"/>
        <v>1.4889999999999478E-2</v>
      </c>
    </row>
    <row r="2980" spans="1:4">
      <c r="A2980" s="1">
        <v>2.283188</v>
      </c>
      <c r="B2980" s="1">
        <v>4.2989999999999999E-3</v>
      </c>
      <c r="C2980">
        <f t="shared" si="95"/>
        <v>5310.9746452663403</v>
      </c>
      <c r="D2980">
        <f t="shared" si="94"/>
        <v>1.4894999999999478E-2</v>
      </c>
    </row>
    <row r="2981" spans="1:4">
      <c r="A2981" s="1">
        <v>1.451954</v>
      </c>
      <c r="B2981" s="1">
        <v>2.4499999999999999E-3</v>
      </c>
      <c r="C2981">
        <f t="shared" si="95"/>
        <v>5926.3428571428567</v>
      </c>
      <c r="D2981">
        <f t="shared" si="94"/>
        <v>1.4899999999999478E-2</v>
      </c>
    </row>
    <row r="2982" spans="1:4">
      <c r="A2982" s="1">
        <v>0.38075300000000001</v>
      </c>
      <c r="B2982" s="1">
        <v>4.64E-4</v>
      </c>
      <c r="C2982">
        <f t="shared" si="95"/>
        <v>8205.883620689654</v>
      </c>
      <c r="D2982">
        <f t="shared" si="94"/>
        <v>1.4904999999999478E-2</v>
      </c>
    </row>
    <row r="2983" spans="1:4">
      <c r="A2983" s="1">
        <v>-0.848468</v>
      </c>
      <c r="B2983" s="1">
        <v>-1.444E-3</v>
      </c>
      <c r="C2983">
        <f t="shared" si="95"/>
        <v>5875.8171745152358</v>
      </c>
      <c r="D2983">
        <f t="shared" si="94"/>
        <v>1.4909999999999477E-2</v>
      </c>
    </row>
    <row r="2984" spans="1:4">
      <c r="A2984" s="1">
        <v>-1.77928</v>
      </c>
      <c r="B2984" s="1">
        <v>-3.437E-3</v>
      </c>
      <c r="C2984">
        <f t="shared" si="95"/>
        <v>5176.8402676752985</v>
      </c>
      <c r="D2984">
        <f t="shared" si="94"/>
        <v>1.4914999999999477E-2</v>
      </c>
    </row>
    <row r="2985" spans="1:4">
      <c r="A2985" s="1">
        <v>-2.450536</v>
      </c>
      <c r="B2985" s="1">
        <v>-5.1729999999999996E-3</v>
      </c>
      <c r="C2985">
        <f t="shared" si="95"/>
        <v>4737.166054513822</v>
      </c>
      <c r="D2985">
        <f t="shared" si="94"/>
        <v>1.4919999999999477E-2</v>
      </c>
    </row>
    <row r="2986" spans="1:4">
      <c r="A2986" s="1">
        <v>-2.890965</v>
      </c>
      <c r="B2986" s="1">
        <v>-6.3949999999999996E-3</v>
      </c>
      <c r="C2986">
        <f t="shared" si="95"/>
        <v>4520.6645817044564</v>
      </c>
      <c r="D2986">
        <f t="shared" si="94"/>
        <v>1.4924999999999477E-2</v>
      </c>
    </row>
    <row r="2987" spans="1:4">
      <c r="A2987" s="1">
        <v>-3.0698799999999999</v>
      </c>
      <c r="B2987" s="1">
        <v>-6.9690000000000004E-3</v>
      </c>
      <c r="C2987">
        <f t="shared" si="95"/>
        <v>4405.0509398765962</v>
      </c>
      <c r="D2987">
        <f t="shared" si="94"/>
        <v>1.4929999999999477E-2</v>
      </c>
    </row>
    <row r="2988" spans="1:4">
      <c r="A2988" s="1">
        <v>-2.9987059999999999</v>
      </c>
      <c r="B2988" s="1">
        <v>-6.8120000000000003E-3</v>
      </c>
      <c r="C2988">
        <f t="shared" si="95"/>
        <v>4402.0933646506164</v>
      </c>
      <c r="D2988">
        <f t="shared" si="94"/>
        <v>1.4934999999999476E-2</v>
      </c>
    </row>
    <row r="2989" spans="1:4">
      <c r="A2989" s="1">
        <v>-2.6637309999999998</v>
      </c>
      <c r="B2989" s="1">
        <v>-5.9560000000000004E-3</v>
      </c>
      <c r="C2989">
        <f t="shared" si="95"/>
        <v>4472.3488918737403</v>
      </c>
      <c r="D2989">
        <f t="shared" si="94"/>
        <v>1.4939999999999476E-2</v>
      </c>
    </row>
    <row r="2990" spans="1:4">
      <c r="A2990" s="1">
        <v>-2.0858500000000002</v>
      </c>
      <c r="B2990" s="1">
        <v>-4.5030000000000001E-3</v>
      </c>
      <c r="C2990">
        <f t="shared" si="95"/>
        <v>4632.1341328003555</v>
      </c>
      <c r="D2990">
        <f t="shared" si="94"/>
        <v>1.4944999999999476E-2</v>
      </c>
    </row>
    <row r="2991" spans="1:4">
      <c r="A2991" s="1">
        <v>-1.298692</v>
      </c>
      <c r="B2991" s="1">
        <v>-2.6120000000000002E-3</v>
      </c>
      <c r="C2991">
        <f t="shared" si="95"/>
        <v>4972.0214395099538</v>
      </c>
      <c r="D2991">
        <f t="shared" si="94"/>
        <v>1.4949999999999476E-2</v>
      </c>
    </row>
    <row r="2992" spans="1:4">
      <c r="A2992" s="1">
        <v>-0.30846000000000001</v>
      </c>
      <c r="B2992" s="1">
        <v>-5.44E-4</v>
      </c>
      <c r="C2992">
        <f t="shared" si="95"/>
        <v>5670.2205882352946</v>
      </c>
      <c r="D2992">
        <f t="shared" si="94"/>
        <v>1.4954999999999476E-2</v>
      </c>
    </row>
    <row r="2993" spans="1:4">
      <c r="A2993" s="1">
        <v>0.746417</v>
      </c>
      <c r="B2993" s="1">
        <v>1.5479999999999999E-3</v>
      </c>
      <c r="C2993">
        <f t="shared" si="95"/>
        <v>4821.8152454780366</v>
      </c>
      <c r="D2993">
        <f t="shared" si="94"/>
        <v>1.4959999999999475E-2</v>
      </c>
    </row>
    <row r="2994" spans="1:4">
      <c r="A2994" s="1">
        <v>1.8391660000000001</v>
      </c>
      <c r="B2994" s="1">
        <v>3.3649999999999999E-3</v>
      </c>
      <c r="C2994">
        <f t="shared" si="95"/>
        <v>5465.5750371471031</v>
      </c>
      <c r="D2994">
        <f t="shared" si="94"/>
        <v>1.4964999999999475E-2</v>
      </c>
    </row>
    <row r="2995" spans="1:4">
      <c r="A2995" s="1">
        <v>2.6106530000000001</v>
      </c>
      <c r="B2995" s="1">
        <v>5.0070000000000002E-3</v>
      </c>
      <c r="C2995">
        <f t="shared" si="95"/>
        <v>5214.0063910525259</v>
      </c>
      <c r="D2995">
        <f t="shared" si="94"/>
        <v>1.4969999999999475E-2</v>
      </c>
    </row>
    <row r="2996" spans="1:4">
      <c r="A2996" s="1">
        <v>3.0729579999999999</v>
      </c>
      <c r="B2996" s="1">
        <v>6.2009999999999999E-3</v>
      </c>
      <c r="C2996">
        <f t="shared" si="95"/>
        <v>4955.5845831317529</v>
      </c>
      <c r="D2996">
        <f t="shared" si="94"/>
        <v>1.4974999999999475E-2</v>
      </c>
    </row>
    <row r="2997" spans="1:4">
      <c r="A2997" s="1">
        <v>3.3034569999999999</v>
      </c>
      <c r="B2997" s="1">
        <v>6.7289999999999997E-3</v>
      </c>
      <c r="C2997">
        <f t="shared" si="95"/>
        <v>4909.2836974290394</v>
      </c>
      <c r="D2997">
        <f t="shared" si="94"/>
        <v>1.4979999999999475E-2</v>
      </c>
    </row>
    <row r="2998" spans="1:4">
      <c r="A2998" s="1">
        <v>3.2339150000000001</v>
      </c>
      <c r="B2998" s="1">
        <v>6.5659999999999998E-3</v>
      </c>
      <c r="C2998">
        <f t="shared" si="95"/>
        <v>4925.2436795613776</v>
      </c>
      <c r="D2998">
        <f t="shared" si="94"/>
        <v>1.4984999999999474E-2</v>
      </c>
    </row>
    <row r="2999" spans="1:4">
      <c r="A2999" s="1">
        <v>2.8894730000000002</v>
      </c>
      <c r="B2999" s="1">
        <v>5.7169999999999999E-3</v>
      </c>
      <c r="C2999">
        <f t="shared" si="95"/>
        <v>5054.1770159174403</v>
      </c>
      <c r="D2999">
        <f t="shared" si="94"/>
        <v>1.4989999999999474E-2</v>
      </c>
    </row>
    <row r="3000" spans="1:4">
      <c r="A3000" s="1">
        <v>2.2743730000000002</v>
      </c>
      <c r="B3000" s="1">
        <v>4.3080000000000002E-3</v>
      </c>
      <c r="C3000">
        <f t="shared" si="95"/>
        <v>5279.417363045497</v>
      </c>
      <c r="D3000">
        <f t="shared" si="94"/>
        <v>1.4994999999999474E-2</v>
      </c>
    </row>
    <row r="3001" spans="1:4">
      <c r="A3001" s="1">
        <v>1.4375880000000001</v>
      </c>
      <c r="B3001" s="1">
        <v>2.4689999999999998E-3</v>
      </c>
      <c r="C3001">
        <f t="shared" si="95"/>
        <v>5822.5516403402189</v>
      </c>
      <c r="D3001">
        <f t="shared" si="94"/>
        <v>1.4999999999999474E-2</v>
      </c>
    </row>
    <row r="3002" spans="1:4">
      <c r="A3002" s="1">
        <v>0.37520199999999998</v>
      </c>
      <c r="B3002" s="1">
        <v>4.7199999999999998E-4</v>
      </c>
      <c r="C3002">
        <f t="shared" si="95"/>
        <v>7949.1949152542375</v>
      </c>
      <c r="D3002">
        <f t="shared" si="94"/>
        <v>1.5004999999999474E-2</v>
      </c>
    </row>
    <row r="3003" spans="1:4">
      <c r="A3003" s="1">
        <v>-0.83965299999999998</v>
      </c>
      <c r="B3003" s="1">
        <v>-1.4549999999999999E-3</v>
      </c>
      <c r="C3003">
        <f t="shared" si="95"/>
        <v>5770.810996563574</v>
      </c>
      <c r="D3003">
        <f t="shared" si="94"/>
        <v>1.5009999999999473E-2</v>
      </c>
    </row>
    <row r="3004" spans="1:4">
      <c r="A3004" s="1">
        <v>-1.780586</v>
      </c>
      <c r="B3004" s="1">
        <v>-3.4320000000000002E-3</v>
      </c>
      <c r="C3004">
        <f t="shared" si="95"/>
        <v>5188.1876456876453</v>
      </c>
      <c r="D3004">
        <f t="shared" si="94"/>
        <v>1.5014999999999473E-2</v>
      </c>
    </row>
    <row r="3005" spans="1:4">
      <c r="A3005" s="1">
        <v>-2.4482499999999998</v>
      </c>
      <c r="B3005" s="1">
        <v>-5.1799999999999997E-3</v>
      </c>
      <c r="C3005">
        <f t="shared" si="95"/>
        <v>4726.3513513513517</v>
      </c>
      <c r="D3005">
        <f t="shared" si="94"/>
        <v>1.5019999999999473E-2</v>
      </c>
    </row>
    <row r="3006" spans="1:4">
      <c r="A3006" s="1">
        <v>-2.88313</v>
      </c>
      <c r="B3006" s="1">
        <v>-6.4019999999999997E-3</v>
      </c>
      <c r="C3006">
        <f t="shared" si="95"/>
        <v>4503.4832864729769</v>
      </c>
      <c r="D3006">
        <f t="shared" si="94"/>
        <v>1.5024999999999473E-2</v>
      </c>
    </row>
    <row r="3007" spans="1:4">
      <c r="A3007" s="1">
        <v>-3.0689000000000002</v>
      </c>
      <c r="B3007" s="1">
        <v>-6.9699999999999996E-3</v>
      </c>
      <c r="C3007">
        <f t="shared" si="95"/>
        <v>4403.012912482066</v>
      </c>
      <c r="D3007">
        <f t="shared" si="94"/>
        <v>1.5029999999999473E-2</v>
      </c>
    </row>
    <row r="3008" spans="1:4">
      <c r="A3008" s="1">
        <v>-2.9925030000000001</v>
      </c>
      <c r="B3008" s="1">
        <v>-6.8170000000000001E-3</v>
      </c>
      <c r="C3008">
        <f t="shared" si="95"/>
        <v>4389.7652926507262</v>
      </c>
      <c r="D3008">
        <f t="shared" si="94"/>
        <v>1.5034999999999472E-2</v>
      </c>
    </row>
    <row r="3009" spans="1:4">
      <c r="A3009" s="1">
        <v>-2.6598130000000002</v>
      </c>
      <c r="B3009" s="1">
        <v>-5.9610000000000002E-3</v>
      </c>
      <c r="C3009">
        <f t="shared" si="95"/>
        <v>4462.024828048985</v>
      </c>
      <c r="D3009">
        <f t="shared" si="94"/>
        <v>1.5039999999999472E-2</v>
      </c>
    </row>
    <row r="3010" spans="1:4">
      <c r="A3010" s="1">
        <v>-2.0838920000000001</v>
      </c>
      <c r="B3010" s="1">
        <v>-4.5040000000000002E-3</v>
      </c>
      <c r="C3010">
        <f t="shared" si="95"/>
        <v>4626.7584369449378</v>
      </c>
      <c r="D3010">
        <f t="shared" si="94"/>
        <v>1.5044999999999472E-2</v>
      </c>
    </row>
    <row r="3011" spans="1:4">
      <c r="A3011" s="1">
        <v>-1.2954270000000001</v>
      </c>
      <c r="B3011" s="1">
        <v>-2.6150000000000001E-3</v>
      </c>
      <c r="C3011">
        <f t="shared" si="95"/>
        <v>4953.831739961759</v>
      </c>
      <c r="D3011">
        <f t="shared" si="94"/>
        <v>1.5049999999999472E-2</v>
      </c>
    </row>
    <row r="3012" spans="1:4">
      <c r="A3012" s="1">
        <v>-0.31009199999999998</v>
      </c>
      <c r="B3012" s="1">
        <v>-5.4299999999999997E-4</v>
      </c>
      <c r="C3012">
        <f t="shared" si="95"/>
        <v>5710.7182320441989</v>
      </c>
      <c r="D3012">
        <f t="shared" ref="D3012:D3075" si="96">D3011+0.000005</f>
        <v>1.5054999999999472E-2</v>
      </c>
    </row>
    <row r="3013" spans="1:4">
      <c r="A3013" s="1">
        <v>0.74217299999999997</v>
      </c>
      <c r="B3013" s="1">
        <v>1.5510000000000001E-3</v>
      </c>
      <c r="C3013">
        <f t="shared" si="95"/>
        <v>4785.1257253384911</v>
      </c>
      <c r="D3013">
        <f t="shared" si="96"/>
        <v>1.5059999999999471E-2</v>
      </c>
    </row>
    <row r="3014" spans="1:4">
      <c r="A3014" s="1">
        <v>1.8430839999999999</v>
      </c>
      <c r="B3014" s="1">
        <v>3.362E-3</v>
      </c>
      <c r="C3014">
        <f t="shared" si="95"/>
        <v>5482.1058893515765</v>
      </c>
      <c r="D3014">
        <f t="shared" si="96"/>
        <v>1.5064999999999471E-2</v>
      </c>
    </row>
    <row r="3015" spans="1:4">
      <c r="A3015" s="1">
        <v>2.6178360000000001</v>
      </c>
      <c r="B3015" s="1">
        <v>5.0000000000000001E-3</v>
      </c>
      <c r="C3015">
        <f t="shared" si="95"/>
        <v>5235.6720000000005</v>
      </c>
      <c r="D3015">
        <f t="shared" si="96"/>
        <v>1.5069999999999471E-2</v>
      </c>
    </row>
    <row r="3016" spans="1:4">
      <c r="A3016" s="1">
        <v>3.1000559999999999</v>
      </c>
      <c r="B3016" s="1">
        <v>6.1799999999999997E-3</v>
      </c>
      <c r="C3016">
        <f t="shared" si="95"/>
        <v>5016.2718446601948</v>
      </c>
      <c r="D3016">
        <f t="shared" si="96"/>
        <v>1.5074999999999471E-2</v>
      </c>
    </row>
    <row r="3017" spans="1:4">
      <c r="A3017" s="1">
        <v>3.303131</v>
      </c>
      <c r="B3017" s="1">
        <v>6.7279999999999996E-3</v>
      </c>
      <c r="C3017">
        <f t="shared" si="95"/>
        <v>4909.5288347205706</v>
      </c>
      <c r="D3017">
        <f t="shared" si="96"/>
        <v>1.5079999999999471E-2</v>
      </c>
    </row>
    <row r="3018" spans="1:4">
      <c r="A3018" s="1">
        <v>3.2335889999999998</v>
      </c>
      <c r="B3018" s="1">
        <v>6.561E-3</v>
      </c>
      <c r="C3018">
        <f t="shared" si="95"/>
        <v>4928.500228623685</v>
      </c>
      <c r="D3018">
        <f t="shared" si="96"/>
        <v>1.508499999999947E-2</v>
      </c>
    </row>
    <row r="3019" spans="1:4">
      <c r="A3019" s="1">
        <v>2.88131</v>
      </c>
      <c r="B3019" s="1">
        <v>5.7340000000000004E-3</v>
      </c>
      <c r="C3019">
        <f t="shared" si="95"/>
        <v>5024.9564004185549</v>
      </c>
      <c r="D3019">
        <f t="shared" si="96"/>
        <v>1.508999999999947E-2</v>
      </c>
    </row>
    <row r="3020" spans="1:4">
      <c r="A3020" s="1">
        <v>2.2482540000000002</v>
      </c>
      <c r="B3020" s="1">
        <v>4.3299999999999996E-3</v>
      </c>
      <c r="C3020">
        <f t="shared" si="95"/>
        <v>5192.2725173210165</v>
      </c>
      <c r="D3020">
        <f t="shared" si="96"/>
        <v>1.509499999999947E-2</v>
      </c>
    </row>
    <row r="3021" spans="1:4">
      <c r="A3021" s="1">
        <v>1.4232229999999999</v>
      </c>
      <c r="B3021" s="1">
        <v>2.48E-3</v>
      </c>
      <c r="C3021">
        <f t="shared" si="95"/>
        <v>5738.8024193548381</v>
      </c>
      <c r="D3021">
        <f t="shared" si="96"/>
        <v>1.509999999999947E-2</v>
      </c>
    </row>
    <row r="3022" spans="1:4">
      <c r="A3022" s="1">
        <v>0.37095800000000001</v>
      </c>
      <c r="B3022" s="1">
        <v>4.7600000000000002E-4</v>
      </c>
      <c r="C3022">
        <f t="shared" si="95"/>
        <v>7793.2352941176468</v>
      </c>
      <c r="D3022">
        <f t="shared" si="96"/>
        <v>1.510499999999947E-2</v>
      </c>
    </row>
    <row r="3023" spans="1:4">
      <c r="A3023" s="1">
        <v>-0.85075299999999998</v>
      </c>
      <c r="B3023" s="1">
        <v>-1.444E-3</v>
      </c>
      <c r="C3023">
        <f t="shared" si="95"/>
        <v>5891.6412742382263</v>
      </c>
      <c r="D3023">
        <f t="shared" si="96"/>
        <v>1.5109999999999469E-2</v>
      </c>
    </row>
    <row r="3024" spans="1:4">
      <c r="A3024" s="1">
        <v>-1.7783009999999999</v>
      </c>
      <c r="B3024" s="1">
        <v>-3.4359999999999998E-3</v>
      </c>
      <c r="C3024">
        <f t="shared" si="95"/>
        <v>5175.4976717112913</v>
      </c>
      <c r="D3024">
        <f t="shared" si="96"/>
        <v>1.5114999999999469E-2</v>
      </c>
    </row>
    <row r="3025" spans="1:4">
      <c r="A3025" s="1">
        <v>-2.446291</v>
      </c>
      <c r="B3025" s="1">
        <v>-5.1789999999999996E-3</v>
      </c>
      <c r="C3025">
        <f t="shared" ref="C3025:C3088" si="97">ABS(10*A3025/(B3025))</f>
        <v>4723.4813670592785</v>
      </c>
      <c r="D3025">
        <f t="shared" si="96"/>
        <v>1.5119999999999469E-2</v>
      </c>
    </row>
    <row r="3026" spans="1:4">
      <c r="A3026" s="1">
        <v>-2.8890069999999999</v>
      </c>
      <c r="B3026" s="1">
        <v>-6.3969999999999999E-3</v>
      </c>
      <c r="C3026">
        <f t="shared" si="97"/>
        <v>4516.1904017508205</v>
      </c>
      <c r="D3026">
        <f t="shared" si="96"/>
        <v>1.5124999999999469E-2</v>
      </c>
    </row>
    <row r="3027" spans="1:4">
      <c r="A3027" s="1">
        <v>-3.0702060000000002</v>
      </c>
      <c r="B3027" s="1">
        <v>-6.9690000000000004E-3</v>
      </c>
      <c r="C3027">
        <f t="shared" si="97"/>
        <v>4405.5187257856223</v>
      </c>
      <c r="D3027">
        <f t="shared" si="96"/>
        <v>1.5129999999999469E-2</v>
      </c>
    </row>
    <row r="3028" spans="1:4">
      <c r="A3028" s="1">
        <v>-2.9951150000000002</v>
      </c>
      <c r="B3028" s="1">
        <v>-6.816E-3</v>
      </c>
      <c r="C3028">
        <f t="shared" si="97"/>
        <v>4394.2414906103286</v>
      </c>
      <c r="D3028">
        <f t="shared" si="96"/>
        <v>1.5134999999999468E-2</v>
      </c>
    </row>
    <row r="3029" spans="1:4">
      <c r="A3029" s="1">
        <v>-2.6614460000000002</v>
      </c>
      <c r="B3029" s="1">
        <v>-5.96E-3</v>
      </c>
      <c r="C3029">
        <f t="shared" si="97"/>
        <v>4465.5134228187917</v>
      </c>
      <c r="D3029">
        <f t="shared" si="96"/>
        <v>1.5139999999999468E-2</v>
      </c>
    </row>
    <row r="3030" spans="1:4">
      <c r="A3030" s="1">
        <v>-2.0838920000000001</v>
      </c>
      <c r="B3030" s="1">
        <v>-4.5040000000000002E-3</v>
      </c>
      <c r="C3030">
        <f t="shared" si="97"/>
        <v>4626.7584369449378</v>
      </c>
      <c r="D3030">
        <f t="shared" si="96"/>
        <v>1.5144999999999468E-2</v>
      </c>
    </row>
    <row r="3031" spans="1:4">
      <c r="A3031" s="1">
        <v>-1.2964070000000001</v>
      </c>
      <c r="B3031" s="1">
        <v>-2.6129999999999999E-3</v>
      </c>
      <c r="C3031">
        <f t="shared" si="97"/>
        <v>4961.3738997321097</v>
      </c>
      <c r="D3031">
        <f t="shared" si="96"/>
        <v>1.5149999999999468E-2</v>
      </c>
    </row>
    <row r="3032" spans="1:4">
      <c r="A3032" s="1">
        <v>-0.31009199999999998</v>
      </c>
      <c r="B3032" s="1">
        <v>-5.4199999999999995E-4</v>
      </c>
      <c r="C3032">
        <f t="shared" si="97"/>
        <v>5721.2546125461258</v>
      </c>
      <c r="D3032">
        <f t="shared" si="96"/>
        <v>1.5154999999999468E-2</v>
      </c>
    </row>
    <row r="3033" spans="1:4">
      <c r="A3033" s="1">
        <v>0.75784399999999996</v>
      </c>
      <c r="B3033" s="1">
        <v>1.5349999999999999E-3</v>
      </c>
      <c r="C3033">
        <f t="shared" si="97"/>
        <v>4937.0944625407164</v>
      </c>
      <c r="D3033">
        <f t="shared" si="96"/>
        <v>1.5159999999999467E-2</v>
      </c>
    </row>
    <row r="3034" spans="1:4">
      <c r="A3034" s="1">
        <v>1.711184</v>
      </c>
      <c r="B3034" s="1">
        <v>3.4979999999999998E-3</v>
      </c>
      <c r="C3034">
        <f t="shared" si="97"/>
        <v>4891.8925100057177</v>
      </c>
      <c r="D3034">
        <f t="shared" si="96"/>
        <v>1.5164999999999467E-2</v>
      </c>
    </row>
    <row r="3035" spans="1:4">
      <c r="A3035" s="1">
        <v>2.595961</v>
      </c>
      <c r="B3035" s="1">
        <v>5.0179999999999999E-3</v>
      </c>
      <c r="C3035">
        <f t="shared" si="97"/>
        <v>5173.2981267437226</v>
      </c>
      <c r="D3035">
        <f t="shared" si="96"/>
        <v>1.5169999999999467E-2</v>
      </c>
    </row>
    <row r="3036" spans="1:4">
      <c r="A3036" s="1">
        <v>3.0775290000000002</v>
      </c>
      <c r="B3036" s="1">
        <v>6.2030000000000002E-3</v>
      </c>
      <c r="C3036">
        <f t="shared" si="97"/>
        <v>4961.3557955827828</v>
      </c>
      <c r="D3036">
        <f t="shared" si="96"/>
        <v>1.5174999999999467E-2</v>
      </c>
    </row>
    <row r="3037" spans="1:4">
      <c r="A3037" s="1">
        <v>3.2884389999999999</v>
      </c>
      <c r="B3037" s="1">
        <v>6.7479999999999997E-3</v>
      </c>
      <c r="C3037">
        <f t="shared" si="97"/>
        <v>4873.2053941908707</v>
      </c>
      <c r="D3037">
        <f t="shared" si="96"/>
        <v>1.5179999999999466E-2</v>
      </c>
    </row>
    <row r="3038" spans="1:4">
      <c r="A3038" s="1">
        <v>3.2250999999999999</v>
      </c>
      <c r="B3038" s="1">
        <v>6.5779999999999996E-3</v>
      </c>
      <c r="C3038">
        <f t="shared" si="97"/>
        <v>4902.8580115536633</v>
      </c>
      <c r="D3038">
        <f t="shared" si="96"/>
        <v>1.5184999999999466E-2</v>
      </c>
    </row>
    <row r="3039" spans="1:4">
      <c r="A3039" s="1">
        <v>2.8708629999999999</v>
      </c>
      <c r="B3039" s="1">
        <v>5.7450000000000001E-3</v>
      </c>
      <c r="C3039">
        <f t="shared" si="97"/>
        <v>4997.1505657093121</v>
      </c>
      <c r="D3039">
        <f t="shared" si="96"/>
        <v>1.5189999999999466E-2</v>
      </c>
    </row>
    <row r="3040" spans="1:4">
      <c r="A3040" s="1">
        <v>2.2358470000000001</v>
      </c>
      <c r="B3040" s="1">
        <v>4.3509999999999998E-3</v>
      </c>
      <c r="C3040">
        <f t="shared" si="97"/>
        <v>5138.6968512985522</v>
      </c>
      <c r="D3040">
        <f t="shared" si="96"/>
        <v>1.5194999999999466E-2</v>
      </c>
    </row>
    <row r="3041" spans="1:4">
      <c r="A3041" s="1">
        <v>1.4055930000000001</v>
      </c>
      <c r="B3041" s="1">
        <v>2.5000000000000001E-3</v>
      </c>
      <c r="C3041">
        <f t="shared" si="97"/>
        <v>5622.3720000000003</v>
      </c>
      <c r="D3041">
        <f t="shared" si="96"/>
        <v>1.5199999999999466E-2</v>
      </c>
    </row>
    <row r="3042" spans="1:4">
      <c r="A3042" s="1">
        <v>0.36083700000000002</v>
      </c>
      <c r="B3042" s="1">
        <v>4.86E-4</v>
      </c>
      <c r="C3042">
        <f t="shared" si="97"/>
        <v>7424.6296296296305</v>
      </c>
      <c r="D3042">
        <f t="shared" si="96"/>
        <v>1.5204999999999465E-2</v>
      </c>
    </row>
    <row r="3043" spans="1:4">
      <c r="A3043" s="1">
        <v>-0.85499800000000004</v>
      </c>
      <c r="B3043" s="1">
        <v>-1.433E-3</v>
      </c>
      <c r="C3043">
        <f t="shared" si="97"/>
        <v>5966.4898813677601</v>
      </c>
      <c r="D3043">
        <f t="shared" si="96"/>
        <v>1.5209999999999465E-2</v>
      </c>
    </row>
    <row r="3044" spans="1:4">
      <c r="A3044" s="1">
        <v>-1.779933</v>
      </c>
      <c r="B3044" s="1">
        <v>-3.4380000000000001E-3</v>
      </c>
      <c r="C3044">
        <f t="shared" si="97"/>
        <v>5177.2338568935429</v>
      </c>
      <c r="D3044">
        <f t="shared" si="96"/>
        <v>1.5214999999999465E-2</v>
      </c>
    </row>
    <row r="3045" spans="1:4">
      <c r="A3045" s="1">
        <v>-2.4524940000000002</v>
      </c>
      <c r="B3045" s="1">
        <v>-5.1720000000000004E-3</v>
      </c>
      <c r="C3045">
        <f t="shared" si="97"/>
        <v>4741.8677494199537</v>
      </c>
      <c r="D3045">
        <f t="shared" si="96"/>
        <v>1.5219999999999465E-2</v>
      </c>
    </row>
    <row r="3046" spans="1:4">
      <c r="A3046" s="1">
        <v>-2.8847619999999998</v>
      </c>
      <c r="B3046" s="1">
        <v>-6.4009999999999996E-3</v>
      </c>
      <c r="C3046">
        <f t="shared" si="97"/>
        <v>4506.7364474300894</v>
      </c>
      <c r="D3046">
        <f t="shared" si="96"/>
        <v>1.5224999999999465E-2</v>
      </c>
    </row>
    <row r="3047" spans="1:4">
      <c r="A3047" s="1">
        <v>-3.0731449999999998</v>
      </c>
      <c r="B3047" s="1">
        <v>-6.9670000000000001E-3</v>
      </c>
      <c r="C3047">
        <f t="shared" si="97"/>
        <v>4411.0018659394282</v>
      </c>
      <c r="D3047">
        <f t="shared" si="96"/>
        <v>1.5229999999999464E-2</v>
      </c>
    </row>
    <row r="3048" spans="1:4">
      <c r="A3048" s="1">
        <v>-2.9934820000000002</v>
      </c>
      <c r="B3048" s="1">
        <v>-6.816E-3</v>
      </c>
      <c r="C3048">
        <f t="shared" si="97"/>
        <v>4391.8456572769956</v>
      </c>
      <c r="D3048">
        <f t="shared" si="96"/>
        <v>1.5234999999999464E-2</v>
      </c>
    </row>
    <row r="3049" spans="1:4">
      <c r="A3049" s="1">
        <v>-2.6598130000000002</v>
      </c>
      <c r="B3049" s="1">
        <v>-5.96E-3</v>
      </c>
      <c r="C3049">
        <f t="shared" si="97"/>
        <v>4462.7734899328862</v>
      </c>
      <c r="D3049">
        <f t="shared" si="96"/>
        <v>1.5239999999999464E-2</v>
      </c>
    </row>
    <row r="3050" spans="1:4">
      <c r="A3050" s="1">
        <v>-2.0838920000000001</v>
      </c>
      <c r="B3050" s="1">
        <v>-4.5059999999999996E-3</v>
      </c>
      <c r="C3050">
        <f t="shared" si="97"/>
        <v>4624.7048379937869</v>
      </c>
      <c r="D3050">
        <f t="shared" si="96"/>
        <v>1.5244999999999464E-2</v>
      </c>
    </row>
    <row r="3051" spans="1:4">
      <c r="A3051" s="1">
        <v>-1.2947740000000001</v>
      </c>
      <c r="B3051" s="1">
        <v>-2.6159999999999998E-3</v>
      </c>
      <c r="C3051">
        <f t="shared" si="97"/>
        <v>4949.4418960244657</v>
      </c>
      <c r="D3051">
        <f t="shared" si="96"/>
        <v>1.5249999999999464E-2</v>
      </c>
    </row>
    <row r="3052" spans="1:4">
      <c r="A3052" s="1">
        <v>-0.30813299999999999</v>
      </c>
      <c r="B3052" s="1">
        <v>-5.44E-4</v>
      </c>
      <c r="C3052">
        <f t="shared" si="97"/>
        <v>5664.2095588235288</v>
      </c>
      <c r="D3052">
        <f t="shared" si="96"/>
        <v>1.5254999999999463E-2</v>
      </c>
    </row>
    <row r="3053" spans="1:4">
      <c r="A3053" s="1">
        <v>0.73694899999999997</v>
      </c>
      <c r="B3053" s="1">
        <v>1.554E-3</v>
      </c>
      <c r="C3053">
        <f t="shared" si="97"/>
        <v>4742.271557271557</v>
      </c>
      <c r="D3053">
        <f t="shared" si="96"/>
        <v>1.5259999999999463E-2</v>
      </c>
    </row>
    <row r="3054" spans="1:4">
      <c r="A3054" s="1">
        <v>1.8489610000000001</v>
      </c>
      <c r="B3054" s="1">
        <v>3.3609999999999998E-3</v>
      </c>
      <c r="C3054">
        <f t="shared" si="97"/>
        <v>5501.2228503421602</v>
      </c>
      <c r="D3054">
        <f t="shared" si="96"/>
        <v>1.5264999999999463E-2</v>
      </c>
    </row>
    <row r="3055" spans="1:4">
      <c r="A3055" s="1">
        <v>2.5848610000000001</v>
      </c>
      <c r="B3055" s="1">
        <v>5.0350000000000004E-3</v>
      </c>
      <c r="C3055">
        <f t="shared" si="97"/>
        <v>5133.7855014895731</v>
      </c>
      <c r="D3055">
        <f t="shared" si="96"/>
        <v>1.5269999999999463E-2</v>
      </c>
    </row>
    <row r="3056" spans="1:4">
      <c r="A3056" s="1">
        <v>3.086017</v>
      </c>
      <c r="B3056" s="1">
        <v>6.195E-3</v>
      </c>
      <c r="C3056">
        <f t="shared" si="97"/>
        <v>4981.4640839386602</v>
      </c>
      <c r="D3056">
        <f t="shared" si="96"/>
        <v>1.5274999999999463E-2</v>
      </c>
    </row>
    <row r="3057" spans="1:4">
      <c r="A3057" s="1">
        <v>3.2792970000000001</v>
      </c>
      <c r="B3057" s="1">
        <v>6.7530000000000003E-3</v>
      </c>
      <c r="C3057">
        <f t="shared" si="97"/>
        <v>4856.0595290981792</v>
      </c>
      <c r="D3057">
        <f t="shared" si="96"/>
        <v>1.5279999999999462E-2</v>
      </c>
    </row>
    <row r="3058" spans="1:4">
      <c r="A3058" s="1">
        <v>3.2120410000000001</v>
      </c>
      <c r="B3058" s="1">
        <v>6.5900000000000004E-3</v>
      </c>
      <c r="C3058">
        <f t="shared" si="97"/>
        <v>4874.113808801214</v>
      </c>
      <c r="D3058">
        <f t="shared" si="96"/>
        <v>1.5284999999999462E-2</v>
      </c>
    </row>
    <row r="3059" spans="1:4">
      <c r="A3059" s="1">
        <v>2.8502939999999999</v>
      </c>
      <c r="B3059" s="1">
        <v>5.764E-3</v>
      </c>
      <c r="C3059">
        <f t="shared" si="97"/>
        <v>4944.9930603747398</v>
      </c>
      <c r="D3059">
        <f t="shared" si="96"/>
        <v>1.5289999999999462E-2</v>
      </c>
    </row>
    <row r="3060" spans="1:4">
      <c r="A3060" s="1">
        <v>2.2345410000000001</v>
      </c>
      <c r="B3060" s="1">
        <v>4.3439999999999998E-3</v>
      </c>
      <c r="C3060">
        <f t="shared" si="97"/>
        <v>5143.9709944751385</v>
      </c>
      <c r="D3060">
        <f t="shared" si="96"/>
        <v>1.5294999999999462E-2</v>
      </c>
    </row>
    <row r="3061" spans="1:4">
      <c r="A3061" s="1">
        <v>1.418979</v>
      </c>
      <c r="B3061" s="1">
        <v>2.4880000000000002E-3</v>
      </c>
      <c r="C3061">
        <f t="shared" si="97"/>
        <v>5703.2918006430864</v>
      </c>
      <c r="D3061">
        <f t="shared" si="96"/>
        <v>1.5299999999999462E-2</v>
      </c>
    </row>
    <row r="3062" spans="1:4">
      <c r="A3062" s="1">
        <v>0.367367</v>
      </c>
      <c r="B3062" s="1">
        <v>4.8099999999999998E-4</v>
      </c>
      <c r="C3062">
        <f t="shared" si="97"/>
        <v>7637.5675675675675</v>
      </c>
      <c r="D3062">
        <f t="shared" si="96"/>
        <v>1.5304999999999461E-2</v>
      </c>
    </row>
    <row r="3063" spans="1:4">
      <c r="A3063" s="1">
        <v>-0.83899999999999997</v>
      </c>
      <c r="B3063" s="1">
        <v>-1.4610000000000001E-3</v>
      </c>
      <c r="C3063">
        <f t="shared" si="97"/>
        <v>5742.6420260095829</v>
      </c>
      <c r="D3063">
        <f t="shared" si="96"/>
        <v>1.5309999999999461E-2</v>
      </c>
    </row>
    <row r="3064" spans="1:4">
      <c r="A3064" s="1">
        <v>-1.763282</v>
      </c>
      <c r="B3064" s="1">
        <v>-3.4529999999999999E-3</v>
      </c>
      <c r="C3064">
        <f t="shared" si="97"/>
        <v>5106.5218650448887</v>
      </c>
      <c r="D3064">
        <f t="shared" si="96"/>
        <v>1.5314999999999461E-2</v>
      </c>
    </row>
    <row r="3065" spans="1:4">
      <c r="A3065" s="1">
        <v>-2.44923</v>
      </c>
      <c r="B3065" s="1">
        <v>-5.176E-3</v>
      </c>
      <c r="C3065">
        <f t="shared" si="97"/>
        <v>4731.897217928903</v>
      </c>
      <c r="D3065">
        <f t="shared" si="96"/>
        <v>1.5319999999999461E-2</v>
      </c>
    </row>
    <row r="3066" spans="1:4">
      <c r="A3066" s="1">
        <v>-2.8935770000000001</v>
      </c>
      <c r="B3066" s="1">
        <v>-6.3920000000000001E-3</v>
      </c>
      <c r="C3066">
        <f t="shared" si="97"/>
        <v>4526.8726533166464</v>
      </c>
      <c r="D3066">
        <f t="shared" si="96"/>
        <v>1.5324999999999461E-2</v>
      </c>
    </row>
    <row r="3067" spans="1:4">
      <c r="A3067" s="1">
        <v>-3.0760830000000001</v>
      </c>
      <c r="B3067" s="1">
        <v>-6.9620000000000003E-3</v>
      </c>
      <c r="C3067">
        <f t="shared" si="97"/>
        <v>4418.3898305084749</v>
      </c>
      <c r="D3067">
        <f t="shared" si="96"/>
        <v>1.532999999999946E-2</v>
      </c>
    </row>
    <row r="3068" spans="1:4">
      <c r="A3068" s="1">
        <v>-2.9993590000000001</v>
      </c>
      <c r="B3068" s="1">
        <v>-6.8110000000000002E-3</v>
      </c>
      <c r="C3068">
        <f t="shared" si="97"/>
        <v>4403.6984290118926</v>
      </c>
      <c r="D3068">
        <f t="shared" si="96"/>
        <v>1.533499999999946E-2</v>
      </c>
    </row>
    <row r="3069" spans="1:4">
      <c r="A3069" s="1">
        <v>-2.6653630000000001</v>
      </c>
      <c r="B3069" s="1">
        <v>-5.9569999999999996E-3</v>
      </c>
      <c r="C3069">
        <f t="shared" si="97"/>
        <v>4474.3377539029716</v>
      </c>
      <c r="D3069">
        <f t="shared" si="96"/>
        <v>1.533999999999946E-2</v>
      </c>
    </row>
    <row r="3070" spans="1:4">
      <c r="A3070" s="1">
        <v>-2.0871559999999998</v>
      </c>
      <c r="B3070" s="1">
        <v>-4.5009999999999998E-3</v>
      </c>
      <c r="C3070">
        <f t="shared" si="97"/>
        <v>4637.0939791157516</v>
      </c>
      <c r="D3070">
        <f t="shared" si="96"/>
        <v>1.534499999999946E-2</v>
      </c>
    </row>
    <row r="3071" spans="1:4">
      <c r="A3071" s="1">
        <v>-1.2983659999999999</v>
      </c>
      <c r="B3071" s="1">
        <v>-2.611E-3</v>
      </c>
      <c r="C3071">
        <f t="shared" si="97"/>
        <v>4972.677135197242</v>
      </c>
      <c r="D3071">
        <f t="shared" si="96"/>
        <v>1.534999999999946E-2</v>
      </c>
    </row>
    <row r="3072" spans="1:4">
      <c r="A3072" s="1">
        <v>-0.31237799999999999</v>
      </c>
      <c r="B3072" s="1">
        <v>-5.4000000000000001E-4</v>
      </c>
      <c r="C3072">
        <f t="shared" si="97"/>
        <v>5784.7777777777774</v>
      </c>
      <c r="D3072">
        <f t="shared" si="96"/>
        <v>1.5354999999999459E-2</v>
      </c>
    </row>
    <row r="3073" spans="1:4">
      <c r="A3073" s="1">
        <v>0.74217299999999997</v>
      </c>
      <c r="B3073" s="1">
        <v>1.5499999999999999E-3</v>
      </c>
      <c r="C3073">
        <f t="shared" si="97"/>
        <v>4788.2129032258072</v>
      </c>
      <c r="D3073">
        <f t="shared" si="96"/>
        <v>1.5359999999999459E-2</v>
      </c>
    </row>
    <row r="3074" spans="1:4">
      <c r="A3074" s="1">
        <v>1.8244750000000001</v>
      </c>
      <c r="B3074" s="1">
        <v>3.382E-3</v>
      </c>
      <c r="C3074">
        <f t="shared" si="97"/>
        <v>5394.6629213483147</v>
      </c>
      <c r="D3074">
        <f t="shared" si="96"/>
        <v>1.5364999999999459E-2</v>
      </c>
    </row>
    <row r="3075" spans="1:4">
      <c r="A3075" s="1">
        <v>2.582576</v>
      </c>
      <c r="B3075" s="1">
        <v>5.0309999999999999E-3</v>
      </c>
      <c r="C3075">
        <f t="shared" si="97"/>
        <v>5133.3253826277078</v>
      </c>
      <c r="D3075">
        <f t="shared" si="96"/>
        <v>1.5369999999999459E-2</v>
      </c>
    </row>
    <row r="3076" spans="1:4">
      <c r="A3076" s="1">
        <v>3.0641430000000001</v>
      </c>
      <c r="B3076" s="1">
        <v>6.2160000000000002E-3</v>
      </c>
      <c r="C3076">
        <f t="shared" si="97"/>
        <v>4929.4449806949806</v>
      </c>
      <c r="D3076">
        <f t="shared" ref="D3076:D3139" si="98">D3075+0.000005</f>
        <v>1.5374999999999459E-2</v>
      </c>
    </row>
    <row r="3077" spans="1:4">
      <c r="A3077" s="1">
        <v>3.2616670000000001</v>
      </c>
      <c r="B3077" s="1">
        <v>6.77E-3</v>
      </c>
      <c r="C3077">
        <f t="shared" si="97"/>
        <v>4817.8242245199408</v>
      </c>
      <c r="D3077">
        <f t="shared" si="98"/>
        <v>1.5379999999999458E-2</v>
      </c>
    </row>
    <row r="3078" spans="1:4">
      <c r="A3078" s="1">
        <v>3.1963699999999999</v>
      </c>
      <c r="B3078" s="1">
        <v>6.6080000000000002E-3</v>
      </c>
      <c r="C3078">
        <f t="shared" si="97"/>
        <v>4837.1216707021786</v>
      </c>
      <c r="D3078">
        <f t="shared" si="98"/>
        <v>1.5384999999999458E-2</v>
      </c>
    </row>
    <row r="3079" spans="1:4">
      <c r="A3079" s="1">
        <v>2.84605</v>
      </c>
      <c r="B3079" s="1">
        <v>5.7679999999999997E-3</v>
      </c>
      <c r="C3079">
        <f t="shared" si="97"/>
        <v>4934.2059639389736</v>
      </c>
      <c r="D3079">
        <f t="shared" si="98"/>
        <v>1.5389999999999458E-2</v>
      </c>
    </row>
    <row r="3080" spans="1:4">
      <c r="A3080" s="1">
        <v>2.2492329999999998</v>
      </c>
      <c r="B3080" s="1">
        <v>4.3350000000000003E-3</v>
      </c>
      <c r="C3080">
        <f t="shared" si="97"/>
        <v>5188.5420991926176</v>
      </c>
      <c r="D3080">
        <f t="shared" si="98"/>
        <v>1.5394999999999458E-2</v>
      </c>
    </row>
    <row r="3081" spans="1:4">
      <c r="A3081" s="1">
        <v>1.4323650000000001</v>
      </c>
      <c r="B3081" s="1">
        <v>2.4719999999999998E-3</v>
      </c>
      <c r="C3081">
        <f t="shared" si="97"/>
        <v>5794.3567961165054</v>
      </c>
      <c r="D3081">
        <f t="shared" si="98"/>
        <v>1.5399999999999458E-2</v>
      </c>
    </row>
    <row r="3082" spans="1:4">
      <c r="A3082" s="1">
        <v>0.378141</v>
      </c>
      <c r="B3082" s="1">
        <v>4.6900000000000002E-4</v>
      </c>
      <c r="C3082">
        <f t="shared" si="97"/>
        <v>8062.7078891257997</v>
      </c>
      <c r="D3082">
        <f t="shared" si="98"/>
        <v>1.5404999999999457E-2</v>
      </c>
    </row>
    <row r="3083" spans="1:4">
      <c r="A3083" s="1">
        <v>-0.85630399999999995</v>
      </c>
      <c r="B3083" s="1">
        <v>-1.438E-3</v>
      </c>
      <c r="C3083">
        <f t="shared" si="97"/>
        <v>5954.8261474269812</v>
      </c>
      <c r="D3083">
        <f t="shared" si="98"/>
        <v>1.5409999999999457E-2</v>
      </c>
    </row>
    <row r="3084" spans="1:4">
      <c r="A3084" s="1">
        <v>-1.7668729999999999</v>
      </c>
      <c r="B3084" s="1">
        <v>-3.4459999999999998E-3</v>
      </c>
      <c r="C3084">
        <f t="shared" si="97"/>
        <v>5127.3157283807313</v>
      </c>
      <c r="D3084">
        <f t="shared" si="98"/>
        <v>1.5414999999999457E-2</v>
      </c>
    </row>
    <row r="3085" spans="1:4">
      <c r="A3085" s="1">
        <v>-2.4440059999999999</v>
      </c>
      <c r="B3085" s="1">
        <v>-5.182E-3</v>
      </c>
      <c r="C3085">
        <f t="shared" si="97"/>
        <v>4716.3373214974908</v>
      </c>
      <c r="D3085">
        <f t="shared" si="98"/>
        <v>1.5419999999999457E-2</v>
      </c>
    </row>
    <row r="3086" spans="1:4">
      <c r="A3086" s="1">
        <v>-2.8854150000000001</v>
      </c>
      <c r="B3086" s="1">
        <v>-6.4000000000000003E-3</v>
      </c>
      <c r="C3086">
        <f t="shared" si="97"/>
        <v>4508.4609375</v>
      </c>
      <c r="D3086">
        <f t="shared" si="98"/>
        <v>1.5424999999999457E-2</v>
      </c>
    </row>
    <row r="3087" spans="1:4">
      <c r="A3087" s="1">
        <v>-3.0741239999999999</v>
      </c>
      <c r="B3087" s="1">
        <v>-6.9649999999999998E-3</v>
      </c>
      <c r="C3087">
        <f t="shared" si="97"/>
        <v>4413.6740847092606</v>
      </c>
      <c r="D3087">
        <f t="shared" si="98"/>
        <v>1.5429999999999456E-2</v>
      </c>
    </row>
    <row r="3088" spans="1:4">
      <c r="A3088" s="1">
        <v>-2.9970729999999999</v>
      </c>
      <c r="B3088" s="1">
        <v>-6.8129999999999996E-3</v>
      </c>
      <c r="C3088">
        <f t="shared" si="97"/>
        <v>4399.0503449288126</v>
      </c>
      <c r="D3088">
        <f t="shared" si="98"/>
        <v>1.5434999999999456E-2</v>
      </c>
    </row>
    <row r="3089" spans="1:4">
      <c r="A3089" s="1">
        <v>-2.6627519999999998</v>
      </c>
      <c r="B3089" s="1">
        <v>-5.9589999999999999E-3</v>
      </c>
      <c r="C3089">
        <f t="shared" ref="C3089:C3152" si="99">ABS(10*A3089/(B3089))</f>
        <v>4468.4544386642046</v>
      </c>
      <c r="D3089">
        <f t="shared" si="98"/>
        <v>1.5439999999999456E-2</v>
      </c>
    </row>
    <row r="3090" spans="1:4">
      <c r="A3090" s="1">
        <v>-2.0861770000000002</v>
      </c>
      <c r="B3090" s="1">
        <v>-4.5030000000000001E-3</v>
      </c>
      <c r="C3090">
        <f t="shared" si="99"/>
        <v>4632.860315345325</v>
      </c>
      <c r="D3090">
        <f t="shared" si="98"/>
        <v>1.5444999999999456E-2</v>
      </c>
    </row>
    <row r="3091" spans="1:4">
      <c r="A3091" s="1">
        <v>-1.2977129999999999</v>
      </c>
      <c r="B3091" s="1">
        <v>-2.6120000000000002E-3</v>
      </c>
      <c r="C3091">
        <f t="shared" si="99"/>
        <v>4968.2733537519134</v>
      </c>
      <c r="D3091">
        <f t="shared" si="98"/>
        <v>1.5449999999999455E-2</v>
      </c>
    </row>
    <row r="3092" spans="1:4">
      <c r="A3092" s="1">
        <v>-0.30943900000000002</v>
      </c>
      <c r="B3092" s="1">
        <v>-5.44E-4</v>
      </c>
      <c r="C3092">
        <f t="shared" si="99"/>
        <v>5688.2169117647063</v>
      </c>
      <c r="D3092">
        <f t="shared" si="98"/>
        <v>1.5454999999999455E-2</v>
      </c>
    </row>
    <row r="3093" spans="1:4">
      <c r="A3093" s="1">
        <v>0.76698599999999995</v>
      </c>
      <c r="B3093" s="1">
        <v>1.5250000000000001E-3</v>
      </c>
      <c r="C3093">
        <f t="shared" si="99"/>
        <v>5029.4163934426224</v>
      </c>
      <c r="D3093">
        <f t="shared" si="98"/>
        <v>1.5459999999999455E-2</v>
      </c>
    </row>
    <row r="3094" spans="1:4">
      <c r="A3094" s="1">
        <v>1.8998930000000001</v>
      </c>
      <c r="B3094" s="1">
        <v>3.3029999999999999E-3</v>
      </c>
      <c r="C3094">
        <f t="shared" si="99"/>
        <v>5752.0224038752658</v>
      </c>
      <c r="D3094">
        <f t="shared" si="98"/>
        <v>1.5464999999999455E-2</v>
      </c>
    </row>
    <row r="3095" spans="1:4">
      <c r="A3095" s="1">
        <v>2.572454</v>
      </c>
      <c r="B3095" s="1">
        <v>5.0419999999999996E-3</v>
      </c>
      <c r="C3095">
        <f t="shared" si="99"/>
        <v>5102.0507735025785</v>
      </c>
      <c r="D3095">
        <f t="shared" si="98"/>
        <v>1.5469999999999455E-2</v>
      </c>
    </row>
    <row r="3096" spans="1:4">
      <c r="A3096" s="1">
        <v>3.0468389999999999</v>
      </c>
      <c r="B3096" s="1">
        <v>6.2370000000000004E-3</v>
      </c>
      <c r="C3096">
        <f t="shared" si="99"/>
        <v>4885.1034151034146</v>
      </c>
      <c r="D3096">
        <f t="shared" si="98"/>
        <v>1.5474999999999454E-2</v>
      </c>
    </row>
    <row r="3097" spans="1:4">
      <c r="A3097" s="1">
        <v>3.2554639999999999</v>
      </c>
      <c r="B3097" s="1">
        <v>6.7710000000000001E-3</v>
      </c>
      <c r="C3097">
        <f t="shared" si="99"/>
        <v>4807.9515581154919</v>
      </c>
      <c r="D3097">
        <f t="shared" si="98"/>
        <v>1.5479999999999454E-2</v>
      </c>
    </row>
    <row r="3098" spans="1:4">
      <c r="A3098" s="1">
        <v>3.1849430000000001</v>
      </c>
      <c r="B3098" s="1">
        <v>6.6189999999999999E-3</v>
      </c>
      <c r="C3098">
        <f t="shared" si="99"/>
        <v>4811.8190058921291</v>
      </c>
      <c r="D3098">
        <f t="shared" si="98"/>
        <v>1.5484999999999454E-2</v>
      </c>
    </row>
    <row r="3099" spans="1:4">
      <c r="A3099" s="1">
        <v>2.8339699999999999</v>
      </c>
      <c r="B3099" s="1">
        <v>5.7869999999999996E-3</v>
      </c>
      <c r="C3099">
        <f t="shared" si="99"/>
        <v>4897.1315016416111</v>
      </c>
      <c r="D3099">
        <f t="shared" si="98"/>
        <v>1.5489999999999454E-2</v>
      </c>
    </row>
    <row r="3100" spans="1:4">
      <c r="A3100" s="1">
        <v>2.2345410000000001</v>
      </c>
      <c r="B3100" s="1">
        <v>4.3480000000000003E-3</v>
      </c>
      <c r="C3100">
        <f t="shared" si="99"/>
        <v>5139.238730450782</v>
      </c>
      <c r="D3100">
        <f t="shared" si="98"/>
        <v>1.5494999999999454E-2</v>
      </c>
    </row>
    <row r="3101" spans="1:4">
      <c r="A3101" s="1">
        <v>1.4157139999999999</v>
      </c>
      <c r="B3101" s="1">
        <v>2.4859999999999999E-3</v>
      </c>
      <c r="C3101">
        <f t="shared" si="99"/>
        <v>5694.746580852775</v>
      </c>
      <c r="D3101">
        <f t="shared" si="98"/>
        <v>1.5499999999999453E-2</v>
      </c>
    </row>
    <row r="3102" spans="1:4">
      <c r="A3102" s="1">
        <v>0.36540800000000001</v>
      </c>
      <c r="B3102" s="1">
        <v>4.8299999999999998E-4</v>
      </c>
      <c r="C3102">
        <f t="shared" si="99"/>
        <v>7565.3830227743274</v>
      </c>
      <c r="D3102">
        <f t="shared" si="98"/>
        <v>1.5504999999999453E-2</v>
      </c>
    </row>
    <row r="3103" spans="1:4">
      <c r="A3103" s="1">
        <v>-0.85760899999999995</v>
      </c>
      <c r="B3103" s="1">
        <v>-1.4350000000000001E-3</v>
      </c>
      <c r="C3103">
        <f t="shared" si="99"/>
        <v>5976.369337979093</v>
      </c>
      <c r="D3103">
        <f t="shared" si="98"/>
        <v>1.5509999999999453E-2</v>
      </c>
    </row>
    <row r="3104" spans="1:4">
      <c r="A3104" s="1">
        <v>-1.7753620000000001</v>
      </c>
      <c r="B3104" s="1">
        <v>-3.441E-3</v>
      </c>
      <c r="C3104">
        <f t="shared" si="99"/>
        <v>5159.4362104039528</v>
      </c>
      <c r="D3104">
        <f t="shared" si="98"/>
        <v>1.5514999999999453E-2</v>
      </c>
    </row>
    <row r="3105" spans="1:4">
      <c r="A3105" s="1">
        <v>-2.4570650000000001</v>
      </c>
      <c r="B3105" s="1">
        <v>-5.1679999999999999E-3</v>
      </c>
      <c r="C3105">
        <f t="shared" si="99"/>
        <v>4754.3827399380807</v>
      </c>
      <c r="D3105">
        <f t="shared" si="98"/>
        <v>1.5519999999999453E-2</v>
      </c>
    </row>
    <row r="3106" spans="1:4">
      <c r="A3106" s="1">
        <v>-2.8942299999999999</v>
      </c>
      <c r="B3106" s="1">
        <v>-6.3930000000000002E-3</v>
      </c>
      <c r="C3106">
        <f t="shared" si="99"/>
        <v>4527.185984670733</v>
      </c>
      <c r="D3106">
        <f t="shared" si="98"/>
        <v>1.5524999999999452E-2</v>
      </c>
    </row>
    <row r="3107" spans="1:4">
      <c r="A3107" s="1">
        <v>-3.0786950000000002</v>
      </c>
      <c r="B3107" s="1">
        <v>-6.9589999999999999E-3</v>
      </c>
      <c r="C3107">
        <f t="shared" si="99"/>
        <v>4424.0479954016382</v>
      </c>
      <c r="D3107">
        <f t="shared" si="98"/>
        <v>1.5529999999999452E-2</v>
      </c>
    </row>
    <row r="3108" spans="1:4">
      <c r="A3108" s="1">
        <v>-3.0016440000000002</v>
      </c>
      <c r="B3108" s="1">
        <v>-6.8089999999999999E-3</v>
      </c>
      <c r="C3108">
        <f t="shared" si="99"/>
        <v>4408.3477750036718</v>
      </c>
      <c r="D3108">
        <f t="shared" si="98"/>
        <v>1.5534999999999452E-2</v>
      </c>
    </row>
    <row r="3109" spans="1:4">
      <c r="A3109" s="1">
        <v>-2.6647110000000001</v>
      </c>
      <c r="B3109" s="1">
        <v>-5.9550000000000002E-3</v>
      </c>
      <c r="C3109">
        <f t="shared" si="99"/>
        <v>4474.745591939547</v>
      </c>
      <c r="D3109">
        <f t="shared" si="98"/>
        <v>1.5539999999999452E-2</v>
      </c>
    </row>
    <row r="3110" spans="1:4">
      <c r="A3110" s="1">
        <v>-2.088136</v>
      </c>
      <c r="B3110" s="1">
        <v>-4.4999999999999997E-3</v>
      </c>
      <c r="C3110">
        <f t="shared" si="99"/>
        <v>4640.3022222222226</v>
      </c>
      <c r="D3110">
        <f t="shared" si="98"/>
        <v>1.5544999999999452E-2</v>
      </c>
    </row>
    <row r="3111" spans="1:4">
      <c r="A3111" s="1">
        <v>-1.299345</v>
      </c>
      <c r="B3111" s="1">
        <v>-2.611E-3</v>
      </c>
      <c r="C3111">
        <f t="shared" si="99"/>
        <v>4976.4266564534655</v>
      </c>
      <c r="D3111">
        <f t="shared" si="98"/>
        <v>1.5549999999999451E-2</v>
      </c>
    </row>
    <row r="3112" spans="1:4">
      <c r="A3112" s="1">
        <v>-0.30911300000000003</v>
      </c>
      <c r="B3112" s="1">
        <v>-5.4299999999999997E-4</v>
      </c>
      <c r="C3112">
        <f t="shared" si="99"/>
        <v>5692.6887661141809</v>
      </c>
      <c r="D3112">
        <f t="shared" si="98"/>
        <v>1.5554999999999451E-2</v>
      </c>
    </row>
    <row r="3113" spans="1:4">
      <c r="A3113" s="1">
        <v>0.746417</v>
      </c>
      <c r="B3113" s="1">
        <v>1.5460000000000001E-3</v>
      </c>
      <c r="C3113">
        <f t="shared" si="99"/>
        <v>4828.053040103493</v>
      </c>
      <c r="D3113">
        <f t="shared" si="98"/>
        <v>1.5559999999999451E-2</v>
      </c>
    </row>
    <row r="3114" spans="1:4">
      <c r="A3114" s="1">
        <v>1.8505929999999999</v>
      </c>
      <c r="B3114" s="1">
        <v>3.356E-3</v>
      </c>
      <c r="C3114">
        <f t="shared" si="99"/>
        <v>5514.2818831942786</v>
      </c>
      <c r="D3114">
        <f t="shared" si="98"/>
        <v>1.5564999999999451E-2</v>
      </c>
    </row>
    <row r="3115" spans="1:4">
      <c r="A3115" s="1">
        <v>2.5541710000000002</v>
      </c>
      <c r="B3115" s="1">
        <v>5.0610000000000004E-3</v>
      </c>
      <c r="C3115">
        <f t="shared" si="99"/>
        <v>5046.771389053547</v>
      </c>
      <c r="D3115">
        <f t="shared" si="98"/>
        <v>1.5569999999999451E-2</v>
      </c>
    </row>
    <row r="3116" spans="1:4">
      <c r="A3116" s="1">
        <v>3.0102720000000001</v>
      </c>
      <c r="B3116" s="1">
        <v>6.2729999999999999E-3</v>
      </c>
      <c r="C3116">
        <f t="shared" si="99"/>
        <v>4798.7757054041131</v>
      </c>
      <c r="D3116">
        <f t="shared" si="98"/>
        <v>1.557499999999945E-2</v>
      </c>
    </row>
    <row r="3117" spans="1:4">
      <c r="A3117" s="1">
        <v>3.2143259999999998</v>
      </c>
      <c r="B3117" s="1">
        <v>6.8180000000000003E-3</v>
      </c>
      <c r="C3117">
        <f t="shared" si="99"/>
        <v>4714.4705192138454</v>
      </c>
      <c r="D3117">
        <f t="shared" si="98"/>
        <v>1.557999999999945E-2</v>
      </c>
    </row>
    <row r="3118" spans="1:4">
      <c r="A3118" s="1">
        <v>3.1735159999999998</v>
      </c>
      <c r="B3118" s="1">
        <v>6.6280000000000002E-3</v>
      </c>
      <c r="C3118">
        <f t="shared" si="99"/>
        <v>4788.0446590223291</v>
      </c>
      <c r="D3118">
        <f t="shared" si="98"/>
        <v>1.558499999999945E-2</v>
      </c>
    </row>
    <row r="3119" spans="1:4">
      <c r="A3119" s="1">
        <v>2.84605</v>
      </c>
      <c r="B3119" s="1">
        <v>5.7679999999999997E-3</v>
      </c>
      <c r="C3119">
        <f t="shared" si="99"/>
        <v>4934.2059639389736</v>
      </c>
      <c r="D3119">
        <f t="shared" si="98"/>
        <v>1.558999999999945E-2</v>
      </c>
    </row>
    <row r="3120" spans="1:4">
      <c r="A3120" s="1">
        <v>2.2492329999999998</v>
      </c>
      <c r="B3120" s="1">
        <v>4.3309999999999998E-3</v>
      </c>
      <c r="C3120">
        <f t="shared" si="99"/>
        <v>5193.334102978527</v>
      </c>
      <c r="D3120">
        <f t="shared" si="98"/>
        <v>1.559499999999945E-2</v>
      </c>
    </row>
    <row r="3121" spans="1:4">
      <c r="A3121" s="1">
        <v>1.425508</v>
      </c>
      <c r="B3121" s="1">
        <v>2.48E-3</v>
      </c>
      <c r="C3121">
        <f t="shared" si="99"/>
        <v>5748.0161290322576</v>
      </c>
      <c r="D3121">
        <f t="shared" si="98"/>
        <v>1.5599999999999449E-2</v>
      </c>
    </row>
    <row r="3122" spans="1:4">
      <c r="A3122" s="1">
        <v>0.36606100000000003</v>
      </c>
      <c r="B3122" s="1">
        <v>4.8200000000000001E-4</v>
      </c>
      <c r="C3122">
        <f t="shared" si="99"/>
        <v>7594.6265560165975</v>
      </c>
      <c r="D3122">
        <f t="shared" si="98"/>
        <v>1.5604999999999449E-2</v>
      </c>
    </row>
    <row r="3123" spans="1:4">
      <c r="A3123" s="1">
        <v>-0.84716199999999997</v>
      </c>
      <c r="B3123" s="1">
        <v>-1.4549999999999999E-3</v>
      </c>
      <c r="C3123">
        <f t="shared" si="99"/>
        <v>5822.4192439862545</v>
      </c>
      <c r="D3123">
        <f t="shared" si="98"/>
        <v>1.5609999999999449E-2</v>
      </c>
    </row>
    <row r="3124" spans="1:4">
      <c r="A3124" s="1">
        <v>-1.7776479999999999</v>
      </c>
      <c r="B3124" s="1">
        <v>-3.4399999999999999E-3</v>
      </c>
      <c r="C3124">
        <f t="shared" si="99"/>
        <v>5167.5813953488368</v>
      </c>
      <c r="D3124">
        <f t="shared" si="98"/>
        <v>1.5614999999999449E-2</v>
      </c>
    </row>
    <row r="3125" spans="1:4">
      <c r="A3125" s="1">
        <v>-2.454453</v>
      </c>
      <c r="B3125" s="1">
        <v>-5.1710000000000002E-3</v>
      </c>
      <c r="C3125">
        <f t="shared" si="99"/>
        <v>4746.5731966737576</v>
      </c>
      <c r="D3125">
        <f t="shared" si="98"/>
        <v>1.5619999999999449E-2</v>
      </c>
    </row>
    <row r="3126" spans="1:4">
      <c r="A3126" s="1">
        <v>-2.8899859999999999</v>
      </c>
      <c r="B3126" s="1">
        <v>-6.3940000000000004E-3</v>
      </c>
      <c r="C3126">
        <f t="shared" si="99"/>
        <v>4519.8404754457306</v>
      </c>
      <c r="D3126">
        <f t="shared" si="98"/>
        <v>1.5624999999999448E-2</v>
      </c>
    </row>
    <row r="3127" spans="1:4">
      <c r="A3127" s="1">
        <v>-3.0728179999999998</v>
      </c>
      <c r="B3127" s="1">
        <v>-6.966E-3</v>
      </c>
      <c r="C3127">
        <f t="shared" si="99"/>
        <v>4411.1656617858162</v>
      </c>
      <c r="D3127">
        <f t="shared" si="98"/>
        <v>1.562999999999945E-2</v>
      </c>
    </row>
    <row r="3128" spans="1:4">
      <c r="A3128" s="1">
        <v>-3.005236</v>
      </c>
      <c r="B3128" s="1">
        <v>-6.8060000000000004E-3</v>
      </c>
      <c r="C3128">
        <f t="shared" si="99"/>
        <v>4415.5686159271227</v>
      </c>
      <c r="D3128">
        <f t="shared" si="98"/>
        <v>1.5634999999999451E-2</v>
      </c>
    </row>
    <row r="3129" spans="1:4">
      <c r="A3129" s="1">
        <v>-2.668628</v>
      </c>
      <c r="B3129" s="1">
        <v>-5.9490000000000003E-3</v>
      </c>
      <c r="C3129">
        <f t="shared" si="99"/>
        <v>4485.8429988233311</v>
      </c>
      <c r="D3129">
        <f t="shared" si="98"/>
        <v>1.5639999999999453E-2</v>
      </c>
    </row>
    <row r="3130" spans="1:4">
      <c r="A3130" s="1">
        <v>-2.0936859999999999</v>
      </c>
      <c r="B3130" s="1">
        <v>-4.4949999999999999E-3</v>
      </c>
      <c r="C3130">
        <f t="shared" si="99"/>
        <v>4657.8109010011121</v>
      </c>
      <c r="D3130">
        <f t="shared" si="98"/>
        <v>1.5644999999999454E-2</v>
      </c>
    </row>
    <row r="3131" spans="1:4">
      <c r="A3131" s="1">
        <v>-1.299998</v>
      </c>
      <c r="B3131" s="1">
        <v>-2.611E-3</v>
      </c>
      <c r="C3131">
        <f t="shared" si="99"/>
        <v>4978.9276139410185</v>
      </c>
      <c r="D3131">
        <f t="shared" si="98"/>
        <v>1.5649999999999456E-2</v>
      </c>
    </row>
    <row r="3132" spans="1:4">
      <c r="A3132" s="1">
        <v>-0.30943900000000002</v>
      </c>
      <c r="B3132" s="1">
        <v>-5.4199999999999995E-4</v>
      </c>
      <c r="C3132">
        <f t="shared" si="99"/>
        <v>5709.2066420664214</v>
      </c>
      <c r="D3132">
        <f t="shared" si="98"/>
        <v>1.5654999999999458E-2</v>
      </c>
    </row>
    <row r="3133" spans="1:4">
      <c r="A3133" s="1">
        <v>0.74217299999999997</v>
      </c>
      <c r="B3133" s="1">
        <v>1.5499999999999999E-3</v>
      </c>
      <c r="C3133">
        <f t="shared" si="99"/>
        <v>4788.2129032258072</v>
      </c>
      <c r="D3133">
        <f t="shared" si="98"/>
        <v>1.5659999999999459E-2</v>
      </c>
    </row>
    <row r="3134" spans="1:4">
      <c r="A3134" s="1">
        <v>1.8332900000000001</v>
      </c>
      <c r="B3134" s="1">
        <v>3.375E-3</v>
      </c>
      <c r="C3134">
        <f t="shared" si="99"/>
        <v>5431.9703703703708</v>
      </c>
      <c r="D3134">
        <f t="shared" si="98"/>
        <v>1.5664999999999461E-2</v>
      </c>
    </row>
    <row r="3135" spans="1:4">
      <c r="A3135" s="1">
        <v>2.564619</v>
      </c>
      <c r="B3135" s="1">
        <v>5.0540000000000003E-3</v>
      </c>
      <c r="C3135">
        <f t="shared" si="99"/>
        <v>5074.4341115947764</v>
      </c>
      <c r="D3135">
        <f t="shared" si="98"/>
        <v>1.5669999999999462E-2</v>
      </c>
    </row>
    <row r="3136" spans="1:4">
      <c r="A3136" s="1">
        <v>3.0605509999999998</v>
      </c>
      <c r="B3136" s="1">
        <v>6.2160000000000002E-3</v>
      </c>
      <c r="C3136">
        <f t="shared" si="99"/>
        <v>4923.6663449163443</v>
      </c>
      <c r="D3136">
        <f t="shared" si="98"/>
        <v>1.5674999999999464E-2</v>
      </c>
    </row>
    <row r="3137" spans="1:4">
      <c r="A3137" s="1">
        <v>3.275706</v>
      </c>
      <c r="B3137" s="1">
        <v>6.757E-3</v>
      </c>
      <c r="C3137">
        <f t="shared" si="99"/>
        <v>4847.8703566671602</v>
      </c>
      <c r="D3137">
        <f t="shared" si="98"/>
        <v>1.5679999999999465E-2</v>
      </c>
    </row>
    <row r="3138" spans="1:4">
      <c r="A3138" s="1">
        <v>3.2045319999999999</v>
      </c>
      <c r="B3138" s="1">
        <v>6.6E-3</v>
      </c>
      <c r="C3138">
        <f t="shared" si="99"/>
        <v>4855.3515151515148</v>
      </c>
      <c r="D3138">
        <f t="shared" si="98"/>
        <v>1.5684999999999467E-2</v>
      </c>
    </row>
    <row r="3139" spans="1:4">
      <c r="A3139" s="1">
        <v>2.819604</v>
      </c>
      <c r="B3139" s="1">
        <v>5.7970000000000001E-3</v>
      </c>
      <c r="C3139">
        <f t="shared" si="99"/>
        <v>4863.9020182853201</v>
      </c>
      <c r="D3139">
        <f t="shared" si="98"/>
        <v>1.5689999999999468E-2</v>
      </c>
    </row>
    <row r="3140" spans="1:4">
      <c r="A3140" s="1">
        <v>2.206137</v>
      </c>
      <c r="B3140" s="1">
        <v>4.3730000000000002E-3</v>
      </c>
      <c r="C3140">
        <f t="shared" si="99"/>
        <v>5044.9050994740455</v>
      </c>
      <c r="D3140">
        <f t="shared" ref="D3140:D3203" si="100">D3139+0.000005</f>
        <v>1.569499999999947E-2</v>
      </c>
    </row>
    <row r="3141" spans="1:4">
      <c r="A3141" s="1">
        <v>1.377189</v>
      </c>
      <c r="B3141" s="1">
        <v>2.5339999999999998E-3</v>
      </c>
      <c r="C3141">
        <f t="shared" si="99"/>
        <v>5434.842146803473</v>
      </c>
      <c r="D3141">
        <f t="shared" si="100"/>
        <v>1.5699999999999471E-2</v>
      </c>
    </row>
    <row r="3142" spans="1:4">
      <c r="A3142" s="1">
        <v>0.33928900000000001</v>
      </c>
      <c r="B3142" s="1">
        <v>5.0799999999999999E-4</v>
      </c>
      <c r="C3142">
        <f t="shared" si="99"/>
        <v>6678.9173228346453</v>
      </c>
      <c r="D3142">
        <f t="shared" si="100"/>
        <v>1.5704999999999473E-2</v>
      </c>
    </row>
    <row r="3143" spans="1:4">
      <c r="A3143" s="1">
        <v>-0.84357099999999996</v>
      </c>
      <c r="B3143" s="1">
        <v>-1.454E-3</v>
      </c>
      <c r="C3143">
        <f t="shared" si="99"/>
        <v>5801.7262723521326</v>
      </c>
      <c r="D3143">
        <f t="shared" si="100"/>
        <v>1.5709999999999474E-2</v>
      </c>
    </row>
    <row r="3144" spans="1:4">
      <c r="A3144" s="1">
        <v>-1.779606</v>
      </c>
      <c r="B3144" s="1">
        <v>-3.437E-3</v>
      </c>
      <c r="C3144">
        <f t="shared" si="99"/>
        <v>5177.7887692755312</v>
      </c>
      <c r="D3144">
        <f t="shared" si="100"/>
        <v>1.5714999999999476E-2</v>
      </c>
    </row>
    <row r="3145" spans="1:4">
      <c r="A3145" s="1">
        <v>-2.4511889999999998</v>
      </c>
      <c r="B3145" s="1">
        <v>-5.1720000000000004E-3</v>
      </c>
      <c r="C3145">
        <f t="shared" si="99"/>
        <v>4739.3445475638046</v>
      </c>
      <c r="D3145">
        <f t="shared" si="100"/>
        <v>1.5719999999999477E-2</v>
      </c>
    </row>
    <row r="3146" spans="1:4">
      <c r="A3146" s="1">
        <v>-2.8916179999999998</v>
      </c>
      <c r="B3146" s="1">
        <v>-6.3959999999999998E-3</v>
      </c>
      <c r="C3146">
        <f t="shared" si="99"/>
        <v>4520.9787367104436</v>
      </c>
      <c r="D3146">
        <f t="shared" si="100"/>
        <v>1.5724999999999479E-2</v>
      </c>
    </row>
    <row r="3147" spans="1:4">
      <c r="A3147" s="1">
        <v>-3.0796739999999998</v>
      </c>
      <c r="B3147" s="1">
        <v>-6.9579999999999998E-3</v>
      </c>
      <c r="C3147">
        <f t="shared" si="99"/>
        <v>4426.0908306984766</v>
      </c>
      <c r="D3147">
        <f t="shared" si="100"/>
        <v>1.5729999999999481E-2</v>
      </c>
    </row>
    <row r="3148" spans="1:4">
      <c r="A3148" s="1">
        <v>-3.0032770000000002</v>
      </c>
      <c r="B3148" s="1">
        <v>-6.8060000000000004E-3</v>
      </c>
      <c r="C3148">
        <f t="shared" si="99"/>
        <v>4412.6902732882754</v>
      </c>
      <c r="D3148">
        <f t="shared" si="100"/>
        <v>1.5734999999999482E-2</v>
      </c>
    </row>
    <row r="3149" spans="1:4">
      <c r="A3149" s="1">
        <v>-2.6643840000000001</v>
      </c>
      <c r="B3149" s="1">
        <v>-5.9550000000000002E-3</v>
      </c>
      <c r="C3149">
        <f t="shared" si="99"/>
        <v>4474.1964735516376</v>
      </c>
      <c r="D3149">
        <f t="shared" si="100"/>
        <v>1.5739999999999484E-2</v>
      </c>
    </row>
    <row r="3150" spans="1:4">
      <c r="A3150" s="1">
        <v>-2.087809</v>
      </c>
      <c r="B3150" s="1">
        <v>-4.4990000000000004E-3</v>
      </c>
      <c r="C3150">
        <f t="shared" si="99"/>
        <v>4640.606801511447</v>
      </c>
      <c r="D3150">
        <f t="shared" si="100"/>
        <v>1.5744999999999485E-2</v>
      </c>
    </row>
    <row r="3151" spans="1:4">
      <c r="A3151" s="1">
        <v>-1.298692</v>
      </c>
      <c r="B3151" s="1">
        <v>-2.6120000000000002E-3</v>
      </c>
      <c r="C3151">
        <f t="shared" si="99"/>
        <v>4972.0214395099538</v>
      </c>
      <c r="D3151">
        <f t="shared" si="100"/>
        <v>1.5749999999999487E-2</v>
      </c>
    </row>
    <row r="3152" spans="1:4">
      <c r="A3152" s="1">
        <v>-0.31009199999999998</v>
      </c>
      <c r="B3152" s="1">
        <v>-5.4100000000000003E-4</v>
      </c>
      <c r="C3152">
        <f t="shared" si="99"/>
        <v>5731.8299445471348</v>
      </c>
      <c r="D3152">
        <f t="shared" si="100"/>
        <v>1.5754999999999488E-2</v>
      </c>
    </row>
    <row r="3153" spans="1:4">
      <c r="A3153" s="1">
        <v>0.75849699999999998</v>
      </c>
      <c r="B3153" s="1">
        <v>1.534E-3</v>
      </c>
      <c r="C3153">
        <f t="shared" ref="C3153:C3216" si="101">ABS(10*A3153/(B3153))</f>
        <v>4944.5697522816172</v>
      </c>
      <c r="D3153">
        <f t="shared" si="100"/>
        <v>1.575999999999949E-2</v>
      </c>
    </row>
    <row r="3154" spans="1:4">
      <c r="A3154" s="1">
        <v>1.883569</v>
      </c>
      <c r="B3154" s="1">
        <v>3.3310000000000002E-3</v>
      </c>
      <c r="C3154">
        <f t="shared" si="101"/>
        <v>5654.6652656859796</v>
      </c>
      <c r="D3154">
        <f t="shared" si="100"/>
        <v>1.5764999999999491E-2</v>
      </c>
    </row>
    <row r="3155" spans="1:4">
      <c r="A3155" s="1">
        <v>2.572454</v>
      </c>
      <c r="B3155" s="1">
        <v>5.0470000000000003E-3</v>
      </c>
      <c r="C3155">
        <f t="shared" si="101"/>
        <v>5096.9962353873589</v>
      </c>
      <c r="D3155">
        <f t="shared" si="100"/>
        <v>1.5769999999999493E-2</v>
      </c>
    </row>
    <row r="3156" spans="1:4">
      <c r="A3156" s="1">
        <v>3.0412889999999999</v>
      </c>
      <c r="B3156" s="1">
        <v>6.2420000000000002E-3</v>
      </c>
      <c r="C3156">
        <f t="shared" si="101"/>
        <v>4872.2989426465874</v>
      </c>
      <c r="D3156">
        <f t="shared" si="100"/>
        <v>1.5774999999999494E-2</v>
      </c>
    </row>
    <row r="3157" spans="1:4">
      <c r="A3157" s="1">
        <v>3.2567689999999998</v>
      </c>
      <c r="B3157" s="1">
        <v>6.7790000000000003E-3</v>
      </c>
      <c r="C3157">
        <f t="shared" si="101"/>
        <v>4804.2026847617635</v>
      </c>
      <c r="D3157">
        <f t="shared" si="100"/>
        <v>1.5779999999999496E-2</v>
      </c>
    </row>
    <row r="3158" spans="1:4">
      <c r="A3158" s="1">
        <v>3.1855950000000002</v>
      </c>
      <c r="B3158" s="1">
        <v>6.6160000000000004E-3</v>
      </c>
      <c r="C3158">
        <f t="shared" si="101"/>
        <v>4814.9863966142684</v>
      </c>
      <c r="D3158">
        <f t="shared" si="100"/>
        <v>1.5784999999999497E-2</v>
      </c>
    </row>
    <row r="3159" spans="1:4">
      <c r="A3159" s="1">
        <v>2.8522530000000001</v>
      </c>
      <c r="B3159" s="1">
        <v>5.7650000000000002E-3</v>
      </c>
      <c r="C3159">
        <f t="shared" si="101"/>
        <v>4947.5333911535126</v>
      </c>
      <c r="D3159">
        <f t="shared" si="100"/>
        <v>1.5789999999999499E-2</v>
      </c>
    </row>
    <row r="3160" spans="1:4">
      <c r="A3160" s="1">
        <v>2.2364999999999999</v>
      </c>
      <c r="B3160" s="1">
        <v>4.3449999999999999E-3</v>
      </c>
      <c r="C3160">
        <f t="shared" si="101"/>
        <v>5147.2957422324507</v>
      </c>
      <c r="D3160">
        <f t="shared" si="100"/>
        <v>1.57949999999995E-2</v>
      </c>
    </row>
    <row r="3161" spans="1:4">
      <c r="A3161" s="1">
        <v>1.4137550000000001</v>
      </c>
      <c r="B3161" s="1">
        <v>2.4889999999999999E-3</v>
      </c>
      <c r="C3161">
        <f t="shared" si="101"/>
        <v>5680.012053033347</v>
      </c>
      <c r="D3161">
        <f t="shared" si="100"/>
        <v>1.5799999999999502E-2</v>
      </c>
    </row>
    <row r="3162" spans="1:4">
      <c r="A3162" s="1">
        <v>0.37977300000000003</v>
      </c>
      <c r="B3162" s="1">
        <v>4.6900000000000002E-4</v>
      </c>
      <c r="C3162">
        <f t="shared" si="101"/>
        <v>8097.5053304904059</v>
      </c>
      <c r="D3162">
        <f t="shared" si="100"/>
        <v>1.5804999999999503E-2</v>
      </c>
    </row>
    <row r="3163" spans="1:4">
      <c r="A3163" s="1">
        <v>-0.84226500000000004</v>
      </c>
      <c r="B3163" s="1">
        <v>-1.4519999999999999E-3</v>
      </c>
      <c r="C3163">
        <f t="shared" si="101"/>
        <v>5800.7231404958684</v>
      </c>
      <c r="D3163">
        <f t="shared" si="100"/>
        <v>1.5809999999999505E-2</v>
      </c>
    </row>
    <row r="3164" spans="1:4">
      <c r="A3164" s="1">
        <v>-1.7769950000000001</v>
      </c>
      <c r="B3164" s="1">
        <v>-3.4380000000000001E-3</v>
      </c>
      <c r="C3164">
        <f t="shared" si="101"/>
        <v>5168.6881908086098</v>
      </c>
      <c r="D3164">
        <f t="shared" si="100"/>
        <v>1.5814999999999507E-2</v>
      </c>
    </row>
    <row r="3165" spans="1:4">
      <c r="A3165" s="1">
        <v>-2.4577179999999998</v>
      </c>
      <c r="B3165" s="1">
        <v>-5.1659999999999996E-3</v>
      </c>
      <c r="C3165">
        <f t="shared" si="101"/>
        <v>4757.4874177313204</v>
      </c>
      <c r="D3165">
        <f t="shared" si="100"/>
        <v>1.5819999999999508E-2</v>
      </c>
    </row>
    <row r="3166" spans="1:4">
      <c r="A3166" s="1">
        <v>-2.8952100000000001</v>
      </c>
      <c r="B3166" s="1">
        <v>-6.391E-3</v>
      </c>
      <c r="C3166">
        <f t="shared" si="101"/>
        <v>4530.1361289313099</v>
      </c>
      <c r="D3166">
        <f t="shared" si="100"/>
        <v>1.582499999999951E-2</v>
      </c>
    </row>
    <row r="3167" spans="1:4">
      <c r="A3167" s="1">
        <v>-3.0839189999999999</v>
      </c>
      <c r="B3167" s="1">
        <v>-6.9550000000000002E-3</v>
      </c>
      <c r="C3167">
        <f t="shared" si="101"/>
        <v>4434.1035226455788</v>
      </c>
      <c r="D3167">
        <f t="shared" si="100"/>
        <v>1.5829999999999511E-2</v>
      </c>
    </row>
    <row r="3168" spans="1:4">
      <c r="A3168" s="1">
        <v>-3.0160100000000001</v>
      </c>
      <c r="B3168" s="1">
        <v>-6.7949999999999998E-3</v>
      </c>
      <c r="C3168">
        <f t="shared" si="101"/>
        <v>4438.5724797645325</v>
      </c>
      <c r="D3168">
        <f t="shared" si="100"/>
        <v>1.5834999999999513E-2</v>
      </c>
    </row>
    <row r="3169" spans="1:4">
      <c r="A3169" s="1">
        <v>-2.6803819999999998</v>
      </c>
      <c r="B3169" s="1">
        <v>-5.9389999999999998E-3</v>
      </c>
      <c r="C3169">
        <f t="shared" si="101"/>
        <v>4513.1874052870853</v>
      </c>
      <c r="D3169">
        <f t="shared" si="100"/>
        <v>1.5839999999999514E-2</v>
      </c>
    </row>
    <row r="3170" spans="1:4">
      <c r="A3170" s="1">
        <v>-2.1021749999999999</v>
      </c>
      <c r="B3170" s="1">
        <v>-4.4869999999999997E-3</v>
      </c>
      <c r="C3170">
        <f t="shared" si="101"/>
        <v>4685.0345442389125</v>
      </c>
      <c r="D3170">
        <f t="shared" si="100"/>
        <v>1.5844999999999516E-2</v>
      </c>
    </row>
    <row r="3171" spans="1:4">
      <c r="A3171" s="1">
        <v>-1.308813</v>
      </c>
      <c r="B3171" s="1">
        <v>-2.6029999999999998E-3</v>
      </c>
      <c r="C3171">
        <f t="shared" si="101"/>
        <v>5028.0945063388399</v>
      </c>
      <c r="D3171">
        <f t="shared" si="100"/>
        <v>1.5849999999999517E-2</v>
      </c>
    </row>
    <row r="3172" spans="1:4">
      <c r="A3172" s="1">
        <v>-0.31074499999999999</v>
      </c>
      <c r="B3172" s="1">
        <v>-5.4199999999999995E-4</v>
      </c>
      <c r="C3172">
        <f t="shared" si="101"/>
        <v>5733.3025830258312</v>
      </c>
      <c r="D3172">
        <f t="shared" si="100"/>
        <v>1.5854999999999519E-2</v>
      </c>
    </row>
    <row r="3173" spans="1:4">
      <c r="A3173" s="1">
        <v>0.74707000000000001</v>
      </c>
      <c r="B3173" s="1">
        <v>1.544E-3</v>
      </c>
      <c r="C3173">
        <f t="shared" si="101"/>
        <v>4838.536269430052</v>
      </c>
      <c r="D3173">
        <f t="shared" si="100"/>
        <v>1.585999999999952E-2</v>
      </c>
    </row>
    <row r="3174" spans="1:4">
      <c r="A3174" s="1">
        <v>1.8678969999999999</v>
      </c>
      <c r="B3174" s="1">
        <v>3.3379999999999998E-3</v>
      </c>
      <c r="C3174">
        <f t="shared" si="101"/>
        <v>5595.8568004793287</v>
      </c>
      <c r="D3174">
        <f t="shared" si="100"/>
        <v>1.5864999999999522E-2</v>
      </c>
    </row>
    <row r="3175" spans="1:4">
      <c r="A3175" s="1">
        <v>2.55613</v>
      </c>
      <c r="B3175" s="1">
        <v>5.071E-3</v>
      </c>
      <c r="C3175">
        <f t="shared" si="101"/>
        <v>5040.6823111812264</v>
      </c>
      <c r="D3175">
        <f t="shared" si="100"/>
        <v>1.5869999999999523E-2</v>
      </c>
    </row>
    <row r="3176" spans="1:4">
      <c r="A3176" s="1">
        <v>3.0409619999999999</v>
      </c>
      <c r="B3176" s="1">
        <v>6.2370000000000004E-3</v>
      </c>
      <c r="C3176">
        <f t="shared" si="101"/>
        <v>4875.6806156806151</v>
      </c>
      <c r="D3176">
        <f t="shared" si="100"/>
        <v>1.5874999999999525E-2</v>
      </c>
    </row>
    <row r="3177" spans="1:4">
      <c r="A3177" s="1">
        <v>3.2521990000000001</v>
      </c>
      <c r="B3177" s="1">
        <v>6.777E-3</v>
      </c>
      <c r="C3177">
        <f t="shared" si="101"/>
        <v>4798.8770842555705</v>
      </c>
      <c r="D3177">
        <f t="shared" si="100"/>
        <v>1.5879999999999526E-2</v>
      </c>
    </row>
    <row r="3178" spans="1:4">
      <c r="A3178" s="1">
        <v>3.1934309999999999</v>
      </c>
      <c r="B3178" s="1">
        <v>6.6119999999999998E-3</v>
      </c>
      <c r="C3178">
        <f t="shared" si="101"/>
        <v>4829.7504537205086</v>
      </c>
      <c r="D3178">
        <f t="shared" si="100"/>
        <v>1.5884999999999528E-2</v>
      </c>
    </row>
    <row r="3179" spans="1:4">
      <c r="A3179" s="1">
        <v>2.8620480000000001</v>
      </c>
      <c r="B3179" s="1">
        <v>5.751E-3</v>
      </c>
      <c r="C3179">
        <f t="shared" si="101"/>
        <v>4976.6092853416794</v>
      </c>
      <c r="D3179">
        <f t="shared" si="100"/>
        <v>1.588999999999953E-2</v>
      </c>
    </row>
    <row r="3180" spans="1:4">
      <c r="A3180" s="1">
        <v>2.2606600000000001</v>
      </c>
      <c r="B3180" s="1">
        <v>4.3239999999999997E-3</v>
      </c>
      <c r="C3180">
        <f t="shared" si="101"/>
        <v>5228.168362627197</v>
      </c>
      <c r="D3180">
        <f t="shared" si="100"/>
        <v>1.5894999999999531E-2</v>
      </c>
    </row>
    <row r="3181" spans="1:4">
      <c r="A3181" s="1">
        <v>1.435956</v>
      </c>
      <c r="B3181" s="1">
        <v>2.4680000000000001E-3</v>
      </c>
      <c r="C3181">
        <f t="shared" si="101"/>
        <v>5818.2982171799022</v>
      </c>
      <c r="D3181">
        <f t="shared" si="100"/>
        <v>1.5899999999999533E-2</v>
      </c>
    </row>
    <row r="3182" spans="1:4">
      <c r="A3182" s="1">
        <v>0.36638700000000002</v>
      </c>
      <c r="B3182" s="1">
        <v>4.7899999999999999E-4</v>
      </c>
      <c r="C3182">
        <f t="shared" si="101"/>
        <v>7648.997912317328</v>
      </c>
      <c r="D3182">
        <f t="shared" si="100"/>
        <v>1.5904999999999534E-2</v>
      </c>
    </row>
    <row r="3183" spans="1:4">
      <c r="A3183" s="1">
        <v>-0.85891499999999998</v>
      </c>
      <c r="B3183" s="1">
        <v>-1.436E-3</v>
      </c>
      <c r="C3183">
        <f t="shared" si="101"/>
        <v>5981.3022284122562</v>
      </c>
      <c r="D3183">
        <f t="shared" si="100"/>
        <v>1.5909999999999536E-2</v>
      </c>
    </row>
    <row r="3184" spans="1:4">
      <c r="A3184" s="1">
        <v>-1.7903800000000001</v>
      </c>
      <c r="B3184" s="1">
        <v>-3.424E-3</v>
      </c>
      <c r="C3184">
        <f t="shared" si="101"/>
        <v>5228.913551401869</v>
      </c>
      <c r="D3184">
        <f t="shared" si="100"/>
        <v>1.5914999999999537E-2</v>
      </c>
    </row>
    <row r="3185" spans="1:4">
      <c r="A3185" s="1">
        <v>-2.463921</v>
      </c>
      <c r="B3185" s="1">
        <v>-5.1619999999999999E-3</v>
      </c>
      <c r="C3185">
        <f t="shared" si="101"/>
        <v>4773.190623789229</v>
      </c>
      <c r="D3185">
        <f t="shared" si="100"/>
        <v>1.5919999999999539E-2</v>
      </c>
    </row>
    <row r="3186" spans="1:4">
      <c r="A3186" s="1">
        <v>-2.9027189999999998</v>
      </c>
      <c r="B3186" s="1">
        <v>-6.3810000000000004E-3</v>
      </c>
      <c r="C3186">
        <f t="shared" si="101"/>
        <v>4549.0032910202153</v>
      </c>
      <c r="D3186">
        <f t="shared" si="100"/>
        <v>1.592499999999954E-2</v>
      </c>
    </row>
    <row r="3187" spans="1:4">
      <c r="A3187" s="1">
        <v>-3.0924070000000001</v>
      </c>
      <c r="B3187" s="1">
        <v>-6.9470000000000001E-3</v>
      </c>
      <c r="C3187">
        <f t="shared" si="101"/>
        <v>4451.4279545127392</v>
      </c>
      <c r="D3187">
        <f t="shared" si="100"/>
        <v>1.5929999999999542E-2</v>
      </c>
    </row>
    <row r="3188" spans="1:4">
      <c r="A3188" s="1">
        <v>-3.020254</v>
      </c>
      <c r="B3188" s="1">
        <v>-6.7889999999999999E-3</v>
      </c>
      <c r="C3188">
        <f t="shared" si="101"/>
        <v>4448.7465016939168</v>
      </c>
      <c r="D3188">
        <f t="shared" si="100"/>
        <v>1.5934999999999543E-2</v>
      </c>
    </row>
    <row r="3189" spans="1:4">
      <c r="A3189" s="1">
        <v>-2.687891</v>
      </c>
      <c r="B3189" s="1">
        <v>-5.9319999999999998E-3</v>
      </c>
      <c r="C3189">
        <f t="shared" si="101"/>
        <v>4531.1716115981126</v>
      </c>
      <c r="D3189">
        <f t="shared" si="100"/>
        <v>1.5939999999999545E-2</v>
      </c>
    </row>
    <row r="3190" spans="1:4">
      <c r="A3190" s="1">
        <v>-2.104787</v>
      </c>
      <c r="B3190" s="1">
        <v>-4.483E-3</v>
      </c>
      <c r="C3190">
        <f t="shared" si="101"/>
        <v>4695.0412670086998</v>
      </c>
      <c r="D3190">
        <f t="shared" si="100"/>
        <v>1.5944999999999546E-2</v>
      </c>
    </row>
    <row r="3191" spans="1:4">
      <c r="A3191" s="1">
        <v>-1.30816</v>
      </c>
      <c r="B3191" s="1">
        <v>-2.6020000000000001E-3</v>
      </c>
      <c r="C3191">
        <f t="shared" si="101"/>
        <v>5027.5172943889311</v>
      </c>
      <c r="D3191">
        <f t="shared" si="100"/>
        <v>1.5949999999999548E-2</v>
      </c>
    </row>
    <row r="3192" spans="1:4">
      <c r="A3192" s="1">
        <v>-0.31074499999999999</v>
      </c>
      <c r="B3192" s="1">
        <v>-5.4199999999999995E-4</v>
      </c>
      <c r="C3192">
        <f t="shared" si="101"/>
        <v>5733.3025830258312</v>
      </c>
      <c r="D3192">
        <f t="shared" si="100"/>
        <v>1.5954999999999549E-2</v>
      </c>
    </row>
    <row r="3193" spans="1:4">
      <c r="A3193" s="1">
        <v>0.75327299999999997</v>
      </c>
      <c r="B3193" s="1">
        <v>1.5399999999999999E-3</v>
      </c>
      <c r="C3193">
        <f t="shared" si="101"/>
        <v>4891.3831168831175</v>
      </c>
      <c r="D3193">
        <f t="shared" si="100"/>
        <v>1.5959999999999551E-2</v>
      </c>
    </row>
    <row r="3194" spans="1:4">
      <c r="A3194" s="1">
        <v>1.8414520000000001</v>
      </c>
      <c r="B3194" s="1">
        <v>3.369E-3</v>
      </c>
      <c r="C3194">
        <f t="shared" si="101"/>
        <v>5465.871178391214</v>
      </c>
      <c r="D3194">
        <f t="shared" si="100"/>
        <v>1.5964999999999552E-2</v>
      </c>
    </row>
    <row r="3195" spans="1:4">
      <c r="A3195" s="1">
        <v>2.6129389999999999</v>
      </c>
      <c r="B3195" s="1">
        <v>5.0159999999999996E-3</v>
      </c>
      <c r="C3195">
        <f t="shared" si="101"/>
        <v>5209.2085326953757</v>
      </c>
      <c r="D3195">
        <f t="shared" si="100"/>
        <v>1.5969999999999554E-2</v>
      </c>
    </row>
    <row r="3196" spans="1:4">
      <c r="A3196" s="1">
        <v>3.08765</v>
      </c>
      <c r="B3196" s="1">
        <v>6.1850000000000004E-3</v>
      </c>
      <c r="C3196">
        <f t="shared" si="101"/>
        <v>4992.1584478577197</v>
      </c>
      <c r="D3196">
        <f t="shared" si="100"/>
        <v>1.5974999999999556E-2</v>
      </c>
    </row>
    <row r="3197" spans="1:4">
      <c r="A3197" s="1">
        <v>3.2995390000000002</v>
      </c>
      <c r="B3197" s="1">
        <v>6.7340000000000004E-3</v>
      </c>
      <c r="C3197">
        <f t="shared" si="101"/>
        <v>4899.8203148203147</v>
      </c>
      <c r="D3197">
        <f t="shared" si="100"/>
        <v>1.5979999999999557E-2</v>
      </c>
    </row>
    <row r="3198" spans="1:4">
      <c r="A3198" s="1">
        <v>3.2002869999999999</v>
      </c>
      <c r="B3198" s="1">
        <v>6.6E-3</v>
      </c>
      <c r="C3198">
        <f t="shared" si="101"/>
        <v>4848.9196969696968</v>
      </c>
      <c r="D3198">
        <f t="shared" si="100"/>
        <v>1.5984999999999559E-2</v>
      </c>
    </row>
    <row r="3199" spans="1:4">
      <c r="A3199" s="1">
        <v>2.8571499999999999</v>
      </c>
      <c r="B3199" s="1">
        <v>5.7609999999999996E-3</v>
      </c>
      <c r="C3199">
        <f t="shared" si="101"/>
        <v>4959.4688422148938</v>
      </c>
      <c r="D3199">
        <f t="shared" si="100"/>
        <v>1.598999999999956E-2</v>
      </c>
    </row>
    <row r="3200" spans="1:4">
      <c r="A3200" s="1">
        <v>2.2590279999999998</v>
      </c>
      <c r="B3200" s="1">
        <v>4.3220000000000003E-3</v>
      </c>
      <c r="C3200">
        <f t="shared" si="101"/>
        <v>5226.8116612679314</v>
      </c>
      <c r="D3200">
        <f t="shared" si="100"/>
        <v>1.5994999999999562E-2</v>
      </c>
    </row>
    <row r="3201" spans="1:4">
      <c r="A3201" s="1">
        <v>1.4343239999999999</v>
      </c>
      <c r="B3201" s="1">
        <v>2.47E-3</v>
      </c>
      <c r="C3201">
        <f t="shared" si="101"/>
        <v>5806.9797570850205</v>
      </c>
      <c r="D3201">
        <f t="shared" si="100"/>
        <v>1.5999999999999563E-2</v>
      </c>
    </row>
    <row r="3202" spans="1:4">
      <c r="C3202" t="e">
        <f t="shared" si="101"/>
        <v>#DIV/0!</v>
      </c>
      <c r="D3202">
        <f t="shared" si="100"/>
        <v>1.6004999999999565E-2</v>
      </c>
    </row>
    <row r="3203" spans="1:4">
      <c r="C3203" t="e">
        <f t="shared" si="101"/>
        <v>#DIV/0!</v>
      </c>
      <c r="D3203">
        <f t="shared" si="100"/>
        <v>1.6009999999999566E-2</v>
      </c>
    </row>
    <row r="3204" spans="1:4">
      <c r="C3204" t="e">
        <f t="shared" si="101"/>
        <v>#DIV/0!</v>
      </c>
      <c r="D3204">
        <f t="shared" ref="D3204:D3267" si="102">D3203+0.000005</f>
        <v>1.6014999999999568E-2</v>
      </c>
    </row>
    <row r="3205" spans="1:4">
      <c r="C3205" t="e">
        <f t="shared" si="101"/>
        <v>#DIV/0!</v>
      </c>
      <c r="D3205">
        <f t="shared" si="102"/>
        <v>1.6019999999999569E-2</v>
      </c>
    </row>
    <row r="3206" spans="1:4">
      <c r="C3206" t="e">
        <f t="shared" si="101"/>
        <v>#DIV/0!</v>
      </c>
      <c r="D3206">
        <f t="shared" si="102"/>
        <v>1.6024999999999571E-2</v>
      </c>
    </row>
    <row r="3207" spans="1:4">
      <c r="C3207" t="e">
        <f t="shared" si="101"/>
        <v>#DIV/0!</v>
      </c>
      <c r="D3207">
        <f t="shared" si="102"/>
        <v>1.6029999999999572E-2</v>
      </c>
    </row>
    <row r="3208" spans="1:4">
      <c r="C3208" t="e">
        <f t="shared" si="101"/>
        <v>#DIV/0!</v>
      </c>
      <c r="D3208">
        <f t="shared" si="102"/>
        <v>1.6034999999999574E-2</v>
      </c>
    </row>
    <row r="3209" spans="1:4">
      <c r="C3209" t="e">
        <f t="shared" si="101"/>
        <v>#DIV/0!</v>
      </c>
      <c r="D3209">
        <f t="shared" si="102"/>
        <v>1.6039999999999575E-2</v>
      </c>
    </row>
    <row r="3210" spans="1:4">
      <c r="C3210" t="e">
        <f t="shared" si="101"/>
        <v>#DIV/0!</v>
      </c>
      <c r="D3210">
        <f t="shared" si="102"/>
        <v>1.6044999999999577E-2</v>
      </c>
    </row>
    <row r="3211" spans="1:4">
      <c r="C3211" t="e">
        <f t="shared" si="101"/>
        <v>#DIV/0!</v>
      </c>
      <c r="D3211">
        <f t="shared" si="102"/>
        <v>1.6049999999999578E-2</v>
      </c>
    </row>
    <row r="3212" spans="1:4">
      <c r="C3212" t="e">
        <f t="shared" si="101"/>
        <v>#DIV/0!</v>
      </c>
      <c r="D3212">
        <f t="shared" si="102"/>
        <v>1.605499999999958E-2</v>
      </c>
    </row>
    <row r="3213" spans="1:4">
      <c r="C3213" t="e">
        <f t="shared" si="101"/>
        <v>#DIV/0!</v>
      </c>
      <c r="D3213">
        <f t="shared" si="102"/>
        <v>1.6059999999999582E-2</v>
      </c>
    </row>
    <row r="3214" spans="1:4">
      <c r="C3214" t="e">
        <f t="shared" si="101"/>
        <v>#DIV/0!</v>
      </c>
      <c r="D3214">
        <f t="shared" si="102"/>
        <v>1.6064999999999583E-2</v>
      </c>
    </row>
    <row r="3215" spans="1:4">
      <c r="C3215" t="e">
        <f t="shared" si="101"/>
        <v>#DIV/0!</v>
      </c>
      <c r="D3215">
        <f t="shared" si="102"/>
        <v>1.6069999999999585E-2</v>
      </c>
    </row>
    <row r="3216" spans="1:4">
      <c r="C3216" t="e">
        <f t="shared" si="101"/>
        <v>#DIV/0!</v>
      </c>
      <c r="D3216">
        <f t="shared" si="102"/>
        <v>1.6074999999999586E-2</v>
      </c>
    </row>
    <row r="3217" spans="3:4">
      <c r="C3217" t="e">
        <f t="shared" ref="C3217:C3280" si="103">ABS(10*A3217/(B3217))</f>
        <v>#DIV/0!</v>
      </c>
      <c r="D3217">
        <f t="shared" si="102"/>
        <v>1.6079999999999588E-2</v>
      </c>
    </row>
    <row r="3218" spans="3:4">
      <c r="C3218" t="e">
        <f t="shared" si="103"/>
        <v>#DIV/0!</v>
      </c>
      <c r="D3218">
        <f t="shared" si="102"/>
        <v>1.6084999999999589E-2</v>
      </c>
    </row>
    <row r="3219" spans="3:4">
      <c r="C3219" t="e">
        <f t="shared" si="103"/>
        <v>#DIV/0!</v>
      </c>
      <c r="D3219">
        <f t="shared" si="102"/>
        <v>1.6089999999999591E-2</v>
      </c>
    </row>
    <row r="3220" spans="3:4">
      <c r="C3220" t="e">
        <f t="shared" si="103"/>
        <v>#DIV/0!</v>
      </c>
      <c r="D3220">
        <f t="shared" si="102"/>
        <v>1.6094999999999592E-2</v>
      </c>
    </row>
    <row r="3221" spans="3:4">
      <c r="C3221" t="e">
        <f t="shared" si="103"/>
        <v>#DIV/0!</v>
      </c>
      <c r="D3221">
        <f t="shared" si="102"/>
        <v>1.6099999999999594E-2</v>
      </c>
    </row>
    <row r="3222" spans="3:4">
      <c r="C3222" t="e">
        <f t="shared" si="103"/>
        <v>#DIV/0!</v>
      </c>
      <c r="D3222">
        <f t="shared" si="102"/>
        <v>1.6104999999999595E-2</v>
      </c>
    </row>
    <row r="3223" spans="3:4">
      <c r="C3223" t="e">
        <f t="shared" si="103"/>
        <v>#DIV/0!</v>
      </c>
      <c r="D3223">
        <f t="shared" si="102"/>
        <v>1.6109999999999597E-2</v>
      </c>
    </row>
    <row r="3224" spans="3:4">
      <c r="C3224" t="e">
        <f t="shared" si="103"/>
        <v>#DIV/0!</v>
      </c>
      <c r="D3224">
        <f t="shared" si="102"/>
        <v>1.6114999999999598E-2</v>
      </c>
    </row>
    <row r="3225" spans="3:4">
      <c r="C3225" t="e">
        <f t="shared" si="103"/>
        <v>#DIV/0!</v>
      </c>
      <c r="D3225">
        <f t="shared" si="102"/>
        <v>1.61199999999996E-2</v>
      </c>
    </row>
    <row r="3226" spans="3:4">
      <c r="C3226" t="e">
        <f t="shared" si="103"/>
        <v>#DIV/0!</v>
      </c>
      <c r="D3226">
        <f t="shared" si="102"/>
        <v>1.6124999999999601E-2</v>
      </c>
    </row>
    <row r="3227" spans="3:4">
      <c r="C3227" t="e">
        <f t="shared" si="103"/>
        <v>#DIV/0!</v>
      </c>
      <c r="D3227">
        <f t="shared" si="102"/>
        <v>1.6129999999999603E-2</v>
      </c>
    </row>
    <row r="3228" spans="3:4">
      <c r="C3228" t="e">
        <f t="shared" si="103"/>
        <v>#DIV/0!</v>
      </c>
      <c r="D3228">
        <f t="shared" si="102"/>
        <v>1.6134999999999605E-2</v>
      </c>
    </row>
    <row r="3229" spans="3:4">
      <c r="C3229" t="e">
        <f t="shared" si="103"/>
        <v>#DIV/0!</v>
      </c>
      <c r="D3229">
        <f t="shared" si="102"/>
        <v>1.6139999999999606E-2</v>
      </c>
    </row>
    <row r="3230" spans="3:4">
      <c r="C3230" t="e">
        <f t="shared" si="103"/>
        <v>#DIV/0!</v>
      </c>
      <c r="D3230">
        <f t="shared" si="102"/>
        <v>1.6144999999999608E-2</v>
      </c>
    </row>
    <row r="3231" spans="3:4">
      <c r="C3231" t="e">
        <f t="shared" si="103"/>
        <v>#DIV/0!</v>
      </c>
      <c r="D3231">
        <f t="shared" si="102"/>
        <v>1.6149999999999609E-2</v>
      </c>
    </row>
    <row r="3232" spans="3:4">
      <c r="C3232" t="e">
        <f t="shared" si="103"/>
        <v>#DIV/0!</v>
      </c>
      <c r="D3232">
        <f t="shared" si="102"/>
        <v>1.6154999999999611E-2</v>
      </c>
    </row>
    <row r="3233" spans="3:4">
      <c r="C3233" t="e">
        <f t="shared" si="103"/>
        <v>#DIV/0!</v>
      </c>
      <c r="D3233">
        <f t="shared" si="102"/>
        <v>1.6159999999999612E-2</v>
      </c>
    </row>
    <row r="3234" spans="3:4">
      <c r="C3234" t="e">
        <f t="shared" si="103"/>
        <v>#DIV/0!</v>
      </c>
      <c r="D3234">
        <f t="shared" si="102"/>
        <v>1.6164999999999614E-2</v>
      </c>
    </row>
    <row r="3235" spans="3:4">
      <c r="C3235" t="e">
        <f t="shared" si="103"/>
        <v>#DIV/0!</v>
      </c>
      <c r="D3235">
        <f t="shared" si="102"/>
        <v>1.6169999999999615E-2</v>
      </c>
    </row>
    <row r="3236" spans="3:4">
      <c r="C3236" t="e">
        <f t="shared" si="103"/>
        <v>#DIV/0!</v>
      </c>
      <c r="D3236">
        <f t="shared" si="102"/>
        <v>1.6174999999999617E-2</v>
      </c>
    </row>
    <row r="3237" spans="3:4">
      <c r="C3237" t="e">
        <f t="shared" si="103"/>
        <v>#DIV/0!</v>
      </c>
      <c r="D3237">
        <f t="shared" si="102"/>
        <v>1.6179999999999618E-2</v>
      </c>
    </row>
    <row r="3238" spans="3:4">
      <c r="C3238" t="e">
        <f t="shared" si="103"/>
        <v>#DIV/0!</v>
      </c>
      <c r="D3238">
        <f t="shared" si="102"/>
        <v>1.618499999999962E-2</v>
      </c>
    </row>
    <row r="3239" spans="3:4">
      <c r="C3239" t="e">
        <f t="shared" si="103"/>
        <v>#DIV/0!</v>
      </c>
      <c r="D3239">
        <f t="shared" si="102"/>
        <v>1.6189999999999621E-2</v>
      </c>
    </row>
    <row r="3240" spans="3:4">
      <c r="C3240" t="e">
        <f t="shared" si="103"/>
        <v>#DIV/0!</v>
      </c>
      <c r="D3240">
        <f t="shared" si="102"/>
        <v>1.6194999999999623E-2</v>
      </c>
    </row>
    <row r="3241" spans="3:4">
      <c r="C3241" t="e">
        <f t="shared" si="103"/>
        <v>#DIV/0!</v>
      </c>
      <c r="D3241">
        <f t="shared" si="102"/>
        <v>1.6199999999999624E-2</v>
      </c>
    </row>
    <row r="3242" spans="3:4">
      <c r="C3242" t="e">
        <f t="shared" si="103"/>
        <v>#DIV/0!</v>
      </c>
      <c r="D3242">
        <f t="shared" si="102"/>
        <v>1.6204999999999626E-2</v>
      </c>
    </row>
    <row r="3243" spans="3:4">
      <c r="C3243" t="e">
        <f t="shared" si="103"/>
        <v>#DIV/0!</v>
      </c>
      <c r="D3243">
        <f t="shared" si="102"/>
        <v>1.6209999999999627E-2</v>
      </c>
    </row>
    <row r="3244" spans="3:4">
      <c r="C3244" t="e">
        <f t="shared" si="103"/>
        <v>#DIV/0!</v>
      </c>
      <c r="D3244">
        <f t="shared" si="102"/>
        <v>1.6214999999999629E-2</v>
      </c>
    </row>
    <row r="3245" spans="3:4">
      <c r="C3245" t="e">
        <f t="shared" si="103"/>
        <v>#DIV/0!</v>
      </c>
      <c r="D3245">
        <f t="shared" si="102"/>
        <v>1.6219999999999631E-2</v>
      </c>
    </row>
    <row r="3246" spans="3:4">
      <c r="C3246" t="e">
        <f t="shared" si="103"/>
        <v>#DIV/0!</v>
      </c>
      <c r="D3246">
        <f t="shared" si="102"/>
        <v>1.6224999999999632E-2</v>
      </c>
    </row>
    <row r="3247" spans="3:4">
      <c r="C3247" t="e">
        <f t="shared" si="103"/>
        <v>#DIV/0!</v>
      </c>
      <c r="D3247">
        <f t="shared" si="102"/>
        <v>1.6229999999999634E-2</v>
      </c>
    </row>
    <row r="3248" spans="3:4">
      <c r="C3248" t="e">
        <f t="shared" si="103"/>
        <v>#DIV/0!</v>
      </c>
      <c r="D3248">
        <f t="shared" si="102"/>
        <v>1.6234999999999635E-2</v>
      </c>
    </row>
    <row r="3249" spans="3:4">
      <c r="C3249" t="e">
        <f t="shared" si="103"/>
        <v>#DIV/0!</v>
      </c>
      <c r="D3249">
        <f t="shared" si="102"/>
        <v>1.6239999999999637E-2</v>
      </c>
    </row>
    <row r="3250" spans="3:4">
      <c r="C3250" t="e">
        <f t="shared" si="103"/>
        <v>#DIV/0!</v>
      </c>
      <c r="D3250">
        <f t="shared" si="102"/>
        <v>1.6244999999999638E-2</v>
      </c>
    </row>
    <row r="3251" spans="3:4">
      <c r="C3251" t="e">
        <f t="shared" si="103"/>
        <v>#DIV/0!</v>
      </c>
      <c r="D3251">
        <f t="shared" si="102"/>
        <v>1.624999999999964E-2</v>
      </c>
    </row>
    <row r="3252" spans="3:4">
      <c r="C3252" t="e">
        <f t="shared" si="103"/>
        <v>#DIV/0!</v>
      </c>
      <c r="D3252">
        <f t="shared" si="102"/>
        <v>1.6254999999999641E-2</v>
      </c>
    </row>
    <row r="3253" spans="3:4">
      <c r="C3253" t="e">
        <f t="shared" si="103"/>
        <v>#DIV/0!</v>
      </c>
      <c r="D3253">
        <f t="shared" si="102"/>
        <v>1.6259999999999643E-2</v>
      </c>
    </row>
    <row r="3254" spans="3:4">
      <c r="C3254" t="e">
        <f t="shared" si="103"/>
        <v>#DIV/0!</v>
      </c>
      <c r="D3254">
        <f t="shared" si="102"/>
        <v>1.6264999999999644E-2</v>
      </c>
    </row>
    <row r="3255" spans="3:4">
      <c r="C3255" t="e">
        <f t="shared" si="103"/>
        <v>#DIV/0!</v>
      </c>
      <c r="D3255">
        <f t="shared" si="102"/>
        <v>1.6269999999999646E-2</v>
      </c>
    </row>
    <row r="3256" spans="3:4">
      <c r="C3256" t="e">
        <f t="shared" si="103"/>
        <v>#DIV/0!</v>
      </c>
      <c r="D3256">
        <f t="shared" si="102"/>
        <v>1.6274999999999647E-2</v>
      </c>
    </row>
    <row r="3257" spans="3:4">
      <c r="C3257" t="e">
        <f t="shared" si="103"/>
        <v>#DIV/0!</v>
      </c>
      <c r="D3257">
        <f t="shared" si="102"/>
        <v>1.6279999999999649E-2</v>
      </c>
    </row>
    <row r="3258" spans="3:4">
      <c r="C3258" t="e">
        <f t="shared" si="103"/>
        <v>#DIV/0!</v>
      </c>
      <c r="D3258">
        <f t="shared" si="102"/>
        <v>1.628499999999965E-2</v>
      </c>
    </row>
    <row r="3259" spans="3:4">
      <c r="C3259" t="e">
        <f t="shared" si="103"/>
        <v>#DIV/0!</v>
      </c>
      <c r="D3259">
        <f t="shared" si="102"/>
        <v>1.6289999999999652E-2</v>
      </c>
    </row>
    <row r="3260" spans="3:4">
      <c r="C3260" t="e">
        <f t="shared" si="103"/>
        <v>#DIV/0!</v>
      </c>
      <c r="D3260">
        <f t="shared" si="102"/>
        <v>1.6294999999999654E-2</v>
      </c>
    </row>
    <row r="3261" spans="3:4">
      <c r="C3261" t="e">
        <f t="shared" si="103"/>
        <v>#DIV/0!</v>
      </c>
      <c r="D3261">
        <f t="shared" si="102"/>
        <v>1.6299999999999655E-2</v>
      </c>
    </row>
    <row r="3262" spans="3:4">
      <c r="C3262" t="e">
        <f t="shared" si="103"/>
        <v>#DIV/0!</v>
      </c>
      <c r="D3262">
        <f t="shared" si="102"/>
        <v>1.6304999999999657E-2</v>
      </c>
    </row>
    <row r="3263" spans="3:4">
      <c r="C3263" t="e">
        <f t="shared" si="103"/>
        <v>#DIV/0!</v>
      </c>
      <c r="D3263">
        <f t="shared" si="102"/>
        <v>1.6309999999999658E-2</v>
      </c>
    </row>
    <row r="3264" spans="3:4">
      <c r="C3264" t="e">
        <f t="shared" si="103"/>
        <v>#DIV/0!</v>
      </c>
      <c r="D3264">
        <f t="shared" si="102"/>
        <v>1.631499999999966E-2</v>
      </c>
    </row>
    <row r="3265" spans="3:4">
      <c r="C3265" t="e">
        <f t="shared" si="103"/>
        <v>#DIV/0!</v>
      </c>
      <c r="D3265">
        <f t="shared" si="102"/>
        <v>1.6319999999999661E-2</v>
      </c>
    </row>
    <row r="3266" spans="3:4">
      <c r="C3266" t="e">
        <f t="shared" si="103"/>
        <v>#DIV/0!</v>
      </c>
      <c r="D3266">
        <f t="shared" si="102"/>
        <v>1.6324999999999663E-2</v>
      </c>
    </row>
    <row r="3267" spans="3:4">
      <c r="C3267" t="e">
        <f t="shared" si="103"/>
        <v>#DIV/0!</v>
      </c>
      <c r="D3267">
        <f t="shared" si="102"/>
        <v>1.6329999999999664E-2</v>
      </c>
    </row>
    <row r="3268" spans="3:4">
      <c r="C3268" t="e">
        <f t="shared" si="103"/>
        <v>#DIV/0!</v>
      </c>
      <c r="D3268">
        <f t="shared" ref="D3268:D3331" si="104">D3267+0.000005</f>
        <v>1.6334999999999666E-2</v>
      </c>
    </row>
    <row r="3269" spans="3:4">
      <c r="C3269" t="e">
        <f t="shared" si="103"/>
        <v>#DIV/0!</v>
      </c>
      <c r="D3269">
        <f t="shared" si="104"/>
        <v>1.6339999999999667E-2</v>
      </c>
    </row>
    <row r="3270" spans="3:4">
      <c r="C3270" t="e">
        <f t="shared" si="103"/>
        <v>#DIV/0!</v>
      </c>
      <c r="D3270">
        <f t="shared" si="104"/>
        <v>1.6344999999999669E-2</v>
      </c>
    </row>
    <row r="3271" spans="3:4">
      <c r="C3271" t="e">
        <f t="shared" si="103"/>
        <v>#DIV/0!</v>
      </c>
      <c r="D3271">
        <f t="shared" si="104"/>
        <v>1.634999999999967E-2</v>
      </c>
    </row>
    <row r="3272" spans="3:4">
      <c r="C3272" t="e">
        <f t="shared" si="103"/>
        <v>#DIV/0!</v>
      </c>
      <c r="D3272">
        <f t="shared" si="104"/>
        <v>1.6354999999999672E-2</v>
      </c>
    </row>
    <row r="3273" spans="3:4">
      <c r="C3273" t="e">
        <f t="shared" si="103"/>
        <v>#DIV/0!</v>
      </c>
      <c r="D3273">
        <f t="shared" si="104"/>
        <v>1.6359999999999673E-2</v>
      </c>
    </row>
    <row r="3274" spans="3:4">
      <c r="C3274" t="e">
        <f t="shared" si="103"/>
        <v>#DIV/0!</v>
      </c>
      <c r="D3274">
        <f t="shared" si="104"/>
        <v>1.6364999999999675E-2</v>
      </c>
    </row>
    <row r="3275" spans="3:4">
      <c r="C3275" t="e">
        <f t="shared" si="103"/>
        <v>#DIV/0!</v>
      </c>
      <c r="D3275">
        <f t="shared" si="104"/>
        <v>1.6369999999999676E-2</v>
      </c>
    </row>
    <row r="3276" spans="3:4">
      <c r="C3276" t="e">
        <f t="shared" si="103"/>
        <v>#DIV/0!</v>
      </c>
      <c r="D3276">
        <f t="shared" si="104"/>
        <v>1.6374999999999678E-2</v>
      </c>
    </row>
    <row r="3277" spans="3:4">
      <c r="C3277" t="e">
        <f t="shared" si="103"/>
        <v>#DIV/0!</v>
      </c>
      <c r="D3277">
        <f t="shared" si="104"/>
        <v>1.637999999999968E-2</v>
      </c>
    </row>
    <row r="3278" spans="3:4">
      <c r="C3278" t="e">
        <f t="shared" si="103"/>
        <v>#DIV/0!</v>
      </c>
      <c r="D3278">
        <f t="shared" si="104"/>
        <v>1.6384999999999681E-2</v>
      </c>
    </row>
    <row r="3279" spans="3:4">
      <c r="C3279" t="e">
        <f t="shared" si="103"/>
        <v>#DIV/0!</v>
      </c>
      <c r="D3279">
        <f t="shared" si="104"/>
        <v>1.6389999999999683E-2</v>
      </c>
    </row>
    <row r="3280" spans="3:4">
      <c r="C3280" t="e">
        <f t="shared" si="103"/>
        <v>#DIV/0!</v>
      </c>
      <c r="D3280">
        <f t="shared" si="104"/>
        <v>1.6394999999999684E-2</v>
      </c>
    </row>
    <row r="3281" spans="3:4">
      <c r="C3281" t="e">
        <f t="shared" ref="C3281:C3344" si="105">ABS(10*A3281/(B3281))</f>
        <v>#DIV/0!</v>
      </c>
      <c r="D3281">
        <f t="shared" si="104"/>
        <v>1.6399999999999686E-2</v>
      </c>
    </row>
    <row r="3282" spans="3:4">
      <c r="C3282" t="e">
        <f t="shared" si="105"/>
        <v>#DIV/0!</v>
      </c>
      <c r="D3282">
        <f t="shared" si="104"/>
        <v>1.6404999999999687E-2</v>
      </c>
    </row>
    <row r="3283" spans="3:4">
      <c r="C3283" t="e">
        <f t="shared" si="105"/>
        <v>#DIV/0!</v>
      </c>
      <c r="D3283">
        <f t="shared" si="104"/>
        <v>1.6409999999999689E-2</v>
      </c>
    </row>
    <row r="3284" spans="3:4">
      <c r="C3284" t="e">
        <f t="shared" si="105"/>
        <v>#DIV/0!</v>
      </c>
      <c r="D3284">
        <f t="shared" si="104"/>
        <v>1.641499999999969E-2</v>
      </c>
    </row>
    <row r="3285" spans="3:4">
      <c r="C3285" t="e">
        <f t="shared" si="105"/>
        <v>#DIV/0!</v>
      </c>
      <c r="D3285">
        <f t="shared" si="104"/>
        <v>1.6419999999999692E-2</v>
      </c>
    </row>
    <row r="3286" spans="3:4">
      <c r="C3286" t="e">
        <f t="shared" si="105"/>
        <v>#DIV/0!</v>
      </c>
      <c r="D3286">
        <f t="shared" si="104"/>
        <v>1.6424999999999693E-2</v>
      </c>
    </row>
    <row r="3287" spans="3:4">
      <c r="C3287" t="e">
        <f t="shared" si="105"/>
        <v>#DIV/0!</v>
      </c>
      <c r="D3287">
        <f t="shared" si="104"/>
        <v>1.6429999999999695E-2</v>
      </c>
    </row>
    <row r="3288" spans="3:4">
      <c r="C3288" t="e">
        <f t="shared" si="105"/>
        <v>#DIV/0!</v>
      </c>
      <c r="D3288">
        <f t="shared" si="104"/>
        <v>1.6434999999999696E-2</v>
      </c>
    </row>
    <row r="3289" spans="3:4">
      <c r="C3289" t="e">
        <f t="shared" si="105"/>
        <v>#DIV/0!</v>
      </c>
      <c r="D3289">
        <f t="shared" si="104"/>
        <v>1.6439999999999698E-2</v>
      </c>
    </row>
    <row r="3290" spans="3:4">
      <c r="C3290" t="e">
        <f t="shared" si="105"/>
        <v>#DIV/0!</v>
      </c>
      <c r="D3290">
        <f t="shared" si="104"/>
        <v>1.6444999999999699E-2</v>
      </c>
    </row>
    <row r="3291" spans="3:4">
      <c r="C3291" t="e">
        <f t="shared" si="105"/>
        <v>#DIV/0!</v>
      </c>
      <c r="D3291">
        <f t="shared" si="104"/>
        <v>1.6449999999999701E-2</v>
      </c>
    </row>
    <row r="3292" spans="3:4">
      <c r="C3292" t="e">
        <f t="shared" si="105"/>
        <v>#DIV/0!</v>
      </c>
      <c r="D3292">
        <f t="shared" si="104"/>
        <v>1.6454999999999703E-2</v>
      </c>
    </row>
    <row r="3293" spans="3:4">
      <c r="C3293" t="e">
        <f t="shared" si="105"/>
        <v>#DIV/0!</v>
      </c>
      <c r="D3293">
        <f t="shared" si="104"/>
        <v>1.6459999999999704E-2</v>
      </c>
    </row>
    <row r="3294" spans="3:4">
      <c r="C3294" t="e">
        <f t="shared" si="105"/>
        <v>#DIV/0!</v>
      </c>
      <c r="D3294">
        <f t="shared" si="104"/>
        <v>1.6464999999999706E-2</v>
      </c>
    </row>
    <row r="3295" spans="3:4">
      <c r="C3295" t="e">
        <f t="shared" si="105"/>
        <v>#DIV/0!</v>
      </c>
      <c r="D3295">
        <f t="shared" si="104"/>
        <v>1.6469999999999707E-2</v>
      </c>
    </row>
    <row r="3296" spans="3:4">
      <c r="C3296" t="e">
        <f t="shared" si="105"/>
        <v>#DIV/0!</v>
      </c>
      <c r="D3296">
        <f t="shared" si="104"/>
        <v>1.6474999999999709E-2</v>
      </c>
    </row>
    <row r="3297" spans="3:4">
      <c r="C3297" t="e">
        <f t="shared" si="105"/>
        <v>#DIV/0!</v>
      </c>
      <c r="D3297">
        <f t="shared" si="104"/>
        <v>1.647999999999971E-2</v>
      </c>
    </row>
    <row r="3298" spans="3:4">
      <c r="C3298" t="e">
        <f t="shared" si="105"/>
        <v>#DIV/0!</v>
      </c>
      <c r="D3298">
        <f t="shared" si="104"/>
        <v>1.6484999999999712E-2</v>
      </c>
    </row>
    <row r="3299" spans="3:4">
      <c r="C3299" t="e">
        <f t="shared" si="105"/>
        <v>#DIV/0!</v>
      </c>
      <c r="D3299">
        <f t="shared" si="104"/>
        <v>1.6489999999999713E-2</v>
      </c>
    </row>
    <row r="3300" spans="3:4">
      <c r="C3300" t="e">
        <f t="shared" si="105"/>
        <v>#DIV/0!</v>
      </c>
      <c r="D3300">
        <f t="shared" si="104"/>
        <v>1.6494999999999715E-2</v>
      </c>
    </row>
    <row r="3301" spans="3:4">
      <c r="C3301" t="e">
        <f t="shared" si="105"/>
        <v>#DIV/0!</v>
      </c>
      <c r="D3301">
        <f t="shared" si="104"/>
        <v>1.6499999999999716E-2</v>
      </c>
    </row>
    <row r="3302" spans="3:4">
      <c r="C3302" t="e">
        <f t="shared" si="105"/>
        <v>#DIV/0!</v>
      </c>
      <c r="D3302">
        <f t="shared" si="104"/>
        <v>1.6504999999999718E-2</v>
      </c>
    </row>
    <row r="3303" spans="3:4">
      <c r="C3303" t="e">
        <f t="shared" si="105"/>
        <v>#DIV/0!</v>
      </c>
      <c r="D3303">
        <f t="shared" si="104"/>
        <v>1.6509999999999719E-2</v>
      </c>
    </row>
    <row r="3304" spans="3:4">
      <c r="C3304" t="e">
        <f t="shared" si="105"/>
        <v>#DIV/0!</v>
      </c>
      <c r="D3304">
        <f t="shared" si="104"/>
        <v>1.6514999999999721E-2</v>
      </c>
    </row>
    <row r="3305" spans="3:4">
      <c r="C3305" t="e">
        <f t="shared" si="105"/>
        <v>#DIV/0!</v>
      </c>
      <c r="D3305">
        <f t="shared" si="104"/>
        <v>1.6519999999999722E-2</v>
      </c>
    </row>
    <row r="3306" spans="3:4">
      <c r="C3306" t="e">
        <f t="shared" si="105"/>
        <v>#DIV/0!</v>
      </c>
      <c r="D3306">
        <f t="shared" si="104"/>
        <v>1.6524999999999724E-2</v>
      </c>
    </row>
    <row r="3307" spans="3:4">
      <c r="C3307" t="e">
        <f t="shared" si="105"/>
        <v>#DIV/0!</v>
      </c>
      <c r="D3307">
        <f t="shared" si="104"/>
        <v>1.6529999999999725E-2</v>
      </c>
    </row>
    <row r="3308" spans="3:4">
      <c r="C3308" t="e">
        <f t="shared" si="105"/>
        <v>#DIV/0!</v>
      </c>
      <c r="D3308">
        <f t="shared" si="104"/>
        <v>1.6534999999999727E-2</v>
      </c>
    </row>
    <row r="3309" spans="3:4">
      <c r="C3309" t="e">
        <f t="shared" si="105"/>
        <v>#DIV/0!</v>
      </c>
      <c r="D3309">
        <f t="shared" si="104"/>
        <v>1.6539999999999729E-2</v>
      </c>
    </row>
    <row r="3310" spans="3:4">
      <c r="C3310" t="e">
        <f t="shared" si="105"/>
        <v>#DIV/0!</v>
      </c>
      <c r="D3310">
        <f t="shared" si="104"/>
        <v>1.654499999999973E-2</v>
      </c>
    </row>
    <row r="3311" spans="3:4">
      <c r="C3311" t="e">
        <f t="shared" si="105"/>
        <v>#DIV/0!</v>
      </c>
      <c r="D3311">
        <f t="shared" si="104"/>
        <v>1.6549999999999732E-2</v>
      </c>
    </row>
    <row r="3312" spans="3:4">
      <c r="C3312" t="e">
        <f t="shared" si="105"/>
        <v>#DIV/0!</v>
      </c>
      <c r="D3312">
        <f t="shared" si="104"/>
        <v>1.6554999999999733E-2</v>
      </c>
    </row>
    <row r="3313" spans="3:4">
      <c r="C3313" t="e">
        <f t="shared" si="105"/>
        <v>#DIV/0!</v>
      </c>
      <c r="D3313">
        <f t="shared" si="104"/>
        <v>1.6559999999999735E-2</v>
      </c>
    </row>
    <row r="3314" spans="3:4">
      <c r="C3314" t="e">
        <f t="shared" si="105"/>
        <v>#DIV/0!</v>
      </c>
      <c r="D3314">
        <f t="shared" si="104"/>
        <v>1.6564999999999736E-2</v>
      </c>
    </row>
    <row r="3315" spans="3:4">
      <c r="C3315" t="e">
        <f t="shared" si="105"/>
        <v>#DIV/0!</v>
      </c>
      <c r="D3315">
        <f t="shared" si="104"/>
        <v>1.6569999999999738E-2</v>
      </c>
    </row>
    <row r="3316" spans="3:4">
      <c r="C3316" t="e">
        <f t="shared" si="105"/>
        <v>#DIV/0!</v>
      </c>
      <c r="D3316">
        <f t="shared" si="104"/>
        <v>1.6574999999999739E-2</v>
      </c>
    </row>
    <row r="3317" spans="3:4">
      <c r="C3317" t="e">
        <f t="shared" si="105"/>
        <v>#DIV/0!</v>
      </c>
      <c r="D3317">
        <f t="shared" si="104"/>
        <v>1.6579999999999741E-2</v>
      </c>
    </row>
    <row r="3318" spans="3:4">
      <c r="C3318" t="e">
        <f t="shared" si="105"/>
        <v>#DIV/0!</v>
      </c>
      <c r="D3318">
        <f t="shared" si="104"/>
        <v>1.6584999999999742E-2</v>
      </c>
    </row>
    <row r="3319" spans="3:4">
      <c r="C3319" t="e">
        <f t="shared" si="105"/>
        <v>#DIV/0!</v>
      </c>
      <c r="D3319">
        <f t="shared" si="104"/>
        <v>1.6589999999999744E-2</v>
      </c>
    </row>
    <row r="3320" spans="3:4">
      <c r="C3320" t="e">
        <f t="shared" si="105"/>
        <v>#DIV/0!</v>
      </c>
      <c r="D3320">
        <f t="shared" si="104"/>
        <v>1.6594999999999745E-2</v>
      </c>
    </row>
    <row r="3321" spans="3:4">
      <c r="C3321" t="e">
        <f t="shared" si="105"/>
        <v>#DIV/0!</v>
      </c>
      <c r="D3321">
        <f t="shared" si="104"/>
        <v>1.6599999999999747E-2</v>
      </c>
    </row>
    <row r="3322" spans="3:4">
      <c r="C3322" t="e">
        <f t="shared" si="105"/>
        <v>#DIV/0!</v>
      </c>
      <c r="D3322">
        <f t="shared" si="104"/>
        <v>1.6604999999999748E-2</v>
      </c>
    </row>
    <row r="3323" spans="3:4">
      <c r="C3323" t="e">
        <f t="shared" si="105"/>
        <v>#DIV/0!</v>
      </c>
      <c r="D3323">
        <f t="shared" si="104"/>
        <v>1.660999999999975E-2</v>
      </c>
    </row>
    <row r="3324" spans="3:4">
      <c r="C3324" t="e">
        <f t="shared" si="105"/>
        <v>#DIV/0!</v>
      </c>
      <c r="D3324">
        <f t="shared" si="104"/>
        <v>1.6614999999999751E-2</v>
      </c>
    </row>
    <row r="3325" spans="3:4">
      <c r="C3325" t="e">
        <f t="shared" si="105"/>
        <v>#DIV/0!</v>
      </c>
      <c r="D3325">
        <f t="shared" si="104"/>
        <v>1.6619999999999753E-2</v>
      </c>
    </row>
    <row r="3326" spans="3:4">
      <c r="C3326" t="e">
        <f t="shared" si="105"/>
        <v>#DIV/0!</v>
      </c>
      <c r="D3326">
        <f t="shared" si="104"/>
        <v>1.6624999999999755E-2</v>
      </c>
    </row>
    <row r="3327" spans="3:4">
      <c r="C3327" t="e">
        <f t="shared" si="105"/>
        <v>#DIV/0!</v>
      </c>
      <c r="D3327">
        <f t="shared" si="104"/>
        <v>1.6629999999999756E-2</v>
      </c>
    </row>
    <row r="3328" spans="3:4">
      <c r="C3328" t="e">
        <f t="shared" si="105"/>
        <v>#DIV/0!</v>
      </c>
      <c r="D3328">
        <f t="shared" si="104"/>
        <v>1.6634999999999758E-2</v>
      </c>
    </row>
    <row r="3329" spans="3:4">
      <c r="C3329" t="e">
        <f t="shared" si="105"/>
        <v>#DIV/0!</v>
      </c>
      <c r="D3329">
        <f t="shared" si="104"/>
        <v>1.6639999999999759E-2</v>
      </c>
    </row>
    <row r="3330" spans="3:4">
      <c r="C3330" t="e">
        <f t="shared" si="105"/>
        <v>#DIV/0!</v>
      </c>
      <c r="D3330">
        <f t="shared" si="104"/>
        <v>1.6644999999999761E-2</v>
      </c>
    </row>
    <row r="3331" spans="3:4">
      <c r="C3331" t="e">
        <f t="shared" si="105"/>
        <v>#DIV/0!</v>
      </c>
      <c r="D3331">
        <f t="shared" si="104"/>
        <v>1.6649999999999762E-2</v>
      </c>
    </row>
    <row r="3332" spans="3:4">
      <c r="C3332" t="e">
        <f t="shared" si="105"/>
        <v>#DIV/0!</v>
      </c>
      <c r="D3332">
        <f t="shared" ref="D3332:D3395" si="106">D3331+0.000005</f>
        <v>1.6654999999999764E-2</v>
      </c>
    </row>
    <row r="3333" spans="3:4">
      <c r="C3333" t="e">
        <f t="shared" si="105"/>
        <v>#DIV/0!</v>
      </c>
      <c r="D3333">
        <f t="shared" si="106"/>
        <v>1.6659999999999765E-2</v>
      </c>
    </row>
    <row r="3334" spans="3:4">
      <c r="C3334" t="e">
        <f t="shared" si="105"/>
        <v>#DIV/0!</v>
      </c>
      <c r="D3334">
        <f t="shared" si="106"/>
        <v>1.6664999999999767E-2</v>
      </c>
    </row>
    <row r="3335" spans="3:4">
      <c r="C3335" t="e">
        <f t="shared" si="105"/>
        <v>#DIV/0!</v>
      </c>
      <c r="D3335">
        <f t="shared" si="106"/>
        <v>1.6669999999999768E-2</v>
      </c>
    </row>
    <row r="3336" spans="3:4">
      <c r="C3336" t="e">
        <f t="shared" si="105"/>
        <v>#DIV/0!</v>
      </c>
      <c r="D3336">
        <f t="shared" si="106"/>
        <v>1.667499999999977E-2</v>
      </c>
    </row>
    <row r="3337" spans="3:4">
      <c r="C3337" t="e">
        <f t="shared" si="105"/>
        <v>#DIV/0!</v>
      </c>
      <c r="D3337">
        <f t="shared" si="106"/>
        <v>1.6679999999999771E-2</v>
      </c>
    </row>
    <row r="3338" spans="3:4">
      <c r="C3338" t="e">
        <f t="shared" si="105"/>
        <v>#DIV/0!</v>
      </c>
      <c r="D3338">
        <f t="shared" si="106"/>
        <v>1.6684999999999773E-2</v>
      </c>
    </row>
    <row r="3339" spans="3:4">
      <c r="C3339" t="e">
        <f t="shared" si="105"/>
        <v>#DIV/0!</v>
      </c>
      <c r="D3339">
        <f t="shared" si="106"/>
        <v>1.6689999999999774E-2</v>
      </c>
    </row>
    <row r="3340" spans="3:4">
      <c r="C3340" t="e">
        <f t="shared" si="105"/>
        <v>#DIV/0!</v>
      </c>
      <c r="D3340">
        <f t="shared" si="106"/>
        <v>1.6694999999999776E-2</v>
      </c>
    </row>
    <row r="3341" spans="3:4">
      <c r="C3341" t="e">
        <f t="shared" si="105"/>
        <v>#DIV/0!</v>
      </c>
      <c r="D3341">
        <f t="shared" si="106"/>
        <v>1.6699999999999778E-2</v>
      </c>
    </row>
    <row r="3342" spans="3:4">
      <c r="C3342" t="e">
        <f t="shared" si="105"/>
        <v>#DIV/0!</v>
      </c>
      <c r="D3342">
        <f t="shared" si="106"/>
        <v>1.6704999999999779E-2</v>
      </c>
    </row>
    <row r="3343" spans="3:4">
      <c r="C3343" t="e">
        <f t="shared" si="105"/>
        <v>#DIV/0!</v>
      </c>
      <c r="D3343">
        <f t="shared" si="106"/>
        <v>1.6709999999999781E-2</v>
      </c>
    </row>
    <row r="3344" spans="3:4">
      <c r="C3344" t="e">
        <f t="shared" si="105"/>
        <v>#DIV/0!</v>
      </c>
      <c r="D3344">
        <f t="shared" si="106"/>
        <v>1.6714999999999782E-2</v>
      </c>
    </row>
    <row r="3345" spans="3:4">
      <c r="C3345" t="e">
        <f t="shared" ref="C3345:C3408" si="107">ABS(10*A3345/(B3345))</f>
        <v>#DIV/0!</v>
      </c>
      <c r="D3345">
        <f t="shared" si="106"/>
        <v>1.6719999999999784E-2</v>
      </c>
    </row>
    <row r="3346" spans="3:4">
      <c r="C3346" t="e">
        <f t="shared" si="107"/>
        <v>#DIV/0!</v>
      </c>
      <c r="D3346">
        <f t="shared" si="106"/>
        <v>1.6724999999999785E-2</v>
      </c>
    </row>
    <row r="3347" spans="3:4">
      <c r="C3347" t="e">
        <f t="shared" si="107"/>
        <v>#DIV/0!</v>
      </c>
      <c r="D3347">
        <f t="shared" si="106"/>
        <v>1.6729999999999787E-2</v>
      </c>
    </row>
    <row r="3348" spans="3:4">
      <c r="C3348" t="e">
        <f t="shared" si="107"/>
        <v>#DIV/0!</v>
      </c>
      <c r="D3348">
        <f t="shared" si="106"/>
        <v>1.6734999999999788E-2</v>
      </c>
    </row>
    <row r="3349" spans="3:4">
      <c r="C3349" t="e">
        <f t="shared" si="107"/>
        <v>#DIV/0!</v>
      </c>
      <c r="D3349">
        <f t="shared" si="106"/>
        <v>1.673999999999979E-2</v>
      </c>
    </row>
    <row r="3350" spans="3:4">
      <c r="C3350" t="e">
        <f t="shared" si="107"/>
        <v>#DIV/0!</v>
      </c>
      <c r="D3350">
        <f t="shared" si="106"/>
        <v>1.6744999999999791E-2</v>
      </c>
    </row>
    <row r="3351" spans="3:4">
      <c r="C3351" t="e">
        <f t="shared" si="107"/>
        <v>#DIV/0!</v>
      </c>
      <c r="D3351">
        <f t="shared" si="106"/>
        <v>1.6749999999999793E-2</v>
      </c>
    </row>
    <row r="3352" spans="3:4">
      <c r="C3352" t="e">
        <f t="shared" si="107"/>
        <v>#DIV/0!</v>
      </c>
      <c r="D3352">
        <f t="shared" si="106"/>
        <v>1.6754999999999794E-2</v>
      </c>
    </row>
    <row r="3353" spans="3:4">
      <c r="C3353" t="e">
        <f t="shared" si="107"/>
        <v>#DIV/0!</v>
      </c>
      <c r="D3353">
        <f t="shared" si="106"/>
        <v>1.6759999999999796E-2</v>
      </c>
    </row>
    <row r="3354" spans="3:4">
      <c r="C3354" t="e">
        <f t="shared" si="107"/>
        <v>#DIV/0!</v>
      </c>
      <c r="D3354">
        <f t="shared" si="106"/>
        <v>1.6764999999999797E-2</v>
      </c>
    </row>
    <row r="3355" spans="3:4">
      <c r="C3355" t="e">
        <f t="shared" si="107"/>
        <v>#DIV/0!</v>
      </c>
      <c r="D3355">
        <f t="shared" si="106"/>
        <v>1.6769999999999799E-2</v>
      </c>
    </row>
    <row r="3356" spans="3:4">
      <c r="C3356" t="e">
        <f t="shared" si="107"/>
        <v>#DIV/0!</v>
      </c>
      <c r="D3356">
        <f t="shared" si="106"/>
        <v>1.67749999999998E-2</v>
      </c>
    </row>
    <row r="3357" spans="3:4">
      <c r="C3357" t="e">
        <f t="shared" si="107"/>
        <v>#DIV/0!</v>
      </c>
      <c r="D3357">
        <f t="shared" si="106"/>
        <v>1.6779999999999802E-2</v>
      </c>
    </row>
    <row r="3358" spans="3:4">
      <c r="C3358" t="e">
        <f t="shared" si="107"/>
        <v>#DIV/0!</v>
      </c>
      <c r="D3358">
        <f t="shared" si="106"/>
        <v>1.6784999999999804E-2</v>
      </c>
    </row>
    <row r="3359" spans="3:4">
      <c r="C3359" t="e">
        <f t="shared" si="107"/>
        <v>#DIV/0!</v>
      </c>
      <c r="D3359">
        <f t="shared" si="106"/>
        <v>1.6789999999999805E-2</v>
      </c>
    </row>
    <row r="3360" spans="3:4">
      <c r="C3360" t="e">
        <f t="shared" si="107"/>
        <v>#DIV/0!</v>
      </c>
      <c r="D3360">
        <f t="shared" si="106"/>
        <v>1.6794999999999807E-2</v>
      </c>
    </row>
    <row r="3361" spans="3:4">
      <c r="C3361" t="e">
        <f t="shared" si="107"/>
        <v>#DIV/0!</v>
      </c>
      <c r="D3361">
        <f t="shared" si="106"/>
        <v>1.6799999999999808E-2</v>
      </c>
    </row>
    <row r="3362" spans="3:4">
      <c r="C3362" t="e">
        <f t="shared" si="107"/>
        <v>#DIV/0!</v>
      </c>
      <c r="D3362">
        <f t="shared" si="106"/>
        <v>1.680499999999981E-2</v>
      </c>
    </row>
    <row r="3363" spans="3:4">
      <c r="C3363" t="e">
        <f t="shared" si="107"/>
        <v>#DIV/0!</v>
      </c>
      <c r="D3363">
        <f t="shared" si="106"/>
        <v>1.6809999999999811E-2</v>
      </c>
    </row>
    <row r="3364" spans="3:4">
      <c r="C3364" t="e">
        <f t="shared" si="107"/>
        <v>#DIV/0!</v>
      </c>
      <c r="D3364">
        <f t="shared" si="106"/>
        <v>1.6814999999999813E-2</v>
      </c>
    </row>
    <row r="3365" spans="3:4">
      <c r="C3365" t="e">
        <f t="shared" si="107"/>
        <v>#DIV/0!</v>
      </c>
      <c r="D3365">
        <f t="shared" si="106"/>
        <v>1.6819999999999814E-2</v>
      </c>
    </row>
    <row r="3366" spans="3:4">
      <c r="C3366" t="e">
        <f t="shared" si="107"/>
        <v>#DIV/0!</v>
      </c>
      <c r="D3366">
        <f t="shared" si="106"/>
        <v>1.6824999999999816E-2</v>
      </c>
    </row>
    <row r="3367" spans="3:4">
      <c r="C3367" t="e">
        <f t="shared" si="107"/>
        <v>#DIV/0!</v>
      </c>
      <c r="D3367">
        <f t="shared" si="106"/>
        <v>1.6829999999999817E-2</v>
      </c>
    </row>
    <row r="3368" spans="3:4">
      <c r="C3368" t="e">
        <f t="shared" si="107"/>
        <v>#DIV/0!</v>
      </c>
      <c r="D3368">
        <f t="shared" si="106"/>
        <v>1.6834999999999819E-2</v>
      </c>
    </row>
    <row r="3369" spans="3:4">
      <c r="C3369" t="e">
        <f t="shared" si="107"/>
        <v>#DIV/0!</v>
      </c>
      <c r="D3369">
        <f t="shared" si="106"/>
        <v>1.683999999999982E-2</v>
      </c>
    </row>
    <row r="3370" spans="3:4">
      <c r="C3370" t="e">
        <f t="shared" si="107"/>
        <v>#DIV/0!</v>
      </c>
      <c r="D3370">
        <f t="shared" si="106"/>
        <v>1.6844999999999822E-2</v>
      </c>
    </row>
    <row r="3371" spans="3:4">
      <c r="C3371" t="e">
        <f t="shared" si="107"/>
        <v>#DIV/0!</v>
      </c>
      <c r="D3371">
        <f t="shared" si="106"/>
        <v>1.6849999999999823E-2</v>
      </c>
    </row>
    <row r="3372" spans="3:4">
      <c r="C3372" t="e">
        <f t="shared" si="107"/>
        <v>#DIV/0!</v>
      </c>
      <c r="D3372">
        <f t="shared" si="106"/>
        <v>1.6854999999999825E-2</v>
      </c>
    </row>
    <row r="3373" spans="3:4">
      <c r="C3373" t="e">
        <f t="shared" si="107"/>
        <v>#DIV/0!</v>
      </c>
      <c r="D3373">
        <f t="shared" si="106"/>
        <v>1.6859999999999827E-2</v>
      </c>
    </row>
    <row r="3374" spans="3:4">
      <c r="C3374" t="e">
        <f t="shared" si="107"/>
        <v>#DIV/0!</v>
      </c>
      <c r="D3374">
        <f t="shared" si="106"/>
        <v>1.6864999999999828E-2</v>
      </c>
    </row>
    <row r="3375" spans="3:4">
      <c r="C3375" t="e">
        <f t="shared" si="107"/>
        <v>#DIV/0!</v>
      </c>
      <c r="D3375">
        <f t="shared" si="106"/>
        <v>1.686999999999983E-2</v>
      </c>
    </row>
    <row r="3376" spans="3:4">
      <c r="C3376" t="e">
        <f t="shared" si="107"/>
        <v>#DIV/0!</v>
      </c>
      <c r="D3376">
        <f t="shared" si="106"/>
        <v>1.6874999999999831E-2</v>
      </c>
    </row>
    <row r="3377" spans="3:4">
      <c r="C3377" t="e">
        <f t="shared" si="107"/>
        <v>#DIV/0!</v>
      </c>
      <c r="D3377">
        <f t="shared" si="106"/>
        <v>1.6879999999999833E-2</v>
      </c>
    </row>
    <row r="3378" spans="3:4">
      <c r="C3378" t="e">
        <f t="shared" si="107"/>
        <v>#DIV/0!</v>
      </c>
      <c r="D3378">
        <f t="shared" si="106"/>
        <v>1.6884999999999834E-2</v>
      </c>
    </row>
    <row r="3379" spans="3:4">
      <c r="C3379" t="e">
        <f t="shared" si="107"/>
        <v>#DIV/0!</v>
      </c>
      <c r="D3379">
        <f t="shared" si="106"/>
        <v>1.6889999999999836E-2</v>
      </c>
    </row>
    <row r="3380" spans="3:4">
      <c r="C3380" t="e">
        <f t="shared" si="107"/>
        <v>#DIV/0!</v>
      </c>
      <c r="D3380">
        <f t="shared" si="106"/>
        <v>1.6894999999999837E-2</v>
      </c>
    </row>
    <row r="3381" spans="3:4">
      <c r="C3381" t="e">
        <f t="shared" si="107"/>
        <v>#DIV/0!</v>
      </c>
      <c r="D3381">
        <f t="shared" si="106"/>
        <v>1.6899999999999839E-2</v>
      </c>
    </row>
    <row r="3382" spans="3:4">
      <c r="C3382" t="e">
        <f t="shared" si="107"/>
        <v>#DIV/0!</v>
      </c>
      <c r="D3382">
        <f t="shared" si="106"/>
        <v>1.690499999999984E-2</v>
      </c>
    </row>
    <row r="3383" spans="3:4">
      <c r="C3383" t="e">
        <f t="shared" si="107"/>
        <v>#DIV/0!</v>
      </c>
      <c r="D3383">
        <f t="shared" si="106"/>
        <v>1.6909999999999842E-2</v>
      </c>
    </row>
    <row r="3384" spans="3:4">
      <c r="C3384" t="e">
        <f t="shared" si="107"/>
        <v>#DIV/0!</v>
      </c>
      <c r="D3384">
        <f t="shared" si="106"/>
        <v>1.6914999999999843E-2</v>
      </c>
    </row>
    <row r="3385" spans="3:4">
      <c r="C3385" t="e">
        <f t="shared" si="107"/>
        <v>#DIV/0!</v>
      </c>
      <c r="D3385">
        <f t="shared" si="106"/>
        <v>1.6919999999999845E-2</v>
      </c>
    </row>
    <row r="3386" spans="3:4">
      <c r="C3386" t="e">
        <f t="shared" si="107"/>
        <v>#DIV/0!</v>
      </c>
      <c r="D3386">
        <f t="shared" si="106"/>
        <v>1.6924999999999846E-2</v>
      </c>
    </row>
    <row r="3387" spans="3:4">
      <c r="C3387" t="e">
        <f t="shared" si="107"/>
        <v>#DIV/0!</v>
      </c>
      <c r="D3387">
        <f t="shared" si="106"/>
        <v>1.6929999999999848E-2</v>
      </c>
    </row>
    <row r="3388" spans="3:4">
      <c r="C3388" t="e">
        <f t="shared" si="107"/>
        <v>#DIV/0!</v>
      </c>
      <c r="D3388">
        <f t="shared" si="106"/>
        <v>1.6934999999999849E-2</v>
      </c>
    </row>
    <row r="3389" spans="3:4">
      <c r="C3389" t="e">
        <f t="shared" si="107"/>
        <v>#DIV/0!</v>
      </c>
      <c r="D3389">
        <f t="shared" si="106"/>
        <v>1.6939999999999851E-2</v>
      </c>
    </row>
    <row r="3390" spans="3:4">
      <c r="C3390" t="e">
        <f t="shared" si="107"/>
        <v>#DIV/0!</v>
      </c>
      <c r="D3390">
        <f t="shared" si="106"/>
        <v>1.6944999999999853E-2</v>
      </c>
    </row>
    <row r="3391" spans="3:4">
      <c r="C3391" t="e">
        <f t="shared" si="107"/>
        <v>#DIV/0!</v>
      </c>
      <c r="D3391">
        <f t="shared" si="106"/>
        <v>1.6949999999999854E-2</v>
      </c>
    </row>
    <row r="3392" spans="3:4">
      <c r="C3392" t="e">
        <f t="shared" si="107"/>
        <v>#DIV/0!</v>
      </c>
      <c r="D3392">
        <f t="shared" si="106"/>
        <v>1.6954999999999856E-2</v>
      </c>
    </row>
    <row r="3393" spans="3:4">
      <c r="C3393" t="e">
        <f t="shared" si="107"/>
        <v>#DIV/0!</v>
      </c>
      <c r="D3393">
        <f t="shared" si="106"/>
        <v>1.6959999999999857E-2</v>
      </c>
    </row>
    <row r="3394" spans="3:4">
      <c r="C3394" t="e">
        <f t="shared" si="107"/>
        <v>#DIV/0!</v>
      </c>
      <c r="D3394">
        <f t="shared" si="106"/>
        <v>1.6964999999999859E-2</v>
      </c>
    </row>
    <row r="3395" spans="3:4">
      <c r="C3395" t="e">
        <f t="shared" si="107"/>
        <v>#DIV/0!</v>
      </c>
      <c r="D3395">
        <f t="shared" si="106"/>
        <v>1.696999999999986E-2</v>
      </c>
    </row>
    <row r="3396" spans="3:4">
      <c r="C3396" t="e">
        <f t="shared" si="107"/>
        <v>#DIV/0!</v>
      </c>
      <c r="D3396">
        <f t="shared" ref="D3396:D3459" si="108">D3395+0.000005</f>
        <v>1.6974999999999862E-2</v>
      </c>
    </row>
    <row r="3397" spans="3:4">
      <c r="C3397" t="e">
        <f t="shared" si="107"/>
        <v>#DIV/0!</v>
      </c>
      <c r="D3397">
        <f t="shared" si="108"/>
        <v>1.6979999999999863E-2</v>
      </c>
    </row>
    <row r="3398" spans="3:4">
      <c r="C3398" t="e">
        <f t="shared" si="107"/>
        <v>#DIV/0!</v>
      </c>
      <c r="D3398">
        <f t="shared" si="108"/>
        <v>1.6984999999999865E-2</v>
      </c>
    </row>
    <row r="3399" spans="3:4">
      <c r="C3399" t="e">
        <f t="shared" si="107"/>
        <v>#DIV/0!</v>
      </c>
      <c r="D3399">
        <f t="shared" si="108"/>
        <v>1.6989999999999866E-2</v>
      </c>
    </row>
    <row r="3400" spans="3:4">
      <c r="C3400" t="e">
        <f t="shared" si="107"/>
        <v>#DIV/0!</v>
      </c>
      <c r="D3400">
        <f t="shared" si="108"/>
        <v>1.6994999999999868E-2</v>
      </c>
    </row>
    <row r="3401" spans="3:4">
      <c r="C3401" t="e">
        <f t="shared" si="107"/>
        <v>#DIV/0!</v>
      </c>
      <c r="D3401">
        <f t="shared" si="108"/>
        <v>1.6999999999999869E-2</v>
      </c>
    </row>
    <row r="3402" spans="3:4">
      <c r="C3402" t="e">
        <f t="shared" si="107"/>
        <v>#DIV/0!</v>
      </c>
      <c r="D3402">
        <f t="shared" si="108"/>
        <v>1.7004999999999871E-2</v>
      </c>
    </row>
    <row r="3403" spans="3:4">
      <c r="C3403" t="e">
        <f t="shared" si="107"/>
        <v>#DIV/0!</v>
      </c>
      <c r="D3403">
        <f t="shared" si="108"/>
        <v>1.7009999999999872E-2</v>
      </c>
    </row>
    <row r="3404" spans="3:4">
      <c r="C3404" t="e">
        <f t="shared" si="107"/>
        <v>#DIV/0!</v>
      </c>
      <c r="D3404">
        <f t="shared" si="108"/>
        <v>1.7014999999999874E-2</v>
      </c>
    </row>
    <row r="3405" spans="3:4">
      <c r="C3405" t="e">
        <f t="shared" si="107"/>
        <v>#DIV/0!</v>
      </c>
      <c r="D3405">
        <f t="shared" si="108"/>
        <v>1.7019999999999876E-2</v>
      </c>
    </row>
    <row r="3406" spans="3:4">
      <c r="C3406" t="e">
        <f t="shared" si="107"/>
        <v>#DIV/0!</v>
      </c>
      <c r="D3406">
        <f t="shared" si="108"/>
        <v>1.7024999999999877E-2</v>
      </c>
    </row>
    <row r="3407" spans="3:4">
      <c r="C3407" t="e">
        <f t="shared" si="107"/>
        <v>#DIV/0!</v>
      </c>
      <c r="D3407">
        <f t="shared" si="108"/>
        <v>1.7029999999999879E-2</v>
      </c>
    </row>
    <row r="3408" spans="3:4">
      <c r="C3408" t="e">
        <f t="shared" si="107"/>
        <v>#DIV/0!</v>
      </c>
      <c r="D3408">
        <f t="shared" si="108"/>
        <v>1.703499999999988E-2</v>
      </c>
    </row>
    <row r="3409" spans="3:4">
      <c r="C3409" t="e">
        <f t="shared" ref="C3409:C3472" si="109">ABS(10*A3409/(B3409))</f>
        <v>#DIV/0!</v>
      </c>
      <c r="D3409">
        <f t="shared" si="108"/>
        <v>1.7039999999999882E-2</v>
      </c>
    </row>
    <row r="3410" spans="3:4">
      <c r="C3410" t="e">
        <f t="shared" si="109"/>
        <v>#DIV/0!</v>
      </c>
      <c r="D3410">
        <f t="shared" si="108"/>
        <v>1.7044999999999883E-2</v>
      </c>
    </row>
    <row r="3411" spans="3:4">
      <c r="C3411" t="e">
        <f t="shared" si="109"/>
        <v>#DIV/0!</v>
      </c>
      <c r="D3411">
        <f t="shared" si="108"/>
        <v>1.7049999999999885E-2</v>
      </c>
    </row>
    <row r="3412" spans="3:4">
      <c r="C3412" t="e">
        <f t="shared" si="109"/>
        <v>#DIV/0!</v>
      </c>
      <c r="D3412">
        <f t="shared" si="108"/>
        <v>1.7054999999999886E-2</v>
      </c>
    </row>
    <row r="3413" spans="3:4">
      <c r="C3413" t="e">
        <f t="shared" si="109"/>
        <v>#DIV/0!</v>
      </c>
      <c r="D3413">
        <f t="shared" si="108"/>
        <v>1.7059999999999888E-2</v>
      </c>
    </row>
    <row r="3414" spans="3:4">
      <c r="C3414" t="e">
        <f t="shared" si="109"/>
        <v>#DIV/0!</v>
      </c>
      <c r="D3414">
        <f t="shared" si="108"/>
        <v>1.7064999999999889E-2</v>
      </c>
    </row>
    <row r="3415" spans="3:4">
      <c r="C3415" t="e">
        <f t="shared" si="109"/>
        <v>#DIV/0!</v>
      </c>
      <c r="D3415">
        <f t="shared" si="108"/>
        <v>1.7069999999999891E-2</v>
      </c>
    </row>
    <row r="3416" spans="3:4">
      <c r="C3416" t="e">
        <f t="shared" si="109"/>
        <v>#DIV/0!</v>
      </c>
      <c r="D3416">
        <f t="shared" si="108"/>
        <v>1.7074999999999892E-2</v>
      </c>
    </row>
    <row r="3417" spans="3:4">
      <c r="C3417" t="e">
        <f t="shared" si="109"/>
        <v>#DIV/0!</v>
      </c>
      <c r="D3417">
        <f t="shared" si="108"/>
        <v>1.7079999999999894E-2</v>
      </c>
    </row>
    <row r="3418" spans="3:4">
      <c r="C3418" t="e">
        <f t="shared" si="109"/>
        <v>#DIV/0!</v>
      </c>
      <c r="D3418">
        <f t="shared" si="108"/>
        <v>1.7084999999999895E-2</v>
      </c>
    </row>
    <row r="3419" spans="3:4">
      <c r="C3419" t="e">
        <f t="shared" si="109"/>
        <v>#DIV/0!</v>
      </c>
      <c r="D3419">
        <f t="shared" si="108"/>
        <v>1.7089999999999897E-2</v>
      </c>
    </row>
    <row r="3420" spans="3:4">
      <c r="C3420" t="e">
        <f t="shared" si="109"/>
        <v>#DIV/0!</v>
      </c>
      <c r="D3420">
        <f t="shared" si="108"/>
        <v>1.7094999999999898E-2</v>
      </c>
    </row>
    <row r="3421" spans="3:4">
      <c r="C3421" t="e">
        <f t="shared" si="109"/>
        <v>#DIV/0!</v>
      </c>
      <c r="D3421">
        <f t="shared" si="108"/>
        <v>1.70999999999999E-2</v>
      </c>
    </row>
    <row r="3422" spans="3:4">
      <c r="C3422" t="e">
        <f t="shared" si="109"/>
        <v>#DIV/0!</v>
      </c>
      <c r="D3422">
        <f t="shared" si="108"/>
        <v>1.7104999999999902E-2</v>
      </c>
    </row>
    <row r="3423" spans="3:4">
      <c r="C3423" t="e">
        <f t="shared" si="109"/>
        <v>#DIV/0!</v>
      </c>
      <c r="D3423">
        <f t="shared" si="108"/>
        <v>1.7109999999999903E-2</v>
      </c>
    </row>
    <row r="3424" spans="3:4">
      <c r="C3424" t="e">
        <f t="shared" si="109"/>
        <v>#DIV/0!</v>
      </c>
      <c r="D3424">
        <f t="shared" si="108"/>
        <v>1.7114999999999905E-2</v>
      </c>
    </row>
    <row r="3425" spans="3:4">
      <c r="C3425" t="e">
        <f t="shared" si="109"/>
        <v>#DIV/0!</v>
      </c>
      <c r="D3425">
        <f t="shared" si="108"/>
        <v>1.7119999999999906E-2</v>
      </c>
    </row>
    <row r="3426" spans="3:4">
      <c r="C3426" t="e">
        <f t="shared" si="109"/>
        <v>#DIV/0!</v>
      </c>
      <c r="D3426">
        <f t="shared" si="108"/>
        <v>1.7124999999999908E-2</v>
      </c>
    </row>
    <row r="3427" spans="3:4">
      <c r="C3427" t="e">
        <f t="shared" si="109"/>
        <v>#DIV/0!</v>
      </c>
      <c r="D3427">
        <f t="shared" si="108"/>
        <v>1.7129999999999909E-2</v>
      </c>
    </row>
    <row r="3428" spans="3:4">
      <c r="C3428" t="e">
        <f t="shared" si="109"/>
        <v>#DIV/0!</v>
      </c>
      <c r="D3428">
        <f t="shared" si="108"/>
        <v>1.7134999999999911E-2</v>
      </c>
    </row>
    <row r="3429" spans="3:4">
      <c r="C3429" t="e">
        <f t="shared" si="109"/>
        <v>#DIV/0!</v>
      </c>
      <c r="D3429">
        <f t="shared" si="108"/>
        <v>1.7139999999999912E-2</v>
      </c>
    </row>
    <row r="3430" spans="3:4">
      <c r="C3430" t="e">
        <f t="shared" si="109"/>
        <v>#DIV/0!</v>
      </c>
      <c r="D3430">
        <f t="shared" si="108"/>
        <v>1.7144999999999914E-2</v>
      </c>
    </row>
    <row r="3431" spans="3:4">
      <c r="C3431" t="e">
        <f t="shared" si="109"/>
        <v>#DIV/0!</v>
      </c>
      <c r="D3431">
        <f t="shared" si="108"/>
        <v>1.7149999999999915E-2</v>
      </c>
    </row>
    <row r="3432" spans="3:4">
      <c r="C3432" t="e">
        <f t="shared" si="109"/>
        <v>#DIV/0!</v>
      </c>
      <c r="D3432">
        <f t="shared" si="108"/>
        <v>1.7154999999999917E-2</v>
      </c>
    </row>
    <row r="3433" spans="3:4">
      <c r="C3433" t="e">
        <f t="shared" si="109"/>
        <v>#DIV/0!</v>
      </c>
      <c r="D3433">
        <f t="shared" si="108"/>
        <v>1.7159999999999918E-2</v>
      </c>
    </row>
    <row r="3434" spans="3:4">
      <c r="C3434" t="e">
        <f t="shared" si="109"/>
        <v>#DIV/0!</v>
      </c>
      <c r="D3434">
        <f t="shared" si="108"/>
        <v>1.716499999999992E-2</v>
      </c>
    </row>
    <row r="3435" spans="3:4">
      <c r="C3435" t="e">
        <f t="shared" si="109"/>
        <v>#DIV/0!</v>
      </c>
      <c r="D3435">
        <f t="shared" si="108"/>
        <v>1.7169999999999921E-2</v>
      </c>
    </row>
    <row r="3436" spans="3:4">
      <c r="C3436" t="e">
        <f t="shared" si="109"/>
        <v>#DIV/0!</v>
      </c>
      <c r="D3436">
        <f t="shared" si="108"/>
        <v>1.7174999999999923E-2</v>
      </c>
    </row>
    <row r="3437" spans="3:4">
      <c r="C3437" t="e">
        <f t="shared" si="109"/>
        <v>#DIV/0!</v>
      </c>
      <c r="D3437">
        <f t="shared" si="108"/>
        <v>1.7179999999999924E-2</v>
      </c>
    </row>
    <row r="3438" spans="3:4">
      <c r="C3438" t="e">
        <f t="shared" si="109"/>
        <v>#DIV/0!</v>
      </c>
      <c r="D3438">
        <f t="shared" si="108"/>
        <v>1.7184999999999926E-2</v>
      </c>
    </row>
    <row r="3439" spans="3:4">
      <c r="C3439" t="e">
        <f t="shared" si="109"/>
        <v>#DIV/0!</v>
      </c>
      <c r="D3439">
        <f t="shared" si="108"/>
        <v>1.7189999999999928E-2</v>
      </c>
    </row>
    <row r="3440" spans="3:4">
      <c r="C3440" t="e">
        <f t="shared" si="109"/>
        <v>#DIV/0!</v>
      </c>
      <c r="D3440">
        <f t="shared" si="108"/>
        <v>1.7194999999999929E-2</v>
      </c>
    </row>
    <row r="3441" spans="3:4">
      <c r="C3441" t="e">
        <f t="shared" si="109"/>
        <v>#DIV/0!</v>
      </c>
      <c r="D3441">
        <f t="shared" si="108"/>
        <v>1.7199999999999931E-2</v>
      </c>
    </row>
    <row r="3442" spans="3:4">
      <c r="C3442" t="e">
        <f t="shared" si="109"/>
        <v>#DIV/0!</v>
      </c>
      <c r="D3442">
        <f t="shared" si="108"/>
        <v>1.7204999999999932E-2</v>
      </c>
    </row>
    <row r="3443" spans="3:4">
      <c r="C3443" t="e">
        <f t="shared" si="109"/>
        <v>#DIV/0!</v>
      </c>
      <c r="D3443">
        <f t="shared" si="108"/>
        <v>1.7209999999999934E-2</v>
      </c>
    </row>
    <row r="3444" spans="3:4">
      <c r="C3444" t="e">
        <f t="shared" si="109"/>
        <v>#DIV/0!</v>
      </c>
      <c r="D3444">
        <f t="shared" si="108"/>
        <v>1.7214999999999935E-2</v>
      </c>
    </row>
    <row r="3445" spans="3:4">
      <c r="C3445" t="e">
        <f t="shared" si="109"/>
        <v>#DIV/0!</v>
      </c>
      <c r="D3445">
        <f t="shared" si="108"/>
        <v>1.7219999999999937E-2</v>
      </c>
    </row>
    <row r="3446" spans="3:4">
      <c r="C3446" t="e">
        <f t="shared" si="109"/>
        <v>#DIV/0!</v>
      </c>
      <c r="D3446">
        <f t="shared" si="108"/>
        <v>1.7224999999999938E-2</v>
      </c>
    </row>
    <row r="3447" spans="3:4">
      <c r="C3447" t="e">
        <f t="shared" si="109"/>
        <v>#DIV/0!</v>
      </c>
      <c r="D3447">
        <f t="shared" si="108"/>
        <v>1.722999999999994E-2</v>
      </c>
    </row>
    <row r="3448" spans="3:4">
      <c r="C3448" t="e">
        <f t="shared" si="109"/>
        <v>#DIV/0!</v>
      </c>
      <c r="D3448">
        <f t="shared" si="108"/>
        <v>1.7234999999999941E-2</v>
      </c>
    </row>
    <row r="3449" spans="3:4">
      <c r="C3449" t="e">
        <f t="shared" si="109"/>
        <v>#DIV/0!</v>
      </c>
      <c r="D3449">
        <f t="shared" si="108"/>
        <v>1.7239999999999943E-2</v>
      </c>
    </row>
    <row r="3450" spans="3:4">
      <c r="C3450" t="e">
        <f t="shared" si="109"/>
        <v>#DIV/0!</v>
      </c>
      <c r="D3450">
        <f t="shared" si="108"/>
        <v>1.7244999999999944E-2</v>
      </c>
    </row>
    <row r="3451" spans="3:4">
      <c r="C3451" t="e">
        <f t="shared" si="109"/>
        <v>#DIV/0!</v>
      </c>
      <c r="D3451">
        <f t="shared" si="108"/>
        <v>1.7249999999999946E-2</v>
      </c>
    </row>
    <row r="3452" spans="3:4">
      <c r="C3452" t="e">
        <f t="shared" si="109"/>
        <v>#DIV/0!</v>
      </c>
      <c r="D3452">
        <f t="shared" si="108"/>
        <v>1.7254999999999947E-2</v>
      </c>
    </row>
    <row r="3453" spans="3:4">
      <c r="C3453" t="e">
        <f t="shared" si="109"/>
        <v>#DIV/0!</v>
      </c>
      <c r="D3453">
        <f t="shared" si="108"/>
        <v>1.7259999999999949E-2</v>
      </c>
    </row>
    <row r="3454" spans="3:4">
      <c r="C3454" t="e">
        <f t="shared" si="109"/>
        <v>#DIV/0!</v>
      </c>
      <c r="D3454">
        <f t="shared" si="108"/>
        <v>1.7264999999999951E-2</v>
      </c>
    </row>
    <row r="3455" spans="3:4">
      <c r="C3455" t="e">
        <f t="shared" si="109"/>
        <v>#DIV/0!</v>
      </c>
      <c r="D3455">
        <f t="shared" si="108"/>
        <v>1.7269999999999952E-2</v>
      </c>
    </row>
    <row r="3456" spans="3:4">
      <c r="C3456" t="e">
        <f t="shared" si="109"/>
        <v>#DIV/0!</v>
      </c>
      <c r="D3456">
        <f t="shared" si="108"/>
        <v>1.7274999999999954E-2</v>
      </c>
    </row>
    <row r="3457" spans="3:4">
      <c r="C3457" t="e">
        <f t="shared" si="109"/>
        <v>#DIV/0!</v>
      </c>
      <c r="D3457">
        <f t="shared" si="108"/>
        <v>1.7279999999999955E-2</v>
      </c>
    </row>
    <row r="3458" spans="3:4">
      <c r="C3458" t="e">
        <f t="shared" si="109"/>
        <v>#DIV/0!</v>
      </c>
      <c r="D3458">
        <f t="shared" si="108"/>
        <v>1.7284999999999957E-2</v>
      </c>
    </row>
    <row r="3459" spans="3:4">
      <c r="C3459" t="e">
        <f t="shared" si="109"/>
        <v>#DIV/0!</v>
      </c>
      <c r="D3459">
        <f t="shared" si="108"/>
        <v>1.7289999999999958E-2</v>
      </c>
    </row>
    <row r="3460" spans="3:4">
      <c r="C3460" t="e">
        <f t="shared" si="109"/>
        <v>#DIV/0!</v>
      </c>
      <c r="D3460">
        <f t="shared" ref="D3460:D3523" si="110">D3459+0.000005</f>
        <v>1.729499999999996E-2</v>
      </c>
    </row>
    <row r="3461" spans="3:4">
      <c r="C3461" t="e">
        <f t="shared" si="109"/>
        <v>#DIV/0!</v>
      </c>
      <c r="D3461">
        <f t="shared" si="110"/>
        <v>1.7299999999999961E-2</v>
      </c>
    </row>
    <row r="3462" spans="3:4">
      <c r="C3462" t="e">
        <f t="shared" si="109"/>
        <v>#DIV/0!</v>
      </c>
      <c r="D3462">
        <f t="shared" si="110"/>
        <v>1.7304999999999963E-2</v>
      </c>
    </row>
    <row r="3463" spans="3:4">
      <c r="C3463" t="e">
        <f t="shared" si="109"/>
        <v>#DIV/0!</v>
      </c>
      <c r="D3463">
        <f t="shared" si="110"/>
        <v>1.7309999999999964E-2</v>
      </c>
    </row>
    <row r="3464" spans="3:4">
      <c r="C3464" t="e">
        <f t="shared" si="109"/>
        <v>#DIV/0!</v>
      </c>
      <c r="D3464">
        <f t="shared" si="110"/>
        <v>1.7314999999999966E-2</v>
      </c>
    </row>
    <row r="3465" spans="3:4">
      <c r="C3465" t="e">
        <f t="shared" si="109"/>
        <v>#DIV/0!</v>
      </c>
      <c r="D3465">
        <f t="shared" si="110"/>
        <v>1.7319999999999967E-2</v>
      </c>
    </row>
    <row r="3466" spans="3:4">
      <c r="C3466" t="e">
        <f t="shared" si="109"/>
        <v>#DIV/0!</v>
      </c>
      <c r="D3466">
        <f t="shared" si="110"/>
        <v>1.7324999999999969E-2</v>
      </c>
    </row>
    <row r="3467" spans="3:4">
      <c r="C3467" t="e">
        <f t="shared" si="109"/>
        <v>#DIV/0!</v>
      </c>
      <c r="D3467">
        <f t="shared" si="110"/>
        <v>1.732999999999997E-2</v>
      </c>
    </row>
    <row r="3468" spans="3:4">
      <c r="C3468" t="e">
        <f t="shared" si="109"/>
        <v>#DIV/0!</v>
      </c>
      <c r="D3468">
        <f t="shared" si="110"/>
        <v>1.7334999999999972E-2</v>
      </c>
    </row>
    <row r="3469" spans="3:4">
      <c r="C3469" t="e">
        <f t="shared" si="109"/>
        <v>#DIV/0!</v>
      </c>
      <c r="D3469">
        <f t="shared" si="110"/>
        <v>1.7339999999999973E-2</v>
      </c>
    </row>
    <row r="3470" spans="3:4">
      <c r="C3470" t="e">
        <f t="shared" si="109"/>
        <v>#DIV/0!</v>
      </c>
      <c r="D3470">
        <f t="shared" si="110"/>
        <v>1.7344999999999975E-2</v>
      </c>
    </row>
    <row r="3471" spans="3:4">
      <c r="C3471" t="e">
        <f t="shared" si="109"/>
        <v>#DIV/0!</v>
      </c>
      <c r="D3471">
        <f t="shared" si="110"/>
        <v>1.7349999999999977E-2</v>
      </c>
    </row>
    <row r="3472" spans="3:4">
      <c r="C3472" t="e">
        <f t="shared" si="109"/>
        <v>#DIV/0!</v>
      </c>
      <c r="D3472">
        <f t="shared" si="110"/>
        <v>1.7354999999999978E-2</v>
      </c>
    </row>
    <row r="3473" spans="3:4">
      <c r="C3473" t="e">
        <f t="shared" ref="C3473:C3536" si="111">ABS(10*A3473/(B3473))</f>
        <v>#DIV/0!</v>
      </c>
      <c r="D3473">
        <f t="shared" si="110"/>
        <v>1.735999999999998E-2</v>
      </c>
    </row>
    <row r="3474" spans="3:4">
      <c r="C3474" t="e">
        <f t="shared" si="111"/>
        <v>#DIV/0!</v>
      </c>
      <c r="D3474">
        <f t="shared" si="110"/>
        <v>1.7364999999999981E-2</v>
      </c>
    </row>
    <row r="3475" spans="3:4">
      <c r="C3475" t="e">
        <f t="shared" si="111"/>
        <v>#DIV/0!</v>
      </c>
      <c r="D3475">
        <f t="shared" si="110"/>
        <v>1.7369999999999983E-2</v>
      </c>
    </row>
    <row r="3476" spans="3:4">
      <c r="C3476" t="e">
        <f t="shared" si="111"/>
        <v>#DIV/0!</v>
      </c>
      <c r="D3476">
        <f t="shared" si="110"/>
        <v>1.7374999999999984E-2</v>
      </c>
    </row>
    <row r="3477" spans="3:4">
      <c r="C3477" t="e">
        <f t="shared" si="111"/>
        <v>#DIV/0!</v>
      </c>
      <c r="D3477">
        <f t="shared" si="110"/>
        <v>1.7379999999999986E-2</v>
      </c>
    </row>
    <row r="3478" spans="3:4">
      <c r="C3478" t="e">
        <f t="shared" si="111"/>
        <v>#DIV/0!</v>
      </c>
      <c r="D3478">
        <f t="shared" si="110"/>
        <v>1.7384999999999987E-2</v>
      </c>
    </row>
    <row r="3479" spans="3:4">
      <c r="C3479" t="e">
        <f t="shared" si="111"/>
        <v>#DIV/0!</v>
      </c>
      <c r="D3479">
        <f t="shared" si="110"/>
        <v>1.7389999999999989E-2</v>
      </c>
    </row>
    <row r="3480" spans="3:4">
      <c r="C3480" t="e">
        <f t="shared" si="111"/>
        <v>#DIV/0!</v>
      </c>
      <c r="D3480">
        <f t="shared" si="110"/>
        <v>1.739499999999999E-2</v>
      </c>
    </row>
    <row r="3481" spans="3:4">
      <c r="C3481" t="e">
        <f t="shared" si="111"/>
        <v>#DIV/0!</v>
      </c>
      <c r="D3481">
        <f t="shared" si="110"/>
        <v>1.7399999999999992E-2</v>
      </c>
    </row>
    <row r="3482" spans="3:4">
      <c r="C3482" t="e">
        <f t="shared" si="111"/>
        <v>#DIV/0!</v>
      </c>
      <c r="D3482">
        <f t="shared" si="110"/>
        <v>1.7404999999999993E-2</v>
      </c>
    </row>
    <row r="3483" spans="3:4">
      <c r="C3483" t="e">
        <f t="shared" si="111"/>
        <v>#DIV/0!</v>
      </c>
      <c r="D3483">
        <f t="shared" si="110"/>
        <v>1.7409999999999995E-2</v>
      </c>
    </row>
    <row r="3484" spans="3:4">
      <c r="C3484" t="e">
        <f t="shared" si="111"/>
        <v>#DIV/0!</v>
      </c>
      <c r="D3484">
        <f t="shared" si="110"/>
        <v>1.7414999999999996E-2</v>
      </c>
    </row>
    <row r="3485" spans="3:4">
      <c r="C3485" t="e">
        <f t="shared" si="111"/>
        <v>#DIV/0!</v>
      </c>
      <c r="D3485">
        <f t="shared" si="110"/>
        <v>1.7419999999999998E-2</v>
      </c>
    </row>
    <row r="3486" spans="3:4">
      <c r="C3486" t="e">
        <f t="shared" si="111"/>
        <v>#DIV/0!</v>
      </c>
      <c r="D3486">
        <f t="shared" si="110"/>
        <v>1.7425E-2</v>
      </c>
    </row>
    <row r="3487" spans="3:4">
      <c r="C3487" t="e">
        <f t="shared" si="111"/>
        <v>#DIV/0!</v>
      </c>
      <c r="D3487">
        <f t="shared" si="110"/>
        <v>1.7430000000000001E-2</v>
      </c>
    </row>
    <row r="3488" spans="3:4">
      <c r="C3488" t="e">
        <f t="shared" si="111"/>
        <v>#DIV/0!</v>
      </c>
      <c r="D3488">
        <f t="shared" si="110"/>
        <v>1.7435000000000003E-2</v>
      </c>
    </row>
    <row r="3489" spans="3:4">
      <c r="C3489" t="e">
        <f t="shared" si="111"/>
        <v>#DIV/0!</v>
      </c>
      <c r="D3489">
        <f t="shared" si="110"/>
        <v>1.7440000000000004E-2</v>
      </c>
    </row>
    <row r="3490" spans="3:4">
      <c r="C3490" t="e">
        <f t="shared" si="111"/>
        <v>#DIV/0!</v>
      </c>
      <c r="D3490">
        <f t="shared" si="110"/>
        <v>1.7445000000000006E-2</v>
      </c>
    </row>
    <row r="3491" spans="3:4">
      <c r="C3491" t="e">
        <f t="shared" si="111"/>
        <v>#DIV/0!</v>
      </c>
      <c r="D3491">
        <f t="shared" si="110"/>
        <v>1.7450000000000007E-2</v>
      </c>
    </row>
    <row r="3492" spans="3:4">
      <c r="C3492" t="e">
        <f t="shared" si="111"/>
        <v>#DIV/0!</v>
      </c>
      <c r="D3492">
        <f t="shared" si="110"/>
        <v>1.7455000000000009E-2</v>
      </c>
    </row>
    <row r="3493" spans="3:4">
      <c r="C3493" t="e">
        <f t="shared" si="111"/>
        <v>#DIV/0!</v>
      </c>
      <c r="D3493">
        <f t="shared" si="110"/>
        <v>1.746000000000001E-2</v>
      </c>
    </row>
    <row r="3494" spans="3:4">
      <c r="C3494" t="e">
        <f t="shared" si="111"/>
        <v>#DIV/0!</v>
      </c>
      <c r="D3494">
        <f t="shared" si="110"/>
        <v>1.7465000000000012E-2</v>
      </c>
    </row>
    <row r="3495" spans="3:4">
      <c r="C3495" t="e">
        <f t="shared" si="111"/>
        <v>#DIV/0!</v>
      </c>
      <c r="D3495">
        <f t="shared" si="110"/>
        <v>1.7470000000000013E-2</v>
      </c>
    </row>
    <row r="3496" spans="3:4">
      <c r="C3496" t="e">
        <f t="shared" si="111"/>
        <v>#DIV/0!</v>
      </c>
      <c r="D3496">
        <f t="shared" si="110"/>
        <v>1.7475000000000015E-2</v>
      </c>
    </row>
    <row r="3497" spans="3:4">
      <c r="C3497" t="e">
        <f t="shared" si="111"/>
        <v>#DIV/0!</v>
      </c>
      <c r="D3497">
        <f t="shared" si="110"/>
        <v>1.7480000000000016E-2</v>
      </c>
    </row>
    <row r="3498" spans="3:4">
      <c r="C3498" t="e">
        <f t="shared" si="111"/>
        <v>#DIV/0!</v>
      </c>
      <c r="D3498">
        <f t="shared" si="110"/>
        <v>1.7485000000000018E-2</v>
      </c>
    </row>
    <row r="3499" spans="3:4">
      <c r="C3499" t="e">
        <f t="shared" si="111"/>
        <v>#DIV/0!</v>
      </c>
      <c r="D3499">
        <f t="shared" si="110"/>
        <v>1.7490000000000019E-2</v>
      </c>
    </row>
    <row r="3500" spans="3:4">
      <c r="C3500" t="e">
        <f t="shared" si="111"/>
        <v>#DIV/0!</v>
      </c>
      <c r="D3500">
        <f t="shared" si="110"/>
        <v>1.7495000000000021E-2</v>
      </c>
    </row>
    <row r="3501" spans="3:4">
      <c r="C3501" t="e">
        <f t="shared" si="111"/>
        <v>#DIV/0!</v>
      </c>
      <c r="D3501">
        <f t="shared" si="110"/>
        <v>1.7500000000000022E-2</v>
      </c>
    </row>
    <row r="3502" spans="3:4">
      <c r="C3502" t="e">
        <f t="shared" si="111"/>
        <v>#DIV/0!</v>
      </c>
      <c r="D3502">
        <f t="shared" si="110"/>
        <v>1.7505000000000024E-2</v>
      </c>
    </row>
    <row r="3503" spans="3:4">
      <c r="C3503" t="e">
        <f t="shared" si="111"/>
        <v>#DIV/0!</v>
      </c>
      <c r="D3503">
        <f t="shared" si="110"/>
        <v>1.7510000000000026E-2</v>
      </c>
    </row>
    <row r="3504" spans="3:4">
      <c r="C3504" t="e">
        <f t="shared" si="111"/>
        <v>#DIV/0!</v>
      </c>
      <c r="D3504">
        <f t="shared" si="110"/>
        <v>1.7515000000000027E-2</v>
      </c>
    </row>
    <row r="3505" spans="3:4">
      <c r="C3505" t="e">
        <f t="shared" si="111"/>
        <v>#DIV/0!</v>
      </c>
      <c r="D3505">
        <f t="shared" si="110"/>
        <v>1.7520000000000029E-2</v>
      </c>
    </row>
    <row r="3506" spans="3:4">
      <c r="C3506" t="e">
        <f t="shared" si="111"/>
        <v>#DIV/0!</v>
      </c>
      <c r="D3506">
        <f t="shared" si="110"/>
        <v>1.752500000000003E-2</v>
      </c>
    </row>
    <row r="3507" spans="3:4">
      <c r="C3507" t="e">
        <f t="shared" si="111"/>
        <v>#DIV/0!</v>
      </c>
      <c r="D3507">
        <f t="shared" si="110"/>
        <v>1.7530000000000032E-2</v>
      </c>
    </row>
    <row r="3508" spans="3:4">
      <c r="C3508" t="e">
        <f t="shared" si="111"/>
        <v>#DIV/0!</v>
      </c>
      <c r="D3508">
        <f t="shared" si="110"/>
        <v>1.7535000000000033E-2</v>
      </c>
    </row>
    <row r="3509" spans="3:4">
      <c r="C3509" t="e">
        <f t="shared" si="111"/>
        <v>#DIV/0!</v>
      </c>
      <c r="D3509">
        <f t="shared" si="110"/>
        <v>1.7540000000000035E-2</v>
      </c>
    </row>
    <row r="3510" spans="3:4">
      <c r="C3510" t="e">
        <f t="shared" si="111"/>
        <v>#DIV/0!</v>
      </c>
      <c r="D3510">
        <f t="shared" si="110"/>
        <v>1.7545000000000036E-2</v>
      </c>
    </row>
    <row r="3511" spans="3:4">
      <c r="C3511" t="e">
        <f t="shared" si="111"/>
        <v>#DIV/0!</v>
      </c>
      <c r="D3511">
        <f t="shared" si="110"/>
        <v>1.7550000000000038E-2</v>
      </c>
    </row>
    <row r="3512" spans="3:4">
      <c r="C3512" t="e">
        <f t="shared" si="111"/>
        <v>#DIV/0!</v>
      </c>
      <c r="D3512">
        <f t="shared" si="110"/>
        <v>1.7555000000000039E-2</v>
      </c>
    </row>
    <row r="3513" spans="3:4">
      <c r="C3513" t="e">
        <f t="shared" si="111"/>
        <v>#DIV/0!</v>
      </c>
      <c r="D3513">
        <f t="shared" si="110"/>
        <v>1.7560000000000041E-2</v>
      </c>
    </row>
    <row r="3514" spans="3:4">
      <c r="C3514" t="e">
        <f t="shared" si="111"/>
        <v>#DIV/0!</v>
      </c>
      <c r="D3514">
        <f t="shared" si="110"/>
        <v>1.7565000000000042E-2</v>
      </c>
    </row>
    <row r="3515" spans="3:4">
      <c r="C3515" t="e">
        <f t="shared" si="111"/>
        <v>#DIV/0!</v>
      </c>
      <c r="D3515">
        <f t="shared" si="110"/>
        <v>1.7570000000000044E-2</v>
      </c>
    </row>
    <row r="3516" spans="3:4">
      <c r="C3516" t="e">
        <f t="shared" si="111"/>
        <v>#DIV/0!</v>
      </c>
      <c r="D3516">
        <f t="shared" si="110"/>
        <v>1.7575000000000045E-2</v>
      </c>
    </row>
    <row r="3517" spans="3:4">
      <c r="C3517" t="e">
        <f t="shared" si="111"/>
        <v>#DIV/0!</v>
      </c>
      <c r="D3517">
        <f t="shared" si="110"/>
        <v>1.7580000000000047E-2</v>
      </c>
    </row>
    <row r="3518" spans="3:4">
      <c r="C3518" t="e">
        <f t="shared" si="111"/>
        <v>#DIV/0!</v>
      </c>
      <c r="D3518">
        <f t="shared" si="110"/>
        <v>1.7585000000000049E-2</v>
      </c>
    </row>
    <row r="3519" spans="3:4">
      <c r="C3519" t="e">
        <f t="shared" si="111"/>
        <v>#DIV/0!</v>
      </c>
      <c r="D3519">
        <f t="shared" si="110"/>
        <v>1.759000000000005E-2</v>
      </c>
    </row>
    <row r="3520" spans="3:4">
      <c r="C3520" t="e">
        <f t="shared" si="111"/>
        <v>#DIV/0!</v>
      </c>
      <c r="D3520">
        <f t="shared" si="110"/>
        <v>1.7595000000000052E-2</v>
      </c>
    </row>
    <row r="3521" spans="3:4">
      <c r="C3521" t="e">
        <f t="shared" si="111"/>
        <v>#DIV/0!</v>
      </c>
      <c r="D3521">
        <f t="shared" si="110"/>
        <v>1.7600000000000053E-2</v>
      </c>
    </row>
    <row r="3522" spans="3:4">
      <c r="C3522" t="e">
        <f t="shared" si="111"/>
        <v>#DIV/0!</v>
      </c>
      <c r="D3522">
        <f t="shared" si="110"/>
        <v>1.7605000000000055E-2</v>
      </c>
    </row>
    <row r="3523" spans="3:4">
      <c r="C3523" t="e">
        <f t="shared" si="111"/>
        <v>#DIV/0!</v>
      </c>
      <c r="D3523">
        <f t="shared" si="110"/>
        <v>1.7610000000000056E-2</v>
      </c>
    </row>
    <row r="3524" spans="3:4">
      <c r="C3524" t="e">
        <f t="shared" si="111"/>
        <v>#DIV/0!</v>
      </c>
      <c r="D3524">
        <f t="shared" ref="D3524:D3587" si="112">D3523+0.000005</f>
        <v>1.7615000000000058E-2</v>
      </c>
    </row>
    <row r="3525" spans="3:4">
      <c r="C3525" t="e">
        <f t="shared" si="111"/>
        <v>#DIV/0!</v>
      </c>
      <c r="D3525">
        <f t="shared" si="112"/>
        <v>1.7620000000000059E-2</v>
      </c>
    </row>
    <row r="3526" spans="3:4">
      <c r="C3526" t="e">
        <f t="shared" si="111"/>
        <v>#DIV/0!</v>
      </c>
      <c r="D3526">
        <f t="shared" si="112"/>
        <v>1.7625000000000061E-2</v>
      </c>
    </row>
    <row r="3527" spans="3:4">
      <c r="C3527" t="e">
        <f t="shared" si="111"/>
        <v>#DIV/0!</v>
      </c>
      <c r="D3527">
        <f t="shared" si="112"/>
        <v>1.7630000000000062E-2</v>
      </c>
    </row>
    <row r="3528" spans="3:4">
      <c r="C3528" t="e">
        <f t="shared" si="111"/>
        <v>#DIV/0!</v>
      </c>
      <c r="D3528">
        <f t="shared" si="112"/>
        <v>1.7635000000000064E-2</v>
      </c>
    </row>
    <row r="3529" spans="3:4">
      <c r="C3529" t="e">
        <f t="shared" si="111"/>
        <v>#DIV/0!</v>
      </c>
      <c r="D3529">
        <f t="shared" si="112"/>
        <v>1.7640000000000065E-2</v>
      </c>
    </row>
    <row r="3530" spans="3:4">
      <c r="C3530" t="e">
        <f t="shared" si="111"/>
        <v>#DIV/0!</v>
      </c>
      <c r="D3530">
        <f t="shared" si="112"/>
        <v>1.7645000000000067E-2</v>
      </c>
    </row>
    <row r="3531" spans="3:4">
      <c r="C3531" t="e">
        <f t="shared" si="111"/>
        <v>#DIV/0!</v>
      </c>
      <c r="D3531">
        <f t="shared" si="112"/>
        <v>1.7650000000000068E-2</v>
      </c>
    </row>
    <row r="3532" spans="3:4">
      <c r="C3532" t="e">
        <f t="shared" si="111"/>
        <v>#DIV/0!</v>
      </c>
      <c r="D3532">
        <f t="shared" si="112"/>
        <v>1.765500000000007E-2</v>
      </c>
    </row>
    <row r="3533" spans="3:4">
      <c r="C3533" t="e">
        <f t="shared" si="111"/>
        <v>#DIV/0!</v>
      </c>
      <c r="D3533">
        <f t="shared" si="112"/>
        <v>1.7660000000000071E-2</v>
      </c>
    </row>
    <row r="3534" spans="3:4">
      <c r="C3534" t="e">
        <f t="shared" si="111"/>
        <v>#DIV/0!</v>
      </c>
      <c r="D3534">
        <f t="shared" si="112"/>
        <v>1.7665000000000073E-2</v>
      </c>
    </row>
    <row r="3535" spans="3:4">
      <c r="C3535" t="e">
        <f t="shared" si="111"/>
        <v>#DIV/0!</v>
      </c>
      <c r="D3535">
        <f t="shared" si="112"/>
        <v>1.7670000000000075E-2</v>
      </c>
    </row>
    <row r="3536" spans="3:4">
      <c r="C3536" t="e">
        <f t="shared" si="111"/>
        <v>#DIV/0!</v>
      </c>
      <c r="D3536">
        <f t="shared" si="112"/>
        <v>1.7675000000000076E-2</v>
      </c>
    </row>
    <row r="3537" spans="3:4">
      <c r="C3537" t="e">
        <f t="shared" ref="C3537:C3600" si="113">ABS(10*A3537/(B3537))</f>
        <v>#DIV/0!</v>
      </c>
      <c r="D3537">
        <f t="shared" si="112"/>
        <v>1.7680000000000078E-2</v>
      </c>
    </row>
    <row r="3538" spans="3:4">
      <c r="C3538" t="e">
        <f t="shared" si="113"/>
        <v>#DIV/0!</v>
      </c>
      <c r="D3538">
        <f t="shared" si="112"/>
        <v>1.7685000000000079E-2</v>
      </c>
    </row>
    <row r="3539" spans="3:4">
      <c r="C3539" t="e">
        <f t="shared" si="113"/>
        <v>#DIV/0!</v>
      </c>
      <c r="D3539">
        <f t="shared" si="112"/>
        <v>1.7690000000000081E-2</v>
      </c>
    </row>
    <row r="3540" spans="3:4">
      <c r="C3540" t="e">
        <f t="shared" si="113"/>
        <v>#DIV/0!</v>
      </c>
      <c r="D3540">
        <f t="shared" si="112"/>
        <v>1.7695000000000082E-2</v>
      </c>
    </row>
    <row r="3541" spans="3:4">
      <c r="C3541" t="e">
        <f t="shared" si="113"/>
        <v>#DIV/0!</v>
      </c>
      <c r="D3541">
        <f t="shared" si="112"/>
        <v>1.7700000000000084E-2</v>
      </c>
    </row>
    <row r="3542" spans="3:4">
      <c r="C3542" t="e">
        <f t="shared" si="113"/>
        <v>#DIV/0!</v>
      </c>
      <c r="D3542">
        <f t="shared" si="112"/>
        <v>1.7705000000000085E-2</v>
      </c>
    </row>
    <row r="3543" spans="3:4">
      <c r="C3543" t="e">
        <f t="shared" si="113"/>
        <v>#DIV/0!</v>
      </c>
      <c r="D3543">
        <f t="shared" si="112"/>
        <v>1.7710000000000087E-2</v>
      </c>
    </row>
    <row r="3544" spans="3:4">
      <c r="C3544" t="e">
        <f t="shared" si="113"/>
        <v>#DIV/0!</v>
      </c>
      <c r="D3544">
        <f t="shared" si="112"/>
        <v>1.7715000000000088E-2</v>
      </c>
    </row>
    <row r="3545" spans="3:4">
      <c r="C3545" t="e">
        <f t="shared" si="113"/>
        <v>#DIV/0!</v>
      </c>
      <c r="D3545">
        <f t="shared" si="112"/>
        <v>1.772000000000009E-2</v>
      </c>
    </row>
    <row r="3546" spans="3:4">
      <c r="C3546" t="e">
        <f t="shared" si="113"/>
        <v>#DIV/0!</v>
      </c>
      <c r="D3546">
        <f t="shared" si="112"/>
        <v>1.7725000000000091E-2</v>
      </c>
    </row>
    <row r="3547" spans="3:4">
      <c r="C3547" t="e">
        <f t="shared" si="113"/>
        <v>#DIV/0!</v>
      </c>
      <c r="D3547">
        <f t="shared" si="112"/>
        <v>1.7730000000000093E-2</v>
      </c>
    </row>
    <row r="3548" spans="3:4">
      <c r="C3548" t="e">
        <f t="shared" si="113"/>
        <v>#DIV/0!</v>
      </c>
      <c r="D3548">
        <f t="shared" si="112"/>
        <v>1.7735000000000094E-2</v>
      </c>
    </row>
    <row r="3549" spans="3:4">
      <c r="C3549" t="e">
        <f t="shared" si="113"/>
        <v>#DIV/0!</v>
      </c>
      <c r="D3549">
        <f t="shared" si="112"/>
        <v>1.7740000000000096E-2</v>
      </c>
    </row>
    <row r="3550" spans="3:4">
      <c r="C3550" t="e">
        <f t="shared" si="113"/>
        <v>#DIV/0!</v>
      </c>
      <c r="D3550">
        <f t="shared" si="112"/>
        <v>1.7745000000000098E-2</v>
      </c>
    </row>
    <row r="3551" spans="3:4">
      <c r="C3551" t="e">
        <f t="shared" si="113"/>
        <v>#DIV/0!</v>
      </c>
      <c r="D3551">
        <f t="shared" si="112"/>
        <v>1.7750000000000099E-2</v>
      </c>
    </row>
    <row r="3552" spans="3:4">
      <c r="C3552" t="e">
        <f t="shared" si="113"/>
        <v>#DIV/0!</v>
      </c>
      <c r="D3552">
        <f t="shared" si="112"/>
        <v>1.7755000000000101E-2</v>
      </c>
    </row>
    <row r="3553" spans="3:4">
      <c r="C3553" t="e">
        <f t="shared" si="113"/>
        <v>#DIV/0!</v>
      </c>
      <c r="D3553">
        <f t="shared" si="112"/>
        <v>1.7760000000000102E-2</v>
      </c>
    </row>
    <row r="3554" spans="3:4">
      <c r="C3554" t="e">
        <f t="shared" si="113"/>
        <v>#DIV/0!</v>
      </c>
      <c r="D3554">
        <f t="shared" si="112"/>
        <v>1.7765000000000104E-2</v>
      </c>
    </row>
    <row r="3555" spans="3:4">
      <c r="C3555" t="e">
        <f t="shared" si="113"/>
        <v>#DIV/0!</v>
      </c>
      <c r="D3555">
        <f t="shared" si="112"/>
        <v>1.7770000000000105E-2</v>
      </c>
    </row>
    <row r="3556" spans="3:4">
      <c r="C3556" t="e">
        <f t="shared" si="113"/>
        <v>#DIV/0!</v>
      </c>
      <c r="D3556">
        <f t="shared" si="112"/>
        <v>1.7775000000000107E-2</v>
      </c>
    </row>
    <row r="3557" spans="3:4">
      <c r="C3557" t="e">
        <f t="shared" si="113"/>
        <v>#DIV/0!</v>
      </c>
      <c r="D3557">
        <f t="shared" si="112"/>
        <v>1.7780000000000108E-2</v>
      </c>
    </row>
    <row r="3558" spans="3:4">
      <c r="C3558" t="e">
        <f t="shared" si="113"/>
        <v>#DIV/0!</v>
      </c>
      <c r="D3558">
        <f t="shared" si="112"/>
        <v>1.778500000000011E-2</v>
      </c>
    </row>
    <row r="3559" spans="3:4">
      <c r="C3559" t="e">
        <f t="shared" si="113"/>
        <v>#DIV/0!</v>
      </c>
      <c r="D3559">
        <f t="shared" si="112"/>
        <v>1.7790000000000111E-2</v>
      </c>
    </row>
    <row r="3560" spans="3:4">
      <c r="C3560" t="e">
        <f t="shared" si="113"/>
        <v>#DIV/0!</v>
      </c>
      <c r="D3560">
        <f t="shared" si="112"/>
        <v>1.7795000000000113E-2</v>
      </c>
    </row>
    <row r="3561" spans="3:4">
      <c r="C3561" t="e">
        <f t="shared" si="113"/>
        <v>#DIV/0!</v>
      </c>
      <c r="D3561">
        <f t="shared" si="112"/>
        <v>1.7800000000000114E-2</v>
      </c>
    </row>
    <row r="3562" spans="3:4">
      <c r="C3562" t="e">
        <f t="shared" si="113"/>
        <v>#DIV/0!</v>
      </c>
      <c r="D3562">
        <f t="shared" si="112"/>
        <v>1.7805000000000116E-2</v>
      </c>
    </row>
    <row r="3563" spans="3:4">
      <c r="C3563" t="e">
        <f t="shared" si="113"/>
        <v>#DIV/0!</v>
      </c>
      <c r="D3563">
        <f t="shared" si="112"/>
        <v>1.7810000000000117E-2</v>
      </c>
    </row>
    <row r="3564" spans="3:4">
      <c r="C3564" t="e">
        <f t="shared" si="113"/>
        <v>#DIV/0!</v>
      </c>
      <c r="D3564">
        <f t="shared" si="112"/>
        <v>1.7815000000000119E-2</v>
      </c>
    </row>
    <row r="3565" spans="3:4">
      <c r="C3565" t="e">
        <f t="shared" si="113"/>
        <v>#DIV/0!</v>
      </c>
      <c r="D3565">
        <f t="shared" si="112"/>
        <v>1.782000000000012E-2</v>
      </c>
    </row>
    <row r="3566" spans="3:4">
      <c r="C3566" t="e">
        <f t="shared" si="113"/>
        <v>#DIV/0!</v>
      </c>
      <c r="D3566">
        <f t="shared" si="112"/>
        <v>1.7825000000000122E-2</v>
      </c>
    </row>
    <row r="3567" spans="3:4">
      <c r="C3567" t="e">
        <f t="shared" si="113"/>
        <v>#DIV/0!</v>
      </c>
      <c r="D3567">
        <f t="shared" si="112"/>
        <v>1.7830000000000124E-2</v>
      </c>
    </row>
    <row r="3568" spans="3:4">
      <c r="C3568" t="e">
        <f t="shared" si="113"/>
        <v>#DIV/0!</v>
      </c>
      <c r="D3568">
        <f t="shared" si="112"/>
        <v>1.7835000000000125E-2</v>
      </c>
    </row>
    <row r="3569" spans="3:4">
      <c r="C3569" t="e">
        <f t="shared" si="113"/>
        <v>#DIV/0!</v>
      </c>
      <c r="D3569">
        <f t="shared" si="112"/>
        <v>1.7840000000000127E-2</v>
      </c>
    </row>
    <row r="3570" spans="3:4">
      <c r="C3570" t="e">
        <f t="shared" si="113"/>
        <v>#DIV/0!</v>
      </c>
      <c r="D3570">
        <f t="shared" si="112"/>
        <v>1.7845000000000128E-2</v>
      </c>
    </row>
    <row r="3571" spans="3:4">
      <c r="C3571" t="e">
        <f t="shared" si="113"/>
        <v>#DIV/0!</v>
      </c>
      <c r="D3571">
        <f t="shared" si="112"/>
        <v>1.785000000000013E-2</v>
      </c>
    </row>
    <row r="3572" spans="3:4">
      <c r="C3572" t="e">
        <f t="shared" si="113"/>
        <v>#DIV/0!</v>
      </c>
      <c r="D3572">
        <f t="shared" si="112"/>
        <v>1.7855000000000131E-2</v>
      </c>
    </row>
    <row r="3573" spans="3:4">
      <c r="C3573" t="e">
        <f t="shared" si="113"/>
        <v>#DIV/0!</v>
      </c>
      <c r="D3573">
        <f t="shared" si="112"/>
        <v>1.7860000000000133E-2</v>
      </c>
    </row>
    <row r="3574" spans="3:4">
      <c r="C3574" t="e">
        <f t="shared" si="113"/>
        <v>#DIV/0!</v>
      </c>
      <c r="D3574">
        <f t="shared" si="112"/>
        <v>1.7865000000000134E-2</v>
      </c>
    </row>
    <row r="3575" spans="3:4">
      <c r="C3575" t="e">
        <f t="shared" si="113"/>
        <v>#DIV/0!</v>
      </c>
      <c r="D3575">
        <f t="shared" si="112"/>
        <v>1.7870000000000136E-2</v>
      </c>
    </row>
    <row r="3576" spans="3:4">
      <c r="C3576" t="e">
        <f t="shared" si="113"/>
        <v>#DIV/0!</v>
      </c>
      <c r="D3576">
        <f t="shared" si="112"/>
        <v>1.7875000000000137E-2</v>
      </c>
    </row>
    <row r="3577" spans="3:4">
      <c r="C3577" t="e">
        <f t="shared" si="113"/>
        <v>#DIV/0!</v>
      </c>
      <c r="D3577">
        <f t="shared" si="112"/>
        <v>1.7880000000000139E-2</v>
      </c>
    </row>
    <row r="3578" spans="3:4">
      <c r="C3578" t="e">
        <f t="shared" si="113"/>
        <v>#DIV/0!</v>
      </c>
      <c r="D3578">
        <f t="shared" si="112"/>
        <v>1.788500000000014E-2</v>
      </c>
    </row>
    <row r="3579" spans="3:4">
      <c r="C3579" t="e">
        <f t="shared" si="113"/>
        <v>#DIV/0!</v>
      </c>
      <c r="D3579">
        <f t="shared" si="112"/>
        <v>1.7890000000000142E-2</v>
      </c>
    </row>
    <row r="3580" spans="3:4">
      <c r="C3580" t="e">
        <f t="shared" si="113"/>
        <v>#DIV/0!</v>
      </c>
      <c r="D3580">
        <f t="shared" si="112"/>
        <v>1.7895000000000143E-2</v>
      </c>
    </row>
    <row r="3581" spans="3:4">
      <c r="C3581" t="e">
        <f t="shared" si="113"/>
        <v>#DIV/0!</v>
      </c>
      <c r="D3581">
        <f t="shared" si="112"/>
        <v>1.7900000000000145E-2</v>
      </c>
    </row>
    <row r="3582" spans="3:4">
      <c r="C3582" t="e">
        <f t="shared" si="113"/>
        <v>#DIV/0!</v>
      </c>
      <c r="D3582">
        <f t="shared" si="112"/>
        <v>1.7905000000000146E-2</v>
      </c>
    </row>
    <row r="3583" spans="3:4">
      <c r="C3583" t="e">
        <f t="shared" si="113"/>
        <v>#DIV/0!</v>
      </c>
      <c r="D3583">
        <f t="shared" si="112"/>
        <v>1.7910000000000148E-2</v>
      </c>
    </row>
    <row r="3584" spans="3:4">
      <c r="C3584" t="e">
        <f t="shared" si="113"/>
        <v>#DIV/0!</v>
      </c>
      <c r="D3584">
        <f t="shared" si="112"/>
        <v>1.791500000000015E-2</v>
      </c>
    </row>
    <row r="3585" spans="3:4">
      <c r="C3585" t="e">
        <f t="shared" si="113"/>
        <v>#DIV/0!</v>
      </c>
      <c r="D3585">
        <f t="shared" si="112"/>
        <v>1.7920000000000151E-2</v>
      </c>
    </row>
    <row r="3586" spans="3:4">
      <c r="C3586" t="e">
        <f t="shared" si="113"/>
        <v>#DIV/0!</v>
      </c>
      <c r="D3586">
        <f t="shared" si="112"/>
        <v>1.7925000000000153E-2</v>
      </c>
    </row>
    <row r="3587" spans="3:4">
      <c r="C3587" t="e">
        <f t="shared" si="113"/>
        <v>#DIV/0!</v>
      </c>
      <c r="D3587">
        <f t="shared" si="112"/>
        <v>1.7930000000000154E-2</v>
      </c>
    </row>
    <row r="3588" spans="3:4">
      <c r="C3588" t="e">
        <f t="shared" si="113"/>
        <v>#DIV/0!</v>
      </c>
      <c r="D3588">
        <f t="shared" ref="D3588:D3651" si="114">D3587+0.000005</f>
        <v>1.7935000000000156E-2</v>
      </c>
    </row>
    <row r="3589" spans="3:4">
      <c r="C3589" t="e">
        <f t="shared" si="113"/>
        <v>#DIV/0!</v>
      </c>
      <c r="D3589">
        <f t="shared" si="114"/>
        <v>1.7940000000000157E-2</v>
      </c>
    </row>
    <row r="3590" spans="3:4">
      <c r="C3590" t="e">
        <f t="shared" si="113"/>
        <v>#DIV/0!</v>
      </c>
      <c r="D3590">
        <f t="shared" si="114"/>
        <v>1.7945000000000159E-2</v>
      </c>
    </row>
    <row r="3591" spans="3:4">
      <c r="C3591" t="e">
        <f t="shared" si="113"/>
        <v>#DIV/0!</v>
      </c>
      <c r="D3591">
        <f t="shared" si="114"/>
        <v>1.795000000000016E-2</v>
      </c>
    </row>
    <row r="3592" spans="3:4">
      <c r="C3592" t="e">
        <f t="shared" si="113"/>
        <v>#DIV/0!</v>
      </c>
      <c r="D3592">
        <f t="shared" si="114"/>
        <v>1.7955000000000162E-2</v>
      </c>
    </row>
    <row r="3593" spans="3:4">
      <c r="C3593" t="e">
        <f t="shared" si="113"/>
        <v>#DIV/0!</v>
      </c>
      <c r="D3593">
        <f t="shared" si="114"/>
        <v>1.7960000000000163E-2</v>
      </c>
    </row>
    <row r="3594" spans="3:4">
      <c r="C3594" t="e">
        <f t="shared" si="113"/>
        <v>#DIV/0!</v>
      </c>
      <c r="D3594">
        <f t="shared" si="114"/>
        <v>1.7965000000000165E-2</v>
      </c>
    </row>
    <row r="3595" spans="3:4">
      <c r="C3595" t="e">
        <f t="shared" si="113"/>
        <v>#DIV/0!</v>
      </c>
      <c r="D3595">
        <f t="shared" si="114"/>
        <v>1.7970000000000166E-2</v>
      </c>
    </row>
    <row r="3596" spans="3:4">
      <c r="C3596" t="e">
        <f t="shared" si="113"/>
        <v>#DIV/0!</v>
      </c>
      <c r="D3596">
        <f t="shared" si="114"/>
        <v>1.7975000000000168E-2</v>
      </c>
    </row>
    <row r="3597" spans="3:4">
      <c r="C3597" t="e">
        <f t="shared" si="113"/>
        <v>#DIV/0!</v>
      </c>
      <c r="D3597">
        <f t="shared" si="114"/>
        <v>1.7980000000000169E-2</v>
      </c>
    </row>
    <row r="3598" spans="3:4">
      <c r="C3598" t="e">
        <f t="shared" si="113"/>
        <v>#DIV/0!</v>
      </c>
      <c r="D3598">
        <f t="shared" si="114"/>
        <v>1.7985000000000171E-2</v>
      </c>
    </row>
    <row r="3599" spans="3:4">
      <c r="C3599" t="e">
        <f t="shared" si="113"/>
        <v>#DIV/0!</v>
      </c>
      <c r="D3599">
        <f t="shared" si="114"/>
        <v>1.7990000000000173E-2</v>
      </c>
    </row>
    <row r="3600" spans="3:4">
      <c r="C3600" t="e">
        <f t="shared" si="113"/>
        <v>#DIV/0!</v>
      </c>
      <c r="D3600">
        <f t="shared" si="114"/>
        <v>1.7995000000000174E-2</v>
      </c>
    </row>
    <row r="3601" spans="3:4">
      <c r="C3601" t="e">
        <f t="shared" ref="C3601:C3664" si="115">ABS(10*A3601/(B3601))</f>
        <v>#DIV/0!</v>
      </c>
      <c r="D3601">
        <f t="shared" si="114"/>
        <v>1.8000000000000176E-2</v>
      </c>
    </row>
    <row r="3602" spans="3:4">
      <c r="C3602" t="e">
        <f t="shared" si="115"/>
        <v>#DIV/0!</v>
      </c>
      <c r="D3602">
        <f t="shared" si="114"/>
        <v>1.8005000000000177E-2</v>
      </c>
    </row>
    <row r="3603" spans="3:4">
      <c r="C3603" t="e">
        <f t="shared" si="115"/>
        <v>#DIV/0!</v>
      </c>
      <c r="D3603">
        <f t="shared" si="114"/>
        <v>1.8010000000000179E-2</v>
      </c>
    </row>
    <row r="3604" spans="3:4">
      <c r="C3604" t="e">
        <f t="shared" si="115"/>
        <v>#DIV/0!</v>
      </c>
      <c r="D3604">
        <f t="shared" si="114"/>
        <v>1.801500000000018E-2</v>
      </c>
    </row>
    <row r="3605" spans="3:4">
      <c r="C3605" t="e">
        <f t="shared" si="115"/>
        <v>#DIV/0!</v>
      </c>
      <c r="D3605">
        <f t="shared" si="114"/>
        <v>1.8020000000000182E-2</v>
      </c>
    </row>
    <row r="3606" spans="3:4">
      <c r="C3606" t="e">
        <f t="shared" si="115"/>
        <v>#DIV/0!</v>
      </c>
      <c r="D3606">
        <f t="shared" si="114"/>
        <v>1.8025000000000183E-2</v>
      </c>
    </row>
    <row r="3607" spans="3:4">
      <c r="C3607" t="e">
        <f t="shared" si="115"/>
        <v>#DIV/0!</v>
      </c>
      <c r="D3607">
        <f t="shared" si="114"/>
        <v>1.8030000000000185E-2</v>
      </c>
    </row>
    <row r="3608" spans="3:4">
      <c r="C3608" t="e">
        <f t="shared" si="115"/>
        <v>#DIV/0!</v>
      </c>
      <c r="D3608">
        <f t="shared" si="114"/>
        <v>1.8035000000000186E-2</v>
      </c>
    </row>
    <row r="3609" spans="3:4">
      <c r="C3609" t="e">
        <f t="shared" si="115"/>
        <v>#DIV/0!</v>
      </c>
      <c r="D3609">
        <f t="shared" si="114"/>
        <v>1.8040000000000188E-2</v>
      </c>
    </row>
    <row r="3610" spans="3:4">
      <c r="C3610" t="e">
        <f t="shared" si="115"/>
        <v>#DIV/0!</v>
      </c>
      <c r="D3610">
        <f t="shared" si="114"/>
        <v>1.8045000000000189E-2</v>
      </c>
    </row>
    <row r="3611" spans="3:4">
      <c r="C3611" t="e">
        <f t="shared" si="115"/>
        <v>#DIV/0!</v>
      </c>
      <c r="D3611">
        <f t="shared" si="114"/>
        <v>1.8050000000000191E-2</v>
      </c>
    </row>
    <row r="3612" spans="3:4">
      <c r="C3612" t="e">
        <f t="shared" si="115"/>
        <v>#DIV/0!</v>
      </c>
      <c r="D3612">
        <f t="shared" si="114"/>
        <v>1.8055000000000192E-2</v>
      </c>
    </row>
    <row r="3613" spans="3:4">
      <c r="C3613" t="e">
        <f t="shared" si="115"/>
        <v>#DIV/0!</v>
      </c>
      <c r="D3613">
        <f t="shared" si="114"/>
        <v>1.8060000000000194E-2</v>
      </c>
    </row>
    <row r="3614" spans="3:4">
      <c r="C3614" t="e">
        <f t="shared" si="115"/>
        <v>#DIV/0!</v>
      </c>
      <c r="D3614">
        <f t="shared" si="114"/>
        <v>1.8065000000000195E-2</v>
      </c>
    </row>
    <row r="3615" spans="3:4">
      <c r="C3615" t="e">
        <f t="shared" si="115"/>
        <v>#DIV/0!</v>
      </c>
      <c r="D3615">
        <f t="shared" si="114"/>
        <v>1.8070000000000197E-2</v>
      </c>
    </row>
    <row r="3616" spans="3:4">
      <c r="C3616" t="e">
        <f t="shared" si="115"/>
        <v>#DIV/0!</v>
      </c>
      <c r="D3616">
        <f t="shared" si="114"/>
        <v>1.8075000000000199E-2</v>
      </c>
    </row>
    <row r="3617" spans="3:4">
      <c r="C3617" t="e">
        <f t="shared" si="115"/>
        <v>#DIV/0!</v>
      </c>
      <c r="D3617">
        <f t="shared" si="114"/>
        <v>1.80800000000002E-2</v>
      </c>
    </row>
    <row r="3618" spans="3:4">
      <c r="C3618" t="e">
        <f t="shared" si="115"/>
        <v>#DIV/0!</v>
      </c>
      <c r="D3618">
        <f t="shared" si="114"/>
        <v>1.8085000000000202E-2</v>
      </c>
    </row>
    <row r="3619" spans="3:4">
      <c r="C3619" t="e">
        <f t="shared" si="115"/>
        <v>#DIV/0!</v>
      </c>
      <c r="D3619">
        <f t="shared" si="114"/>
        <v>1.8090000000000203E-2</v>
      </c>
    </row>
    <row r="3620" spans="3:4">
      <c r="C3620" t="e">
        <f t="shared" si="115"/>
        <v>#DIV/0!</v>
      </c>
      <c r="D3620">
        <f t="shared" si="114"/>
        <v>1.8095000000000205E-2</v>
      </c>
    </row>
    <row r="3621" spans="3:4">
      <c r="C3621" t="e">
        <f t="shared" si="115"/>
        <v>#DIV/0!</v>
      </c>
      <c r="D3621">
        <f t="shared" si="114"/>
        <v>1.8100000000000206E-2</v>
      </c>
    </row>
    <row r="3622" spans="3:4">
      <c r="C3622" t="e">
        <f t="shared" si="115"/>
        <v>#DIV/0!</v>
      </c>
      <c r="D3622">
        <f t="shared" si="114"/>
        <v>1.8105000000000208E-2</v>
      </c>
    </row>
    <row r="3623" spans="3:4">
      <c r="C3623" t="e">
        <f t="shared" si="115"/>
        <v>#DIV/0!</v>
      </c>
      <c r="D3623">
        <f t="shared" si="114"/>
        <v>1.8110000000000209E-2</v>
      </c>
    </row>
    <row r="3624" spans="3:4">
      <c r="C3624" t="e">
        <f t="shared" si="115"/>
        <v>#DIV/0!</v>
      </c>
      <c r="D3624">
        <f t="shared" si="114"/>
        <v>1.8115000000000211E-2</v>
      </c>
    </row>
    <row r="3625" spans="3:4">
      <c r="C3625" t="e">
        <f t="shared" si="115"/>
        <v>#DIV/0!</v>
      </c>
      <c r="D3625">
        <f t="shared" si="114"/>
        <v>1.8120000000000212E-2</v>
      </c>
    </row>
    <row r="3626" spans="3:4">
      <c r="C3626" t="e">
        <f t="shared" si="115"/>
        <v>#DIV/0!</v>
      </c>
      <c r="D3626">
        <f t="shared" si="114"/>
        <v>1.8125000000000214E-2</v>
      </c>
    </row>
    <row r="3627" spans="3:4">
      <c r="C3627" t="e">
        <f t="shared" si="115"/>
        <v>#DIV/0!</v>
      </c>
      <c r="D3627">
        <f t="shared" si="114"/>
        <v>1.8130000000000215E-2</v>
      </c>
    </row>
    <row r="3628" spans="3:4">
      <c r="C3628" t="e">
        <f t="shared" si="115"/>
        <v>#DIV/0!</v>
      </c>
      <c r="D3628">
        <f t="shared" si="114"/>
        <v>1.8135000000000217E-2</v>
      </c>
    </row>
    <row r="3629" spans="3:4">
      <c r="C3629" t="e">
        <f t="shared" si="115"/>
        <v>#DIV/0!</v>
      </c>
      <c r="D3629">
        <f t="shared" si="114"/>
        <v>1.8140000000000218E-2</v>
      </c>
    </row>
    <row r="3630" spans="3:4">
      <c r="C3630" t="e">
        <f t="shared" si="115"/>
        <v>#DIV/0!</v>
      </c>
      <c r="D3630">
        <f t="shared" si="114"/>
        <v>1.814500000000022E-2</v>
      </c>
    </row>
    <row r="3631" spans="3:4">
      <c r="C3631" t="e">
        <f t="shared" si="115"/>
        <v>#DIV/0!</v>
      </c>
      <c r="D3631">
        <f t="shared" si="114"/>
        <v>1.8150000000000222E-2</v>
      </c>
    </row>
    <row r="3632" spans="3:4">
      <c r="C3632" t="e">
        <f t="shared" si="115"/>
        <v>#DIV/0!</v>
      </c>
      <c r="D3632">
        <f t="shared" si="114"/>
        <v>1.8155000000000223E-2</v>
      </c>
    </row>
    <row r="3633" spans="3:4">
      <c r="C3633" t="e">
        <f t="shared" si="115"/>
        <v>#DIV/0!</v>
      </c>
      <c r="D3633">
        <f t="shared" si="114"/>
        <v>1.8160000000000225E-2</v>
      </c>
    </row>
    <row r="3634" spans="3:4">
      <c r="C3634" t="e">
        <f t="shared" si="115"/>
        <v>#DIV/0!</v>
      </c>
      <c r="D3634">
        <f t="shared" si="114"/>
        <v>1.8165000000000226E-2</v>
      </c>
    </row>
    <row r="3635" spans="3:4">
      <c r="C3635" t="e">
        <f t="shared" si="115"/>
        <v>#DIV/0!</v>
      </c>
      <c r="D3635">
        <f t="shared" si="114"/>
        <v>1.8170000000000228E-2</v>
      </c>
    </row>
    <row r="3636" spans="3:4">
      <c r="C3636" t="e">
        <f t="shared" si="115"/>
        <v>#DIV/0!</v>
      </c>
      <c r="D3636">
        <f t="shared" si="114"/>
        <v>1.8175000000000229E-2</v>
      </c>
    </row>
    <row r="3637" spans="3:4">
      <c r="C3637" t="e">
        <f t="shared" si="115"/>
        <v>#DIV/0!</v>
      </c>
      <c r="D3637">
        <f t="shared" si="114"/>
        <v>1.8180000000000231E-2</v>
      </c>
    </row>
    <row r="3638" spans="3:4">
      <c r="C3638" t="e">
        <f t="shared" si="115"/>
        <v>#DIV/0!</v>
      </c>
      <c r="D3638">
        <f t="shared" si="114"/>
        <v>1.8185000000000232E-2</v>
      </c>
    </row>
    <row r="3639" spans="3:4">
      <c r="C3639" t="e">
        <f t="shared" si="115"/>
        <v>#DIV/0!</v>
      </c>
      <c r="D3639">
        <f t="shared" si="114"/>
        <v>1.8190000000000234E-2</v>
      </c>
    </row>
    <row r="3640" spans="3:4">
      <c r="C3640" t="e">
        <f t="shared" si="115"/>
        <v>#DIV/0!</v>
      </c>
      <c r="D3640">
        <f t="shared" si="114"/>
        <v>1.8195000000000235E-2</v>
      </c>
    </row>
    <row r="3641" spans="3:4">
      <c r="C3641" t="e">
        <f t="shared" si="115"/>
        <v>#DIV/0!</v>
      </c>
      <c r="D3641">
        <f t="shared" si="114"/>
        <v>1.8200000000000237E-2</v>
      </c>
    </row>
    <row r="3642" spans="3:4">
      <c r="C3642" t="e">
        <f t="shared" si="115"/>
        <v>#DIV/0!</v>
      </c>
      <c r="D3642">
        <f t="shared" si="114"/>
        <v>1.8205000000000238E-2</v>
      </c>
    </row>
    <row r="3643" spans="3:4">
      <c r="C3643" t="e">
        <f t="shared" si="115"/>
        <v>#DIV/0!</v>
      </c>
      <c r="D3643">
        <f t="shared" si="114"/>
        <v>1.821000000000024E-2</v>
      </c>
    </row>
    <row r="3644" spans="3:4">
      <c r="C3644" t="e">
        <f t="shared" si="115"/>
        <v>#DIV/0!</v>
      </c>
      <c r="D3644">
        <f t="shared" si="114"/>
        <v>1.8215000000000241E-2</v>
      </c>
    </row>
    <row r="3645" spans="3:4">
      <c r="C3645" t="e">
        <f t="shared" si="115"/>
        <v>#DIV/0!</v>
      </c>
      <c r="D3645">
        <f t="shared" si="114"/>
        <v>1.8220000000000243E-2</v>
      </c>
    </row>
    <row r="3646" spans="3:4">
      <c r="C3646" t="e">
        <f t="shared" si="115"/>
        <v>#DIV/0!</v>
      </c>
      <c r="D3646">
        <f t="shared" si="114"/>
        <v>1.8225000000000244E-2</v>
      </c>
    </row>
    <row r="3647" spans="3:4">
      <c r="C3647" t="e">
        <f t="shared" si="115"/>
        <v>#DIV/0!</v>
      </c>
      <c r="D3647">
        <f t="shared" si="114"/>
        <v>1.8230000000000246E-2</v>
      </c>
    </row>
    <row r="3648" spans="3:4">
      <c r="C3648" t="e">
        <f t="shared" si="115"/>
        <v>#DIV/0!</v>
      </c>
      <c r="D3648">
        <f t="shared" si="114"/>
        <v>1.8235000000000248E-2</v>
      </c>
    </row>
    <row r="3649" spans="3:4">
      <c r="C3649" t="e">
        <f t="shared" si="115"/>
        <v>#DIV/0!</v>
      </c>
      <c r="D3649">
        <f t="shared" si="114"/>
        <v>1.8240000000000249E-2</v>
      </c>
    </row>
    <row r="3650" spans="3:4">
      <c r="C3650" t="e">
        <f t="shared" si="115"/>
        <v>#DIV/0!</v>
      </c>
      <c r="D3650">
        <f t="shared" si="114"/>
        <v>1.8245000000000251E-2</v>
      </c>
    </row>
    <row r="3651" spans="3:4">
      <c r="C3651" t="e">
        <f t="shared" si="115"/>
        <v>#DIV/0!</v>
      </c>
      <c r="D3651">
        <f t="shared" si="114"/>
        <v>1.8250000000000252E-2</v>
      </c>
    </row>
    <row r="3652" spans="3:4">
      <c r="C3652" t="e">
        <f t="shared" si="115"/>
        <v>#DIV/0!</v>
      </c>
      <c r="D3652">
        <f t="shared" ref="D3652:D3715" si="116">D3651+0.000005</f>
        <v>1.8255000000000254E-2</v>
      </c>
    </row>
    <row r="3653" spans="3:4">
      <c r="C3653" t="e">
        <f t="shared" si="115"/>
        <v>#DIV/0!</v>
      </c>
      <c r="D3653">
        <f t="shared" si="116"/>
        <v>1.8260000000000255E-2</v>
      </c>
    </row>
    <row r="3654" spans="3:4">
      <c r="C3654" t="e">
        <f t="shared" si="115"/>
        <v>#DIV/0!</v>
      </c>
      <c r="D3654">
        <f t="shared" si="116"/>
        <v>1.8265000000000257E-2</v>
      </c>
    </row>
    <row r="3655" spans="3:4">
      <c r="C3655" t="e">
        <f t="shared" si="115"/>
        <v>#DIV/0!</v>
      </c>
      <c r="D3655">
        <f t="shared" si="116"/>
        <v>1.8270000000000258E-2</v>
      </c>
    </row>
    <row r="3656" spans="3:4">
      <c r="C3656" t="e">
        <f t="shared" si="115"/>
        <v>#DIV/0!</v>
      </c>
      <c r="D3656">
        <f t="shared" si="116"/>
        <v>1.827500000000026E-2</v>
      </c>
    </row>
    <row r="3657" spans="3:4">
      <c r="C3657" t="e">
        <f t="shared" si="115"/>
        <v>#DIV/0!</v>
      </c>
      <c r="D3657">
        <f t="shared" si="116"/>
        <v>1.8280000000000261E-2</v>
      </c>
    </row>
    <row r="3658" spans="3:4">
      <c r="C3658" t="e">
        <f t="shared" si="115"/>
        <v>#DIV/0!</v>
      </c>
      <c r="D3658">
        <f t="shared" si="116"/>
        <v>1.8285000000000263E-2</v>
      </c>
    </row>
    <row r="3659" spans="3:4">
      <c r="C3659" t="e">
        <f t="shared" si="115"/>
        <v>#DIV/0!</v>
      </c>
      <c r="D3659">
        <f t="shared" si="116"/>
        <v>1.8290000000000264E-2</v>
      </c>
    </row>
    <row r="3660" spans="3:4">
      <c r="C3660" t="e">
        <f t="shared" si="115"/>
        <v>#DIV/0!</v>
      </c>
      <c r="D3660">
        <f t="shared" si="116"/>
        <v>1.8295000000000266E-2</v>
      </c>
    </row>
    <row r="3661" spans="3:4">
      <c r="C3661" t="e">
        <f t="shared" si="115"/>
        <v>#DIV/0!</v>
      </c>
      <c r="D3661">
        <f t="shared" si="116"/>
        <v>1.8300000000000267E-2</v>
      </c>
    </row>
    <row r="3662" spans="3:4">
      <c r="C3662" t="e">
        <f t="shared" si="115"/>
        <v>#DIV/0!</v>
      </c>
      <c r="D3662">
        <f t="shared" si="116"/>
        <v>1.8305000000000269E-2</v>
      </c>
    </row>
    <row r="3663" spans="3:4">
      <c r="C3663" t="e">
        <f t="shared" si="115"/>
        <v>#DIV/0!</v>
      </c>
      <c r="D3663">
        <f t="shared" si="116"/>
        <v>1.8310000000000271E-2</v>
      </c>
    </row>
    <row r="3664" spans="3:4">
      <c r="C3664" t="e">
        <f t="shared" si="115"/>
        <v>#DIV/0!</v>
      </c>
      <c r="D3664">
        <f t="shared" si="116"/>
        <v>1.8315000000000272E-2</v>
      </c>
    </row>
    <row r="3665" spans="3:4">
      <c r="C3665" t="e">
        <f t="shared" ref="C3665:C3728" si="117">ABS(10*A3665/(B3665))</f>
        <v>#DIV/0!</v>
      </c>
      <c r="D3665">
        <f t="shared" si="116"/>
        <v>1.8320000000000274E-2</v>
      </c>
    </row>
    <row r="3666" spans="3:4">
      <c r="C3666" t="e">
        <f t="shared" si="117"/>
        <v>#DIV/0!</v>
      </c>
      <c r="D3666">
        <f t="shared" si="116"/>
        <v>1.8325000000000275E-2</v>
      </c>
    </row>
    <row r="3667" spans="3:4">
      <c r="C3667" t="e">
        <f t="shared" si="117"/>
        <v>#DIV/0!</v>
      </c>
      <c r="D3667">
        <f t="shared" si="116"/>
        <v>1.8330000000000277E-2</v>
      </c>
    </row>
    <row r="3668" spans="3:4">
      <c r="C3668" t="e">
        <f t="shared" si="117"/>
        <v>#DIV/0!</v>
      </c>
      <c r="D3668">
        <f t="shared" si="116"/>
        <v>1.8335000000000278E-2</v>
      </c>
    </row>
    <row r="3669" spans="3:4">
      <c r="C3669" t="e">
        <f t="shared" si="117"/>
        <v>#DIV/0!</v>
      </c>
      <c r="D3669">
        <f t="shared" si="116"/>
        <v>1.834000000000028E-2</v>
      </c>
    </row>
    <row r="3670" spans="3:4">
      <c r="C3670" t="e">
        <f t="shared" si="117"/>
        <v>#DIV/0!</v>
      </c>
      <c r="D3670">
        <f t="shared" si="116"/>
        <v>1.8345000000000281E-2</v>
      </c>
    </row>
    <row r="3671" spans="3:4">
      <c r="C3671" t="e">
        <f t="shared" si="117"/>
        <v>#DIV/0!</v>
      </c>
      <c r="D3671">
        <f t="shared" si="116"/>
        <v>1.8350000000000283E-2</v>
      </c>
    </row>
    <row r="3672" spans="3:4">
      <c r="C3672" t="e">
        <f t="shared" si="117"/>
        <v>#DIV/0!</v>
      </c>
      <c r="D3672">
        <f t="shared" si="116"/>
        <v>1.8355000000000284E-2</v>
      </c>
    </row>
    <row r="3673" spans="3:4">
      <c r="C3673" t="e">
        <f t="shared" si="117"/>
        <v>#DIV/0!</v>
      </c>
      <c r="D3673">
        <f t="shared" si="116"/>
        <v>1.8360000000000286E-2</v>
      </c>
    </row>
    <row r="3674" spans="3:4">
      <c r="C3674" t="e">
        <f t="shared" si="117"/>
        <v>#DIV/0!</v>
      </c>
      <c r="D3674">
        <f t="shared" si="116"/>
        <v>1.8365000000000287E-2</v>
      </c>
    </row>
    <row r="3675" spans="3:4">
      <c r="C3675" t="e">
        <f t="shared" si="117"/>
        <v>#DIV/0!</v>
      </c>
      <c r="D3675">
        <f t="shared" si="116"/>
        <v>1.8370000000000289E-2</v>
      </c>
    </row>
    <row r="3676" spans="3:4">
      <c r="C3676" t="e">
        <f t="shared" si="117"/>
        <v>#DIV/0!</v>
      </c>
      <c r="D3676">
        <f t="shared" si="116"/>
        <v>1.837500000000029E-2</v>
      </c>
    </row>
    <row r="3677" spans="3:4">
      <c r="C3677" t="e">
        <f t="shared" si="117"/>
        <v>#DIV/0!</v>
      </c>
      <c r="D3677">
        <f t="shared" si="116"/>
        <v>1.8380000000000292E-2</v>
      </c>
    </row>
    <row r="3678" spans="3:4">
      <c r="C3678" t="e">
        <f t="shared" si="117"/>
        <v>#DIV/0!</v>
      </c>
      <c r="D3678">
        <f t="shared" si="116"/>
        <v>1.8385000000000293E-2</v>
      </c>
    </row>
    <row r="3679" spans="3:4">
      <c r="C3679" t="e">
        <f t="shared" si="117"/>
        <v>#DIV/0!</v>
      </c>
      <c r="D3679">
        <f t="shared" si="116"/>
        <v>1.8390000000000295E-2</v>
      </c>
    </row>
    <row r="3680" spans="3:4">
      <c r="C3680" t="e">
        <f t="shared" si="117"/>
        <v>#DIV/0!</v>
      </c>
      <c r="D3680">
        <f t="shared" si="116"/>
        <v>1.8395000000000297E-2</v>
      </c>
    </row>
    <row r="3681" spans="3:4">
      <c r="C3681" t="e">
        <f t="shared" si="117"/>
        <v>#DIV/0!</v>
      </c>
      <c r="D3681">
        <f t="shared" si="116"/>
        <v>1.8400000000000298E-2</v>
      </c>
    </row>
    <row r="3682" spans="3:4">
      <c r="C3682" t="e">
        <f t="shared" si="117"/>
        <v>#DIV/0!</v>
      </c>
      <c r="D3682">
        <f t="shared" si="116"/>
        <v>1.84050000000003E-2</v>
      </c>
    </row>
    <row r="3683" spans="3:4">
      <c r="C3683" t="e">
        <f t="shared" si="117"/>
        <v>#DIV/0!</v>
      </c>
      <c r="D3683">
        <f t="shared" si="116"/>
        <v>1.8410000000000301E-2</v>
      </c>
    </row>
    <row r="3684" spans="3:4">
      <c r="C3684" t="e">
        <f t="shared" si="117"/>
        <v>#DIV/0!</v>
      </c>
      <c r="D3684">
        <f t="shared" si="116"/>
        <v>1.8415000000000303E-2</v>
      </c>
    </row>
    <row r="3685" spans="3:4">
      <c r="C3685" t="e">
        <f t="shared" si="117"/>
        <v>#DIV/0!</v>
      </c>
      <c r="D3685">
        <f t="shared" si="116"/>
        <v>1.8420000000000304E-2</v>
      </c>
    </row>
    <row r="3686" spans="3:4">
      <c r="C3686" t="e">
        <f t="shared" si="117"/>
        <v>#DIV/0!</v>
      </c>
      <c r="D3686">
        <f t="shared" si="116"/>
        <v>1.8425000000000306E-2</v>
      </c>
    </row>
    <row r="3687" spans="3:4">
      <c r="C3687" t="e">
        <f t="shared" si="117"/>
        <v>#DIV/0!</v>
      </c>
      <c r="D3687">
        <f t="shared" si="116"/>
        <v>1.8430000000000307E-2</v>
      </c>
    </row>
    <row r="3688" spans="3:4">
      <c r="C3688" t="e">
        <f t="shared" si="117"/>
        <v>#DIV/0!</v>
      </c>
      <c r="D3688">
        <f t="shared" si="116"/>
        <v>1.8435000000000309E-2</v>
      </c>
    </row>
    <row r="3689" spans="3:4">
      <c r="C3689" t="e">
        <f t="shared" si="117"/>
        <v>#DIV/0!</v>
      </c>
      <c r="D3689">
        <f t="shared" si="116"/>
        <v>1.844000000000031E-2</v>
      </c>
    </row>
    <row r="3690" spans="3:4">
      <c r="C3690" t="e">
        <f t="shared" si="117"/>
        <v>#DIV/0!</v>
      </c>
      <c r="D3690">
        <f t="shared" si="116"/>
        <v>1.8445000000000312E-2</v>
      </c>
    </row>
    <row r="3691" spans="3:4">
      <c r="C3691" t="e">
        <f t="shared" si="117"/>
        <v>#DIV/0!</v>
      </c>
      <c r="D3691">
        <f t="shared" si="116"/>
        <v>1.8450000000000313E-2</v>
      </c>
    </row>
    <row r="3692" spans="3:4">
      <c r="C3692" t="e">
        <f t="shared" si="117"/>
        <v>#DIV/0!</v>
      </c>
      <c r="D3692">
        <f t="shared" si="116"/>
        <v>1.8455000000000315E-2</v>
      </c>
    </row>
    <row r="3693" spans="3:4">
      <c r="C3693" t="e">
        <f t="shared" si="117"/>
        <v>#DIV/0!</v>
      </c>
      <c r="D3693">
        <f t="shared" si="116"/>
        <v>1.8460000000000316E-2</v>
      </c>
    </row>
    <row r="3694" spans="3:4">
      <c r="C3694" t="e">
        <f t="shared" si="117"/>
        <v>#DIV/0!</v>
      </c>
      <c r="D3694">
        <f t="shared" si="116"/>
        <v>1.8465000000000318E-2</v>
      </c>
    </row>
    <row r="3695" spans="3:4">
      <c r="C3695" t="e">
        <f t="shared" si="117"/>
        <v>#DIV/0!</v>
      </c>
      <c r="D3695">
        <f t="shared" si="116"/>
        <v>1.8470000000000319E-2</v>
      </c>
    </row>
    <row r="3696" spans="3:4">
      <c r="C3696" t="e">
        <f t="shared" si="117"/>
        <v>#DIV/0!</v>
      </c>
      <c r="D3696">
        <f t="shared" si="116"/>
        <v>1.8475000000000321E-2</v>
      </c>
    </row>
    <row r="3697" spans="3:4">
      <c r="C3697" t="e">
        <f t="shared" si="117"/>
        <v>#DIV/0!</v>
      </c>
      <c r="D3697">
        <f t="shared" si="116"/>
        <v>1.8480000000000323E-2</v>
      </c>
    </row>
    <row r="3698" spans="3:4">
      <c r="C3698" t="e">
        <f t="shared" si="117"/>
        <v>#DIV/0!</v>
      </c>
      <c r="D3698">
        <f t="shared" si="116"/>
        <v>1.8485000000000324E-2</v>
      </c>
    </row>
    <row r="3699" spans="3:4">
      <c r="C3699" t="e">
        <f t="shared" si="117"/>
        <v>#DIV/0!</v>
      </c>
      <c r="D3699">
        <f t="shared" si="116"/>
        <v>1.8490000000000326E-2</v>
      </c>
    </row>
    <row r="3700" spans="3:4">
      <c r="C3700" t="e">
        <f t="shared" si="117"/>
        <v>#DIV/0!</v>
      </c>
      <c r="D3700">
        <f t="shared" si="116"/>
        <v>1.8495000000000327E-2</v>
      </c>
    </row>
    <row r="3701" spans="3:4">
      <c r="C3701" t="e">
        <f t="shared" si="117"/>
        <v>#DIV/0!</v>
      </c>
      <c r="D3701">
        <f t="shared" si="116"/>
        <v>1.8500000000000329E-2</v>
      </c>
    </row>
    <row r="3702" spans="3:4">
      <c r="C3702" t="e">
        <f t="shared" si="117"/>
        <v>#DIV/0!</v>
      </c>
      <c r="D3702">
        <f t="shared" si="116"/>
        <v>1.850500000000033E-2</v>
      </c>
    </row>
    <row r="3703" spans="3:4">
      <c r="C3703" t="e">
        <f t="shared" si="117"/>
        <v>#DIV/0!</v>
      </c>
      <c r="D3703">
        <f t="shared" si="116"/>
        <v>1.8510000000000332E-2</v>
      </c>
    </row>
    <row r="3704" spans="3:4">
      <c r="C3704" t="e">
        <f t="shared" si="117"/>
        <v>#DIV/0!</v>
      </c>
      <c r="D3704">
        <f t="shared" si="116"/>
        <v>1.8515000000000333E-2</v>
      </c>
    </row>
    <row r="3705" spans="3:4">
      <c r="C3705" t="e">
        <f t="shared" si="117"/>
        <v>#DIV/0!</v>
      </c>
      <c r="D3705">
        <f t="shared" si="116"/>
        <v>1.8520000000000335E-2</v>
      </c>
    </row>
    <row r="3706" spans="3:4">
      <c r="C3706" t="e">
        <f t="shared" si="117"/>
        <v>#DIV/0!</v>
      </c>
      <c r="D3706">
        <f t="shared" si="116"/>
        <v>1.8525000000000336E-2</v>
      </c>
    </row>
    <row r="3707" spans="3:4">
      <c r="C3707" t="e">
        <f t="shared" si="117"/>
        <v>#DIV/0!</v>
      </c>
      <c r="D3707">
        <f t="shared" si="116"/>
        <v>1.8530000000000338E-2</v>
      </c>
    </row>
    <row r="3708" spans="3:4">
      <c r="C3708" t="e">
        <f t="shared" si="117"/>
        <v>#DIV/0!</v>
      </c>
      <c r="D3708">
        <f t="shared" si="116"/>
        <v>1.8535000000000339E-2</v>
      </c>
    </row>
    <row r="3709" spans="3:4">
      <c r="C3709" t="e">
        <f t="shared" si="117"/>
        <v>#DIV/0!</v>
      </c>
      <c r="D3709">
        <f t="shared" si="116"/>
        <v>1.8540000000000341E-2</v>
      </c>
    </row>
    <row r="3710" spans="3:4">
      <c r="C3710" t="e">
        <f t="shared" si="117"/>
        <v>#DIV/0!</v>
      </c>
      <c r="D3710">
        <f t="shared" si="116"/>
        <v>1.8545000000000342E-2</v>
      </c>
    </row>
    <row r="3711" spans="3:4">
      <c r="C3711" t="e">
        <f t="shared" si="117"/>
        <v>#DIV/0!</v>
      </c>
      <c r="D3711">
        <f t="shared" si="116"/>
        <v>1.8550000000000344E-2</v>
      </c>
    </row>
    <row r="3712" spans="3:4">
      <c r="C3712" t="e">
        <f t="shared" si="117"/>
        <v>#DIV/0!</v>
      </c>
      <c r="D3712">
        <f t="shared" si="116"/>
        <v>1.8555000000000346E-2</v>
      </c>
    </row>
    <row r="3713" spans="3:4">
      <c r="C3713" t="e">
        <f t="shared" si="117"/>
        <v>#DIV/0!</v>
      </c>
      <c r="D3713">
        <f t="shared" si="116"/>
        <v>1.8560000000000347E-2</v>
      </c>
    </row>
    <row r="3714" spans="3:4">
      <c r="C3714" t="e">
        <f t="shared" si="117"/>
        <v>#DIV/0!</v>
      </c>
      <c r="D3714">
        <f t="shared" si="116"/>
        <v>1.8565000000000349E-2</v>
      </c>
    </row>
    <row r="3715" spans="3:4">
      <c r="C3715" t="e">
        <f t="shared" si="117"/>
        <v>#DIV/0!</v>
      </c>
      <c r="D3715">
        <f t="shared" si="116"/>
        <v>1.857000000000035E-2</v>
      </c>
    </row>
    <row r="3716" spans="3:4">
      <c r="C3716" t="e">
        <f t="shared" si="117"/>
        <v>#DIV/0!</v>
      </c>
      <c r="D3716">
        <f t="shared" ref="D3716:D3779" si="118">D3715+0.000005</f>
        <v>1.8575000000000352E-2</v>
      </c>
    </row>
    <row r="3717" spans="3:4">
      <c r="C3717" t="e">
        <f t="shared" si="117"/>
        <v>#DIV/0!</v>
      </c>
      <c r="D3717">
        <f t="shared" si="118"/>
        <v>1.8580000000000353E-2</v>
      </c>
    </row>
    <row r="3718" spans="3:4">
      <c r="C3718" t="e">
        <f t="shared" si="117"/>
        <v>#DIV/0!</v>
      </c>
      <c r="D3718">
        <f t="shared" si="118"/>
        <v>1.8585000000000355E-2</v>
      </c>
    </row>
    <row r="3719" spans="3:4">
      <c r="C3719" t="e">
        <f t="shared" si="117"/>
        <v>#DIV/0!</v>
      </c>
      <c r="D3719">
        <f t="shared" si="118"/>
        <v>1.8590000000000356E-2</v>
      </c>
    </row>
    <row r="3720" spans="3:4">
      <c r="C3720" t="e">
        <f t="shared" si="117"/>
        <v>#DIV/0!</v>
      </c>
      <c r="D3720">
        <f t="shared" si="118"/>
        <v>1.8595000000000358E-2</v>
      </c>
    </row>
    <row r="3721" spans="3:4">
      <c r="C3721" t="e">
        <f t="shared" si="117"/>
        <v>#DIV/0!</v>
      </c>
      <c r="D3721">
        <f t="shared" si="118"/>
        <v>1.8600000000000359E-2</v>
      </c>
    </row>
    <row r="3722" spans="3:4">
      <c r="C3722" t="e">
        <f t="shared" si="117"/>
        <v>#DIV/0!</v>
      </c>
      <c r="D3722">
        <f t="shared" si="118"/>
        <v>1.8605000000000361E-2</v>
      </c>
    </row>
    <row r="3723" spans="3:4">
      <c r="C3723" t="e">
        <f t="shared" si="117"/>
        <v>#DIV/0!</v>
      </c>
      <c r="D3723">
        <f t="shared" si="118"/>
        <v>1.8610000000000362E-2</v>
      </c>
    </row>
    <row r="3724" spans="3:4">
      <c r="C3724" t="e">
        <f t="shared" si="117"/>
        <v>#DIV/0!</v>
      </c>
      <c r="D3724">
        <f t="shared" si="118"/>
        <v>1.8615000000000364E-2</v>
      </c>
    </row>
    <row r="3725" spans="3:4">
      <c r="C3725" t="e">
        <f t="shared" si="117"/>
        <v>#DIV/0!</v>
      </c>
      <c r="D3725">
        <f t="shared" si="118"/>
        <v>1.8620000000000365E-2</v>
      </c>
    </row>
    <row r="3726" spans="3:4">
      <c r="C3726" t="e">
        <f t="shared" si="117"/>
        <v>#DIV/0!</v>
      </c>
      <c r="D3726">
        <f t="shared" si="118"/>
        <v>1.8625000000000367E-2</v>
      </c>
    </row>
    <row r="3727" spans="3:4">
      <c r="C3727" t="e">
        <f t="shared" si="117"/>
        <v>#DIV/0!</v>
      </c>
      <c r="D3727">
        <f t="shared" si="118"/>
        <v>1.8630000000000368E-2</v>
      </c>
    </row>
    <row r="3728" spans="3:4">
      <c r="C3728" t="e">
        <f t="shared" si="117"/>
        <v>#DIV/0!</v>
      </c>
      <c r="D3728">
        <f t="shared" si="118"/>
        <v>1.863500000000037E-2</v>
      </c>
    </row>
    <row r="3729" spans="3:4">
      <c r="C3729" t="e">
        <f t="shared" ref="C3729:C3792" si="119">ABS(10*A3729/(B3729))</f>
        <v>#DIV/0!</v>
      </c>
      <c r="D3729">
        <f t="shared" si="118"/>
        <v>1.8640000000000372E-2</v>
      </c>
    </row>
    <row r="3730" spans="3:4">
      <c r="C3730" t="e">
        <f t="shared" si="119"/>
        <v>#DIV/0!</v>
      </c>
      <c r="D3730">
        <f t="shared" si="118"/>
        <v>1.8645000000000373E-2</v>
      </c>
    </row>
    <row r="3731" spans="3:4">
      <c r="C3731" t="e">
        <f t="shared" si="119"/>
        <v>#DIV/0!</v>
      </c>
      <c r="D3731">
        <f t="shared" si="118"/>
        <v>1.8650000000000375E-2</v>
      </c>
    </row>
    <row r="3732" spans="3:4">
      <c r="C3732" t="e">
        <f t="shared" si="119"/>
        <v>#DIV/0!</v>
      </c>
      <c r="D3732">
        <f t="shared" si="118"/>
        <v>1.8655000000000376E-2</v>
      </c>
    </row>
    <row r="3733" spans="3:4">
      <c r="C3733" t="e">
        <f t="shared" si="119"/>
        <v>#DIV/0!</v>
      </c>
      <c r="D3733">
        <f t="shared" si="118"/>
        <v>1.8660000000000378E-2</v>
      </c>
    </row>
    <row r="3734" spans="3:4">
      <c r="C3734" t="e">
        <f t="shared" si="119"/>
        <v>#DIV/0!</v>
      </c>
      <c r="D3734">
        <f t="shared" si="118"/>
        <v>1.8665000000000379E-2</v>
      </c>
    </row>
    <row r="3735" spans="3:4">
      <c r="C3735" t="e">
        <f t="shared" si="119"/>
        <v>#DIV/0!</v>
      </c>
      <c r="D3735">
        <f t="shared" si="118"/>
        <v>1.8670000000000381E-2</v>
      </c>
    </row>
    <row r="3736" spans="3:4">
      <c r="C3736" t="e">
        <f t="shared" si="119"/>
        <v>#DIV/0!</v>
      </c>
      <c r="D3736">
        <f t="shared" si="118"/>
        <v>1.8675000000000382E-2</v>
      </c>
    </row>
    <row r="3737" spans="3:4">
      <c r="C3737" t="e">
        <f t="shared" si="119"/>
        <v>#DIV/0!</v>
      </c>
      <c r="D3737">
        <f t="shared" si="118"/>
        <v>1.8680000000000384E-2</v>
      </c>
    </row>
    <row r="3738" spans="3:4">
      <c r="C3738" t="e">
        <f t="shared" si="119"/>
        <v>#DIV/0!</v>
      </c>
      <c r="D3738">
        <f t="shared" si="118"/>
        <v>1.8685000000000385E-2</v>
      </c>
    </row>
    <row r="3739" spans="3:4">
      <c r="C3739" t="e">
        <f t="shared" si="119"/>
        <v>#DIV/0!</v>
      </c>
      <c r="D3739">
        <f t="shared" si="118"/>
        <v>1.8690000000000387E-2</v>
      </c>
    </row>
    <row r="3740" spans="3:4">
      <c r="C3740" t="e">
        <f t="shared" si="119"/>
        <v>#DIV/0!</v>
      </c>
      <c r="D3740">
        <f t="shared" si="118"/>
        <v>1.8695000000000388E-2</v>
      </c>
    </row>
    <row r="3741" spans="3:4">
      <c r="C3741" t="e">
        <f t="shared" si="119"/>
        <v>#DIV/0!</v>
      </c>
      <c r="D3741">
        <f t="shared" si="118"/>
        <v>1.870000000000039E-2</v>
      </c>
    </row>
    <row r="3742" spans="3:4">
      <c r="C3742" t="e">
        <f t="shared" si="119"/>
        <v>#DIV/0!</v>
      </c>
      <c r="D3742">
        <f t="shared" si="118"/>
        <v>1.8705000000000391E-2</v>
      </c>
    </row>
    <row r="3743" spans="3:4">
      <c r="C3743" t="e">
        <f t="shared" si="119"/>
        <v>#DIV/0!</v>
      </c>
      <c r="D3743">
        <f t="shared" si="118"/>
        <v>1.8710000000000393E-2</v>
      </c>
    </row>
    <row r="3744" spans="3:4">
      <c r="C3744" t="e">
        <f t="shared" si="119"/>
        <v>#DIV/0!</v>
      </c>
      <c r="D3744">
        <f t="shared" si="118"/>
        <v>1.8715000000000395E-2</v>
      </c>
    </row>
    <row r="3745" spans="3:4">
      <c r="C3745" t="e">
        <f t="shared" si="119"/>
        <v>#DIV/0!</v>
      </c>
      <c r="D3745">
        <f t="shared" si="118"/>
        <v>1.8720000000000396E-2</v>
      </c>
    </row>
    <row r="3746" spans="3:4">
      <c r="C3746" t="e">
        <f t="shared" si="119"/>
        <v>#DIV/0!</v>
      </c>
      <c r="D3746">
        <f t="shared" si="118"/>
        <v>1.8725000000000398E-2</v>
      </c>
    </row>
    <row r="3747" spans="3:4">
      <c r="C3747" t="e">
        <f t="shared" si="119"/>
        <v>#DIV/0!</v>
      </c>
      <c r="D3747">
        <f t="shared" si="118"/>
        <v>1.8730000000000399E-2</v>
      </c>
    </row>
    <row r="3748" spans="3:4">
      <c r="C3748" t="e">
        <f t="shared" si="119"/>
        <v>#DIV/0!</v>
      </c>
      <c r="D3748">
        <f t="shared" si="118"/>
        <v>1.8735000000000401E-2</v>
      </c>
    </row>
    <row r="3749" spans="3:4">
      <c r="C3749" t="e">
        <f t="shared" si="119"/>
        <v>#DIV/0!</v>
      </c>
      <c r="D3749">
        <f t="shared" si="118"/>
        <v>1.8740000000000402E-2</v>
      </c>
    </row>
    <row r="3750" spans="3:4">
      <c r="C3750" t="e">
        <f t="shared" si="119"/>
        <v>#DIV/0!</v>
      </c>
      <c r="D3750">
        <f t="shared" si="118"/>
        <v>1.8745000000000404E-2</v>
      </c>
    </row>
    <row r="3751" spans="3:4">
      <c r="C3751" t="e">
        <f t="shared" si="119"/>
        <v>#DIV/0!</v>
      </c>
      <c r="D3751">
        <f t="shared" si="118"/>
        <v>1.8750000000000405E-2</v>
      </c>
    </row>
    <row r="3752" spans="3:4">
      <c r="C3752" t="e">
        <f t="shared" si="119"/>
        <v>#DIV/0!</v>
      </c>
      <c r="D3752">
        <f t="shared" si="118"/>
        <v>1.8755000000000407E-2</v>
      </c>
    </row>
    <row r="3753" spans="3:4">
      <c r="C3753" t="e">
        <f t="shared" si="119"/>
        <v>#DIV/0!</v>
      </c>
      <c r="D3753">
        <f t="shared" si="118"/>
        <v>1.8760000000000408E-2</v>
      </c>
    </row>
    <row r="3754" spans="3:4">
      <c r="C3754" t="e">
        <f t="shared" si="119"/>
        <v>#DIV/0!</v>
      </c>
      <c r="D3754">
        <f t="shared" si="118"/>
        <v>1.876500000000041E-2</v>
      </c>
    </row>
    <row r="3755" spans="3:4">
      <c r="C3755" t="e">
        <f t="shared" si="119"/>
        <v>#DIV/0!</v>
      </c>
      <c r="D3755">
        <f t="shared" si="118"/>
        <v>1.8770000000000411E-2</v>
      </c>
    </row>
    <row r="3756" spans="3:4">
      <c r="C3756" t="e">
        <f t="shared" si="119"/>
        <v>#DIV/0!</v>
      </c>
      <c r="D3756">
        <f t="shared" si="118"/>
        <v>1.8775000000000413E-2</v>
      </c>
    </row>
    <row r="3757" spans="3:4">
      <c r="C3757" t="e">
        <f t="shared" si="119"/>
        <v>#DIV/0!</v>
      </c>
      <c r="D3757">
        <f t="shared" si="118"/>
        <v>1.8780000000000414E-2</v>
      </c>
    </row>
    <row r="3758" spans="3:4">
      <c r="C3758" t="e">
        <f t="shared" si="119"/>
        <v>#DIV/0!</v>
      </c>
      <c r="D3758">
        <f t="shared" si="118"/>
        <v>1.8785000000000416E-2</v>
      </c>
    </row>
    <row r="3759" spans="3:4">
      <c r="C3759" t="e">
        <f t="shared" si="119"/>
        <v>#DIV/0!</v>
      </c>
      <c r="D3759">
        <f t="shared" si="118"/>
        <v>1.8790000000000417E-2</v>
      </c>
    </row>
    <row r="3760" spans="3:4">
      <c r="C3760" t="e">
        <f t="shared" si="119"/>
        <v>#DIV/0!</v>
      </c>
      <c r="D3760">
        <f t="shared" si="118"/>
        <v>1.8795000000000419E-2</v>
      </c>
    </row>
    <row r="3761" spans="3:4">
      <c r="C3761" t="e">
        <f t="shared" si="119"/>
        <v>#DIV/0!</v>
      </c>
      <c r="D3761">
        <f t="shared" si="118"/>
        <v>1.8800000000000421E-2</v>
      </c>
    </row>
    <row r="3762" spans="3:4">
      <c r="C3762" t="e">
        <f t="shared" si="119"/>
        <v>#DIV/0!</v>
      </c>
      <c r="D3762">
        <f t="shared" si="118"/>
        <v>1.8805000000000422E-2</v>
      </c>
    </row>
    <row r="3763" spans="3:4">
      <c r="C3763" t="e">
        <f t="shared" si="119"/>
        <v>#DIV/0!</v>
      </c>
      <c r="D3763">
        <f t="shared" si="118"/>
        <v>1.8810000000000424E-2</v>
      </c>
    </row>
    <row r="3764" spans="3:4">
      <c r="C3764" t="e">
        <f t="shared" si="119"/>
        <v>#DIV/0!</v>
      </c>
      <c r="D3764">
        <f t="shared" si="118"/>
        <v>1.8815000000000425E-2</v>
      </c>
    </row>
    <row r="3765" spans="3:4">
      <c r="C3765" t="e">
        <f t="shared" si="119"/>
        <v>#DIV/0!</v>
      </c>
      <c r="D3765">
        <f t="shared" si="118"/>
        <v>1.8820000000000427E-2</v>
      </c>
    </row>
    <row r="3766" spans="3:4">
      <c r="C3766" t="e">
        <f t="shared" si="119"/>
        <v>#DIV/0!</v>
      </c>
      <c r="D3766">
        <f t="shared" si="118"/>
        <v>1.8825000000000428E-2</v>
      </c>
    </row>
    <row r="3767" spans="3:4">
      <c r="C3767" t="e">
        <f t="shared" si="119"/>
        <v>#DIV/0!</v>
      </c>
      <c r="D3767">
        <f t="shared" si="118"/>
        <v>1.883000000000043E-2</v>
      </c>
    </row>
    <row r="3768" spans="3:4">
      <c r="C3768" t="e">
        <f t="shared" si="119"/>
        <v>#DIV/0!</v>
      </c>
      <c r="D3768">
        <f t="shared" si="118"/>
        <v>1.8835000000000431E-2</v>
      </c>
    </row>
    <row r="3769" spans="3:4">
      <c r="C3769" t="e">
        <f t="shared" si="119"/>
        <v>#DIV/0!</v>
      </c>
      <c r="D3769">
        <f t="shared" si="118"/>
        <v>1.8840000000000433E-2</v>
      </c>
    </row>
    <row r="3770" spans="3:4">
      <c r="C3770" t="e">
        <f t="shared" si="119"/>
        <v>#DIV/0!</v>
      </c>
      <c r="D3770">
        <f t="shared" si="118"/>
        <v>1.8845000000000434E-2</v>
      </c>
    </row>
    <row r="3771" spans="3:4">
      <c r="C3771" t="e">
        <f t="shared" si="119"/>
        <v>#DIV/0!</v>
      </c>
      <c r="D3771">
        <f t="shared" si="118"/>
        <v>1.8850000000000436E-2</v>
      </c>
    </row>
    <row r="3772" spans="3:4">
      <c r="C3772" t="e">
        <f t="shared" si="119"/>
        <v>#DIV/0!</v>
      </c>
      <c r="D3772">
        <f t="shared" si="118"/>
        <v>1.8855000000000437E-2</v>
      </c>
    </row>
    <row r="3773" spans="3:4">
      <c r="C3773" t="e">
        <f t="shared" si="119"/>
        <v>#DIV/0!</v>
      </c>
      <c r="D3773">
        <f t="shared" si="118"/>
        <v>1.8860000000000439E-2</v>
      </c>
    </row>
    <row r="3774" spans="3:4">
      <c r="C3774" t="e">
        <f t="shared" si="119"/>
        <v>#DIV/0!</v>
      </c>
      <c r="D3774">
        <f t="shared" si="118"/>
        <v>1.886500000000044E-2</v>
      </c>
    </row>
    <row r="3775" spans="3:4">
      <c r="C3775" t="e">
        <f t="shared" si="119"/>
        <v>#DIV/0!</v>
      </c>
      <c r="D3775">
        <f t="shared" si="118"/>
        <v>1.8870000000000442E-2</v>
      </c>
    </row>
    <row r="3776" spans="3:4">
      <c r="C3776" t="e">
        <f t="shared" si="119"/>
        <v>#DIV/0!</v>
      </c>
      <c r="D3776">
        <f t="shared" si="118"/>
        <v>1.8875000000000444E-2</v>
      </c>
    </row>
    <row r="3777" spans="3:4">
      <c r="C3777" t="e">
        <f t="shared" si="119"/>
        <v>#DIV/0!</v>
      </c>
      <c r="D3777">
        <f t="shared" si="118"/>
        <v>1.8880000000000445E-2</v>
      </c>
    </row>
    <row r="3778" spans="3:4">
      <c r="C3778" t="e">
        <f t="shared" si="119"/>
        <v>#DIV/0!</v>
      </c>
      <c r="D3778">
        <f t="shared" si="118"/>
        <v>1.8885000000000447E-2</v>
      </c>
    </row>
    <row r="3779" spans="3:4">
      <c r="C3779" t="e">
        <f t="shared" si="119"/>
        <v>#DIV/0!</v>
      </c>
      <c r="D3779">
        <f t="shared" si="118"/>
        <v>1.8890000000000448E-2</v>
      </c>
    </row>
    <row r="3780" spans="3:4">
      <c r="C3780" t="e">
        <f t="shared" si="119"/>
        <v>#DIV/0!</v>
      </c>
      <c r="D3780">
        <f t="shared" ref="D3780:D3843" si="120">D3779+0.000005</f>
        <v>1.889500000000045E-2</v>
      </c>
    </row>
    <row r="3781" spans="3:4">
      <c r="C3781" t="e">
        <f t="shared" si="119"/>
        <v>#DIV/0!</v>
      </c>
      <c r="D3781">
        <f t="shared" si="120"/>
        <v>1.8900000000000451E-2</v>
      </c>
    </row>
    <row r="3782" spans="3:4">
      <c r="C3782" t="e">
        <f t="shared" si="119"/>
        <v>#DIV/0!</v>
      </c>
      <c r="D3782">
        <f t="shared" si="120"/>
        <v>1.8905000000000453E-2</v>
      </c>
    </row>
    <row r="3783" spans="3:4">
      <c r="C3783" t="e">
        <f t="shared" si="119"/>
        <v>#DIV/0!</v>
      </c>
      <c r="D3783">
        <f t="shared" si="120"/>
        <v>1.8910000000000454E-2</v>
      </c>
    </row>
    <row r="3784" spans="3:4">
      <c r="C3784" t="e">
        <f t="shared" si="119"/>
        <v>#DIV/0!</v>
      </c>
      <c r="D3784">
        <f t="shared" si="120"/>
        <v>1.8915000000000456E-2</v>
      </c>
    </row>
    <row r="3785" spans="3:4">
      <c r="C3785" t="e">
        <f t="shared" si="119"/>
        <v>#DIV/0!</v>
      </c>
      <c r="D3785">
        <f t="shared" si="120"/>
        <v>1.8920000000000457E-2</v>
      </c>
    </row>
    <row r="3786" spans="3:4">
      <c r="C3786" t="e">
        <f t="shared" si="119"/>
        <v>#DIV/0!</v>
      </c>
      <c r="D3786">
        <f t="shared" si="120"/>
        <v>1.8925000000000459E-2</v>
      </c>
    </row>
    <row r="3787" spans="3:4">
      <c r="C3787" t="e">
        <f t="shared" si="119"/>
        <v>#DIV/0!</v>
      </c>
      <c r="D3787">
        <f t="shared" si="120"/>
        <v>1.893000000000046E-2</v>
      </c>
    </row>
    <row r="3788" spans="3:4">
      <c r="C3788" t="e">
        <f t="shared" si="119"/>
        <v>#DIV/0!</v>
      </c>
      <c r="D3788">
        <f t="shared" si="120"/>
        <v>1.8935000000000462E-2</v>
      </c>
    </row>
    <row r="3789" spans="3:4">
      <c r="C3789" t="e">
        <f t="shared" si="119"/>
        <v>#DIV/0!</v>
      </c>
      <c r="D3789">
        <f t="shared" si="120"/>
        <v>1.8940000000000463E-2</v>
      </c>
    </row>
    <row r="3790" spans="3:4">
      <c r="C3790" t="e">
        <f t="shared" si="119"/>
        <v>#DIV/0!</v>
      </c>
      <c r="D3790">
        <f t="shared" si="120"/>
        <v>1.8945000000000465E-2</v>
      </c>
    </row>
    <row r="3791" spans="3:4">
      <c r="C3791" t="e">
        <f t="shared" si="119"/>
        <v>#DIV/0!</v>
      </c>
      <c r="D3791">
        <f t="shared" si="120"/>
        <v>1.8950000000000466E-2</v>
      </c>
    </row>
    <row r="3792" spans="3:4">
      <c r="C3792" t="e">
        <f t="shared" si="119"/>
        <v>#DIV/0!</v>
      </c>
      <c r="D3792">
        <f t="shared" si="120"/>
        <v>1.8955000000000468E-2</v>
      </c>
    </row>
    <row r="3793" spans="3:4">
      <c r="C3793" t="e">
        <f t="shared" ref="C3793:C3856" si="121">ABS(10*A3793/(B3793))</f>
        <v>#DIV/0!</v>
      </c>
      <c r="D3793">
        <f t="shared" si="120"/>
        <v>1.896000000000047E-2</v>
      </c>
    </row>
    <row r="3794" spans="3:4">
      <c r="C3794" t="e">
        <f t="shared" si="121"/>
        <v>#DIV/0!</v>
      </c>
      <c r="D3794">
        <f t="shared" si="120"/>
        <v>1.8965000000000471E-2</v>
      </c>
    </row>
    <row r="3795" spans="3:4">
      <c r="C3795" t="e">
        <f t="shared" si="121"/>
        <v>#DIV/0!</v>
      </c>
      <c r="D3795">
        <f t="shared" si="120"/>
        <v>1.8970000000000473E-2</v>
      </c>
    </row>
    <row r="3796" spans="3:4">
      <c r="C3796" t="e">
        <f t="shared" si="121"/>
        <v>#DIV/0!</v>
      </c>
      <c r="D3796">
        <f t="shared" si="120"/>
        <v>1.8975000000000474E-2</v>
      </c>
    </row>
    <row r="3797" spans="3:4">
      <c r="C3797" t="e">
        <f t="shared" si="121"/>
        <v>#DIV/0!</v>
      </c>
      <c r="D3797">
        <f t="shared" si="120"/>
        <v>1.8980000000000476E-2</v>
      </c>
    </row>
    <row r="3798" spans="3:4">
      <c r="C3798" t="e">
        <f t="shared" si="121"/>
        <v>#DIV/0!</v>
      </c>
      <c r="D3798">
        <f t="shared" si="120"/>
        <v>1.8985000000000477E-2</v>
      </c>
    </row>
    <row r="3799" spans="3:4">
      <c r="C3799" t="e">
        <f t="shared" si="121"/>
        <v>#DIV/0!</v>
      </c>
      <c r="D3799">
        <f t="shared" si="120"/>
        <v>1.8990000000000479E-2</v>
      </c>
    </row>
    <row r="3800" spans="3:4">
      <c r="C3800" t="e">
        <f t="shared" si="121"/>
        <v>#DIV/0!</v>
      </c>
      <c r="D3800">
        <f t="shared" si="120"/>
        <v>1.899500000000048E-2</v>
      </c>
    </row>
    <row r="3801" spans="3:4">
      <c r="C3801" t="e">
        <f t="shared" si="121"/>
        <v>#DIV/0!</v>
      </c>
      <c r="D3801">
        <f t="shared" si="120"/>
        <v>1.9000000000000482E-2</v>
      </c>
    </row>
    <row r="3802" spans="3:4">
      <c r="C3802" t="e">
        <f t="shared" si="121"/>
        <v>#DIV/0!</v>
      </c>
      <c r="D3802">
        <f t="shared" si="120"/>
        <v>1.9005000000000483E-2</v>
      </c>
    </row>
    <row r="3803" spans="3:4">
      <c r="C3803" t="e">
        <f t="shared" si="121"/>
        <v>#DIV/0!</v>
      </c>
      <c r="D3803">
        <f t="shared" si="120"/>
        <v>1.9010000000000485E-2</v>
      </c>
    </row>
    <row r="3804" spans="3:4">
      <c r="C3804" t="e">
        <f t="shared" si="121"/>
        <v>#DIV/0!</v>
      </c>
      <c r="D3804">
        <f t="shared" si="120"/>
        <v>1.9015000000000486E-2</v>
      </c>
    </row>
    <row r="3805" spans="3:4">
      <c r="C3805" t="e">
        <f t="shared" si="121"/>
        <v>#DIV/0!</v>
      </c>
      <c r="D3805">
        <f t="shared" si="120"/>
        <v>1.9020000000000488E-2</v>
      </c>
    </row>
    <row r="3806" spans="3:4">
      <c r="C3806" t="e">
        <f t="shared" si="121"/>
        <v>#DIV/0!</v>
      </c>
      <c r="D3806">
        <f t="shared" si="120"/>
        <v>1.9025000000000489E-2</v>
      </c>
    </row>
    <row r="3807" spans="3:4">
      <c r="C3807" t="e">
        <f t="shared" si="121"/>
        <v>#DIV/0!</v>
      </c>
      <c r="D3807">
        <f t="shared" si="120"/>
        <v>1.9030000000000491E-2</v>
      </c>
    </row>
    <row r="3808" spans="3:4">
      <c r="C3808" t="e">
        <f t="shared" si="121"/>
        <v>#DIV/0!</v>
      </c>
      <c r="D3808">
        <f t="shared" si="120"/>
        <v>1.9035000000000492E-2</v>
      </c>
    </row>
    <row r="3809" spans="3:4">
      <c r="C3809" t="e">
        <f t="shared" si="121"/>
        <v>#DIV/0!</v>
      </c>
      <c r="D3809">
        <f t="shared" si="120"/>
        <v>1.9040000000000494E-2</v>
      </c>
    </row>
    <row r="3810" spans="3:4">
      <c r="C3810" t="e">
        <f t="shared" si="121"/>
        <v>#DIV/0!</v>
      </c>
      <c r="D3810">
        <f t="shared" si="120"/>
        <v>1.9045000000000496E-2</v>
      </c>
    </row>
    <row r="3811" spans="3:4">
      <c r="C3811" t="e">
        <f t="shared" si="121"/>
        <v>#DIV/0!</v>
      </c>
      <c r="D3811">
        <f t="shared" si="120"/>
        <v>1.9050000000000497E-2</v>
      </c>
    </row>
    <row r="3812" spans="3:4">
      <c r="C3812" t="e">
        <f t="shared" si="121"/>
        <v>#DIV/0!</v>
      </c>
      <c r="D3812">
        <f t="shared" si="120"/>
        <v>1.9055000000000499E-2</v>
      </c>
    </row>
    <row r="3813" spans="3:4">
      <c r="C3813" t="e">
        <f t="shared" si="121"/>
        <v>#DIV/0!</v>
      </c>
      <c r="D3813">
        <f t="shared" si="120"/>
        <v>1.90600000000005E-2</v>
      </c>
    </row>
    <row r="3814" spans="3:4">
      <c r="C3814" t="e">
        <f t="shared" si="121"/>
        <v>#DIV/0!</v>
      </c>
      <c r="D3814">
        <f t="shared" si="120"/>
        <v>1.9065000000000502E-2</v>
      </c>
    </row>
    <row r="3815" spans="3:4">
      <c r="C3815" t="e">
        <f t="shared" si="121"/>
        <v>#DIV/0!</v>
      </c>
      <c r="D3815">
        <f t="shared" si="120"/>
        <v>1.9070000000000503E-2</v>
      </c>
    </row>
    <row r="3816" spans="3:4">
      <c r="C3816" t="e">
        <f t="shared" si="121"/>
        <v>#DIV/0!</v>
      </c>
      <c r="D3816">
        <f t="shared" si="120"/>
        <v>1.9075000000000505E-2</v>
      </c>
    </row>
    <row r="3817" spans="3:4">
      <c r="C3817" t="e">
        <f t="shared" si="121"/>
        <v>#DIV/0!</v>
      </c>
      <c r="D3817">
        <f t="shared" si="120"/>
        <v>1.9080000000000506E-2</v>
      </c>
    </row>
    <row r="3818" spans="3:4">
      <c r="C3818" t="e">
        <f t="shared" si="121"/>
        <v>#DIV/0!</v>
      </c>
      <c r="D3818">
        <f t="shared" si="120"/>
        <v>1.9085000000000508E-2</v>
      </c>
    </row>
    <row r="3819" spans="3:4">
      <c r="C3819" t="e">
        <f t="shared" si="121"/>
        <v>#DIV/0!</v>
      </c>
      <c r="D3819">
        <f t="shared" si="120"/>
        <v>1.9090000000000509E-2</v>
      </c>
    </row>
    <row r="3820" spans="3:4">
      <c r="C3820" t="e">
        <f t="shared" si="121"/>
        <v>#DIV/0!</v>
      </c>
      <c r="D3820">
        <f t="shared" si="120"/>
        <v>1.9095000000000511E-2</v>
      </c>
    </row>
    <row r="3821" spans="3:4">
      <c r="C3821" t="e">
        <f t="shared" si="121"/>
        <v>#DIV/0!</v>
      </c>
      <c r="D3821">
        <f t="shared" si="120"/>
        <v>1.9100000000000512E-2</v>
      </c>
    </row>
    <row r="3822" spans="3:4">
      <c r="C3822" t="e">
        <f t="shared" si="121"/>
        <v>#DIV/0!</v>
      </c>
      <c r="D3822">
        <f t="shared" si="120"/>
        <v>1.9105000000000514E-2</v>
      </c>
    </row>
    <row r="3823" spans="3:4">
      <c r="C3823" t="e">
        <f t="shared" si="121"/>
        <v>#DIV/0!</v>
      </c>
      <c r="D3823">
        <f t="shared" si="120"/>
        <v>1.9110000000000515E-2</v>
      </c>
    </row>
    <row r="3824" spans="3:4">
      <c r="C3824" t="e">
        <f t="shared" si="121"/>
        <v>#DIV/0!</v>
      </c>
      <c r="D3824">
        <f t="shared" si="120"/>
        <v>1.9115000000000517E-2</v>
      </c>
    </row>
    <row r="3825" spans="3:4">
      <c r="C3825" t="e">
        <f t="shared" si="121"/>
        <v>#DIV/0!</v>
      </c>
      <c r="D3825">
        <f t="shared" si="120"/>
        <v>1.9120000000000519E-2</v>
      </c>
    </row>
    <row r="3826" spans="3:4">
      <c r="C3826" t="e">
        <f t="shared" si="121"/>
        <v>#DIV/0!</v>
      </c>
      <c r="D3826">
        <f t="shared" si="120"/>
        <v>1.912500000000052E-2</v>
      </c>
    </row>
    <row r="3827" spans="3:4">
      <c r="C3827" t="e">
        <f t="shared" si="121"/>
        <v>#DIV/0!</v>
      </c>
      <c r="D3827">
        <f t="shared" si="120"/>
        <v>1.9130000000000522E-2</v>
      </c>
    </row>
    <row r="3828" spans="3:4">
      <c r="C3828" t="e">
        <f t="shared" si="121"/>
        <v>#DIV/0!</v>
      </c>
      <c r="D3828">
        <f t="shared" si="120"/>
        <v>1.9135000000000523E-2</v>
      </c>
    </row>
    <row r="3829" spans="3:4">
      <c r="C3829" t="e">
        <f t="shared" si="121"/>
        <v>#DIV/0!</v>
      </c>
      <c r="D3829">
        <f t="shared" si="120"/>
        <v>1.9140000000000525E-2</v>
      </c>
    </row>
    <row r="3830" spans="3:4">
      <c r="C3830" t="e">
        <f t="shared" si="121"/>
        <v>#DIV/0!</v>
      </c>
      <c r="D3830">
        <f t="shared" si="120"/>
        <v>1.9145000000000526E-2</v>
      </c>
    </row>
    <row r="3831" spans="3:4">
      <c r="C3831" t="e">
        <f t="shared" si="121"/>
        <v>#DIV/0!</v>
      </c>
      <c r="D3831">
        <f t="shared" si="120"/>
        <v>1.9150000000000528E-2</v>
      </c>
    </row>
    <row r="3832" spans="3:4">
      <c r="C3832" t="e">
        <f t="shared" si="121"/>
        <v>#DIV/0!</v>
      </c>
      <c r="D3832">
        <f t="shared" si="120"/>
        <v>1.9155000000000529E-2</v>
      </c>
    </row>
    <row r="3833" spans="3:4">
      <c r="C3833" t="e">
        <f t="shared" si="121"/>
        <v>#DIV/0!</v>
      </c>
      <c r="D3833">
        <f t="shared" si="120"/>
        <v>1.9160000000000531E-2</v>
      </c>
    </row>
    <row r="3834" spans="3:4">
      <c r="C3834" t="e">
        <f t="shared" si="121"/>
        <v>#DIV/0!</v>
      </c>
      <c r="D3834">
        <f t="shared" si="120"/>
        <v>1.9165000000000532E-2</v>
      </c>
    </row>
    <row r="3835" spans="3:4">
      <c r="C3835" t="e">
        <f t="shared" si="121"/>
        <v>#DIV/0!</v>
      </c>
      <c r="D3835">
        <f t="shared" si="120"/>
        <v>1.9170000000000534E-2</v>
      </c>
    </row>
    <row r="3836" spans="3:4">
      <c r="C3836" t="e">
        <f t="shared" si="121"/>
        <v>#DIV/0!</v>
      </c>
      <c r="D3836">
        <f t="shared" si="120"/>
        <v>1.9175000000000535E-2</v>
      </c>
    </row>
    <row r="3837" spans="3:4">
      <c r="C3837" t="e">
        <f t="shared" si="121"/>
        <v>#DIV/0!</v>
      </c>
      <c r="D3837">
        <f t="shared" si="120"/>
        <v>1.9180000000000537E-2</v>
      </c>
    </row>
    <row r="3838" spans="3:4">
      <c r="C3838" t="e">
        <f t="shared" si="121"/>
        <v>#DIV/0!</v>
      </c>
      <c r="D3838">
        <f t="shared" si="120"/>
        <v>1.9185000000000538E-2</v>
      </c>
    </row>
    <row r="3839" spans="3:4">
      <c r="C3839" t="e">
        <f t="shared" si="121"/>
        <v>#DIV/0!</v>
      </c>
      <c r="D3839">
        <f t="shared" si="120"/>
        <v>1.919000000000054E-2</v>
      </c>
    </row>
    <row r="3840" spans="3:4">
      <c r="C3840" t="e">
        <f t="shared" si="121"/>
        <v>#DIV/0!</v>
      </c>
      <c r="D3840">
        <f t="shared" si="120"/>
        <v>1.9195000000000541E-2</v>
      </c>
    </row>
    <row r="3841" spans="3:4">
      <c r="C3841" t="e">
        <f t="shared" si="121"/>
        <v>#DIV/0!</v>
      </c>
      <c r="D3841">
        <f t="shared" si="120"/>
        <v>1.9200000000000543E-2</v>
      </c>
    </row>
    <row r="3842" spans="3:4">
      <c r="C3842" t="e">
        <f t="shared" si="121"/>
        <v>#DIV/0!</v>
      </c>
      <c r="D3842">
        <f t="shared" si="120"/>
        <v>1.9205000000000545E-2</v>
      </c>
    </row>
    <row r="3843" spans="3:4">
      <c r="C3843" t="e">
        <f t="shared" si="121"/>
        <v>#DIV/0!</v>
      </c>
      <c r="D3843">
        <f t="shared" si="120"/>
        <v>1.9210000000000546E-2</v>
      </c>
    </row>
    <row r="3844" spans="3:4">
      <c r="C3844" t="e">
        <f t="shared" si="121"/>
        <v>#DIV/0!</v>
      </c>
      <c r="D3844">
        <f t="shared" ref="D3844:D3907" si="122">D3843+0.000005</f>
        <v>1.9215000000000548E-2</v>
      </c>
    </row>
    <row r="3845" spans="3:4">
      <c r="C3845" t="e">
        <f t="shared" si="121"/>
        <v>#DIV/0!</v>
      </c>
      <c r="D3845">
        <f t="shared" si="122"/>
        <v>1.9220000000000549E-2</v>
      </c>
    </row>
    <row r="3846" spans="3:4">
      <c r="C3846" t="e">
        <f t="shared" si="121"/>
        <v>#DIV/0!</v>
      </c>
      <c r="D3846">
        <f t="shared" si="122"/>
        <v>1.9225000000000551E-2</v>
      </c>
    </row>
    <row r="3847" spans="3:4">
      <c r="C3847" t="e">
        <f t="shared" si="121"/>
        <v>#DIV/0!</v>
      </c>
      <c r="D3847">
        <f t="shared" si="122"/>
        <v>1.9230000000000552E-2</v>
      </c>
    </row>
    <row r="3848" spans="3:4">
      <c r="C3848" t="e">
        <f t="shared" si="121"/>
        <v>#DIV/0!</v>
      </c>
      <c r="D3848">
        <f t="shared" si="122"/>
        <v>1.9235000000000554E-2</v>
      </c>
    </row>
    <row r="3849" spans="3:4">
      <c r="C3849" t="e">
        <f t="shared" si="121"/>
        <v>#DIV/0!</v>
      </c>
      <c r="D3849">
        <f t="shared" si="122"/>
        <v>1.9240000000000555E-2</v>
      </c>
    </row>
    <row r="3850" spans="3:4">
      <c r="C3850" t="e">
        <f t="shared" si="121"/>
        <v>#DIV/0!</v>
      </c>
      <c r="D3850">
        <f t="shared" si="122"/>
        <v>1.9245000000000557E-2</v>
      </c>
    </row>
    <row r="3851" spans="3:4">
      <c r="C3851" t="e">
        <f t="shared" si="121"/>
        <v>#DIV/0!</v>
      </c>
      <c r="D3851">
        <f t="shared" si="122"/>
        <v>1.9250000000000558E-2</v>
      </c>
    </row>
    <row r="3852" spans="3:4">
      <c r="C3852" t="e">
        <f t="shared" si="121"/>
        <v>#DIV/0!</v>
      </c>
      <c r="D3852">
        <f t="shared" si="122"/>
        <v>1.925500000000056E-2</v>
      </c>
    </row>
    <row r="3853" spans="3:4">
      <c r="C3853" t="e">
        <f t="shared" si="121"/>
        <v>#DIV/0!</v>
      </c>
      <c r="D3853">
        <f t="shared" si="122"/>
        <v>1.9260000000000561E-2</v>
      </c>
    </row>
    <row r="3854" spans="3:4">
      <c r="C3854" t="e">
        <f t="shared" si="121"/>
        <v>#DIV/0!</v>
      </c>
      <c r="D3854">
        <f t="shared" si="122"/>
        <v>1.9265000000000563E-2</v>
      </c>
    </row>
    <row r="3855" spans="3:4">
      <c r="C3855" t="e">
        <f t="shared" si="121"/>
        <v>#DIV/0!</v>
      </c>
      <c r="D3855">
        <f t="shared" si="122"/>
        <v>1.9270000000000564E-2</v>
      </c>
    </row>
    <row r="3856" spans="3:4">
      <c r="C3856" t="e">
        <f t="shared" si="121"/>
        <v>#DIV/0!</v>
      </c>
      <c r="D3856">
        <f t="shared" si="122"/>
        <v>1.9275000000000566E-2</v>
      </c>
    </row>
    <row r="3857" spans="3:4">
      <c r="C3857" t="e">
        <f t="shared" ref="C3857:C3920" si="123">ABS(10*A3857/(B3857))</f>
        <v>#DIV/0!</v>
      </c>
      <c r="D3857">
        <f t="shared" si="122"/>
        <v>1.9280000000000568E-2</v>
      </c>
    </row>
    <row r="3858" spans="3:4">
      <c r="C3858" t="e">
        <f t="shared" si="123"/>
        <v>#DIV/0!</v>
      </c>
      <c r="D3858">
        <f t="shared" si="122"/>
        <v>1.9285000000000569E-2</v>
      </c>
    </row>
    <row r="3859" spans="3:4">
      <c r="C3859" t="e">
        <f t="shared" si="123"/>
        <v>#DIV/0!</v>
      </c>
      <c r="D3859">
        <f t="shared" si="122"/>
        <v>1.9290000000000571E-2</v>
      </c>
    </row>
    <row r="3860" spans="3:4">
      <c r="C3860" t="e">
        <f t="shared" si="123"/>
        <v>#DIV/0!</v>
      </c>
      <c r="D3860">
        <f t="shared" si="122"/>
        <v>1.9295000000000572E-2</v>
      </c>
    </row>
    <row r="3861" spans="3:4">
      <c r="C3861" t="e">
        <f t="shared" si="123"/>
        <v>#DIV/0!</v>
      </c>
      <c r="D3861">
        <f t="shared" si="122"/>
        <v>1.9300000000000574E-2</v>
      </c>
    </row>
    <row r="3862" spans="3:4">
      <c r="C3862" t="e">
        <f t="shared" si="123"/>
        <v>#DIV/0!</v>
      </c>
      <c r="D3862">
        <f t="shared" si="122"/>
        <v>1.9305000000000575E-2</v>
      </c>
    </row>
    <row r="3863" spans="3:4">
      <c r="C3863" t="e">
        <f t="shared" si="123"/>
        <v>#DIV/0!</v>
      </c>
      <c r="D3863">
        <f t="shared" si="122"/>
        <v>1.9310000000000577E-2</v>
      </c>
    </row>
    <row r="3864" spans="3:4">
      <c r="C3864" t="e">
        <f t="shared" si="123"/>
        <v>#DIV/0!</v>
      </c>
      <c r="D3864">
        <f t="shared" si="122"/>
        <v>1.9315000000000578E-2</v>
      </c>
    </row>
    <row r="3865" spans="3:4">
      <c r="C3865" t="e">
        <f t="shared" si="123"/>
        <v>#DIV/0!</v>
      </c>
      <c r="D3865">
        <f t="shared" si="122"/>
        <v>1.932000000000058E-2</v>
      </c>
    </row>
    <row r="3866" spans="3:4">
      <c r="C3866" t="e">
        <f t="shared" si="123"/>
        <v>#DIV/0!</v>
      </c>
      <c r="D3866">
        <f t="shared" si="122"/>
        <v>1.9325000000000581E-2</v>
      </c>
    </row>
    <row r="3867" spans="3:4">
      <c r="C3867" t="e">
        <f t="shared" si="123"/>
        <v>#DIV/0!</v>
      </c>
      <c r="D3867">
        <f t="shared" si="122"/>
        <v>1.9330000000000583E-2</v>
      </c>
    </row>
    <row r="3868" spans="3:4">
      <c r="C3868" t="e">
        <f t="shared" si="123"/>
        <v>#DIV/0!</v>
      </c>
      <c r="D3868">
        <f t="shared" si="122"/>
        <v>1.9335000000000584E-2</v>
      </c>
    </row>
    <row r="3869" spans="3:4">
      <c r="C3869" t="e">
        <f t="shared" si="123"/>
        <v>#DIV/0!</v>
      </c>
      <c r="D3869">
        <f t="shared" si="122"/>
        <v>1.9340000000000586E-2</v>
      </c>
    </row>
    <row r="3870" spans="3:4">
      <c r="C3870" t="e">
        <f t="shared" si="123"/>
        <v>#DIV/0!</v>
      </c>
      <c r="D3870">
        <f t="shared" si="122"/>
        <v>1.9345000000000587E-2</v>
      </c>
    </row>
    <row r="3871" spans="3:4">
      <c r="C3871" t="e">
        <f t="shared" si="123"/>
        <v>#DIV/0!</v>
      </c>
      <c r="D3871">
        <f t="shared" si="122"/>
        <v>1.9350000000000589E-2</v>
      </c>
    </row>
    <row r="3872" spans="3:4">
      <c r="C3872" t="e">
        <f t="shared" si="123"/>
        <v>#DIV/0!</v>
      </c>
      <c r="D3872">
        <f t="shared" si="122"/>
        <v>1.935500000000059E-2</v>
      </c>
    </row>
    <row r="3873" spans="3:4">
      <c r="C3873" t="e">
        <f t="shared" si="123"/>
        <v>#DIV/0!</v>
      </c>
      <c r="D3873">
        <f t="shared" si="122"/>
        <v>1.9360000000000592E-2</v>
      </c>
    </row>
    <row r="3874" spans="3:4">
      <c r="C3874" t="e">
        <f t="shared" si="123"/>
        <v>#DIV/0!</v>
      </c>
      <c r="D3874">
        <f t="shared" si="122"/>
        <v>1.9365000000000594E-2</v>
      </c>
    </row>
    <row r="3875" spans="3:4">
      <c r="C3875" t="e">
        <f t="shared" si="123"/>
        <v>#DIV/0!</v>
      </c>
      <c r="D3875">
        <f t="shared" si="122"/>
        <v>1.9370000000000595E-2</v>
      </c>
    </row>
    <row r="3876" spans="3:4">
      <c r="C3876" t="e">
        <f t="shared" si="123"/>
        <v>#DIV/0!</v>
      </c>
      <c r="D3876">
        <f t="shared" si="122"/>
        <v>1.9375000000000597E-2</v>
      </c>
    </row>
    <row r="3877" spans="3:4">
      <c r="C3877" t="e">
        <f t="shared" si="123"/>
        <v>#DIV/0!</v>
      </c>
      <c r="D3877">
        <f t="shared" si="122"/>
        <v>1.9380000000000598E-2</v>
      </c>
    </row>
    <row r="3878" spans="3:4">
      <c r="C3878" t="e">
        <f t="shared" si="123"/>
        <v>#DIV/0!</v>
      </c>
      <c r="D3878">
        <f t="shared" si="122"/>
        <v>1.93850000000006E-2</v>
      </c>
    </row>
    <row r="3879" spans="3:4">
      <c r="C3879" t="e">
        <f t="shared" si="123"/>
        <v>#DIV/0!</v>
      </c>
      <c r="D3879">
        <f t="shared" si="122"/>
        <v>1.9390000000000601E-2</v>
      </c>
    </row>
    <row r="3880" spans="3:4">
      <c r="C3880" t="e">
        <f t="shared" si="123"/>
        <v>#DIV/0!</v>
      </c>
      <c r="D3880">
        <f t="shared" si="122"/>
        <v>1.9395000000000603E-2</v>
      </c>
    </row>
    <row r="3881" spans="3:4">
      <c r="C3881" t="e">
        <f t="shared" si="123"/>
        <v>#DIV/0!</v>
      </c>
      <c r="D3881">
        <f t="shared" si="122"/>
        <v>1.9400000000000604E-2</v>
      </c>
    </row>
    <row r="3882" spans="3:4">
      <c r="C3882" t="e">
        <f t="shared" si="123"/>
        <v>#DIV/0!</v>
      </c>
      <c r="D3882">
        <f t="shared" si="122"/>
        <v>1.9405000000000606E-2</v>
      </c>
    </row>
    <row r="3883" spans="3:4">
      <c r="C3883" t="e">
        <f t="shared" si="123"/>
        <v>#DIV/0!</v>
      </c>
      <c r="D3883">
        <f t="shared" si="122"/>
        <v>1.9410000000000607E-2</v>
      </c>
    </row>
    <row r="3884" spans="3:4">
      <c r="C3884" t="e">
        <f t="shared" si="123"/>
        <v>#DIV/0!</v>
      </c>
      <c r="D3884">
        <f t="shared" si="122"/>
        <v>1.9415000000000609E-2</v>
      </c>
    </row>
    <row r="3885" spans="3:4">
      <c r="C3885" t="e">
        <f t="shared" si="123"/>
        <v>#DIV/0!</v>
      </c>
      <c r="D3885">
        <f t="shared" si="122"/>
        <v>1.942000000000061E-2</v>
      </c>
    </row>
    <row r="3886" spans="3:4">
      <c r="C3886" t="e">
        <f t="shared" si="123"/>
        <v>#DIV/0!</v>
      </c>
      <c r="D3886">
        <f t="shared" si="122"/>
        <v>1.9425000000000612E-2</v>
      </c>
    </row>
    <row r="3887" spans="3:4">
      <c r="C3887" t="e">
        <f t="shared" si="123"/>
        <v>#DIV/0!</v>
      </c>
      <c r="D3887">
        <f t="shared" si="122"/>
        <v>1.9430000000000613E-2</v>
      </c>
    </row>
    <row r="3888" spans="3:4">
      <c r="C3888" t="e">
        <f t="shared" si="123"/>
        <v>#DIV/0!</v>
      </c>
      <c r="D3888">
        <f t="shared" si="122"/>
        <v>1.9435000000000615E-2</v>
      </c>
    </row>
    <row r="3889" spans="3:4">
      <c r="C3889" t="e">
        <f t="shared" si="123"/>
        <v>#DIV/0!</v>
      </c>
      <c r="D3889">
        <f t="shared" si="122"/>
        <v>1.9440000000000617E-2</v>
      </c>
    </row>
    <row r="3890" spans="3:4">
      <c r="C3890" t="e">
        <f t="shared" si="123"/>
        <v>#DIV/0!</v>
      </c>
      <c r="D3890">
        <f t="shared" si="122"/>
        <v>1.9445000000000618E-2</v>
      </c>
    </row>
    <row r="3891" spans="3:4">
      <c r="C3891" t="e">
        <f t="shared" si="123"/>
        <v>#DIV/0!</v>
      </c>
      <c r="D3891">
        <f t="shared" si="122"/>
        <v>1.945000000000062E-2</v>
      </c>
    </row>
    <row r="3892" spans="3:4">
      <c r="C3892" t="e">
        <f t="shared" si="123"/>
        <v>#DIV/0!</v>
      </c>
      <c r="D3892">
        <f t="shared" si="122"/>
        <v>1.9455000000000621E-2</v>
      </c>
    </row>
    <row r="3893" spans="3:4">
      <c r="C3893" t="e">
        <f t="shared" si="123"/>
        <v>#DIV/0!</v>
      </c>
      <c r="D3893">
        <f t="shared" si="122"/>
        <v>1.9460000000000623E-2</v>
      </c>
    </row>
    <row r="3894" spans="3:4">
      <c r="C3894" t="e">
        <f t="shared" si="123"/>
        <v>#DIV/0!</v>
      </c>
      <c r="D3894">
        <f t="shared" si="122"/>
        <v>1.9465000000000624E-2</v>
      </c>
    </row>
    <row r="3895" spans="3:4">
      <c r="C3895" t="e">
        <f t="shared" si="123"/>
        <v>#DIV/0!</v>
      </c>
      <c r="D3895">
        <f t="shared" si="122"/>
        <v>1.9470000000000626E-2</v>
      </c>
    </row>
    <row r="3896" spans="3:4">
      <c r="C3896" t="e">
        <f t="shared" si="123"/>
        <v>#DIV/0!</v>
      </c>
      <c r="D3896">
        <f t="shared" si="122"/>
        <v>1.9475000000000627E-2</v>
      </c>
    </row>
    <row r="3897" spans="3:4">
      <c r="C3897" t="e">
        <f t="shared" si="123"/>
        <v>#DIV/0!</v>
      </c>
      <c r="D3897">
        <f t="shared" si="122"/>
        <v>1.9480000000000629E-2</v>
      </c>
    </row>
    <row r="3898" spans="3:4">
      <c r="C3898" t="e">
        <f t="shared" si="123"/>
        <v>#DIV/0!</v>
      </c>
      <c r="D3898">
        <f t="shared" si="122"/>
        <v>1.948500000000063E-2</v>
      </c>
    </row>
    <row r="3899" spans="3:4">
      <c r="C3899" t="e">
        <f t="shared" si="123"/>
        <v>#DIV/0!</v>
      </c>
      <c r="D3899">
        <f t="shared" si="122"/>
        <v>1.9490000000000632E-2</v>
      </c>
    </row>
    <row r="3900" spans="3:4">
      <c r="C3900" t="e">
        <f t="shared" si="123"/>
        <v>#DIV/0!</v>
      </c>
      <c r="D3900">
        <f t="shared" si="122"/>
        <v>1.9495000000000633E-2</v>
      </c>
    </row>
    <row r="3901" spans="3:4">
      <c r="C3901" t="e">
        <f t="shared" si="123"/>
        <v>#DIV/0!</v>
      </c>
      <c r="D3901">
        <f t="shared" si="122"/>
        <v>1.9500000000000635E-2</v>
      </c>
    </row>
    <row r="3902" spans="3:4">
      <c r="C3902" t="e">
        <f t="shared" si="123"/>
        <v>#DIV/0!</v>
      </c>
      <c r="D3902">
        <f t="shared" si="122"/>
        <v>1.9505000000000636E-2</v>
      </c>
    </row>
    <row r="3903" spans="3:4">
      <c r="C3903" t="e">
        <f t="shared" si="123"/>
        <v>#DIV/0!</v>
      </c>
      <c r="D3903">
        <f t="shared" si="122"/>
        <v>1.9510000000000638E-2</v>
      </c>
    </row>
    <row r="3904" spans="3:4">
      <c r="C3904" t="e">
        <f t="shared" si="123"/>
        <v>#DIV/0!</v>
      </c>
      <c r="D3904">
        <f t="shared" si="122"/>
        <v>1.9515000000000639E-2</v>
      </c>
    </row>
    <row r="3905" spans="3:4">
      <c r="C3905" t="e">
        <f t="shared" si="123"/>
        <v>#DIV/0!</v>
      </c>
      <c r="D3905">
        <f t="shared" si="122"/>
        <v>1.9520000000000641E-2</v>
      </c>
    </row>
    <row r="3906" spans="3:4">
      <c r="C3906" t="e">
        <f t="shared" si="123"/>
        <v>#DIV/0!</v>
      </c>
      <c r="D3906">
        <f t="shared" si="122"/>
        <v>1.9525000000000643E-2</v>
      </c>
    </row>
    <row r="3907" spans="3:4">
      <c r="C3907" t="e">
        <f t="shared" si="123"/>
        <v>#DIV/0!</v>
      </c>
      <c r="D3907">
        <f t="shared" si="122"/>
        <v>1.9530000000000644E-2</v>
      </c>
    </row>
    <row r="3908" spans="3:4">
      <c r="C3908" t="e">
        <f t="shared" si="123"/>
        <v>#DIV/0!</v>
      </c>
      <c r="D3908">
        <f t="shared" ref="D3908:D3971" si="124">D3907+0.000005</f>
        <v>1.9535000000000646E-2</v>
      </c>
    </row>
    <row r="3909" spans="3:4">
      <c r="C3909" t="e">
        <f t="shared" si="123"/>
        <v>#DIV/0!</v>
      </c>
      <c r="D3909">
        <f t="shared" si="124"/>
        <v>1.9540000000000647E-2</v>
      </c>
    </row>
    <row r="3910" spans="3:4">
      <c r="C3910" t="e">
        <f t="shared" si="123"/>
        <v>#DIV/0!</v>
      </c>
      <c r="D3910">
        <f t="shared" si="124"/>
        <v>1.9545000000000649E-2</v>
      </c>
    </row>
    <row r="3911" spans="3:4">
      <c r="C3911" t="e">
        <f t="shared" si="123"/>
        <v>#DIV/0!</v>
      </c>
      <c r="D3911">
        <f t="shared" si="124"/>
        <v>1.955000000000065E-2</v>
      </c>
    </row>
    <row r="3912" spans="3:4">
      <c r="C3912" t="e">
        <f t="shared" si="123"/>
        <v>#DIV/0!</v>
      </c>
      <c r="D3912">
        <f t="shared" si="124"/>
        <v>1.9555000000000652E-2</v>
      </c>
    </row>
    <row r="3913" spans="3:4">
      <c r="C3913" t="e">
        <f t="shared" si="123"/>
        <v>#DIV/0!</v>
      </c>
      <c r="D3913">
        <f t="shared" si="124"/>
        <v>1.9560000000000653E-2</v>
      </c>
    </row>
    <row r="3914" spans="3:4">
      <c r="C3914" t="e">
        <f t="shared" si="123"/>
        <v>#DIV/0!</v>
      </c>
      <c r="D3914">
        <f t="shared" si="124"/>
        <v>1.9565000000000655E-2</v>
      </c>
    </row>
    <row r="3915" spans="3:4">
      <c r="C3915" t="e">
        <f t="shared" si="123"/>
        <v>#DIV/0!</v>
      </c>
      <c r="D3915">
        <f t="shared" si="124"/>
        <v>1.9570000000000656E-2</v>
      </c>
    </row>
    <row r="3916" spans="3:4">
      <c r="C3916" t="e">
        <f t="shared" si="123"/>
        <v>#DIV/0!</v>
      </c>
      <c r="D3916">
        <f t="shared" si="124"/>
        <v>1.9575000000000658E-2</v>
      </c>
    </row>
    <row r="3917" spans="3:4">
      <c r="C3917" t="e">
        <f t="shared" si="123"/>
        <v>#DIV/0!</v>
      </c>
      <c r="D3917">
        <f t="shared" si="124"/>
        <v>1.9580000000000659E-2</v>
      </c>
    </row>
    <row r="3918" spans="3:4">
      <c r="C3918" t="e">
        <f t="shared" si="123"/>
        <v>#DIV/0!</v>
      </c>
      <c r="D3918">
        <f t="shared" si="124"/>
        <v>1.9585000000000661E-2</v>
      </c>
    </row>
    <row r="3919" spans="3:4">
      <c r="C3919" t="e">
        <f t="shared" si="123"/>
        <v>#DIV/0!</v>
      </c>
      <c r="D3919">
        <f t="shared" si="124"/>
        <v>1.9590000000000662E-2</v>
      </c>
    </row>
    <row r="3920" spans="3:4">
      <c r="C3920" t="e">
        <f t="shared" si="123"/>
        <v>#DIV/0!</v>
      </c>
      <c r="D3920">
        <f t="shared" si="124"/>
        <v>1.9595000000000664E-2</v>
      </c>
    </row>
    <row r="3921" spans="3:4">
      <c r="C3921" t="e">
        <f t="shared" ref="C3921:C3984" si="125">ABS(10*A3921/(B3921))</f>
        <v>#DIV/0!</v>
      </c>
      <c r="D3921">
        <f t="shared" si="124"/>
        <v>1.9600000000000666E-2</v>
      </c>
    </row>
    <row r="3922" spans="3:4">
      <c r="C3922" t="e">
        <f t="shared" si="125"/>
        <v>#DIV/0!</v>
      </c>
      <c r="D3922">
        <f t="shared" si="124"/>
        <v>1.9605000000000667E-2</v>
      </c>
    </row>
    <row r="3923" spans="3:4">
      <c r="C3923" t="e">
        <f t="shared" si="125"/>
        <v>#DIV/0!</v>
      </c>
      <c r="D3923">
        <f t="shared" si="124"/>
        <v>1.9610000000000669E-2</v>
      </c>
    </row>
    <row r="3924" spans="3:4">
      <c r="C3924" t="e">
        <f t="shared" si="125"/>
        <v>#DIV/0!</v>
      </c>
      <c r="D3924">
        <f t="shared" si="124"/>
        <v>1.961500000000067E-2</v>
      </c>
    </row>
    <row r="3925" spans="3:4">
      <c r="C3925" t="e">
        <f t="shared" si="125"/>
        <v>#DIV/0!</v>
      </c>
      <c r="D3925">
        <f t="shared" si="124"/>
        <v>1.9620000000000672E-2</v>
      </c>
    </row>
    <row r="3926" spans="3:4">
      <c r="C3926" t="e">
        <f t="shared" si="125"/>
        <v>#DIV/0!</v>
      </c>
      <c r="D3926">
        <f t="shared" si="124"/>
        <v>1.9625000000000673E-2</v>
      </c>
    </row>
    <row r="3927" spans="3:4">
      <c r="C3927" t="e">
        <f t="shared" si="125"/>
        <v>#DIV/0!</v>
      </c>
      <c r="D3927">
        <f t="shared" si="124"/>
        <v>1.9630000000000675E-2</v>
      </c>
    </row>
    <row r="3928" spans="3:4">
      <c r="C3928" t="e">
        <f t="shared" si="125"/>
        <v>#DIV/0!</v>
      </c>
      <c r="D3928">
        <f t="shared" si="124"/>
        <v>1.9635000000000676E-2</v>
      </c>
    </row>
    <row r="3929" spans="3:4">
      <c r="C3929" t="e">
        <f t="shared" si="125"/>
        <v>#DIV/0!</v>
      </c>
      <c r="D3929">
        <f t="shared" si="124"/>
        <v>1.9640000000000678E-2</v>
      </c>
    </row>
    <row r="3930" spans="3:4">
      <c r="C3930" t="e">
        <f t="shared" si="125"/>
        <v>#DIV/0!</v>
      </c>
      <c r="D3930">
        <f t="shared" si="124"/>
        <v>1.9645000000000679E-2</v>
      </c>
    </row>
    <row r="3931" spans="3:4">
      <c r="C3931" t="e">
        <f t="shared" si="125"/>
        <v>#DIV/0!</v>
      </c>
      <c r="D3931">
        <f t="shared" si="124"/>
        <v>1.9650000000000681E-2</v>
      </c>
    </row>
    <row r="3932" spans="3:4">
      <c r="C3932" t="e">
        <f t="shared" si="125"/>
        <v>#DIV/0!</v>
      </c>
      <c r="D3932">
        <f t="shared" si="124"/>
        <v>1.9655000000000682E-2</v>
      </c>
    </row>
    <row r="3933" spans="3:4">
      <c r="C3933" t="e">
        <f t="shared" si="125"/>
        <v>#DIV/0!</v>
      </c>
      <c r="D3933">
        <f t="shared" si="124"/>
        <v>1.9660000000000684E-2</v>
      </c>
    </row>
    <row r="3934" spans="3:4">
      <c r="C3934" t="e">
        <f t="shared" si="125"/>
        <v>#DIV/0!</v>
      </c>
      <c r="D3934">
        <f t="shared" si="124"/>
        <v>1.9665000000000685E-2</v>
      </c>
    </row>
    <row r="3935" spans="3:4">
      <c r="C3935" t="e">
        <f t="shared" si="125"/>
        <v>#DIV/0!</v>
      </c>
      <c r="D3935">
        <f t="shared" si="124"/>
        <v>1.9670000000000687E-2</v>
      </c>
    </row>
    <row r="3936" spans="3:4">
      <c r="C3936" t="e">
        <f t="shared" si="125"/>
        <v>#DIV/0!</v>
      </c>
      <c r="D3936">
        <f t="shared" si="124"/>
        <v>1.9675000000000688E-2</v>
      </c>
    </row>
    <row r="3937" spans="3:4">
      <c r="C3937" t="e">
        <f t="shared" si="125"/>
        <v>#DIV/0!</v>
      </c>
      <c r="D3937">
        <f t="shared" si="124"/>
        <v>1.968000000000069E-2</v>
      </c>
    </row>
    <row r="3938" spans="3:4">
      <c r="C3938" t="e">
        <f t="shared" si="125"/>
        <v>#DIV/0!</v>
      </c>
      <c r="D3938">
        <f t="shared" si="124"/>
        <v>1.9685000000000692E-2</v>
      </c>
    </row>
    <row r="3939" spans="3:4">
      <c r="C3939" t="e">
        <f t="shared" si="125"/>
        <v>#DIV/0!</v>
      </c>
      <c r="D3939">
        <f t="shared" si="124"/>
        <v>1.9690000000000693E-2</v>
      </c>
    </row>
    <row r="3940" spans="3:4">
      <c r="C3940" t="e">
        <f t="shared" si="125"/>
        <v>#DIV/0!</v>
      </c>
      <c r="D3940">
        <f t="shared" si="124"/>
        <v>1.9695000000000695E-2</v>
      </c>
    </row>
    <row r="3941" spans="3:4">
      <c r="C3941" t="e">
        <f t="shared" si="125"/>
        <v>#DIV/0!</v>
      </c>
      <c r="D3941">
        <f t="shared" si="124"/>
        <v>1.9700000000000696E-2</v>
      </c>
    </row>
    <row r="3942" spans="3:4">
      <c r="C3942" t="e">
        <f t="shared" si="125"/>
        <v>#DIV/0!</v>
      </c>
      <c r="D3942">
        <f t="shared" si="124"/>
        <v>1.9705000000000698E-2</v>
      </c>
    </row>
    <row r="3943" spans="3:4">
      <c r="C3943" t="e">
        <f t="shared" si="125"/>
        <v>#DIV/0!</v>
      </c>
      <c r="D3943">
        <f t="shared" si="124"/>
        <v>1.9710000000000699E-2</v>
      </c>
    </row>
    <row r="3944" spans="3:4">
      <c r="C3944" t="e">
        <f t="shared" si="125"/>
        <v>#DIV/0!</v>
      </c>
      <c r="D3944">
        <f t="shared" si="124"/>
        <v>1.9715000000000701E-2</v>
      </c>
    </row>
    <row r="3945" spans="3:4">
      <c r="C3945" t="e">
        <f t="shared" si="125"/>
        <v>#DIV/0!</v>
      </c>
      <c r="D3945">
        <f t="shared" si="124"/>
        <v>1.9720000000000702E-2</v>
      </c>
    </row>
    <row r="3946" spans="3:4">
      <c r="C3946" t="e">
        <f t="shared" si="125"/>
        <v>#DIV/0!</v>
      </c>
      <c r="D3946">
        <f t="shared" si="124"/>
        <v>1.9725000000000704E-2</v>
      </c>
    </row>
    <row r="3947" spans="3:4">
      <c r="C3947" t="e">
        <f t="shared" si="125"/>
        <v>#DIV/0!</v>
      </c>
      <c r="D3947">
        <f t="shared" si="124"/>
        <v>1.9730000000000705E-2</v>
      </c>
    </row>
    <row r="3948" spans="3:4">
      <c r="C3948" t="e">
        <f t="shared" si="125"/>
        <v>#DIV/0!</v>
      </c>
      <c r="D3948">
        <f t="shared" si="124"/>
        <v>1.9735000000000707E-2</v>
      </c>
    </row>
    <row r="3949" spans="3:4">
      <c r="C3949" t="e">
        <f t="shared" si="125"/>
        <v>#DIV/0!</v>
      </c>
      <c r="D3949">
        <f t="shared" si="124"/>
        <v>1.9740000000000708E-2</v>
      </c>
    </row>
    <row r="3950" spans="3:4">
      <c r="C3950" t="e">
        <f t="shared" si="125"/>
        <v>#DIV/0!</v>
      </c>
      <c r="D3950">
        <f t="shared" si="124"/>
        <v>1.974500000000071E-2</v>
      </c>
    </row>
    <row r="3951" spans="3:4">
      <c r="C3951" t="e">
        <f t="shared" si="125"/>
        <v>#DIV/0!</v>
      </c>
      <c r="D3951">
        <f t="shared" si="124"/>
        <v>1.9750000000000711E-2</v>
      </c>
    </row>
    <row r="3952" spans="3:4">
      <c r="C3952" t="e">
        <f t="shared" si="125"/>
        <v>#DIV/0!</v>
      </c>
      <c r="D3952">
        <f t="shared" si="124"/>
        <v>1.9755000000000713E-2</v>
      </c>
    </row>
    <row r="3953" spans="3:4">
      <c r="C3953" t="e">
        <f t="shared" si="125"/>
        <v>#DIV/0!</v>
      </c>
      <c r="D3953">
        <f t="shared" si="124"/>
        <v>1.9760000000000714E-2</v>
      </c>
    </row>
    <row r="3954" spans="3:4">
      <c r="C3954" t="e">
        <f t="shared" si="125"/>
        <v>#DIV/0!</v>
      </c>
      <c r="D3954">
        <f t="shared" si="124"/>
        <v>1.9765000000000716E-2</v>
      </c>
    </row>
    <row r="3955" spans="3:4">
      <c r="C3955" t="e">
        <f t="shared" si="125"/>
        <v>#DIV/0!</v>
      </c>
      <c r="D3955">
        <f t="shared" si="124"/>
        <v>1.9770000000000718E-2</v>
      </c>
    </row>
    <row r="3956" spans="3:4">
      <c r="C3956" t="e">
        <f t="shared" si="125"/>
        <v>#DIV/0!</v>
      </c>
      <c r="D3956">
        <f t="shared" si="124"/>
        <v>1.9775000000000719E-2</v>
      </c>
    </row>
    <row r="3957" spans="3:4">
      <c r="C3957" t="e">
        <f t="shared" si="125"/>
        <v>#DIV/0!</v>
      </c>
      <c r="D3957">
        <f t="shared" si="124"/>
        <v>1.9780000000000721E-2</v>
      </c>
    </row>
    <row r="3958" spans="3:4">
      <c r="C3958" t="e">
        <f t="shared" si="125"/>
        <v>#DIV/0!</v>
      </c>
      <c r="D3958">
        <f t="shared" si="124"/>
        <v>1.9785000000000722E-2</v>
      </c>
    </row>
    <row r="3959" spans="3:4">
      <c r="C3959" t="e">
        <f t="shared" si="125"/>
        <v>#DIV/0!</v>
      </c>
      <c r="D3959">
        <f t="shared" si="124"/>
        <v>1.9790000000000724E-2</v>
      </c>
    </row>
    <row r="3960" spans="3:4">
      <c r="C3960" t="e">
        <f t="shared" si="125"/>
        <v>#DIV/0!</v>
      </c>
      <c r="D3960">
        <f t="shared" si="124"/>
        <v>1.9795000000000725E-2</v>
      </c>
    </row>
    <row r="3961" spans="3:4">
      <c r="C3961" t="e">
        <f t="shared" si="125"/>
        <v>#DIV/0!</v>
      </c>
      <c r="D3961">
        <f t="shared" si="124"/>
        <v>1.9800000000000727E-2</v>
      </c>
    </row>
    <row r="3962" spans="3:4">
      <c r="C3962" t="e">
        <f t="shared" si="125"/>
        <v>#DIV/0!</v>
      </c>
      <c r="D3962">
        <f t="shared" si="124"/>
        <v>1.9805000000000728E-2</v>
      </c>
    </row>
    <row r="3963" spans="3:4">
      <c r="C3963" t="e">
        <f t="shared" si="125"/>
        <v>#DIV/0!</v>
      </c>
      <c r="D3963">
        <f t="shared" si="124"/>
        <v>1.981000000000073E-2</v>
      </c>
    </row>
    <row r="3964" spans="3:4">
      <c r="C3964" t="e">
        <f t="shared" si="125"/>
        <v>#DIV/0!</v>
      </c>
      <c r="D3964">
        <f t="shared" si="124"/>
        <v>1.9815000000000731E-2</v>
      </c>
    </row>
    <row r="3965" spans="3:4">
      <c r="C3965" t="e">
        <f t="shared" si="125"/>
        <v>#DIV/0!</v>
      </c>
      <c r="D3965">
        <f t="shared" si="124"/>
        <v>1.9820000000000733E-2</v>
      </c>
    </row>
    <row r="3966" spans="3:4">
      <c r="C3966" t="e">
        <f t="shared" si="125"/>
        <v>#DIV/0!</v>
      </c>
      <c r="D3966">
        <f t="shared" si="124"/>
        <v>1.9825000000000734E-2</v>
      </c>
    </row>
    <row r="3967" spans="3:4">
      <c r="C3967" t="e">
        <f t="shared" si="125"/>
        <v>#DIV/0!</v>
      </c>
      <c r="D3967">
        <f t="shared" si="124"/>
        <v>1.9830000000000736E-2</v>
      </c>
    </row>
    <row r="3968" spans="3:4">
      <c r="C3968" t="e">
        <f t="shared" si="125"/>
        <v>#DIV/0!</v>
      </c>
      <c r="D3968">
        <f t="shared" si="124"/>
        <v>1.9835000000000737E-2</v>
      </c>
    </row>
    <row r="3969" spans="3:4">
      <c r="C3969" t="e">
        <f t="shared" si="125"/>
        <v>#DIV/0!</v>
      </c>
      <c r="D3969">
        <f t="shared" si="124"/>
        <v>1.9840000000000739E-2</v>
      </c>
    </row>
    <row r="3970" spans="3:4">
      <c r="C3970" t="e">
        <f t="shared" si="125"/>
        <v>#DIV/0!</v>
      </c>
      <c r="D3970">
        <f t="shared" si="124"/>
        <v>1.9845000000000741E-2</v>
      </c>
    </row>
    <row r="3971" spans="3:4">
      <c r="C3971" t="e">
        <f t="shared" si="125"/>
        <v>#DIV/0!</v>
      </c>
      <c r="D3971">
        <f t="shared" si="124"/>
        <v>1.9850000000000742E-2</v>
      </c>
    </row>
    <row r="3972" spans="3:4">
      <c r="C3972" t="e">
        <f t="shared" si="125"/>
        <v>#DIV/0!</v>
      </c>
      <c r="D3972">
        <f t="shared" ref="D3972:D4035" si="126">D3971+0.000005</f>
        <v>1.9855000000000744E-2</v>
      </c>
    </row>
    <row r="3973" spans="3:4">
      <c r="C3973" t="e">
        <f t="shared" si="125"/>
        <v>#DIV/0!</v>
      </c>
      <c r="D3973">
        <f t="shared" si="126"/>
        <v>1.9860000000000745E-2</v>
      </c>
    </row>
    <row r="3974" spans="3:4">
      <c r="C3974" t="e">
        <f t="shared" si="125"/>
        <v>#DIV/0!</v>
      </c>
      <c r="D3974">
        <f t="shared" si="126"/>
        <v>1.9865000000000747E-2</v>
      </c>
    </row>
    <row r="3975" spans="3:4">
      <c r="C3975" t="e">
        <f t="shared" si="125"/>
        <v>#DIV/0!</v>
      </c>
      <c r="D3975">
        <f t="shared" si="126"/>
        <v>1.9870000000000748E-2</v>
      </c>
    </row>
    <row r="3976" spans="3:4">
      <c r="C3976" t="e">
        <f t="shared" si="125"/>
        <v>#DIV/0!</v>
      </c>
      <c r="D3976">
        <f t="shared" si="126"/>
        <v>1.987500000000075E-2</v>
      </c>
    </row>
    <row r="3977" spans="3:4">
      <c r="C3977" t="e">
        <f t="shared" si="125"/>
        <v>#DIV/0!</v>
      </c>
      <c r="D3977">
        <f t="shared" si="126"/>
        <v>1.9880000000000751E-2</v>
      </c>
    </row>
    <row r="3978" spans="3:4">
      <c r="C3978" t="e">
        <f t="shared" si="125"/>
        <v>#DIV/0!</v>
      </c>
      <c r="D3978">
        <f t="shared" si="126"/>
        <v>1.9885000000000753E-2</v>
      </c>
    </row>
    <row r="3979" spans="3:4">
      <c r="C3979" t="e">
        <f t="shared" si="125"/>
        <v>#DIV/0!</v>
      </c>
      <c r="D3979">
        <f t="shared" si="126"/>
        <v>1.9890000000000754E-2</v>
      </c>
    </row>
    <row r="3980" spans="3:4">
      <c r="C3980" t="e">
        <f t="shared" si="125"/>
        <v>#DIV/0!</v>
      </c>
      <c r="D3980">
        <f t="shared" si="126"/>
        <v>1.9895000000000756E-2</v>
      </c>
    </row>
    <row r="3981" spans="3:4">
      <c r="C3981" t="e">
        <f t="shared" si="125"/>
        <v>#DIV/0!</v>
      </c>
      <c r="D3981">
        <f t="shared" si="126"/>
        <v>1.9900000000000757E-2</v>
      </c>
    </row>
    <row r="3982" spans="3:4">
      <c r="C3982" t="e">
        <f t="shared" si="125"/>
        <v>#DIV/0!</v>
      </c>
      <c r="D3982">
        <f t="shared" si="126"/>
        <v>1.9905000000000759E-2</v>
      </c>
    </row>
    <row r="3983" spans="3:4">
      <c r="C3983" t="e">
        <f t="shared" si="125"/>
        <v>#DIV/0!</v>
      </c>
      <c r="D3983">
        <f t="shared" si="126"/>
        <v>1.991000000000076E-2</v>
      </c>
    </row>
    <row r="3984" spans="3:4">
      <c r="C3984" t="e">
        <f t="shared" si="125"/>
        <v>#DIV/0!</v>
      </c>
      <c r="D3984">
        <f t="shared" si="126"/>
        <v>1.9915000000000762E-2</v>
      </c>
    </row>
    <row r="3985" spans="3:4">
      <c r="C3985" t="e">
        <f t="shared" ref="C3985:C4048" si="127">ABS(10*A3985/(B3985))</f>
        <v>#DIV/0!</v>
      </c>
      <c r="D3985">
        <f t="shared" si="126"/>
        <v>1.9920000000000763E-2</v>
      </c>
    </row>
    <row r="3986" spans="3:4">
      <c r="C3986" t="e">
        <f t="shared" si="127"/>
        <v>#DIV/0!</v>
      </c>
      <c r="D3986">
        <f t="shared" si="126"/>
        <v>1.9925000000000765E-2</v>
      </c>
    </row>
    <row r="3987" spans="3:4">
      <c r="C3987" t="e">
        <f t="shared" si="127"/>
        <v>#DIV/0!</v>
      </c>
      <c r="D3987">
        <f t="shared" si="126"/>
        <v>1.9930000000000767E-2</v>
      </c>
    </row>
    <row r="3988" spans="3:4">
      <c r="C3988" t="e">
        <f t="shared" si="127"/>
        <v>#DIV/0!</v>
      </c>
      <c r="D3988">
        <f t="shared" si="126"/>
        <v>1.9935000000000768E-2</v>
      </c>
    </row>
    <row r="3989" spans="3:4">
      <c r="C3989" t="e">
        <f t="shared" si="127"/>
        <v>#DIV/0!</v>
      </c>
      <c r="D3989">
        <f t="shared" si="126"/>
        <v>1.994000000000077E-2</v>
      </c>
    </row>
    <row r="3990" spans="3:4">
      <c r="C3990" t="e">
        <f t="shared" si="127"/>
        <v>#DIV/0!</v>
      </c>
      <c r="D3990">
        <f t="shared" si="126"/>
        <v>1.9945000000000771E-2</v>
      </c>
    </row>
    <row r="3991" spans="3:4">
      <c r="C3991" t="e">
        <f t="shared" si="127"/>
        <v>#DIV/0!</v>
      </c>
      <c r="D3991">
        <f t="shared" si="126"/>
        <v>1.9950000000000773E-2</v>
      </c>
    </row>
    <row r="3992" spans="3:4">
      <c r="C3992" t="e">
        <f t="shared" si="127"/>
        <v>#DIV/0!</v>
      </c>
      <c r="D3992">
        <f t="shared" si="126"/>
        <v>1.9955000000000774E-2</v>
      </c>
    </row>
    <row r="3993" spans="3:4">
      <c r="C3993" t="e">
        <f t="shared" si="127"/>
        <v>#DIV/0!</v>
      </c>
      <c r="D3993">
        <f t="shared" si="126"/>
        <v>1.9960000000000776E-2</v>
      </c>
    </row>
    <row r="3994" spans="3:4">
      <c r="C3994" t="e">
        <f t="shared" si="127"/>
        <v>#DIV/0!</v>
      </c>
      <c r="D3994">
        <f t="shared" si="126"/>
        <v>1.9965000000000777E-2</v>
      </c>
    </row>
    <row r="3995" spans="3:4">
      <c r="C3995" t="e">
        <f t="shared" si="127"/>
        <v>#DIV/0!</v>
      </c>
      <c r="D3995">
        <f t="shared" si="126"/>
        <v>1.9970000000000779E-2</v>
      </c>
    </row>
    <row r="3996" spans="3:4">
      <c r="C3996" t="e">
        <f t="shared" si="127"/>
        <v>#DIV/0!</v>
      </c>
      <c r="D3996">
        <f t="shared" si="126"/>
        <v>1.997500000000078E-2</v>
      </c>
    </row>
    <row r="3997" spans="3:4">
      <c r="C3997" t="e">
        <f t="shared" si="127"/>
        <v>#DIV/0!</v>
      </c>
      <c r="D3997">
        <f t="shared" si="126"/>
        <v>1.9980000000000782E-2</v>
      </c>
    </row>
    <row r="3998" spans="3:4">
      <c r="C3998" t="e">
        <f t="shared" si="127"/>
        <v>#DIV/0!</v>
      </c>
      <c r="D3998">
        <f t="shared" si="126"/>
        <v>1.9985000000000783E-2</v>
      </c>
    </row>
    <row r="3999" spans="3:4">
      <c r="C3999" t="e">
        <f t="shared" si="127"/>
        <v>#DIV/0!</v>
      </c>
      <c r="D3999">
        <f t="shared" si="126"/>
        <v>1.9990000000000785E-2</v>
      </c>
    </row>
    <row r="4000" spans="3:4">
      <c r="C4000" t="e">
        <f t="shared" si="127"/>
        <v>#DIV/0!</v>
      </c>
      <c r="D4000">
        <f t="shared" si="126"/>
        <v>1.9995000000000786E-2</v>
      </c>
    </row>
    <row r="4001" spans="3:4">
      <c r="C4001" t="e">
        <f t="shared" si="127"/>
        <v>#DIV/0!</v>
      </c>
      <c r="D4001">
        <f t="shared" si="126"/>
        <v>2.0000000000000788E-2</v>
      </c>
    </row>
    <row r="4002" spans="3:4">
      <c r="C4002" t="e">
        <f t="shared" si="127"/>
        <v>#DIV/0!</v>
      </c>
      <c r="D4002">
        <f t="shared" si="126"/>
        <v>2.000500000000079E-2</v>
      </c>
    </row>
    <row r="4003" spans="3:4">
      <c r="C4003" t="e">
        <f t="shared" si="127"/>
        <v>#DIV/0!</v>
      </c>
      <c r="D4003">
        <f t="shared" si="126"/>
        <v>2.0010000000000791E-2</v>
      </c>
    </row>
    <row r="4004" spans="3:4">
      <c r="C4004" t="e">
        <f t="shared" si="127"/>
        <v>#DIV/0!</v>
      </c>
      <c r="D4004">
        <f t="shared" si="126"/>
        <v>2.0015000000000793E-2</v>
      </c>
    </row>
    <row r="4005" spans="3:4">
      <c r="C4005" t="e">
        <f t="shared" si="127"/>
        <v>#DIV/0!</v>
      </c>
      <c r="D4005">
        <f t="shared" si="126"/>
        <v>2.0020000000000794E-2</v>
      </c>
    </row>
    <row r="4006" spans="3:4">
      <c r="C4006" t="e">
        <f t="shared" si="127"/>
        <v>#DIV/0!</v>
      </c>
      <c r="D4006">
        <f t="shared" si="126"/>
        <v>2.0025000000000796E-2</v>
      </c>
    </row>
    <row r="4007" spans="3:4">
      <c r="C4007" t="e">
        <f t="shared" si="127"/>
        <v>#DIV/0!</v>
      </c>
      <c r="D4007">
        <f t="shared" si="126"/>
        <v>2.0030000000000797E-2</v>
      </c>
    </row>
    <row r="4008" spans="3:4">
      <c r="C4008" t="e">
        <f t="shared" si="127"/>
        <v>#DIV/0!</v>
      </c>
      <c r="D4008">
        <f t="shared" si="126"/>
        <v>2.0035000000000799E-2</v>
      </c>
    </row>
    <row r="4009" spans="3:4">
      <c r="C4009" t="e">
        <f t="shared" si="127"/>
        <v>#DIV/0!</v>
      </c>
      <c r="D4009">
        <f t="shared" si="126"/>
        <v>2.00400000000008E-2</v>
      </c>
    </row>
    <row r="4010" spans="3:4">
      <c r="C4010" t="e">
        <f t="shared" si="127"/>
        <v>#DIV/0!</v>
      </c>
      <c r="D4010">
        <f t="shared" si="126"/>
        <v>2.0045000000000802E-2</v>
      </c>
    </row>
    <row r="4011" spans="3:4">
      <c r="C4011" t="e">
        <f t="shared" si="127"/>
        <v>#DIV/0!</v>
      </c>
      <c r="D4011">
        <f t="shared" si="126"/>
        <v>2.0050000000000803E-2</v>
      </c>
    </row>
    <row r="4012" spans="3:4">
      <c r="C4012" t="e">
        <f t="shared" si="127"/>
        <v>#DIV/0!</v>
      </c>
      <c r="D4012">
        <f t="shared" si="126"/>
        <v>2.0055000000000805E-2</v>
      </c>
    </row>
    <row r="4013" spans="3:4">
      <c r="C4013" t="e">
        <f t="shared" si="127"/>
        <v>#DIV/0!</v>
      </c>
      <c r="D4013">
        <f t="shared" si="126"/>
        <v>2.0060000000000806E-2</v>
      </c>
    </row>
    <row r="4014" spans="3:4">
      <c r="C4014" t="e">
        <f t="shared" si="127"/>
        <v>#DIV/0!</v>
      </c>
      <c r="D4014">
        <f t="shared" si="126"/>
        <v>2.0065000000000808E-2</v>
      </c>
    </row>
    <row r="4015" spans="3:4">
      <c r="C4015" t="e">
        <f t="shared" si="127"/>
        <v>#DIV/0!</v>
      </c>
      <c r="D4015">
        <f t="shared" si="126"/>
        <v>2.0070000000000809E-2</v>
      </c>
    </row>
    <row r="4016" spans="3:4">
      <c r="C4016" t="e">
        <f t="shared" si="127"/>
        <v>#DIV/0!</v>
      </c>
      <c r="D4016">
        <f t="shared" si="126"/>
        <v>2.0075000000000811E-2</v>
      </c>
    </row>
    <row r="4017" spans="3:4">
      <c r="C4017" t="e">
        <f t="shared" si="127"/>
        <v>#DIV/0!</v>
      </c>
      <c r="D4017">
        <f t="shared" si="126"/>
        <v>2.0080000000000812E-2</v>
      </c>
    </row>
    <row r="4018" spans="3:4">
      <c r="C4018" t="e">
        <f t="shared" si="127"/>
        <v>#DIV/0!</v>
      </c>
      <c r="D4018">
        <f t="shared" si="126"/>
        <v>2.0085000000000814E-2</v>
      </c>
    </row>
    <row r="4019" spans="3:4">
      <c r="C4019" t="e">
        <f t="shared" si="127"/>
        <v>#DIV/0!</v>
      </c>
      <c r="D4019">
        <f t="shared" si="126"/>
        <v>2.0090000000000816E-2</v>
      </c>
    </row>
    <row r="4020" spans="3:4">
      <c r="C4020" t="e">
        <f t="shared" si="127"/>
        <v>#DIV/0!</v>
      </c>
      <c r="D4020">
        <f t="shared" si="126"/>
        <v>2.0095000000000817E-2</v>
      </c>
    </row>
    <row r="4021" spans="3:4">
      <c r="C4021" t="e">
        <f t="shared" si="127"/>
        <v>#DIV/0!</v>
      </c>
      <c r="D4021">
        <f t="shared" si="126"/>
        <v>2.0100000000000819E-2</v>
      </c>
    </row>
    <row r="4022" spans="3:4">
      <c r="C4022" t="e">
        <f t="shared" si="127"/>
        <v>#DIV/0!</v>
      </c>
      <c r="D4022">
        <f t="shared" si="126"/>
        <v>2.010500000000082E-2</v>
      </c>
    </row>
    <row r="4023" spans="3:4">
      <c r="C4023" t="e">
        <f t="shared" si="127"/>
        <v>#DIV/0!</v>
      </c>
      <c r="D4023">
        <f t="shared" si="126"/>
        <v>2.0110000000000822E-2</v>
      </c>
    </row>
    <row r="4024" spans="3:4">
      <c r="C4024" t="e">
        <f t="shared" si="127"/>
        <v>#DIV/0!</v>
      </c>
      <c r="D4024">
        <f t="shared" si="126"/>
        <v>2.0115000000000823E-2</v>
      </c>
    </row>
    <row r="4025" spans="3:4">
      <c r="C4025" t="e">
        <f t="shared" si="127"/>
        <v>#DIV/0!</v>
      </c>
      <c r="D4025">
        <f t="shared" si="126"/>
        <v>2.0120000000000825E-2</v>
      </c>
    </row>
    <row r="4026" spans="3:4">
      <c r="C4026" t="e">
        <f t="shared" si="127"/>
        <v>#DIV/0!</v>
      </c>
      <c r="D4026">
        <f t="shared" si="126"/>
        <v>2.0125000000000826E-2</v>
      </c>
    </row>
    <row r="4027" spans="3:4">
      <c r="C4027" t="e">
        <f t="shared" si="127"/>
        <v>#DIV/0!</v>
      </c>
      <c r="D4027">
        <f t="shared" si="126"/>
        <v>2.0130000000000828E-2</v>
      </c>
    </row>
    <row r="4028" spans="3:4">
      <c r="C4028" t="e">
        <f t="shared" si="127"/>
        <v>#DIV/0!</v>
      </c>
      <c r="D4028">
        <f t="shared" si="126"/>
        <v>2.0135000000000829E-2</v>
      </c>
    </row>
    <row r="4029" spans="3:4">
      <c r="C4029" t="e">
        <f t="shared" si="127"/>
        <v>#DIV/0!</v>
      </c>
      <c r="D4029">
        <f t="shared" si="126"/>
        <v>2.0140000000000831E-2</v>
      </c>
    </row>
    <row r="4030" spans="3:4">
      <c r="C4030" t="e">
        <f t="shared" si="127"/>
        <v>#DIV/0!</v>
      </c>
      <c r="D4030">
        <f t="shared" si="126"/>
        <v>2.0145000000000832E-2</v>
      </c>
    </row>
    <row r="4031" spans="3:4">
      <c r="C4031" t="e">
        <f t="shared" si="127"/>
        <v>#DIV/0!</v>
      </c>
      <c r="D4031">
        <f t="shared" si="126"/>
        <v>2.0150000000000834E-2</v>
      </c>
    </row>
    <row r="4032" spans="3:4">
      <c r="C4032" t="e">
        <f t="shared" si="127"/>
        <v>#DIV/0!</v>
      </c>
      <c r="D4032">
        <f t="shared" si="126"/>
        <v>2.0155000000000835E-2</v>
      </c>
    </row>
    <row r="4033" spans="3:4">
      <c r="C4033" t="e">
        <f t="shared" si="127"/>
        <v>#DIV/0!</v>
      </c>
      <c r="D4033">
        <f t="shared" si="126"/>
        <v>2.0160000000000837E-2</v>
      </c>
    </row>
    <row r="4034" spans="3:4">
      <c r="C4034" t="e">
        <f t="shared" si="127"/>
        <v>#DIV/0!</v>
      </c>
      <c r="D4034">
        <f t="shared" si="126"/>
        <v>2.0165000000000839E-2</v>
      </c>
    </row>
    <row r="4035" spans="3:4">
      <c r="C4035" t="e">
        <f t="shared" si="127"/>
        <v>#DIV/0!</v>
      </c>
      <c r="D4035">
        <f t="shared" si="126"/>
        <v>2.017000000000084E-2</v>
      </c>
    </row>
    <row r="4036" spans="3:4">
      <c r="C4036" t="e">
        <f t="shared" si="127"/>
        <v>#DIV/0!</v>
      </c>
      <c r="D4036">
        <f t="shared" ref="D4036:D4099" si="128">D4035+0.000005</f>
        <v>2.0175000000000842E-2</v>
      </c>
    </row>
    <row r="4037" spans="3:4">
      <c r="C4037" t="e">
        <f t="shared" si="127"/>
        <v>#DIV/0!</v>
      </c>
      <c r="D4037">
        <f t="shared" si="128"/>
        <v>2.0180000000000843E-2</v>
      </c>
    </row>
    <row r="4038" spans="3:4">
      <c r="C4038" t="e">
        <f t="shared" si="127"/>
        <v>#DIV/0!</v>
      </c>
      <c r="D4038">
        <f t="shared" si="128"/>
        <v>2.0185000000000845E-2</v>
      </c>
    </row>
    <row r="4039" spans="3:4">
      <c r="C4039" t="e">
        <f t="shared" si="127"/>
        <v>#DIV/0!</v>
      </c>
      <c r="D4039">
        <f t="shared" si="128"/>
        <v>2.0190000000000846E-2</v>
      </c>
    </row>
    <row r="4040" spans="3:4">
      <c r="C4040" t="e">
        <f t="shared" si="127"/>
        <v>#DIV/0!</v>
      </c>
      <c r="D4040">
        <f t="shared" si="128"/>
        <v>2.0195000000000848E-2</v>
      </c>
    </row>
    <row r="4041" spans="3:4">
      <c r="C4041" t="e">
        <f t="shared" si="127"/>
        <v>#DIV/0!</v>
      </c>
      <c r="D4041">
        <f t="shared" si="128"/>
        <v>2.0200000000000849E-2</v>
      </c>
    </row>
    <row r="4042" spans="3:4">
      <c r="C4042" t="e">
        <f t="shared" si="127"/>
        <v>#DIV/0!</v>
      </c>
      <c r="D4042">
        <f t="shared" si="128"/>
        <v>2.0205000000000851E-2</v>
      </c>
    </row>
    <row r="4043" spans="3:4">
      <c r="C4043" t="e">
        <f t="shared" si="127"/>
        <v>#DIV/0!</v>
      </c>
      <c r="D4043">
        <f t="shared" si="128"/>
        <v>2.0210000000000852E-2</v>
      </c>
    </row>
    <row r="4044" spans="3:4">
      <c r="C4044" t="e">
        <f t="shared" si="127"/>
        <v>#DIV/0!</v>
      </c>
      <c r="D4044">
        <f t="shared" si="128"/>
        <v>2.0215000000000854E-2</v>
      </c>
    </row>
    <row r="4045" spans="3:4">
      <c r="C4045" t="e">
        <f t="shared" si="127"/>
        <v>#DIV/0!</v>
      </c>
      <c r="D4045">
        <f t="shared" si="128"/>
        <v>2.0220000000000855E-2</v>
      </c>
    </row>
    <row r="4046" spans="3:4">
      <c r="C4046" t="e">
        <f t="shared" si="127"/>
        <v>#DIV/0!</v>
      </c>
      <c r="D4046">
        <f t="shared" si="128"/>
        <v>2.0225000000000857E-2</v>
      </c>
    </row>
    <row r="4047" spans="3:4">
      <c r="C4047" t="e">
        <f t="shared" si="127"/>
        <v>#DIV/0!</v>
      </c>
      <c r="D4047">
        <f t="shared" si="128"/>
        <v>2.0230000000000858E-2</v>
      </c>
    </row>
    <row r="4048" spans="3:4">
      <c r="C4048" t="e">
        <f t="shared" si="127"/>
        <v>#DIV/0!</v>
      </c>
      <c r="D4048">
        <f t="shared" si="128"/>
        <v>2.023500000000086E-2</v>
      </c>
    </row>
    <row r="4049" spans="3:4">
      <c r="C4049" t="e">
        <f t="shared" ref="C4049:C4112" si="129">ABS(10*A4049/(B4049))</f>
        <v>#DIV/0!</v>
      </c>
      <c r="D4049">
        <f t="shared" si="128"/>
        <v>2.0240000000000861E-2</v>
      </c>
    </row>
    <row r="4050" spans="3:4">
      <c r="C4050" t="e">
        <f t="shared" si="129"/>
        <v>#DIV/0!</v>
      </c>
      <c r="D4050">
        <f t="shared" si="128"/>
        <v>2.0245000000000863E-2</v>
      </c>
    </row>
    <row r="4051" spans="3:4">
      <c r="C4051" t="e">
        <f t="shared" si="129"/>
        <v>#DIV/0!</v>
      </c>
      <c r="D4051">
        <f t="shared" si="128"/>
        <v>2.0250000000000865E-2</v>
      </c>
    </row>
    <row r="4052" spans="3:4">
      <c r="C4052" t="e">
        <f t="shared" si="129"/>
        <v>#DIV/0!</v>
      </c>
      <c r="D4052">
        <f t="shared" si="128"/>
        <v>2.0255000000000866E-2</v>
      </c>
    </row>
    <row r="4053" spans="3:4">
      <c r="C4053" t="e">
        <f t="shared" si="129"/>
        <v>#DIV/0!</v>
      </c>
      <c r="D4053">
        <f t="shared" si="128"/>
        <v>2.0260000000000868E-2</v>
      </c>
    </row>
    <row r="4054" spans="3:4">
      <c r="C4054" t="e">
        <f t="shared" si="129"/>
        <v>#DIV/0!</v>
      </c>
      <c r="D4054">
        <f t="shared" si="128"/>
        <v>2.0265000000000869E-2</v>
      </c>
    </row>
    <row r="4055" spans="3:4">
      <c r="C4055" t="e">
        <f t="shared" si="129"/>
        <v>#DIV/0!</v>
      </c>
      <c r="D4055">
        <f t="shared" si="128"/>
        <v>2.0270000000000871E-2</v>
      </c>
    </row>
    <row r="4056" spans="3:4">
      <c r="C4056" t="e">
        <f t="shared" si="129"/>
        <v>#DIV/0!</v>
      </c>
      <c r="D4056">
        <f t="shared" si="128"/>
        <v>2.0275000000000872E-2</v>
      </c>
    </row>
    <row r="4057" spans="3:4">
      <c r="C4057" t="e">
        <f t="shared" si="129"/>
        <v>#DIV/0!</v>
      </c>
      <c r="D4057">
        <f t="shared" si="128"/>
        <v>2.0280000000000874E-2</v>
      </c>
    </row>
    <row r="4058" spans="3:4">
      <c r="C4058" t="e">
        <f t="shared" si="129"/>
        <v>#DIV/0!</v>
      </c>
      <c r="D4058">
        <f t="shared" si="128"/>
        <v>2.0285000000000875E-2</v>
      </c>
    </row>
    <row r="4059" spans="3:4">
      <c r="C4059" t="e">
        <f t="shared" si="129"/>
        <v>#DIV/0!</v>
      </c>
      <c r="D4059">
        <f t="shared" si="128"/>
        <v>2.0290000000000877E-2</v>
      </c>
    </row>
    <row r="4060" spans="3:4">
      <c r="C4060" t="e">
        <f t="shared" si="129"/>
        <v>#DIV/0!</v>
      </c>
      <c r="D4060">
        <f t="shared" si="128"/>
        <v>2.0295000000000878E-2</v>
      </c>
    </row>
    <row r="4061" spans="3:4">
      <c r="C4061" t="e">
        <f t="shared" si="129"/>
        <v>#DIV/0!</v>
      </c>
      <c r="D4061">
        <f t="shared" si="128"/>
        <v>2.030000000000088E-2</v>
      </c>
    </row>
    <row r="4062" spans="3:4">
      <c r="C4062" t="e">
        <f t="shared" si="129"/>
        <v>#DIV/0!</v>
      </c>
      <c r="D4062">
        <f t="shared" si="128"/>
        <v>2.0305000000000881E-2</v>
      </c>
    </row>
    <row r="4063" spans="3:4">
      <c r="C4063" t="e">
        <f t="shared" si="129"/>
        <v>#DIV/0!</v>
      </c>
      <c r="D4063">
        <f t="shared" si="128"/>
        <v>2.0310000000000883E-2</v>
      </c>
    </row>
    <row r="4064" spans="3:4">
      <c r="C4064" t="e">
        <f t="shared" si="129"/>
        <v>#DIV/0!</v>
      </c>
      <c r="D4064">
        <f t="shared" si="128"/>
        <v>2.0315000000000884E-2</v>
      </c>
    </row>
    <row r="4065" spans="3:4">
      <c r="C4065" t="e">
        <f t="shared" si="129"/>
        <v>#DIV/0!</v>
      </c>
      <c r="D4065">
        <f t="shared" si="128"/>
        <v>2.0320000000000886E-2</v>
      </c>
    </row>
    <row r="4066" spans="3:4">
      <c r="C4066" t="e">
        <f t="shared" si="129"/>
        <v>#DIV/0!</v>
      </c>
      <c r="D4066">
        <f t="shared" si="128"/>
        <v>2.0325000000000887E-2</v>
      </c>
    </row>
    <row r="4067" spans="3:4">
      <c r="C4067" t="e">
        <f t="shared" si="129"/>
        <v>#DIV/0!</v>
      </c>
      <c r="D4067">
        <f t="shared" si="128"/>
        <v>2.0330000000000889E-2</v>
      </c>
    </row>
    <row r="4068" spans="3:4">
      <c r="C4068" t="e">
        <f t="shared" si="129"/>
        <v>#DIV/0!</v>
      </c>
      <c r="D4068">
        <f t="shared" si="128"/>
        <v>2.0335000000000891E-2</v>
      </c>
    </row>
    <row r="4069" spans="3:4">
      <c r="C4069" t="e">
        <f t="shared" si="129"/>
        <v>#DIV/0!</v>
      </c>
      <c r="D4069">
        <f t="shared" si="128"/>
        <v>2.0340000000000892E-2</v>
      </c>
    </row>
    <row r="4070" spans="3:4">
      <c r="C4070" t="e">
        <f t="shared" si="129"/>
        <v>#DIV/0!</v>
      </c>
      <c r="D4070">
        <f t="shared" si="128"/>
        <v>2.0345000000000894E-2</v>
      </c>
    </row>
    <row r="4071" spans="3:4">
      <c r="C4071" t="e">
        <f t="shared" si="129"/>
        <v>#DIV/0!</v>
      </c>
      <c r="D4071">
        <f t="shared" si="128"/>
        <v>2.0350000000000895E-2</v>
      </c>
    </row>
    <row r="4072" spans="3:4">
      <c r="C4072" t="e">
        <f t="shared" si="129"/>
        <v>#DIV/0!</v>
      </c>
      <c r="D4072">
        <f t="shared" si="128"/>
        <v>2.0355000000000897E-2</v>
      </c>
    </row>
    <row r="4073" spans="3:4">
      <c r="C4073" t="e">
        <f t="shared" si="129"/>
        <v>#DIV/0!</v>
      </c>
      <c r="D4073">
        <f t="shared" si="128"/>
        <v>2.0360000000000898E-2</v>
      </c>
    </row>
    <row r="4074" spans="3:4">
      <c r="C4074" t="e">
        <f t="shared" si="129"/>
        <v>#DIV/0!</v>
      </c>
      <c r="D4074">
        <f t="shared" si="128"/>
        <v>2.03650000000009E-2</v>
      </c>
    </row>
    <row r="4075" spans="3:4">
      <c r="C4075" t="e">
        <f t="shared" si="129"/>
        <v>#DIV/0!</v>
      </c>
      <c r="D4075">
        <f t="shared" si="128"/>
        <v>2.0370000000000901E-2</v>
      </c>
    </row>
    <row r="4076" spans="3:4">
      <c r="C4076" t="e">
        <f t="shared" si="129"/>
        <v>#DIV/0!</v>
      </c>
      <c r="D4076">
        <f t="shared" si="128"/>
        <v>2.0375000000000903E-2</v>
      </c>
    </row>
    <row r="4077" spans="3:4">
      <c r="C4077" t="e">
        <f t="shared" si="129"/>
        <v>#DIV/0!</v>
      </c>
      <c r="D4077">
        <f t="shared" si="128"/>
        <v>2.0380000000000904E-2</v>
      </c>
    </row>
    <row r="4078" spans="3:4">
      <c r="C4078" t="e">
        <f t="shared" si="129"/>
        <v>#DIV/0!</v>
      </c>
      <c r="D4078">
        <f t="shared" si="128"/>
        <v>2.0385000000000906E-2</v>
      </c>
    </row>
    <row r="4079" spans="3:4">
      <c r="C4079" t="e">
        <f t="shared" si="129"/>
        <v>#DIV/0!</v>
      </c>
      <c r="D4079">
        <f t="shared" si="128"/>
        <v>2.0390000000000907E-2</v>
      </c>
    </row>
    <row r="4080" spans="3:4">
      <c r="C4080" t="e">
        <f t="shared" si="129"/>
        <v>#DIV/0!</v>
      </c>
      <c r="D4080">
        <f t="shared" si="128"/>
        <v>2.0395000000000909E-2</v>
      </c>
    </row>
    <row r="4081" spans="3:4">
      <c r="C4081" t="e">
        <f t="shared" si="129"/>
        <v>#DIV/0!</v>
      </c>
      <c r="D4081">
        <f t="shared" si="128"/>
        <v>2.040000000000091E-2</v>
      </c>
    </row>
    <row r="4082" spans="3:4">
      <c r="C4082" t="e">
        <f t="shared" si="129"/>
        <v>#DIV/0!</v>
      </c>
      <c r="D4082">
        <f t="shared" si="128"/>
        <v>2.0405000000000912E-2</v>
      </c>
    </row>
    <row r="4083" spans="3:4">
      <c r="C4083" t="e">
        <f t="shared" si="129"/>
        <v>#DIV/0!</v>
      </c>
      <c r="D4083">
        <f t="shared" si="128"/>
        <v>2.0410000000000914E-2</v>
      </c>
    </row>
    <row r="4084" spans="3:4">
      <c r="C4084" t="e">
        <f t="shared" si="129"/>
        <v>#DIV/0!</v>
      </c>
      <c r="D4084">
        <f t="shared" si="128"/>
        <v>2.0415000000000915E-2</v>
      </c>
    </row>
    <row r="4085" spans="3:4">
      <c r="C4085" t="e">
        <f t="shared" si="129"/>
        <v>#DIV/0!</v>
      </c>
      <c r="D4085">
        <f t="shared" si="128"/>
        <v>2.0420000000000917E-2</v>
      </c>
    </row>
    <row r="4086" spans="3:4">
      <c r="C4086" t="e">
        <f t="shared" si="129"/>
        <v>#DIV/0!</v>
      </c>
      <c r="D4086">
        <f t="shared" si="128"/>
        <v>2.0425000000000918E-2</v>
      </c>
    </row>
    <row r="4087" spans="3:4">
      <c r="C4087" t="e">
        <f t="shared" si="129"/>
        <v>#DIV/0!</v>
      </c>
      <c r="D4087">
        <f t="shared" si="128"/>
        <v>2.043000000000092E-2</v>
      </c>
    </row>
    <row r="4088" spans="3:4">
      <c r="C4088" t="e">
        <f t="shared" si="129"/>
        <v>#DIV/0!</v>
      </c>
      <c r="D4088">
        <f t="shared" si="128"/>
        <v>2.0435000000000921E-2</v>
      </c>
    </row>
    <row r="4089" spans="3:4">
      <c r="C4089" t="e">
        <f t="shared" si="129"/>
        <v>#DIV/0!</v>
      </c>
      <c r="D4089">
        <f t="shared" si="128"/>
        <v>2.0440000000000923E-2</v>
      </c>
    </row>
    <row r="4090" spans="3:4">
      <c r="C4090" t="e">
        <f t="shared" si="129"/>
        <v>#DIV/0!</v>
      </c>
      <c r="D4090">
        <f t="shared" si="128"/>
        <v>2.0445000000000924E-2</v>
      </c>
    </row>
    <row r="4091" spans="3:4">
      <c r="C4091" t="e">
        <f t="shared" si="129"/>
        <v>#DIV/0!</v>
      </c>
      <c r="D4091">
        <f t="shared" si="128"/>
        <v>2.0450000000000926E-2</v>
      </c>
    </row>
    <row r="4092" spans="3:4">
      <c r="C4092" t="e">
        <f t="shared" si="129"/>
        <v>#DIV/0!</v>
      </c>
      <c r="D4092">
        <f t="shared" si="128"/>
        <v>2.0455000000000927E-2</v>
      </c>
    </row>
    <row r="4093" spans="3:4">
      <c r="C4093" t="e">
        <f t="shared" si="129"/>
        <v>#DIV/0!</v>
      </c>
      <c r="D4093">
        <f t="shared" si="128"/>
        <v>2.0460000000000929E-2</v>
      </c>
    </row>
    <row r="4094" spans="3:4">
      <c r="C4094" t="e">
        <f t="shared" si="129"/>
        <v>#DIV/0!</v>
      </c>
      <c r="D4094">
        <f t="shared" si="128"/>
        <v>2.046500000000093E-2</v>
      </c>
    </row>
    <row r="4095" spans="3:4">
      <c r="C4095" t="e">
        <f t="shared" si="129"/>
        <v>#DIV/0!</v>
      </c>
      <c r="D4095">
        <f t="shared" si="128"/>
        <v>2.0470000000000932E-2</v>
      </c>
    </row>
    <row r="4096" spans="3:4">
      <c r="C4096" t="e">
        <f t="shared" si="129"/>
        <v>#DIV/0!</v>
      </c>
      <c r="D4096">
        <f t="shared" si="128"/>
        <v>2.0475000000000933E-2</v>
      </c>
    </row>
    <row r="4097" spans="3:4">
      <c r="C4097" t="e">
        <f t="shared" si="129"/>
        <v>#DIV/0!</v>
      </c>
      <c r="D4097">
        <f t="shared" si="128"/>
        <v>2.0480000000000935E-2</v>
      </c>
    </row>
    <row r="4098" spans="3:4">
      <c r="C4098" t="e">
        <f t="shared" si="129"/>
        <v>#DIV/0!</v>
      </c>
      <c r="D4098">
        <f t="shared" si="128"/>
        <v>2.0485000000000936E-2</v>
      </c>
    </row>
    <row r="4099" spans="3:4">
      <c r="C4099" t="e">
        <f t="shared" si="129"/>
        <v>#DIV/0!</v>
      </c>
      <c r="D4099">
        <f t="shared" si="128"/>
        <v>2.0490000000000938E-2</v>
      </c>
    </row>
    <row r="4100" spans="3:4">
      <c r="C4100" t="e">
        <f t="shared" si="129"/>
        <v>#DIV/0!</v>
      </c>
      <c r="D4100">
        <f t="shared" ref="D4100:D4163" si="130">D4099+0.000005</f>
        <v>2.049500000000094E-2</v>
      </c>
    </row>
    <row r="4101" spans="3:4">
      <c r="C4101" t="e">
        <f t="shared" si="129"/>
        <v>#DIV/0!</v>
      </c>
      <c r="D4101">
        <f t="shared" si="130"/>
        <v>2.0500000000000941E-2</v>
      </c>
    </row>
    <row r="4102" spans="3:4">
      <c r="C4102" t="e">
        <f t="shared" si="129"/>
        <v>#DIV/0!</v>
      </c>
      <c r="D4102">
        <f t="shared" si="130"/>
        <v>2.0505000000000943E-2</v>
      </c>
    </row>
    <row r="4103" spans="3:4">
      <c r="C4103" t="e">
        <f t="shared" si="129"/>
        <v>#DIV/0!</v>
      </c>
      <c r="D4103">
        <f t="shared" si="130"/>
        <v>2.0510000000000944E-2</v>
      </c>
    </row>
    <row r="4104" spans="3:4">
      <c r="C4104" t="e">
        <f t="shared" si="129"/>
        <v>#DIV/0!</v>
      </c>
      <c r="D4104">
        <f t="shared" si="130"/>
        <v>2.0515000000000946E-2</v>
      </c>
    </row>
    <row r="4105" spans="3:4">
      <c r="C4105" t="e">
        <f t="shared" si="129"/>
        <v>#DIV/0!</v>
      </c>
      <c r="D4105">
        <f t="shared" si="130"/>
        <v>2.0520000000000947E-2</v>
      </c>
    </row>
    <row r="4106" spans="3:4">
      <c r="C4106" t="e">
        <f t="shared" si="129"/>
        <v>#DIV/0!</v>
      </c>
      <c r="D4106">
        <f t="shared" si="130"/>
        <v>2.0525000000000949E-2</v>
      </c>
    </row>
    <row r="4107" spans="3:4">
      <c r="C4107" t="e">
        <f t="shared" si="129"/>
        <v>#DIV/0!</v>
      </c>
      <c r="D4107">
        <f t="shared" si="130"/>
        <v>2.053000000000095E-2</v>
      </c>
    </row>
    <row r="4108" spans="3:4">
      <c r="C4108" t="e">
        <f t="shared" si="129"/>
        <v>#DIV/0!</v>
      </c>
      <c r="D4108">
        <f t="shared" si="130"/>
        <v>2.0535000000000952E-2</v>
      </c>
    </row>
    <row r="4109" spans="3:4">
      <c r="C4109" t="e">
        <f t="shared" si="129"/>
        <v>#DIV/0!</v>
      </c>
      <c r="D4109">
        <f t="shared" si="130"/>
        <v>2.0540000000000953E-2</v>
      </c>
    </row>
    <row r="4110" spans="3:4">
      <c r="C4110" t="e">
        <f t="shared" si="129"/>
        <v>#DIV/0!</v>
      </c>
      <c r="D4110">
        <f t="shared" si="130"/>
        <v>2.0545000000000955E-2</v>
      </c>
    </row>
    <row r="4111" spans="3:4">
      <c r="C4111" t="e">
        <f t="shared" si="129"/>
        <v>#DIV/0!</v>
      </c>
      <c r="D4111">
        <f t="shared" si="130"/>
        <v>2.0550000000000956E-2</v>
      </c>
    </row>
    <row r="4112" spans="3:4">
      <c r="C4112" t="e">
        <f t="shared" si="129"/>
        <v>#DIV/0!</v>
      </c>
      <c r="D4112">
        <f t="shared" si="130"/>
        <v>2.0555000000000958E-2</v>
      </c>
    </row>
    <row r="4113" spans="3:4">
      <c r="C4113" t="e">
        <f t="shared" ref="C4113:C4176" si="131">ABS(10*A4113/(B4113))</f>
        <v>#DIV/0!</v>
      </c>
      <c r="D4113">
        <f t="shared" si="130"/>
        <v>2.0560000000000959E-2</v>
      </c>
    </row>
    <row r="4114" spans="3:4">
      <c r="C4114" t="e">
        <f t="shared" si="131"/>
        <v>#DIV/0!</v>
      </c>
      <c r="D4114">
        <f t="shared" si="130"/>
        <v>2.0565000000000961E-2</v>
      </c>
    </row>
    <row r="4115" spans="3:4">
      <c r="C4115" t="e">
        <f t="shared" si="131"/>
        <v>#DIV/0!</v>
      </c>
      <c r="D4115">
        <f t="shared" si="130"/>
        <v>2.0570000000000963E-2</v>
      </c>
    </row>
    <row r="4116" spans="3:4">
      <c r="C4116" t="e">
        <f t="shared" si="131"/>
        <v>#DIV/0!</v>
      </c>
      <c r="D4116">
        <f t="shared" si="130"/>
        <v>2.0575000000000964E-2</v>
      </c>
    </row>
    <row r="4117" spans="3:4">
      <c r="C4117" t="e">
        <f t="shared" si="131"/>
        <v>#DIV/0!</v>
      </c>
      <c r="D4117">
        <f t="shared" si="130"/>
        <v>2.0580000000000966E-2</v>
      </c>
    </row>
    <row r="4118" spans="3:4">
      <c r="C4118" t="e">
        <f t="shared" si="131"/>
        <v>#DIV/0!</v>
      </c>
      <c r="D4118">
        <f t="shared" si="130"/>
        <v>2.0585000000000967E-2</v>
      </c>
    </row>
    <row r="4119" spans="3:4">
      <c r="C4119" t="e">
        <f t="shared" si="131"/>
        <v>#DIV/0!</v>
      </c>
      <c r="D4119">
        <f t="shared" si="130"/>
        <v>2.0590000000000969E-2</v>
      </c>
    </row>
    <row r="4120" spans="3:4">
      <c r="C4120" t="e">
        <f t="shared" si="131"/>
        <v>#DIV/0!</v>
      </c>
      <c r="D4120">
        <f t="shared" si="130"/>
        <v>2.059500000000097E-2</v>
      </c>
    </row>
    <row r="4121" spans="3:4">
      <c r="C4121" t="e">
        <f t="shared" si="131"/>
        <v>#DIV/0!</v>
      </c>
      <c r="D4121">
        <f t="shared" si="130"/>
        <v>2.0600000000000972E-2</v>
      </c>
    </row>
    <row r="4122" spans="3:4">
      <c r="C4122" t="e">
        <f t="shared" si="131"/>
        <v>#DIV/0!</v>
      </c>
      <c r="D4122">
        <f t="shared" si="130"/>
        <v>2.0605000000000973E-2</v>
      </c>
    </row>
    <row r="4123" spans="3:4">
      <c r="C4123" t="e">
        <f t="shared" si="131"/>
        <v>#DIV/0!</v>
      </c>
      <c r="D4123">
        <f t="shared" si="130"/>
        <v>2.0610000000000975E-2</v>
      </c>
    </row>
    <row r="4124" spans="3:4">
      <c r="C4124" t="e">
        <f t="shared" si="131"/>
        <v>#DIV/0!</v>
      </c>
      <c r="D4124">
        <f t="shared" si="130"/>
        <v>2.0615000000000976E-2</v>
      </c>
    </row>
    <row r="4125" spans="3:4">
      <c r="C4125" t="e">
        <f t="shared" si="131"/>
        <v>#DIV/0!</v>
      </c>
      <c r="D4125">
        <f t="shared" si="130"/>
        <v>2.0620000000000978E-2</v>
      </c>
    </row>
    <row r="4126" spans="3:4">
      <c r="C4126" t="e">
        <f t="shared" si="131"/>
        <v>#DIV/0!</v>
      </c>
      <c r="D4126">
        <f t="shared" si="130"/>
        <v>2.0625000000000979E-2</v>
      </c>
    </row>
    <row r="4127" spans="3:4">
      <c r="C4127" t="e">
        <f t="shared" si="131"/>
        <v>#DIV/0!</v>
      </c>
      <c r="D4127">
        <f t="shared" si="130"/>
        <v>2.0630000000000981E-2</v>
      </c>
    </row>
    <row r="4128" spans="3:4">
      <c r="C4128" t="e">
        <f t="shared" si="131"/>
        <v>#DIV/0!</v>
      </c>
      <c r="D4128">
        <f t="shared" si="130"/>
        <v>2.0635000000000982E-2</v>
      </c>
    </row>
    <row r="4129" spans="3:4">
      <c r="C4129" t="e">
        <f t="shared" si="131"/>
        <v>#DIV/0!</v>
      </c>
      <c r="D4129">
        <f t="shared" si="130"/>
        <v>2.0640000000000984E-2</v>
      </c>
    </row>
    <row r="4130" spans="3:4">
      <c r="C4130" t="e">
        <f t="shared" si="131"/>
        <v>#DIV/0!</v>
      </c>
      <c r="D4130">
        <f t="shared" si="130"/>
        <v>2.0645000000000985E-2</v>
      </c>
    </row>
    <row r="4131" spans="3:4">
      <c r="C4131" t="e">
        <f t="shared" si="131"/>
        <v>#DIV/0!</v>
      </c>
      <c r="D4131">
        <f t="shared" si="130"/>
        <v>2.0650000000000987E-2</v>
      </c>
    </row>
    <row r="4132" spans="3:4">
      <c r="C4132" t="e">
        <f t="shared" si="131"/>
        <v>#DIV/0!</v>
      </c>
      <c r="D4132">
        <f t="shared" si="130"/>
        <v>2.0655000000000989E-2</v>
      </c>
    </row>
    <row r="4133" spans="3:4">
      <c r="C4133" t="e">
        <f t="shared" si="131"/>
        <v>#DIV/0!</v>
      </c>
      <c r="D4133">
        <f t="shared" si="130"/>
        <v>2.066000000000099E-2</v>
      </c>
    </row>
    <row r="4134" spans="3:4">
      <c r="C4134" t="e">
        <f t="shared" si="131"/>
        <v>#DIV/0!</v>
      </c>
      <c r="D4134">
        <f t="shared" si="130"/>
        <v>2.0665000000000992E-2</v>
      </c>
    </row>
    <row r="4135" spans="3:4">
      <c r="C4135" t="e">
        <f t="shared" si="131"/>
        <v>#DIV/0!</v>
      </c>
      <c r="D4135">
        <f t="shared" si="130"/>
        <v>2.0670000000000993E-2</v>
      </c>
    </row>
    <row r="4136" spans="3:4">
      <c r="C4136" t="e">
        <f t="shared" si="131"/>
        <v>#DIV/0!</v>
      </c>
      <c r="D4136">
        <f t="shared" si="130"/>
        <v>2.0675000000000995E-2</v>
      </c>
    </row>
    <row r="4137" spans="3:4">
      <c r="C4137" t="e">
        <f t="shared" si="131"/>
        <v>#DIV/0!</v>
      </c>
      <c r="D4137">
        <f t="shared" si="130"/>
        <v>2.0680000000000996E-2</v>
      </c>
    </row>
    <row r="4138" spans="3:4">
      <c r="C4138" t="e">
        <f t="shared" si="131"/>
        <v>#DIV/0!</v>
      </c>
      <c r="D4138">
        <f t="shared" si="130"/>
        <v>2.0685000000000998E-2</v>
      </c>
    </row>
    <row r="4139" spans="3:4">
      <c r="C4139" t="e">
        <f t="shared" si="131"/>
        <v>#DIV/0!</v>
      </c>
      <c r="D4139">
        <f t="shared" si="130"/>
        <v>2.0690000000000999E-2</v>
      </c>
    </row>
    <row r="4140" spans="3:4">
      <c r="C4140" t="e">
        <f t="shared" si="131"/>
        <v>#DIV/0!</v>
      </c>
      <c r="D4140">
        <f t="shared" si="130"/>
        <v>2.0695000000001001E-2</v>
      </c>
    </row>
    <row r="4141" spans="3:4">
      <c r="C4141" t="e">
        <f t="shared" si="131"/>
        <v>#DIV/0!</v>
      </c>
      <c r="D4141">
        <f t="shared" si="130"/>
        <v>2.0700000000001002E-2</v>
      </c>
    </row>
    <row r="4142" spans="3:4">
      <c r="C4142" t="e">
        <f t="shared" si="131"/>
        <v>#DIV/0!</v>
      </c>
      <c r="D4142">
        <f t="shared" si="130"/>
        <v>2.0705000000001004E-2</v>
      </c>
    </row>
    <row r="4143" spans="3:4">
      <c r="C4143" t="e">
        <f t="shared" si="131"/>
        <v>#DIV/0!</v>
      </c>
      <c r="D4143">
        <f t="shared" si="130"/>
        <v>2.0710000000001005E-2</v>
      </c>
    </row>
    <row r="4144" spans="3:4">
      <c r="C4144" t="e">
        <f t="shared" si="131"/>
        <v>#DIV/0!</v>
      </c>
      <c r="D4144">
        <f t="shared" si="130"/>
        <v>2.0715000000001007E-2</v>
      </c>
    </row>
    <row r="4145" spans="3:4">
      <c r="C4145" t="e">
        <f t="shared" si="131"/>
        <v>#DIV/0!</v>
      </c>
      <c r="D4145">
        <f t="shared" si="130"/>
        <v>2.0720000000001008E-2</v>
      </c>
    </row>
    <row r="4146" spans="3:4">
      <c r="C4146" t="e">
        <f t="shared" si="131"/>
        <v>#DIV/0!</v>
      </c>
      <c r="D4146">
        <f t="shared" si="130"/>
        <v>2.072500000000101E-2</v>
      </c>
    </row>
    <row r="4147" spans="3:4">
      <c r="C4147" t="e">
        <f t="shared" si="131"/>
        <v>#DIV/0!</v>
      </c>
      <c r="D4147">
        <f t="shared" si="130"/>
        <v>2.0730000000001012E-2</v>
      </c>
    </row>
    <row r="4148" spans="3:4">
      <c r="C4148" t="e">
        <f t="shared" si="131"/>
        <v>#DIV/0!</v>
      </c>
      <c r="D4148">
        <f t="shared" si="130"/>
        <v>2.0735000000001013E-2</v>
      </c>
    </row>
    <row r="4149" spans="3:4">
      <c r="C4149" t="e">
        <f t="shared" si="131"/>
        <v>#DIV/0!</v>
      </c>
      <c r="D4149">
        <f t="shared" si="130"/>
        <v>2.0740000000001015E-2</v>
      </c>
    </row>
    <row r="4150" spans="3:4">
      <c r="C4150" t="e">
        <f t="shared" si="131"/>
        <v>#DIV/0!</v>
      </c>
      <c r="D4150">
        <f t="shared" si="130"/>
        <v>2.0745000000001016E-2</v>
      </c>
    </row>
    <row r="4151" spans="3:4">
      <c r="C4151" t="e">
        <f t="shared" si="131"/>
        <v>#DIV/0!</v>
      </c>
      <c r="D4151">
        <f t="shared" si="130"/>
        <v>2.0750000000001018E-2</v>
      </c>
    </row>
    <row r="4152" spans="3:4">
      <c r="C4152" t="e">
        <f t="shared" si="131"/>
        <v>#DIV/0!</v>
      </c>
      <c r="D4152">
        <f t="shared" si="130"/>
        <v>2.0755000000001019E-2</v>
      </c>
    </row>
    <row r="4153" spans="3:4">
      <c r="C4153" t="e">
        <f t="shared" si="131"/>
        <v>#DIV/0!</v>
      </c>
      <c r="D4153">
        <f t="shared" si="130"/>
        <v>2.0760000000001021E-2</v>
      </c>
    </row>
    <row r="4154" spans="3:4">
      <c r="C4154" t="e">
        <f t="shared" si="131"/>
        <v>#DIV/0!</v>
      </c>
      <c r="D4154">
        <f t="shared" si="130"/>
        <v>2.0765000000001022E-2</v>
      </c>
    </row>
    <row r="4155" spans="3:4">
      <c r="C4155" t="e">
        <f t="shared" si="131"/>
        <v>#DIV/0!</v>
      </c>
      <c r="D4155">
        <f t="shared" si="130"/>
        <v>2.0770000000001024E-2</v>
      </c>
    </row>
    <row r="4156" spans="3:4">
      <c r="C4156" t="e">
        <f t="shared" si="131"/>
        <v>#DIV/0!</v>
      </c>
      <c r="D4156">
        <f t="shared" si="130"/>
        <v>2.0775000000001025E-2</v>
      </c>
    </row>
    <row r="4157" spans="3:4">
      <c r="C4157" t="e">
        <f t="shared" si="131"/>
        <v>#DIV/0!</v>
      </c>
      <c r="D4157">
        <f t="shared" si="130"/>
        <v>2.0780000000001027E-2</v>
      </c>
    </row>
    <row r="4158" spans="3:4">
      <c r="C4158" t="e">
        <f t="shared" si="131"/>
        <v>#DIV/0!</v>
      </c>
      <c r="D4158">
        <f t="shared" si="130"/>
        <v>2.0785000000001028E-2</v>
      </c>
    </row>
    <row r="4159" spans="3:4">
      <c r="C4159" t="e">
        <f t="shared" si="131"/>
        <v>#DIV/0!</v>
      </c>
      <c r="D4159">
        <f t="shared" si="130"/>
        <v>2.079000000000103E-2</v>
      </c>
    </row>
    <row r="4160" spans="3:4">
      <c r="C4160" t="e">
        <f t="shared" si="131"/>
        <v>#DIV/0!</v>
      </c>
      <c r="D4160">
        <f t="shared" si="130"/>
        <v>2.0795000000001031E-2</v>
      </c>
    </row>
    <row r="4161" spans="3:4">
      <c r="C4161" t="e">
        <f t="shared" si="131"/>
        <v>#DIV/0!</v>
      </c>
      <c r="D4161">
        <f t="shared" si="130"/>
        <v>2.0800000000001033E-2</v>
      </c>
    </row>
    <row r="4162" spans="3:4">
      <c r="C4162" t="e">
        <f t="shared" si="131"/>
        <v>#DIV/0!</v>
      </c>
      <c r="D4162">
        <f t="shared" si="130"/>
        <v>2.0805000000001034E-2</v>
      </c>
    </row>
    <row r="4163" spans="3:4">
      <c r="C4163" t="e">
        <f t="shared" si="131"/>
        <v>#DIV/0!</v>
      </c>
      <c r="D4163">
        <f t="shared" si="130"/>
        <v>2.0810000000001036E-2</v>
      </c>
    </row>
    <row r="4164" spans="3:4">
      <c r="C4164" t="e">
        <f t="shared" si="131"/>
        <v>#DIV/0!</v>
      </c>
      <c r="D4164">
        <f t="shared" ref="D4164:D4226" si="132">D4163+0.000005</f>
        <v>2.0815000000001038E-2</v>
      </c>
    </row>
    <row r="4165" spans="3:4">
      <c r="C4165" t="e">
        <f t="shared" si="131"/>
        <v>#DIV/0!</v>
      </c>
      <c r="D4165">
        <f t="shared" si="132"/>
        <v>2.0820000000001039E-2</v>
      </c>
    </row>
    <row r="4166" spans="3:4">
      <c r="C4166" t="e">
        <f t="shared" si="131"/>
        <v>#DIV/0!</v>
      </c>
      <c r="D4166">
        <f t="shared" si="132"/>
        <v>2.0825000000001041E-2</v>
      </c>
    </row>
    <row r="4167" spans="3:4">
      <c r="C4167" t="e">
        <f t="shared" si="131"/>
        <v>#DIV/0!</v>
      </c>
      <c r="D4167">
        <f t="shared" si="132"/>
        <v>2.0830000000001042E-2</v>
      </c>
    </row>
    <row r="4168" spans="3:4">
      <c r="C4168" t="e">
        <f t="shared" si="131"/>
        <v>#DIV/0!</v>
      </c>
      <c r="D4168">
        <f t="shared" si="132"/>
        <v>2.0835000000001044E-2</v>
      </c>
    </row>
    <row r="4169" spans="3:4">
      <c r="C4169" t="e">
        <f t="shared" si="131"/>
        <v>#DIV/0!</v>
      </c>
      <c r="D4169">
        <f t="shared" si="132"/>
        <v>2.0840000000001045E-2</v>
      </c>
    </row>
    <row r="4170" spans="3:4">
      <c r="C4170" t="e">
        <f t="shared" si="131"/>
        <v>#DIV/0!</v>
      </c>
      <c r="D4170">
        <f t="shared" si="132"/>
        <v>2.0845000000001047E-2</v>
      </c>
    </row>
    <row r="4171" spans="3:4">
      <c r="C4171" t="e">
        <f t="shared" si="131"/>
        <v>#DIV/0!</v>
      </c>
      <c r="D4171">
        <f t="shared" si="132"/>
        <v>2.0850000000001048E-2</v>
      </c>
    </row>
    <row r="4172" spans="3:4">
      <c r="C4172" t="e">
        <f t="shared" si="131"/>
        <v>#DIV/0!</v>
      </c>
      <c r="D4172">
        <f t="shared" si="132"/>
        <v>2.085500000000105E-2</v>
      </c>
    </row>
    <row r="4173" spans="3:4">
      <c r="C4173" t="e">
        <f t="shared" si="131"/>
        <v>#DIV/0!</v>
      </c>
      <c r="D4173">
        <f t="shared" si="132"/>
        <v>2.0860000000001051E-2</v>
      </c>
    </row>
    <row r="4174" spans="3:4">
      <c r="C4174" t="e">
        <f t="shared" si="131"/>
        <v>#DIV/0!</v>
      </c>
      <c r="D4174">
        <f t="shared" si="132"/>
        <v>2.0865000000001053E-2</v>
      </c>
    </row>
    <row r="4175" spans="3:4">
      <c r="C4175" t="e">
        <f t="shared" si="131"/>
        <v>#DIV/0!</v>
      </c>
      <c r="D4175">
        <f t="shared" si="132"/>
        <v>2.0870000000001054E-2</v>
      </c>
    </row>
    <row r="4176" spans="3:4">
      <c r="C4176" t="e">
        <f t="shared" si="131"/>
        <v>#DIV/0!</v>
      </c>
      <c r="D4176">
        <f t="shared" si="132"/>
        <v>2.0875000000001056E-2</v>
      </c>
    </row>
    <row r="4177" spans="3:4">
      <c r="C4177" t="e">
        <f t="shared" ref="C4177:C4226" si="133">ABS(10*A4177/(B4177))</f>
        <v>#DIV/0!</v>
      </c>
      <c r="D4177">
        <f t="shared" si="132"/>
        <v>2.0880000000001057E-2</v>
      </c>
    </row>
    <row r="4178" spans="3:4">
      <c r="C4178" t="e">
        <f t="shared" si="133"/>
        <v>#DIV/0!</v>
      </c>
      <c r="D4178">
        <f t="shared" si="132"/>
        <v>2.0885000000001059E-2</v>
      </c>
    </row>
    <row r="4179" spans="3:4">
      <c r="C4179" t="e">
        <f t="shared" si="133"/>
        <v>#DIV/0!</v>
      </c>
      <c r="D4179">
        <f t="shared" si="132"/>
        <v>2.089000000000106E-2</v>
      </c>
    </row>
    <row r="4180" spans="3:4">
      <c r="C4180" t="e">
        <f t="shared" si="133"/>
        <v>#DIV/0!</v>
      </c>
      <c r="D4180">
        <f t="shared" si="132"/>
        <v>2.0895000000001062E-2</v>
      </c>
    </row>
    <row r="4181" spans="3:4">
      <c r="C4181" t="e">
        <f t="shared" si="133"/>
        <v>#DIV/0!</v>
      </c>
      <c r="D4181">
        <f t="shared" si="132"/>
        <v>2.0900000000001064E-2</v>
      </c>
    </row>
    <row r="4182" spans="3:4">
      <c r="C4182" t="e">
        <f t="shared" si="133"/>
        <v>#DIV/0!</v>
      </c>
      <c r="D4182">
        <f t="shared" si="132"/>
        <v>2.0905000000001065E-2</v>
      </c>
    </row>
    <row r="4183" spans="3:4">
      <c r="C4183" t="e">
        <f t="shared" si="133"/>
        <v>#DIV/0!</v>
      </c>
      <c r="D4183">
        <f t="shared" si="132"/>
        <v>2.0910000000001067E-2</v>
      </c>
    </row>
    <row r="4184" spans="3:4">
      <c r="C4184" t="e">
        <f t="shared" si="133"/>
        <v>#DIV/0!</v>
      </c>
      <c r="D4184">
        <f t="shared" si="132"/>
        <v>2.0915000000001068E-2</v>
      </c>
    </row>
    <row r="4185" spans="3:4">
      <c r="C4185" t="e">
        <f t="shared" si="133"/>
        <v>#DIV/0!</v>
      </c>
      <c r="D4185">
        <f t="shared" si="132"/>
        <v>2.092000000000107E-2</v>
      </c>
    </row>
    <row r="4186" spans="3:4">
      <c r="C4186" t="e">
        <f t="shared" si="133"/>
        <v>#DIV/0!</v>
      </c>
      <c r="D4186">
        <f t="shared" si="132"/>
        <v>2.0925000000001071E-2</v>
      </c>
    </row>
    <row r="4187" spans="3:4">
      <c r="C4187" t="e">
        <f t="shared" si="133"/>
        <v>#DIV/0!</v>
      </c>
      <c r="D4187">
        <f t="shared" si="132"/>
        <v>2.0930000000001073E-2</v>
      </c>
    </row>
    <row r="4188" spans="3:4">
      <c r="C4188" t="e">
        <f t="shared" si="133"/>
        <v>#DIV/0!</v>
      </c>
      <c r="D4188">
        <f t="shared" si="132"/>
        <v>2.0935000000001074E-2</v>
      </c>
    </row>
    <row r="4189" spans="3:4">
      <c r="C4189" t="e">
        <f t="shared" si="133"/>
        <v>#DIV/0!</v>
      </c>
      <c r="D4189">
        <f t="shared" si="132"/>
        <v>2.0940000000001076E-2</v>
      </c>
    </row>
    <row r="4190" spans="3:4">
      <c r="C4190" t="e">
        <f t="shared" si="133"/>
        <v>#DIV/0!</v>
      </c>
      <c r="D4190">
        <f t="shared" si="132"/>
        <v>2.0945000000001077E-2</v>
      </c>
    </row>
    <row r="4191" spans="3:4">
      <c r="C4191" t="e">
        <f t="shared" si="133"/>
        <v>#DIV/0!</v>
      </c>
      <c r="D4191">
        <f t="shared" si="132"/>
        <v>2.0950000000001079E-2</v>
      </c>
    </row>
    <row r="4192" spans="3:4">
      <c r="C4192" t="e">
        <f t="shared" si="133"/>
        <v>#DIV/0!</v>
      </c>
      <c r="D4192">
        <f t="shared" si="132"/>
        <v>2.095500000000108E-2</v>
      </c>
    </row>
    <row r="4193" spans="3:4">
      <c r="C4193" t="e">
        <f t="shared" si="133"/>
        <v>#DIV/0!</v>
      </c>
      <c r="D4193">
        <f t="shared" si="132"/>
        <v>2.0960000000001082E-2</v>
      </c>
    </row>
    <row r="4194" spans="3:4">
      <c r="C4194" t="e">
        <f t="shared" si="133"/>
        <v>#DIV/0!</v>
      </c>
      <c r="D4194">
        <f t="shared" si="132"/>
        <v>2.0965000000001083E-2</v>
      </c>
    </row>
    <row r="4195" spans="3:4">
      <c r="C4195" t="e">
        <f t="shared" si="133"/>
        <v>#DIV/0!</v>
      </c>
      <c r="D4195">
        <f t="shared" si="132"/>
        <v>2.0970000000001085E-2</v>
      </c>
    </row>
    <row r="4196" spans="3:4">
      <c r="C4196" t="e">
        <f t="shared" si="133"/>
        <v>#DIV/0!</v>
      </c>
      <c r="D4196">
        <f t="shared" si="132"/>
        <v>2.0975000000001087E-2</v>
      </c>
    </row>
    <row r="4197" spans="3:4">
      <c r="C4197" t="e">
        <f t="shared" si="133"/>
        <v>#DIV/0!</v>
      </c>
      <c r="D4197">
        <f t="shared" si="132"/>
        <v>2.0980000000001088E-2</v>
      </c>
    </row>
    <row r="4198" spans="3:4">
      <c r="C4198" t="e">
        <f t="shared" si="133"/>
        <v>#DIV/0!</v>
      </c>
      <c r="D4198">
        <f t="shared" si="132"/>
        <v>2.098500000000109E-2</v>
      </c>
    </row>
    <row r="4199" spans="3:4">
      <c r="C4199" t="e">
        <f t="shared" si="133"/>
        <v>#DIV/0!</v>
      </c>
      <c r="D4199">
        <f t="shared" si="132"/>
        <v>2.0990000000001091E-2</v>
      </c>
    </row>
    <row r="4200" spans="3:4">
      <c r="C4200" t="e">
        <f t="shared" si="133"/>
        <v>#DIV/0!</v>
      </c>
      <c r="D4200">
        <f t="shared" si="132"/>
        <v>2.0995000000001093E-2</v>
      </c>
    </row>
    <row r="4201" spans="3:4">
      <c r="C4201" t="e">
        <f t="shared" si="133"/>
        <v>#DIV/0!</v>
      </c>
      <c r="D4201">
        <f t="shared" si="132"/>
        <v>2.1000000000001094E-2</v>
      </c>
    </row>
    <row r="4202" spans="3:4">
      <c r="C4202" t="e">
        <f t="shared" si="133"/>
        <v>#DIV/0!</v>
      </c>
      <c r="D4202">
        <f t="shared" si="132"/>
        <v>2.1005000000001096E-2</v>
      </c>
    </row>
    <row r="4203" spans="3:4">
      <c r="C4203" t="e">
        <f t="shared" si="133"/>
        <v>#DIV/0!</v>
      </c>
      <c r="D4203">
        <f t="shared" si="132"/>
        <v>2.1010000000001097E-2</v>
      </c>
    </row>
    <row r="4204" spans="3:4">
      <c r="C4204" t="e">
        <f t="shared" si="133"/>
        <v>#DIV/0!</v>
      </c>
      <c r="D4204">
        <f t="shared" si="132"/>
        <v>2.1015000000001099E-2</v>
      </c>
    </row>
    <row r="4205" spans="3:4">
      <c r="C4205" t="e">
        <f t="shared" si="133"/>
        <v>#DIV/0!</v>
      </c>
      <c r="D4205">
        <f t="shared" si="132"/>
        <v>2.10200000000011E-2</v>
      </c>
    </row>
    <row r="4206" spans="3:4">
      <c r="C4206" t="e">
        <f t="shared" si="133"/>
        <v>#DIV/0!</v>
      </c>
      <c r="D4206">
        <f t="shared" si="132"/>
        <v>2.1025000000001102E-2</v>
      </c>
    </row>
    <row r="4207" spans="3:4">
      <c r="C4207" t="e">
        <f t="shared" si="133"/>
        <v>#DIV/0!</v>
      </c>
      <c r="D4207">
        <f t="shared" si="132"/>
        <v>2.1030000000001103E-2</v>
      </c>
    </row>
    <row r="4208" spans="3:4">
      <c r="C4208" t="e">
        <f t="shared" si="133"/>
        <v>#DIV/0!</v>
      </c>
      <c r="D4208">
        <f t="shared" si="132"/>
        <v>2.1035000000001105E-2</v>
      </c>
    </row>
    <row r="4209" spans="3:4">
      <c r="C4209" t="e">
        <f t="shared" si="133"/>
        <v>#DIV/0!</v>
      </c>
      <c r="D4209">
        <f t="shared" si="132"/>
        <v>2.1040000000001106E-2</v>
      </c>
    </row>
    <row r="4210" spans="3:4">
      <c r="C4210" t="e">
        <f t="shared" si="133"/>
        <v>#DIV/0!</v>
      </c>
      <c r="D4210">
        <f t="shared" si="132"/>
        <v>2.1045000000001108E-2</v>
      </c>
    </row>
    <row r="4211" spans="3:4">
      <c r="C4211" t="e">
        <f t="shared" si="133"/>
        <v>#DIV/0!</v>
      </c>
      <c r="D4211">
        <f t="shared" si="132"/>
        <v>2.1050000000001109E-2</v>
      </c>
    </row>
    <row r="4212" spans="3:4">
      <c r="C4212" t="e">
        <f t="shared" si="133"/>
        <v>#DIV/0!</v>
      </c>
      <c r="D4212">
        <f t="shared" si="132"/>
        <v>2.1055000000001111E-2</v>
      </c>
    </row>
    <row r="4213" spans="3:4">
      <c r="C4213" t="e">
        <f t="shared" si="133"/>
        <v>#DIV/0!</v>
      </c>
      <c r="D4213">
        <f t="shared" si="132"/>
        <v>2.1060000000001113E-2</v>
      </c>
    </row>
    <row r="4214" spans="3:4">
      <c r="C4214" t="e">
        <f t="shared" si="133"/>
        <v>#DIV/0!</v>
      </c>
      <c r="D4214">
        <f t="shared" si="132"/>
        <v>2.1065000000001114E-2</v>
      </c>
    </row>
    <row r="4215" spans="3:4">
      <c r="C4215" t="e">
        <f t="shared" si="133"/>
        <v>#DIV/0!</v>
      </c>
      <c r="D4215">
        <f t="shared" si="132"/>
        <v>2.1070000000001116E-2</v>
      </c>
    </row>
    <row r="4216" spans="3:4">
      <c r="C4216" t="e">
        <f t="shared" si="133"/>
        <v>#DIV/0!</v>
      </c>
      <c r="D4216">
        <f t="shared" si="132"/>
        <v>2.1075000000001117E-2</v>
      </c>
    </row>
    <row r="4217" spans="3:4">
      <c r="C4217" t="e">
        <f t="shared" si="133"/>
        <v>#DIV/0!</v>
      </c>
      <c r="D4217">
        <f t="shared" si="132"/>
        <v>2.1080000000001119E-2</v>
      </c>
    </row>
    <row r="4218" spans="3:4">
      <c r="C4218" t="e">
        <f t="shared" si="133"/>
        <v>#DIV/0!</v>
      </c>
      <c r="D4218">
        <f t="shared" si="132"/>
        <v>2.108500000000112E-2</v>
      </c>
    </row>
    <row r="4219" spans="3:4">
      <c r="C4219" t="e">
        <f t="shared" si="133"/>
        <v>#DIV/0!</v>
      </c>
      <c r="D4219">
        <f t="shared" si="132"/>
        <v>2.1090000000001122E-2</v>
      </c>
    </row>
    <row r="4220" spans="3:4">
      <c r="C4220" t="e">
        <f t="shared" si="133"/>
        <v>#DIV/0!</v>
      </c>
      <c r="D4220">
        <f t="shared" si="132"/>
        <v>2.1095000000001123E-2</v>
      </c>
    </row>
    <row r="4221" spans="3:4">
      <c r="C4221" t="e">
        <f t="shared" si="133"/>
        <v>#DIV/0!</v>
      </c>
      <c r="D4221">
        <f t="shared" si="132"/>
        <v>2.1100000000001125E-2</v>
      </c>
    </row>
    <row r="4222" spans="3:4">
      <c r="C4222" t="e">
        <f t="shared" si="133"/>
        <v>#DIV/0!</v>
      </c>
      <c r="D4222">
        <f t="shared" si="132"/>
        <v>2.1105000000001126E-2</v>
      </c>
    </row>
    <row r="4223" spans="3:4">
      <c r="C4223" t="e">
        <f t="shared" si="133"/>
        <v>#DIV/0!</v>
      </c>
      <c r="D4223">
        <f t="shared" si="132"/>
        <v>2.1110000000001128E-2</v>
      </c>
    </row>
    <row r="4224" spans="3:4">
      <c r="C4224" t="e">
        <f t="shared" si="133"/>
        <v>#DIV/0!</v>
      </c>
      <c r="D4224">
        <f t="shared" si="132"/>
        <v>2.1115000000001129E-2</v>
      </c>
    </row>
    <row r="4225" spans="3:4">
      <c r="C4225" t="e">
        <f t="shared" si="133"/>
        <v>#DIV/0!</v>
      </c>
      <c r="D4225">
        <f t="shared" si="132"/>
        <v>2.1120000000001131E-2</v>
      </c>
    </row>
    <row r="4226" spans="3:4">
      <c r="C4226" t="e">
        <f t="shared" si="133"/>
        <v>#DIV/0!</v>
      </c>
      <c r="D4226">
        <f t="shared" si="132"/>
        <v>2.1125000000001132E-2</v>
      </c>
    </row>
  </sheetData>
  <autoFilter ref="A1:B4226" xr:uid="{00000000-0009-0000-0000-000003000000}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401"/>
  <sheetViews>
    <sheetView zoomScale="85" zoomScaleNormal="85" workbookViewId="0">
      <selection activeCell="T37" sqref="T37"/>
    </sheetView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4</v>
      </c>
      <c r="G1" t="s">
        <v>5</v>
      </c>
      <c r="H1" t="s">
        <v>7</v>
      </c>
    </row>
    <row r="2" spans="1:8">
      <c r="A2" s="1">
        <v>0.13164400000000001</v>
      </c>
      <c r="B2" s="1">
        <v>8.9899999999999995E-4</v>
      </c>
      <c r="C2">
        <f>ABS(10*A2/(B2))</f>
        <v>1464.3381535038934</v>
      </c>
      <c r="D2">
        <v>5.0000000000000004E-6</v>
      </c>
      <c r="E2">
        <f>MAX(C:C)</f>
        <v>6264.3014128728419</v>
      </c>
      <c r="F2">
        <f>MIN(C:C)</f>
        <v>949.53399541634838</v>
      </c>
      <c r="G2">
        <v>19.8</v>
      </c>
      <c r="H2">
        <v>50</v>
      </c>
    </row>
    <row r="3" spans="1:8">
      <c r="A3" s="1">
        <v>-0.25067200000000001</v>
      </c>
      <c r="B3" s="1">
        <v>-1.8220000000000001E-3</v>
      </c>
      <c r="C3">
        <f t="shared" ref="C3:C66" si="0">ABS(10*A3/(B3))</f>
        <v>1375.8068057080131</v>
      </c>
      <c r="D3">
        <f>D2+0.000005</f>
        <v>1.0000000000000001E-5</v>
      </c>
    </row>
    <row r="4" spans="1:8">
      <c r="A4" s="1">
        <v>-0.57846399999999998</v>
      </c>
      <c r="B4" s="1">
        <v>-4.3909999999999999E-3</v>
      </c>
      <c r="C4">
        <f t="shared" si="0"/>
        <v>1317.3855613755409</v>
      </c>
      <c r="D4">
        <f t="shared" ref="D4:D67" si="1">D3+0.000005</f>
        <v>1.5000000000000002E-5</v>
      </c>
    </row>
    <row r="5" spans="1:8">
      <c r="A5" s="1">
        <v>-0.84128499999999995</v>
      </c>
      <c r="B5" s="1">
        <v>-6.5490000000000001E-3</v>
      </c>
      <c r="C5">
        <f t="shared" si="0"/>
        <v>1284.6007023973123</v>
      </c>
      <c r="D5">
        <f t="shared" si="1"/>
        <v>2.0000000000000002E-5</v>
      </c>
    </row>
    <row r="6" spans="1:8">
      <c r="A6" s="1">
        <v>-1.1171660000000001</v>
      </c>
      <c r="B6" s="1">
        <v>-7.9670000000000001E-3</v>
      </c>
      <c r="C6">
        <f t="shared" si="0"/>
        <v>1402.24174720723</v>
      </c>
      <c r="D6">
        <f t="shared" si="1"/>
        <v>2.5000000000000001E-5</v>
      </c>
    </row>
    <row r="7" spans="1:8">
      <c r="A7" s="1">
        <v>-1.222621</v>
      </c>
      <c r="B7" s="1">
        <v>-8.6700000000000006E-3</v>
      </c>
      <c r="C7">
        <f t="shared" si="0"/>
        <v>1410.1741637831601</v>
      </c>
      <c r="D7">
        <f t="shared" si="1"/>
        <v>3.0000000000000001E-5</v>
      </c>
    </row>
    <row r="8" spans="1:8">
      <c r="A8" s="1">
        <v>-1.2255590000000001</v>
      </c>
      <c r="B8" s="1">
        <v>-8.5009999999999999E-3</v>
      </c>
      <c r="C8">
        <f t="shared" si="0"/>
        <v>1441.6645100576404</v>
      </c>
      <c r="D8">
        <f t="shared" si="1"/>
        <v>3.5000000000000004E-5</v>
      </c>
    </row>
    <row r="9" spans="1:8">
      <c r="A9" s="1">
        <v>-1.0822320000000001</v>
      </c>
      <c r="B9" s="1">
        <v>-7.528E-3</v>
      </c>
      <c r="C9">
        <f t="shared" si="0"/>
        <v>1437.6089266737515</v>
      </c>
      <c r="D9">
        <f t="shared" si="1"/>
        <v>4.0000000000000003E-5</v>
      </c>
    </row>
    <row r="10" spans="1:8">
      <c r="A10" s="1">
        <v>-0.885687</v>
      </c>
      <c r="B10" s="1">
        <v>-5.7670000000000004E-3</v>
      </c>
      <c r="C10">
        <f t="shared" si="0"/>
        <v>1535.7846367262009</v>
      </c>
      <c r="D10">
        <f t="shared" si="1"/>
        <v>4.5000000000000003E-5</v>
      </c>
    </row>
    <row r="11" spans="1:8">
      <c r="A11" s="1">
        <v>-0.603603</v>
      </c>
      <c r="B11" s="1">
        <v>-3.4390000000000002E-3</v>
      </c>
      <c r="C11">
        <f t="shared" si="0"/>
        <v>1755.1701075894155</v>
      </c>
      <c r="D11">
        <f t="shared" si="1"/>
        <v>5.0000000000000002E-5</v>
      </c>
    </row>
    <row r="12" spans="1:8">
      <c r="A12" s="1">
        <v>-0.18015100000000001</v>
      </c>
      <c r="B12" s="1">
        <v>-8.5700000000000001E-4</v>
      </c>
      <c r="C12">
        <f t="shared" si="0"/>
        <v>2102.1120186697781</v>
      </c>
      <c r="D12">
        <f t="shared" si="1"/>
        <v>5.5000000000000002E-5</v>
      </c>
    </row>
    <row r="13" spans="1:8">
      <c r="A13" s="1">
        <v>0.33439200000000002</v>
      </c>
      <c r="B13" s="1">
        <v>1.737E-3</v>
      </c>
      <c r="C13">
        <f t="shared" si="0"/>
        <v>1925.1122625215889</v>
      </c>
      <c r="D13">
        <f t="shared" si="1"/>
        <v>6.0000000000000002E-5</v>
      </c>
    </row>
    <row r="14" spans="1:8">
      <c r="A14" s="1">
        <v>0.72193099999999999</v>
      </c>
      <c r="B14" s="1">
        <v>4.2550000000000001E-3</v>
      </c>
      <c r="C14">
        <f t="shared" si="0"/>
        <v>1696.6650998824912</v>
      </c>
      <c r="D14">
        <f t="shared" si="1"/>
        <v>6.5000000000000008E-5</v>
      </c>
    </row>
    <row r="15" spans="1:8">
      <c r="A15" s="1">
        <v>1.0134829999999999</v>
      </c>
      <c r="B15" s="1">
        <v>6.3839999999999999E-3</v>
      </c>
      <c r="C15">
        <f t="shared" si="0"/>
        <v>1587.5360275689222</v>
      </c>
      <c r="D15">
        <f t="shared" si="1"/>
        <v>7.0000000000000007E-5</v>
      </c>
    </row>
    <row r="16" spans="1:8">
      <c r="A16" s="1">
        <v>1.187174</v>
      </c>
      <c r="B16" s="1">
        <v>7.8969999999999995E-3</v>
      </c>
      <c r="C16">
        <f t="shared" si="0"/>
        <v>1503.3227808028364</v>
      </c>
      <c r="D16">
        <f t="shared" si="1"/>
        <v>7.5000000000000007E-5</v>
      </c>
    </row>
    <row r="17" spans="1:4">
      <c r="A17" s="1">
        <v>1.230596</v>
      </c>
      <c r="B17" s="1">
        <v>8.6639999999999998E-3</v>
      </c>
      <c r="C17">
        <f t="shared" si="0"/>
        <v>1420.3554939981534</v>
      </c>
      <c r="D17">
        <f t="shared" si="1"/>
        <v>8.0000000000000007E-5</v>
      </c>
    </row>
    <row r="18" spans="1:4">
      <c r="A18" s="1">
        <v>1.1923969999999999</v>
      </c>
      <c r="B18" s="1">
        <v>8.5369999999999994E-3</v>
      </c>
      <c r="C18">
        <f t="shared" si="0"/>
        <v>1396.7400726250439</v>
      </c>
      <c r="D18">
        <f t="shared" si="1"/>
        <v>8.5000000000000006E-5</v>
      </c>
    </row>
    <row r="19" spans="1:4">
      <c r="A19" s="1">
        <v>1.059844</v>
      </c>
      <c r="B19" s="1">
        <v>7.548E-3</v>
      </c>
      <c r="C19">
        <f t="shared" si="0"/>
        <v>1404.1388447270801</v>
      </c>
      <c r="D19">
        <f t="shared" si="1"/>
        <v>9.0000000000000006E-5</v>
      </c>
    </row>
    <row r="20" spans="1:4">
      <c r="A20" s="1">
        <v>0.85644299999999995</v>
      </c>
      <c r="B20" s="1">
        <v>5.7939999999999997E-3</v>
      </c>
      <c r="C20">
        <f t="shared" si="0"/>
        <v>1478.1549879185366</v>
      </c>
      <c r="D20">
        <f t="shared" si="1"/>
        <v>9.5000000000000005E-5</v>
      </c>
    </row>
    <row r="21" spans="1:4">
      <c r="A21" s="1">
        <v>0.55574900000000005</v>
      </c>
      <c r="B21" s="1">
        <v>3.483E-3</v>
      </c>
      <c r="C21">
        <f t="shared" si="0"/>
        <v>1595.6043640539765</v>
      </c>
      <c r="D21">
        <f t="shared" si="1"/>
        <v>1E-4</v>
      </c>
    </row>
    <row r="22" spans="1:4">
      <c r="A22" s="1">
        <v>0.15351799999999999</v>
      </c>
      <c r="B22" s="1">
        <v>8.8000000000000003E-4</v>
      </c>
      <c r="C22">
        <f t="shared" si="0"/>
        <v>1744.5227272727273</v>
      </c>
      <c r="D22">
        <f t="shared" si="1"/>
        <v>1.05E-4</v>
      </c>
    </row>
    <row r="23" spans="1:4">
      <c r="A23" s="1">
        <v>-0.29703299999999999</v>
      </c>
      <c r="B23" s="1">
        <v>-1.7799999999999999E-3</v>
      </c>
      <c r="C23">
        <f t="shared" si="0"/>
        <v>1668.7247191011236</v>
      </c>
      <c r="D23">
        <f t="shared" si="1"/>
        <v>1.1E-4</v>
      </c>
    </row>
    <row r="24" spans="1:4">
      <c r="A24" s="1">
        <v>-0.67804200000000003</v>
      </c>
      <c r="B24" s="1">
        <v>-4.3020000000000003E-3</v>
      </c>
      <c r="C24">
        <f t="shared" si="0"/>
        <v>1576.1087866108787</v>
      </c>
      <c r="D24">
        <f t="shared" si="1"/>
        <v>1.15E-4</v>
      </c>
    </row>
    <row r="25" spans="1:4">
      <c r="A25" s="1">
        <v>-1.0580719999999999</v>
      </c>
      <c r="B25" s="1">
        <v>-6.3470000000000002E-3</v>
      </c>
      <c r="C25">
        <f t="shared" si="0"/>
        <v>1667.0426973373246</v>
      </c>
      <c r="D25">
        <f t="shared" si="1"/>
        <v>1.2E-4</v>
      </c>
    </row>
    <row r="26" spans="1:4">
      <c r="A26" s="1">
        <v>-1.2105410000000001</v>
      </c>
      <c r="B26" s="1">
        <v>-7.8729999999999998E-3</v>
      </c>
      <c r="C26">
        <f t="shared" si="0"/>
        <v>1537.5854185189892</v>
      </c>
      <c r="D26">
        <f t="shared" si="1"/>
        <v>1.25E-4</v>
      </c>
    </row>
    <row r="27" spans="1:4">
      <c r="A27" s="1">
        <v>-1.2458020000000001</v>
      </c>
      <c r="B27" s="1">
        <v>-8.6479999999999994E-3</v>
      </c>
      <c r="C27">
        <f t="shared" si="0"/>
        <v>1440.566604995375</v>
      </c>
      <c r="D27">
        <f t="shared" si="1"/>
        <v>1.3000000000000002E-4</v>
      </c>
    </row>
    <row r="28" spans="1:4">
      <c r="A28" s="1">
        <v>-1.2604930000000001</v>
      </c>
      <c r="B28" s="1">
        <v>-8.4620000000000008E-3</v>
      </c>
      <c r="C28">
        <f t="shared" si="0"/>
        <v>1489.5922949657293</v>
      </c>
      <c r="D28">
        <f t="shared" si="1"/>
        <v>1.3500000000000003E-4</v>
      </c>
    </row>
    <row r="29" spans="1:4">
      <c r="A29" s="1">
        <v>-1.2138059999999999</v>
      </c>
      <c r="B29" s="1">
        <v>-7.3980000000000001E-3</v>
      </c>
      <c r="C29">
        <f t="shared" si="0"/>
        <v>1640.7218167072181</v>
      </c>
      <c r="D29">
        <f t="shared" si="1"/>
        <v>1.4000000000000004E-4</v>
      </c>
    </row>
    <row r="30" spans="1:4">
      <c r="A30" s="1">
        <v>-0.98918300000000003</v>
      </c>
      <c r="B30" s="1">
        <v>-5.6680000000000003E-3</v>
      </c>
      <c r="C30">
        <f t="shared" si="0"/>
        <v>1745.2064220183486</v>
      </c>
      <c r="D30">
        <f t="shared" si="1"/>
        <v>1.4500000000000006E-4</v>
      </c>
    </row>
    <row r="31" spans="1:4">
      <c r="A31" s="1">
        <v>-0.66988000000000003</v>
      </c>
      <c r="B31" s="1">
        <v>-3.3739999999999998E-3</v>
      </c>
      <c r="C31">
        <f t="shared" si="0"/>
        <v>1985.4179016004744</v>
      </c>
      <c r="D31">
        <f t="shared" si="1"/>
        <v>1.5000000000000007E-4</v>
      </c>
    </row>
    <row r="32" spans="1:4">
      <c r="A32" s="1">
        <v>-0.20039299999999999</v>
      </c>
      <c r="B32" s="1">
        <v>-8.3600000000000005E-4</v>
      </c>
      <c r="C32">
        <f t="shared" si="0"/>
        <v>2397.0454545454545</v>
      </c>
      <c r="D32">
        <f t="shared" si="1"/>
        <v>1.5500000000000008E-4</v>
      </c>
    </row>
    <row r="33" spans="1:4">
      <c r="A33" s="1">
        <v>0.37716100000000002</v>
      </c>
      <c r="B33" s="1">
        <v>1.6919999999999999E-3</v>
      </c>
      <c r="C33">
        <f t="shared" si="0"/>
        <v>2229.0839243498822</v>
      </c>
      <c r="D33">
        <f t="shared" si="1"/>
        <v>1.6000000000000009E-4</v>
      </c>
    </row>
    <row r="34" spans="1:4">
      <c r="A34" s="1">
        <v>0.94328800000000002</v>
      </c>
      <c r="B34" s="1">
        <v>4.032E-3</v>
      </c>
      <c r="C34">
        <f t="shared" si="0"/>
        <v>2339.5039682539687</v>
      </c>
      <c r="D34">
        <f t="shared" si="1"/>
        <v>1.6500000000000011E-4</v>
      </c>
    </row>
    <row r="35" spans="1:4">
      <c r="A35" s="1">
        <v>1.2423500000000001</v>
      </c>
      <c r="B35" s="1">
        <v>6.1529999999999996E-3</v>
      </c>
      <c r="C35">
        <f t="shared" si="0"/>
        <v>2019.0963757516661</v>
      </c>
      <c r="D35">
        <f t="shared" si="1"/>
        <v>1.7000000000000012E-4</v>
      </c>
    </row>
    <row r="36" spans="1:4">
      <c r="A36" s="1">
        <v>1.3984099999999999</v>
      </c>
      <c r="B36" s="1">
        <v>7.6899999999999998E-3</v>
      </c>
      <c r="C36">
        <f t="shared" si="0"/>
        <v>1818.478543563069</v>
      </c>
      <c r="D36">
        <f t="shared" si="1"/>
        <v>1.7500000000000013E-4</v>
      </c>
    </row>
    <row r="37" spans="1:4">
      <c r="A37" s="1">
        <v>1.4921120000000001</v>
      </c>
      <c r="B37" s="1">
        <v>8.3979999999999992E-3</v>
      </c>
      <c r="C37">
        <f t="shared" si="0"/>
        <v>1776.7468444867829</v>
      </c>
      <c r="D37">
        <f t="shared" si="1"/>
        <v>1.8000000000000015E-4</v>
      </c>
    </row>
    <row r="38" spans="1:4">
      <c r="A38" s="1">
        <v>1.0813919999999999</v>
      </c>
      <c r="B38" s="1">
        <v>8.6499999999999997E-3</v>
      </c>
      <c r="C38">
        <f t="shared" si="0"/>
        <v>1250.164161849711</v>
      </c>
      <c r="D38">
        <f t="shared" si="1"/>
        <v>1.8500000000000016E-4</v>
      </c>
    </row>
    <row r="39" spans="1:4">
      <c r="A39" s="1">
        <v>0.95243</v>
      </c>
      <c r="B39" s="1">
        <v>7.6610000000000003E-3</v>
      </c>
      <c r="C39">
        <f t="shared" si="0"/>
        <v>1243.218900926772</v>
      </c>
      <c r="D39">
        <f t="shared" si="1"/>
        <v>1.9000000000000017E-4</v>
      </c>
    </row>
    <row r="40" spans="1:4">
      <c r="A40" s="1">
        <v>0.74935600000000002</v>
      </c>
      <c r="B40" s="1">
        <v>5.9020000000000001E-3</v>
      </c>
      <c r="C40">
        <f t="shared" si="0"/>
        <v>1269.664520501525</v>
      </c>
      <c r="D40">
        <f t="shared" si="1"/>
        <v>1.9500000000000019E-4</v>
      </c>
    </row>
    <row r="41" spans="1:4">
      <c r="A41" s="1">
        <v>0.49143100000000001</v>
      </c>
      <c r="B41" s="1">
        <v>3.5500000000000002E-3</v>
      </c>
      <c r="C41">
        <f t="shared" si="0"/>
        <v>1384.312676056338</v>
      </c>
      <c r="D41">
        <f t="shared" si="1"/>
        <v>2.000000000000002E-4</v>
      </c>
    </row>
    <row r="42" spans="1:4">
      <c r="A42" s="1">
        <v>0.136541</v>
      </c>
      <c r="B42" s="1">
        <v>8.9599999999999999E-4</v>
      </c>
      <c r="C42">
        <f t="shared" si="0"/>
        <v>1523.8950892857142</v>
      </c>
      <c r="D42">
        <f t="shared" si="1"/>
        <v>2.0500000000000021E-4</v>
      </c>
    </row>
    <row r="43" spans="1:4">
      <c r="A43" s="1">
        <v>-0.26666899999999999</v>
      </c>
      <c r="B43" s="1">
        <v>-1.81E-3</v>
      </c>
      <c r="C43">
        <f t="shared" si="0"/>
        <v>1473.3093922651933</v>
      </c>
      <c r="D43">
        <f t="shared" si="1"/>
        <v>2.1000000000000023E-4</v>
      </c>
    </row>
    <row r="44" spans="1:4">
      <c r="A44" s="1">
        <v>-0.72864700000000004</v>
      </c>
      <c r="B44" s="1">
        <v>-4.2550000000000001E-3</v>
      </c>
      <c r="C44">
        <f t="shared" si="0"/>
        <v>1712.4488836662749</v>
      </c>
      <c r="D44">
        <f t="shared" si="1"/>
        <v>2.1500000000000024E-4</v>
      </c>
    </row>
    <row r="45" spans="1:4">
      <c r="A45" s="1">
        <v>-1.0998619999999999</v>
      </c>
      <c r="B45" s="1">
        <v>-6.3E-3</v>
      </c>
      <c r="C45">
        <f t="shared" si="0"/>
        <v>1745.8126984126982</v>
      </c>
      <c r="D45">
        <f t="shared" si="1"/>
        <v>2.2000000000000025E-4</v>
      </c>
    </row>
    <row r="46" spans="1:4">
      <c r="A46" s="1">
        <v>-1.2203360000000001</v>
      </c>
      <c r="B46" s="1">
        <v>-7.868E-3</v>
      </c>
      <c r="C46">
        <f t="shared" si="0"/>
        <v>1551.011692933401</v>
      </c>
      <c r="D46">
        <f t="shared" si="1"/>
        <v>2.2500000000000026E-4</v>
      </c>
    </row>
    <row r="47" spans="1:4">
      <c r="A47" s="1">
        <v>-1.2023790000000001</v>
      </c>
      <c r="B47" s="1">
        <v>-8.6929999999999993E-3</v>
      </c>
      <c r="C47">
        <f t="shared" si="0"/>
        <v>1383.1577131024965</v>
      </c>
      <c r="D47">
        <f t="shared" si="1"/>
        <v>2.3000000000000028E-4</v>
      </c>
    </row>
    <row r="48" spans="1:4">
      <c r="A48" s="1">
        <v>-1.1664650000000001</v>
      </c>
      <c r="B48" s="1">
        <v>-8.567E-3</v>
      </c>
      <c r="C48">
        <f t="shared" si="0"/>
        <v>1361.5793159799232</v>
      </c>
      <c r="D48">
        <f t="shared" si="1"/>
        <v>2.3500000000000029E-4</v>
      </c>
    </row>
    <row r="49" spans="1:4">
      <c r="A49" s="1">
        <v>-1.0554600000000001</v>
      </c>
      <c r="B49" s="1">
        <v>-7.5570000000000003E-3</v>
      </c>
      <c r="C49">
        <f t="shared" si="0"/>
        <v>1396.6653433902343</v>
      </c>
      <c r="D49">
        <f t="shared" si="1"/>
        <v>2.400000000000003E-4</v>
      </c>
    </row>
    <row r="50" spans="1:4">
      <c r="A50" s="1">
        <v>-0.84879400000000005</v>
      </c>
      <c r="B50" s="1">
        <v>-5.8069999999999997E-3</v>
      </c>
      <c r="C50">
        <f t="shared" si="0"/>
        <v>1461.6738419149303</v>
      </c>
      <c r="D50">
        <f t="shared" si="1"/>
        <v>2.4500000000000032E-4</v>
      </c>
    </row>
    <row r="51" spans="1:4">
      <c r="A51" s="1">
        <v>-0.57062800000000002</v>
      </c>
      <c r="B51" s="1">
        <v>-3.473E-3</v>
      </c>
      <c r="C51">
        <f t="shared" si="0"/>
        <v>1643.0405989058452</v>
      </c>
      <c r="D51">
        <f t="shared" si="1"/>
        <v>2.5000000000000033E-4</v>
      </c>
    </row>
    <row r="52" spans="1:4">
      <c r="A52" s="1">
        <v>-0.171988</v>
      </c>
      <c r="B52" s="1">
        <v>-8.6600000000000002E-4</v>
      </c>
      <c r="C52">
        <f t="shared" si="0"/>
        <v>1986.0046189376444</v>
      </c>
      <c r="D52">
        <f t="shared" si="1"/>
        <v>2.5500000000000034E-4</v>
      </c>
    </row>
    <row r="53" spans="1:4">
      <c r="A53" s="1">
        <v>0.32100600000000001</v>
      </c>
      <c r="B53" s="1">
        <v>1.75E-3</v>
      </c>
      <c r="C53">
        <f t="shared" si="0"/>
        <v>1834.3200000000002</v>
      </c>
      <c r="D53">
        <f t="shared" si="1"/>
        <v>2.6000000000000036E-4</v>
      </c>
    </row>
    <row r="54" spans="1:4">
      <c r="A54" s="1">
        <v>0.69221999999999995</v>
      </c>
      <c r="B54" s="1">
        <v>4.287E-3</v>
      </c>
      <c r="C54">
        <f t="shared" si="0"/>
        <v>1614.6955913226031</v>
      </c>
      <c r="D54">
        <f t="shared" si="1"/>
        <v>2.6500000000000037E-4</v>
      </c>
    </row>
    <row r="55" spans="1:4">
      <c r="A55" s="1">
        <v>1.0879220000000001</v>
      </c>
      <c r="B55" s="1">
        <v>6.3090000000000004E-3</v>
      </c>
      <c r="C55">
        <f t="shared" si="0"/>
        <v>1724.396893326993</v>
      </c>
      <c r="D55">
        <f t="shared" si="1"/>
        <v>2.7000000000000038E-4</v>
      </c>
    </row>
    <row r="56" spans="1:4">
      <c r="A56" s="1">
        <v>1.1597489999999999</v>
      </c>
      <c r="B56" s="1">
        <v>7.9310000000000005E-3</v>
      </c>
      <c r="C56">
        <f t="shared" si="0"/>
        <v>1462.2985752111963</v>
      </c>
      <c r="D56">
        <f t="shared" si="1"/>
        <v>2.750000000000004E-4</v>
      </c>
    </row>
    <row r="57" spans="1:4">
      <c r="A57" s="1">
        <v>1.2145980000000001</v>
      </c>
      <c r="B57" s="1">
        <v>8.6809999999999995E-3</v>
      </c>
      <c r="C57">
        <f t="shared" si="0"/>
        <v>1399.1452597627003</v>
      </c>
      <c r="D57">
        <f t="shared" si="1"/>
        <v>2.8000000000000041E-4</v>
      </c>
    </row>
    <row r="58" spans="1:4">
      <c r="A58" s="1">
        <v>1.1669309999999999</v>
      </c>
      <c r="B58" s="1">
        <v>8.5640000000000004E-3</v>
      </c>
      <c r="C58">
        <f t="shared" si="0"/>
        <v>1362.6004203643156</v>
      </c>
      <c r="D58">
        <f t="shared" si="1"/>
        <v>2.8500000000000042E-4</v>
      </c>
    </row>
    <row r="59" spans="1:4">
      <c r="A59" s="1">
        <v>1.0373159999999999</v>
      </c>
      <c r="B59" s="1">
        <v>7.574E-3</v>
      </c>
      <c r="C59">
        <f t="shared" si="0"/>
        <v>1369.5748613678372</v>
      </c>
      <c r="D59">
        <f t="shared" si="1"/>
        <v>2.9000000000000044E-4</v>
      </c>
    </row>
    <row r="60" spans="1:4">
      <c r="A60" s="1">
        <v>0.829345</v>
      </c>
      <c r="B60" s="1">
        <v>5.8240000000000002E-3</v>
      </c>
      <c r="C60">
        <f t="shared" si="0"/>
        <v>1424.0127060439561</v>
      </c>
      <c r="D60">
        <f t="shared" si="1"/>
        <v>2.9500000000000045E-4</v>
      </c>
    </row>
    <row r="61" spans="1:4">
      <c r="A61" s="1">
        <v>0.53909799999999997</v>
      </c>
      <c r="B61" s="1">
        <v>3.5019999999999999E-3</v>
      </c>
      <c r="C61">
        <f t="shared" si="0"/>
        <v>1539.4003426613365</v>
      </c>
      <c r="D61">
        <f t="shared" si="1"/>
        <v>3.0000000000000046E-4</v>
      </c>
    </row>
    <row r="62" spans="1:4">
      <c r="A62" s="1">
        <v>0.14960000000000001</v>
      </c>
      <c r="B62" s="1">
        <v>8.8400000000000002E-4</v>
      </c>
      <c r="C62">
        <f t="shared" si="0"/>
        <v>1692.3076923076924</v>
      </c>
      <c r="D62">
        <f t="shared" si="1"/>
        <v>3.0500000000000047E-4</v>
      </c>
    </row>
    <row r="63" spans="1:4">
      <c r="A63" s="1">
        <v>-0.28756500000000002</v>
      </c>
      <c r="B63" s="1">
        <v>-1.7899999999999999E-3</v>
      </c>
      <c r="C63">
        <f t="shared" si="0"/>
        <v>1606.5083798882683</v>
      </c>
      <c r="D63">
        <f t="shared" si="1"/>
        <v>3.1000000000000049E-4</v>
      </c>
    </row>
    <row r="64" spans="1:4">
      <c r="A64" s="1">
        <v>-0.66139099999999995</v>
      </c>
      <c r="B64" s="1">
        <v>-4.3239999999999997E-3</v>
      </c>
      <c r="C64">
        <f t="shared" si="0"/>
        <v>1529.581406105458</v>
      </c>
      <c r="D64">
        <f t="shared" si="1"/>
        <v>3.150000000000005E-4</v>
      </c>
    </row>
    <row r="65" spans="1:4">
      <c r="A65" s="1">
        <v>-0.903644</v>
      </c>
      <c r="B65" s="1">
        <v>-6.502E-3</v>
      </c>
      <c r="C65">
        <f t="shared" si="0"/>
        <v>1389.7939095662873</v>
      </c>
      <c r="D65">
        <f t="shared" si="1"/>
        <v>3.2000000000000051E-4</v>
      </c>
    </row>
    <row r="66" spans="1:4">
      <c r="A66" s="1">
        <v>-1.018567</v>
      </c>
      <c r="B66" s="1">
        <v>-8.0759999999999998E-3</v>
      </c>
      <c r="C66">
        <f t="shared" si="0"/>
        <v>1261.227092620109</v>
      </c>
      <c r="D66">
        <f t="shared" si="1"/>
        <v>3.2500000000000053E-4</v>
      </c>
    </row>
    <row r="67" spans="1:4">
      <c r="A67" s="1">
        <v>-1.1279399999999999</v>
      </c>
      <c r="B67" s="1">
        <v>-8.7679999999999998E-3</v>
      </c>
      <c r="C67">
        <f t="shared" ref="C67:C130" si="2">ABS(10*A67/(B67))</f>
        <v>1286.4279197080291</v>
      </c>
      <c r="D67">
        <f t="shared" si="1"/>
        <v>3.3000000000000054E-4</v>
      </c>
    </row>
    <row r="68" spans="1:4">
      <c r="A68" s="1">
        <v>-1.139694</v>
      </c>
      <c r="B68" s="1">
        <v>-8.5920000000000007E-3</v>
      </c>
      <c r="C68">
        <f t="shared" si="2"/>
        <v>1326.4594972067039</v>
      </c>
      <c r="D68">
        <f t="shared" ref="D68:D131" si="3">D67+0.000005</f>
        <v>3.3500000000000055E-4</v>
      </c>
    </row>
    <row r="69" spans="1:4">
      <c r="A69" s="1">
        <v>-1.0401149999999999</v>
      </c>
      <c r="B69" s="1">
        <v>-7.574E-3</v>
      </c>
      <c r="C69">
        <f t="shared" si="2"/>
        <v>1373.2703987325058</v>
      </c>
      <c r="D69">
        <f t="shared" si="3"/>
        <v>3.4000000000000057E-4</v>
      </c>
    </row>
    <row r="70" spans="1:4">
      <c r="A70" s="1">
        <v>-0.86185400000000001</v>
      </c>
      <c r="B70" s="1">
        <v>-5.7970000000000001E-3</v>
      </c>
      <c r="C70">
        <f t="shared" si="2"/>
        <v>1486.7241676729341</v>
      </c>
      <c r="D70">
        <f t="shared" si="3"/>
        <v>3.4500000000000058E-4</v>
      </c>
    </row>
    <row r="71" spans="1:4">
      <c r="A71" s="1">
        <v>-0.57683099999999998</v>
      </c>
      <c r="B71" s="1">
        <v>-3.4659999999999999E-3</v>
      </c>
      <c r="C71">
        <f t="shared" si="2"/>
        <v>1664.2556260819388</v>
      </c>
      <c r="D71">
        <f t="shared" si="3"/>
        <v>3.5000000000000059E-4</v>
      </c>
    </row>
    <row r="72" spans="1:4">
      <c r="A72" s="1">
        <v>-0.17558000000000001</v>
      </c>
      <c r="B72" s="1">
        <v>-8.6300000000000005E-4</v>
      </c>
      <c r="C72">
        <f t="shared" si="2"/>
        <v>2034.5307068366167</v>
      </c>
      <c r="D72">
        <f t="shared" si="3"/>
        <v>3.5500000000000061E-4</v>
      </c>
    </row>
    <row r="73" spans="1:4">
      <c r="A73" s="1">
        <v>0.32557599999999998</v>
      </c>
      <c r="B73" s="1">
        <v>1.7459999999999999E-3</v>
      </c>
      <c r="C73">
        <f t="shared" si="2"/>
        <v>1864.6964490263458</v>
      </c>
      <c r="D73">
        <f t="shared" si="3"/>
        <v>3.6000000000000062E-4</v>
      </c>
    </row>
    <row r="74" spans="1:4">
      <c r="A74" s="1">
        <v>0.70038299999999998</v>
      </c>
      <c r="B74" s="1">
        <v>4.2789999999999998E-3</v>
      </c>
      <c r="C74">
        <f t="shared" si="2"/>
        <v>1636.7913063799954</v>
      </c>
      <c r="D74">
        <f t="shared" si="3"/>
        <v>3.6500000000000063E-4</v>
      </c>
    </row>
    <row r="75" spans="1:4">
      <c r="A75" s="1">
        <v>1.3311539999999999</v>
      </c>
      <c r="B75" s="1">
        <v>6.0619999999999997E-3</v>
      </c>
      <c r="C75">
        <f t="shared" si="2"/>
        <v>2195.8990432200594</v>
      </c>
      <c r="D75">
        <f t="shared" si="3"/>
        <v>3.7000000000000065E-4</v>
      </c>
    </row>
    <row r="76" spans="1:4">
      <c r="A76" s="1">
        <v>1.4291</v>
      </c>
      <c r="B76" s="1">
        <v>7.6620000000000004E-3</v>
      </c>
      <c r="C76">
        <f t="shared" si="2"/>
        <v>1865.1788044896894</v>
      </c>
      <c r="D76">
        <f t="shared" si="3"/>
        <v>3.7500000000000066E-4</v>
      </c>
    </row>
    <row r="77" spans="1:4">
      <c r="A77" s="1">
        <v>1.4842759999999999</v>
      </c>
      <c r="B77" s="1">
        <v>8.4089999999999998E-3</v>
      </c>
      <c r="C77">
        <f t="shared" si="2"/>
        <v>1765.1040551789747</v>
      </c>
      <c r="D77">
        <f t="shared" si="3"/>
        <v>3.8000000000000067E-4</v>
      </c>
    </row>
    <row r="78" spans="1:4">
      <c r="A78" s="1">
        <v>1.198601</v>
      </c>
      <c r="B78" s="1">
        <v>8.5330000000000007E-3</v>
      </c>
      <c r="C78">
        <f t="shared" si="2"/>
        <v>1404.6654166178366</v>
      </c>
      <c r="D78">
        <f t="shared" si="3"/>
        <v>3.8500000000000068E-4</v>
      </c>
    </row>
    <row r="79" spans="1:4">
      <c r="A79" s="1">
        <v>0.98540499999999998</v>
      </c>
      <c r="B79" s="1">
        <v>7.6290000000000004E-3</v>
      </c>
      <c r="C79">
        <f t="shared" si="2"/>
        <v>1291.6568357582905</v>
      </c>
      <c r="D79">
        <f t="shared" si="3"/>
        <v>3.900000000000007E-4</v>
      </c>
    </row>
    <row r="80" spans="1:4">
      <c r="A80" s="1">
        <v>0.79571700000000001</v>
      </c>
      <c r="B80" s="1">
        <v>5.8580000000000004E-3</v>
      </c>
      <c r="C80">
        <f t="shared" si="2"/>
        <v>1358.342437692045</v>
      </c>
      <c r="D80">
        <f t="shared" si="3"/>
        <v>3.9500000000000071E-4</v>
      </c>
    </row>
    <row r="81" spans="1:4">
      <c r="A81" s="1">
        <v>0.52048899999999998</v>
      </c>
      <c r="B81" s="1">
        <v>3.5200000000000001E-3</v>
      </c>
      <c r="C81">
        <f t="shared" si="2"/>
        <v>1478.6619318181818</v>
      </c>
      <c r="D81">
        <f t="shared" si="3"/>
        <v>4.0000000000000072E-4</v>
      </c>
    </row>
    <row r="82" spans="1:4">
      <c r="A82" s="1">
        <v>0.14568300000000001</v>
      </c>
      <c r="B82" s="1">
        <v>8.8699999999999998E-4</v>
      </c>
      <c r="C82">
        <f t="shared" si="2"/>
        <v>1642.4239007891772</v>
      </c>
      <c r="D82">
        <f t="shared" si="3"/>
        <v>4.0500000000000074E-4</v>
      </c>
    </row>
    <row r="83" spans="1:4">
      <c r="A83" s="1">
        <v>-0.28201399999999999</v>
      </c>
      <c r="B83" s="1">
        <v>-1.7960000000000001E-3</v>
      </c>
      <c r="C83">
        <f t="shared" si="2"/>
        <v>1570.2338530066813</v>
      </c>
      <c r="D83">
        <f t="shared" si="3"/>
        <v>4.1000000000000075E-4</v>
      </c>
    </row>
    <row r="84" spans="1:4">
      <c r="A84" s="1">
        <v>-1.0162819999999999</v>
      </c>
      <c r="B84" s="1">
        <v>-3.967E-3</v>
      </c>
      <c r="C84">
        <f t="shared" si="2"/>
        <v>2561.8401814973531</v>
      </c>
      <c r="D84">
        <f t="shared" si="3"/>
        <v>4.1500000000000076E-4</v>
      </c>
    </row>
    <row r="85" spans="1:4">
      <c r="A85" s="1">
        <v>-1.242537</v>
      </c>
      <c r="B85" s="1">
        <v>-6.1570000000000001E-3</v>
      </c>
      <c r="C85">
        <f t="shared" si="2"/>
        <v>2018.088354718207</v>
      </c>
      <c r="D85">
        <f t="shared" si="3"/>
        <v>4.2000000000000078E-4</v>
      </c>
    </row>
    <row r="86" spans="1:4">
      <c r="A86" s="1">
        <v>-1.171036</v>
      </c>
      <c r="B86" s="1">
        <v>-7.9220000000000002E-3</v>
      </c>
      <c r="C86">
        <f t="shared" si="2"/>
        <v>1478.2075233526887</v>
      </c>
      <c r="D86">
        <f t="shared" si="3"/>
        <v>4.2500000000000079E-4</v>
      </c>
    </row>
    <row r="87" spans="1:4">
      <c r="A87" s="1">
        <v>-1.198461</v>
      </c>
      <c r="B87" s="1">
        <v>-8.7019999999999997E-3</v>
      </c>
      <c r="C87">
        <f t="shared" si="2"/>
        <v>1377.2247759135832</v>
      </c>
      <c r="D87">
        <f t="shared" si="3"/>
        <v>4.300000000000008E-4</v>
      </c>
    </row>
    <row r="88" spans="1:4">
      <c r="A88" s="1">
        <v>-1.1778919999999999</v>
      </c>
      <c r="B88" s="1">
        <v>-8.5529999999999998E-3</v>
      </c>
      <c r="C88">
        <f t="shared" si="2"/>
        <v>1377.1682450602127</v>
      </c>
      <c r="D88">
        <f t="shared" si="3"/>
        <v>4.3500000000000082E-4</v>
      </c>
    </row>
    <row r="89" spans="1:4">
      <c r="A89" s="1">
        <v>-1.063296</v>
      </c>
      <c r="B89" s="1">
        <v>-7.5570000000000003E-3</v>
      </c>
      <c r="C89">
        <f t="shared" si="2"/>
        <v>1407.0345375148868</v>
      </c>
      <c r="D89">
        <f t="shared" si="3"/>
        <v>4.4000000000000083E-4</v>
      </c>
    </row>
    <row r="90" spans="1:4">
      <c r="A90" s="1">
        <v>-0.86413899999999999</v>
      </c>
      <c r="B90" s="1">
        <v>-5.7920000000000003E-3</v>
      </c>
      <c r="C90">
        <f t="shared" si="2"/>
        <v>1491.9526933701657</v>
      </c>
      <c r="D90">
        <f t="shared" si="3"/>
        <v>4.4500000000000084E-4</v>
      </c>
    </row>
    <row r="91" spans="1:4">
      <c r="A91" s="1">
        <v>-0.58336100000000002</v>
      </c>
      <c r="B91" s="1">
        <v>-3.46E-3</v>
      </c>
      <c r="C91">
        <f t="shared" si="2"/>
        <v>1686.0144508670521</v>
      </c>
      <c r="D91">
        <f t="shared" si="3"/>
        <v>4.5000000000000086E-4</v>
      </c>
    </row>
    <row r="92" spans="1:4">
      <c r="A92" s="1">
        <v>-0.17819199999999999</v>
      </c>
      <c r="B92" s="1">
        <v>-8.61E-4</v>
      </c>
      <c r="C92">
        <f t="shared" si="2"/>
        <v>2069.5934959349593</v>
      </c>
      <c r="D92">
        <f t="shared" si="3"/>
        <v>4.5500000000000087E-4</v>
      </c>
    </row>
    <row r="93" spans="1:4">
      <c r="A93" s="1">
        <v>0.32949400000000001</v>
      </c>
      <c r="B93" s="1">
        <v>1.743E-3</v>
      </c>
      <c r="C93">
        <f t="shared" si="2"/>
        <v>1890.3843947217442</v>
      </c>
      <c r="D93">
        <f t="shared" si="3"/>
        <v>4.6000000000000088E-4</v>
      </c>
    </row>
    <row r="94" spans="1:4">
      <c r="A94" s="1">
        <v>0.69874999999999998</v>
      </c>
      <c r="B94" s="1">
        <v>4.2789999999999998E-3</v>
      </c>
      <c r="C94">
        <f t="shared" si="2"/>
        <v>1632.9749941575135</v>
      </c>
      <c r="D94">
        <f t="shared" si="3"/>
        <v>4.6500000000000089E-4</v>
      </c>
    </row>
    <row r="95" spans="1:4">
      <c r="A95" s="1">
        <v>1.3732709999999999</v>
      </c>
      <c r="B95" s="1">
        <v>6.0219999999999996E-3</v>
      </c>
      <c r="C95">
        <f t="shared" si="2"/>
        <v>2280.4234473596812</v>
      </c>
      <c r="D95">
        <f t="shared" si="3"/>
        <v>4.7000000000000091E-4</v>
      </c>
    </row>
    <row r="96" spans="1:4">
      <c r="A96" s="1">
        <v>1.186847</v>
      </c>
      <c r="B96" s="1">
        <v>7.9059999999999998E-3</v>
      </c>
      <c r="C96">
        <f t="shared" si="2"/>
        <v>1501.1978244371364</v>
      </c>
      <c r="D96">
        <f t="shared" si="3"/>
        <v>4.7500000000000092E-4</v>
      </c>
    </row>
    <row r="97" spans="1:4">
      <c r="A97" s="1">
        <v>1.0327459999999999</v>
      </c>
      <c r="B97" s="1">
        <v>8.8640000000000004E-3</v>
      </c>
      <c r="C97">
        <f t="shared" si="2"/>
        <v>1165.1015342960286</v>
      </c>
      <c r="D97">
        <f t="shared" si="3"/>
        <v>4.8000000000000093E-4</v>
      </c>
    </row>
    <row r="98" spans="1:4">
      <c r="A98" s="1">
        <v>0.98246699999999998</v>
      </c>
      <c r="B98" s="1">
        <v>8.7489999999999998E-3</v>
      </c>
      <c r="C98">
        <f t="shared" si="2"/>
        <v>1122.9477654589095</v>
      </c>
      <c r="D98">
        <f t="shared" si="3"/>
        <v>4.8500000000000095E-4</v>
      </c>
    </row>
    <row r="99" spans="1:4">
      <c r="A99" s="1">
        <v>0.88941800000000004</v>
      </c>
      <c r="B99" s="1">
        <v>7.7270000000000004E-3</v>
      </c>
      <c r="C99">
        <f t="shared" si="2"/>
        <v>1151.0521547819335</v>
      </c>
      <c r="D99">
        <f t="shared" si="3"/>
        <v>4.9000000000000096E-4</v>
      </c>
    </row>
    <row r="100" spans="1:4">
      <c r="A100" s="1">
        <v>0.71181000000000005</v>
      </c>
      <c r="B100" s="1">
        <v>5.9389999999999998E-3</v>
      </c>
      <c r="C100">
        <f t="shared" si="2"/>
        <v>1198.5351069203571</v>
      </c>
      <c r="D100">
        <f t="shared" si="3"/>
        <v>4.9500000000000097E-4</v>
      </c>
    </row>
    <row r="101" spans="1:4">
      <c r="A101" s="1">
        <v>0.46106799999999998</v>
      </c>
      <c r="B101" s="1">
        <v>3.578E-3</v>
      </c>
      <c r="C101">
        <f t="shared" si="2"/>
        <v>1288.6193404136388</v>
      </c>
      <c r="D101">
        <f t="shared" si="3"/>
        <v>5.0000000000000099E-4</v>
      </c>
    </row>
    <row r="102" spans="1:4">
      <c r="A102" s="1">
        <v>0.12707299999999999</v>
      </c>
      <c r="B102" s="1">
        <v>9.0499999999999999E-4</v>
      </c>
      <c r="C102">
        <f t="shared" si="2"/>
        <v>1404.121546961326</v>
      </c>
      <c r="D102">
        <f t="shared" si="3"/>
        <v>5.05000000000001E-4</v>
      </c>
    </row>
    <row r="103" spans="1:4">
      <c r="A103" s="1">
        <v>-0.24610099999999999</v>
      </c>
      <c r="B103" s="1">
        <v>-1.8339999999999999E-3</v>
      </c>
      <c r="C103">
        <f t="shared" si="2"/>
        <v>1341.8811341330425</v>
      </c>
      <c r="D103">
        <f t="shared" si="3"/>
        <v>5.1000000000000101E-4</v>
      </c>
    </row>
    <row r="104" spans="1:4">
      <c r="A104" s="1">
        <v>-0.93564000000000003</v>
      </c>
      <c r="B104" s="1">
        <v>-4.0470000000000002E-3</v>
      </c>
      <c r="C104">
        <f t="shared" si="2"/>
        <v>2311.934766493699</v>
      </c>
      <c r="D104">
        <f t="shared" si="3"/>
        <v>5.1500000000000103E-4</v>
      </c>
    </row>
    <row r="105" spans="1:4">
      <c r="A105" s="1">
        <v>-1.1651590000000001</v>
      </c>
      <c r="B105" s="1">
        <v>-6.2389999999999998E-3</v>
      </c>
      <c r="C105">
        <f t="shared" si="2"/>
        <v>1867.5412726398463</v>
      </c>
      <c r="D105">
        <f t="shared" si="3"/>
        <v>5.2000000000000104E-4</v>
      </c>
    </row>
    <row r="106" spans="1:4">
      <c r="A106" s="1">
        <v>-1.2516780000000001</v>
      </c>
      <c r="B106" s="1">
        <v>-7.842E-3</v>
      </c>
      <c r="C106">
        <f t="shared" si="2"/>
        <v>1596.1208875286918</v>
      </c>
      <c r="D106">
        <f t="shared" si="3"/>
        <v>5.2500000000000105E-4</v>
      </c>
    </row>
    <row r="107" spans="1:4">
      <c r="A107" s="1">
        <v>-1.3127310000000001</v>
      </c>
      <c r="B107" s="1">
        <v>-8.5900000000000004E-3</v>
      </c>
      <c r="C107">
        <f t="shared" si="2"/>
        <v>1528.2083818393482</v>
      </c>
      <c r="D107">
        <f t="shared" si="3"/>
        <v>5.3000000000000106E-4</v>
      </c>
    </row>
    <row r="108" spans="1:4">
      <c r="A108" s="1">
        <v>-1.3045690000000001</v>
      </c>
      <c r="B108" s="1">
        <v>-8.4180000000000001E-3</v>
      </c>
      <c r="C108">
        <f t="shared" si="2"/>
        <v>1549.7374673319077</v>
      </c>
      <c r="D108">
        <f t="shared" si="3"/>
        <v>5.3500000000000108E-4</v>
      </c>
    </row>
    <row r="109" spans="1:4">
      <c r="A109" s="1">
        <v>-1.243843</v>
      </c>
      <c r="B109" s="1">
        <v>-7.3740000000000003E-3</v>
      </c>
      <c r="C109">
        <f t="shared" si="2"/>
        <v>1686.7954976946025</v>
      </c>
      <c r="D109">
        <f t="shared" si="3"/>
        <v>5.4000000000000109E-4</v>
      </c>
    </row>
    <row r="110" spans="1:4">
      <c r="A110" s="1">
        <v>-0.895482</v>
      </c>
      <c r="B110" s="1">
        <v>-5.7609999999999996E-3</v>
      </c>
      <c r="C110">
        <f t="shared" si="2"/>
        <v>1554.3863912515189</v>
      </c>
      <c r="D110">
        <f t="shared" si="3"/>
        <v>5.450000000000011E-4</v>
      </c>
    </row>
    <row r="111" spans="1:4">
      <c r="A111" s="1">
        <v>-0.60556200000000004</v>
      </c>
      <c r="B111" s="1">
        <v>-3.4390000000000002E-3</v>
      </c>
      <c r="C111">
        <f t="shared" si="2"/>
        <v>1760.8665309683047</v>
      </c>
      <c r="D111">
        <f t="shared" si="3"/>
        <v>5.5000000000000112E-4</v>
      </c>
    </row>
    <row r="112" spans="1:4">
      <c r="A112" s="1">
        <v>-0.180477</v>
      </c>
      <c r="B112" s="1">
        <v>-8.5800000000000004E-4</v>
      </c>
      <c r="C112">
        <f t="shared" si="2"/>
        <v>2103.4615384615386</v>
      </c>
      <c r="D112">
        <f t="shared" si="3"/>
        <v>5.5500000000000113E-4</v>
      </c>
    </row>
    <row r="113" spans="1:4">
      <c r="A113" s="1">
        <v>0.33733000000000002</v>
      </c>
      <c r="B113" s="1">
        <v>1.7340000000000001E-3</v>
      </c>
      <c r="C113">
        <f t="shared" si="2"/>
        <v>1945.3863898500579</v>
      </c>
      <c r="D113">
        <f t="shared" si="3"/>
        <v>5.6000000000000114E-4</v>
      </c>
    </row>
    <row r="114" spans="1:4">
      <c r="A114" s="1">
        <v>0.73270500000000005</v>
      </c>
      <c r="B114" s="1">
        <v>4.2459999999999998E-3</v>
      </c>
      <c r="C114">
        <f t="shared" si="2"/>
        <v>1725.6358926048049</v>
      </c>
      <c r="D114">
        <f t="shared" si="3"/>
        <v>5.6500000000000116E-4</v>
      </c>
    </row>
    <row r="115" spans="1:4">
      <c r="A115" s="1">
        <v>0.996506</v>
      </c>
      <c r="B115" s="1">
        <v>6.3959999999999998E-3</v>
      </c>
      <c r="C115">
        <f t="shared" si="2"/>
        <v>1558.0143839899938</v>
      </c>
      <c r="D115">
        <f t="shared" si="3"/>
        <v>5.7000000000000117E-4</v>
      </c>
    </row>
    <row r="116" spans="1:4">
      <c r="A116" s="1">
        <v>1.6217269999999999</v>
      </c>
      <c r="B116" s="1">
        <v>7.4650000000000003E-3</v>
      </c>
      <c r="C116">
        <f t="shared" si="2"/>
        <v>2172.4407233757534</v>
      </c>
      <c r="D116">
        <f t="shared" si="3"/>
        <v>5.7500000000000118E-4</v>
      </c>
    </row>
    <row r="117" spans="1:4">
      <c r="A117" s="1">
        <v>1.077148</v>
      </c>
      <c r="B117" s="1">
        <v>8.8199999999999997E-3</v>
      </c>
      <c r="C117">
        <f t="shared" si="2"/>
        <v>1221.2562358276646</v>
      </c>
      <c r="D117">
        <f t="shared" si="3"/>
        <v>5.800000000000012E-4</v>
      </c>
    </row>
    <row r="118" spans="1:4">
      <c r="A118" s="1">
        <v>0.99879099999999998</v>
      </c>
      <c r="B118" s="1">
        <v>8.7299999999999999E-3</v>
      </c>
      <c r="C118">
        <f t="shared" si="2"/>
        <v>1144.09049255441</v>
      </c>
      <c r="D118">
        <f t="shared" si="3"/>
        <v>5.8500000000000121E-4</v>
      </c>
    </row>
    <row r="119" spans="1:4">
      <c r="A119" s="1">
        <v>0.87537900000000002</v>
      </c>
      <c r="B119" s="1">
        <v>7.7380000000000001E-3</v>
      </c>
      <c r="C119">
        <f t="shared" si="2"/>
        <v>1131.2729387438615</v>
      </c>
      <c r="D119">
        <f t="shared" si="3"/>
        <v>5.9000000000000122E-4</v>
      </c>
    </row>
    <row r="120" spans="1:4">
      <c r="A120" s="1">
        <v>0.70168900000000001</v>
      </c>
      <c r="B120" s="1">
        <v>5.9519999999999998E-3</v>
      </c>
      <c r="C120">
        <f t="shared" si="2"/>
        <v>1178.9129704301076</v>
      </c>
      <c r="D120">
        <f t="shared" si="3"/>
        <v>5.9500000000000124E-4</v>
      </c>
    </row>
    <row r="121" spans="1:4">
      <c r="A121" s="1">
        <v>0.44866200000000001</v>
      </c>
      <c r="B121" s="1">
        <v>3.5920000000000001E-3</v>
      </c>
      <c r="C121">
        <f t="shared" si="2"/>
        <v>1249.0590200445436</v>
      </c>
      <c r="D121">
        <f t="shared" si="3"/>
        <v>6.0000000000000125E-4</v>
      </c>
    </row>
    <row r="122" spans="1:4">
      <c r="A122" s="1">
        <v>0.12152300000000001</v>
      </c>
      <c r="B122" s="1">
        <v>9.1100000000000003E-4</v>
      </c>
      <c r="C122">
        <f t="shared" si="2"/>
        <v>1333.9517014270034</v>
      </c>
      <c r="D122">
        <f t="shared" si="3"/>
        <v>6.0500000000000126E-4</v>
      </c>
    </row>
    <row r="123" spans="1:4">
      <c r="A123" s="1">
        <v>-0.23467399999999999</v>
      </c>
      <c r="B123" s="1">
        <v>-1.8439999999999999E-3</v>
      </c>
      <c r="C123">
        <f t="shared" si="2"/>
        <v>1272.6355748373103</v>
      </c>
      <c r="D123">
        <f t="shared" si="3"/>
        <v>6.1000000000000127E-4</v>
      </c>
    </row>
    <row r="124" spans="1:4">
      <c r="A124" s="1">
        <v>-0.564751</v>
      </c>
      <c r="B124" s="1">
        <v>-4.4180000000000001E-3</v>
      </c>
      <c r="C124">
        <f t="shared" si="2"/>
        <v>1278.2956088727933</v>
      </c>
      <c r="D124">
        <f t="shared" si="3"/>
        <v>6.1500000000000129E-4</v>
      </c>
    </row>
    <row r="125" spans="1:4">
      <c r="A125" s="1">
        <v>-1.1632009999999999</v>
      </c>
      <c r="B125" s="1">
        <v>-6.2420000000000002E-3</v>
      </c>
      <c r="C125">
        <f t="shared" si="2"/>
        <v>1863.5068888176866</v>
      </c>
      <c r="D125">
        <f t="shared" si="3"/>
        <v>6.200000000000013E-4</v>
      </c>
    </row>
    <row r="126" spans="1:4">
      <c r="A126" s="1">
        <v>-1.249393</v>
      </c>
      <c r="B126" s="1">
        <v>-7.842E-3</v>
      </c>
      <c r="C126">
        <f t="shared" si="2"/>
        <v>1593.2070900280539</v>
      </c>
      <c r="D126">
        <f t="shared" si="3"/>
        <v>6.2500000000000131E-4</v>
      </c>
    </row>
    <row r="127" spans="1:4">
      <c r="A127" s="1">
        <v>-1.1622209999999999</v>
      </c>
      <c r="B127" s="1">
        <v>-8.7349999999999997E-3</v>
      </c>
      <c r="C127">
        <f t="shared" si="2"/>
        <v>1330.5334859759587</v>
      </c>
      <c r="D127">
        <f t="shared" si="3"/>
        <v>6.3000000000000133E-4</v>
      </c>
    </row>
    <row r="128" spans="1:4">
      <c r="A128" s="1">
        <v>-1.1338170000000001</v>
      </c>
      <c r="B128" s="1">
        <v>-8.5990000000000007E-3</v>
      </c>
      <c r="C128">
        <f t="shared" si="2"/>
        <v>1318.5451796720549</v>
      </c>
      <c r="D128">
        <f t="shared" si="3"/>
        <v>6.3500000000000134E-4</v>
      </c>
    </row>
    <row r="129" spans="1:4">
      <c r="A129" s="1">
        <v>-1.027382</v>
      </c>
      <c r="B129" s="1">
        <v>-7.587E-3</v>
      </c>
      <c r="C129">
        <f t="shared" si="2"/>
        <v>1354.134704099117</v>
      </c>
      <c r="D129">
        <f t="shared" si="3"/>
        <v>6.4000000000000135E-4</v>
      </c>
    </row>
    <row r="130" spans="1:4">
      <c r="A130" s="1">
        <v>-0.85663</v>
      </c>
      <c r="B130" s="1">
        <v>-5.7999999999999996E-3</v>
      </c>
      <c r="C130">
        <f t="shared" si="2"/>
        <v>1476.9482758620691</v>
      </c>
      <c r="D130">
        <f t="shared" si="3"/>
        <v>6.4500000000000137E-4</v>
      </c>
    </row>
    <row r="131" spans="1:4">
      <c r="A131" s="1">
        <v>-0.56834300000000004</v>
      </c>
      <c r="B131" s="1">
        <v>-3.4759999999999999E-3</v>
      </c>
      <c r="C131">
        <f t="shared" ref="C131:C194" si="4">ABS(10*A131/(B131))</f>
        <v>1635.0489067894132</v>
      </c>
      <c r="D131">
        <f t="shared" si="3"/>
        <v>6.5000000000000138E-4</v>
      </c>
    </row>
    <row r="132" spans="1:4">
      <c r="A132" s="1">
        <v>-0.170683</v>
      </c>
      <c r="B132" s="1">
        <v>-8.6700000000000004E-4</v>
      </c>
      <c r="C132">
        <f t="shared" si="4"/>
        <v>1968.6620530565167</v>
      </c>
      <c r="D132">
        <f t="shared" ref="D132:D195" si="5">D131+0.000005</f>
        <v>6.5500000000000139E-4</v>
      </c>
    </row>
    <row r="133" spans="1:4">
      <c r="A133" s="1">
        <v>0.31741399999999997</v>
      </c>
      <c r="B133" s="1">
        <v>1.7539999999999999E-3</v>
      </c>
      <c r="C133">
        <f t="shared" si="4"/>
        <v>1809.6579247434433</v>
      </c>
      <c r="D133">
        <f t="shared" si="5"/>
        <v>6.6000000000000141E-4</v>
      </c>
    </row>
    <row r="134" spans="1:4">
      <c r="A134" s="1">
        <v>0.68307899999999999</v>
      </c>
      <c r="B134" s="1">
        <v>4.2940000000000001E-3</v>
      </c>
      <c r="C134">
        <f t="shared" si="4"/>
        <v>1590.7755006986492</v>
      </c>
      <c r="D134">
        <f t="shared" si="5"/>
        <v>6.6500000000000142E-4</v>
      </c>
    </row>
    <row r="135" spans="1:4">
      <c r="A135" s="1">
        <v>0.93284100000000003</v>
      </c>
      <c r="B135" s="1">
        <v>6.4660000000000004E-3</v>
      </c>
      <c r="C135">
        <f t="shared" si="4"/>
        <v>1442.6863594184967</v>
      </c>
      <c r="D135">
        <f t="shared" si="5"/>
        <v>6.7000000000000143E-4</v>
      </c>
    </row>
    <row r="136" spans="1:4">
      <c r="A136" s="1">
        <v>1.5440229999999999</v>
      </c>
      <c r="B136" s="1">
        <v>7.5469999999999999E-3</v>
      </c>
      <c r="C136">
        <f t="shared" si="4"/>
        <v>2045.8765072214126</v>
      </c>
      <c r="D136">
        <f t="shared" si="5"/>
        <v>6.7500000000000145E-4</v>
      </c>
    </row>
    <row r="137" spans="1:4">
      <c r="A137" s="1">
        <v>1.0657209999999999</v>
      </c>
      <c r="B137" s="1">
        <v>8.8339999999999998E-3</v>
      </c>
      <c r="C137">
        <f t="shared" si="4"/>
        <v>1206.3855558071089</v>
      </c>
      <c r="D137">
        <f t="shared" si="5"/>
        <v>6.8000000000000146E-4</v>
      </c>
    </row>
    <row r="138" spans="1:4">
      <c r="A138" s="1">
        <v>1.0033620000000001</v>
      </c>
      <c r="B138" s="1">
        <v>8.7299999999999999E-3</v>
      </c>
      <c r="C138">
        <f t="shared" si="4"/>
        <v>1149.3264604810997</v>
      </c>
      <c r="D138">
        <f t="shared" si="5"/>
        <v>6.8500000000000147E-4</v>
      </c>
    </row>
    <row r="139" spans="1:4">
      <c r="A139" s="1">
        <v>0.89007099999999995</v>
      </c>
      <c r="B139" s="1">
        <v>7.7250000000000001E-3</v>
      </c>
      <c r="C139">
        <f t="shared" si="4"/>
        <v>1152.1954692556635</v>
      </c>
      <c r="D139">
        <f t="shared" si="5"/>
        <v>6.9000000000000148E-4</v>
      </c>
    </row>
    <row r="140" spans="1:4">
      <c r="A140" s="1">
        <v>0.704627</v>
      </c>
      <c r="B140" s="1">
        <v>5.9490000000000003E-3</v>
      </c>
      <c r="C140">
        <f t="shared" si="4"/>
        <v>1184.4461253992267</v>
      </c>
      <c r="D140">
        <f t="shared" si="5"/>
        <v>6.950000000000015E-4</v>
      </c>
    </row>
    <row r="141" spans="1:4">
      <c r="A141" s="1">
        <v>0.45486500000000002</v>
      </c>
      <c r="B141" s="1">
        <v>3.5860000000000002E-3</v>
      </c>
      <c r="C141">
        <f t="shared" si="4"/>
        <v>1268.4467373117679</v>
      </c>
      <c r="D141">
        <f t="shared" si="5"/>
        <v>7.0000000000000151E-4</v>
      </c>
    </row>
    <row r="142" spans="1:4">
      <c r="A142" s="1">
        <v>0.12609300000000001</v>
      </c>
      <c r="B142" s="1">
        <v>9.0700000000000004E-4</v>
      </c>
      <c r="C142">
        <f t="shared" si="4"/>
        <v>1390.220507166483</v>
      </c>
      <c r="D142">
        <f t="shared" si="5"/>
        <v>7.0500000000000152E-4</v>
      </c>
    </row>
    <row r="143" spans="1:4">
      <c r="A143" s="1">
        <v>-0.24348900000000001</v>
      </c>
      <c r="B143" s="1">
        <v>-1.836E-3</v>
      </c>
      <c r="C143">
        <f t="shared" si="4"/>
        <v>1326.1928104575165</v>
      </c>
      <c r="D143">
        <f t="shared" si="5"/>
        <v>7.1000000000000154E-4</v>
      </c>
    </row>
    <row r="144" spans="1:4">
      <c r="A144" s="1">
        <v>-0.56279199999999996</v>
      </c>
      <c r="B144" s="1">
        <v>-4.4219999999999997E-3</v>
      </c>
      <c r="C144">
        <f t="shared" si="4"/>
        <v>1272.7091813658978</v>
      </c>
      <c r="D144">
        <f t="shared" si="5"/>
        <v>7.1500000000000155E-4</v>
      </c>
    </row>
    <row r="145" spans="1:4">
      <c r="A145" s="1">
        <v>-1.0561130000000001</v>
      </c>
      <c r="B145" s="1">
        <v>-6.352E-3</v>
      </c>
      <c r="C145">
        <f t="shared" si="4"/>
        <v>1662.6464105793452</v>
      </c>
      <c r="D145">
        <f t="shared" si="5"/>
        <v>7.2000000000000156E-4</v>
      </c>
    </row>
    <row r="146" spans="1:4">
      <c r="A146" s="1">
        <v>-1.208909</v>
      </c>
      <c r="B146" s="1">
        <v>-7.894E-3</v>
      </c>
      <c r="C146">
        <f t="shared" si="4"/>
        <v>1531.4276665822144</v>
      </c>
      <c r="D146">
        <f t="shared" si="5"/>
        <v>7.2500000000000158E-4</v>
      </c>
    </row>
    <row r="147" spans="1:4">
      <c r="A147" s="1">
        <v>-1.2288239999999999</v>
      </c>
      <c r="B147" s="1">
        <v>-8.6669999999999994E-3</v>
      </c>
      <c r="C147">
        <f t="shared" si="4"/>
        <v>1417.8193146417445</v>
      </c>
      <c r="D147">
        <f t="shared" si="5"/>
        <v>7.3000000000000159E-4</v>
      </c>
    </row>
    <row r="148" spans="1:4">
      <c r="A148" s="1">
        <v>-1.166139</v>
      </c>
      <c r="B148" s="1">
        <v>-8.5679999999999992E-3</v>
      </c>
      <c r="C148">
        <f t="shared" si="4"/>
        <v>1361.0399159663868</v>
      </c>
      <c r="D148">
        <f t="shared" si="5"/>
        <v>7.350000000000016E-4</v>
      </c>
    </row>
    <row r="149" spans="1:4">
      <c r="A149" s="1">
        <v>-1.14655</v>
      </c>
      <c r="B149" s="1">
        <v>-7.4689999999999999E-3</v>
      </c>
      <c r="C149">
        <f t="shared" si="4"/>
        <v>1535.0783237381174</v>
      </c>
      <c r="D149">
        <f t="shared" si="5"/>
        <v>7.4000000000000162E-4</v>
      </c>
    </row>
    <row r="150" spans="1:4">
      <c r="A150" s="1">
        <v>-0.97253299999999998</v>
      </c>
      <c r="B150" s="1">
        <v>-5.6829999999999997E-3</v>
      </c>
      <c r="C150">
        <f t="shared" si="4"/>
        <v>1711.3021291571354</v>
      </c>
      <c r="D150">
        <f t="shared" si="5"/>
        <v>7.4500000000000163E-4</v>
      </c>
    </row>
    <row r="151" spans="1:4">
      <c r="A151" s="1">
        <v>-0.64310800000000001</v>
      </c>
      <c r="B151" s="1">
        <v>-3.4009999999999999E-3</v>
      </c>
      <c r="C151">
        <f t="shared" si="4"/>
        <v>1890.9379594236989</v>
      </c>
      <c r="D151">
        <f t="shared" si="5"/>
        <v>7.5000000000000164E-4</v>
      </c>
    </row>
    <row r="152" spans="1:4">
      <c r="A152" s="1">
        <v>-0.18929199999999999</v>
      </c>
      <c r="B152" s="1">
        <v>-8.4900000000000004E-4</v>
      </c>
      <c r="C152">
        <f t="shared" si="4"/>
        <v>2229.5877502944641</v>
      </c>
      <c r="D152">
        <f t="shared" si="5"/>
        <v>7.5500000000000166E-4</v>
      </c>
    </row>
    <row r="153" spans="1:4">
      <c r="A153" s="1">
        <v>0.35332799999999998</v>
      </c>
      <c r="B153" s="1">
        <v>1.719E-3</v>
      </c>
      <c r="C153">
        <f t="shared" si="4"/>
        <v>2055.4275741710294</v>
      </c>
      <c r="D153">
        <f t="shared" si="5"/>
        <v>7.6000000000000167E-4</v>
      </c>
    </row>
    <row r="154" spans="1:4">
      <c r="A154" s="1">
        <v>0.77743300000000004</v>
      </c>
      <c r="B154" s="1">
        <v>4.2009999999999999E-3</v>
      </c>
      <c r="C154">
        <f t="shared" si="4"/>
        <v>1850.5903356343731</v>
      </c>
      <c r="D154">
        <f t="shared" si="5"/>
        <v>7.6500000000000168E-4</v>
      </c>
    </row>
    <row r="155" spans="1:4">
      <c r="A155" s="1">
        <v>0.96320399999999995</v>
      </c>
      <c r="B155" s="1">
        <v>6.4330000000000003E-3</v>
      </c>
      <c r="C155">
        <f t="shared" si="4"/>
        <v>1497.2858697341831</v>
      </c>
      <c r="D155">
        <f t="shared" si="5"/>
        <v>7.7000000000000169E-4</v>
      </c>
    </row>
    <row r="156" spans="1:4">
      <c r="A156" s="1">
        <v>1.031766</v>
      </c>
      <c r="B156" s="1">
        <v>8.0610000000000005E-3</v>
      </c>
      <c r="C156">
        <f t="shared" si="4"/>
        <v>1279.9478972832155</v>
      </c>
      <c r="D156">
        <f t="shared" si="5"/>
        <v>7.7500000000000171E-4</v>
      </c>
    </row>
    <row r="157" spans="1:4">
      <c r="A157" s="1">
        <v>1.0203390000000001</v>
      </c>
      <c r="B157" s="1">
        <v>8.8730000000000007E-3</v>
      </c>
      <c r="C157">
        <f t="shared" si="4"/>
        <v>1149.9368871858446</v>
      </c>
      <c r="D157">
        <f t="shared" si="5"/>
        <v>7.8000000000000172E-4</v>
      </c>
    </row>
    <row r="158" spans="1:4">
      <c r="A158" s="1">
        <v>0.96255100000000005</v>
      </c>
      <c r="B158" s="1">
        <v>8.7670000000000005E-3</v>
      </c>
      <c r="C158">
        <f t="shared" si="4"/>
        <v>1097.9251739477586</v>
      </c>
      <c r="D158">
        <f t="shared" si="5"/>
        <v>7.8500000000000173E-4</v>
      </c>
    </row>
    <row r="159" spans="1:4">
      <c r="A159" s="1">
        <v>0.84730099999999997</v>
      </c>
      <c r="B159" s="1">
        <v>7.7679999999999997E-3</v>
      </c>
      <c r="C159">
        <f t="shared" si="4"/>
        <v>1090.7582389289394</v>
      </c>
      <c r="D159">
        <f t="shared" si="5"/>
        <v>7.9000000000000175E-4</v>
      </c>
    </row>
    <row r="160" spans="1:4">
      <c r="A160" s="1">
        <v>0.67295799999999995</v>
      </c>
      <c r="B160" s="1">
        <v>5.9789999999999999E-3</v>
      </c>
      <c r="C160">
        <f t="shared" si="4"/>
        <v>1125.5360428165245</v>
      </c>
      <c r="D160">
        <f t="shared" si="5"/>
        <v>7.9500000000000176E-4</v>
      </c>
    </row>
    <row r="161" spans="1:4">
      <c r="A161" s="1">
        <v>0.42743999999999999</v>
      </c>
      <c r="B161" s="1">
        <v>3.614E-3</v>
      </c>
      <c r="C161">
        <f t="shared" si="4"/>
        <v>1182.7338129496402</v>
      </c>
      <c r="D161">
        <f t="shared" si="5"/>
        <v>8.0000000000000177E-4</v>
      </c>
    </row>
    <row r="162" spans="1:4">
      <c r="A162" s="1">
        <v>0.115319</v>
      </c>
      <c r="B162" s="1">
        <v>9.1799999999999998E-4</v>
      </c>
      <c r="C162">
        <f t="shared" si="4"/>
        <v>1256.1982570806099</v>
      </c>
      <c r="D162">
        <f t="shared" si="5"/>
        <v>8.0500000000000179E-4</v>
      </c>
    </row>
    <row r="163" spans="1:4">
      <c r="A163" s="1">
        <v>-0.224553</v>
      </c>
      <c r="B163" s="1">
        <v>-1.8550000000000001E-3</v>
      </c>
      <c r="C163">
        <f t="shared" si="4"/>
        <v>1210.5283018867924</v>
      </c>
      <c r="D163">
        <f t="shared" si="5"/>
        <v>8.100000000000018E-4</v>
      </c>
    </row>
    <row r="164" spans="1:4">
      <c r="A164" s="1">
        <v>-0.52687899999999999</v>
      </c>
      <c r="B164" s="1">
        <v>-4.4600000000000004E-3</v>
      </c>
      <c r="C164">
        <f t="shared" si="4"/>
        <v>1181.3430493273543</v>
      </c>
      <c r="D164">
        <f t="shared" si="5"/>
        <v>8.1500000000000181E-4</v>
      </c>
    </row>
    <row r="165" spans="1:4">
      <c r="A165" s="1">
        <v>-0.88176900000000002</v>
      </c>
      <c r="B165" s="1">
        <v>-6.5209999999999999E-3</v>
      </c>
      <c r="C165">
        <f t="shared" si="4"/>
        <v>1352.1990492255791</v>
      </c>
      <c r="D165">
        <f t="shared" si="5"/>
        <v>8.2000000000000183E-4</v>
      </c>
    </row>
    <row r="166" spans="1:4">
      <c r="A166" s="1">
        <v>-1.0139959999999999</v>
      </c>
      <c r="B166" s="1">
        <v>-8.0820000000000006E-3</v>
      </c>
      <c r="C166">
        <f t="shared" si="4"/>
        <v>1254.6349913387774</v>
      </c>
      <c r="D166">
        <f t="shared" si="5"/>
        <v>8.2500000000000184E-4</v>
      </c>
    </row>
    <row r="167" spans="1:4">
      <c r="A167" s="1">
        <v>-1.1197779999999999</v>
      </c>
      <c r="B167" s="1">
        <v>-8.7810000000000006E-3</v>
      </c>
      <c r="C167">
        <f t="shared" si="4"/>
        <v>1275.2283339027445</v>
      </c>
      <c r="D167">
        <f t="shared" si="5"/>
        <v>8.3000000000000185E-4</v>
      </c>
    </row>
    <row r="168" spans="1:4">
      <c r="A168" s="1">
        <v>-1.1256550000000001</v>
      </c>
      <c r="B168" s="1">
        <v>-8.6079999999999993E-3</v>
      </c>
      <c r="C168">
        <f t="shared" si="4"/>
        <v>1307.6847118959111</v>
      </c>
      <c r="D168">
        <f t="shared" si="5"/>
        <v>8.3500000000000186E-4</v>
      </c>
    </row>
    <row r="169" spans="1:4">
      <c r="A169" s="1">
        <v>-1.034238</v>
      </c>
      <c r="B169" s="1">
        <v>-7.5779999999999997E-3</v>
      </c>
      <c r="C169">
        <f t="shared" si="4"/>
        <v>1364.7901821060966</v>
      </c>
      <c r="D169">
        <f t="shared" si="5"/>
        <v>8.4000000000000188E-4</v>
      </c>
    </row>
    <row r="170" spans="1:4">
      <c r="A170" s="1">
        <v>-0.85205900000000001</v>
      </c>
      <c r="B170" s="1">
        <v>-5.8019999999999999E-3</v>
      </c>
      <c r="C170">
        <f t="shared" si="4"/>
        <v>1468.5608410892796</v>
      </c>
      <c r="D170">
        <f t="shared" si="5"/>
        <v>8.4500000000000189E-4</v>
      </c>
    </row>
    <row r="171" spans="1:4">
      <c r="A171" s="1">
        <v>-0.56507799999999997</v>
      </c>
      <c r="B171" s="1">
        <v>-3.4780000000000002E-3</v>
      </c>
      <c r="C171">
        <f t="shared" si="4"/>
        <v>1624.7211040828058</v>
      </c>
      <c r="D171">
        <f t="shared" si="5"/>
        <v>8.500000000000019E-4</v>
      </c>
    </row>
    <row r="172" spans="1:4">
      <c r="A172" s="1">
        <v>-0.168071</v>
      </c>
      <c r="B172" s="1">
        <v>-8.6899999999999998E-4</v>
      </c>
      <c r="C172">
        <f t="shared" si="4"/>
        <v>1934.0736478711162</v>
      </c>
      <c r="D172">
        <f t="shared" si="5"/>
        <v>8.5500000000000192E-4</v>
      </c>
    </row>
    <row r="173" spans="1:4">
      <c r="A173" s="1">
        <v>0.31382300000000002</v>
      </c>
      <c r="B173" s="1">
        <v>1.7589999999999999E-3</v>
      </c>
      <c r="C173">
        <f t="shared" si="4"/>
        <v>1784.0989198408188</v>
      </c>
      <c r="D173">
        <f t="shared" si="5"/>
        <v>8.6000000000000193E-4</v>
      </c>
    </row>
    <row r="174" spans="1:4">
      <c r="A174" s="1">
        <v>0.68699699999999997</v>
      </c>
      <c r="B174" s="1">
        <v>4.2919999999999998E-3</v>
      </c>
      <c r="C174">
        <f t="shared" si="4"/>
        <v>1600.6453867660764</v>
      </c>
      <c r="D174">
        <f t="shared" si="5"/>
        <v>8.6500000000000194E-4</v>
      </c>
    </row>
    <row r="175" spans="1:4">
      <c r="A175" s="1">
        <v>1.366741</v>
      </c>
      <c r="B175" s="1">
        <v>6.0280000000000004E-3</v>
      </c>
      <c r="C175">
        <f t="shared" si="4"/>
        <v>2267.3208360982085</v>
      </c>
      <c r="D175">
        <f t="shared" si="5"/>
        <v>8.7000000000000196E-4</v>
      </c>
    </row>
    <row r="176" spans="1:4">
      <c r="A176" s="1">
        <v>0.99258800000000003</v>
      </c>
      <c r="B176" s="1">
        <v>8.0999999999999996E-3</v>
      </c>
      <c r="C176">
        <f t="shared" si="4"/>
        <v>1225.4172839506173</v>
      </c>
      <c r="D176">
        <f t="shared" si="5"/>
        <v>8.7500000000000197E-4</v>
      </c>
    </row>
    <row r="177" spans="1:4">
      <c r="A177" s="1">
        <v>1.0010760000000001</v>
      </c>
      <c r="B177" s="1">
        <v>8.8950000000000001E-3</v>
      </c>
      <c r="C177">
        <f t="shared" si="4"/>
        <v>1125.4367622259697</v>
      </c>
      <c r="D177">
        <f t="shared" si="5"/>
        <v>8.8000000000000198E-4</v>
      </c>
    </row>
    <row r="178" spans="1:4">
      <c r="A178" s="1">
        <v>0.97495799999999999</v>
      </c>
      <c r="B178" s="1">
        <v>8.7559999999999999E-3</v>
      </c>
      <c r="C178">
        <f t="shared" si="4"/>
        <v>1113.4741891274555</v>
      </c>
      <c r="D178">
        <f t="shared" si="5"/>
        <v>8.85000000000002E-4</v>
      </c>
    </row>
    <row r="179" spans="1:4">
      <c r="A179" s="1">
        <v>0.86460499999999996</v>
      </c>
      <c r="B179" s="1">
        <v>7.7520000000000002E-3</v>
      </c>
      <c r="C179">
        <f t="shared" si="4"/>
        <v>1115.331527347781</v>
      </c>
      <c r="D179">
        <f t="shared" si="5"/>
        <v>8.9000000000000201E-4</v>
      </c>
    </row>
    <row r="180" spans="1:4">
      <c r="A180" s="1">
        <v>0.68209900000000001</v>
      </c>
      <c r="B180" s="1">
        <v>5.9709999999999997E-3</v>
      </c>
      <c r="C180">
        <f t="shared" si="4"/>
        <v>1142.3530396918441</v>
      </c>
      <c r="D180">
        <f t="shared" si="5"/>
        <v>8.9500000000000202E-4</v>
      </c>
    </row>
    <row r="181" spans="1:4">
      <c r="A181" s="1">
        <v>0.43723499999999998</v>
      </c>
      <c r="B181" s="1">
        <v>3.604E-3</v>
      </c>
      <c r="C181">
        <f t="shared" si="4"/>
        <v>1213.1936736958935</v>
      </c>
      <c r="D181">
        <f t="shared" si="5"/>
        <v>9.0000000000000204E-4</v>
      </c>
    </row>
    <row r="182" spans="1:4">
      <c r="A182" s="1">
        <v>0.119564</v>
      </c>
      <c r="B182" s="1">
        <v>9.1299999999999997E-4</v>
      </c>
      <c r="C182">
        <f t="shared" si="4"/>
        <v>1309.5728368017526</v>
      </c>
      <c r="D182">
        <f t="shared" si="5"/>
        <v>9.0500000000000205E-4</v>
      </c>
    </row>
    <row r="183" spans="1:4">
      <c r="A183" s="1">
        <v>-0.228797</v>
      </c>
      <c r="B183" s="1">
        <v>-1.8500000000000001E-3</v>
      </c>
      <c r="C183">
        <f t="shared" si="4"/>
        <v>1236.7405405405405</v>
      </c>
      <c r="D183">
        <f t="shared" si="5"/>
        <v>9.1000000000000206E-4</v>
      </c>
    </row>
    <row r="184" spans="1:4">
      <c r="A184" s="1">
        <v>-0.52557299999999996</v>
      </c>
      <c r="B184" s="1">
        <v>-4.4590000000000003E-3</v>
      </c>
      <c r="C184">
        <f t="shared" si="4"/>
        <v>1178.6790760260146</v>
      </c>
      <c r="D184">
        <f t="shared" si="5"/>
        <v>9.1500000000000207E-4</v>
      </c>
    </row>
    <row r="185" spans="1:4">
      <c r="A185" s="1">
        <v>-0.99897800000000003</v>
      </c>
      <c r="B185" s="1">
        <v>-6.4279999999999997E-3</v>
      </c>
      <c r="C185">
        <f t="shared" si="4"/>
        <v>1554.1039203484754</v>
      </c>
      <c r="D185">
        <f t="shared" si="5"/>
        <v>9.2000000000000209E-4</v>
      </c>
    </row>
    <row r="186" spans="1:4">
      <c r="A186" s="1">
        <v>-1.1419790000000001</v>
      </c>
      <c r="B186" s="1">
        <v>-7.953E-3</v>
      </c>
      <c r="C186">
        <f t="shared" si="4"/>
        <v>1435.9097196026657</v>
      </c>
      <c r="D186">
        <f t="shared" si="5"/>
        <v>9.250000000000021E-4</v>
      </c>
    </row>
    <row r="187" spans="1:4">
      <c r="A187" s="1">
        <v>-1.1844220000000001</v>
      </c>
      <c r="B187" s="1">
        <v>-8.7130000000000003E-3</v>
      </c>
      <c r="C187">
        <f t="shared" si="4"/>
        <v>1359.373350166418</v>
      </c>
      <c r="D187">
        <f t="shared" si="5"/>
        <v>9.3000000000000211E-4</v>
      </c>
    </row>
    <row r="188" spans="1:4">
      <c r="A188" s="1">
        <v>-1.1854020000000001</v>
      </c>
      <c r="B188" s="1">
        <v>-8.5459999999999998E-3</v>
      </c>
      <c r="C188">
        <f t="shared" si="4"/>
        <v>1387.0840159138779</v>
      </c>
      <c r="D188">
        <f t="shared" si="5"/>
        <v>9.3500000000000213E-4</v>
      </c>
    </row>
    <row r="189" spans="1:4">
      <c r="A189" s="1">
        <v>-1.086476</v>
      </c>
      <c r="B189" s="1">
        <v>-7.5259999999999997E-3</v>
      </c>
      <c r="C189">
        <f t="shared" si="4"/>
        <v>1443.6300823810791</v>
      </c>
      <c r="D189">
        <f t="shared" si="5"/>
        <v>9.4000000000000214E-4</v>
      </c>
    </row>
    <row r="190" spans="1:4">
      <c r="A190" s="1">
        <v>-0.89972600000000003</v>
      </c>
      <c r="B190" s="1">
        <v>-5.7549999999999997E-3</v>
      </c>
      <c r="C190">
        <f t="shared" si="4"/>
        <v>1563.3814074717639</v>
      </c>
      <c r="D190">
        <f t="shared" si="5"/>
        <v>9.4500000000000215E-4</v>
      </c>
    </row>
    <row r="191" spans="1:4">
      <c r="A191" s="1">
        <v>-0.595441</v>
      </c>
      <c r="B191" s="1">
        <v>-3.4459999999999998E-3</v>
      </c>
      <c r="C191">
        <f t="shared" si="4"/>
        <v>1727.9193267556589</v>
      </c>
      <c r="D191">
        <f t="shared" si="5"/>
        <v>9.5000000000000217E-4</v>
      </c>
    </row>
    <row r="192" spans="1:4">
      <c r="A192" s="1">
        <v>-0.17525299999999999</v>
      </c>
      <c r="B192" s="1">
        <v>-8.6300000000000005E-4</v>
      </c>
      <c r="C192">
        <f t="shared" si="4"/>
        <v>2030.741599073001</v>
      </c>
      <c r="D192">
        <f t="shared" si="5"/>
        <v>9.5500000000000218E-4</v>
      </c>
    </row>
    <row r="193" spans="1:4">
      <c r="A193" s="1">
        <v>0.32688200000000001</v>
      </c>
      <c r="B193" s="1">
        <v>1.743E-3</v>
      </c>
      <c r="C193">
        <f t="shared" si="4"/>
        <v>1875.3987378083764</v>
      </c>
      <c r="D193">
        <f t="shared" si="5"/>
        <v>9.6000000000000219E-4</v>
      </c>
    </row>
    <row r="194" spans="1:4">
      <c r="A194" s="1">
        <v>0.74445799999999995</v>
      </c>
      <c r="B194" s="1">
        <v>4.2249999999999996E-3</v>
      </c>
      <c r="C194">
        <f t="shared" si="4"/>
        <v>1762.0307692307692</v>
      </c>
      <c r="D194">
        <f t="shared" si="5"/>
        <v>9.6500000000000221E-4</v>
      </c>
    </row>
    <row r="195" spans="1:4">
      <c r="A195" s="1">
        <v>0.92435199999999995</v>
      </c>
      <c r="B195" s="1">
        <v>6.4729999999999996E-3</v>
      </c>
      <c r="C195">
        <f t="shared" ref="C195:C258" si="6">ABS(10*A195/(B195))</f>
        <v>1428.0117410783255</v>
      </c>
      <c r="D195">
        <f t="shared" si="5"/>
        <v>9.7000000000000222E-4</v>
      </c>
    </row>
    <row r="196" spans="1:4">
      <c r="A196" s="1">
        <v>0.98246699999999998</v>
      </c>
      <c r="B196" s="1">
        <v>8.1089999999999999E-3</v>
      </c>
      <c r="C196">
        <f t="shared" si="6"/>
        <v>1211.5760266370698</v>
      </c>
      <c r="D196">
        <f t="shared" ref="D196:D259" si="7">D195+0.000005</f>
        <v>9.7500000000000223E-4</v>
      </c>
    </row>
    <row r="197" spans="1:4">
      <c r="A197" s="1">
        <v>1.0108710000000001</v>
      </c>
      <c r="B197" s="1">
        <v>8.8859999999999998E-3</v>
      </c>
      <c r="C197">
        <f t="shared" si="6"/>
        <v>1137.5995948683324</v>
      </c>
      <c r="D197">
        <f t="shared" si="7"/>
        <v>9.8000000000000214E-4</v>
      </c>
    </row>
    <row r="198" spans="1:4">
      <c r="A198" s="1">
        <v>0.97560999999999998</v>
      </c>
      <c r="B198" s="1">
        <v>8.7539999999999996E-3</v>
      </c>
      <c r="C198">
        <f t="shared" si="6"/>
        <v>1114.4733835960703</v>
      </c>
      <c r="D198">
        <f t="shared" si="7"/>
        <v>9.8500000000000215E-4</v>
      </c>
    </row>
    <row r="199" spans="1:4">
      <c r="A199" s="1">
        <v>0.868197</v>
      </c>
      <c r="B199" s="1">
        <v>7.7450000000000001E-3</v>
      </c>
      <c r="C199">
        <f t="shared" si="6"/>
        <v>1120.9774047772755</v>
      </c>
      <c r="D199">
        <f t="shared" si="7"/>
        <v>9.9000000000000216E-4</v>
      </c>
    </row>
    <row r="200" spans="1:4">
      <c r="A200" s="1">
        <v>0.69450599999999996</v>
      </c>
      <c r="B200" s="1">
        <v>5.96E-3</v>
      </c>
      <c r="C200">
        <f t="shared" si="6"/>
        <v>1165.2785234899329</v>
      </c>
      <c r="D200">
        <f t="shared" si="7"/>
        <v>9.9500000000000218E-4</v>
      </c>
    </row>
    <row r="201" spans="1:4">
      <c r="A201" s="1">
        <v>0.443438</v>
      </c>
      <c r="B201" s="1">
        <v>3.5959999999999998E-3</v>
      </c>
      <c r="C201">
        <f t="shared" si="6"/>
        <v>1233.142380422692</v>
      </c>
      <c r="D201">
        <f t="shared" si="7"/>
        <v>1.0000000000000022E-3</v>
      </c>
    </row>
    <row r="202" spans="1:4">
      <c r="A202" s="1">
        <v>0.122502</v>
      </c>
      <c r="B202" s="1">
        <v>9.0899999999999998E-4</v>
      </c>
      <c r="C202">
        <f t="shared" si="6"/>
        <v>1347.6567656765676</v>
      </c>
      <c r="D202">
        <f t="shared" si="7"/>
        <v>1.0050000000000022E-3</v>
      </c>
    </row>
    <row r="203" spans="1:4">
      <c r="A203" s="1">
        <v>-0.23369400000000001</v>
      </c>
      <c r="B203" s="1">
        <v>-1.8450000000000001E-3</v>
      </c>
      <c r="C203">
        <f t="shared" si="6"/>
        <v>1266.6341463414635</v>
      </c>
      <c r="D203">
        <f t="shared" si="7"/>
        <v>1.0100000000000022E-3</v>
      </c>
    </row>
    <row r="204" spans="1:4">
      <c r="A204" s="1">
        <v>-0.54483599999999999</v>
      </c>
      <c r="B204" s="1">
        <v>-4.4400000000000004E-3</v>
      </c>
      <c r="C204">
        <f t="shared" si="6"/>
        <v>1227.1081081081081</v>
      </c>
      <c r="D204">
        <f t="shared" si="7"/>
        <v>1.0150000000000022E-3</v>
      </c>
    </row>
    <row r="205" spans="1:4">
      <c r="A205" s="1">
        <v>-1.204664</v>
      </c>
      <c r="B205" s="1">
        <v>-6.195E-3</v>
      </c>
      <c r="C205">
        <f t="shared" si="6"/>
        <v>1944.5746569814366</v>
      </c>
      <c r="D205">
        <f t="shared" si="7"/>
        <v>1.0200000000000022E-3</v>
      </c>
    </row>
    <row r="206" spans="1:4">
      <c r="A206" s="1">
        <v>-1.306854</v>
      </c>
      <c r="B206" s="1">
        <v>-7.7860000000000004E-3</v>
      </c>
      <c r="C206">
        <f t="shared" si="6"/>
        <v>1678.4664782943744</v>
      </c>
      <c r="D206">
        <f t="shared" si="7"/>
        <v>1.0250000000000023E-3</v>
      </c>
    </row>
    <row r="207" spans="1:4">
      <c r="A207" s="1">
        <v>-1.4429989999999999</v>
      </c>
      <c r="B207" s="1">
        <v>-8.4530000000000004E-3</v>
      </c>
      <c r="C207">
        <f t="shared" si="6"/>
        <v>1707.0850585590913</v>
      </c>
      <c r="D207">
        <f t="shared" si="7"/>
        <v>1.0300000000000023E-3</v>
      </c>
    </row>
    <row r="208" spans="1:4">
      <c r="A208" s="1">
        <v>-1.1364289999999999</v>
      </c>
      <c r="B208" s="1">
        <v>-8.5939999999999992E-3</v>
      </c>
      <c r="C208">
        <f t="shared" si="6"/>
        <v>1322.3516406795438</v>
      </c>
      <c r="D208">
        <f t="shared" si="7"/>
        <v>1.0350000000000023E-3</v>
      </c>
    </row>
    <row r="209" spans="1:4">
      <c r="A209" s="1">
        <v>-1.0332589999999999</v>
      </c>
      <c r="B209" s="1">
        <v>-7.5810000000000001E-3</v>
      </c>
      <c r="C209">
        <f t="shared" si="6"/>
        <v>1362.9587125709008</v>
      </c>
      <c r="D209">
        <f t="shared" si="7"/>
        <v>1.0400000000000023E-3</v>
      </c>
    </row>
    <row r="210" spans="1:4">
      <c r="A210" s="1">
        <v>-0.85499800000000004</v>
      </c>
      <c r="B210" s="1">
        <v>-5.7990000000000003E-3</v>
      </c>
      <c r="C210">
        <f t="shared" si="6"/>
        <v>1474.3886877047767</v>
      </c>
      <c r="D210">
        <f t="shared" si="7"/>
        <v>1.0450000000000023E-3</v>
      </c>
    </row>
    <row r="211" spans="1:4">
      <c r="A211" s="1">
        <v>-0.57095499999999999</v>
      </c>
      <c r="B211" s="1">
        <v>-3.473E-3</v>
      </c>
      <c r="C211">
        <f t="shared" si="6"/>
        <v>1643.9821479988484</v>
      </c>
      <c r="D211">
        <f t="shared" si="7"/>
        <v>1.0500000000000023E-3</v>
      </c>
    </row>
    <row r="212" spans="1:4">
      <c r="A212" s="1">
        <v>-0.170683</v>
      </c>
      <c r="B212" s="1">
        <v>-8.6700000000000004E-4</v>
      </c>
      <c r="C212">
        <f t="shared" si="6"/>
        <v>1968.6620530565167</v>
      </c>
      <c r="D212">
        <f t="shared" si="7"/>
        <v>1.0550000000000023E-3</v>
      </c>
    </row>
    <row r="213" spans="1:4">
      <c r="A213" s="1">
        <v>0.31839400000000001</v>
      </c>
      <c r="B213" s="1">
        <v>1.753E-3</v>
      </c>
      <c r="C213">
        <f t="shared" si="6"/>
        <v>1816.2806617227611</v>
      </c>
      <c r="D213">
        <f t="shared" si="7"/>
        <v>1.0600000000000023E-3</v>
      </c>
    </row>
    <row r="214" spans="1:4">
      <c r="A214" s="1">
        <v>0.69156799999999996</v>
      </c>
      <c r="B214" s="1">
        <v>4.2859999999999999E-3</v>
      </c>
      <c r="C214">
        <f t="shared" si="6"/>
        <v>1613.5510965935605</v>
      </c>
      <c r="D214">
        <f t="shared" si="7"/>
        <v>1.0650000000000024E-3</v>
      </c>
    </row>
    <row r="215" spans="1:4">
      <c r="A215" s="1">
        <v>0.95210300000000003</v>
      </c>
      <c r="B215" s="1">
        <v>6.4429999999999999E-3</v>
      </c>
      <c r="C215">
        <f t="shared" si="6"/>
        <v>1477.7324227844172</v>
      </c>
      <c r="D215">
        <f t="shared" si="7"/>
        <v>1.0700000000000024E-3</v>
      </c>
    </row>
    <row r="216" spans="1:4">
      <c r="A216" s="1">
        <v>1.7026950000000001</v>
      </c>
      <c r="B216" s="1">
        <v>7.3829999999999998E-3</v>
      </c>
      <c r="C216">
        <f t="shared" si="6"/>
        <v>2306.2373019097927</v>
      </c>
      <c r="D216">
        <f t="shared" si="7"/>
        <v>1.0750000000000024E-3</v>
      </c>
    </row>
    <row r="217" spans="1:4">
      <c r="A217" s="1">
        <v>1.685065</v>
      </c>
      <c r="B217" s="1">
        <v>8.2050000000000005E-3</v>
      </c>
      <c r="C217">
        <f t="shared" si="6"/>
        <v>2053.7050578915296</v>
      </c>
      <c r="D217">
        <f t="shared" si="7"/>
        <v>1.0800000000000024E-3</v>
      </c>
    </row>
    <row r="218" spans="1:4">
      <c r="A218" s="1">
        <v>1.6031169999999999</v>
      </c>
      <c r="B218" s="1">
        <v>8.123E-3</v>
      </c>
      <c r="C218">
        <f t="shared" si="6"/>
        <v>1973.5528745537363</v>
      </c>
      <c r="D218">
        <f t="shared" si="7"/>
        <v>1.0850000000000024E-3</v>
      </c>
    </row>
    <row r="219" spans="1:4">
      <c r="A219" s="1">
        <v>1.444771</v>
      </c>
      <c r="B219" s="1">
        <v>7.1640000000000002E-3</v>
      </c>
      <c r="C219">
        <f t="shared" si="6"/>
        <v>2016.7099385817978</v>
      </c>
      <c r="D219">
        <f t="shared" si="7"/>
        <v>1.0900000000000024E-3</v>
      </c>
    </row>
    <row r="220" spans="1:4">
      <c r="A220" s="1">
        <v>1.2838130000000001</v>
      </c>
      <c r="B220" s="1">
        <v>5.3639999999999998E-3</v>
      </c>
      <c r="C220">
        <f t="shared" si="6"/>
        <v>2393.387397464579</v>
      </c>
      <c r="D220">
        <f t="shared" si="7"/>
        <v>1.0950000000000024E-3</v>
      </c>
    </row>
    <row r="221" spans="1:4">
      <c r="A221" s="1">
        <v>0.99879099999999998</v>
      </c>
      <c r="B221" s="1">
        <v>3.039E-3</v>
      </c>
      <c r="C221">
        <f t="shared" si="6"/>
        <v>3286.5778216518588</v>
      </c>
      <c r="D221">
        <f t="shared" si="7"/>
        <v>1.1000000000000025E-3</v>
      </c>
    </row>
    <row r="222" spans="1:4">
      <c r="A222" s="1">
        <v>0.390874</v>
      </c>
      <c r="B222" s="1">
        <v>6.4599999999999998E-4</v>
      </c>
      <c r="C222">
        <f t="shared" si="6"/>
        <v>6050.6811145510837</v>
      </c>
      <c r="D222">
        <f t="shared" si="7"/>
        <v>1.1050000000000025E-3</v>
      </c>
    </row>
    <row r="223" spans="1:4">
      <c r="A223" s="1">
        <v>-0.67804200000000003</v>
      </c>
      <c r="B223" s="1">
        <v>-1.3929999999999999E-3</v>
      </c>
      <c r="C223">
        <f t="shared" si="6"/>
        <v>4867.4946159368274</v>
      </c>
      <c r="D223">
        <f t="shared" si="7"/>
        <v>1.1100000000000025E-3</v>
      </c>
    </row>
    <row r="224" spans="1:4">
      <c r="A224" s="1">
        <v>-1.0071399999999999</v>
      </c>
      <c r="B224" s="1">
        <v>-3.9779999999999998E-3</v>
      </c>
      <c r="C224">
        <f t="shared" si="6"/>
        <v>2531.7747611865257</v>
      </c>
      <c r="D224">
        <f t="shared" si="7"/>
        <v>1.1150000000000025E-3</v>
      </c>
    </row>
    <row r="225" spans="1:4">
      <c r="A225" s="1">
        <v>-1.121084</v>
      </c>
      <c r="B225" s="1">
        <v>-6.2940000000000001E-3</v>
      </c>
      <c r="C225">
        <f t="shared" si="6"/>
        <v>1781.1947886876389</v>
      </c>
      <c r="D225">
        <f t="shared" si="7"/>
        <v>1.1200000000000025E-3</v>
      </c>
    </row>
    <row r="226" spans="1:4">
      <c r="A226" s="1">
        <v>-1.2614730000000001</v>
      </c>
      <c r="B226" s="1">
        <v>-7.8340000000000007E-3</v>
      </c>
      <c r="C226">
        <f t="shared" si="6"/>
        <v>1610.2540209343886</v>
      </c>
      <c r="D226">
        <f t="shared" si="7"/>
        <v>1.1250000000000025E-3</v>
      </c>
    </row>
    <row r="227" spans="1:4">
      <c r="A227" s="1">
        <v>-1.3532150000000001</v>
      </c>
      <c r="B227" s="1">
        <v>-8.5419999999999992E-3</v>
      </c>
      <c r="C227">
        <f t="shared" si="6"/>
        <v>1584.1898852727702</v>
      </c>
      <c r="D227">
        <f t="shared" si="7"/>
        <v>1.1300000000000025E-3</v>
      </c>
    </row>
    <row r="228" spans="1:4">
      <c r="A228" s="1">
        <v>-1.3208930000000001</v>
      </c>
      <c r="B228" s="1">
        <v>-8.4100000000000008E-3</v>
      </c>
      <c r="C228">
        <f t="shared" si="6"/>
        <v>1570.6218787158143</v>
      </c>
      <c r="D228">
        <f t="shared" si="7"/>
        <v>1.1350000000000025E-3</v>
      </c>
    </row>
    <row r="229" spans="1:4">
      <c r="A229" s="1">
        <v>-1.3728050000000001</v>
      </c>
      <c r="B229" s="1">
        <v>-7.241E-3</v>
      </c>
      <c r="C229">
        <f t="shared" si="6"/>
        <v>1895.8776412097775</v>
      </c>
      <c r="D229">
        <f t="shared" si="7"/>
        <v>1.1400000000000026E-3</v>
      </c>
    </row>
    <row r="230" spans="1:4">
      <c r="A230" s="1">
        <v>-0.98004199999999997</v>
      </c>
      <c r="B230" s="1">
        <v>-5.6709999999999998E-3</v>
      </c>
      <c r="C230">
        <f t="shared" si="6"/>
        <v>1728.1643449127137</v>
      </c>
      <c r="D230">
        <f t="shared" si="7"/>
        <v>1.1450000000000026E-3</v>
      </c>
    </row>
    <row r="231" spans="1:4">
      <c r="A231" s="1">
        <v>-0.64898500000000003</v>
      </c>
      <c r="B231" s="1">
        <v>-3.3930000000000002E-3</v>
      </c>
      <c r="C231">
        <f t="shared" si="6"/>
        <v>1912.7173592690835</v>
      </c>
      <c r="D231">
        <f t="shared" si="7"/>
        <v>1.1500000000000026E-3</v>
      </c>
    </row>
    <row r="232" spans="1:4">
      <c r="A232" s="1">
        <v>-0.195495</v>
      </c>
      <c r="B232" s="1">
        <v>-8.4400000000000002E-4</v>
      </c>
      <c r="C232">
        <f t="shared" si="6"/>
        <v>2316.2914691943129</v>
      </c>
      <c r="D232">
        <f t="shared" si="7"/>
        <v>1.1550000000000026E-3</v>
      </c>
    </row>
    <row r="233" spans="1:4">
      <c r="A233" s="1">
        <v>0.36279600000000001</v>
      </c>
      <c r="B233" s="1">
        <v>1.7080000000000001E-3</v>
      </c>
      <c r="C233">
        <f t="shared" si="6"/>
        <v>2124.0983606557375</v>
      </c>
      <c r="D233">
        <f t="shared" si="7"/>
        <v>1.1600000000000026E-3</v>
      </c>
    </row>
    <row r="234" spans="1:4">
      <c r="A234" s="1">
        <v>1.1248149999999999</v>
      </c>
      <c r="B234" s="1">
        <v>3.8470000000000002E-3</v>
      </c>
      <c r="C234">
        <f t="shared" si="6"/>
        <v>2923.8757473355859</v>
      </c>
      <c r="D234">
        <f t="shared" si="7"/>
        <v>1.1650000000000026E-3</v>
      </c>
    </row>
    <row r="235" spans="1:4">
      <c r="A235" s="1">
        <v>1.478073</v>
      </c>
      <c r="B235" s="1">
        <v>5.9129999999999999E-3</v>
      </c>
      <c r="C235">
        <f t="shared" si="6"/>
        <v>2499.7006595636735</v>
      </c>
      <c r="D235">
        <f t="shared" si="7"/>
        <v>1.1700000000000026E-3</v>
      </c>
    </row>
    <row r="236" spans="1:4">
      <c r="A236" s="1">
        <v>1.614217</v>
      </c>
      <c r="B236" s="1">
        <v>7.476E-3</v>
      </c>
      <c r="C236">
        <f t="shared" si="6"/>
        <v>2159.1987693953988</v>
      </c>
      <c r="D236">
        <f t="shared" si="7"/>
        <v>1.1750000000000026E-3</v>
      </c>
    </row>
    <row r="237" spans="1:4">
      <c r="A237" s="1">
        <v>1.483949</v>
      </c>
      <c r="B237" s="1">
        <v>8.4089999999999998E-3</v>
      </c>
      <c r="C237">
        <f t="shared" si="6"/>
        <v>1764.7151861101202</v>
      </c>
      <c r="D237">
        <f t="shared" si="7"/>
        <v>1.1800000000000027E-3</v>
      </c>
    </row>
    <row r="238" spans="1:4">
      <c r="A238" s="1">
        <v>1.408531</v>
      </c>
      <c r="B238" s="1">
        <v>8.3199999999999993E-3</v>
      </c>
      <c r="C238">
        <f t="shared" si="6"/>
        <v>1692.9459134615386</v>
      </c>
      <c r="D238">
        <f t="shared" si="7"/>
        <v>1.1850000000000027E-3</v>
      </c>
    </row>
    <row r="239" spans="1:4">
      <c r="A239" s="1">
        <v>1.3409489999999999</v>
      </c>
      <c r="B239" s="1">
        <v>7.2690000000000003E-3</v>
      </c>
      <c r="C239">
        <f t="shared" si="6"/>
        <v>1844.7503095336358</v>
      </c>
      <c r="D239">
        <f t="shared" si="7"/>
        <v>1.1900000000000027E-3</v>
      </c>
    </row>
    <row r="240" spans="1:4">
      <c r="A240" s="1">
        <v>1.1571370000000001</v>
      </c>
      <c r="B240" s="1">
        <v>5.4939999999999998E-3</v>
      </c>
      <c r="C240">
        <f t="shared" si="6"/>
        <v>2106.1831088460144</v>
      </c>
      <c r="D240">
        <f t="shared" si="7"/>
        <v>1.1950000000000027E-3</v>
      </c>
    </row>
    <row r="241" spans="1:4">
      <c r="A241" s="1">
        <v>0.85938099999999995</v>
      </c>
      <c r="B241" s="1">
        <v>3.179E-3</v>
      </c>
      <c r="C241">
        <f t="shared" si="6"/>
        <v>2703.3060710915379</v>
      </c>
      <c r="D241">
        <f t="shared" si="7"/>
        <v>1.2000000000000027E-3</v>
      </c>
    </row>
    <row r="242" spans="1:4">
      <c r="A242" s="1">
        <v>0.30598700000000001</v>
      </c>
      <c r="B242" s="1">
        <v>7.2999999999999996E-4</v>
      </c>
      <c r="C242">
        <f t="shared" si="6"/>
        <v>4191.6027397260277</v>
      </c>
      <c r="D242">
        <f t="shared" si="7"/>
        <v>1.2050000000000027E-3</v>
      </c>
    </row>
    <row r="243" spans="1:4">
      <c r="A243" s="1">
        <v>-0.55267100000000002</v>
      </c>
      <c r="B243" s="1">
        <v>-1.5219999999999999E-3</v>
      </c>
      <c r="C243">
        <f t="shared" si="6"/>
        <v>3631.2155059132724</v>
      </c>
      <c r="D243">
        <f t="shared" si="7"/>
        <v>1.2100000000000027E-3</v>
      </c>
    </row>
    <row r="244" spans="1:4">
      <c r="A244" s="1">
        <v>-1.0087729999999999</v>
      </c>
      <c r="B244" s="1">
        <v>-3.973E-3</v>
      </c>
      <c r="C244">
        <f t="shared" si="6"/>
        <v>2539.0712308079533</v>
      </c>
      <c r="D244">
        <f t="shared" si="7"/>
        <v>1.2150000000000028E-3</v>
      </c>
    </row>
    <row r="245" spans="1:4">
      <c r="A245" s="1">
        <v>-1.1341429999999999</v>
      </c>
      <c r="B245" s="1">
        <v>-6.2659999999999999E-3</v>
      </c>
      <c r="C245">
        <f t="shared" si="6"/>
        <v>1809.9952122566228</v>
      </c>
      <c r="D245">
        <f t="shared" si="7"/>
        <v>1.2200000000000028E-3</v>
      </c>
    </row>
    <row r="246" spans="1:4">
      <c r="A246" s="1">
        <v>-1.1945429999999999</v>
      </c>
      <c r="B246" s="1">
        <v>-7.8969999999999995E-3</v>
      </c>
      <c r="C246">
        <f t="shared" si="6"/>
        <v>1512.6541724705583</v>
      </c>
      <c r="D246">
        <f t="shared" si="7"/>
        <v>1.2250000000000028E-3</v>
      </c>
    </row>
    <row r="247" spans="1:4">
      <c r="A247" s="1">
        <v>-1.2219679999999999</v>
      </c>
      <c r="B247" s="1">
        <v>-8.6719999999999992E-3</v>
      </c>
      <c r="C247">
        <f t="shared" si="6"/>
        <v>1409.0959409594097</v>
      </c>
      <c r="D247">
        <f t="shared" si="7"/>
        <v>1.2300000000000028E-3</v>
      </c>
    </row>
    <row r="248" spans="1:4">
      <c r="A248" s="1">
        <v>-1.216744</v>
      </c>
      <c r="B248" s="1">
        <v>-8.5170000000000003E-3</v>
      </c>
      <c r="C248">
        <f t="shared" si="6"/>
        <v>1428.6063167782083</v>
      </c>
      <c r="D248">
        <f t="shared" si="7"/>
        <v>1.2350000000000028E-3</v>
      </c>
    </row>
    <row r="249" spans="1:4">
      <c r="A249" s="1">
        <v>-1.114228</v>
      </c>
      <c r="B249" s="1">
        <v>-7.4970000000000002E-3</v>
      </c>
      <c r="C249">
        <f t="shared" si="6"/>
        <v>1486.2318260637587</v>
      </c>
      <c r="D249">
        <f t="shared" si="7"/>
        <v>1.2400000000000028E-3</v>
      </c>
    </row>
    <row r="250" spans="1:4">
      <c r="A250" s="1">
        <v>-1.0730900000000001</v>
      </c>
      <c r="B250" s="1">
        <v>-5.574E-3</v>
      </c>
      <c r="C250">
        <f t="shared" si="6"/>
        <v>1925.1704341585937</v>
      </c>
      <c r="D250">
        <f t="shared" si="7"/>
        <v>1.2450000000000028E-3</v>
      </c>
    </row>
    <row r="251" spans="1:4">
      <c r="A251" s="1">
        <v>-0.71917900000000001</v>
      </c>
      <c r="B251" s="1">
        <v>-3.326E-3</v>
      </c>
      <c r="C251">
        <f t="shared" si="6"/>
        <v>2162.2940469031869</v>
      </c>
      <c r="D251">
        <f t="shared" si="7"/>
        <v>1.2500000000000028E-3</v>
      </c>
    </row>
    <row r="252" spans="1:4">
      <c r="A252" s="1">
        <v>-0.217697</v>
      </c>
      <c r="B252" s="1">
        <v>-8.1999999999999998E-4</v>
      </c>
      <c r="C252">
        <f t="shared" si="6"/>
        <v>2654.8414634146338</v>
      </c>
      <c r="D252">
        <f t="shared" si="7"/>
        <v>1.2550000000000029E-3</v>
      </c>
    </row>
    <row r="253" spans="1:4">
      <c r="A253" s="1">
        <v>0.40948299999999999</v>
      </c>
      <c r="B253" s="1">
        <v>1.66E-3</v>
      </c>
      <c r="C253">
        <f t="shared" si="6"/>
        <v>2466.765060240964</v>
      </c>
      <c r="D253">
        <f t="shared" si="7"/>
        <v>1.2600000000000029E-3</v>
      </c>
    </row>
    <row r="254" spans="1:4">
      <c r="A254" s="1">
        <v>1.1225290000000001</v>
      </c>
      <c r="B254" s="1">
        <v>3.8539999999999998E-3</v>
      </c>
      <c r="C254">
        <f t="shared" si="6"/>
        <v>2912.6336274001042</v>
      </c>
      <c r="D254">
        <f t="shared" si="7"/>
        <v>1.2650000000000029E-3</v>
      </c>
    </row>
    <row r="255" spans="1:4">
      <c r="A255" s="1">
        <v>1.446404</v>
      </c>
      <c r="B255" s="1">
        <v>5.947E-3</v>
      </c>
      <c r="C255">
        <f t="shared" si="6"/>
        <v>2432.1573902808141</v>
      </c>
      <c r="D255">
        <f t="shared" si="7"/>
        <v>1.2700000000000029E-3</v>
      </c>
    </row>
    <row r="256" spans="1:4">
      <c r="A256" s="1">
        <v>1.453913</v>
      </c>
      <c r="B256" s="1">
        <v>7.6319999999999999E-3</v>
      </c>
      <c r="C256">
        <f t="shared" si="6"/>
        <v>1905.0222746331237</v>
      </c>
      <c r="D256">
        <f t="shared" si="7"/>
        <v>1.2750000000000029E-3</v>
      </c>
    </row>
    <row r="257" spans="1:4">
      <c r="A257" s="1">
        <v>1.0190330000000001</v>
      </c>
      <c r="B257" s="1">
        <v>8.8749999999999992E-3</v>
      </c>
      <c r="C257">
        <f t="shared" si="6"/>
        <v>1148.2061971830988</v>
      </c>
      <c r="D257">
        <f t="shared" si="7"/>
        <v>1.2800000000000029E-3</v>
      </c>
    </row>
    <row r="258" spans="1:4">
      <c r="A258" s="1">
        <v>0.970387</v>
      </c>
      <c r="B258" s="1">
        <v>8.7589999999999994E-3</v>
      </c>
      <c r="C258">
        <f t="shared" si="6"/>
        <v>1107.8741865509762</v>
      </c>
      <c r="D258">
        <f t="shared" si="7"/>
        <v>1.2850000000000029E-3</v>
      </c>
    </row>
    <row r="259" spans="1:4">
      <c r="A259" s="1">
        <v>0.85872800000000005</v>
      </c>
      <c r="B259" s="1">
        <v>7.7559999999999999E-3</v>
      </c>
      <c r="C259">
        <f t="shared" ref="C259:C322" si="8">ABS(10*A259/(B259))</f>
        <v>1107.1789582258896</v>
      </c>
      <c r="D259">
        <f t="shared" si="7"/>
        <v>1.2900000000000029E-3</v>
      </c>
    </row>
    <row r="260" spans="1:4">
      <c r="A260" s="1">
        <v>0.68993499999999996</v>
      </c>
      <c r="B260" s="1">
        <v>5.9610000000000002E-3</v>
      </c>
      <c r="C260">
        <f t="shared" si="8"/>
        <v>1157.4148632779734</v>
      </c>
      <c r="D260">
        <f t="shared" ref="D260:D323" si="9">D259+0.000005</f>
        <v>1.295000000000003E-3</v>
      </c>
    </row>
    <row r="261" spans="1:4">
      <c r="A261" s="1">
        <v>0.45290599999999998</v>
      </c>
      <c r="B261" s="1">
        <v>3.5860000000000002E-3</v>
      </c>
      <c r="C261">
        <f t="shared" si="8"/>
        <v>1262.9838259899607</v>
      </c>
      <c r="D261">
        <f t="shared" si="9"/>
        <v>1.300000000000003E-3</v>
      </c>
    </row>
    <row r="262" spans="1:4">
      <c r="A262" s="1">
        <v>0.126746</v>
      </c>
      <c r="B262" s="1">
        <v>9.0700000000000004E-4</v>
      </c>
      <c r="C262">
        <f t="shared" si="8"/>
        <v>1397.42006615215</v>
      </c>
      <c r="D262">
        <f t="shared" si="9"/>
        <v>1.305000000000003E-3</v>
      </c>
    </row>
    <row r="263" spans="1:4">
      <c r="A263" s="1">
        <v>-0.24316199999999999</v>
      </c>
      <c r="B263" s="1">
        <v>-1.8339999999999999E-3</v>
      </c>
      <c r="C263">
        <f t="shared" si="8"/>
        <v>1325.8560523446019</v>
      </c>
      <c r="D263">
        <f t="shared" si="9"/>
        <v>1.310000000000003E-3</v>
      </c>
    </row>
    <row r="264" spans="1:4">
      <c r="A264" s="1">
        <v>-1.104759</v>
      </c>
      <c r="B264" s="1">
        <v>-3.8739999999999998E-3</v>
      </c>
      <c r="C264">
        <f t="shared" si="8"/>
        <v>2851.7268972638099</v>
      </c>
      <c r="D264">
        <f t="shared" si="9"/>
        <v>1.315000000000003E-3</v>
      </c>
    </row>
    <row r="265" spans="1:4">
      <c r="A265" s="1">
        <v>-1.309793</v>
      </c>
      <c r="B265" s="1">
        <v>-6.0980000000000001E-3</v>
      </c>
      <c r="C265">
        <f t="shared" si="8"/>
        <v>2147.9058707773038</v>
      </c>
      <c r="D265">
        <f t="shared" si="9"/>
        <v>1.320000000000003E-3</v>
      </c>
    </row>
    <row r="266" spans="1:4">
      <c r="A266" s="1">
        <v>-1.121737</v>
      </c>
      <c r="B266" s="1">
        <v>-7.9719999999999999E-3</v>
      </c>
      <c r="C266">
        <f t="shared" si="8"/>
        <v>1407.0960863020571</v>
      </c>
      <c r="D266">
        <f t="shared" si="9"/>
        <v>1.325000000000003E-3</v>
      </c>
    </row>
    <row r="267" spans="1:4">
      <c r="A267" s="1">
        <v>-1.2023790000000001</v>
      </c>
      <c r="B267" s="1">
        <v>-8.6990000000000001E-3</v>
      </c>
      <c r="C267">
        <f t="shared" si="8"/>
        <v>1382.2037015748938</v>
      </c>
      <c r="D267">
        <f t="shared" si="9"/>
        <v>1.3300000000000031E-3</v>
      </c>
    </row>
    <row r="268" spans="1:4">
      <c r="A268" s="1">
        <v>-1.189646</v>
      </c>
      <c r="B268" s="1">
        <v>-8.5419999999999992E-3</v>
      </c>
      <c r="C268">
        <f t="shared" si="8"/>
        <v>1392.7019433387966</v>
      </c>
      <c r="D268">
        <f t="shared" si="9"/>
        <v>1.3350000000000031E-3</v>
      </c>
    </row>
    <row r="269" spans="1:4">
      <c r="A269" s="1">
        <v>-1.1054120000000001</v>
      </c>
      <c r="B269" s="1">
        <v>-7.5100000000000002E-3</v>
      </c>
      <c r="C269">
        <f t="shared" si="8"/>
        <v>1471.9201065246339</v>
      </c>
      <c r="D269">
        <f t="shared" si="9"/>
        <v>1.3400000000000031E-3</v>
      </c>
    </row>
    <row r="270" spans="1:4">
      <c r="A270" s="1">
        <v>-0.91833600000000004</v>
      </c>
      <c r="B270" s="1">
        <v>-5.7359999999999998E-3</v>
      </c>
      <c r="C270">
        <f t="shared" si="8"/>
        <v>1601.0041841004186</v>
      </c>
      <c r="D270">
        <f t="shared" si="9"/>
        <v>1.3450000000000031E-3</v>
      </c>
    </row>
    <row r="271" spans="1:4">
      <c r="A271" s="1">
        <v>-0.62188600000000005</v>
      </c>
      <c r="B271" s="1">
        <v>-3.4220000000000001E-3</v>
      </c>
      <c r="C271">
        <f t="shared" si="8"/>
        <v>1817.3173582700176</v>
      </c>
      <c r="D271">
        <f t="shared" si="9"/>
        <v>1.3500000000000031E-3</v>
      </c>
    </row>
    <row r="272" spans="1:4">
      <c r="A272" s="1">
        <v>-0.185701</v>
      </c>
      <c r="B272" s="1">
        <v>-8.52E-4</v>
      </c>
      <c r="C272">
        <f t="shared" si="8"/>
        <v>2179.5892018779341</v>
      </c>
      <c r="D272">
        <f t="shared" si="9"/>
        <v>1.3550000000000031E-3</v>
      </c>
    </row>
    <row r="273" spans="1:4">
      <c r="A273" s="1">
        <v>0.346472</v>
      </c>
      <c r="B273" s="1">
        <v>1.7240000000000001E-3</v>
      </c>
      <c r="C273">
        <f t="shared" si="8"/>
        <v>2009.6983758700694</v>
      </c>
      <c r="D273">
        <f t="shared" si="9"/>
        <v>1.3600000000000031E-3</v>
      </c>
    </row>
    <row r="274" spans="1:4">
      <c r="A274" s="1">
        <v>0.75719099999999995</v>
      </c>
      <c r="B274" s="1">
        <v>4.2189999999999997E-3</v>
      </c>
      <c r="C274">
        <f t="shared" si="8"/>
        <v>1794.7167575254798</v>
      </c>
      <c r="D274">
        <f t="shared" si="9"/>
        <v>1.3650000000000031E-3</v>
      </c>
    </row>
    <row r="275" spans="1:4">
      <c r="A275" s="1">
        <v>1.477093</v>
      </c>
      <c r="B275" s="1">
        <v>5.9119999999999997E-3</v>
      </c>
      <c r="C275">
        <f t="shared" si="8"/>
        <v>2498.4658322056835</v>
      </c>
      <c r="D275">
        <f t="shared" si="9"/>
        <v>1.3700000000000032E-3</v>
      </c>
    </row>
    <row r="276" spans="1:4">
      <c r="A276" s="1">
        <v>1.6471929999999999</v>
      </c>
      <c r="B276" s="1">
        <v>7.4580000000000002E-3</v>
      </c>
      <c r="C276">
        <f t="shared" si="8"/>
        <v>2208.625636899973</v>
      </c>
      <c r="D276">
        <f t="shared" si="9"/>
        <v>1.3750000000000032E-3</v>
      </c>
    </row>
    <row r="277" spans="1:4">
      <c r="A277" s="1">
        <v>1.469911</v>
      </c>
      <c r="B277" s="1">
        <v>8.4220000000000007E-3</v>
      </c>
      <c r="C277">
        <f t="shared" si="8"/>
        <v>1745.3229636665874</v>
      </c>
      <c r="D277">
        <f t="shared" si="9"/>
        <v>1.3800000000000032E-3</v>
      </c>
    </row>
    <row r="278" spans="1:4">
      <c r="A278" s="1">
        <v>0.95536799999999999</v>
      </c>
      <c r="B278" s="1">
        <v>8.7729999999999995E-3</v>
      </c>
      <c r="C278">
        <f t="shared" si="8"/>
        <v>1088.9866636270376</v>
      </c>
      <c r="D278">
        <f t="shared" si="9"/>
        <v>1.3850000000000032E-3</v>
      </c>
    </row>
    <row r="279" spans="1:4">
      <c r="A279" s="1">
        <v>0.85448400000000002</v>
      </c>
      <c r="B279" s="1">
        <v>7.7580000000000001E-3</v>
      </c>
      <c r="C279">
        <f t="shared" si="8"/>
        <v>1101.4230471771075</v>
      </c>
      <c r="D279">
        <f t="shared" si="9"/>
        <v>1.3900000000000032E-3</v>
      </c>
    </row>
    <row r="280" spans="1:4">
      <c r="A280" s="1">
        <v>0.67720199999999997</v>
      </c>
      <c r="B280" s="1">
        <v>5.9750000000000003E-3</v>
      </c>
      <c r="C280">
        <f t="shared" si="8"/>
        <v>1133.3924686192468</v>
      </c>
      <c r="D280">
        <f t="shared" si="9"/>
        <v>1.3950000000000032E-3</v>
      </c>
    </row>
    <row r="281" spans="1:4">
      <c r="A281" s="1">
        <v>0.43397000000000002</v>
      </c>
      <c r="B281" s="1">
        <v>3.6050000000000001E-3</v>
      </c>
      <c r="C281">
        <f t="shared" si="8"/>
        <v>1203.8002773925105</v>
      </c>
      <c r="D281">
        <f t="shared" si="9"/>
        <v>1.4000000000000032E-3</v>
      </c>
    </row>
    <row r="282" spans="1:4">
      <c r="A282" s="1">
        <v>0.11858399999999999</v>
      </c>
      <c r="B282" s="1">
        <v>9.1399999999999999E-4</v>
      </c>
      <c r="C282">
        <f t="shared" si="8"/>
        <v>1297.4179431072209</v>
      </c>
      <c r="D282">
        <f t="shared" si="9"/>
        <v>1.4050000000000033E-3</v>
      </c>
    </row>
    <row r="283" spans="1:4">
      <c r="A283" s="1">
        <v>-0.22847100000000001</v>
      </c>
      <c r="B283" s="1">
        <v>-1.851E-3</v>
      </c>
      <c r="C283">
        <f t="shared" si="8"/>
        <v>1234.3111831442463</v>
      </c>
      <c r="D283">
        <f t="shared" si="9"/>
        <v>1.4100000000000033E-3</v>
      </c>
    </row>
    <row r="284" spans="1:4">
      <c r="A284" s="1">
        <v>-1.009752</v>
      </c>
      <c r="B284" s="1">
        <v>-3.9750000000000002E-3</v>
      </c>
      <c r="C284">
        <f t="shared" si="8"/>
        <v>2540.2566037735846</v>
      </c>
      <c r="D284">
        <f t="shared" si="9"/>
        <v>1.4150000000000033E-3</v>
      </c>
    </row>
    <row r="285" spans="1:4">
      <c r="A285" s="1">
        <v>-1.1514470000000001</v>
      </c>
      <c r="B285" s="1">
        <v>-6.2490000000000002E-3</v>
      </c>
      <c r="C285">
        <f t="shared" si="8"/>
        <v>1842.6100176028165</v>
      </c>
      <c r="D285">
        <f t="shared" si="9"/>
        <v>1.4200000000000033E-3</v>
      </c>
    </row>
    <row r="286" spans="1:4">
      <c r="A286" s="1">
        <v>-1.217724</v>
      </c>
      <c r="B286" s="1">
        <v>-7.8770000000000003E-3</v>
      </c>
      <c r="C286">
        <f t="shared" si="8"/>
        <v>1545.9235749650884</v>
      </c>
      <c r="D286">
        <f t="shared" si="9"/>
        <v>1.4250000000000033E-3</v>
      </c>
    </row>
    <row r="287" spans="1:4">
      <c r="A287" s="1">
        <v>-1.335585</v>
      </c>
      <c r="B287" s="1">
        <v>-8.5579999999999996E-3</v>
      </c>
      <c r="C287">
        <f t="shared" si="8"/>
        <v>1560.6274830567891</v>
      </c>
      <c r="D287">
        <f t="shared" si="9"/>
        <v>1.4300000000000033E-3</v>
      </c>
    </row>
    <row r="288" spans="1:4">
      <c r="A288" s="1">
        <v>-1.251352</v>
      </c>
      <c r="B288" s="1">
        <v>-8.4799999999999997E-3</v>
      </c>
      <c r="C288">
        <f t="shared" si="8"/>
        <v>1475.6509433962265</v>
      </c>
      <c r="D288">
        <f t="shared" si="9"/>
        <v>1.4350000000000033E-3</v>
      </c>
    </row>
    <row r="289" spans="1:4">
      <c r="A289" s="1">
        <v>-1.130552</v>
      </c>
      <c r="B289" s="1">
        <v>-7.4819999999999999E-3</v>
      </c>
      <c r="C289">
        <f t="shared" si="8"/>
        <v>1511.0291365944934</v>
      </c>
      <c r="D289">
        <f t="shared" si="9"/>
        <v>1.4400000000000033E-3</v>
      </c>
    </row>
    <row r="290" spans="1:4">
      <c r="A290" s="1">
        <v>-0.94772000000000001</v>
      </c>
      <c r="B290" s="1">
        <v>-5.7060000000000001E-3</v>
      </c>
      <c r="C290">
        <f t="shared" si="8"/>
        <v>1660.918331580792</v>
      </c>
      <c r="D290">
        <f t="shared" si="9"/>
        <v>1.4450000000000034E-3</v>
      </c>
    </row>
    <row r="291" spans="1:4">
      <c r="A291" s="1">
        <v>-0.647679</v>
      </c>
      <c r="B291" s="1">
        <v>-3.3960000000000001E-3</v>
      </c>
      <c r="C291">
        <f t="shared" si="8"/>
        <v>1907.1819787985867</v>
      </c>
      <c r="D291">
        <f t="shared" si="9"/>
        <v>1.4500000000000034E-3</v>
      </c>
    </row>
    <row r="292" spans="1:4">
      <c r="A292" s="1">
        <v>-0.19614799999999999</v>
      </c>
      <c r="B292" s="1">
        <v>-8.4199999999999998E-4</v>
      </c>
      <c r="C292">
        <f t="shared" si="8"/>
        <v>2329.5486935866984</v>
      </c>
      <c r="D292">
        <f t="shared" si="9"/>
        <v>1.4550000000000034E-3</v>
      </c>
    </row>
    <row r="293" spans="1:4">
      <c r="A293" s="1">
        <v>0.36377500000000002</v>
      </c>
      <c r="B293" s="1">
        <v>1.7060000000000001E-3</v>
      </c>
      <c r="C293">
        <f t="shared" si="8"/>
        <v>2132.3270808909729</v>
      </c>
      <c r="D293">
        <f t="shared" si="9"/>
        <v>1.4600000000000034E-3</v>
      </c>
    </row>
    <row r="294" spans="1:4">
      <c r="A294" s="1">
        <v>0.85513700000000004</v>
      </c>
      <c r="B294" s="1">
        <v>4.117E-3</v>
      </c>
      <c r="C294">
        <f t="shared" si="8"/>
        <v>2077.0876852076758</v>
      </c>
      <c r="D294">
        <f t="shared" si="9"/>
        <v>1.4650000000000034E-3</v>
      </c>
    </row>
    <row r="295" spans="1:4">
      <c r="A295" s="1">
        <v>1.4317120000000001</v>
      </c>
      <c r="B295" s="1">
        <v>5.9630000000000004E-3</v>
      </c>
      <c r="C295">
        <f t="shared" si="8"/>
        <v>2400.9927888646653</v>
      </c>
      <c r="D295">
        <f t="shared" si="9"/>
        <v>1.4700000000000034E-3</v>
      </c>
    </row>
    <row r="296" spans="1:4">
      <c r="A296" s="1">
        <v>1.4242030000000001</v>
      </c>
      <c r="B296" s="1">
        <v>7.6600000000000001E-3</v>
      </c>
      <c r="C296">
        <f t="shared" si="8"/>
        <v>1859.2728459530028</v>
      </c>
      <c r="D296">
        <f t="shared" si="9"/>
        <v>1.4750000000000034E-3</v>
      </c>
    </row>
    <row r="297" spans="1:4">
      <c r="A297" s="1">
        <v>1.4548920000000001</v>
      </c>
      <c r="B297" s="1">
        <v>8.4399999999999996E-3</v>
      </c>
      <c r="C297">
        <f t="shared" si="8"/>
        <v>1723.8056872037916</v>
      </c>
      <c r="D297">
        <f t="shared" si="9"/>
        <v>1.4800000000000034E-3</v>
      </c>
    </row>
    <row r="298" spans="1:4">
      <c r="A298" s="1">
        <v>1.409184</v>
      </c>
      <c r="B298" s="1">
        <v>8.3160000000000005E-3</v>
      </c>
      <c r="C298">
        <f t="shared" si="8"/>
        <v>1694.5454545454543</v>
      </c>
      <c r="D298">
        <f t="shared" si="9"/>
        <v>1.4850000000000035E-3</v>
      </c>
    </row>
    <row r="299" spans="1:4">
      <c r="A299" s="1">
        <v>1.3105850000000001</v>
      </c>
      <c r="B299" s="1">
        <v>7.3029999999999996E-3</v>
      </c>
      <c r="C299">
        <f t="shared" si="8"/>
        <v>1794.5844173627277</v>
      </c>
      <c r="D299">
        <f t="shared" si="9"/>
        <v>1.4900000000000035E-3</v>
      </c>
    </row>
    <row r="300" spans="1:4">
      <c r="A300" s="1">
        <v>1.1228560000000001</v>
      </c>
      <c r="B300" s="1">
        <v>5.5290000000000001E-3</v>
      </c>
      <c r="C300">
        <f t="shared" si="8"/>
        <v>2030.848254657262</v>
      </c>
      <c r="D300">
        <f t="shared" si="9"/>
        <v>1.4950000000000035E-3</v>
      </c>
    </row>
    <row r="301" spans="1:4">
      <c r="A301" s="1">
        <v>0.81889699999999999</v>
      </c>
      <c r="B301" s="1">
        <v>3.2190000000000001E-3</v>
      </c>
      <c r="C301">
        <f t="shared" si="8"/>
        <v>2543.9484311898104</v>
      </c>
      <c r="D301">
        <f t="shared" si="9"/>
        <v>1.5000000000000035E-3</v>
      </c>
    </row>
    <row r="302" spans="1:4">
      <c r="A302" s="1">
        <v>0.28084799999999999</v>
      </c>
      <c r="B302" s="1">
        <v>7.54E-4</v>
      </c>
      <c r="C302">
        <f t="shared" si="8"/>
        <v>3724.7745358090183</v>
      </c>
      <c r="D302">
        <f t="shared" si="9"/>
        <v>1.5050000000000035E-3</v>
      </c>
    </row>
    <row r="303" spans="1:4">
      <c r="A303" s="1">
        <v>-0.50010699999999997</v>
      </c>
      <c r="B303" s="1">
        <v>-1.5740000000000001E-3</v>
      </c>
      <c r="C303">
        <f t="shared" si="8"/>
        <v>3177.2998729351966</v>
      </c>
      <c r="D303">
        <f t="shared" si="9"/>
        <v>1.5100000000000035E-3</v>
      </c>
    </row>
    <row r="304" spans="1:4">
      <c r="A304" s="1">
        <v>-0.78839400000000004</v>
      </c>
      <c r="B304" s="1">
        <v>-4.1970000000000002E-3</v>
      </c>
      <c r="C304">
        <f t="shared" si="8"/>
        <v>1878.4703359542532</v>
      </c>
      <c r="D304">
        <f t="shared" si="9"/>
        <v>1.5150000000000035E-3</v>
      </c>
    </row>
    <row r="305" spans="1:4">
      <c r="A305" s="1">
        <v>-0.97677700000000001</v>
      </c>
      <c r="B305" s="1">
        <v>-6.4219999999999998E-3</v>
      </c>
      <c r="C305">
        <f t="shared" si="8"/>
        <v>1520.9856742447837</v>
      </c>
      <c r="D305">
        <f t="shared" si="9"/>
        <v>1.5200000000000036E-3</v>
      </c>
    </row>
    <row r="306" spans="1:4">
      <c r="A306" s="1">
        <v>-1.090068</v>
      </c>
      <c r="B306" s="1">
        <v>-8.0029999999999997E-3</v>
      </c>
      <c r="C306">
        <f t="shared" si="8"/>
        <v>1362.0742221666876</v>
      </c>
      <c r="D306">
        <f t="shared" si="9"/>
        <v>1.5250000000000036E-3</v>
      </c>
    </row>
    <row r="307" spans="1:4">
      <c r="A307" s="1">
        <v>-1.179198</v>
      </c>
      <c r="B307" s="1">
        <v>-8.7170000000000008E-3</v>
      </c>
      <c r="C307">
        <f t="shared" si="8"/>
        <v>1352.7566823448431</v>
      </c>
      <c r="D307">
        <f t="shared" si="9"/>
        <v>1.5300000000000036E-3</v>
      </c>
    </row>
    <row r="308" spans="1:4">
      <c r="A308" s="1">
        <v>-1.152426</v>
      </c>
      <c r="B308" s="1">
        <v>-8.5819999999999994E-3</v>
      </c>
      <c r="C308">
        <f t="shared" si="8"/>
        <v>1342.8408296434397</v>
      </c>
      <c r="D308">
        <f t="shared" si="9"/>
        <v>1.5350000000000036E-3</v>
      </c>
    </row>
    <row r="309" spans="1:4">
      <c r="A309" s="1">
        <v>-1.0548070000000001</v>
      </c>
      <c r="B309" s="1">
        <v>-7.5579999999999996E-3</v>
      </c>
      <c r="C309">
        <f t="shared" si="8"/>
        <v>1395.6165652288967</v>
      </c>
      <c r="D309">
        <f t="shared" si="9"/>
        <v>1.5400000000000036E-3</v>
      </c>
    </row>
    <row r="310" spans="1:4">
      <c r="A310" s="1">
        <v>-0.87099499999999996</v>
      </c>
      <c r="B310" s="1">
        <v>-5.7819999999999998E-3</v>
      </c>
      <c r="C310">
        <f t="shared" si="8"/>
        <v>1506.390522310619</v>
      </c>
      <c r="D310">
        <f t="shared" si="9"/>
        <v>1.5450000000000036E-3</v>
      </c>
    </row>
    <row r="311" spans="1:4">
      <c r="A311" s="1">
        <v>-0.58368799999999998</v>
      </c>
      <c r="B311" s="1">
        <v>-3.4580000000000001E-3</v>
      </c>
      <c r="C311">
        <f t="shared" si="8"/>
        <v>1687.9352226720646</v>
      </c>
      <c r="D311">
        <f t="shared" si="9"/>
        <v>1.5500000000000036E-3</v>
      </c>
    </row>
    <row r="312" spans="1:4">
      <c r="A312" s="1">
        <v>-0.17819199999999999</v>
      </c>
      <c r="B312" s="1">
        <v>-8.5899999999999995E-4</v>
      </c>
      <c r="C312">
        <f t="shared" si="8"/>
        <v>2074.4121071012805</v>
      </c>
      <c r="D312">
        <f t="shared" si="9"/>
        <v>1.5550000000000036E-3</v>
      </c>
    </row>
    <row r="313" spans="1:4">
      <c r="A313" s="1">
        <v>0.331453</v>
      </c>
      <c r="B313" s="1">
        <v>1.7390000000000001E-3</v>
      </c>
      <c r="C313">
        <f t="shared" si="8"/>
        <v>1905.9976998274869</v>
      </c>
      <c r="D313">
        <f t="shared" si="9"/>
        <v>1.5600000000000037E-3</v>
      </c>
    </row>
    <row r="314" spans="1:4">
      <c r="A314" s="1">
        <v>0.70005600000000001</v>
      </c>
      <c r="B314" s="1">
        <v>4.2760000000000003E-3</v>
      </c>
      <c r="C314">
        <f t="shared" si="8"/>
        <v>1637.1749298409727</v>
      </c>
      <c r="D314">
        <f t="shared" si="9"/>
        <v>1.5650000000000037E-3</v>
      </c>
    </row>
    <row r="315" spans="1:4">
      <c r="A315" s="1">
        <v>1.391554</v>
      </c>
      <c r="B315" s="1">
        <v>5.999E-3</v>
      </c>
      <c r="C315">
        <f t="shared" si="8"/>
        <v>2319.6432738789799</v>
      </c>
      <c r="D315">
        <f t="shared" si="9"/>
        <v>1.5700000000000037E-3</v>
      </c>
    </row>
    <row r="316" spans="1:4">
      <c r="A316" s="1">
        <v>1.4588099999999999</v>
      </c>
      <c r="B316" s="1">
        <v>7.6270000000000001E-3</v>
      </c>
      <c r="C316">
        <f t="shared" si="8"/>
        <v>1912.691752982824</v>
      </c>
      <c r="D316">
        <f t="shared" si="9"/>
        <v>1.5750000000000037E-3</v>
      </c>
    </row>
    <row r="317" spans="1:4">
      <c r="A317" s="1">
        <v>1.015442</v>
      </c>
      <c r="B317" s="1">
        <v>8.8800000000000007E-3</v>
      </c>
      <c r="C317">
        <f t="shared" si="8"/>
        <v>1143.5157657657658</v>
      </c>
      <c r="D317">
        <f t="shared" si="9"/>
        <v>1.5800000000000037E-3</v>
      </c>
    </row>
    <row r="318" spans="1:4">
      <c r="A318" s="1">
        <v>0.96581600000000001</v>
      </c>
      <c r="B318" s="1">
        <v>8.763E-3</v>
      </c>
      <c r="C318">
        <f t="shared" si="8"/>
        <v>1102.1522309711286</v>
      </c>
      <c r="D318">
        <f t="shared" si="9"/>
        <v>1.5850000000000037E-3</v>
      </c>
    </row>
    <row r="319" spans="1:4">
      <c r="A319" s="1">
        <v>0.858402</v>
      </c>
      <c r="B319" s="1">
        <v>7.7539999999999996E-3</v>
      </c>
      <c r="C319">
        <f t="shared" si="8"/>
        <v>1107.044106267733</v>
      </c>
      <c r="D319">
        <f t="shared" si="9"/>
        <v>1.5900000000000037E-3</v>
      </c>
    </row>
    <row r="320" spans="1:4">
      <c r="A320" s="1">
        <v>0.68242599999999998</v>
      </c>
      <c r="B320" s="1">
        <v>5.9639999999999997E-3</v>
      </c>
      <c r="C320">
        <f t="shared" si="8"/>
        <v>1144.2421193829646</v>
      </c>
      <c r="D320">
        <f t="shared" si="9"/>
        <v>1.5950000000000037E-3</v>
      </c>
    </row>
    <row r="321" spans="1:4">
      <c r="A321" s="1">
        <v>0.446376</v>
      </c>
      <c r="B321" s="1">
        <v>3.5929999999999998E-3</v>
      </c>
      <c r="C321">
        <f t="shared" si="8"/>
        <v>1242.3490119677149</v>
      </c>
      <c r="D321">
        <f t="shared" si="9"/>
        <v>1.6000000000000038E-3</v>
      </c>
    </row>
    <row r="322" spans="1:4">
      <c r="A322" s="1">
        <v>0.122502</v>
      </c>
      <c r="B322" s="1">
        <v>9.1E-4</v>
      </c>
      <c r="C322">
        <f t="shared" si="8"/>
        <v>1346.1758241758241</v>
      </c>
      <c r="D322">
        <f t="shared" si="9"/>
        <v>1.6050000000000038E-3</v>
      </c>
    </row>
    <row r="323" spans="1:4">
      <c r="A323" s="1">
        <v>-0.24185699999999999</v>
      </c>
      <c r="B323" s="1">
        <v>-1.8370000000000001E-3</v>
      </c>
      <c r="C323">
        <f t="shared" ref="C323:C386" si="10">ABS(10*A323/(B323))</f>
        <v>1316.5868263473053</v>
      </c>
      <c r="D323">
        <f t="shared" si="9"/>
        <v>1.6100000000000038E-3</v>
      </c>
    </row>
    <row r="324" spans="1:4">
      <c r="A324" s="1">
        <v>-0.71493499999999999</v>
      </c>
      <c r="B324" s="1">
        <v>-4.2700000000000004E-3</v>
      </c>
      <c r="C324">
        <f t="shared" si="10"/>
        <v>1674.3208430913348</v>
      </c>
      <c r="D324">
        <f t="shared" ref="D324:D387" si="11">D323+0.000005</f>
        <v>1.6150000000000038E-3</v>
      </c>
    </row>
    <row r="325" spans="1:4">
      <c r="A325" s="1">
        <v>-0.866425</v>
      </c>
      <c r="B325" s="1">
        <v>-6.5370000000000003E-3</v>
      </c>
      <c r="C325">
        <f t="shared" si="10"/>
        <v>1325.4168578858803</v>
      </c>
      <c r="D325">
        <f t="shared" si="11"/>
        <v>1.6200000000000038E-3</v>
      </c>
    </row>
    <row r="326" spans="1:4">
      <c r="A326" s="1">
        <v>-1.0574190000000001</v>
      </c>
      <c r="B326" s="1">
        <v>-8.0339999999999995E-3</v>
      </c>
      <c r="C326">
        <f t="shared" si="10"/>
        <v>1316.1799850634804</v>
      </c>
      <c r="D326">
        <f t="shared" si="11"/>
        <v>1.6250000000000038E-3</v>
      </c>
    </row>
    <row r="327" spans="1:4">
      <c r="A327" s="1">
        <v>-1.1344700000000001</v>
      </c>
      <c r="B327" s="1">
        <v>-8.763E-3</v>
      </c>
      <c r="C327">
        <f t="shared" si="10"/>
        <v>1294.6137167636655</v>
      </c>
      <c r="D327">
        <f t="shared" si="11"/>
        <v>1.6300000000000038E-3</v>
      </c>
    </row>
    <row r="328" spans="1:4">
      <c r="A328" s="1">
        <v>-1.1599360000000001</v>
      </c>
      <c r="B328" s="1">
        <v>-8.5699999999999995E-3</v>
      </c>
      <c r="C328">
        <f t="shared" si="10"/>
        <v>1353.4842473745625</v>
      </c>
      <c r="D328">
        <f t="shared" si="11"/>
        <v>1.6350000000000039E-3</v>
      </c>
    </row>
    <row r="329" spans="1:4">
      <c r="A329" s="1">
        <v>-1.069825</v>
      </c>
      <c r="B329" s="1">
        <v>-7.541E-3</v>
      </c>
      <c r="C329">
        <f t="shared" si="10"/>
        <v>1418.677894178491</v>
      </c>
      <c r="D329">
        <f t="shared" si="11"/>
        <v>1.6400000000000039E-3</v>
      </c>
    </row>
    <row r="330" spans="1:4">
      <c r="A330" s="1">
        <v>-0.87621899999999997</v>
      </c>
      <c r="B330" s="1">
        <v>-5.7800000000000004E-3</v>
      </c>
      <c r="C330">
        <f t="shared" si="10"/>
        <v>1515.9498269896194</v>
      </c>
      <c r="D330">
        <f t="shared" si="11"/>
        <v>1.6450000000000039E-3</v>
      </c>
    </row>
    <row r="331" spans="1:4">
      <c r="A331" s="1">
        <v>-0.59184999999999999</v>
      </c>
      <c r="B331" s="1">
        <v>-3.4510000000000001E-3</v>
      </c>
      <c r="C331">
        <f t="shared" si="10"/>
        <v>1715.0101419878295</v>
      </c>
      <c r="D331">
        <f t="shared" si="11"/>
        <v>1.6500000000000039E-3</v>
      </c>
    </row>
    <row r="332" spans="1:4">
      <c r="A332" s="1">
        <v>-0.18406800000000001</v>
      </c>
      <c r="B332" s="1">
        <v>-8.5400000000000005E-4</v>
      </c>
      <c r="C332">
        <f t="shared" si="10"/>
        <v>2155.3629976580796</v>
      </c>
      <c r="D332">
        <f t="shared" si="11"/>
        <v>1.6550000000000039E-3</v>
      </c>
    </row>
    <row r="333" spans="1:4">
      <c r="A333" s="1">
        <v>0.33928900000000001</v>
      </c>
      <c r="B333" s="1">
        <v>1.7309999999999999E-3</v>
      </c>
      <c r="C333">
        <f t="shared" si="10"/>
        <v>1960.0751010976314</v>
      </c>
      <c r="D333">
        <f t="shared" si="11"/>
        <v>1.6600000000000039E-3</v>
      </c>
    </row>
    <row r="334" spans="1:4">
      <c r="A334" s="1">
        <v>0.71246299999999996</v>
      </c>
      <c r="B334" s="1">
        <v>4.2640000000000004E-3</v>
      </c>
      <c r="C334">
        <f t="shared" si="10"/>
        <v>1670.8794559099435</v>
      </c>
      <c r="D334">
        <f t="shared" si="11"/>
        <v>1.6650000000000039E-3</v>
      </c>
    </row>
    <row r="335" spans="1:4">
      <c r="A335" s="1">
        <v>1.4140809999999999</v>
      </c>
      <c r="B335" s="1">
        <v>5.9769999999999997E-3</v>
      </c>
      <c r="C335">
        <f t="shared" si="10"/>
        <v>2365.8708382131504</v>
      </c>
      <c r="D335">
        <f t="shared" si="11"/>
        <v>1.6700000000000039E-3</v>
      </c>
    </row>
    <row r="336" spans="1:4">
      <c r="A336" s="1">
        <v>1.4326909999999999</v>
      </c>
      <c r="B336" s="1">
        <v>7.6540000000000002E-3</v>
      </c>
      <c r="C336">
        <f t="shared" si="10"/>
        <v>1871.8199634178206</v>
      </c>
      <c r="D336">
        <f t="shared" si="11"/>
        <v>1.675000000000004E-3</v>
      </c>
    </row>
    <row r="337" spans="1:4">
      <c r="A337" s="1">
        <v>1.462728</v>
      </c>
      <c r="B337" s="1">
        <v>8.43E-3</v>
      </c>
      <c r="C337">
        <f t="shared" si="10"/>
        <v>1735.1459074733098</v>
      </c>
      <c r="D337">
        <f t="shared" si="11"/>
        <v>1.680000000000004E-3</v>
      </c>
    </row>
    <row r="338" spans="1:4">
      <c r="A338" s="1">
        <v>0.97724299999999997</v>
      </c>
      <c r="B338" s="1">
        <v>8.7530000000000004E-3</v>
      </c>
      <c r="C338">
        <f t="shared" si="10"/>
        <v>1116.4663543927795</v>
      </c>
      <c r="D338">
        <f t="shared" si="11"/>
        <v>1.685000000000004E-3</v>
      </c>
    </row>
    <row r="339" spans="1:4">
      <c r="A339" s="1">
        <v>0.85970800000000003</v>
      </c>
      <c r="B339" s="1">
        <v>7.7530000000000003E-3</v>
      </c>
      <c r="C339">
        <f t="shared" si="10"/>
        <v>1108.8714046175674</v>
      </c>
      <c r="D339">
        <f t="shared" si="11"/>
        <v>1.690000000000004E-3</v>
      </c>
    </row>
    <row r="340" spans="1:4">
      <c r="A340" s="1">
        <v>0.68471099999999996</v>
      </c>
      <c r="B340" s="1">
        <v>5.9639999999999997E-3</v>
      </c>
      <c r="C340">
        <f t="shared" si="10"/>
        <v>1148.0734406438633</v>
      </c>
      <c r="D340">
        <f t="shared" si="11"/>
        <v>1.695000000000004E-3</v>
      </c>
    </row>
    <row r="341" spans="1:4">
      <c r="A341" s="1">
        <v>0.44409100000000001</v>
      </c>
      <c r="B341" s="1">
        <v>3.5950000000000001E-3</v>
      </c>
      <c r="C341">
        <f t="shared" si="10"/>
        <v>1235.3018080667596</v>
      </c>
      <c r="D341">
        <f t="shared" si="11"/>
        <v>1.700000000000004E-3</v>
      </c>
    </row>
    <row r="342" spans="1:4">
      <c r="A342" s="1">
        <v>0.123155</v>
      </c>
      <c r="B342" s="1">
        <v>9.0899999999999998E-4</v>
      </c>
      <c r="C342">
        <f t="shared" si="10"/>
        <v>1354.8404840484047</v>
      </c>
      <c r="D342">
        <f t="shared" si="11"/>
        <v>1.705000000000004E-3</v>
      </c>
    </row>
    <row r="343" spans="1:4">
      <c r="A343" s="1">
        <v>-0.241204</v>
      </c>
      <c r="B343" s="1">
        <v>-1.838E-3</v>
      </c>
      <c r="C343">
        <f t="shared" si="10"/>
        <v>1312.3177366702939</v>
      </c>
      <c r="D343">
        <f t="shared" si="11"/>
        <v>1.7100000000000041E-3</v>
      </c>
    </row>
    <row r="344" spans="1:4">
      <c r="A344" s="1">
        <v>-0.71656699999999995</v>
      </c>
      <c r="B344" s="1">
        <v>-4.2680000000000001E-3</v>
      </c>
      <c r="C344">
        <f t="shared" si="10"/>
        <v>1678.9292408622305</v>
      </c>
      <c r="D344">
        <f t="shared" si="11"/>
        <v>1.7150000000000041E-3</v>
      </c>
    </row>
    <row r="345" spans="1:4">
      <c r="A345" s="1">
        <v>-0.89221700000000004</v>
      </c>
      <c r="B345" s="1">
        <v>-6.5079999999999999E-3</v>
      </c>
      <c r="C345">
        <f t="shared" si="10"/>
        <v>1370.9542102028274</v>
      </c>
      <c r="D345">
        <f t="shared" si="11"/>
        <v>1.7200000000000041E-3</v>
      </c>
    </row>
    <row r="346" spans="1:4">
      <c r="A346" s="1">
        <v>-1.079947</v>
      </c>
      <c r="B346" s="1">
        <v>-8.0099999999999998E-3</v>
      </c>
      <c r="C346">
        <f t="shared" si="10"/>
        <v>1348.2484394506866</v>
      </c>
      <c r="D346">
        <f t="shared" si="11"/>
        <v>1.7250000000000041E-3</v>
      </c>
    </row>
    <row r="347" spans="1:4">
      <c r="A347" s="1">
        <v>-1.1720159999999999</v>
      </c>
      <c r="B347" s="1">
        <v>-8.7229999999999999E-3</v>
      </c>
      <c r="C347">
        <f t="shared" si="10"/>
        <v>1343.5928006419811</v>
      </c>
      <c r="D347">
        <f t="shared" si="11"/>
        <v>1.7300000000000041E-3</v>
      </c>
    </row>
    <row r="348" spans="1:4">
      <c r="A348" s="1">
        <v>-1.173322</v>
      </c>
      <c r="B348" s="1">
        <v>-8.5590000000000006E-3</v>
      </c>
      <c r="C348">
        <f t="shared" si="10"/>
        <v>1370.8634186236709</v>
      </c>
      <c r="D348">
        <f t="shared" si="11"/>
        <v>1.7350000000000041E-3</v>
      </c>
    </row>
    <row r="349" spans="1:4">
      <c r="A349" s="1">
        <v>-1.0753760000000001</v>
      </c>
      <c r="B349" s="1">
        <v>-7.5380000000000004E-3</v>
      </c>
      <c r="C349">
        <f t="shared" si="10"/>
        <v>1426.6065269302203</v>
      </c>
      <c r="D349">
        <f t="shared" si="11"/>
        <v>1.7400000000000041E-3</v>
      </c>
    </row>
    <row r="350" spans="1:4">
      <c r="A350" s="1">
        <v>-0.88438099999999997</v>
      </c>
      <c r="B350" s="1">
        <v>-5.7689999999999998E-3</v>
      </c>
      <c r="C350">
        <f t="shared" si="10"/>
        <v>1532.9883862021147</v>
      </c>
      <c r="D350">
        <f t="shared" si="11"/>
        <v>1.7450000000000041E-3</v>
      </c>
    </row>
    <row r="351" spans="1:4">
      <c r="A351" s="1">
        <v>-0.59609400000000001</v>
      </c>
      <c r="B351" s="1">
        <v>-3.4480000000000001E-3</v>
      </c>
      <c r="C351">
        <f t="shared" si="10"/>
        <v>1728.8109048723898</v>
      </c>
      <c r="D351">
        <f t="shared" si="11"/>
        <v>1.7500000000000042E-3</v>
      </c>
    </row>
    <row r="352" spans="1:4">
      <c r="A352" s="1">
        <v>-0.18537400000000001</v>
      </c>
      <c r="B352" s="1">
        <v>-8.52E-4</v>
      </c>
      <c r="C352">
        <f t="shared" si="10"/>
        <v>2175.7511737089203</v>
      </c>
      <c r="D352">
        <f t="shared" si="11"/>
        <v>1.7550000000000042E-3</v>
      </c>
    </row>
    <row r="353" spans="1:4">
      <c r="A353" s="1">
        <v>0.33765600000000001</v>
      </c>
      <c r="B353" s="1">
        <v>1.7329999999999999E-3</v>
      </c>
      <c r="C353">
        <f t="shared" si="10"/>
        <v>1948.390075014426</v>
      </c>
      <c r="D353">
        <f t="shared" si="11"/>
        <v>1.7600000000000042E-3</v>
      </c>
    </row>
    <row r="354" spans="1:4">
      <c r="A354" s="1">
        <v>0.71181000000000005</v>
      </c>
      <c r="B354" s="1">
        <v>4.2640000000000004E-3</v>
      </c>
      <c r="C354">
        <f t="shared" si="10"/>
        <v>1669.3480300187616</v>
      </c>
      <c r="D354">
        <f t="shared" si="11"/>
        <v>1.7650000000000042E-3</v>
      </c>
    </row>
    <row r="355" spans="1:4">
      <c r="A355" s="1">
        <v>1.389921</v>
      </c>
      <c r="B355" s="1">
        <v>5.9979999999999999E-3</v>
      </c>
      <c r="C355">
        <f t="shared" si="10"/>
        <v>2317.3074358119375</v>
      </c>
      <c r="D355">
        <f t="shared" si="11"/>
        <v>1.7700000000000042E-3</v>
      </c>
    </row>
    <row r="356" spans="1:4">
      <c r="A356" s="1">
        <v>0.97985500000000003</v>
      </c>
      <c r="B356" s="1">
        <v>8.1130000000000004E-3</v>
      </c>
      <c r="C356">
        <f t="shared" si="10"/>
        <v>1207.7591519783064</v>
      </c>
      <c r="D356">
        <f t="shared" si="11"/>
        <v>1.7750000000000042E-3</v>
      </c>
    </row>
    <row r="357" spans="1:4">
      <c r="A357" s="1">
        <v>1.00075</v>
      </c>
      <c r="B357" s="1">
        <v>8.8909999999999996E-3</v>
      </c>
      <c r="C357">
        <f t="shared" si="10"/>
        <v>1125.5764255989204</v>
      </c>
      <c r="D357">
        <f t="shared" si="11"/>
        <v>1.7800000000000042E-3</v>
      </c>
    </row>
    <row r="358" spans="1:4">
      <c r="A358" s="1">
        <v>0.96320399999999995</v>
      </c>
      <c r="B358" s="1">
        <v>8.7659999999999995E-3</v>
      </c>
      <c r="C358">
        <f t="shared" si="10"/>
        <v>1098.795345653662</v>
      </c>
      <c r="D358">
        <f t="shared" si="11"/>
        <v>1.7850000000000042E-3</v>
      </c>
    </row>
    <row r="359" spans="1:4">
      <c r="A359" s="1">
        <v>0.84958699999999998</v>
      </c>
      <c r="B359" s="1">
        <v>7.7619999999999998E-3</v>
      </c>
      <c r="C359">
        <f t="shared" si="10"/>
        <v>1094.5465086317959</v>
      </c>
      <c r="D359">
        <f t="shared" si="11"/>
        <v>1.7900000000000043E-3</v>
      </c>
    </row>
    <row r="360" spans="1:4">
      <c r="A360" s="1">
        <v>0.68242599999999998</v>
      </c>
      <c r="B360" s="1">
        <v>5.9690000000000003E-3</v>
      </c>
      <c r="C360">
        <f t="shared" si="10"/>
        <v>1143.2836320991789</v>
      </c>
      <c r="D360">
        <f t="shared" si="11"/>
        <v>1.7950000000000043E-3</v>
      </c>
    </row>
    <row r="361" spans="1:4">
      <c r="A361" s="1">
        <v>0.44376399999999999</v>
      </c>
      <c r="B361" s="1">
        <v>3.5969999999999999E-3</v>
      </c>
      <c r="C361">
        <f t="shared" si="10"/>
        <v>1233.7058659994441</v>
      </c>
      <c r="D361">
        <f t="shared" si="11"/>
        <v>1.8000000000000043E-3</v>
      </c>
    </row>
    <row r="362" spans="1:4">
      <c r="A362" s="1">
        <v>0.12152300000000001</v>
      </c>
      <c r="B362" s="1">
        <v>9.1100000000000003E-4</v>
      </c>
      <c r="C362">
        <f t="shared" si="10"/>
        <v>1333.9517014270034</v>
      </c>
      <c r="D362">
        <f t="shared" si="11"/>
        <v>1.8050000000000043E-3</v>
      </c>
    </row>
    <row r="363" spans="1:4">
      <c r="A363" s="1">
        <v>-0.237286</v>
      </c>
      <c r="B363" s="1">
        <v>-1.8420000000000001E-3</v>
      </c>
      <c r="C363">
        <f t="shared" si="10"/>
        <v>1288.1976112920738</v>
      </c>
      <c r="D363">
        <f t="shared" si="11"/>
        <v>1.8100000000000043E-3</v>
      </c>
    </row>
    <row r="364" spans="1:4">
      <c r="A364" s="1">
        <v>-0.69959000000000005</v>
      </c>
      <c r="B364" s="1">
        <v>-4.287E-3</v>
      </c>
      <c r="C364">
        <f t="shared" si="10"/>
        <v>1631.8871005365058</v>
      </c>
      <c r="D364">
        <f t="shared" si="11"/>
        <v>1.8150000000000043E-3</v>
      </c>
    </row>
    <row r="365" spans="1:4">
      <c r="A365" s="1">
        <v>-0.84781499999999999</v>
      </c>
      <c r="B365" s="1">
        <v>-6.5529999999999998E-3</v>
      </c>
      <c r="C365">
        <f t="shared" si="10"/>
        <v>1293.7814741339844</v>
      </c>
      <c r="D365">
        <f t="shared" si="11"/>
        <v>1.8200000000000043E-3</v>
      </c>
    </row>
    <row r="366" spans="1:4">
      <c r="A366" s="1">
        <v>-1.0175879999999999</v>
      </c>
      <c r="B366" s="1">
        <v>-8.0759999999999998E-3</v>
      </c>
      <c r="C366">
        <f t="shared" si="10"/>
        <v>1260.0148588410104</v>
      </c>
      <c r="D366">
        <f t="shared" si="11"/>
        <v>1.8250000000000044E-3</v>
      </c>
    </row>
    <row r="367" spans="1:4">
      <c r="A367" s="1">
        <v>-1.1439379999999999</v>
      </c>
      <c r="B367" s="1">
        <v>-8.7539999999999996E-3</v>
      </c>
      <c r="C367">
        <f t="shared" si="10"/>
        <v>1306.7603381311401</v>
      </c>
      <c r="D367">
        <f t="shared" si="11"/>
        <v>1.8300000000000044E-3</v>
      </c>
    </row>
    <row r="368" spans="1:4">
      <c r="A368" s="1">
        <v>-1.1423049999999999</v>
      </c>
      <c r="B368" s="1">
        <v>-8.5909999999999997E-3</v>
      </c>
      <c r="C368">
        <f t="shared" si="10"/>
        <v>1329.6531253637529</v>
      </c>
      <c r="D368">
        <f t="shared" si="11"/>
        <v>1.8350000000000044E-3</v>
      </c>
    </row>
    <row r="369" spans="1:4">
      <c r="A369" s="1">
        <v>-1.061663</v>
      </c>
      <c r="B369" s="1">
        <v>-7.5490000000000002E-3</v>
      </c>
      <c r="C369">
        <f t="shared" si="10"/>
        <v>1406.3624321102134</v>
      </c>
      <c r="D369">
        <f t="shared" si="11"/>
        <v>1.8400000000000044E-3</v>
      </c>
    </row>
    <row r="370" spans="1:4">
      <c r="A370" s="1">
        <v>-0.86087400000000003</v>
      </c>
      <c r="B370" s="1">
        <v>-5.7930000000000004E-3</v>
      </c>
      <c r="C370">
        <f t="shared" si="10"/>
        <v>1486.0590367685138</v>
      </c>
      <c r="D370">
        <f t="shared" si="11"/>
        <v>1.8450000000000044E-3</v>
      </c>
    </row>
    <row r="371" spans="1:4">
      <c r="A371" s="1">
        <v>-0.58107600000000004</v>
      </c>
      <c r="B371" s="1">
        <v>-3.4610000000000001E-3</v>
      </c>
      <c r="C371">
        <f t="shared" si="10"/>
        <v>1678.9251661369547</v>
      </c>
      <c r="D371">
        <f t="shared" si="11"/>
        <v>1.8500000000000044E-3</v>
      </c>
    </row>
    <row r="372" spans="1:4">
      <c r="A372" s="1">
        <v>-0.181783</v>
      </c>
      <c r="B372" s="1">
        <v>-8.5700000000000001E-4</v>
      </c>
      <c r="C372">
        <f t="shared" si="10"/>
        <v>2121.1551925320887</v>
      </c>
      <c r="D372">
        <f t="shared" si="11"/>
        <v>1.8550000000000044E-3</v>
      </c>
    </row>
    <row r="373" spans="1:4">
      <c r="A373" s="1">
        <v>0.33210600000000001</v>
      </c>
      <c r="B373" s="1">
        <v>1.738E-3</v>
      </c>
      <c r="C373">
        <f t="shared" si="10"/>
        <v>1910.8515535097815</v>
      </c>
      <c r="D373">
        <f t="shared" si="11"/>
        <v>1.8600000000000044E-3</v>
      </c>
    </row>
    <row r="374" spans="1:4">
      <c r="A374" s="1">
        <v>0.69874999999999998</v>
      </c>
      <c r="B374" s="1">
        <v>4.2770000000000004E-3</v>
      </c>
      <c r="C374">
        <f t="shared" si="10"/>
        <v>1633.738601823708</v>
      </c>
      <c r="D374">
        <f t="shared" si="11"/>
        <v>1.8650000000000045E-3</v>
      </c>
    </row>
    <row r="375" spans="1:4">
      <c r="A375" s="1">
        <v>1.385351</v>
      </c>
      <c r="B375" s="1">
        <v>6.0080000000000003E-3</v>
      </c>
      <c r="C375">
        <f t="shared" si="10"/>
        <v>2305.8438748335552</v>
      </c>
      <c r="D375">
        <f t="shared" si="11"/>
        <v>1.8700000000000045E-3</v>
      </c>
    </row>
    <row r="376" spans="1:4">
      <c r="A376" s="1">
        <v>0.98768999999999996</v>
      </c>
      <c r="B376" s="1">
        <v>8.1030000000000008E-3</v>
      </c>
      <c r="C376">
        <f t="shared" si="10"/>
        <v>1218.9189189189187</v>
      </c>
      <c r="D376">
        <f t="shared" si="11"/>
        <v>1.8750000000000045E-3</v>
      </c>
    </row>
    <row r="377" spans="1:4">
      <c r="A377" s="1">
        <v>1.0010760000000001</v>
      </c>
      <c r="B377" s="1">
        <v>8.8900000000000003E-3</v>
      </c>
      <c r="C377">
        <f t="shared" si="10"/>
        <v>1126.0697412823397</v>
      </c>
      <c r="D377">
        <f t="shared" si="11"/>
        <v>1.8800000000000045E-3</v>
      </c>
    </row>
    <row r="378" spans="1:4">
      <c r="A378" s="1">
        <v>0.95569499999999996</v>
      </c>
      <c r="B378" s="1">
        <v>8.7720000000000003E-3</v>
      </c>
      <c r="C378">
        <f t="shared" si="10"/>
        <v>1089.483584131327</v>
      </c>
      <c r="D378">
        <f t="shared" si="11"/>
        <v>1.8850000000000045E-3</v>
      </c>
    </row>
    <row r="379" spans="1:4">
      <c r="A379" s="1">
        <v>0.84273100000000001</v>
      </c>
      <c r="B379" s="1">
        <v>7.7710000000000001E-3</v>
      </c>
      <c r="C379">
        <f t="shared" si="10"/>
        <v>1084.4563119289667</v>
      </c>
      <c r="D379">
        <f t="shared" si="11"/>
        <v>1.8900000000000045E-3</v>
      </c>
    </row>
    <row r="380" spans="1:4">
      <c r="A380" s="1">
        <v>0.67916100000000001</v>
      </c>
      <c r="B380" s="1">
        <v>5.973E-3</v>
      </c>
      <c r="C380">
        <f t="shared" si="10"/>
        <v>1137.0517327975892</v>
      </c>
      <c r="D380">
        <f t="shared" si="11"/>
        <v>1.8950000000000045E-3</v>
      </c>
    </row>
    <row r="381" spans="1:4">
      <c r="A381" s="1">
        <v>0.43266399999999999</v>
      </c>
      <c r="B381" s="1">
        <v>3.6050000000000001E-3</v>
      </c>
      <c r="C381">
        <f t="shared" si="10"/>
        <v>1200.1775312066575</v>
      </c>
      <c r="D381">
        <f t="shared" si="11"/>
        <v>1.9000000000000045E-3</v>
      </c>
    </row>
    <row r="382" spans="1:4">
      <c r="A382" s="1">
        <v>0.119237</v>
      </c>
      <c r="B382" s="1">
        <v>9.1299999999999997E-4</v>
      </c>
      <c r="C382">
        <f t="shared" si="10"/>
        <v>1305.9912376779846</v>
      </c>
      <c r="D382">
        <f t="shared" si="11"/>
        <v>1.9050000000000046E-3</v>
      </c>
    </row>
    <row r="383" spans="1:4">
      <c r="A383" s="1">
        <v>-0.233041</v>
      </c>
      <c r="B383" s="1">
        <v>-1.8450000000000001E-3</v>
      </c>
      <c r="C383">
        <f t="shared" si="10"/>
        <v>1263.0948509485095</v>
      </c>
      <c r="D383">
        <f t="shared" si="11"/>
        <v>1.9100000000000046E-3</v>
      </c>
    </row>
    <row r="384" spans="1:4">
      <c r="A384" s="1">
        <v>-0.71787299999999998</v>
      </c>
      <c r="B384" s="1">
        <v>-4.2700000000000004E-3</v>
      </c>
      <c r="C384">
        <f t="shared" si="10"/>
        <v>1681.2014051522247</v>
      </c>
      <c r="D384">
        <f t="shared" si="11"/>
        <v>1.9150000000000046E-3</v>
      </c>
    </row>
    <row r="385" spans="1:4">
      <c r="A385" s="1">
        <v>-0.85793600000000003</v>
      </c>
      <c r="B385" s="1">
        <v>-6.5440000000000003E-3</v>
      </c>
      <c r="C385">
        <f t="shared" si="10"/>
        <v>1311.0268948655257</v>
      </c>
      <c r="D385">
        <f t="shared" si="11"/>
        <v>1.9200000000000046E-3</v>
      </c>
    </row>
    <row r="386" spans="1:4">
      <c r="A386" s="1">
        <v>-0.99114199999999997</v>
      </c>
      <c r="B386" s="1">
        <v>-8.0999999999999996E-3</v>
      </c>
      <c r="C386">
        <f t="shared" si="10"/>
        <v>1223.6320987654321</v>
      </c>
      <c r="D386">
        <f t="shared" si="11"/>
        <v>1.9250000000000046E-3</v>
      </c>
    </row>
    <row r="387" spans="1:4">
      <c r="A387" s="1">
        <v>-1.139694</v>
      </c>
      <c r="B387" s="1">
        <v>-8.7559999999999999E-3</v>
      </c>
      <c r="C387">
        <f t="shared" ref="C387:C450" si="12">ABS(10*A387/(B387))</f>
        <v>1301.6148926450435</v>
      </c>
      <c r="D387">
        <f t="shared" si="11"/>
        <v>1.9300000000000046E-3</v>
      </c>
    </row>
    <row r="388" spans="1:4">
      <c r="A388" s="1">
        <v>-1.147203</v>
      </c>
      <c r="B388" s="1">
        <v>-8.5830000000000004E-3</v>
      </c>
      <c r="C388">
        <f t="shared" si="12"/>
        <v>1336.5990912268437</v>
      </c>
      <c r="D388">
        <f t="shared" ref="D388:D451" si="13">D387+0.000005</f>
        <v>1.9350000000000046E-3</v>
      </c>
    </row>
    <row r="389" spans="1:4">
      <c r="A389" s="1">
        <v>-1.0574190000000001</v>
      </c>
      <c r="B389" s="1">
        <v>-7.554E-3</v>
      </c>
      <c r="C389">
        <f t="shared" si="12"/>
        <v>1399.8133439237492</v>
      </c>
      <c r="D389">
        <f t="shared" si="13"/>
        <v>1.9400000000000047E-3</v>
      </c>
    </row>
    <row r="390" spans="1:4">
      <c r="A390" s="1">
        <v>-0.87001600000000001</v>
      </c>
      <c r="B390" s="1">
        <v>-5.7819999999999998E-3</v>
      </c>
      <c r="C390">
        <f t="shared" si="12"/>
        <v>1504.6973365617434</v>
      </c>
      <c r="D390">
        <f t="shared" si="13"/>
        <v>1.9450000000000047E-3</v>
      </c>
    </row>
    <row r="391" spans="1:4">
      <c r="A391" s="1">
        <v>-0.59217600000000004</v>
      </c>
      <c r="B391" s="1">
        <v>-3.4499999999999999E-3</v>
      </c>
      <c r="C391">
        <f t="shared" si="12"/>
        <v>1716.4521739130437</v>
      </c>
      <c r="D391">
        <f t="shared" si="13"/>
        <v>1.9500000000000047E-3</v>
      </c>
    </row>
    <row r="392" spans="1:4">
      <c r="A392" s="1">
        <v>-0.186027</v>
      </c>
      <c r="B392" s="1">
        <v>-8.5300000000000003E-4</v>
      </c>
      <c r="C392">
        <f t="shared" si="12"/>
        <v>2180.8558030480654</v>
      </c>
      <c r="D392">
        <f t="shared" si="13"/>
        <v>1.9550000000000045E-3</v>
      </c>
    </row>
    <row r="393" spans="1:4">
      <c r="A393" s="1">
        <v>0.33994200000000002</v>
      </c>
      <c r="B393" s="1">
        <v>1.73E-3</v>
      </c>
      <c r="C393">
        <f t="shared" si="12"/>
        <v>1964.9826589595377</v>
      </c>
      <c r="D393">
        <f t="shared" si="13"/>
        <v>1.9600000000000043E-3</v>
      </c>
    </row>
    <row r="394" spans="1:4">
      <c r="A394" s="1">
        <v>0.70005600000000001</v>
      </c>
      <c r="B394" s="1">
        <v>4.274E-3</v>
      </c>
      <c r="C394">
        <f t="shared" si="12"/>
        <v>1637.9410388394947</v>
      </c>
      <c r="D394">
        <f t="shared" si="13"/>
        <v>1.9650000000000041E-3</v>
      </c>
    </row>
    <row r="395" spans="1:4">
      <c r="A395" s="1">
        <v>0.93316699999999997</v>
      </c>
      <c r="B395" s="1">
        <v>6.4570000000000001E-3</v>
      </c>
      <c r="C395">
        <f t="shared" si="12"/>
        <v>1445.2021062412884</v>
      </c>
      <c r="D395">
        <f t="shared" si="13"/>
        <v>1.9700000000000039E-3</v>
      </c>
    </row>
    <row r="396" spans="1:4">
      <c r="A396" s="1">
        <v>1.0183800000000001</v>
      </c>
      <c r="B396" s="1">
        <v>8.0730000000000003E-3</v>
      </c>
      <c r="C396">
        <f t="shared" si="12"/>
        <v>1261.4641397250093</v>
      </c>
      <c r="D396">
        <f t="shared" si="13"/>
        <v>1.9750000000000037E-3</v>
      </c>
    </row>
    <row r="397" spans="1:4">
      <c r="A397" s="1">
        <v>1.001403</v>
      </c>
      <c r="B397" s="1">
        <v>8.8929999999999999E-3</v>
      </c>
      <c r="C397">
        <f t="shared" si="12"/>
        <v>1126.0575733723153</v>
      </c>
      <c r="D397">
        <f t="shared" si="13"/>
        <v>1.9800000000000035E-3</v>
      </c>
    </row>
    <row r="398" spans="1:4">
      <c r="A398" s="1">
        <v>0.95047099999999995</v>
      </c>
      <c r="B398" s="1">
        <v>8.7799999999999996E-3</v>
      </c>
      <c r="C398">
        <f t="shared" si="12"/>
        <v>1082.5410022779042</v>
      </c>
      <c r="D398">
        <f t="shared" si="13"/>
        <v>1.9850000000000033E-3</v>
      </c>
    </row>
    <row r="399" spans="1:4">
      <c r="A399" s="1">
        <v>0.84338400000000002</v>
      </c>
      <c r="B399" s="1">
        <v>7.7689999999999999E-3</v>
      </c>
      <c r="C399">
        <f t="shared" si="12"/>
        <v>1085.576007208135</v>
      </c>
      <c r="D399">
        <f t="shared" si="13"/>
        <v>1.9900000000000031E-3</v>
      </c>
    </row>
    <row r="400" spans="1:4">
      <c r="A400" s="1">
        <v>0.67557</v>
      </c>
      <c r="B400" s="1">
        <v>5.9760000000000004E-3</v>
      </c>
      <c r="C400">
        <f t="shared" si="12"/>
        <v>1130.4718875502008</v>
      </c>
      <c r="D400">
        <f t="shared" si="13"/>
        <v>1.9950000000000028E-3</v>
      </c>
    </row>
    <row r="401" spans="1:4">
      <c r="A401" s="1">
        <v>0.435276</v>
      </c>
      <c r="B401" s="1">
        <v>3.604E-3</v>
      </c>
      <c r="C401">
        <f t="shared" si="12"/>
        <v>1207.7580466148725</v>
      </c>
      <c r="D401">
        <f t="shared" si="13"/>
        <v>2.0000000000000026E-3</v>
      </c>
    </row>
    <row r="402" spans="1:4">
      <c r="A402" s="1">
        <v>0.119564</v>
      </c>
      <c r="B402" s="1">
        <v>9.1399999999999999E-4</v>
      </c>
      <c r="C402">
        <f t="shared" si="12"/>
        <v>1308.1400437636762</v>
      </c>
      <c r="D402">
        <f t="shared" si="13"/>
        <v>2.0050000000000024E-3</v>
      </c>
    </row>
    <row r="403" spans="1:4">
      <c r="A403" s="1">
        <v>-0.23075599999999999</v>
      </c>
      <c r="B403" s="1">
        <v>-1.8469999999999999E-3</v>
      </c>
      <c r="C403">
        <f t="shared" si="12"/>
        <v>1249.3557119653492</v>
      </c>
      <c r="D403">
        <f t="shared" si="13"/>
        <v>2.0100000000000022E-3</v>
      </c>
    </row>
    <row r="404" spans="1:4">
      <c r="A404" s="1">
        <v>-0.53536799999999996</v>
      </c>
      <c r="B404" s="1">
        <v>-4.4489999999999998E-3</v>
      </c>
      <c r="C404">
        <f t="shared" si="12"/>
        <v>1203.3445718138908</v>
      </c>
      <c r="D404">
        <f t="shared" si="13"/>
        <v>2.015000000000002E-3</v>
      </c>
    </row>
    <row r="405" spans="1:4">
      <c r="A405" s="1">
        <v>-0.88927900000000004</v>
      </c>
      <c r="B405" s="1">
        <v>-6.5120000000000004E-3</v>
      </c>
      <c r="C405">
        <f t="shared" si="12"/>
        <v>1365.60042997543</v>
      </c>
      <c r="D405">
        <f t="shared" si="13"/>
        <v>2.0200000000000018E-3</v>
      </c>
    </row>
    <row r="406" spans="1:4">
      <c r="A406" s="1">
        <v>-1.0058339999999999</v>
      </c>
      <c r="B406" s="1">
        <v>-8.0879999999999997E-3</v>
      </c>
      <c r="C406">
        <f t="shared" si="12"/>
        <v>1243.6127596439169</v>
      </c>
      <c r="D406">
        <f t="shared" si="13"/>
        <v>2.0250000000000016E-3</v>
      </c>
    </row>
    <row r="407" spans="1:4">
      <c r="A407" s="1">
        <v>-1.1338170000000001</v>
      </c>
      <c r="B407" s="1">
        <v>-8.7620000000000007E-3</v>
      </c>
      <c r="C407">
        <f t="shared" si="12"/>
        <v>1294.0162063455832</v>
      </c>
      <c r="D407">
        <f t="shared" si="13"/>
        <v>2.0300000000000014E-3</v>
      </c>
    </row>
    <row r="408" spans="1:4">
      <c r="A408" s="1">
        <v>-1.1354489999999999</v>
      </c>
      <c r="B408" s="1">
        <v>-8.5959999999999995E-3</v>
      </c>
      <c r="C408">
        <f t="shared" si="12"/>
        <v>1320.9039087947881</v>
      </c>
      <c r="D408">
        <f t="shared" si="13"/>
        <v>2.0350000000000012E-3</v>
      </c>
    </row>
    <row r="409" spans="1:4">
      <c r="A409" s="1">
        <v>-1.0420739999999999</v>
      </c>
      <c r="B409" s="1">
        <v>-7.5700000000000003E-3</v>
      </c>
      <c r="C409">
        <f t="shared" si="12"/>
        <v>1376.583883751651</v>
      </c>
      <c r="D409">
        <f t="shared" si="13"/>
        <v>2.040000000000001E-3</v>
      </c>
    </row>
    <row r="410" spans="1:4">
      <c r="A410" s="1">
        <v>-0.87034199999999995</v>
      </c>
      <c r="B410" s="1">
        <v>-5.7829999999999999E-3</v>
      </c>
      <c r="C410">
        <f t="shared" si="12"/>
        <v>1505.0008646031472</v>
      </c>
      <c r="D410">
        <f t="shared" si="13"/>
        <v>2.0450000000000008E-3</v>
      </c>
    </row>
    <row r="411" spans="1:4">
      <c r="A411" s="1">
        <v>-0.59217600000000004</v>
      </c>
      <c r="B411" s="1">
        <v>-3.4499999999999999E-3</v>
      </c>
      <c r="C411">
        <f t="shared" si="12"/>
        <v>1716.4521739130437</v>
      </c>
      <c r="D411">
        <f t="shared" si="13"/>
        <v>2.0500000000000006E-3</v>
      </c>
    </row>
    <row r="412" spans="1:4">
      <c r="A412" s="1">
        <v>-0.18765999999999999</v>
      </c>
      <c r="B412" s="1">
        <v>-8.4999999999999995E-4</v>
      </c>
      <c r="C412">
        <f t="shared" si="12"/>
        <v>2207.7647058823527</v>
      </c>
      <c r="D412">
        <f t="shared" si="13"/>
        <v>2.0550000000000004E-3</v>
      </c>
    </row>
    <row r="413" spans="1:4">
      <c r="A413" s="1">
        <v>0.34353299999999998</v>
      </c>
      <c r="B413" s="1">
        <v>1.727E-3</v>
      </c>
      <c r="C413">
        <f t="shared" si="12"/>
        <v>1989.1893456861608</v>
      </c>
      <c r="D413">
        <f t="shared" si="13"/>
        <v>2.0600000000000002E-3</v>
      </c>
    </row>
    <row r="414" spans="1:4">
      <c r="A414" s="1">
        <v>0.709198</v>
      </c>
      <c r="B414" s="1">
        <v>4.2659999999999998E-3</v>
      </c>
      <c r="C414">
        <f t="shared" si="12"/>
        <v>1662.4425691514298</v>
      </c>
      <c r="D414">
        <f t="shared" si="13"/>
        <v>2.065E-3</v>
      </c>
    </row>
    <row r="415" spans="1:4">
      <c r="A415" s="1">
        <v>0.94818599999999997</v>
      </c>
      <c r="B415" s="1">
        <v>6.4489999999999999E-3</v>
      </c>
      <c r="C415">
        <f t="shared" si="12"/>
        <v>1470.2837649247945</v>
      </c>
      <c r="D415">
        <f t="shared" si="13"/>
        <v>2.0699999999999998E-3</v>
      </c>
    </row>
    <row r="416" spans="1:4">
      <c r="A416" s="1">
        <v>1.545329</v>
      </c>
      <c r="B416" s="1">
        <v>7.541E-3</v>
      </c>
      <c r="C416">
        <f t="shared" si="12"/>
        <v>2049.2361755735315</v>
      </c>
      <c r="D416">
        <f t="shared" si="13"/>
        <v>2.0749999999999996E-3</v>
      </c>
    </row>
    <row r="417" spans="1:4">
      <c r="A417" s="1">
        <v>1.590384</v>
      </c>
      <c r="B417" s="1">
        <v>8.3009999999999994E-3</v>
      </c>
      <c r="C417">
        <f t="shared" si="12"/>
        <v>1915.8944705457177</v>
      </c>
      <c r="D417">
        <f t="shared" si="13"/>
        <v>2.0799999999999994E-3</v>
      </c>
    </row>
    <row r="418" spans="1:4">
      <c r="A418" s="1">
        <v>1.485255</v>
      </c>
      <c r="B418" s="1">
        <v>8.2369999999999995E-3</v>
      </c>
      <c r="C418">
        <f t="shared" si="12"/>
        <v>1803.1504188418116</v>
      </c>
      <c r="D418">
        <f t="shared" si="13"/>
        <v>2.0849999999999992E-3</v>
      </c>
    </row>
    <row r="419" spans="1:4">
      <c r="A419" s="1">
        <v>1.3902479999999999</v>
      </c>
      <c r="B419" s="1">
        <v>7.221E-3</v>
      </c>
      <c r="C419">
        <f t="shared" si="12"/>
        <v>1925.2845866223513</v>
      </c>
      <c r="D419">
        <f t="shared" si="13"/>
        <v>2.089999999999999E-3</v>
      </c>
    </row>
    <row r="420" spans="1:4">
      <c r="A420" s="1">
        <v>1.1930499999999999</v>
      </c>
      <c r="B420" s="1">
        <v>5.4530000000000004E-3</v>
      </c>
      <c r="C420">
        <f t="shared" si="12"/>
        <v>2187.87823216578</v>
      </c>
      <c r="D420">
        <f t="shared" si="13"/>
        <v>2.0949999999999988E-3</v>
      </c>
    </row>
    <row r="421" spans="1:4">
      <c r="A421" s="1">
        <v>0.89986600000000005</v>
      </c>
      <c r="B421" s="1">
        <v>3.137E-3</v>
      </c>
      <c r="C421">
        <f t="shared" si="12"/>
        <v>2868.5559451705453</v>
      </c>
      <c r="D421">
        <f t="shared" si="13"/>
        <v>2.0999999999999986E-3</v>
      </c>
    </row>
    <row r="422" spans="1:4">
      <c r="A422" s="1">
        <v>0.33994200000000002</v>
      </c>
      <c r="B422" s="1">
        <v>6.9700000000000003E-4</v>
      </c>
      <c r="C422">
        <f t="shared" si="12"/>
        <v>4877.2166427546626</v>
      </c>
      <c r="D422">
        <f t="shared" si="13"/>
        <v>2.1049999999999984E-3</v>
      </c>
    </row>
    <row r="423" spans="1:4">
      <c r="A423" s="1">
        <v>-0.60490900000000003</v>
      </c>
      <c r="B423" s="1">
        <v>-1.469E-3</v>
      </c>
      <c r="C423">
        <f t="shared" si="12"/>
        <v>4117.8284547311096</v>
      </c>
      <c r="D423">
        <f t="shared" si="13"/>
        <v>2.1099999999999982E-3</v>
      </c>
    </row>
    <row r="424" spans="1:4">
      <c r="A424" s="1">
        <v>-0.97416499999999995</v>
      </c>
      <c r="B424" s="1">
        <v>-4.0080000000000003E-3</v>
      </c>
      <c r="C424">
        <f t="shared" si="12"/>
        <v>2430.5513972055887</v>
      </c>
      <c r="D424">
        <f t="shared" si="13"/>
        <v>2.114999999999998E-3</v>
      </c>
    </row>
    <row r="425" spans="1:4">
      <c r="A425" s="1">
        <v>-1.20695</v>
      </c>
      <c r="B425" s="1">
        <v>-6.1919999999999996E-3</v>
      </c>
      <c r="C425">
        <f t="shared" si="12"/>
        <v>1949.2086563307494</v>
      </c>
      <c r="D425">
        <f t="shared" si="13"/>
        <v>2.1199999999999978E-3</v>
      </c>
    </row>
    <row r="426" spans="1:4">
      <c r="A426" s="1">
        <v>-1.1256550000000001</v>
      </c>
      <c r="B426" s="1">
        <v>-7.9660000000000009E-3</v>
      </c>
      <c r="C426">
        <f t="shared" si="12"/>
        <v>1413.07431584233</v>
      </c>
      <c r="D426">
        <f t="shared" si="13"/>
        <v>2.1249999999999976E-3</v>
      </c>
    </row>
    <row r="427" spans="1:4">
      <c r="A427" s="1">
        <v>-1.1860550000000001</v>
      </c>
      <c r="B427" s="1">
        <v>-8.7089999999999997E-3</v>
      </c>
      <c r="C427">
        <f t="shared" si="12"/>
        <v>1361.8727752899299</v>
      </c>
      <c r="D427">
        <f t="shared" si="13"/>
        <v>2.1299999999999973E-3</v>
      </c>
    </row>
    <row r="428" spans="1:4">
      <c r="A428" s="1">
        <v>-1.1651590000000001</v>
      </c>
      <c r="B428" s="1">
        <v>-8.5660000000000007E-3</v>
      </c>
      <c r="C428">
        <f t="shared" si="12"/>
        <v>1360.2136353023582</v>
      </c>
      <c r="D428">
        <f t="shared" si="13"/>
        <v>2.1349999999999971E-3</v>
      </c>
    </row>
    <row r="429" spans="1:4">
      <c r="A429" s="1">
        <v>-1.0655809999999999</v>
      </c>
      <c r="B429" s="1">
        <v>-7.5469999999999999E-3</v>
      </c>
      <c r="C429">
        <f t="shared" si="12"/>
        <v>1411.9265933483503</v>
      </c>
      <c r="D429">
        <f t="shared" si="13"/>
        <v>2.1399999999999969E-3</v>
      </c>
    </row>
    <row r="430" spans="1:4">
      <c r="A430" s="1">
        <v>-0.87654600000000005</v>
      </c>
      <c r="B430" s="1">
        <v>-5.7780000000000001E-3</v>
      </c>
      <c r="C430">
        <f t="shared" si="12"/>
        <v>1517.0404984423678</v>
      </c>
      <c r="D430">
        <f t="shared" si="13"/>
        <v>2.1449999999999967E-3</v>
      </c>
    </row>
    <row r="431" spans="1:4">
      <c r="A431" s="1">
        <v>-0.595441</v>
      </c>
      <c r="B431" s="1">
        <v>-3.447E-3</v>
      </c>
      <c r="C431">
        <f t="shared" si="12"/>
        <v>1727.4180446765304</v>
      </c>
      <c r="D431">
        <f t="shared" si="13"/>
        <v>2.1499999999999965E-3</v>
      </c>
    </row>
    <row r="432" spans="1:4">
      <c r="A432" s="1">
        <v>-0.183089</v>
      </c>
      <c r="B432" s="1">
        <v>-8.5499999999999997E-4</v>
      </c>
      <c r="C432">
        <f t="shared" si="12"/>
        <v>2141.3918128654973</v>
      </c>
      <c r="D432">
        <f t="shared" si="13"/>
        <v>2.1549999999999963E-3</v>
      </c>
    </row>
    <row r="433" spans="1:4">
      <c r="A433" s="1">
        <v>0.33896199999999999</v>
      </c>
      <c r="B433" s="1">
        <v>1.73E-3</v>
      </c>
      <c r="C433">
        <f t="shared" si="12"/>
        <v>1959.3179190751443</v>
      </c>
      <c r="D433">
        <f t="shared" si="13"/>
        <v>2.1599999999999961E-3</v>
      </c>
    </row>
    <row r="434" spans="1:4">
      <c r="A434" s="1">
        <v>0.71311599999999997</v>
      </c>
      <c r="B434" s="1">
        <v>4.2640000000000004E-3</v>
      </c>
      <c r="C434">
        <f t="shared" si="12"/>
        <v>1672.4108818011255</v>
      </c>
      <c r="D434">
        <f t="shared" si="13"/>
        <v>2.1649999999999959E-3</v>
      </c>
    </row>
    <row r="435" spans="1:4">
      <c r="A435" s="1">
        <v>1.3814329999999999</v>
      </c>
      <c r="B435" s="1">
        <v>6.0099999999999997E-3</v>
      </c>
      <c r="C435">
        <f t="shared" si="12"/>
        <v>2298.5574043261231</v>
      </c>
      <c r="D435">
        <f t="shared" si="13"/>
        <v>2.1699999999999957E-3</v>
      </c>
    </row>
    <row r="436" spans="1:4">
      <c r="A436" s="1">
        <v>1.485255</v>
      </c>
      <c r="B436" s="1">
        <v>7.6E-3</v>
      </c>
      <c r="C436">
        <f t="shared" si="12"/>
        <v>1954.2828947368423</v>
      </c>
      <c r="D436">
        <f t="shared" si="13"/>
        <v>2.1749999999999955E-3</v>
      </c>
    </row>
    <row r="437" spans="1:4">
      <c r="A437" s="1">
        <v>1.452933</v>
      </c>
      <c r="B437" s="1">
        <v>8.4379999999999993E-3</v>
      </c>
      <c r="C437">
        <f t="shared" si="12"/>
        <v>1721.892628584973</v>
      </c>
      <c r="D437">
        <f t="shared" si="13"/>
        <v>2.1799999999999953E-3</v>
      </c>
    </row>
    <row r="438" spans="1:4">
      <c r="A438" s="1">
        <v>0.96548900000000004</v>
      </c>
      <c r="B438" s="1">
        <v>8.7620000000000007E-3</v>
      </c>
      <c r="C438">
        <f t="shared" si="12"/>
        <v>1101.9048162519971</v>
      </c>
      <c r="D438">
        <f t="shared" si="13"/>
        <v>2.1849999999999951E-3</v>
      </c>
    </row>
    <row r="439" spans="1:4">
      <c r="A439" s="1">
        <v>0.85709599999999997</v>
      </c>
      <c r="B439" s="1">
        <v>7.7559999999999999E-3</v>
      </c>
      <c r="C439">
        <f t="shared" si="12"/>
        <v>1105.0747808148531</v>
      </c>
      <c r="D439">
        <f t="shared" si="13"/>
        <v>2.1899999999999949E-3</v>
      </c>
    </row>
    <row r="440" spans="1:4">
      <c r="A440" s="1">
        <v>0.68503800000000004</v>
      </c>
      <c r="B440" s="1">
        <v>5.9659999999999999E-3</v>
      </c>
      <c r="C440">
        <f t="shared" si="12"/>
        <v>1148.2366744887697</v>
      </c>
      <c r="D440">
        <f t="shared" si="13"/>
        <v>2.1949999999999947E-3</v>
      </c>
    </row>
    <row r="441" spans="1:4">
      <c r="A441" s="1">
        <v>0.43756099999999998</v>
      </c>
      <c r="B441" s="1">
        <v>3.601E-3</v>
      </c>
      <c r="C441">
        <f t="shared" si="12"/>
        <v>1215.1096917522909</v>
      </c>
      <c r="D441">
        <f t="shared" si="13"/>
        <v>2.1999999999999945E-3</v>
      </c>
    </row>
    <row r="442" spans="1:4">
      <c r="A442" s="1">
        <v>0.11989</v>
      </c>
      <c r="B442" s="1">
        <v>9.1299999999999997E-4</v>
      </c>
      <c r="C442">
        <f t="shared" si="12"/>
        <v>1313.1434830230012</v>
      </c>
      <c r="D442">
        <f t="shared" si="13"/>
        <v>2.2049999999999943E-3</v>
      </c>
    </row>
    <row r="443" spans="1:4">
      <c r="A443" s="1">
        <v>-0.23108200000000001</v>
      </c>
      <c r="B443" s="1">
        <v>-1.8469999999999999E-3</v>
      </c>
      <c r="C443">
        <f t="shared" si="12"/>
        <v>1251.1207363291826</v>
      </c>
      <c r="D443">
        <f t="shared" si="13"/>
        <v>2.2099999999999941E-3</v>
      </c>
    </row>
    <row r="444" spans="1:4">
      <c r="A444" s="1">
        <v>-0.55430400000000002</v>
      </c>
      <c r="B444" s="1">
        <v>-4.4289999999999998E-3</v>
      </c>
      <c r="C444">
        <f t="shared" si="12"/>
        <v>1251.5330774441184</v>
      </c>
      <c r="D444">
        <f t="shared" si="13"/>
        <v>2.2149999999999939E-3</v>
      </c>
    </row>
    <row r="445" spans="1:4">
      <c r="A445" s="1">
        <v>-0.98200100000000001</v>
      </c>
      <c r="B445" s="1">
        <v>-6.404E-3</v>
      </c>
      <c r="C445">
        <f t="shared" si="12"/>
        <v>1533.4181761399125</v>
      </c>
      <c r="D445">
        <f t="shared" si="13"/>
        <v>2.2199999999999937E-3</v>
      </c>
    </row>
    <row r="446" spans="1:4">
      <c r="A446" s="1">
        <v>-1.095944</v>
      </c>
      <c r="B446" s="1">
        <v>-7.9909999999999998E-3</v>
      </c>
      <c r="C446">
        <f t="shared" si="12"/>
        <v>1371.472907020398</v>
      </c>
      <c r="D446">
        <f t="shared" si="13"/>
        <v>2.2249999999999935E-3</v>
      </c>
    </row>
    <row r="447" spans="1:4">
      <c r="A447" s="1">
        <v>-1.15863</v>
      </c>
      <c r="B447" s="1">
        <v>-8.7360000000000007E-3</v>
      </c>
      <c r="C447">
        <f t="shared" si="12"/>
        <v>1326.2706043956046</v>
      </c>
      <c r="D447">
        <f t="shared" si="13"/>
        <v>2.2299999999999933E-3</v>
      </c>
    </row>
    <row r="448" spans="1:4">
      <c r="A448" s="1">
        <v>-1.147856</v>
      </c>
      <c r="B448" s="1">
        <v>-8.5819999999999994E-3</v>
      </c>
      <c r="C448">
        <f t="shared" si="12"/>
        <v>1337.515730598928</v>
      </c>
      <c r="D448">
        <f t="shared" si="13"/>
        <v>2.2349999999999931E-3</v>
      </c>
    </row>
    <row r="449" spans="1:4">
      <c r="A449" s="1">
        <v>-1.0492570000000001</v>
      </c>
      <c r="B449" s="1">
        <v>-7.5630000000000003E-3</v>
      </c>
      <c r="C449">
        <f t="shared" si="12"/>
        <v>1387.3555467407114</v>
      </c>
      <c r="D449">
        <f t="shared" si="13"/>
        <v>2.2399999999999929E-3</v>
      </c>
    </row>
    <row r="450" spans="1:4">
      <c r="A450" s="1">
        <v>-0.86022100000000001</v>
      </c>
      <c r="B450" s="1">
        <v>-5.7930000000000004E-3</v>
      </c>
      <c r="C450">
        <f t="shared" si="12"/>
        <v>1484.9318142585878</v>
      </c>
      <c r="D450">
        <f t="shared" si="13"/>
        <v>2.2449999999999927E-3</v>
      </c>
    </row>
    <row r="451" spans="1:4">
      <c r="A451" s="1">
        <v>-0.58368799999999998</v>
      </c>
      <c r="B451" s="1">
        <v>-3.4589999999999998E-3</v>
      </c>
      <c r="C451">
        <f t="shared" ref="C451:C514" si="14">ABS(10*A451/(B451))</f>
        <v>1687.4472390864412</v>
      </c>
      <c r="D451">
        <f t="shared" si="13"/>
        <v>2.2499999999999925E-3</v>
      </c>
    </row>
    <row r="452" spans="1:4">
      <c r="A452" s="1">
        <v>-0.18276300000000001</v>
      </c>
      <c r="B452" s="1">
        <v>-8.5499999999999997E-4</v>
      </c>
      <c r="C452">
        <f t="shared" si="14"/>
        <v>2137.5789473684213</v>
      </c>
      <c r="D452">
        <f t="shared" ref="D452:D515" si="15">D451+0.000005</f>
        <v>2.2549999999999923E-3</v>
      </c>
    </row>
    <row r="453" spans="1:4">
      <c r="A453" s="1">
        <v>0.33439200000000002</v>
      </c>
      <c r="B453" s="1">
        <v>1.7359999999999999E-3</v>
      </c>
      <c r="C453">
        <f t="shared" si="14"/>
        <v>1926.2211981566822</v>
      </c>
      <c r="D453">
        <f t="shared" si="15"/>
        <v>2.259999999999992E-3</v>
      </c>
    </row>
    <row r="454" spans="1:4">
      <c r="A454" s="1">
        <v>0.69450599999999996</v>
      </c>
      <c r="B454" s="1">
        <v>4.2830000000000003E-3</v>
      </c>
      <c r="C454">
        <f t="shared" si="14"/>
        <v>1621.5409759514357</v>
      </c>
      <c r="D454">
        <f t="shared" si="15"/>
        <v>2.2649999999999918E-3</v>
      </c>
    </row>
    <row r="455" spans="1:4">
      <c r="A455" s="1">
        <v>0.92174</v>
      </c>
      <c r="B455" s="1">
        <v>6.4749999999999999E-3</v>
      </c>
      <c r="C455">
        <f t="shared" si="14"/>
        <v>1423.5366795366795</v>
      </c>
      <c r="D455">
        <f t="shared" si="15"/>
        <v>2.2699999999999916E-3</v>
      </c>
    </row>
    <row r="456" spans="1:4">
      <c r="A456" s="1">
        <v>1.455219</v>
      </c>
      <c r="B456" s="1">
        <v>7.633E-3</v>
      </c>
      <c r="C456">
        <f t="shared" si="14"/>
        <v>1906.4836892440717</v>
      </c>
      <c r="D456">
        <f t="shared" si="15"/>
        <v>2.2749999999999914E-3</v>
      </c>
    </row>
    <row r="457" spans="1:4">
      <c r="A457" s="1">
        <v>1.4891730000000001</v>
      </c>
      <c r="B457" s="1">
        <v>8.4069999999999995E-3</v>
      </c>
      <c r="C457">
        <f t="shared" si="14"/>
        <v>1771.3488759367197</v>
      </c>
      <c r="D457">
        <f t="shared" si="15"/>
        <v>2.2799999999999912E-3</v>
      </c>
    </row>
    <row r="458" spans="1:4">
      <c r="A458" s="1">
        <v>1.4637070000000001</v>
      </c>
      <c r="B458" s="1">
        <v>8.26E-3</v>
      </c>
      <c r="C458">
        <f t="shared" si="14"/>
        <v>1772.0423728813562</v>
      </c>
      <c r="D458">
        <f t="shared" si="15"/>
        <v>2.284999999999991E-3</v>
      </c>
    </row>
    <row r="459" spans="1:4">
      <c r="A459" s="1">
        <v>0.87407299999999999</v>
      </c>
      <c r="B459" s="1">
        <v>7.7390000000000002E-3</v>
      </c>
      <c r="C459">
        <f t="shared" si="14"/>
        <v>1129.4392040315286</v>
      </c>
      <c r="D459">
        <f t="shared" si="15"/>
        <v>2.2899999999999908E-3</v>
      </c>
    </row>
    <row r="460" spans="1:4">
      <c r="A460" s="1">
        <v>0.70266799999999996</v>
      </c>
      <c r="B460" s="1">
        <v>5.9459999999999999E-3</v>
      </c>
      <c r="C460">
        <f t="shared" si="14"/>
        <v>1181.7490750084089</v>
      </c>
      <c r="D460">
        <f t="shared" si="15"/>
        <v>2.2949999999999906E-3</v>
      </c>
    </row>
    <row r="461" spans="1:4">
      <c r="A461" s="1">
        <v>0.45519199999999999</v>
      </c>
      <c r="B461" s="1">
        <v>3.5829999999999998E-3</v>
      </c>
      <c r="C461">
        <f t="shared" si="14"/>
        <v>1270.4214345520513</v>
      </c>
      <c r="D461">
        <f t="shared" si="15"/>
        <v>2.2999999999999904E-3</v>
      </c>
    </row>
    <row r="462" spans="1:4">
      <c r="A462" s="1">
        <v>0.126746</v>
      </c>
      <c r="B462" s="1">
        <v>9.0600000000000001E-4</v>
      </c>
      <c r="C462">
        <f t="shared" si="14"/>
        <v>1398.962472406181</v>
      </c>
      <c r="D462">
        <f t="shared" si="15"/>
        <v>2.3049999999999902E-3</v>
      </c>
    </row>
    <row r="463" spans="1:4">
      <c r="A463" s="1">
        <v>-0.24512100000000001</v>
      </c>
      <c r="B463" s="1">
        <v>-1.8320000000000001E-3</v>
      </c>
      <c r="C463">
        <f t="shared" si="14"/>
        <v>1337.9967248908297</v>
      </c>
      <c r="D463">
        <f t="shared" si="15"/>
        <v>2.30999999999999E-3</v>
      </c>
    </row>
    <row r="464" spans="1:4">
      <c r="A464" s="1">
        <v>-0.75901099999999999</v>
      </c>
      <c r="B464" s="1">
        <v>-4.2209999999999999E-3</v>
      </c>
      <c r="C464">
        <f t="shared" si="14"/>
        <v>1798.1781568348733</v>
      </c>
      <c r="D464">
        <f t="shared" si="15"/>
        <v>2.3149999999999898E-3</v>
      </c>
    </row>
    <row r="465" spans="1:4">
      <c r="A465" s="1">
        <v>-1.0113840000000001</v>
      </c>
      <c r="B465" s="1">
        <v>-6.3889999999999997E-3</v>
      </c>
      <c r="C465">
        <f t="shared" si="14"/>
        <v>1583.0082955079042</v>
      </c>
      <c r="D465">
        <f t="shared" si="15"/>
        <v>2.3199999999999896E-3</v>
      </c>
    </row>
    <row r="466" spans="1:4">
      <c r="A466" s="1">
        <v>-1.087129</v>
      </c>
      <c r="B466" s="1">
        <v>-7.9989999999999992E-3</v>
      </c>
      <c r="C466">
        <f t="shared" si="14"/>
        <v>1359.0811351418929</v>
      </c>
      <c r="D466">
        <f t="shared" si="15"/>
        <v>2.3249999999999894E-3</v>
      </c>
    </row>
    <row r="467" spans="1:4">
      <c r="A467" s="1">
        <v>-1.1622209999999999</v>
      </c>
      <c r="B467" s="1">
        <v>-8.7320000000000002E-3</v>
      </c>
      <c r="C467">
        <f t="shared" si="14"/>
        <v>1330.9906092533211</v>
      </c>
      <c r="D467">
        <f t="shared" si="15"/>
        <v>2.3299999999999892E-3</v>
      </c>
    </row>
    <row r="468" spans="1:4">
      <c r="A468" s="1">
        <v>-1.147529</v>
      </c>
      <c r="B468" s="1">
        <v>-8.5839999999999996E-3</v>
      </c>
      <c r="C468">
        <f t="shared" si="14"/>
        <v>1336.8231593662631</v>
      </c>
      <c r="D468">
        <f t="shared" si="15"/>
        <v>2.334999999999989E-3</v>
      </c>
    </row>
    <row r="469" spans="1:4">
      <c r="A469" s="1">
        <v>-1.0548070000000001</v>
      </c>
      <c r="B469" s="1">
        <v>-7.5589999999999997E-3</v>
      </c>
      <c r="C469">
        <f t="shared" si="14"/>
        <v>1395.4319354411962</v>
      </c>
      <c r="D469">
        <f t="shared" si="15"/>
        <v>2.3399999999999888E-3</v>
      </c>
    </row>
    <row r="470" spans="1:4">
      <c r="A470" s="1">
        <v>-0.85760899999999995</v>
      </c>
      <c r="B470" s="1">
        <v>-5.7949999999999998E-3</v>
      </c>
      <c r="C470">
        <f t="shared" si="14"/>
        <v>1479.9119930974978</v>
      </c>
      <c r="D470">
        <f t="shared" si="15"/>
        <v>2.3449999999999886E-3</v>
      </c>
    </row>
    <row r="471" spans="1:4">
      <c r="A471" s="1">
        <v>-0.58466700000000005</v>
      </c>
      <c r="B471" s="1">
        <v>-3.4580000000000001E-3</v>
      </c>
      <c r="C471">
        <f t="shared" si="14"/>
        <v>1690.7663389242337</v>
      </c>
      <c r="D471">
        <f t="shared" si="15"/>
        <v>2.3499999999999884E-3</v>
      </c>
    </row>
    <row r="472" spans="1:4">
      <c r="A472" s="1">
        <v>-0.178845</v>
      </c>
      <c r="B472" s="1">
        <v>-8.5899999999999995E-4</v>
      </c>
      <c r="C472">
        <f t="shared" si="14"/>
        <v>2082.013969732247</v>
      </c>
      <c r="D472">
        <f t="shared" si="15"/>
        <v>2.3549999999999882E-3</v>
      </c>
    </row>
    <row r="473" spans="1:4">
      <c r="A473" s="1">
        <v>0.32982099999999998</v>
      </c>
      <c r="B473" s="1">
        <v>1.74E-3</v>
      </c>
      <c r="C473">
        <f t="shared" si="14"/>
        <v>1895.522988505747</v>
      </c>
      <c r="D473">
        <f t="shared" si="15"/>
        <v>2.359999999999988E-3</v>
      </c>
    </row>
    <row r="474" spans="1:4">
      <c r="A474" s="1">
        <v>0.69744399999999995</v>
      </c>
      <c r="B474" s="1">
        <v>4.2779999999999997E-3</v>
      </c>
      <c r="C474">
        <f t="shared" si="14"/>
        <v>1630.3038803179056</v>
      </c>
      <c r="D474">
        <f t="shared" si="15"/>
        <v>2.3649999999999878E-3</v>
      </c>
    </row>
    <row r="475" spans="1:4">
      <c r="A475" s="1">
        <v>1.332133</v>
      </c>
      <c r="B475" s="1">
        <v>6.0590000000000001E-3</v>
      </c>
      <c r="C475">
        <f t="shared" si="14"/>
        <v>2198.6020795510808</v>
      </c>
      <c r="D475">
        <f t="shared" si="15"/>
        <v>2.3699999999999876E-3</v>
      </c>
    </row>
    <row r="476" spans="1:4">
      <c r="A476" s="1">
        <v>1.0053209999999999</v>
      </c>
      <c r="B476" s="1">
        <v>8.0870000000000004E-3</v>
      </c>
      <c r="C476">
        <f t="shared" si="14"/>
        <v>1243.1321874613577</v>
      </c>
      <c r="D476">
        <f t="shared" si="15"/>
        <v>2.3749999999999874E-3</v>
      </c>
    </row>
    <row r="477" spans="1:4">
      <c r="A477" s="1">
        <v>1.0294810000000001</v>
      </c>
      <c r="B477" s="1">
        <v>8.8629999999999994E-3</v>
      </c>
      <c r="C477">
        <f t="shared" si="14"/>
        <v>1161.5491368611083</v>
      </c>
      <c r="D477">
        <f t="shared" si="15"/>
        <v>2.3799999999999872E-3</v>
      </c>
    </row>
    <row r="478" spans="1:4">
      <c r="A478" s="1">
        <v>0.98834299999999997</v>
      </c>
      <c r="B478" s="1">
        <v>8.7390000000000002E-3</v>
      </c>
      <c r="C478">
        <f t="shared" si="14"/>
        <v>1130.9566311935005</v>
      </c>
      <c r="D478">
        <f t="shared" si="15"/>
        <v>2.384999999999987E-3</v>
      </c>
    </row>
    <row r="479" spans="1:4">
      <c r="A479" s="1">
        <v>0.88256199999999996</v>
      </c>
      <c r="B479" s="1">
        <v>7.7270000000000004E-3</v>
      </c>
      <c r="C479">
        <f t="shared" si="14"/>
        <v>1142.1793710366246</v>
      </c>
      <c r="D479">
        <f t="shared" si="15"/>
        <v>2.3899999999999868E-3</v>
      </c>
    </row>
    <row r="480" spans="1:4">
      <c r="A480" s="1">
        <v>0.70266799999999996</v>
      </c>
      <c r="B480" s="1">
        <v>5.9459999999999999E-3</v>
      </c>
      <c r="C480">
        <f t="shared" si="14"/>
        <v>1181.7490750084089</v>
      </c>
      <c r="D480">
        <f t="shared" si="15"/>
        <v>2.3949999999999865E-3</v>
      </c>
    </row>
    <row r="481" spans="1:4">
      <c r="A481" s="1">
        <v>0.44964100000000001</v>
      </c>
      <c r="B481" s="1">
        <v>3.5890000000000002E-3</v>
      </c>
      <c r="C481">
        <f t="shared" si="14"/>
        <v>1252.8308721092226</v>
      </c>
      <c r="D481">
        <f t="shared" si="15"/>
        <v>2.3999999999999863E-3</v>
      </c>
    </row>
    <row r="482" spans="1:4">
      <c r="A482" s="1">
        <v>0.12217600000000001</v>
      </c>
      <c r="B482" s="1">
        <v>9.0899999999999998E-4</v>
      </c>
      <c r="C482">
        <f t="shared" si="14"/>
        <v>1344.0704070407044</v>
      </c>
      <c r="D482">
        <f t="shared" si="15"/>
        <v>2.4049999999999861E-3</v>
      </c>
    </row>
    <row r="483" spans="1:4">
      <c r="A483" s="1">
        <v>-0.24055099999999999</v>
      </c>
      <c r="B483" s="1">
        <v>-1.838E-3</v>
      </c>
      <c r="C483">
        <f t="shared" si="14"/>
        <v>1308.7649619151252</v>
      </c>
      <c r="D483">
        <f t="shared" si="15"/>
        <v>2.4099999999999859E-3</v>
      </c>
    </row>
    <row r="484" spans="1:4">
      <c r="A484" s="1">
        <v>-0.55626299999999995</v>
      </c>
      <c r="B484" s="1">
        <v>-4.4270000000000004E-3</v>
      </c>
      <c r="C484">
        <f t="shared" si="14"/>
        <v>1256.5236051502143</v>
      </c>
      <c r="D484">
        <f t="shared" si="15"/>
        <v>2.4149999999999857E-3</v>
      </c>
    </row>
    <row r="485" spans="1:4">
      <c r="A485" s="1">
        <v>-1.146223</v>
      </c>
      <c r="B485" s="1">
        <v>-6.254E-3</v>
      </c>
      <c r="C485">
        <f t="shared" si="14"/>
        <v>1832.7838183562519</v>
      </c>
      <c r="D485">
        <f t="shared" si="15"/>
        <v>2.4199999999999855E-3</v>
      </c>
    </row>
    <row r="486" spans="1:4">
      <c r="A486" s="1">
        <v>-1.045339</v>
      </c>
      <c r="B486" s="1">
        <v>-8.0459999999999993E-3</v>
      </c>
      <c r="C486">
        <f t="shared" si="14"/>
        <v>1299.2033308476264</v>
      </c>
      <c r="D486">
        <f t="shared" si="15"/>
        <v>2.4249999999999853E-3</v>
      </c>
    </row>
    <row r="487" spans="1:4">
      <c r="A487" s="1">
        <v>-1.155691</v>
      </c>
      <c r="B487" s="1">
        <v>-8.7410000000000005E-3</v>
      </c>
      <c r="C487">
        <f t="shared" si="14"/>
        <v>1322.149639629333</v>
      </c>
      <c r="D487">
        <f t="shared" si="15"/>
        <v>2.4299999999999851E-3</v>
      </c>
    </row>
    <row r="488" spans="1:4">
      <c r="A488" s="1">
        <v>-1.155365</v>
      </c>
      <c r="B488" s="1">
        <v>-8.5730000000000008E-3</v>
      </c>
      <c r="C488">
        <f t="shared" si="14"/>
        <v>1347.6787588942025</v>
      </c>
      <c r="D488">
        <f t="shared" si="15"/>
        <v>2.4349999999999849E-3</v>
      </c>
    </row>
    <row r="489" spans="1:4">
      <c r="A489" s="1">
        <v>-1.063949</v>
      </c>
      <c r="B489" s="1">
        <v>-7.5469999999999999E-3</v>
      </c>
      <c r="C489">
        <f t="shared" si="14"/>
        <v>1409.7641446932557</v>
      </c>
      <c r="D489">
        <f t="shared" si="15"/>
        <v>2.4399999999999847E-3</v>
      </c>
    </row>
    <row r="490" spans="1:4">
      <c r="A490" s="1">
        <v>-0.86479200000000001</v>
      </c>
      <c r="B490" s="1">
        <v>-5.7879999999999997E-3</v>
      </c>
      <c r="C490">
        <f t="shared" si="14"/>
        <v>1494.1119557705597</v>
      </c>
      <c r="D490">
        <f t="shared" si="15"/>
        <v>2.4449999999999845E-3</v>
      </c>
    </row>
    <row r="491" spans="1:4">
      <c r="A491" s="1">
        <v>-0.58140199999999997</v>
      </c>
      <c r="B491" s="1">
        <v>-3.4610000000000001E-3</v>
      </c>
      <c r="C491">
        <f t="shared" si="14"/>
        <v>1679.8670904362898</v>
      </c>
      <c r="D491">
        <f t="shared" si="15"/>
        <v>2.4499999999999843E-3</v>
      </c>
    </row>
    <row r="492" spans="1:4">
      <c r="A492" s="1">
        <v>-0.17655899999999999</v>
      </c>
      <c r="B492" s="1">
        <v>-8.5999999999999998E-4</v>
      </c>
      <c r="C492">
        <f t="shared" si="14"/>
        <v>2053.0116279069766</v>
      </c>
      <c r="D492">
        <f t="shared" si="15"/>
        <v>2.4549999999999841E-3</v>
      </c>
    </row>
    <row r="493" spans="1:4">
      <c r="A493" s="1">
        <v>0.32622899999999999</v>
      </c>
      <c r="B493" s="1">
        <v>1.7440000000000001E-3</v>
      </c>
      <c r="C493">
        <f t="shared" si="14"/>
        <v>1870.579128440367</v>
      </c>
      <c r="D493">
        <f t="shared" si="15"/>
        <v>2.4599999999999839E-3</v>
      </c>
    </row>
    <row r="494" spans="1:4">
      <c r="A494" s="1">
        <v>0.69320000000000004</v>
      </c>
      <c r="B494" s="1">
        <v>4.2830000000000003E-3</v>
      </c>
      <c r="C494">
        <f t="shared" si="14"/>
        <v>1618.4917114172308</v>
      </c>
      <c r="D494">
        <f t="shared" si="15"/>
        <v>2.4649999999999837E-3</v>
      </c>
    </row>
    <row r="495" spans="1:4">
      <c r="A495" s="1">
        <v>1.3285419999999999</v>
      </c>
      <c r="B495" s="1">
        <v>6.0530000000000002E-3</v>
      </c>
      <c r="C495">
        <f t="shared" si="14"/>
        <v>2194.8488352882864</v>
      </c>
      <c r="D495">
        <f t="shared" si="15"/>
        <v>2.4699999999999835E-3</v>
      </c>
    </row>
    <row r="496" spans="1:4">
      <c r="A496" s="1">
        <v>1.016421</v>
      </c>
      <c r="B496" s="1">
        <v>8.0700000000000008E-3</v>
      </c>
      <c r="C496">
        <f t="shared" si="14"/>
        <v>1259.5055762081784</v>
      </c>
      <c r="D496">
        <f t="shared" si="15"/>
        <v>2.4749999999999833E-3</v>
      </c>
    </row>
    <row r="497" spans="1:4">
      <c r="A497" s="1">
        <v>1.015442</v>
      </c>
      <c r="B497" s="1">
        <v>8.8769999999999995E-3</v>
      </c>
      <c r="C497">
        <f t="shared" si="14"/>
        <v>1143.9022192182044</v>
      </c>
      <c r="D497">
        <f t="shared" si="15"/>
        <v>2.4799999999999831E-3</v>
      </c>
    </row>
    <row r="498" spans="1:4">
      <c r="A498" s="1">
        <v>0.95308300000000001</v>
      </c>
      <c r="B498" s="1">
        <v>8.7749999999999998E-3</v>
      </c>
      <c r="C498">
        <f t="shared" si="14"/>
        <v>1086.134472934473</v>
      </c>
      <c r="D498">
        <f t="shared" si="15"/>
        <v>2.4849999999999829E-3</v>
      </c>
    </row>
    <row r="499" spans="1:4">
      <c r="A499" s="1">
        <v>0.84403700000000004</v>
      </c>
      <c r="B499" s="1">
        <v>7.7679999999999997E-3</v>
      </c>
      <c r="C499">
        <f t="shared" si="14"/>
        <v>1086.5563851699278</v>
      </c>
      <c r="D499">
        <f t="shared" si="15"/>
        <v>2.4899999999999827E-3</v>
      </c>
    </row>
    <row r="500" spans="1:4">
      <c r="A500" s="1">
        <v>0.66381599999999996</v>
      </c>
      <c r="B500" s="1">
        <v>5.9849999999999999E-3</v>
      </c>
      <c r="C500">
        <f t="shared" si="14"/>
        <v>1109.1328320802004</v>
      </c>
      <c r="D500">
        <f t="shared" si="15"/>
        <v>2.4949999999999825E-3</v>
      </c>
    </row>
    <row r="501" spans="1:4">
      <c r="A501" s="1">
        <v>0.42678700000000003</v>
      </c>
      <c r="B501" s="1">
        <v>3.6110000000000001E-3</v>
      </c>
      <c r="C501">
        <f t="shared" si="14"/>
        <v>1181.9080587094988</v>
      </c>
      <c r="D501">
        <f t="shared" si="15"/>
        <v>2.4999999999999823E-3</v>
      </c>
    </row>
    <row r="502" spans="1:4">
      <c r="A502" s="1">
        <v>0.114993</v>
      </c>
      <c r="B502" s="1">
        <v>9.1600000000000004E-4</v>
      </c>
      <c r="C502">
        <f t="shared" si="14"/>
        <v>1255.3820960698688</v>
      </c>
      <c r="D502">
        <f t="shared" si="15"/>
        <v>2.5049999999999821E-3</v>
      </c>
    </row>
    <row r="503" spans="1:4">
      <c r="A503" s="1">
        <v>-0.22422600000000001</v>
      </c>
      <c r="B503" s="1">
        <v>-1.8550000000000001E-3</v>
      </c>
      <c r="C503">
        <f t="shared" si="14"/>
        <v>1208.7654986522909</v>
      </c>
      <c r="D503">
        <f t="shared" si="15"/>
        <v>2.5099999999999819E-3</v>
      </c>
    </row>
    <row r="504" spans="1:4">
      <c r="A504" s="1">
        <v>-0.53047</v>
      </c>
      <c r="B504" s="1">
        <v>-4.4520000000000002E-3</v>
      </c>
      <c r="C504">
        <f t="shared" si="14"/>
        <v>1191.5318957771788</v>
      </c>
      <c r="D504">
        <f t="shared" si="15"/>
        <v>2.5149999999999817E-3</v>
      </c>
    </row>
    <row r="505" spans="1:4">
      <c r="A505" s="1">
        <v>-0.87132200000000004</v>
      </c>
      <c r="B505" s="1">
        <v>-6.5279999999999999E-3</v>
      </c>
      <c r="C505">
        <f t="shared" si="14"/>
        <v>1334.7457107843136</v>
      </c>
      <c r="D505">
        <f t="shared" si="15"/>
        <v>2.5199999999999815E-3</v>
      </c>
    </row>
    <row r="506" spans="1:4">
      <c r="A506" s="1">
        <v>-1.0202</v>
      </c>
      <c r="B506" s="1">
        <v>-8.071E-3</v>
      </c>
      <c r="C506">
        <f t="shared" si="14"/>
        <v>1264.0317184983273</v>
      </c>
      <c r="D506">
        <f t="shared" si="15"/>
        <v>2.5249999999999813E-3</v>
      </c>
    </row>
    <row r="507" spans="1:4">
      <c r="A507" s="1">
        <v>-1.1445909999999999</v>
      </c>
      <c r="B507" s="1">
        <v>-8.7500000000000008E-3</v>
      </c>
      <c r="C507">
        <f t="shared" si="14"/>
        <v>1308.1039999999998</v>
      </c>
      <c r="D507">
        <f t="shared" si="15"/>
        <v>2.529999999999981E-3</v>
      </c>
    </row>
    <row r="508" spans="1:4">
      <c r="A508" s="1">
        <v>-1.153079</v>
      </c>
      <c r="B508" s="1">
        <v>-8.5730000000000008E-3</v>
      </c>
      <c r="C508">
        <f t="shared" si="14"/>
        <v>1345.0122477545781</v>
      </c>
      <c r="D508">
        <f t="shared" si="15"/>
        <v>2.5349999999999808E-3</v>
      </c>
    </row>
    <row r="509" spans="1:4">
      <c r="A509" s="1">
        <v>-1.055787</v>
      </c>
      <c r="B509" s="1">
        <v>-7.5570000000000003E-3</v>
      </c>
      <c r="C509">
        <f t="shared" si="14"/>
        <v>1397.0980547836443</v>
      </c>
      <c r="D509">
        <f t="shared" si="15"/>
        <v>2.5399999999999806E-3</v>
      </c>
    </row>
    <row r="510" spans="1:4">
      <c r="A510" s="1">
        <v>-0.86707800000000002</v>
      </c>
      <c r="B510" s="1">
        <v>-5.7869999999999996E-3</v>
      </c>
      <c r="C510">
        <f t="shared" si="14"/>
        <v>1498.3203732503889</v>
      </c>
      <c r="D510">
        <f t="shared" si="15"/>
        <v>2.5449999999999804E-3</v>
      </c>
    </row>
    <row r="511" spans="1:4">
      <c r="A511" s="1">
        <v>-0.58825799999999995</v>
      </c>
      <c r="B511" s="1">
        <v>-3.4550000000000002E-3</v>
      </c>
      <c r="C511">
        <f t="shared" si="14"/>
        <v>1702.6280752532557</v>
      </c>
      <c r="D511">
        <f t="shared" si="15"/>
        <v>2.5499999999999802E-3</v>
      </c>
    </row>
    <row r="512" spans="1:4">
      <c r="A512" s="1">
        <v>-0.18080399999999999</v>
      </c>
      <c r="B512" s="1">
        <v>-8.5700000000000001E-4</v>
      </c>
      <c r="C512">
        <f t="shared" si="14"/>
        <v>2109.7316219369891</v>
      </c>
      <c r="D512">
        <f t="shared" si="15"/>
        <v>2.55499999999998E-3</v>
      </c>
    </row>
    <row r="513" spans="1:4">
      <c r="A513" s="1">
        <v>0.33373900000000001</v>
      </c>
      <c r="B513" s="1">
        <v>1.737E-3</v>
      </c>
      <c r="C513">
        <f t="shared" si="14"/>
        <v>1921.3529073114564</v>
      </c>
      <c r="D513">
        <f t="shared" si="15"/>
        <v>2.5599999999999798E-3</v>
      </c>
    </row>
    <row r="514" spans="1:4">
      <c r="A514" s="1">
        <v>0.70005600000000001</v>
      </c>
      <c r="B514" s="1">
        <v>4.2760000000000003E-3</v>
      </c>
      <c r="C514">
        <f t="shared" si="14"/>
        <v>1637.1749298409727</v>
      </c>
      <c r="D514">
        <f t="shared" si="15"/>
        <v>2.5649999999999796E-3</v>
      </c>
    </row>
    <row r="515" spans="1:4">
      <c r="A515" s="1">
        <v>0.94459400000000004</v>
      </c>
      <c r="B515" s="1">
        <v>6.4450000000000002E-3</v>
      </c>
      <c r="C515">
        <f t="shared" ref="C515:C578" si="16">ABS(10*A515/(B515))</f>
        <v>1465.622963537626</v>
      </c>
      <c r="D515">
        <f t="shared" si="15"/>
        <v>2.5699999999999794E-3</v>
      </c>
    </row>
    <row r="516" spans="1:4">
      <c r="A516" s="1">
        <v>1.007933</v>
      </c>
      <c r="B516" s="1">
        <v>8.0829999999999999E-3</v>
      </c>
      <c r="C516">
        <f t="shared" si="16"/>
        <v>1246.9788444884323</v>
      </c>
      <c r="D516">
        <f t="shared" ref="D516:D579" si="17">D515+0.000005</f>
        <v>2.5749999999999792E-3</v>
      </c>
    </row>
    <row r="517" spans="1:4">
      <c r="A517" s="1">
        <v>1.0121770000000001</v>
      </c>
      <c r="B517" s="1">
        <v>8.8789999999999997E-3</v>
      </c>
      <c r="C517">
        <f t="shared" si="16"/>
        <v>1139.9673386642642</v>
      </c>
      <c r="D517">
        <f t="shared" si="17"/>
        <v>2.579999999999979E-3</v>
      </c>
    </row>
    <row r="518" spans="1:4">
      <c r="A518" s="1">
        <v>0.97201899999999997</v>
      </c>
      <c r="B518" s="1">
        <v>8.7559999999999999E-3</v>
      </c>
      <c r="C518">
        <f t="shared" si="16"/>
        <v>1110.1176336226586</v>
      </c>
      <c r="D518">
        <f t="shared" si="17"/>
        <v>2.5849999999999788E-3</v>
      </c>
    </row>
    <row r="519" spans="1:4">
      <c r="A519" s="1">
        <v>0.86754399999999998</v>
      </c>
      <c r="B519" s="1">
        <v>7.7429999999999999E-3</v>
      </c>
      <c r="C519">
        <f t="shared" si="16"/>
        <v>1120.4236084205088</v>
      </c>
      <c r="D519">
        <f t="shared" si="17"/>
        <v>2.5899999999999786E-3</v>
      </c>
    </row>
    <row r="520" spans="1:4">
      <c r="A520" s="1">
        <v>0.69744399999999995</v>
      </c>
      <c r="B520" s="1">
        <v>5.9540000000000001E-3</v>
      </c>
      <c r="C520">
        <f t="shared" si="16"/>
        <v>1171.387302653678</v>
      </c>
      <c r="D520">
        <f t="shared" si="17"/>
        <v>2.5949999999999784E-3</v>
      </c>
    </row>
    <row r="521" spans="1:4">
      <c r="A521" s="1">
        <v>0.44735599999999998</v>
      </c>
      <c r="B521" s="1">
        <v>3.5920000000000001E-3</v>
      </c>
      <c r="C521">
        <f t="shared" si="16"/>
        <v>1245.4231625835189</v>
      </c>
      <c r="D521">
        <f t="shared" si="17"/>
        <v>2.5999999999999782E-3</v>
      </c>
    </row>
    <row r="522" spans="1:4">
      <c r="A522" s="1">
        <v>0.121196</v>
      </c>
      <c r="B522" s="1">
        <v>9.1100000000000003E-4</v>
      </c>
      <c r="C522">
        <f t="shared" si="16"/>
        <v>1330.3622392974751</v>
      </c>
      <c r="D522">
        <f t="shared" si="17"/>
        <v>2.604999999999978E-3</v>
      </c>
    </row>
    <row r="523" spans="1:4">
      <c r="A523" s="1">
        <v>-0.23499999999999999</v>
      </c>
      <c r="B523" s="1">
        <v>-1.843E-3</v>
      </c>
      <c r="C523">
        <f t="shared" si="16"/>
        <v>1275.0949538795439</v>
      </c>
      <c r="D523">
        <f t="shared" si="17"/>
        <v>2.6099999999999778E-3</v>
      </c>
    </row>
    <row r="524" spans="1:4">
      <c r="A524" s="1">
        <v>-0.55234499999999997</v>
      </c>
      <c r="B524" s="1">
        <v>-4.4289999999999998E-3</v>
      </c>
      <c r="C524">
        <f t="shared" si="16"/>
        <v>1247.1099571009256</v>
      </c>
      <c r="D524">
        <f t="shared" si="17"/>
        <v>2.6149999999999776E-3</v>
      </c>
    </row>
    <row r="525" spans="1:4">
      <c r="A525" s="1">
        <v>-1.112595</v>
      </c>
      <c r="B525" s="1">
        <v>-6.2849999999999998E-3</v>
      </c>
      <c r="C525">
        <f t="shared" si="16"/>
        <v>1770.2386634844868</v>
      </c>
      <c r="D525">
        <f t="shared" si="17"/>
        <v>2.6199999999999774E-3</v>
      </c>
    </row>
    <row r="526" spans="1:4">
      <c r="A526" s="1">
        <v>-1.02477</v>
      </c>
      <c r="B526" s="1">
        <v>-8.0669999999999995E-3</v>
      </c>
      <c r="C526">
        <f t="shared" si="16"/>
        <v>1270.3235403495723</v>
      </c>
      <c r="D526">
        <f t="shared" si="17"/>
        <v>2.6249999999999772E-3</v>
      </c>
    </row>
    <row r="527" spans="1:4">
      <c r="A527" s="1">
        <v>-1.148182</v>
      </c>
      <c r="B527" s="1">
        <v>-8.7469999999999996E-3</v>
      </c>
      <c r="C527">
        <f t="shared" si="16"/>
        <v>1312.6580541900082</v>
      </c>
      <c r="D527">
        <f t="shared" si="17"/>
        <v>2.629999999999977E-3</v>
      </c>
    </row>
    <row r="528" spans="1:4">
      <c r="A528" s="1">
        <v>-1.148182</v>
      </c>
      <c r="B528" s="1">
        <v>-8.5789999999999998E-3</v>
      </c>
      <c r="C528">
        <f t="shared" si="16"/>
        <v>1338.3634456230332</v>
      </c>
      <c r="D528">
        <f t="shared" si="17"/>
        <v>2.6349999999999768E-3</v>
      </c>
    </row>
    <row r="529" spans="1:4">
      <c r="A529" s="1">
        <v>-1.0486040000000001</v>
      </c>
      <c r="B529" s="1">
        <v>-7.5620000000000001E-3</v>
      </c>
      <c r="C529">
        <f t="shared" si="16"/>
        <v>1386.6754826765407</v>
      </c>
      <c r="D529">
        <f t="shared" si="17"/>
        <v>2.6399999999999766E-3</v>
      </c>
    </row>
    <row r="530" spans="1:4">
      <c r="A530" s="1">
        <v>-0.87066900000000003</v>
      </c>
      <c r="B530" s="1">
        <v>-5.7829999999999999E-3</v>
      </c>
      <c r="C530">
        <f t="shared" si="16"/>
        <v>1505.5663150613868</v>
      </c>
      <c r="D530">
        <f t="shared" si="17"/>
        <v>2.6449999999999764E-3</v>
      </c>
    </row>
    <row r="531" spans="1:4">
      <c r="A531" s="1">
        <v>-0.58760500000000004</v>
      </c>
      <c r="B531" s="1">
        <v>-3.4559999999999999E-3</v>
      </c>
      <c r="C531">
        <f t="shared" si="16"/>
        <v>1700.2459490740741</v>
      </c>
      <c r="D531">
        <f t="shared" si="17"/>
        <v>2.6499999999999762E-3</v>
      </c>
    </row>
    <row r="532" spans="1:4">
      <c r="A532" s="1">
        <v>-0.18080399999999999</v>
      </c>
      <c r="B532" s="1">
        <v>-8.5700000000000001E-4</v>
      </c>
      <c r="C532">
        <f t="shared" si="16"/>
        <v>2109.7316219369891</v>
      </c>
      <c r="D532">
        <f t="shared" si="17"/>
        <v>2.654999999999976E-3</v>
      </c>
    </row>
    <row r="533" spans="1:4">
      <c r="A533" s="1">
        <v>0.335698</v>
      </c>
      <c r="B533" s="1">
        <v>1.737E-3</v>
      </c>
      <c r="C533">
        <f t="shared" si="16"/>
        <v>1932.6309729418538</v>
      </c>
      <c r="D533">
        <f t="shared" si="17"/>
        <v>2.6599999999999758E-3</v>
      </c>
    </row>
    <row r="534" spans="1:4">
      <c r="A534" s="1">
        <v>0.70723899999999995</v>
      </c>
      <c r="B534" s="1">
        <v>4.2680000000000001E-3</v>
      </c>
      <c r="C534">
        <f t="shared" si="16"/>
        <v>1657.0735707591375</v>
      </c>
      <c r="D534">
        <f t="shared" si="17"/>
        <v>2.6649999999999755E-3</v>
      </c>
    </row>
    <row r="535" spans="1:4">
      <c r="A535" s="1">
        <v>0.95308300000000001</v>
      </c>
      <c r="B535" s="1">
        <v>6.437E-3</v>
      </c>
      <c r="C535">
        <f t="shared" si="16"/>
        <v>1480.6322821189995</v>
      </c>
      <c r="D535">
        <f t="shared" si="17"/>
        <v>2.6699999999999753E-3</v>
      </c>
    </row>
    <row r="536" spans="1:4">
      <c r="A536" s="1">
        <v>1.506804</v>
      </c>
      <c r="B536" s="1">
        <v>7.5799999999999999E-3</v>
      </c>
      <c r="C536">
        <f t="shared" si="16"/>
        <v>1987.8680738786279</v>
      </c>
      <c r="D536">
        <f t="shared" si="17"/>
        <v>2.6749999999999751E-3</v>
      </c>
    </row>
    <row r="537" spans="1:4">
      <c r="A537" s="1">
        <v>1.563286</v>
      </c>
      <c r="B537" s="1">
        <v>8.3250000000000008E-3</v>
      </c>
      <c r="C537">
        <f t="shared" si="16"/>
        <v>1877.8210210210207</v>
      </c>
      <c r="D537">
        <f t="shared" si="17"/>
        <v>2.6799999999999749E-3</v>
      </c>
    </row>
    <row r="538" spans="1:4">
      <c r="A538" s="1">
        <v>0.97071300000000005</v>
      </c>
      <c r="B538" s="1">
        <v>8.7569999999999992E-3</v>
      </c>
      <c r="C538">
        <f t="shared" si="16"/>
        <v>1108.4994861253856</v>
      </c>
      <c r="D538">
        <f t="shared" si="17"/>
        <v>2.6849999999999747E-3</v>
      </c>
    </row>
    <row r="539" spans="1:4">
      <c r="A539" s="1">
        <v>0.85644299999999995</v>
      </c>
      <c r="B539" s="1">
        <v>7.7530000000000003E-3</v>
      </c>
      <c r="C539">
        <f t="shared" si="16"/>
        <v>1104.660131561976</v>
      </c>
      <c r="D539">
        <f t="shared" si="17"/>
        <v>2.6899999999999745E-3</v>
      </c>
    </row>
    <row r="540" spans="1:4">
      <c r="A540" s="1">
        <v>0.68634399999999995</v>
      </c>
      <c r="B540" s="1">
        <v>5.9630000000000004E-3</v>
      </c>
      <c r="C540">
        <f t="shared" si="16"/>
        <v>1151.0045279221868</v>
      </c>
      <c r="D540">
        <f t="shared" si="17"/>
        <v>2.6949999999999743E-3</v>
      </c>
    </row>
    <row r="541" spans="1:4">
      <c r="A541" s="1">
        <v>0.43756099999999998</v>
      </c>
      <c r="B541" s="1">
        <v>3.5999999999999999E-3</v>
      </c>
      <c r="C541">
        <f t="shared" si="16"/>
        <v>1215.4472222222223</v>
      </c>
      <c r="D541">
        <f t="shared" si="17"/>
        <v>2.6999999999999741E-3</v>
      </c>
    </row>
    <row r="542" spans="1:4">
      <c r="A542" s="1">
        <v>0.118911</v>
      </c>
      <c r="B542" s="1">
        <v>9.1399999999999999E-4</v>
      </c>
      <c r="C542">
        <f t="shared" si="16"/>
        <v>1300.9956236323853</v>
      </c>
      <c r="D542">
        <f t="shared" si="17"/>
        <v>2.7049999999999739E-3</v>
      </c>
    </row>
    <row r="543" spans="1:4">
      <c r="A543" s="1">
        <v>-0.23336799999999999</v>
      </c>
      <c r="B543" s="1">
        <v>-1.8439999999999999E-3</v>
      </c>
      <c r="C543">
        <f t="shared" si="16"/>
        <v>1265.5531453362255</v>
      </c>
      <c r="D543">
        <f t="shared" si="17"/>
        <v>2.7099999999999737E-3</v>
      </c>
    </row>
    <row r="544" spans="1:4">
      <c r="A544" s="1">
        <v>-0.577484</v>
      </c>
      <c r="B544" s="1">
        <v>-4.4029999999999998E-3</v>
      </c>
      <c r="C544">
        <f t="shared" si="16"/>
        <v>1311.5693845105611</v>
      </c>
      <c r="D544">
        <f t="shared" si="17"/>
        <v>2.7149999999999735E-3</v>
      </c>
    </row>
    <row r="545" spans="1:4">
      <c r="A545" s="1">
        <v>-0.93008900000000005</v>
      </c>
      <c r="B545" s="1">
        <v>-6.4710000000000002E-3</v>
      </c>
      <c r="C545">
        <f t="shared" si="16"/>
        <v>1437.31880698501</v>
      </c>
      <c r="D545">
        <f t="shared" si="17"/>
        <v>2.7199999999999733E-3</v>
      </c>
    </row>
    <row r="546" spans="1:4">
      <c r="A546" s="1">
        <v>-1.138388</v>
      </c>
      <c r="B546" s="1">
        <v>-7.9509999999999997E-3</v>
      </c>
      <c r="C546">
        <f t="shared" si="16"/>
        <v>1431.7544962897748</v>
      </c>
      <c r="D546">
        <f t="shared" si="17"/>
        <v>2.7249999999999731E-3</v>
      </c>
    </row>
    <row r="547" spans="1:4">
      <c r="A547" s="1">
        <v>-1.148182</v>
      </c>
      <c r="B547" s="1">
        <v>-8.7449999999999993E-3</v>
      </c>
      <c r="C547">
        <f t="shared" si="16"/>
        <v>1312.9582618639224</v>
      </c>
      <c r="D547">
        <f t="shared" si="17"/>
        <v>2.7299999999999729E-3</v>
      </c>
    </row>
    <row r="548" spans="1:4">
      <c r="A548" s="1">
        <v>-1.149162</v>
      </c>
      <c r="B548" s="1">
        <v>-8.5789999999999998E-3</v>
      </c>
      <c r="C548">
        <f t="shared" si="16"/>
        <v>1339.5057699032523</v>
      </c>
      <c r="D548">
        <f t="shared" si="17"/>
        <v>2.7349999999999727E-3</v>
      </c>
    </row>
    <row r="549" spans="1:4">
      <c r="A549" s="1">
        <v>-1.045992</v>
      </c>
      <c r="B549" s="1">
        <v>-7.5640000000000004E-3</v>
      </c>
      <c r="C549">
        <f t="shared" si="16"/>
        <v>1382.8556319407721</v>
      </c>
      <c r="D549">
        <f t="shared" si="17"/>
        <v>2.7399999999999725E-3</v>
      </c>
    </row>
    <row r="550" spans="1:4">
      <c r="A550" s="1">
        <v>-0.86152700000000004</v>
      </c>
      <c r="B550" s="1">
        <v>-5.7920000000000003E-3</v>
      </c>
      <c r="C550">
        <f t="shared" si="16"/>
        <v>1487.4430248618785</v>
      </c>
      <c r="D550">
        <f t="shared" si="17"/>
        <v>2.7449999999999723E-3</v>
      </c>
    </row>
    <row r="551" spans="1:4">
      <c r="A551" s="1">
        <v>-0.58303499999999997</v>
      </c>
      <c r="B551" s="1">
        <v>-3.46E-3</v>
      </c>
      <c r="C551">
        <f t="shared" si="16"/>
        <v>1685.0722543352599</v>
      </c>
      <c r="D551">
        <f t="shared" si="17"/>
        <v>2.7499999999999721E-3</v>
      </c>
    </row>
    <row r="552" spans="1:4">
      <c r="A552" s="1">
        <v>-0.17819199999999999</v>
      </c>
      <c r="B552" s="1">
        <v>-8.5899999999999995E-4</v>
      </c>
      <c r="C552">
        <f t="shared" si="16"/>
        <v>2074.4121071012805</v>
      </c>
      <c r="D552">
        <f t="shared" si="17"/>
        <v>2.7549999999999719E-3</v>
      </c>
    </row>
    <row r="553" spans="1:4">
      <c r="A553" s="1">
        <v>0.32720900000000003</v>
      </c>
      <c r="B553" s="1">
        <v>1.743E-3</v>
      </c>
      <c r="C553">
        <f t="shared" si="16"/>
        <v>1877.274813539874</v>
      </c>
      <c r="D553">
        <f t="shared" si="17"/>
        <v>2.7599999999999717E-3</v>
      </c>
    </row>
    <row r="554" spans="1:4">
      <c r="A554" s="1">
        <v>0.69287299999999996</v>
      </c>
      <c r="B554" s="1">
        <v>4.2849999999999997E-3</v>
      </c>
      <c r="C554">
        <f t="shared" si="16"/>
        <v>1616.973162193699</v>
      </c>
      <c r="D554">
        <f t="shared" si="17"/>
        <v>2.7649999999999715E-3</v>
      </c>
    </row>
    <row r="555" spans="1:4">
      <c r="A555" s="1">
        <v>1.356946</v>
      </c>
      <c r="B555" s="1">
        <v>6.0340000000000003E-3</v>
      </c>
      <c r="C555">
        <f t="shared" si="16"/>
        <v>2248.8332780908186</v>
      </c>
      <c r="D555">
        <f t="shared" si="17"/>
        <v>2.7699999999999713E-3</v>
      </c>
    </row>
    <row r="556" spans="1:4">
      <c r="A556" s="1">
        <v>1.5071300000000001</v>
      </c>
      <c r="B556" s="1">
        <v>7.5799999999999999E-3</v>
      </c>
      <c r="C556">
        <f t="shared" si="16"/>
        <v>1988.2981530343009</v>
      </c>
      <c r="D556">
        <f t="shared" si="17"/>
        <v>2.7749999999999711E-3</v>
      </c>
    </row>
    <row r="557" spans="1:4">
      <c r="A557" s="1">
        <v>1.5779780000000001</v>
      </c>
      <c r="B557" s="1">
        <v>8.3099999999999997E-3</v>
      </c>
      <c r="C557">
        <f t="shared" si="16"/>
        <v>1898.8904933814683</v>
      </c>
      <c r="D557">
        <f t="shared" si="17"/>
        <v>2.7799999999999709E-3</v>
      </c>
    </row>
    <row r="558" spans="1:4">
      <c r="A558" s="1">
        <v>0.93937099999999996</v>
      </c>
      <c r="B558" s="1">
        <v>8.7889999999999999E-3</v>
      </c>
      <c r="C558">
        <f t="shared" si="16"/>
        <v>1068.803049266128</v>
      </c>
      <c r="D558">
        <f t="shared" si="17"/>
        <v>2.7849999999999707E-3</v>
      </c>
    </row>
    <row r="559" spans="1:4">
      <c r="A559" s="1">
        <v>0.84077199999999996</v>
      </c>
      <c r="B559" s="1">
        <v>7.7679999999999997E-3</v>
      </c>
      <c r="C559">
        <f t="shared" si="16"/>
        <v>1082.3532440782699</v>
      </c>
      <c r="D559">
        <f t="shared" si="17"/>
        <v>2.7899999999999705E-3</v>
      </c>
    </row>
    <row r="560" spans="1:4">
      <c r="A560" s="1">
        <v>0.67328399999999999</v>
      </c>
      <c r="B560" s="1">
        <v>5.9769999999999997E-3</v>
      </c>
      <c r="C560">
        <f t="shared" si="16"/>
        <v>1126.4580893424795</v>
      </c>
      <c r="D560">
        <f t="shared" si="17"/>
        <v>2.7949999999999703E-3</v>
      </c>
    </row>
    <row r="561" spans="1:4">
      <c r="A561" s="1">
        <v>0.43331700000000001</v>
      </c>
      <c r="B561" s="1">
        <v>3.604E-3</v>
      </c>
      <c r="C561">
        <f t="shared" si="16"/>
        <v>1202.3224195338512</v>
      </c>
      <c r="D561">
        <f t="shared" si="17"/>
        <v>2.79999999999997E-3</v>
      </c>
    </row>
    <row r="562" spans="1:4">
      <c r="A562" s="1">
        <v>0.117605</v>
      </c>
      <c r="B562" s="1">
        <v>9.1399999999999999E-4</v>
      </c>
      <c r="C562">
        <f t="shared" si="16"/>
        <v>1286.7067833698031</v>
      </c>
      <c r="D562">
        <f t="shared" si="17"/>
        <v>2.8049999999999698E-3</v>
      </c>
    </row>
    <row r="563" spans="1:4">
      <c r="A563" s="1">
        <v>-0.23042899999999999</v>
      </c>
      <c r="B563" s="1">
        <v>-1.8469999999999999E-3</v>
      </c>
      <c r="C563">
        <f t="shared" si="16"/>
        <v>1247.5852734163509</v>
      </c>
      <c r="D563">
        <f t="shared" si="17"/>
        <v>2.8099999999999696E-3</v>
      </c>
    </row>
    <row r="564" spans="1:4">
      <c r="A564" s="1">
        <v>-0.53144999999999998</v>
      </c>
      <c r="B564" s="1">
        <v>-4.4520000000000002E-3</v>
      </c>
      <c r="C564">
        <f t="shared" si="16"/>
        <v>1193.733153638814</v>
      </c>
      <c r="D564">
        <f t="shared" si="17"/>
        <v>2.8149999999999694E-3</v>
      </c>
    </row>
    <row r="565" spans="1:4">
      <c r="A565" s="1">
        <v>-0.98004199999999997</v>
      </c>
      <c r="B565" s="1">
        <v>-6.4200000000000004E-3</v>
      </c>
      <c r="C565">
        <f t="shared" si="16"/>
        <v>1526.5451713395637</v>
      </c>
      <c r="D565">
        <f t="shared" si="17"/>
        <v>2.8199999999999692E-3</v>
      </c>
    </row>
    <row r="566" spans="1:4">
      <c r="A566" s="1">
        <v>-1.0740700000000001</v>
      </c>
      <c r="B566" s="1">
        <v>-8.0180000000000008E-3</v>
      </c>
      <c r="C566">
        <f t="shared" si="16"/>
        <v>1339.5734597156397</v>
      </c>
      <c r="D566">
        <f t="shared" si="17"/>
        <v>2.824999999999969E-3</v>
      </c>
    </row>
    <row r="567" spans="1:4">
      <c r="A567" s="1">
        <v>-1.1602619999999999</v>
      </c>
      <c r="B567" s="1">
        <v>-8.7329999999999994E-3</v>
      </c>
      <c r="C567">
        <f t="shared" si="16"/>
        <v>1328.5949845413945</v>
      </c>
      <c r="D567">
        <f t="shared" si="17"/>
        <v>2.8299999999999688E-3</v>
      </c>
    </row>
    <row r="568" spans="1:4">
      <c r="A568" s="1">
        <v>-1.154712</v>
      </c>
      <c r="B568" s="1">
        <v>-8.574E-3</v>
      </c>
      <c r="C568">
        <f t="shared" si="16"/>
        <v>1346.7599720083974</v>
      </c>
      <c r="D568">
        <f t="shared" si="17"/>
        <v>2.8349999999999686E-3</v>
      </c>
    </row>
    <row r="569" spans="1:4">
      <c r="A569" s="1">
        <v>-1.069499</v>
      </c>
      <c r="B569" s="1">
        <v>-7.5380000000000004E-3</v>
      </c>
      <c r="C569">
        <f t="shared" si="16"/>
        <v>1418.8100291854603</v>
      </c>
      <c r="D569">
        <f t="shared" si="17"/>
        <v>2.8399999999999684E-3</v>
      </c>
    </row>
    <row r="570" spans="1:4">
      <c r="A570" s="1">
        <v>-0.87001600000000001</v>
      </c>
      <c r="B570" s="1">
        <v>-5.7829999999999999E-3</v>
      </c>
      <c r="C570">
        <f t="shared" si="16"/>
        <v>1504.4371433512019</v>
      </c>
      <c r="D570">
        <f t="shared" si="17"/>
        <v>2.8449999999999682E-3</v>
      </c>
    </row>
    <row r="571" spans="1:4">
      <c r="A571" s="1">
        <v>-0.59315600000000002</v>
      </c>
      <c r="B571" s="1">
        <v>-3.4480000000000001E-3</v>
      </c>
      <c r="C571">
        <f t="shared" si="16"/>
        <v>1720.2900232018562</v>
      </c>
      <c r="D571">
        <f t="shared" si="17"/>
        <v>2.849999999999968E-3</v>
      </c>
    </row>
    <row r="572" spans="1:4">
      <c r="A572" s="1">
        <v>-0.185701</v>
      </c>
      <c r="B572" s="1">
        <v>-8.52E-4</v>
      </c>
      <c r="C572">
        <f t="shared" si="16"/>
        <v>2179.5892018779341</v>
      </c>
      <c r="D572">
        <f t="shared" si="17"/>
        <v>2.8549999999999678E-3</v>
      </c>
    </row>
    <row r="573" spans="1:4">
      <c r="A573" s="1">
        <v>0.33994200000000002</v>
      </c>
      <c r="B573" s="1">
        <v>1.73E-3</v>
      </c>
      <c r="C573">
        <f t="shared" si="16"/>
        <v>1964.9826589595377</v>
      </c>
      <c r="D573">
        <f t="shared" si="17"/>
        <v>2.8599999999999676E-3</v>
      </c>
    </row>
    <row r="574" spans="1:4">
      <c r="A574" s="1">
        <v>0.70691199999999998</v>
      </c>
      <c r="B574" s="1">
        <v>4.2690000000000002E-3</v>
      </c>
      <c r="C574">
        <f t="shared" si="16"/>
        <v>1655.9194190676972</v>
      </c>
      <c r="D574">
        <f t="shared" si="17"/>
        <v>2.8649999999999674E-3</v>
      </c>
    </row>
    <row r="575" spans="1:4">
      <c r="A575" s="1">
        <v>1.3115650000000001</v>
      </c>
      <c r="B575" s="1">
        <v>6.0780000000000001E-3</v>
      </c>
      <c r="C575">
        <f t="shared" si="16"/>
        <v>2157.8891082592959</v>
      </c>
      <c r="D575">
        <f t="shared" si="17"/>
        <v>2.8699999999999672E-3</v>
      </c>
    </row>
    <row r="576" spans="1:4">
      <c r="A576" s="1">
        <v>0.97560999999999998</v>
      </c>
      <c r="B576" s="1">
        <v>8.1119999999999994E-3</v>
      </c>
      <c r="C576">
        <f t="shared" si="16"/>
        <v>1202.6750493096647</v>
      </c>
      <c r="D576">
        <f t="shared" si="17"/>
        <v>2.874999999999967E-3</v>
      </c>
    </row>
    <row r="577" spans="1:4">
      <c r="A577" s="1">
        <v>0.99030200000000002</v>
      </c>
      <c r="B577" s="1">
        <v>8.9020000000000002E-3</v>
      </c>
      <c r="C577">
        <f t="shared" si="16"/>
        <v>1112.4488878903617</v>
      </c>
      <c r="D577">
        <f t="shared" si="17"/>
        <v>2.8799999999999668E-3</v>
      </c>
    </row>
    <row r="578" spans="1:4">
      <c r="A578" s="1">
        <v>0.94688000000000005</v>
      </c>
      <c r="B578" s="1">
        <v>8.7819999999999999E-3</v>
      </c>
      <c r="C578">
        <f t="shared" si="16"/>
        <v>1078.2054201776361</v>
      </c>
      <c r="D578">
        <f t="shared" si="17"/>
        <v>2.8849999999999666E-3</v>
      </c>
    </row>
    <row r="579" spans="1:4">
      <c r="A579" s="1">
        <v>0.837507</v>
      </c>
      <c r="B579" s="1">
        <v>7.7739999999999997E-3</v>
      </c>
      <c r="C579">
        <f t="shared" ref="C579:C642" si="18">ABS(10*A579/(B579))</f>
        <v>1077.3179830203244</v>
      </c>
      <c r="D579">
        <f t="shared" si="17"/>
        <v>2.8899999999999664E-3</v>
      </c>
    </row>
    <row r="580" spans="1:4">
      <c r="A580" s="1">
        <v>0.66642800000000002</v>
      </c>
      <c r="B580" s="1">
        <v>5.9810000000000002E-3</v>
      </c>
      <c r="C580">
        <f t="shared" si="18"/>
        <v>1114.2417655910383</v>
      </c>
      <c r="D580">
        <f t="shared" ref="D580:D643" si="19">D579+0.000005</f>
        <v>2.8949999999999662E-3</v>
      </c>
    </row>
    <row r="581" spans="1:4">
      <c r="A581" s="1">
        <v>0.42515500000000001</v>
      </c>
      <c r="B581" s="1">
        <v>3.6120000000000002E-3</v>
      </c>
      <c r="C581">
        <f t="shared" si="18"/>
        <v>1177.0625692137319</v>
      </c>
      <c r="D581">
        <f t="shared" si="19"/>
        <v>2.899999999999966E-3</v>
      </c>
    </row>
    <row r="582" spans="1:4">
      <c r="A582" s="1">
        <v>0.116299</v>
      </c>
      <c r="B582" s="1">
        <v>9.1600000000000004E-4</v>
      </c>
      <c r="C582">
        <f t="shared" si="18"/>
        <v>1269.6397379912662</v>
      </c>
      <c r="D582">
        <f t="shared" si="19"/>
        <v>2.9049999999999658E-3</v>
      </c>
    </row>
    <row r="583" spans="1:4">
      <c r="A583" s="1">
        <v>-0.22520599999999999</v>
      </c>
      <c r="B583" s="1">
        <v>-1.854E-3</v>
      </c>
      <c r="C583">
        <f t="shared" si="18"/>
        <v>1214.7033441208198</v>
      </c>
      <c r="D583">
        <f t="shared" si="19"/>
        <v>2.9099999999999656E-3</v>
      </c>
    </row>
    <row r="584" spans="1:4">
      <c r="A584" s="1">
        <v>-0.52328799999999998</v>
      </c>
      <c r="B584" s="1">
        <v>-4.4609999999999997E-3</v>
      </c>
      <c r="C584">
        <f t="shared" si="18"/>
        <v>1173.0284689531495</v>
      </c>
      <c r="D584">
        <f t="shared" si="19"/>
        <v>2.9149999999999654E-3</v>
      </c>
    </row>
    <row r="585" spans="1:4">
      <c r="A585" s="1">
        <v>-1.120431</v>
      </c>
      <c r="B585" s="1">
        <v>-6.2779999999999997E-3</v>
      </c>
      <c r="C585">
        <f t="shared" si="18"/>
        <v>1784.6941701178719</v>
      </c>
      <c r="D585">
        <f t="shared" si="19"/>
        <v>2.9199999999999652E-3</v>
      </c>
    </row>
    <row r="586" spans="1:4">
      <c r="A586" s="1">
        <v>-1.2771440000000001</v>
      </c>
      <c r="B586" s="1">
        <v>-7.8180000000000003E-3</v>
      </c>
      <c r="C586">
        <f t="shared" si="18"/>
        <v>1633.5942696341774</v>
      </c>
      <c r="D586">
        <f t="shared" si="19"/>
        <v>2.924999999999965E-3</v>
      </c>
    </row>
    <row r="587" spans="1:4">
      <c r="A587" s="1">
        <v>-1.1651590000000001</v>
      </c>
      <c r="B587" s="1">
        <v>-8.7299999999999999E-3</v>
      </c>
      <c r="C587">
        <f t="shared" si="18"/>
        <v>1334.6609392898054</v>
      </c>
      <c r="D587">
        <f t="shared" si="19"/>
        <v>2.9299999999999648E-3</v>
      </c>
    </row>
    <row r="588" spans="1:4">
      <c r="A588" s="1">
        <v>-1.1517740000000001</v>
      </c>
      <c r="B588" s="1">
        <v>-8.5789999999999998E-3</v>
      </c>
      <c r="C588">
        <f t="shared" si="18"/>
        <v>1342.5504138011424</v>
      </c>
      <c r="D588">
        <f t="shared" si="19"/>
        <v>2.9349999999999645E-3</v>
      </c>
    </row>
    <row r="589" spans="1:4">
      <c r="A589" s="1">
        <v>-1.0642750000000001</v>
      </c>
      <c r="B589" s="1">
        <v>-7.548E-3</v>
      </c>
      <c r="C589">
        <f t="shared" si="18"/>
        <v>1410.0092739798624</v>
      </c>
      <c r="D589">
        <f t="shared" si="19"/>
        <v>2.9399999999999643E-3</v>
      </c>
    </row>
    <row r="590" spans="1:4">
      <c r="A590" s="1">
        <v>-0.87785199999999997</v>
      </c>
      <c r="B590" s="1">
        <v>-5.7749999999999998E-3</v>
      </c>
      <c r="C590">
        <f t="shared" si="18"/>
        <v>1520.0900432900435</v>
      </c>
      <c r="D590">
        <f t="shared" si="19"/>
        <v>2.9449999999999641E-3</v>
      </c>
    </row>
    <row r="591" spans="1:4">
      <c r="A591" s="1">
        <v>-0.59380900000000003</v>
      </c>
      <c r="B591" s="1">
        <v>-3.447E-3</v>
      </c>
      <c r="C591">
        <f t="shared" si="18"/>
        <v>1722.6834928923704</v>
      </c>
      <c r="D591">
        <f t="shared" si="19"/>
        <v>2.9499999999999639E-3</v>
      </c>
    </row>
    <row r="592" spans="1:4">
      <c r="A592" s="1">
        <v>-0.18537400000000001</v>
      </c>
      <c r="B592" s="1">
        <v>-8.52E-4</v>
      </c>
      <c r="C592">
        <f t="shared" si="18"/>
        <v>2175.7511737089203</v>
      </c>
      <c r="D592">
        <f t="shared" si="19"/>
        <v>2.9549999999999637E-3</v>
      </c>
    </row>
    <row r="593" spans="1:4">
      <c r="A593" s="1">
        <v>0.33765600000000001</v>
      </c>
      <c r="B593" s="1">
        <v>1.7329999999999999E-3</v>
      </c>
      <c r="C593">
        <f t="shared" si="18"/>
        <v>1948.390075014426</v>
      </c>
      <c r="D593">
        <f t="shared" si="19"/>
        <v>2.9599999999999635E-3</v>
      </c>
    </row>
    <row r="594" spans="1:4">
      <c r="A594" s="1">
        <v>0.709198</v>
      </c>
      <c r="B594" s="1">
        <v>4.267E-3</v>
      </c>
      <c r="C594">
        <f t="shared" si="18"/>
        <v>1662.0529646121395</v>
      </c>
      <c r="D594">
        <f t="shared" si="19"/>
        <v>2.9649999999999633E-3</v>
      </c>
    </row>
    <row r="595" spans="1:4">
      <c r="A595" s="1">
        <v>1.2968729999999999</v>
      </c>
      <c r="B595" s="1">
        <v>6.0910000000000001E-3</v>
      </c>
      <c r="C595">
        <f t="shared" si="18"/>
        <v>2129.162699064193</v>
      </c>
      <c r="D595">
        <f t="shared" si="19"/>
        <v>2.9699999999999631E-3</v>
      </c>
    </row>
    <row r="596" spans="1:4">
      <c r="A596" s="1">
        <v>1.45228</v>
      </c>
      <c r="B596" s="1">
        <v>7.633E-3</v>
      </c>
      <c r="C596">
        <f t="shared" si="18"/>
        <v>1902.6333027643129</v>
      </c>
      <c r="D596">
        <f t="shared" si="19"/>
        <v>2.9749999999999629E-3</v>
      </c>
    </row>
    <row r="597" spans="1:4">
      <c r="A597" s="1">
        <v>0.98540499999999998</v>
      </c>
      <c r="B597" s="1">
        <v>8.9079999999999993E-3</v>
      </c>
      <c r="C597">
        <f t="shared" si="18"/>
        <v>1106.2022900763359</v>
      </c>
      <c r="D597">
        <f t="shared" si="19"/>
        <v>2.9799999999999627E-3</v>
      </c>
    </row>
    <row r="598" spans="1:4">
      <c r="A598" s="1">
        <v>0.93414699999999995</v>
      </c>
      <c r="B598" s="1">
        <v>8.7930000000000005E-3</v>
      </c>
      <c r="C598">
        <f t="shared" si="18"/>
        <v>1062.3757534402364</v>
      </c>
      <c r="D598">
        <f t="shared" si="19"/>
        <v>2.9849999999999625E-3</v>
      </c>
    </row>
    <row r="599" spans="1:4">
      <c r="A599" s="1">
        <v>0.82085600000000003</v>
      </c>
      <c r="B599" s="1">
        <v>7.79E-3</v>
      </c>
      <c r="C599">
        <f t="shared" si="18"/>
        <v>1053.7304236200257</v>
      </c>
      <c r="D599">
        <f t="shared" si="19"/>
        <v>2.9899999999999623E-3</v>
      </c>
    </row>
    <row r="600" spans="1:4">
      <c r="A600" s="1">
        <v>0.65434800000000004</v>
      </c>
      <c r="B600" s="1">
        <v>5.9959999999999996E-3</v>
      </c>
      <c r="C600">
        <f t="shared" si="18"/>
        <v>1091.3075383589062</v>
      </c>
      <c r="D600">
        <f t="shared" si="19"/>
        <v>2.9949999999999621E-3</v>
      </c>
    </row>
    <row r="601" spans="1:4">
      <c r="A601" s="1">
        <v>0.41927799999999998</v>
      </c>
      <c r="B601" s="1">
        <v>3.6189999999999998E-3</v>
      </c>
      <c r="C601">
        <f t="shared" si="18"/>
        <v>1158.5465598231556</v>
      </c>
      <c r="D601">
        <f t="shared" si="19"/>
        <v>2.9999999999999619E-3</v>
      </c>
    </row>
    <row r="602" spans="1:4">
      <c r="A602" s="1">
        <v>0.11336</v>
      </c>
      <c r="B602" s="1">
        <v>9.19E-4</v>
      </c>
      <c r="C602">
        <f t="shared" si="18"/>
        <v>1233.5146898803046</v>
      </c>
      <c r="D602">
        <f t="shared" si="19"/>
        <v>3.0049999999999617E-3</v>
      </c>
    </row>
    <row r="603" spans="1:4">
      <c r="A603" s="1">
        <v>-0.221941</v>
      </c>
      <c r="B603" s="1">
        <v>-1.8569999999999999E-3</v>
      </c>
      <c r="C603">
        <f t="shared" si="18"/>
        <v>1195.1588583737209</v>
      </c>
      <c r="D603">
        <f t="shared" si="19"/>
        <v>3.0099999999999615E-3</v>
      </c>
    </row>
    <row r="604" spans="1:4">
      <c r="A604" s="1">
        <v>-0.56540400000000002</v>
      </c>
      <c r="B604" s="1">
        <v>-4.4050000000000001E-3</v>
      </c>
      <c r="C604">
        <f t="shared" si="18"/>
        <v>1283.5505107832009</v>
      </c>
      <c r="D604">
        <f t="shared" si="19"/>
        <v>3.0149999999999613E-3</v>
      </c>
    </row>
    <row r="605" spans="1:4">
      <c r="A605" s="1">
        <v>-0.93172200000000005</v>
      </c>
      <c r="B605" s="1">
        <v>-6.4650000000000003E-3</v>
      </c>
      <c r="C605">
        <f t="shared" si="18"/>
        <v>1441.1786542923435</v>
      </c>
      <c r="D605">
        <f t="shared" si="19"/>
        <v>3.0199999999999611E-3</v>
      </c>
    </row>
    <row r="606" spans="1:4">
      <c r="A606" s="1">
        <v>-1.0074669999999999</v>
      </c>
      <c r="B606" s="1">
        <v>-8.0820000000000006E-3</v>
      </c>
      <c r="C606">
        <f t="shared" si="18"/>
        <v>1246.556545409552</v>
      </c>
      <c r="D606">
        <f t="shared" si="19"/>
        <v>3.0249999999999609E-3</v>
      </c>
    </row>
    <row r="607" spans="1:4">
      <c r="A607" s="1">
        <v>-1.1684239999999999</v>
      </c>
      <c r="B607" s="1">
        <v>-8.7229999999999999E-3</v>
      </c>
      <c r="C607">
        <f t="shared" si="18"/>
        <v>1339.4749512782298</v>
      </c>
      <c r="D607">
        <f t="shared" si="19"/>
        <v>3.0299999999999607E-3</v>
      </c>
    </row>
    <row r="608" spans="1:4">
      <c r="A608" s="1">
        <v>-1.155691</v>
      </c>
      <c r="B608" s="1">
        <v>-8.574E-3</v>
      </c>
      <c r="C608">
        <f t="shared" si="18"/>
        <v>1347.9017961278284</v>
      </c>
      <c r="D608">
        <f t="shared" si="19"/>
        <v>3.0349999999999605E-3</v>
      </c>
    </row>
    <row r="609" spans="1:4">
      <c r="A609" s="1">
        <v>-1.06101</v>
      </c>
      <c r="B609" s="1">
        <v>-7.5519999999999997E-3</v>
      </c>
      <c r="C609">
        <f t="shared" si="18"/>
        <v>1404.9390889830509</v>
      </c>
      <c r="D609">
        <f t="shared" si="19"/>
        <v>3.0399999999999603E-3</v>
      </c>
    </row>
    <row r="610" spans="1:4">
      <c r="A610" s="1">
        <v>-0.87328099999999997</v>
      </c>
      <c r="B610" s="1">
        <v>-5.7800000000000004E-3</v>
      </c>
      <c r="C610">
        <f t="shared" si="18"/>
        <v>1510.8667820069204</v>
      </c>
      <c r="D610">
        <f t="shared" si="19"/>
        <v>3.0449999999999601E-3</v>
      </c>
    </row>
    <row r="611" spans="1:4">
      <c r="A611" s="1">
        <v>-0.59054399999999996</v>
      </c>
      <c r="B611" s="1">
        <v>-3.4489999999999998E-3</v>
      </c>
      <c r="C611">
        <f t="shared" si="18"/>
        <v>1712.2180342128154</v>
      </c>
      <c r="D611">
        <f t="shared" si="19"/>
        <v>3.0499999999999599E-3</v>
      </c>
    </row>
    <row r="612" spans="1:4">
      <c r="A612" s="1">
        <v>-0.184721</v>
      </c>
      <c r="B612" s="1">
        <v>-8.5300000000000003E-4</v>
      </c>
      <c r="C612">
        <f t="shared" si="18"/>
        <v>2165.5451348182883</v>
      </c>
      <c r="D612">
        <f t="shared" si="19"/>
        <v>3.0549999999999597E-3</v>
      </c>
    </row>
    <row r="613" spans="1:4">
      <c r="A613" s="1">
        <v>0.33994200000000002</v>
      </c>
      <c r="B613" s="1">
        <v>1.7309999999999999E-3</v>
      </c>
      <c r="C613">
        <f t="shared" si="18"/>
        <v>1963.8474870017333</v>
      </c>
      <c r="D613">
        <f t="shared" si="19"/>
        <v>3.0599999999999595E-3</v>
      </c>
    </row>
    <row r="614" spans="1:4">
      <c r="A614" s="1">
        <v>0.70691199999999998</v>
      </c>
      <c r="B614" s="1">
        <v>4.267E-3</v>
      </c>
      <c r="C614">
        <f t="shared" si="18"/>
        <v>1656.6955706585422</v>
      </c>
      <c r="D614">
        <f t="shared" si="19"/>
        <v>3.0649999999999593E-3</v>
      </c>
    </row>
    <row r="615" spans="1:4">
      <c r="A615" s="1">
        <v>1.323645</v>
      </c>
      <c r="B615" s="1">
        <v>6.0689999999999997E-3</v>
      </c>
      <c r="C615">
        <f t="shared" si="18"/>
        <v>2180.9935739001485</v>
      </c>
      <c r="D615">
        <f t="shared" si="19"/>
        <v>3.069999999999959E-3</v>
      </c>
    </row>
    <row r="616" spans="1:4">
      <c r="A616" s="1">
        <v>1.0200130000000001</v>
      </c>
      <c r="B616" s="1">
        <v>8.0680000000000005E-3</v>
      </c>
      <c r="C616">
        <f t="shared" si="18"/>
        <v>1264.2699553792763</v>
      </c>
      <c r="D616">
        <f t="shared" si="19"/>
        <v>3.0749999999999588E-3</v>
      </c>
    </row>
    <row r="617" spans="1:4">
      <c r="A617" s="1">
        <v>0.986711</v>
      </c>
      <c r="B617" s="1">
        <v>8.9060000000000007E-3</v>
      </c>
      <c r="C617">
        <f t="shared" si="18"/>
        <v>1107.9171345160564</v>
      </c>
      <c r="D617">
        <f t="shared" si="19"/>
        <v>3.0799999999999586E-3</v>
      </c>
    </row>
    <row r="618" spans="1:4">
      <c r="A618" s="1">
        <v>0.93610599999999999</v>
      </c>
      <c r="B618" s="1">
        <v>8.7899999999999992E-3</v>
      </c>
      <c r="C618">
        <f t="shared" si="18"/>
        <v>1064.9670079635951</v>
      </c>
      <c r="D618">
        <f t="shared" si="19"/>
        <v>3.0849999999999584E-3</v>
      </c>
    </row>
    <row r="619" spans="1:4">
      <c r="A619" s="1">
        <v>0.83554799999999996</v>
      </c>
      <c r="B619" s="1">
        <v>7.7739999999999997E-3</v>
      </c>
      <c r="C619">
        <f t="shared" si="18"/>
        <v>1074.7980447646</v>
      </c>
      <c r="D619">
        <f t="shared" si="19"/>
        <v>3.0899999999999582E-3</v>
      </c>
    </row>
    <row r="620" spans="1:4">
      <c r="A620" s="1">
        <v>0.66349000000000002</v>
      </c>
      <c r="B620" s="1">
        <v>5.9849999999999999E-3</v>
      </c>
      <c r="C620">
        <f t="shared" si="18"/>
        <v>1108.5881370091897</v>
      </c>
      <c r="D620">
        <f t="shared" si="19"/>
        <v>3.094999999999958E-3</v>
      </c>
    </row>
    <row r="621" spans="1:4">
      <c r="A621" s="1">
        <v>0.42450199999999999</v>
      </c>
      <c r="B621" s="1">
        <v>3.614E-3</v>
      </c>
      <c r="C621">
        <f t="shared" si="18"/>
        <v>1174.6043165467627</v>
      </c>
      <c r="D621">
        <f t="shared" si="19"/>
        <v>3.0999999999999578E-3</v>
      </c>
    </row>
    <row r="622" spans="1:4">
      <c r="A622" s="1">
        <v>0.113687</v>
      </c>
      <c r="B622" s="1">
        <v>9.1799999999999998E-4</v>
      </c>
      <c r="C622">
        <f t="shared" si="18"/>
        <v>1238.4204793028323</v>
      </c>
      <c r="D622">
        <f t="shared" si="19"/>
        <v>3.1049999999999576E-3</v>
      </c>
    </row>
    <row r="623" spans="1:4">
      <c r="A623" s="1">
        <v>-0.22357299999999999</v>
      </c>
      <c r="B623" s="1">
        <v>-1.8550000000000001E-3</v>
      </c>
      <c r="C623">
        <f t="shared" si="18"/>
        <v>1205.2452830188677</v>
      </c>
      <c r="D623">
        <f t="shared" si="19"/>
        <v>3.1099999999999574E-3</v>
      </c>
    </row>
    <row r="624" spans="1:4">
      <c r="A624" s="1">
        <v>-0.54679500000000003</v>
      </c>
      <c r="B624" s="1">
        <v>-4.4330000000000003E-3</v>
      </c>
      <c r="C624">
        <f t="shared" si="18"/>
        <v>1233.4649221745995</v>
      </c>
      <c r="D624">
        <f t="shared" si="19"/>
        <v>3.1149999999999572E-3</v>
      </c>
    </row>
    <row r="625" spans="1:4">
      <c r="A625" s="1">
        <v>-1.129899</v>
      </c>
      <c r="B625" s="1">
        <v>-6.2680000000000001E-3</v>
      </c>
      <c r="C625">
        <f t="shared" si="18"/>
        <v>1802.6467772814294</v>
      </c>
      <c r="D625">
        <f t="shared" si="19"/>
        <v>3.119999999999957E-3</v>
      </c>
    </row>
    <row r="626" spans="1:4">
      <c r="A626" s="1">
        <v>-1.2784500000000001</v>
      </c>
      <c r="B626" s="1">
        <v>-7.8069999999999997E-3</v>
      </c>
      <c r="C626">
        <f t="shared" si="18"/>
        <v>1637.5688484693226</v>
      </c>
      <c r="D626">
        <f t="shared" si="19"/>
        <v>3.1249999999999568E-3</v>
      </c>
    </row>
    <row r="627" spans="1:4">
      <c r="A627" s="1">
        <v>-1.351583</v>
      </c>
      <c r="B627" s="1">
        <v>-8.5400000000000007E-3</v>
      </c>
      <c r="C627">
        <f t="shared" si="18"/>
        <v>1582.6498829039811</v>
      </c>
      <c r="D627">
        <f t="shared" si="19"/>
        <v>3.1299999999999566E-3</v>
      </c>
    </row>
    <row r="628" spans="1:4">
      <c r="A628" s="1">
        <v>-1.3568070000000001</v>
      </c>
      <c r="B628" s="1">
        <v>-8.3689999999999997E-3</v>
      </c>
      <c r="C628">
        <f t="shared" si="18"/>
        <v>1621.2295375791614</v>
      </c>
      <c r="D628">
        <f t="shared" si="19"/>
        <v>3.1349999999999564E-3</v>
      </c>
    </row>
    <row r="629" spans="1:4">
      <c r="A629" s="1">
        <v>-1.2712669999999999</v>
      </c>
      <c r="B629" s="1">
        <v>-7.3379999999999999E-3</v>
      </c>
      <c r="C629">
        <f t="shared" si="18"/>
        <v>1732.4434450804033</v>
      </c>
      <c r="D629">
        <f t="shared" si="19"/>
        <v>3.1399999999999562E-3</v>
      </c>
    </row>
    <row r="630" spans="1:4">
      <c r="A630" s="1">
        <v>-1.085823</v>
      </c>
      <c r="B630" s="1">
        <v>-5.5649999999999996E-3</v>
      </c>
      <c r="C630">
        <f t="shared" si="18"/>
        <v>1951.1644204851752</v>
      </c>
      <c r="D630">
        <f t="shared" si="19"/>
        <v>3.144999999999956E-3</v>
      </c>
    </row>
    <row r="631" spans="1:4">
      <c r="A631" s="1">
        <v>-0.78512999999999999</v>
      </c>
      <c r="B631" s="1">
        <v>-3.2550000000000001E-3</v>
      </c>
      <c r="C631">
        <f t="shared" si="18"/>
        <v>2412.073732718894</v>
      </c>
      <c r="D631">
        <f t="shared" si="19"/>
        <v>3.1499999999999558E-3</v>
      </c>
    </row>
    <row r="632" spans="1:4">
      <c r="A632" s="1">
        <v>-0.25556899999999999</v>
      </c>
      <c r="B632" s="1">
        <v>-7.8399999999999997E-4</v>
      </c>
      <c r="C632">
        <f t="shared" si="18"/>
        <v>3259.8086734693875</v>
      </c>
      <c r="D632">
        <f t="shared" si="19"/>
        <v>3.1549999999999556E-3</v>
      </c>
    </row>
    <row r="633" spans="1:4">
      <c r="A633" s="1">
        <v>0.50383800000000001</v>
      </c>
      <c r="B633" s="1">
        <v>1.5640000000000001E-3</v>
      </c>
      <c r="C633">
        <f t="shared" si="18"/>
        <v>3221.4705882352941</v>
      </c>
      <c r="D633">
        <f t="shared" si="19"/>
        <v>3.1599999999999554E-3</v>
      </c>
    </row>
    <row r="634" spans="1:4">
      <c r="A634" s="1">
        <v>1.0043409999999999</v>
      </c>
      <c r="B634" s="1">
        <v>3.9690000000000003E-3</v>
      </c>
      <c r="C634">
        <f t="shared" si="18"/>
        <v>2530.463592844545</v>
      </c>
      <c r="D634">
        <f t="shared" si="19"/>
        <v>3.1649999999999552E-3</v>
      </c>
    </row>
    <row r="635" spans="1:4">
      <c r="A635" s="1">
        <v>1.291649</v>
      </c>
      <c r="B635" s="1">
        <v>6.097E-3</v>
      </c>
      <c r="C635">
        <f t="shared" si="18"/>
        <v>2118.4992619320979</v>
      </c>
      <c r="D635">
        <f t="shared" si="19"/>
        <v>3.169999999999955E-3</v>
      </c>
    </row>
    <row r="636" spans="1:4">
      <c r="A636" s="1">
        <v>1.460116</v>
      </c>
      <c r="B636" s="1">
        <v>7.6210000000000002E-3</v>
      </c>
      <c r="C636">
        <f t="shared" si="18"/>
        <v>1915.9112977299567</v>
      </c>
      <c r="D636">
        <f t="shared" si="19"/>
        <v>3.1749999999999548E-3</v>
      </c>
    </row>
    <row r="637" spans="1:4">
      <c r="A637" s="1">
        <v>1.5267189999999999</v>
      </c>
      <c r="B637" s="1">
        <v>8.3610000000000004E-3</v>
      </c>
      <c r="C637">
        <f t="shared" si="18"/>
        <v>1826.0004784116732</v>
      </c>
      <c r="D637">
        <f t="shared" si="19"/>
        <v>3.1799999999999546E-3</v>
      </c>
    </row>
    <row r="638" spans="1:4">
      <c r="A638" s="1">
        <v>1.4816640000000001</v>
      </c>
      <c r="B638" s="1">
        <v>8.2400000000000008E-3</v>
      </c>
      <c r="C638">
        <f t="shared" si="18"/>
        <v>1798.1359223300972</v>
      </c>
      <c r="D638">
        <f t="shared" si="19"/>
        <v>3.1849999999999544E-3</v>
      </c>
    </row>
    <row r="639" spans="1:4">
      <c r="A639" s="1">
        <v>1.350743</v>
      </c>
      <c r="B639" s="1">
        <v>7.2570000000000004E-3</v>
      </c>
      <c r="C639">
        <f t="shared" si="18"/>
        <v>1861.2966790684854</v>
      </c>
      <c r="D639">
        <f t="shared" si="19"/>
        <v>3.1899999999999542E-3</v>
      </c>
    </row>
    <row r="640" spans="1:4">
      <c r="A640" s="1">
        <v>1.179664</v>
      </c>
      <c r="B640" s="1">
        <v>5.4640000000000001E-3</v>
      </c>
      <c r="C640">
        <f t="shared" si="18"/>
        <v>2158.9751098096631</v>
      </c>
      <c r="D640">
        <f t="shared" si="19"/>
        <v>3.194999999999954E-3</v>
      </c>
    </row>
    <row r="641" spans="1:4">
      <c r="A641" s="1">
        <v>0.90737500000000004</v>
      </c>
      <c r="B641" s="1">
        <v>3.1289999999999998E-3</v>
      </c>
      <c r="C641">
        <f t="shared" si="18"/>
        <v>2899.888143176734</v>
      </c>
      <c r="D641">
        <f t="shared" si="19"/>
        <v>3.1999999999999537E-3</v>
      </c>
    </row>
    <row r="642" spans="1:4">
      <c r="A642" s="1">
        <v>0.363122</v>
      </c>
      <c r="B642" s="1">
        <v>6.7199999999999996E-4</v>
      </c>
      <c r="C642">
        <f t="shared" si="18"/>
        <v>5403.6011904761908</v>
      </c>
      <c r="D642">
        <f t="shared" si="19"/>
        <v>3.2049999999999535E-3</v>
      </c>
    </row>
    <row r="643" spans="1:4">
      <c r="A643" s="1">
        <v>-0.62090699999999999</v>
      </c>
      <c r="B643" s="1">
        <v>-1.4519999999999999E-3</v>
      </c>
      <c r="C643">
        <f t="shared" ref="C643:C706" si="20">ABS(10*A643/(B643))</f>
        <v>4276.2190082644629</v>
      </c>
      <c r="D643">
        <f t="shared" si="19"/>
        <v>3.2099999999999533E-3</v>
      </c>
    </row>
    <row r="644" spans="1:4">
      <c r="A644" s="1">
        <v>-0.73550400000000005</v>
      </c>
      <c r="B644" s="1">
        <v>-4.2449999999999996E-3</v>
      </c>
      <c r="C644">
        <f t="shared" si="20"/>
        <v>1732.6360424028271</v>
      </c>
      <c r="D644">
        <f t="shared" ref="D644:D707" si="21">D643+0.000005</f>
        <v>3.2149999999999531E-3</v>
      </c>
    </row>
    <row r="645" spans="1:4">
      <c r="A645" s="1">
        <v>-0.98853000000000002</v>
      </c>
      <c r="B645" s="1">
        <v>-6.4079999999999996E-3</v>
      </c>
      <c r="C645">
        <f t="shared" si="20"/>
        <v>1542.6498127340826</v>
      </c>
      <c r="D645">
        <f t="shared" si="21"/>
        <v>3.2199999999999529E-3</v>
      </c>
    </row>
    <row r="646" spans="1:4">
      <c r="A646" s="1">
        <v>-1.0753760000000001</v>
      </c>
      <c r="B646" s="1">
        <v>-8.0149999999999996E-3</v>
      </c>
      <c r="C646">
        <f t="shared" si="20"/>
        <v>1341.7043044291954</v>
      </c>
      <c r="D646">
        <f t="shared" si="21"/>
        <v>3.2249999999999527E-3</v>
      </c>
    </row>
    <row r="647" spans="1:4">
      <c r="A647" s="1">
        <v>-1.1837690000000001</v>
      </c>
      <c r="B647" s="1">
        <v>-8.7069999999999995E-3</v>
      </c>
      <c r="C647">
        <f t="shared" si="20"/>
        <v>1359.5601240381304</v>
      </c>
      <c r="D647">
        <f t="shared" si="21"/>
        <v>3.2299999999999525E-3</v>
      </c>
    </row>
    <row r="648" spans="1:4">
      <c r="A648" s="1">
        <v>-1.173975</v>
      </c>
      <c r="B648" s="1">
        <v>-8.5529999999999998E-3</v>
      </c>
      <c r="C648">
        <f t="shared" si="20"/>
        <v>1372.5885654156436</v>
      </c>
      <c r="D648">
        <f t="shared" si="21"/>
        <v>3.2349999999999523E-3</v>
      </c>
    </row>
    <row r="649" spans="1:4">
      <c r="A649" s="1">
        <v>-1.086803</v>
      </c>
      <c r="B649" s="1">
        <v>-7.5209999999999999E-3</v>
      </c>
      <c r="C649">
        <f t="shared" si="20"/>
        <v>1445.0245977928466</v>
      </c>
      <c r="D649">
        <f t="shared" si="21"/>
        <v>3.2399999999999521E-3</v>
      </c>
    </row>
    <row r="650" spans="1:4">
      <c r="A650" s="1">
        <v>-0.88732</v>
      </c>
      <c r="B650" s="1">
        <v>-5.764E-3</v>
      </c>
      <c r="C650">
        <f t="shared" si="20"/>
        <v>1539.4170714781403</v>
      </c>
      <c r="D650">
        <f t="shared" si="21"/>
        <v>3.2449999999999519E-3</v>
      </c>
    </row>
    <row r="651" spans="1:4">
      <c r="A651" s="1">
        <v>-0.59740000000000004</v>
      </c>
      <c r="B651" s="1">
        <v>-3.4429999999999999E-3</v>
      </c>
      <c r="C651">
        <f t="shared" si="20"/>
        <v>1735.1147255300612</v>
      </c>
      <c r="D651">
        <f t="shared" si="21"/>
        <v>3.2499999999999517E-3</v>
      </c>
    </row>
    <row r="652" spans="1:4">
      <c r="A652" s="1">
        <v>-0.18537400000000001</v>
      </c>
      <c r="B652" s="1">
        <v>-8.52E-4</v>
      </c>
      <c r="C652">
        <f t="shared" si="20"/>
        <v>2175.7511737089203</v>
      </c>
      <c r="D652">
        <f t="shared" si="21"/>
        <v>3.2549999999999515E-3</v>
      </c>
    </row>
    <row r="653" spans="1:4">
      <c r="A653" s="1">
        <v>0.34157399999999999</v>
      </c>
      <c r="B653" s="1">
        <v>1.7279999999999999E-3</v>
      </c>
      <c r="C653">
        <f t="shared" si="20"/>
        <v>1976.7013888888889</v>
      </c>
      <c r="D653">
        <f t="shared" si="21"/>
        <v>3.2599999999999513E-3</v>
      </c>
    </row>
    <row r="654" spans="1:4">
      <c r="A654" s="1">
        <v>0.71899199999999996</v>
      </c>
      <c r="B654" s="1">
        <v>4.2579999999999996E-3</v>
      </c>
      <c r="C654">
        <f t="shared" si="20"/>
        <v>1688.5674025364021</v>
      </c>
      <c r="D654">
        <f t="shared" si="21"/>
        <v>3.2649999999999511E-3</v>
      </c>
    </row>
    <row r="655" spans="1:4">
      <c r="A655" s="1">
        <v>1.2942610000000001</v>
      </c>
      <c r="B655" s="1">
        <v>6.0930000000000003E-3</v>
      </c>
      <c r="C655">
        <f t="shared" si="20"/>
        <v>2124.176924339406</v>
      </c>
      <c r="D655">
        <f t="shared" si="21"/>
        <v>3.2699999999999509E-3</v>
      </c>
    </row>
    <row r="656" spans="1:4">
      <c r="A656" s="1">
        <v>1.43465</v>
      </c>
      <c r="B656" s="1">
        <v>7.6519999999999999E-3</v>
      </c>
      <c r="C656">
        <f t="shared" si="20"/>
        <v>1874.8693152117091</v>
      </c>
      <c r="D656">
        <f t="shared" si="21"/>
        <v>3.2749999999999507E-3</v>
      </c>
    </row>
    <row r="657" spans="1:4">
      <c r="A657" s="1">
        <v>1.4849289999999999</v>
      </c>
      <c r="B657" s="1">
        <v>8.4019999999999997E-3</v>
      </c>
      <c r="C657">
        <f t="shared" si="20"/>
        <v>1767.3518209950012</v>
      </c>
      <c r="D657">
        <f t="shared" si="21"/>
        <v>3.2799999999999505E-3</v>
      </c>
    </row>
    <row r="658" spans="1:4">
      <c r="A658" s="1">
        <v>1.4330179999999999</v>
      </c>
      <c r="B658" s="1">
        <v>8.2889999999999995E-3</v>
      </c>
      <c r="C658">
        <f t="shared" si="20"/>
        <v>1728.8189166365062</v>
      </c>
      <c r="D658">
        <f t="shared" si="21"/>
        <v>3.2849999999999503E-3</v>
      </c>
    </row>
    <row r="659" spans="1:4">
      <c r="A659" s="1">
        <v>1.31385</v>
      </c>
      <c r="B659" s="1">
        <v>7.2919999999999999E-3</v>
      </c>
      <c r="C659">
        <f t="shared" si="20"/>
        <v>1801.7690619857378</v>
      </c>
      <c r="D659">
        <f t="shared" si="21"/>
        <v>3.2899999999999501E-3</v>
      </c>
    </row>
    <row r="660" spans="1:4">
      <c r="A660" s="1">
        <v>1.1218760000000001</v>
      </c>
      <c r="B660" s="1">
        <v>5.5250000000000004E-3</v>
      </c>
      <c r="C660">
        <f t="shared" si="20"/>
        <v>2030.5447963800907</v>
      </c>
      <c r="D660">
        <f t="shared" si="21"/>
        <v>3.2949999999999499E-3</v>
      </c>
    </row>
    <row r="661" spans="1:4">
      <c r="A661" s="1">
        <v>0.85513700000000004</v>
      </c>
      <c r="B661" s="1">
        <v>3.1800000000000001E-3</v>
      </c>
      <c r="C661">
        <f t="shared" si="20"/>
        <v>2689.1100628930817</v>
      </c>
      <c r="D661">
        <f t="shared" si="21"/>
        <v>3.2999999999999497E-3</v>
      </c>
    </row>
    <row r="662" spans="1:4">
      <c r="A662" s="1">
        <v>0.335698</v>
      </c>
      <c r="B662" s="1">
        <v>6.9999999999999999E-4</v>
      </c>
      <c r="C662">
        <f t="shared" si="20"/>
        <v>4795.6857142857143</v>
      </c>
      <c r="D662">
        <f t="shared" si="21"/>
        <v>3.3049999999999495E-3</v>
      </c>
    </row>
    <row r="663" spans="1:4">
      <c r="A663" s="1">
        <v>-0.56866899999999998</v>
      </c>
      <c r="B663" s="1">
        <v>-1.5039999999999999E-3</v>
      </c>
      <c r="C663">
        <f t="shared" si="20"/>
        <v>3781.0438829787236</v>
      </c>
      <c r="D663">
        <f t="shared" si="21"/>
        <v>3.3099999999999493E-3</v>
      </c>
    </row>
    <row r="664" spans="1:4">
      <c r="A664" s="1">
        <v>-0.92421299999999995</v>
      </c>
      <c r="B664" s="1">
        <v>-4.0569999999999998E-3</v>
      </c>
      <c r="C664">
        <f t="shared" si="20"/>
        <v>2278.0700024648754</v>
      </c>
      <c r="D664">
        <f t="shared" si="21"/>
        <v>3.3149999999999491E-3</v>
      </c>
    </row>
    <row r="665" spans="1:4">
      <c r="A665" s="1">
        <v>-0.927477</v>
      </c>
      <c r="B665" s="1">
        <v>-6.4720000000000003E-3</v>
      </c>
      <c r="C665">
        <f t="shared" si="20"/>
        <v>1433.0608776266995</v>
      </c>
      <c r="D665">
        <f t="shared" si="21"/>
        <v>3.3199999999999489E-3</v>
      </c>
    </row>
    <row r="666" spans="1:4">
      <c r="A666" s="1">
        <v>-1.1331640000000001</v>
      </c>
      <c r="B666" s="1">
        <v>-7.9559999999999995E-3</v>
      </c>
      <c r="C666">
        <f t="shared" si="20"/>
        <v>1424.2885872297638</v>
      </c>
      <c r="D666">
        <f t="shared" si="21"/>
        <v>3.3249999999999487E-3</v>
      </c>
    </row>
    <row r="667" spans="1:4">
      <c r="A667" s="1">
        <v>-1.2187030000000001</v>
      </c>
      <c r="B667" s="1">
        <v>-8.6719999999999992E-3</v>
      </c>
      <c r="C667">
        <f t="shared" si="20"/>
        <v>1405.3309501845019</v>
      </c>
      <c r="D667">
        <f t="shared" si="21"/>
        <v>3.3299999999999485E-3</v>
      </c>
    </row>
    <row r="668" spans="1:4">
      <c r="A668" s="1">
        <v>-1.2023790000000001</v>
      </c>
      <c r="B668" s="1">
        <v>-8.5240000000000003E-3</v>
      </c>
      <c r="C668">
        <f t="shared" si="20"/>
        <v>1410.5807132801503</v>
      </c>
      <c r="D668">
        <f t="shared" si="21"/>
        <v>3.3349999999999482E-3</v>
      </c>
    </row>
    <row r="669" spans="1:4">
      <c r="A669" s="1">
        <v>-1.094965</v>
      </c>
      <c r="B669" s="1">
        <v>-7.515E-3</v>
      </c>
      <c r="C669">
        <f t="shared" si="20"/>
        <v>1457.039254823686</v>
      </c>
      <c r="D669">
        <f t="shared" si="21"/>
        <v>3.339999999999948E-3</v>
      </c>
    </row>
    <row r="670" spans="1:4">
      <c r="A670" s="1">
        <v>-0.90854100000000004</v>
      </c>
      <c r="B670" s="1">
        <v>-5.7460000000000002E-3</v>
      </c>
      <c r="C670">
        <f t="shared" si="20"/>
        <v>1581.1712495649147</v>
      </c>
      <c r="D670">
        <f t="shared" si="21"/>
        <v>3.3449999999999478E-3</v>
      </c>
    </row>
    <row r="671" spans="1:4">
      <c r="A671" s="1">
        <v>-0.60131800000000002</v>
      </c>
      <c r="B671" s="1">
        <v>-3.441E-3</v>
      </c>
      <c r="C671">
        <f t="shared" si="20"/>
        <v>1747.5094449287999</v>
      </c>
      <c r="D671">
        <f t="shared" si="21"/>
        <v>3.3499999999999476E-3</v>
      </c>
    </row>
    <row r="672" spans="1:4">
      <c r="A672" s="1">
        <v>-0.18276300000000001</v>
      </c>
      <c r="B672" s="1">
        <v>-8.5599999999999999E-4</v>
      </c>
      <c r="C672">
        <f t="shared" si="20"/>
        <v>2135.0817757009345</v>
      </c>
      <c r="D672">
        <f t="shared" si="21"/>
        <v>3.3549999999999474E-3</v>
      </c>
    </row>
    <row r="673" spans="1:4">
      <c r="A673" s="1">
        <v>0.33863599999999999</v>
      </c>
      <c r="B673" s="1">
        <v>1.7309999999999999E-3</v>
      </c>
      <c r="C673">
        <f t="shared" si="20"/>
        <v>1956.3027151935298</v>
      </c>
      <c r="D673">
        <f t="shared" si="21"/>
        <v>3.3599999999999472E-3</v>
      </c>
    </row>
    <row r="674" spans="1:4">
      <c r="A674" s="1">
        <v>0.72943999999999998</v>
      </c>
      <c r="B674" s="1">
        <v>4.2440000000000004E-3</v>
      </c>
      <c r="C674">
        <f t="shared" si="20"/>
        <v>1718.7558906691797</v>
      </c>
      <c r="D674">
        <f t="shared" si="21"/>
        <v>3.364999999999947E-3</v>
      </c>
    </row>
    <row r="675" spans="1:4">
      <c r="A675" s="1">
        <v>1.2407170000000001</v>
      </c>
      <c r="B675" s="1">
        <v>6.1479999999999998E-3</v>
      </c>
      <c r="C675">
        <f t="shared" si="20"/>
        <v>2018.0823031880288</v>
      </c>
      <c r="D675">
        <f t="shared" si="21"/>
        <v>3.3699999999999468E-3</v>
      </c>
    </row>
    <row r="676" spans="1:4">
      <c r="A676" s="1">
        <v>1.37523</v>
      </c>
      <c r="B676" s="1">
        <v>7.7010000000000004E-3</v>
      </c>
      <c r="C676">
        <f t="shared" si="20"/>
        <v>1785.7810673938448</v>
      </c>
      <c r="D676">
        <f t="shared" si="21"/>
        <v>3.3749999999999466E-3</v>
      </c>
    </row>
    <row r="677" spans="1:4">
      <c r="A677" s="1">
        <v>1.426814</v>
      </c>
      <c r="B677" s="1">
        <v>8.4620000000000008E-3</v>
      </c>
      <c r="C677">
        <f t="shared" si="20"/>
        <v>1686.142755849681</v>
      </c>
      <c r="D677">
        <f t="shared" si="21"/>
        <v>3.3799999999999464E-3</v>
      </c>
    </row>
    <row r="678" spans="1:4">
      <c r="A678" s="1">
        <v>1.3967780000000001</v>
      </c>
      <c r="B678" s="1">
        <v>8.3260000000000001E-3</v>
      </c>
      <c r="C678">
        <f t="shared" si="20"/>
        <v>1677.6098967091041</v>
      </c>
      <c r="D678">
        <f t="shared" si="21"/>
        <v>3.3849999999999462E-3</v>
      </c>
    </row>
    <row r="679" spans="1:4">
      <c r="A679" s="1">
        <v>1.2766310000000001</v>
      </c>
      <c r="B679" s="1">
        <v>7.3299999999999997E-3</v>
      </c>
      <c r="C679">
        <f t="shared" si="20"/>
        <v>1741.6521145975446</v>
      </c>
      <c r="D679">
        <f t="shared" si="21"/>
        <v>3.389999999999946E-3</v>
      </c>
    </row>
    <row r="680" spans="1:4">
      <c r="A680" s="1">
        <v>1.0973900000000001</v>
      </c>
      <c r="B680" s="1">
        <v>5.5490000000000001E-3</v>
      </c>
      <c r="C680">
        <f t="shared" si="20"/>
        <v>1977.6356100198234</v>
      </c>
      <c r="D680">
        <f t="shared" si="21"/>
        <v>3.3949999999999458E-3</v>
      </c>
    </row>
    <row r="681" spans="1:4">
      <c r="A681" s="1">
        <v>0.83162999999999998</v>
      </c>
      <c r="B681" s="1">
        <v>3.2049999999999999E-3</v>
      </c>
      <c r="C681">
        <f t="shared" si="20"/>
        <v>2594.7893915756631</v>
      </c>
      <c r="D681">
        <f t="shared" si="21"/>
        <v>3.3999999999999456E-3</v>
      </c>
    </row>
    <row r="682" spans="1:4">
      <c r="A682" s="1">
        <v>0.32655600000000001</v>
      </c>
      <c r="B682" s="1">
        <v>7.0899999999999999E-4</v>
      </c>
      <c r="C682">
        <f t="shared" si="20"/>
        <v>4605.8674188998593</v>
      </c>
      <c r="D682">
        <f t="shared" si="21"/>
        <v>3.4049999999999454E-3</v>
      </c>
    </row>
    <row r="683" spans="1:4">
      <c r="A683" s="1">
        <v>-0.55397700000000005</v>
      </c>
      <c r="B683" s="1">
        <v>-1.5200000000000001E-3</v>
      </c>
      <c r="C683">
        <f t="shared" si="20"/>
        <v>3644.5855263157896</v>
      </c>
      <c r="D683">
        <f t="shared" si="21"/>
        <v>3.4099999999999452E-3</v>
      </c>
    </row>
    <row r="684" spans="1:4">
      <c r="A684" s="1">
        <v>-0.89091100000000001</v>
      </c>
      <c r="B684" s="1">
        <v>-4.0879999999999996E-3</v>
      </c>
      <c r="C684">
        <f t="shared" si="20"/>
        <v>2179.3321917808221</v>
      </c>
      <c r="D684">
        <f t="shared" si="21"/>
        <v>3.414999999999945E-3</v>
      </c>
    </row>
    <row r="685" spans="1:4">
      <c r="A685" s="1">
        <v>-0.89613500000000001</v>
      </c>
      <c r="B685" s="1">
        <v>-6.5069999999999998E-3</v>
      </c>
      <c r="C685">
        <f t="shared" si="20"/>
        <v>1377.1861072690947</v>
      </c>
      <c r="D685">
        <f t="shared" si="21"/>
        <v>3.4199999999999448E-3</v>
      </c>
    </row>
    <row r="686" spans="1:4">
      <c r="A686" s="1">
        <v>-1.06101</v>
      </c>
      <c r="B686" s="1">
        <v>-8.0289999999999997E-3</v>
      </c>
      <c r="C686">
        <f t="shared" si="20"/>
        <v>1321.4721634076473</v>
      </c>
      <c r="D686">
        <f t="shared" si="21"/>
        <v>3.4249999999999446E-3</v>
      </c>
    </row>
    <row r="687" spans="1:4">
      <c r="A687" s="1">
        <v>-1.2030320000000001</v>
      </c>
      <c r="B687" s="1">
        <v>-8.6859999999999993E-3</v>
      </c>
      <c r="C687">
        <f t="shared" si="20"/>
        <v>1385.0241768362885</v>
      </c>
      <c r="D687">
        <f t="shared" si="21"/>
        <v>3.4299999999999444E-3</v>
      </c>
    </row>
    <row r="688" spans="1:4">
      <c r="A688" s="1">
        <v>-1.1756070000000001</v>
      </c>
      <c r="B688" s="1">
        <v>-8.5509999999999996E-3</v>
      </c>
      <c r="C688">
        <f t="shared" si="20"/>
        <v>1374.8181499239856</v>
      </c>
      <c r="D688">
        <f t="shared" si="21"/>
        <v>3.4349999999999442E-3</v>
      </c>
    </row>
    <row r="689" spans="1:4">
      <c r="A689" s="1">
        <v>-1.0743959999999999</v>
      </c>
      <c r="B689" s="1">
        <v>-7.5339999999999999E-3</v>
      </c>
      <c r="C689">
        <f t="shared" si="20"/>
        <v>1426.0631802495354</v>
      </c>
      <c r="D689">
        <f t="shared" si="21"/>
        <v>3.439999999999944E-3</v>
      </c>
    </row>
    <row r="690" spans="1:4">
      <c r="A690" s="1">
        <v>-0.90821499999999999</v>
      </c>
      <c r="B690" s="1">
        <v>-5.7419999999999997E-3</v>
      </c>
      <c r="C690">
        <f t="shared" si="20"/>
        <v>1581.7049808429119</v>
      </c>
      <c r="D690">
        <f t="shared" si="21"/>
        <v>3.4449999999999438E-3</v>
      </c>
    </row>
    <row r="691" spans="1:4">
      <c r="A691" s="1">
        <v>-0.60621499999999995</v>
      </c>
      <c r="B691" s="1">
        <v>-3.4350000000000001E-3</v>
      </c>
      <c r="C691">
        <f t="shared" si="20"/>
        <v>1764.8180494905382</v>
      </c>
      <c r="D691">
        <f t="shared" si="21"/>
        <v>3.4499999999999436E-3</v>
      </c>
    </row>
    <row r="692" spans="1:4">
      <c r="A692" s="1">
        <v>-0.187333</v>
      </c>
      <c r="B692" s="1">
        <v>-8.5099999999999998E-4</v>
      </c>
      <c r="C692">
        <f t="shared" si="20"/>
        <v>2201.3278495887193</v>
      </c>
      <c r="D692">
        <f t="shared" si="21"/>
        <v>3.4549999999999434E-3</v>
      </c>
    </row>
    <row r="693" spans="1:4">
      <c r="A693" s="1">
        <v>0.34777799999999998</v>
      </c>
      <c r="B693" s="1">
        <v>1.7240000000000001E-3</v>
      </c>
      <c r="C693">
        <f t="shared" si="20"/>
        <v>2017.2737819025519</v>
      </c>
      <c r="D693">
        <f t="shared" si="21"/>
        <v>3.4599999999999432E-3</v>
      </c>
    </row>
    <row r="694" spans="1:4">
      <c r="A694" s="1">
        <v>0.73009299999999999</v>
      </c>
      <c r="B694" s="1">
        <v>4.2459999999999998E-3</v>
      </c>
      <c r="C694">
        <f t="shared" si="20"/>
        <v>1719.4842204427698</v>
      </c>
      <c r="D694">
        <f t="shared" si="21"/>
        <v>3.464999999999943E-3</v>
      </c>
    </row>
    <row r="695" spans="1:4">
      <c r="A695" s="1">
        <v>1.237452</v>
      </c>
      <c r="B695" s="1">
        <v>6.1500000000000001E-3</v>
      </c>
      <c r="C695">
        <f t="shared" si="20"/>
        <v>2012.1170731707318</v>
      </c>
      <c r="D695">
        <f t="shared" si="21"/>
        <v>3.4699999999999427E-3</v>
      </c>
    </row>
    <row r="696" spans="1:4">
      <c r="A696" s="1">
        <v>1.357273</v>
      </c>
      <c r="B696" s="1">
        <v>7.7260000000000002E-3</v>
      </c>
      <c r="C696">
        <f t="shared" si="20"/>
        <v>1756.7602899301062</v>
      </c>
      <c r="D696">
        <f t="shared" si="21"/>
        <v>3.4749999999999425E-3</v>
      </c>
    </row>
    <row r="697" spans="1:4">
      <c r="A697" s="1">
        <v>1.391554</v>
      </c>
      <c r="B697" s="1">
        <v>8.4969999999999993E-3</v>
      </c>
      <c r="C697">
        <f t="shared" si="20"/>
        <v>1637.7003648346476</v>
      </c>
      <c r="D697">
        <f t="shared" si="21"/>
        <v>3.4799999999999423E-3</v>
      </c>
    </row>
    <row r="698" spans="1:4">
      <c r="A698" s="1">
        <v>1.391227</v>
      </c>
      <c r="B698" s="1">
        <v>8.3309999999999999E-3</v>
      </c>
      <c r="C698">
        <f t="shared" si="20"/>
        <v>1669.9399831952946</v>
      </c>
      <c r="D698">
        <f t="shared" si="21"/>
        <v>3.4849999999999421E-3</v>
      </c>
    </row>
    <row r="699" spans="1:4">
      <c r="A699" s="1">
        <v>1.3011170000000001</v>
      </c>
      <c r="B699" s="1">
        <v>7.3029999999999996E-3</v>
      </c>
      <c r="C699">
        <f t="shared" si="20"/>
        <v>1781.6198822401755</v>
      </c>
      <c r="D699">
        <f t="shared" si="21"/>
        <v>3.4899999999999419E-3</v>
      </c>
    </row>
    <row r="700" spans="1:4">
      <c r="A700" s="1">
        <v>1.1306909999999999</v>
      </c>
      <c r="B700" s="1">
        <v>5.5209999999999999E-3</v>
      </c>
      <c r="C700">
        <f t="shared" si="20"/>
        <v>2047.982249592465</v>
      </c>
      <c r="D700">
        <f t="shared" si="21"/>
        <v>3.4949999999999417E-3</v>
      </c>
    </row>
    <row r="701" spans="1:4">
      <c r="A701" s="1">
        <v>0.86493200000000003</v>
      </c>
      <c r="B701" s="1">
        <v>3.1689999999999999E-3</v>
      </c>
      <c r="C701">
        <f t="shared" si="20"/>
        <v>2729.3531082360364</v>
      </c>
      <c r="D701">
        <f t="shared" si="21"/>
        <v>3.4999999999999415E-3</v>
      </c>
    </row>
    <row r="702" spans="1:4">
      <c r="A702" s="1">
        <v>0.34745100000000001</v>
      </c>
      <c r="B702" s="1">
        <v>6.8900000000000005E-4</v>
      </c>
      <c r="C702">
        <f t="shared" si="20"/>
        <v>5042.8301886792451</v>
      </c>
      <c r="D702">
        <f t="shared" si="21"/>
        <v>3.5049999999999413E-3</v>
      </c>
    </row>
    <row r="703" spans="1:4">
      <c r="A703" s="1">
        <v>-0.58597299999999997</v>
      </c>
      <c r="B703" s="1">
        <v>-1.487E-3</v>
      </c>
      <c r="C703">
        <f t="shared" si="20"/>
        <v>3940.6388702084732</v>
      </c>
      <c r="D703">
        <f t="shared" si="21"/>
        <v>3.5099999999999411E-3</v>
      </c>
    </row>
    <row r="704" spans="1:4">
      <c r="A704" s="1">
        <v>-0.92682500000000001</v>
      </c>
      <c r="B704" s="1">
        <v>-4.0499999999999998E-3</v>
      </c>
      <c r="C704">
        <f t="shared" si="20"/>
        <v>2288.4567901234568</v>
      </c>
      <c r="D704">
        <f t="shared" si="21"/>
        <v>3.5149999999999409E-3</v>
      </c>
    </row>
    <row r="705" spans="1:4">
      <c r="A705" s="1">
        <v>-1.121084</v>
      </c>
      <c r="B705" s="1">
        <v>-6.2740000000000001E-3</v>
      </c>
      <c r="C705">
        <f t="shared" si="20"/>
        <v>1786.8728084156837</v>
      </c>
      <c r="D705">
        <f t="shared" si="21"/>
        <v>3.5199999999999407E-3</v>
      </c>
    </row>
    <row r="706" spans="1:4">
      <c r="A706" s="1">
        <v>-1.1328370000000001</v>
      </c>
      <c r="B706" s="1">
        <v>-7.9579999999999998E-3</v>
      </c>
      <c r="C706">
        <f t="shared" si="20"/>
        <v>1423.5197285750191</v>
      </c>
      <c r="D706">
        <f t="shared" si="21"/>
        <v>3.5249999999999405E-3</v>
      </c>
    </row>
    <row r="707" spans="1:4">
      <c r="A707" s="1">
        <v>-1.215765</v>
      </c>
      <c r="B707" s="1">
        <v>-8.6759999999999997E-3</v>
      </c>
      <c r="C707">
        <f t="shared" ref="C707:C770" si="22">ABS(10*A707/(B707))</f>
        <v>1401.2966804979253</v>
      </c>
      <c r="D707">
        <f t="shared" si="21"/>
        <v>3.5299999999999403E-3</v>
      </c>
    </row>
    <row r="708" spans="1:4">
      <c r="A708" s="1">
        <v>-1.1948700000000001</v>
      </c>
      <c r="B708" s="1">
        <v>-8.5299999999999994E-3</v>
      </c>
      <c r="C708">
        <f t="shared" si="22"/>
        <v>1400.7854630715124</v>
      </c>
      <c r="D708">
        <f t="shared" ref="D708:D771" si="23">D707+0.000005</f>
        <v>3.5349999999999401E-3</v>
      </c>
    </row>
    <row r="709" spans="1:4">
      <c r="A709" s="1">
        <v>-1.104759</v>
      </c>
      <c r="B709" s="1">
        <v>-7.5040000000000003E-3</v>
      </c>
      <c r="C709">
        <f t="shared" si="22"/>
        <v>1472.2268123667377</v>
      </c>
      <c r="D709">
        <f t="shared" si="23"/>
        <v>3.5399999999999399E-3</v>
      </c>
    </row>
    <row r="710" spans="1:4">
      <c r="A710" s="1">
        <v>-0.90984699999999996</v>
      </c>
      <c r="B710" s="1">
        <v>-5.7419999999999997E-3</v>
      </c>
      <c r="C710">
        <f t="shared" si="22"/>
        <v>1584.54719609892</v>
      </c>
      <c r="D710">
        <f t="shared" si="23"/>
        <v>3.5449999999999397E-3</v>
      </c>
    </row>
    <row r="711" spans="1:4">
      <c r="A711" s="1">
        <v>-0.61045899999999997</v>
      </c>
      <c r="B711" s="1">
        <v>-3.4299999999999999E-3</v>
      </c>
      <c r="C711">
        <f t="shared" si="22"/>
        <v>1779.7638483965015</v>
      </c>
      <c r="D711">
        <f t="shared" si="23"/>
        <v>3.5499999999999395E-3</v>
      </c>
    </row>
    <row r="712" spans="1:4">
      <c r="A712" s="1">
        <v>-0.187333</v>
      </c>
      <c r="B712" s="1">
        <v>-8.5099999999999998E-4</v>
      </c>
      <c r="C712">
        <f t="shared" si="22"/>
        <v>2201.3278495887193</v>
      </c>
      <c r="D712">
        <f t="shared" si="23"/>
        <v>3.5549999999999393E-3</v>
      </c>
    </row>
    <row r="713" spans="1:4">
      <c r="A713" s="1">
        <v>0.34549200000000002</v>
      </c>
      <c r="B713" s="1">
        <v>1.7229999999999999E-3</v>
      </c>
      <c r="C713">
        <f t="shared" si="22"/>
        <v>2005.1770168311089</v>
      </c>
      <c r="D713">
        <f t="shared" si="23"/>
        <v>3.5599999999999391E-3</v>
      </c>
    </row>
    <row r="714" spans="1:4">
      <c r="A714" s="1">
        <v>0.73499000000000003</v>
      </c>
      <c r="B714" s="1">
        <v>4.241E-3</v>
      </c>
      <c r="C714">
        <f t="shared" si="22"/>
        <v>1733.0582409809008</v>
      </c>
      <c r="D714">
        <f t="shared" si="23"/>
        <v>3.5649999999999389E-3</v>
      </c>
    </row>
    <row r="715" spans="1:4">
      <c r="A715" s="1">
        <v>1.2488790000000001</v>
      </c>
      <c r="B715" s="1">
        <v>6.1419999999999999E-3</v>
      </c>
      <c r="C715">
        <f t="shared" si="22"/>
        <v>2033.342559426897</v>
      </c>
      <c r="D715">
        <f t="shared" si="23"/>
        <v>3.5699999999999387E-3</v>
      </c>
    </row>
    <row r="716" spans="1:4">
      <c r="A716" s="1">
        <v>1.3641289999999999</v>
      </c>
      <c r="B716" s="1">
        <v>7.7200000000000003E-3</v>
      </c>
      <c r="C716">
        <f t="shared" si="22"/>
        <v>1767.0064766839378</v>
      </c>
      <c r="D716">
        <f t="shared" si="23"/>
        <v>3.5749999999999385E-3</v>
      </c>
    </row>
    <row r="717" spans="1:4">
      <c r="A717" s="1">
        <v>1.4343239999999999</v>
      </c>
      <c r="B717" s="1">
        <v>8.4519999999999994E-3</v>
      </c>
      <c r="C717">
        <f t="shared" si="22"/>
        <v>1697.0231897775675</v>
      </c>
      <c r="D717">
        <f t="shared" si="23"/>
        <v>3.5799999999999383E-3</v>
      </c>
    </row>
    <row r="718" spans="1:4">
      <c r="A718" s="1">
        <v>1.4199580000000001</v>
      </c>
      <c r="B718" s="1">
        <v>8.3029999999999996E-3</v>
      </c>
      <c r="C718">
        <f t="shared" si="22"/>
        <v>1710.1746356738531</v>
      </c>
      <c r="D718">
        <f t="shared" si="23"/>
        <v>3.5849999999999381E-3</v>
      </c>
    </row>
    <row r="719" spans="1:4">
      <c r="A719" s="1">
        <v>1.315156</v>
      </c>
      <c r="B719" s="1">
        <v>7.2890000000000003E-3</v>
      </c>
      <c r="C719">
        <f t="shared" si="22"/>
        <v>1804.3023734394292</v>
      </c>
      <c r="D719">
        <f t="shared" si="23"/>
        <v>3.5899999999999379E-3</v>
      </c>
    </row>
    <row r="720" spans="1:4">
      <c r="A720" s="1">
        <v>1.145057</v>
      </c>
      <c r="B720" s="1">
        <v>5.4999999999999997E-3</v>
      </c>
      <c r="C720">
        <f t="shared" si="22"/>
        <v>2081.9218181818183</v>
      </c>
      <c r="D720">
        <f t="shared" si="23"/>
        <v>3.5949999999999377E-3</v>
      </c>
    </row>
    <row r="721" spans="1:4">
      <c r="A721" s="1">
        <v>0.87799099999999997</v>
      </c>
      <c r="B721" s="1">
        <v>3.1570000000000001E-3</v>
      </c>
      <c r="C721">
        <f t="shared" si="22"/>
        <v>2781.0928096293947</v>
      </c>
      <c r="D721">
        <f t="shared" si="23"/>
        <v>3.5999999999999375E-3</v>
      </c>
    </row>
    <row r="722" spans="1:4">
      <c r="A722" s="1">
        <v>0.35561300000000001</v>
      </c>
      <c r="B722" s="1">
        <v>6.8000000000000005E-4</v>
      </c>
      <c r="C722">
        <f t="shared" si="22"/>
        <v>5229.6029411764703</v>
      </c>
      <c r="D722">
        <f t="shared" si="23"/>
        <v>3.6049999999999372E-3</v>
      </c>
    </row>
    <row r="723" spans="1:4">
      <c r="A723" s="1">
        <v>-0.60490900000000003</v>
      </c>
      <c r="B723" s="1">
        <v>-1.47E-3</v>
      </c>
      <c r="C723">
        <f t="shared" si="22"/>
        <v>4115.0272108843546</v>
      </c>
      <c r="D723">
        <f t="shared" si="23"/>
        <v>3.609999999999937E-3</v>
      </c>
    </row>
    <row r="724" spans="1:4">
      <c r="A724" s="1">
        <v>-0.94674000000000003</v>
      </c>
      <c r="B724" s="1">
        <v>-4.0350000000000004E-3</v>
      </c>
      <c r="C724">
        <f t="shared" si="22"/>
        <v>2346.3197026022303</v>
      </c>
      <c r="D724">
        <f t="shared" si="23"/>
        <v>3.6149999999999368E-3</v>
      </c>
    </row>
    <row r="725" spans="1:4">
      <c r="A725" s="1">
        <v>-1.1253280000000001</v>
      </c>
      <c r="B725" s="1">
        <v>-6.2690000000000003E-3</v>
      </c>
      <c r="C725">
        <f t="shared" si="22"/>
        <v>1795.0677939065242</v>
      </c>
      <c r="D725">
        <f t="shared" si="23"/>
        <v>3.6199999999999366E-3</v>
      </c>
    </row>
    <row r="726" spans="1:4">
      <c r="A726" s="1">
        <v>-1.2706139999999999</v>
      </c>
      <c r="B726" s="1">
        <v>-7.8169999999999993E-3</v>
      </c>
      <c r="C726">
        <f t="shared" si="22"/>
        <v>1625.4496609952669</v>
      </c>
      <c r="D726">
        <f t="shared" si="23"/>
        <v>3.6249999999999364E-3</v>
      </c>
    </row>
    <row r="727" spans="1:4">
      <c r="A727" s="1">
        <v>-1.337871</v>
      </c>
      <c r="B727" s="1">
        <v>-8.5529999999999998E-3</v>
      </c>
      <c r="C727">
        <f t="shared" si="22"/>
        <v>1564.2125569975447</v>
      </c>
      <c r="D727">
        <f t="shared" si="23"/>
        <v>3.6299999999999362E-3</v>
      </c>
    </row>
    <row r="728" spans="1:4">
      <c r="A728" s="1">
        <v>-1.3310139999999999</v>
      </c>
      <c r="B728" s="1">
        <v>-8.3940000000000004E-3</v>
      </c>
      <c r="C728">
        <f t="shared" si="22"/>
        <v>1585.6730998332139</v>
      </c>
      <c r="D728">
        <f t="shared" si="23"/>
        <v>3.634999999999936E-3</v>
      </c>
    </row>
    <row r="729" spans="1:4">
      <c r="A729" s="1">
        <v>-1.2428630000000001</v>
      </c>
      <c r="B729" s="1">
        <v>-7.3639999999999999E-3</v>
      </c>
      <c r="C729">
        <f t="shared" si="22"/>
        <v>1687.7552960347637</v>
      </c>
      <c r="D729">
        <f t="shared" si="23"/>
        <v>3.6399999999999358E-3</v>
      </c>
    </row>
    <row r="730" spans="1:4">
      <c r="A730" s="1">
        <v>-1.062643</v>
      </c>
      <c r="B730" s="1">
        <v>-5.587E-3</v>
      </c>
      <c r="C730">
        <f t="shared" si="22"/>
        <v>1901.9921245749058</v>
      </c>
      <c r="D730">
        <f t="shared" si="23"/>
        <v>3.6449999999999356E-3</v>
      </c>
    </row>
    <row r="731" spans="1:4">
      <c r="A731" s="1">
        <v>-0.76423399999999997</v>
      </c>
      <c r="B731" s="1">
        <v>-3.2780000000000001E-3</v>
      </c>
      <c r="C731">
        <f t="shared" si="22"/>
        <v>2331.4032946918851</v>
      </c>
      <c r="D731">
        <f t="shared" si="23"/>
        <v>3.6499999999999354E-3</v>
      </c>
    </row>
    <row r="732" spans="1:4">
      <c r="A732" s="1">
        <v>-0.25001899999999999</v>
      </c>
      <c r="B732" s="1">
        <v>-7.9000000000000001E-4</v>
      </c>
      <c r="C732">
        <f t="shared" si="22"/>
        <v>3164.7974683544303</v>
      </c>
      <c r="D732">
        <f t="shared" si="23"/>
        <v>3.6549999999999352E-3</v>
      </c>
    </row>
    <row r="733" spans="1:4">
      <c r="A733" s="1">
        <v>0.45943600000000001</v>
      </c>
      <c r="B733" s="1">
        <v>1.6100000000000001E-3</v>
      </c>
      <c r="C733">
        <f t="shared" si="22"/>
        <v>2853.6397515527947</v>
      </c>
      <c r="D733">
        <f t="shared" si="23"/>
        <v>3.659999999999935E-3</v>
      </c>
    </row>
    <row r="734" spans="1:4">
      <c r="A734" s="1">
        <v>0.94688000000000005</v>
      </c>
      <c r="B734" s="1">
        <v>4.0229999999999997E-3</v>
      </c>
      <c r="C734">
        <f t="shared" si="22"/>
        <v>2353.6664180959483</v>
      </c>
      <c r="D734">
        <f t="shared" si="23"/>
        <v>3.6649999999999348E-3</v>
      </c>
    </row>
    <row r="735" spans="1:4">
      <c r="A735" s="1">
        <v>1.1999070000000001</v>
      </c>
      <c r="B735" s="1">
        <v>6.1939999999999999E-3</v>
      </c>
      <c r="C735">
        <f t="shared" si="22"/>
        <v>1937.2085889570551</v>
      </c>
      <c r="D735">
        <f t="shared" si="23"/>
        <v>3.6699999999999346E-3</v>
      </c>
    </row>
    <row r="736" spans="1:4">
      <c r="A736" s="1">
        <v>1.3442130000000001</v>
      </c>
      <c r="B736" s="1">
        <v>7.7359999999999998E-3</v>
      </c>
      <c r="C736">
        <f t="shared" si="22"/>
        <v>1737.6072905894521</v>
      </c>
      <c r="D736">
        <f t="shared" si="23"/>
        <v>3.6749999999999344E-3</v>
      </c>
    </row>
    <row r="737" spans="1:4">
      <c r="A737" s="1">
        <v>1.409511</v>
      </c>
      <c r="B737" s="1">
        <v>8.4779999999999994E-3</v>
      </c>
      <c r="C737">
        <f t="shared" si="22"/>
        <v>1662.5513092710546</v>
      </c>
      <c r="D737">
        <f t="shared" si="23"/>
        <v>3.6799999999999342E-3</v>
      </c>
    </row>
    <row r="738" spans="1:4">
      <c r="A738" s="1">
        <v>1.3993899999999999</v>
      </c>
      <c r="B738" s="1">
        <v>8.3260000000000001E-3</v>
      </c>
      <c r="C738">
        <f t="shared" si="22"/>
        <v>1680.7470574105212</v>
      </c>
      <c r="D738">
        <f t="shared" si="23"/>
        <v>3.684999999999934E-3</v>
      </c>
    </row>
    <row r="739" spans="1:4">
      <c r="A739" s="1">
        <v>1.3030759999999999</v>
      </c>
      <c r="B739" s="1">
        <v>7.3049999999999999E-3</v>
      </c>
      <c r="C739">
        <f t="shared" si="22"/>
        <v>1783.8138261464749</v>
      </c>
      <c r="D739">
        <f t="shared" si="23"/>
        <v>3.6899999999999338E-3</v>
      </c>
    </row>
    <row r="740" spans="1:4">
      <c r="A740" s="1">
        <v>1.135589</v>
      </c>
      <c r="B740" s="1">
        <v>5.5100000000000001E-3</v>
      </c>
      <c r="C740">
        <f t="shared" si="22"/>
        <v>2060.960072595281</v>
      </c>
      <c r="D740">
        <f t="shared" si="23"/>
        <v>3.6949999999999336E-3</v>
      </c>
    </row>
    <row r="741" spans="1:4">
      <c r="A741" s="1">
        <v>0.86982899999999996</v>
      </c>
      <c r="B741" s="1">
        <v>3.1649999999999998E-3</v>
      </c>
      <c r="C741">
        <f t="shared" si="22"/>
        <v>2748.2748815165878</v>
      </c>
      <c r="D741">
        <f t="shared" si="23"/>
        <v>3.6999999999999334E-3</v>
      </c>
    </row>
    <row r="742" spans="1:4">
      <c r="A742" s="1">
        <v>0.34843099999999999</v>
      </c>
      <c r="B742" s="1">
        <v>6.8599999999999998E-4</v>
      </c>
      <c r="C742">
        <f t="shared" si="22"/>
        <v>5079.1690962099128</v>
      </c>
      <c r="D742">
        <f t="shared" si="23"/>
        <v>3.7049999999999332E-3</v>
      </c>
    </row>
    <row r="743" spans="1:4">
      <c r="A743" s="1">
        <v>-0.59184999999999999</v>
      </c>
      <c r="B743" s="1">
        <v>-1.4809999999999999E-3</v>
      </c>
      <c r="C743">
        <f t="shared" si="22"/>
        <v>3996.2862930452397</v>
      </c>
      <c r="D743">
        <f t="shared" si="23"/>
        <v>3.709999999999933E-3</v>
      </c>
    </row>
    <row r="744" spans="1:4">
      <c r="A744" s="1">
        <v>-0.94053699999999996</v>
      </c>
      <c r="B744" s="1">
        <v>-4.0400000000000002E-3</v>
      </c>
      <c r="C744">
        <f t="shared" si="22"/>
        <v>2328.0618811881186</v>
      </c>
      <c r="D744">
        <f t="shared" si="23"/>
        <v>3.7149999999999328E-3</v>
      </c>
    </row>
    <row r="745" spans="1:4">
      <c r="A745" s="1">
        <v>-1.1263080000000001</v>
      </c>
      <c r="B745" s="1">
        <v>-6.2750000000000002E-3</v>
      </c>
      <c r="C745">
        <f t="shared" si="22"/>
        <v>1794.9131474103585</v>
      </c>
      <c r="D745">
        <f t="shared" si="23"/>
        <v>3.7199999999999326E-3</v>
      </c>
    </row>
    <row r="746" spans="1:4">
      <c r="A746" s="1">
        <v>-1.268656</v>
      </c>
      <c r="B746" s="1">
        <v>-7.8180000000000003E-3</v>
      </c>
      <c r="C746">
        <f t="shared" si="22"/>
        <v>1622.7372729598362</v>
      </c>
      <c r="D746">
        <f t="shared" si="23"/>
        <v>3.7249999999999324E-3</v>
      </c>
    </row>
    <row r="747" spans="1:4">
      <c r="A747" s="1">
        <v>-1.2875920000000001</v>
      </c>
      <c r="B747" s="1">
        <v>-8.6079999999999993E-3</v>
      </c>
      <c r="C747">
        <f t="shared" si="22"/>
        <v>1495.8085501858739</v>
      </c>
      <c r="D747">
        <f t="shared" si="23"/>
        <v>3.7299999999999322E-3</v>
      </c>
    </row>
    <row r="748" spans="1:4">
      <c r="A748" s="1">
        <v>-1.284327</v>
      </c>
      <c r="B748" s="1">
        <v>-8.4449999999999994E-3</v>
      </c>
      <c r="C748">
        <f t="shared" si="22"/>
        <v>1520.8134991119007</v>
      </c>
      <c r="D748">
        <f t="shared" si="23"/>
        <v>3.734999999999932E-3</v>
      </c>
    </row>
    <row r="749" spans="1:4">
      <c r="A749" s="1">
        <v>-1.1625479999999999</v>
      </c>
      <c r="B749" s="1">
        <v>-7.4460000000000004E-3</v>
      </c>
      <c r="C749">
        <f t="shared" si="22"/>
        <v>1561.3053988718773</v>
      </c>
      <c r="D749">
        <f t="shared" si="23"/>
        <v>3.7399999999999317E-3</v>
      </c>
    </row>
    <row r="750" spans="1:4">
      <c r="A750" s="1">
        <v>-0.98036800000000002</v>
      </c>
      <c r="B750" s="1">
        <v>-5.6680000000000003E-3</v>
      </c>
      <c r="C750">
        <f t="shared" si="22"/>
        <v>1729.654199011997</v>
      </c>
      <c r="D750">
        <f t="shared" si="23"/>
        <v>3.7449999999999315E-3</v>
      </c>
    </row>
    <row r="751" spans="1:4">
      <c r="A751" s="1">
        <v>-0.67085899999999998</v>
      </c>
      <c r="B751" s="1">
        <v>-3.3700000000000002E-3</v>
      </c>
      <c r="C751">
        <f t="shared" si="22"/>
        <v>1990.6795252225518</v>
      </c>
      <c r="D751">
        <f t="shared" si="23"/>
        <v>3.7499999999999313E-3</v>
      </c>
    </row>
    <row r="752" spans="1:4">
      <c r="A752" s="1">
        <v>-0.20463700000000001</v>
      </c>
      <c r="B752" s="1">
        <v>-8.3299999999999997E-4</v>
      </c>
      <c r="C752">
        <f t="shared" si="22"/>
        <v>2456.6266506602642</v>
      </c>
      <c r="D752">
        <f t="shared" si="23"/>
        <v>3.7549999999999311E-3</v>
      </c>
    </row>
    <row r="753" spans="1:4">
      <c r="A753" s="1">
        <v>0.37977300000000003</v>
      </c>
      <c r="B753" s="1">
        <v>1.691E-3</v>
      </c>
      <c r="C753">
        <f t="shared" si="22"/>
        <v>2245.8486102897696</v>
      </c>
      <c r="D753">
        <f t="shared" si="23"/>
        <v>3.7599999999999309E-3</v>
      </c>
    </row>
    <row r="754" spans="1:4">
      <c r="A754" s="1">
        <v>0.96450999999999998</v>
      </c>
      <c r="B754" s="1">
        <v>4.0049999999999999E-3</v>
      </c>
      <c r="C754">
        <f t="shared" si="22"/>
        <v>2408.2646691635455</v>
      </c>
      <c r="D754">
        <f t="shared" si="23"/>
        <v>3.7649999999999307E-3</v>
      </c>
    </row>
    <row r="755" spans="1:4">
      <c r="A755" s="1">
        <v>1.2263520000000001</v>
      </c>
      <c r="B755" s="1">
        <v>6.1650000000000003E-3</v>
      </c>
      <c r="C755">
        <f t="shared" si="22"/>
        <v>1989.2165450121656</v>
      </c>
      <c r="D755">
        <f t="shared" si="23"/>
        <v>3.7699999999999305E-3</v>
      </c>
    </row>
    <row r="756" spans="1:4">
      <c r="A756" s="1">
        <v>1.3703320000000001</v>
      </c>
      <c r="B756" s="1">
        <v>7.7149999999999996E-3</v>
      </c>
      <c r="C756">
        <f t="shared" si="22"/>
        <v>1776.1918340894365</v>
      </c>
      <c r="D756">
        <f t="shared" si="23"/>
        <v>3.7749999999999303E-3</v>
      </c>
    </row>
    <row r="757" spans="1:4">
      <c r="A757" s="1">
        <v>1.452607</v>
      </c>
      <c r="B757" s="1">
        <v>8.4340000000000005E-3</v>
      </c>
      <c r="C757">
        <f t="shared" si="22"/>
        <v>1722.3227412852739</v>
      </c>
      <c r="D757">
        <f t="shared" si="23"/>
        <v>3.7799999999999301E-3</v>
      </c>
    </row>
    <row r="758" spans="1:4">
      <c r="A758" s="1">
        <v>0.95177699999999998</v>
      </c>
      <c r="B758" s="1">
        <v>8.7729999999999995E-3</v>
      </c>
      <c r="C758">
        <f t="shared" si="22"/>
        <v>1084.8934230023938</v>
      </c>
      <c r="D758">
        <f t="shared" si="23"/>
        <v>3.7849999999999299E-3</v>
      </c>
    </row>
    <row r="759" spans="1:4">
      <c r="A759" s="1">
        <v>0.84501599999999999</v>
      </c>
      <c r="B759" s="1">
        <v>7.7640000000000001E-3</v>
      </c>
      <c r="C759">
        <f t="shared" si="22"/>
        <v>1088.3771251931994</v>
      </c>
      <c r="D759">
        <f t="shared" si="23"/>
        <v>3.7899999999999297E-3</v>
      </c>
    </row>
    <row r="760" spans="1:4">
      <c r="A760" s="1">
        <v>0.66903999999999997</v>
      </c>
      <c r="B760" s="1">
        <v>5.9800000000000001E-3</v>
      </c>
      <c r="C760">
        <f t="shared" si="22"/>
        <v>1118.7959866220735</v>
      </c>
      <c r="D760">
        <f t="shared" si="23"/>
        <v>3.7949999999999295E-3</v>
      </c>
    </row>
    <row r="761" spans="1:4">
      <c r="A761" s="1">
        <v>0.42646099999999998</v>
      </c>
      <c r="B761" s="1">
        <v>3.6120000000000002E-3</v>
      </c>
      <c r="C761">
        <f t="shared" si="22"/>
        <v>1180.6782945736431</v>
      </c>
      <c r="D761">
        <f t="shared" si="23"/>
        <v>3.7999999999999293E-3</v>
      </c>
    </row>
    <row r="762" spans="1:4">
      <c r="A762" s="1">
        <v>0.11434</v>
      </c>
      <c r="B762" s="1">
        <v>9.1699999999999995E-4</v>
      </c>
      <c r="C762">
        <f t="shared" si="22"/>
        <v>1246.8920392584514</v>
      </c>
      <c r="D762">
        <f t="shared" si="23"/>
        <v>3.8049999999999291E-3</v>
      </c>
    </row>
    <row r="763" spans="1:4">
      <c r="A763" s="1">
        <v>-0.230103</v>
      </c>
      <c r="B763" s="1">
        <v>-1.848E-3</v>
      </c>
      <c r="C763">
        <f t="shared" si="22"/>
        <v>1245.1461038961038</v>
      </c>
      <c r="D763">
        <f t="shared" si="23"/>
        <v>3.8099999999999289E-3</v>
      </c>
    </row>
    <row r="764" spans="1:4">
      <c r="A764" s="1">
        <v>-0.55038600000000004</v>
      </c>
      <c r="B764" s="1">
        <v>-4.431E-3</v>
      </c>
      <c r="C764">
        <f t="shared" si="22"/>
        <v>1242.1259309410968</v>
      </c>
      <c r="D764">
        <f t="shared" si="23"/>
        <v>3.8149999999999287E-3</v>
      </c>
    </row>
    <row r="765" spans="1:4">
      <c r="A765" s="1">
        <v>-1.138714</v>
      </c>
      <c r="B765" s="1">
        <v>-6.2570000000000004E-3</v>
      </c>
      <c r="C765">
        <f t="shared" si="22"/>
        <v>1819.9041073997123</v>
      </c>
      <c r="D765">
        <f t="shared" si="23"/>
        <v>3.8199999999999285E-3</v>
      </c>
    </row>
    <row r="766" spans="1:4">
      <c r="A766" s="1">
        <v>-1.276818</v>
      </c>
      <c r="B766" s="1">
        <v>-7.8120000000000004E-3</v>
      </c>
      <c r="C766">
        <f t="shared" si="22"/>
        <v>1634.431643625192</v>
      </c>
      <c r="D766">
        <f t="shared" si="23"/>
        <v>3.8249999999999283E-3</v>
      </c>
    </row>
    <row r="767" spans="1:4">
      <c r="A767" s="1">
        <v>-1.286286</v>
      </c>
      <c r="B767" s="1">
        <v>-8.6060000000000008E-3</v>
      </c>
      <c r="C767">
        <f t="shared" si="22"/>
        <v>1494.6386242156634</v>
      </c>
      <c r="D767">
        <f t="shared" si="23"/>
        <v>3.8299999999999281E-3</v>
      </c>
    </row>
    <row r="768" spans="1:4">
      <c r="A768" s="1">
        <v>-1.2879179999999999</v>
      </c>
      <c r="B768" s="1">
        <v>-8.4390000000000003E-3</v>
      </c>
      <c r="C768">
        <f t="shared" si="22"/>
        <v>1526.1500177746175</v>
      </c>
      <c r="D768">
        <f t="shared" si="23"/>
        <v>3.8349999999999279E-3</v>
      </c>
    </row>
    <row r="769" spans="1:4">
      <c r="A769" s="1">
        <v>-1.1844220000000001</v>
      </c>
      <c r="B769" s="1">
        <v>-7.4250000000000002E-3</v>
      </c>
      <c r="C769">
        <f t="shared" si="22"/>
        <v>1595.1811447811447</v>
      </c>
      <c r="D769">
        <f t="shared" si="23"/>
        <v>3.8399999999999277E-3</v>
      </c>
    </row>
    <row r="770" spans="1:4">
      <c r="A770" s="1">
        <v>-0.96632899999999999</v>
      </c>
      <c r="B770" s="1">
        <v>-5.6839999999999998E-3</v>
      </c>
      <c r="C770">
        <f t="shared" si="22"/>
        <v>1700.0862068965519</v>
      </c>
      <c r="D770">
        <f t="shared" si="23"/>
        <v>3.8449999999999275E-3</v>
      </c>
    </row>
    <row r="771" spans="1:4">
      <c r="A771" s="1">
        <v>-0.66498299999999999</v>
      </c>
      <c r="B771" s="1">
        <v>-3.3760000000000001E-3</v>
      </c>
      <c r="C771">
        <f t="shared" ref="C771:C834" si="24">ABS(10*A771/(B771))</f>
        <v>1969.7363744075828</v>
      </c>
      <c r="D771">
        <f t="shared" si="23"/>
        <v>3.8499999999999273E-3</v>
      </c>
    </row>
    <row r="772" spans="1:4">
      <c r="A772" s="1">
        <v>-0.20300499999999999</v>
      </c>
      <c r="B772" s="1">
        <v>-8.34E-4</v>
      </c>
      <c r="C772">
        <f t="shared" si="24"/>
        <v>2434.1127098321344</v>
      </c>
      <c r="D772">
        <f t="shared" ref="D772:D835" si="25">D771+0.000005</f>
        <v>3.8549999999999271E-3</v>
      </c>
    </row>
    <row r="773" spans="1:4">
      <c r="A773" s="1">
        <v>0.37977300000000003</v>
      </c>
      <c r="B773" s="1">
        <v>1.689E-3</v>
      </c>
      <c r="C773">
        <f t="shared" si="24"/>
        <v>2248.5079928952046</v>
      </c>
      <c r="D773">
        <f t="shared" si="25"/>
        <v>3.8599999999999269E-3</v>
      </c>
    </row>
    <row r="774" spans="1:4">
      <c r="A774" s="1">
        <v>0.97463100000000003</v>
      </c>
      <c r="B774" s="1">
        <v>3.9960000000000004E-3</v>
      </c>
      <c r="C774">
        <f t="shared" si="24"/>
        <v>2439.0165165165167</v>
      </c>
      <c r="D774">
        <f t="shared" si="25"/>
        <v>3.8649999999999267E-3</v>
      </c>
    </row>
    <row r="775" spans="1:4">
      <c r="A775" s="1">
        <v>1.2430030000000001</v>
      </c>
      <c r="B775" s="1">
        <v>6.1469999999999997E-3</v>
      </c>
      <c r="C775">
        <f t="shared" si="24"/>
        <v>2022.1294940621442</v>
      </c>
      <c r="D775">
        <f t="shared" si="25"/>
        <v>3.8699999999999265E-3</v>
      </c>
    </row>
    <row r="776" spans="1:4">
      <c r="A776" s="1">
        <v>1.3876360000000001</v>
      </c>
      <c r="B776" s="1">
        <v>7.6969999999999998E-3</v>
      </c>
      <c r="C776">
        <f t="shared" si="24"/>
        <v>1802.827075483955</v>
      </c>
      <c r="D776">
        <f t="shared" si="25"/>
        <v>3.8749999999999262E-3</v>
      </c>
    </row>
    <row r="777" spans="1:4">
      <c r="A777" s="1">
        <v>1.4467300000000001</v>
      </c>
      <c r="B777" s="1">
        <v>8.4390000000000003E-3</v>
      </c>
      <c r="C777">
        <f t="shared" si="24"/>
        <v>1714.338191728878</v>
      </c>
      <c r="D777">
        <f t="shared" si="25"/>
        <v>3.879999999999926E-3</v>
      </c>
    </row>
    <row r="778" spans="1:4">
      <c r="A778" s="1">
        <v>1.4568509999999999</v>
      </c>
      <c r="B778" s="1">
        <v>8.267E-3</v>
      </c>
      <c r="C778">
        <f t="shared" si="24"/>
        <v>1762.2486996492078</v>
      </c>
      <c r="D778">
        <f t="shared" si="25"/>
        <v>3.8849999999999258E-3</v>
      </c>
    </row>
    <row r="779" spans="1:4">
      <c r="A779" s="1">
        <v>1.35009</v>
      </c>
      <c r="B779" s="1">
        <v>7.2519999999999998E-3</v>
      </c>
      <c r="C779">
        <f t="shared" si="24"/>
        <v>1861.6795366795368</v>
      </c>
      <c r="D779">
        <f t="shared" si="25"/>
        <v>3.8899999999999256E-3</v>
      </c>
    </row>
    <row r="780" spans="1:4">
      <c r="A780" s="1">
        <v>1.171829</v>
      </c>
      <c r="B780" s="1">
        <v>5.4739999999999997E-3</v>
      </c>
      <c r="C780">
        <f t="shared" si="24"/>
        <v>2140.7179393496531</v>
      </c>
      <c r="D780">
        <f t="shared" si="25"/>
        <v>3.8949999999999254E-3</v>
      </c>
    </row>
    <row r="781" spans="1:4">
      <c r="A781" s="1">
        <v>0.90737500000000004</v>
      </c>
      <c r="B781" s="1">
        <v>3.1289999999999998E-3</v>
      </c>
      <c r="C781">
        <f t="shared" si="24"/>
        <v>2899.888143176734</v>
      </c>
      <c r="D781">
        <f t="shared" si="25"/>
        <v>3.8999999999999252E-3</v>
      </c>
    </row>
    <row r="782" spans="1:4">
      <c r="A782" s="1">
        <v>0.36965199999999998</v>
      </c>
      <c r="B782" s="1">
        <v>6.6699999999999995E-4</v>
      </c>
      <c r="C782">
        <f t="shared" si="24"/>
        <v>5542.0089955022486</v>
      </c>
      <c r="D782">
        <f t="shared" si="25"/>
        <v>3.904999999999925E-3</v>
      </c>
    </row>
    <row r="783" spans="1:4">
      <c r="A783" s="1">
        <v>-0.62384499999999998</v>
      </c>
      <c r="B783" s="1">
        <v>-1.4499999999999999E-3</v>
      </c>
      <c r="C783">
        <f t="shared" si="24"/>
        <v>4302.3793103448279</v>
      </c>
      <c r="D783">
        <f t="shared" si="25"/>
        <v>3.9099999999999248E-3</v>
      </c>
    </row>
    <row r="784" spans="1:4">
      <c r="A784" s="1">
        <v>-0.93694599999999995</v>
      </c>
      <c r="B784" s="1">
        <v>-4.0429999999999997E-3</v>
      </c>
      <c r="C784">
        <f t="shared" si="24"/>
        <v>2317.4523868414544</v>
      </c>
      <c r="D784">
        <f t="shared" si="25"/>
        <v>3.9149999999999246E-3</v>
      </c>
    </row>
    <row r="785" spans="1:4">
      <c r="A785" s="1">
        <v>-1.120431</v>
      </c>
      <c r="B785" s="1">
        <v>-6.2779999999999997E-3</v>
      </c>
      <c r="C785">
        <f t="shared" si="24"/>
        <v>1784.6941701178719</v>
      </c>
      <c r="D785">
        <f t="shared" si="25"/>
        <v>3.9199999999999244E-3</v>
      </c>
    </row>
    <row r="786" spans="1:4">
      <c r="A786" s="1">
        <v>-1.2777970000000001</v>
      </c>
      <c r="B786" s="1">
        <v>-7.8110000000000002E-3</v>
      </c>
      <c r="C786">
        <f t="shared" si="24"/>
        <v>1635.8942516963257</v>
      </c>
      <c r="D786">
        <f t="shared" si="25"/>
        <v>3.9249999999999242E-3</v>
      </c>
    </row>
    <row r="787" spans="1:4">
      <c r="A787" s="1">
        <v>-1.358439</v>
      </c>
      <c r="B787" s="1">
        <v>-8.5319999999999997E-3</v>
      </c>
      <c r="C787">
        <f t="shared" si="24"/>
        <v>1592.1694796061884</v>
      </c>
      <c r="D787">
        <f t="shared" si="25"/>
        <v>3.929999999999924E-3</v>
      </c>
    </row>
    <row r="788" spans="1:4">
      <c r="A788" s="1">
        <v>-1.3548480000000001</v>
      </c>
      <c r="B788" s="1">
        <v>-8.371E-3</v>
      </c>
      <c r="C788">
        <f t="shared" si="24"/>
        <v>1618.5019710906704</v>
      </c>
      <c r="D788">
        <f t="shared" si="25"/>
        <v>3.9349999999999238E-3</v>
      </c>
    </row>
    <row r="789" spans="1:4">
      <c r="A789" s="1">
        <v>-1.2591870000000001</v>
      </c>
      <c r="B789" s="1">
        <v>-7.3499999999999998E-3</v>
      </c>
      <c r="C789">
        <f t="shared" si="24"/>
        <v>1713.1795918367347</v>
      </c>
      <c r="D789">
        <f t="shared" si="25"/>
        <v>3.9399999999999236E-3</v>
      </c>
    </row>
    <row r="790" spans="1:4">
      <c r="A790" s="1">
        <v>-1.071458</v>
      </c>
      <c r="B790" s="1">
        <v>-5.5760000000000002E-3</v>
      </c>
      <c r="C790">
        <f t="shared" si="24"/>
        <v>1921.5530846484935</v>
      </c>
      <c r="D790">
        <f t="shared" si="25"/>
        <v>3.9449999999999234E-3</v>
      </c>
    </row>
    <row r="791" spans="1:4">
      <c r="A791" s="1">
        <v>-0.76586699999999996</v>
      </c>
      <c r="B791" s="1">
        <v>-3.2729999999999999E-3</v>
      </c>
      <c r="C791">
        <f t="shared" si="24"/>
        <v>2339.9541704857929</v>
      </c>
      <c r="D791">
        <f t="shared" si="25"/>
        <v>3.9499999999999232E-3</v>
      </c>
    </row>
    <row r="792" spans="1:4">
      <c r="A792" s="1">
        <v>-0.25034499999999998</v>
      </c>
      <c r="B792" s="1">
        <v>-7.8899999999999999E-4</v>
      </c>
      <c r="C792">
        <f t="shared" si="24"/>
        <v>3172.9404309252218</v>
      </c>
      <c r="D792">
        <f t="shared" si="25"/>
        <v>3.954999999999923E-3</v>
      </c>
    </row>
    <row r="793" spans="1:4">
      <c r="A793" s="1">
        <v>0.46106799999999998</v>
      </c>
      <c r="B793" s="1">
        <v>1.6069999999999999E-3</v>
      </c>
      <c r="C793">
        <f t="shared" si="24"/>
        <v>2869.1225886745488</v>
      </c>
      <c r="D793">
        <f t="shared" si="25"/>
        <v>3.9599999999999228E-3</v>
      </c>
    </row>
    <row r="794" spans="1:4">
      <c r="A794" s="1">
        <v>0.989649</v>
      </c>
      <c r="B794" s="1">
        <v>3.9820000000000003E-3</v>
      </c>
      <c r="C794">
        <f t="shared" si="24"/>
        <v>2485.3063787041688</v>
      </c>
      <c r="D794">
        <f t="shared" si="25"/>
        <v>3.9649999999999226E-3</v>
      </c>
    </row>
    <row r="795" spans="1:4">
      <c r="A795" s="1">
        <v>1.2537769999999999</v>
      </c>
      <c r="B795" s="1">
        <v>6.1330000000000004E-3</v>
      </c>
      <c r="C795">
        <f t="shared" si="24"/>
        <v>2044.3127343877381</v>
      </c>
      <c r="D795">
        <f t="shared" si="25"/>
        <v>3.9699999999999224E-3</v>
      </c>
    </row>
    <row r="796" spans="1:4">
      <c r="A796" s="1">
        <v>1.399716</v>
      </c>
      <c r="B796" s="1">
        <v>7.6810000000000003E-3</v>
      </c>
      <c r="C796">
        <f t="shared" si="24"/>
        <v>1822.309595104804</v>
      </c>
      <c r="D796">
        <f t="shared" si="25"/>
        <v>3.9749999999999222E-3</v>
      </c>
    </row>
    <row r="797" spans="1:4">
      <c r="A797" s="1">
        <v>1.45228</v>
      </c>
      <c r="B797" s="1">
        <v>8.4329999999999995E-3</v>
      </c>
      <c r="C797">
        <f t="shared" si="24"/>
        <v>1722.1392149887349</v>
      </c>
      <c r="D797">
        <f t="shared" si="25"/>
        <v>3.979999999999922E-3</v>
      </c>
    </row>
    <row r="798" spans="1:4">
      <c r="A798" s="1">
        <v>1.427141</v>
      </c>
      <c r="B798" s="1">
        <v>8.2939999999999993E-3</v>
      </c>
      <c r="C798">
        <f t="shared" si="24"/>
        <v>1720.6908608632748</v>
      </c>
      <c r="D798">
        <f t="shared" si="25"/>
        <v>3.9849999999999218E-3</v>
      </c>
    </row>
    <row r="799" spans="1:4">
      <c r="A799" s="1">
        <v>1.322012</v>
      </c>
      <c r="B799" s="1">
        <v>7.2820000000000003E-3</v>
      </c>
      <c r="C799">
        <f t="shared" si="24"/>
        <v>1815.4517989563305</v>
      </c>
      <c r="D799">
        <f t="shared" si="25"/>
        <v>3.9899999999999216E-3</v>
      </c>
    </row>
    <row r="800" spans="1:4">
      <c r="A800" s="1">
        <v>1.1541980000000001</v>
      </c>
      <c r="B800" s="1">
        <v>5.4910000000000002E-3</v>
      </c>
      <c r="C800">
        <f t="shared" si="24"/>
        <v>2101.9814241486069</v>
      </c>
      <c r="D800">
        <f t="shared" si="25"/>
        <v>3.9949999999999214E-3</v>
      </c>
    </row>
    <row r="801" spans="1:4">
      <c r="A801" s="1">
        <v>0.88680599999999998</v>
      </c>
      <c r="B801" s="1">
        <v>3.1470000000000001E-3</v>
      </c>
      <c r="C801">
        <f t="shared" si="24"/>
        <v>2817.9408960915157</v>
      </c>
      <c r="D801">
        <f t="shared" si="25"/>
        <v>3.9999999999999212E-3</v>
      </c>
    </row>
    <row r="802" spans="1:4">
      <c r="A802" s="1">
        <v>0.36377500000000002</v>
      </c>
      <c r="B802" s="1">
        <v>6.7199999999999996E-4</v>
      </c>
      <c r="C802">
        <f t="shared" si="24"/>
        <v>5413.3184523809523</v>
      </c>
      <c r="D802">
        <f t="shared" si="25"/>
        <v>4.0049999999999209E-3</v>
      </c>
    </row>
    <row r="803" spans="1:4">
      <c r="A803" s="1">
        <v>-0.61111199999999999</v>
      </c>
      <c r="B803" s="1">
        <v>-1.462E-3</v>
      </c>
      <c r="C803">
        <f t="shared" si="24"/>
        <v>4179.972640218878</v>
      </c>
      <c r="D803">
        <f t="shared" si="25"/>
        <v>4.0099999999999207E-3</v>
      </c>
    </row>
    <row r="804" spans="1:4">
      <c r="A804" s="1">
        <v>-0.94282200000000005</v>
      </c>
      <c r="B804" s="1">
        <v>-4.0340000000000003E-3</v>
      </c>
      <c r="C804">
        <f t="shared" si="24"/>
        <v>2337.1888943976201</v>
      </c>
      <c r="D804">
        <f t="shared" si="25"/>
        <v>4.0149999999999205E-3</v>
      </c>
    </row>
    <row r="805" spans="1:4">
      <c r="A805" s="1">
        <v>-1.120757</v>
      </c>
      <c r="B805" s="1">
        <v>-6.2740000000000001E-3</v>
      </c>
      <c r="C805">
        <f t="shared" si="24"/>
        <v>1786.3516098182979</v>
      </c>
      <c r="D805">
        <f t="shared" si="25"/>
        <v>4.0199999999999203E-3</v>
      </c>
    </row>
    <row r="806" spans="1:4">
      <c r="A806" s="1">
        <v>-1.2807360000000001</v>
      </c>
      <c r="B806" s="1">
        <v>-7.8079999999999998E-3</v>
      </c>
      <c r="C806">
        <f t="shared" si="24"/>
        <v>1640.2868852459019</v>
      </c>
      <c r="D806">
        <f t="shared" si="25"/>
        <v>4.0249999999999201E-3</v>
      </c>
    </row>
    <row r="807" spans="1:4">
      <c r="A807" s="1">
        <v>-1.3545210000000001</v>
      </c>
      <c r="B807" s="1">
        <v>-8.5369999999999994E-3</v>
      </c>
      <c r="C807">
        <f t="shared" si="24"/>
        <v>1586.6475342626218</v>
      </c>
      <c r="D807">
        <f t="shared" si="25"/>
        <v>4.0299999999999199E-3</v>
      </c>
    </row>
    <row r="808" spans="1:4">
      <c r="A808" s="1">
        <v>-1.3414619999999999</v>
      </c>
      <c r="B808" s="1">
        <v>-8.3840000000000008E-3</v>
      </c>
      <c r="C808">
        <f t="shared" si="24"/>
        <v>1600.0262404580151</v>
      </c>
      <c r="D808">
        <f t="shared" si="25"/>
        <v>4.0349999999999197E-3</v>
      </c>
    </row>
    <row r="809" spans="1:4">
      <c r="A809" s="1">
        <v>-1.2399249999999999</v>
      </c>
      <c r="B809" s="1">
        <v>-7.3689999999999997E-3</v>
      </c>
      <c r="C809">
        <f t="shared" si="24"/>
        <v>1682.6231510381326</v>
      </c>
      <c r="D809">
        <f t="shared" si="25"/>
        <v>4.0399999999999195E-3</v>
      </c>
    </row>
    <row r="810" spans="1:4">
      <c r="A810" s="1">
        <v>-1.055787</v>
      </c>
      <c r="B810" s="1">
        <v>-5.5929999999999999E-3</v>
      </c>
      <c r="C810">
        <f t="shared" si="24"/>
        <v>1887.6935455033079</v>
      </c>
      <c r="D810">
        <f t="shared" si="25"/>
        <v>4.0449999999999193E-3</v>
      </c>
    </row>
    <row r="811" spans="1:4">
      <c r="A811" s="1">
        <v>-0.75411300000000003</v>
      </c>
      <c r="B811" s="1">
        <v>-3.2859999999999999E-3</v>
      </c>
      <c r="C811">
        <f t="shared" si="24"/>
        <v>2294.9269628727939</v>
      </c>
      <c r="D811">
        <f t="shared" si="25"/>
        <v>4.0499999999999191E-3</v>
      </c>
    </row>
    <row r="812" spans="1:4">
      <c r="A812" s="1">
        <v>-0.24446799999999999</v>
      </c>
      <c r="B812" s="1">
        <v>-7.9500000000000003E-4</v>
      </c>
      <c r="C812">
        <f t="shared" si="24"/>
        <v>3075.0691823899369</v>
      </c>
      <c r="D812">
        <f t="shared" si="25"/>
        <v>4.0549999999999189E-3</v>
      </c>
    </row>
    <row r="813" spans="1:4">
      <c r="A813" s="1">
        <v>0.45715</v>
      </c>
      <c r="B813" s="1">
        <v>1.611E-3</v>
      </c>
      <c r="C813">
        <f t="shared" si="24"/>
        <v>2837.6784605834887</v>
      </c>
      <c r="D813">
        <f t="shared" si="25"/>
        <v>4.0599999999999187E-3</v>
      </c>
    </row>
    <row r="814" spans="1:4">
      <c r="A814" s="1">
        <v>0.97006000000000003</v>
      </c>
      <c r="B814" s="1">
        <v>4.0010000000000002E-3</v>
      </c>
      <c r="C814">
        <f t="shared" si="24"/>
        <v>2424.5438640339912</v>
      </c>
      <c r="D814">
        <f t="shared" si="25"/>
        <v>4.0649999999999185E-3</v>
      </c>
    </row>
    <row r="815" spans="1:4">
      <c r="A815" s="1">
        <v>1.235493</v>
      </c>
      <c r="B815" s="1">
        <v>6.1549999999999999E-3</v>
      </c>
      <c r="C815">
        <f t="shared" si="24"/>
        <v>2007.2997562956946</v>
      </c>
      <c r="D815">
        <f t="shared" si="25"/>
        <v>4.0699999999999183E-3</v>
      </c>
    </row>
    <row r="816" spans="1:4">
      <c r="A816" s="1">
        <v>1.3990629999999999</v>
      </c>
      <c r="B816" s="1">
        <v>7.6829999999999997E-3</v>
      </c>
      <c r="C816">
        <f t="shared" si="24"/>
        <v>1820.9852922035664</v>
      </c>
      <c r="D816">
        <f t="shared" si="25"/>
        <v>4.0749999999999181E-3</v>
      </c>
    </row>
    <row r="817" spans="1:4">
      <c r="A817" s="1">
        <v>1.450974</v>
      </c>
      <c r="B817" s="1">
        <v>8.4370000000000001E-3</v>
      </c>
      <c r="C817">
        <f t="shared" si="24"/>
        <v>1719.7748014697167</v>
      </c>
      <c r="D817">
        <f t="shared" si="25"/>
        <v>4.0799999999999179E-3</v>
      </c>
    </row>
    <row r="818" spans="1:4">
      <c r="A818" s="1">
        <v>0.91227199999999997</v>
      </c>
      <c r="B818" s="1">
        <v>8.8120000000000004E-3</v>
      </c>
      <c r="C818">
        <f t="shared" si="24"/>
        <v>1035.2610077167496</v>
      </c>
      <c r="D818">
        <f t="shared" si="25"/>
        <v>4.0849999999999177E-3</v>
      </c>
    </row>
    <row r="819" spans="1:4">
      <c r="A819" s="1">
        <v>0.80845</v>
      </c>
      <c r="B819" s="1">
        <v>7.7980000000000002E-3</v>
      </c>
      <c r="C819">
        <f t="shared" si="24"/>
        <v>1036.7401897922543</v>
      </c>
      <c r="D819">
        <f t="shared" si="25"/>
        <v>4.0899999999999175E-3</v>
      </c>
    </row>
    <row r="820" spans="1:4">
      <c r="A820" s="1">
        <v>0.64716499999999999</v>
      </c>
      <c r="B820" s="1">
        <v>6.0000000000000001E-3</v>
      </c>
      <c r="C820">
        <f t="shared" si="24"/>
        <v>1078.6083333333333</v>
      </c>
      <c r="D820">
        <f t="shared" si="25"/>
        <v>4.0949999999999173E-3</v>
      </c>
    </row>
    <row r="821" spans="1:4">
      <c r="A821" s="1">
        <v>0.40948299999999999</v>
      </c>
      <c r="B821" s="1">
        <v>3.6259999999999999E-3</v>
      </c>
      <c r="C821">
        <f t="shared" si="24"/>
        <v>1129.2967457253171</v>
      </c>
      <c r="D821">
        <f t="shared" si="25"/>
        <v>4.0999999999999171E-3</v>
      </c>
    </row>
    <row r="822" spans="1:4">
      <c r="A822" s="1">
        <v>0.110749</v>
      </c>
      <c r="B822" s="1">
        <v>9.2199999999999997E-4</v>
      </c>
      <c r="C822">
        <f t="shared" si="24"/>
        <v>1201.1822125813451</v>
      </c>
      <c r="D822">
        <f t="shared" si="25"/>
        <v>4.1049999999999169E-3</v>
      </c>
    </row>
    <row r="823" spans="1:4">
      <c r="A823" s="1">
        <v>-0.21834899999999999</v>
      </c>
      <c r="B823" s="1">
        <v>-1.859E-3</v>
      </c>
      <c r="C823">
        <f t="shared" si="24"/>
        <v>1174.5508337816029</v>
      </c>
      <c r="D823">
        <f t="shared" si="25"/>
        <v>4.1099999999999167E-3</v>
      </c>
    </row>
    <row r="824" spans="1:4">
      <c r="A824" s="1">
        <v>-0.85663</v>
      </c>
      <c r="B824" s="1">
        <v>-4.1190000000000003E-3</v>
      </c>
      <c r="C824">
        <f t="shared" si="24"/>
        <v>2079.7038116047584</v>
      </c>
      <c r="D824">
        <f t="shared" si="25"/>
        <v>4.1149999999999165E-3</v>
      </c>
    </row>
    <row r="825" spans="1:4">
      <c r="A825" s="1">
        <v>-1.088109</v>
      </c>
      <c r="B825" s="1">
        <v>-6.3160000000000004E-3</v>
      </c>
      <c r="C825">
        <f t="shared" si="24"/>
        <v>1722.781823939202</v>
      </c>
      <c r="D825">
        <f t="shared" si="25"/>
        <v>4.1199999999999163E-3</v>
      </c>
    </row>
    <row r="826" spans="1:4">
      <c r="A826" s="1">
        <v>-1.2480869999999999</v>
      </c>
      <c r="B826" s="1">
        <v>-7.8370000000000002E-3</v>
      </c>
      <c r="C826">
        <f t="shared" si="24"/>
        <v>1592.5571009314788</v>
      </c>
      <c r="D826">
        <f t="shared" si="25"/>
        <v>4.1249999999999161E-3</v>
      </c>
    </row>
    <row r="827" spans="1:4">
      <c r="A827" s="1">
        <v>-1.3398300000000001</v>
      </c>
      <c r="B827" s="1">
        <v>-8.5500000000000003E-3</v>
      </c>
      <c r="C827">
        <f t="shared" si="24"/>
        <v>1567.0526315789475</v>
      </c>
      <c r="D827">
        <f t="shared" si="25"/>
        <v>4.1299999999999159E-3</v>
      </c>
    </row>
    <row r="828" spans="1:4">
      <c r="A828" s="1">
        <v>-1.3479920000000001</v>
      </c>
      <c r="B828" s="1">
        <v>-8.3770000000000008E-3</v>
      </c>
      <c r="C828">
        <f t="shared" si="24"/>
        <v>1609.1584099319564</v>
      </c>
      <c r="D828">
        <f t="shared" si="25"/>
        <v>4.1349999999999157E-3</v>
      </c>
    </row>
    <row r="829" spans="1:4">
      <c r="A829" s="1">
        <v>-1.256902</v>
      </c>
      <c r="B829" s="1">
        <v>-7.3470000000000002E-3</v>
      </c>
      <c r="C829">
        <f t="shared" si="24"/>
        <v>1710.7690213692663</v>
      </c>
      <c r="D829">
        <f t="shared" si="25"/>
        <v>4.1399999999999154E-3</v>
      </c>
    </row>
    <row r="830" spans="1:4">
      <c r="A830" s="1">
        <v>-1.0779879999999999</v>
      </c>
      <c r="B830" s="1">
        <v>-5.5719999999999997E-3</v>
      </c>
      <c r="C830">
        <f t="shared" si="24"/>
        <v>1934.6518305814786</v>
      </c>
      <c r="D830">
        <f t="shared" si="25"/>
        <v>4.1449999999999152E-3</v>
      </c>
    </row>
    <row r="831" spans="1:4">
      <c r="A831" s="1">
        <v>-0.77370300000000003</v>
      </c>
      <c r="B831" s="1">
        <v>-3.2650000000000001E-3</v>
      </c>
      <c r="C831">
        <f t="shared" si="24"/>
        <v>2369.6875957120983</v>
      </c>
      <c r="D831">
        <f t="shared" si="25"/>
        <v>4.149999999999915E-3</v>
      </c>
    </row>
    <row r="832" spans="1:4">
      <c r="A832" s="1">
        <v>-0.25491599999999998</v>
      </c>
      <c r="B832" s="1">
        <v>-7.8299999999999995E-4</v>
      </c>
      <c r="C832">
        <f t="shared" si="24"/>
        <v>3255.6321839080456</v>
      </c>
      <c r="D832">
        <f t="shared" si="25"/>
        <v>4.1549999999999148E-3</v>
      </c>
    </row>
    <row r="833" spans="1:4">
      <c r="A833" s="1">
        <v>0.46792400000000001</v>
      </c>
      <c r="B833" s="1">
        <v>1.6000000000000001E-3</v>
      </c>
      <c r="C833">
        <f t="shared" si="24"/>
        <v>2924.5250000000001</v>
      </c>
      <c r="D833">
        <f t="shared" si="25"/>
        <v>4.1599999999999146E-3</v>
      </c>
    </row>
    <row r="834" spans="1:4">
      <c r="A834" s="1">
        <v>0.97071300000000005</v>
      </c>
      <c r="B834" s="1">
        <v>4.0010000000000002E-3</v>
      </c>
      <c r="C834">
        <f t="shared" si="24"/>
        <v>2426.1759560109972</v>
      </c>
      <c r="D834">
        <f t="shared" si="25"/>
        <v>4.1649999999999144E-3</v>
      </c>
    </row>
    <row r="835" spans="1:4">
      <c r="A835" s="1">
        <v>1.230923</v>
      </c>
      <c r="B835" s="1">
        <v>6.1549999999999999E-3</v>
      </c>
      <c r="C835">
        <f t="shared" ref="C835:C898" si="26">ABS(10*A835/(B835))</f>
        <v>1999.8748984565393</v>
      </c>
      <c r="D835">
        <f t="shared" si="25"/>
        <v>4.1699999999999142E-3</v>
      </c>
    </row>
    <row r="836" spans="1:4">
      <c r="A836" s="1">
        <v>1.3644559999999999</v>
      </c>
      <c r="B836" s="1">
        <v>7.7120000000000001E-3</v>
      </c>
      <c r="C836">
        <f t="shared" si="26"/>
        <v>1769.2634854771782</v>
      </c>
      <c r="D836">
        <f t="shared" ref="D836:D899" si="27">D835+0.000005</f>
        <v>4.174999999999914E-3</v>
      </c>
    </row>
    <row r="837" spans="1:4">
      <c r="A837" s="1">
        <v>1.41049</v>
      </c>
      <c r="B837" s="1">
        <v>8.4749999999999999E-3</v>
      </c>
      <c r="C837">
        <f t="shared" si="26"/>
        <v>1664.2949852507375</v>
      </c>
      <c r="D837">
        <f t="shared" si="27"/>
        <v>4.1799999999999138E-3</v>
      </c>
    </row>
    <row r="838" spans="1:4">
      <c r="A838" s="1">
        <v>1.394166</v>
      </c>
      <c r="B838" s="1">
        <v>8.3250000000000008E-3</v>
      </c>
      <c r="C838">
        <f t="shared" si="26"/>
        <v>1674.6738738738738</v>
      </c>
      <c r="D838">
        <f t="shared" si="27"/>
        <v>4.1849999999999136E-3</v>
      </c>
    </row>
    <row r="839" spans="1:4">
      <c r="A839" s="1">
        <v>1.293282</v>
      </c>
      <c r="B839" s="1">
        <v>7.3109999999999998E-3</v>
      </c>
      <c r="C839">
        <f t="shared" si="26"/>
        <v>1768.9536315141568</v>
      </c>
      <c r="D839">
        <f t="shared" si="27"/>
        <v>4.1899999999999134E-3</v>
      </c>
    </row>
    <row r="840" spans="1:4">
      <c r="A840" s="1">
        <v>1.1137140000000001</v>
      </c>
      <c r="B840" s="1">
        <v>5.5310000000000003E-3</v>
      </c>
      <c r="C840">
        <f t="shared" si="26"/>
        <v>2013.5852467908153</v>
      </c>
      <c r="D840">
        <f t="shared" si="27"/>
        <v>4.1949999999999132E-3</v>
      </c>
    </row>
    <row r="841" spans="1:4">
      <c r="A841" s="1">
        <v>0.84958699999999998</v>
      </c>
      <c r="B841" s="1">
        <v>3.1840000000000002E-3</v>
      </c>
      <c r="C841">
        <f t="shared" si="26"/>
        <v>2668.3008793969848</v>
      </c>
      <c r="D841">
        <f t="shared" si="27"/>
        <v>4.199999999999913E-3</v>
      </c>
    </row>
    <row r="842" spans="1:4">
      <c r="A842" s="1">
        <v>0.34092099999999997</v>
      </c>
      <c r="B842" s="1">
        <v>6.9499999999999998E-4</v>
      </c>
      <c r="C842">
        <f t="shared" si="26"/>
        <v>4905.3381294964029</v>
      </c>
      <c r="D842">
        <f t="shared" si="27"/>
        <v>4.2049999999999128E-3</v>
      </c>
    </row>
    <row r="843" spans="1:4">
      <c r="A843" s="1">
        <v>-0.57258699999999996</v>
      </c>
      <c r="B843" s="1">
        <v>-1.5020000000000001E-3</v>
      </c>
      <c r="C843">
        <f t="shared" si="26"/>
        <v>3812.1637816245002</v>
      </c>
      <c r="D843">
        <f t="shared" si="27"/>
        <v>4.2099999999999126E-3</v>
      </c>
    </row>
    <row r="844" spans="1:4">
      <c r="A844" s="1">
        <v>-0.90821499999999999</v>
      </c>
      <c r="B844" s="1">
        <v>-4.0720000000000001E-3</v>
      </c>
      <c r="C844">
        <f t="shared" si="26"/>
        <v>2230.3904715127701</v>
      </c>
      <c r="D844">
        <f t="shared" si="27"/>
        <v>4.2149999999999124E-3</v>
      </c>
    </row>
    <row r="845" spans="1:4">
      <c r="A845" s="1">
        <v>-1.0727640000000001</v>
      </c>
      <c r="B845" s="1">
        <v>-6.3179999999999998E-3</v>
      </c>
      <c r="C845">
        <f t="shared" si="26"/>
        <v>1697.9487179487182</v>
      </c>
      <c r="D845">
        <f t="shared" si="27"/>
        <v>4.2199999999999122E-3</v>
      </c>
    </row>
    <row r="846" spans="1:4">
      <c r="A846" s="1">
        <v>-1.2516780000000001</v>
      </c>
      <c r="B846" s="1">
        <v>-7.8329999999999997E-3</v>
      </c>
      <c r="C846">
        <f t="shared" si="26"/>
        <v>1597.9548065875144</v>
      </c>
      <c r="D846">
        <f t="shared" si="27"/>
        <v>4.224999999999912E-3</v>
      </c>
    </row>
    <row r="847" spans="1:4">
      <c r="A847" s="1">
        <v>-1.35093</v>
      </c>
      <c r="B847" s="1">
        <v>-8.5360000000000002E-3</v>
      </c>
      <c r="C847">
        <f t="shared" si="26"/>
        <v>1582.6265229615744</v>
      </c>
      <c r="D847">
        <f t="shared" si="27"/>
        <v>4.2299999999999118E-3</v>
      </c>
    </row>
    <row r="848" spans="1:4">
      <c r="A848" s="1">
        <v>-1.337218</v>
      </c>
      <c r="B848" s="1">
        <v>-8.3850000000000001E-3</v>
      </c>
      <c r="C848">
        <f t="shared" si="26"/>
        <v>1594.7740011926057</v>
      </c>
      <c r="D848">
        <f t="shared" si="27"/>
        <v>4.2349999999999116E-3</v>
      </c>
    </row>
    <row r="849" spans="1:4">
      <c r="A849" s="1">
        <v>-1.2428630000000001</v>
      </c>
      <c r="B849" s="1">
        <v>-7.365E-3</v>
      </c>
      <c r="C849">
        <f t="shared" si="26"/>
        <v>1687.5261371350985</v>
      </c>
      <c r="D849">
        <f t="shared" si="27"/>
        <v>4.2399999999999114E-3</v>
      </c>
    </row>
    <row r="850" spans="1:4">
      <c r="A850" s="1">
        <v>-1.0685199999999999</v>
      </c>
      <c r="B850" s="1">
        <v>-5.5799999999999999E-3</v>
      </c>
      <c r="C850">
        <f t="shared" si="26"/>
        <v>1914.9103942652328</v>
      </c>
      <c r="D850">
        <f t="shared" si="27"/>
        <v>4.2449999999999112E-3</v>
      </c>
    </row>
    <row r="851" spans="1:4">
      <c r="A851" s="1">
        <v>-0.76749900000000004</v>
      </c>
      <c r="B851" s="1">
        <v>-3.2729999999999999E-3</v>
      </c>
      <c r="C851">
        <f t="shared" si="26"/>
        <v>2344.9404216315311</v>
      </c>
      <c r="D851">
        <f t="shared" si="27"/>
        <v>4.249999999999911E-3</v>
      </c>
    </row>
    <row r="852" spans="1:4">
      <c r="A852" s="1">
        <v>-0.25263099999999999</v>
      </c>
      <c r="B852" s="1">
        <v>-7.8600000000000002E-4</v>
      </c>
      <c r="C852">
        <f t="shared" si="26"/>
        <v>3214.1348600508904</v>
      </c>
      <c r="D852">
        <f t="shared" si="27"/>
        <v>4.2549999999999108E-3</v>
      </c>
    </row>
    <row r="853" spans="1:4">
      <c r="A853" s="1">
        <v>0.487514</v>
      </c>
      <c r="B853" s="1">
        <v>1.5790000000000001E-3</v>
      </c>
      <c r="C853">
        <f t="shared" si="26"/>
        <v>3087.4857504749839</v>
      </c>
      <c r="D853">
        <f t="shared" si="27"/>
        <v>4.2599999999999106E-3</v>
      </c>
    </row>
    <row r="854" spans="1:4">
      <c r="A854" s="1">
        <v>0.95340899999999995</v>
      </c>
      <c r="B854" s="1">
        <v>4.0169999999999997E-3</v>
      </c>
      <c r="C854">
        <f t="shared" si="26"/>
        <v>2373.4353995519045</v>
      </c>
      <c r="D854">
        <f t="shared" si="27"/>
        <v>4.2649999999999104E-3</v>
      </c>
    </row>
    <row r="855" spans="1:4">
      <c r="A855" s="1">
        <v>1.213292</v>
      </c>
      <c r="B855" s="1">
        <v>6.1780000000000003E-3</v>
      </c>
      <c r="C855">
        <f t="shared" si="26"/>
        <v>1963.8912269342829</v>
      </c>
      <c r="D855">
        <f t="shared" si="27"/>
        <v>4.2699999999999102E-3</v>
      </c>
    </row>
    <row r="856" spans="1:4">
      <c r="A856" s="1">
        <v>1.3347450000000001</v>
      </c>
      <c r="B856" s="1">
        <v>7.744E-3</v>
      </c>
      <c r="C856">
        <f t="shared" si="26"/>
        <v>1723.5860020661157</v>
      </c>
      <c r="D856">
        <f t="shared" si="27"/>
        <v>4.2749999999999099E-3</v>
      </c>
    </row>
    <row r="857" spans="1:4">
      <c r="A857" s="1">
        <v>0.96614199999999995</v>
      </c>
      <c r="B857" s="1">
        <v>8.9219999999999994E-3</v>
      </c>
      <c r="C857">
        <f t="shared" si="26"/>
        <v>1082.8760367630578</v>
      </c>
      <c r="D857">
        <f t="shared" si="27"/>
        <v>4.2799999999999097E-3</v>
      </c>
    </row>
    <row r="858" spans="1:4">
      <c r="A858" s="1">
        <v>0.91586400000000001</v>
      </c>
      <c r="B858" s="1">
        <v>8.8079999999999999E-3</v>
      </c>
      <c r="C858">
        <f t="shared" si="26"/>
        <v>1039.8092643051771</v>
      </c>
      <c r="D858">
        <f t="shared" si="27"/>
        <v>4.2849999999999095E-3</v>
      </c>
    </row>
    <row r="859" spans="1:4">
      <c r="A859" s="1">
        <v>0.80387900000000001</v>
      </c>
      <c r="B859" s="1">
        <v>7.8009999999999998E-3</v>
      </c>
      <c r="C859">
        <f t="shared" si="26"/>
        <v>1030.4819894885272</v>
      </c>
      <c r="D859">
        <f t="shared" si="27"/>
        <v>4.2899999999999093E-3</v>
      </c>
    </row>
    <row r="860" spans="1:4">
      <c r="A860" s="1">
        <v>0.63345300000000004</v>
      </c>
      <c r="B860" s="1">
        <v>6.0140000000000002E-3</v>
      </c>
      <c r="C860">
        <f t="shared" si="26"/>
        <v>1053.2973062853343</v>
      </c>
      <c r="D860">
        <f t="shared" si="27"/>
        <v>4.2949999999999091E-3</v>
      </c>
    </row>
    <row r="861" spans="1:4">
      <c r="A861" s="1">
        <v>0.39936199999999999</v>
      </c>
      <c r="B861" s="1">
        <v>3.6359999999999999E-3</v>
      </c>
      <c r="C861">
        <f t="shared" si="26"/>
        <v>1098.3553355335534</v>
      </c>
      <c r="D861">
        <f t="shared" si="27"/>
        <v>4.2999999999999089E-3</v>
      </c>
    </row>
    <row r="862" spans="1:4">
      <c r="A862" s="1">
        <v>0.107157</v>
      </c>
      <c r="B862" s="1">
        <v>9.2400000000000002E-4</v>
      </c>
      <c r="C862">
        <f t="shared" si="26"/>
        <v>1159.7077922077922</v>
      </c>
      <c r="D862">
        <f t="shared" si="27"/>
        <v>4.3049999999999087E-3</v>
      </c>
    </row>
    <row r="863" spans="1:4">
      <c r="A863" s="1">
        <v>-0.21084</v>
      </c>
      <c r="B863" s="1">
        <v>-1.8649999999999999E-3</v>
      </c>
      <c r="C863">
        <f t="shared" si="26"/>
        <v>1130.5093833780161</v>
      </c>
      <c r="D863">
        <f t="shared" si="27"/>
        <v>4.3099999999999085E-3</v>
      </c>
    </row>
    <row r="864" spans="1:4">
      <c r="A864" s="1">
        <v>-0.81843100000000002</v>
      </c>
      <c r="B864" s="1">
        <v>-4.1580000000000002E-3</v>
      </c>
      <c r="C864">
        <f t="shared" si="26"/>
        <v>1968.3285233285233</v>
      </c>
      <c r="D864">
        <f t="shared" si="27"/>
        <v>4.3149999999999083E-3</v>
      </c>
    </row>
    <row r="865" spans="1:4">
      <c r="A865" s="1">
        <v>-1.0414209999999999</v>
      </c>
      <c r="B865" s="1">
        <v>-6.3540000000000003E-3</v>
      </c>
      <c r="C865">
        <f t="shared" si="26"/>
        <v>1639.0006295247085</v>
      </c>
      <c r="D865">
        <f t="shared" si="27"/>
        <v>4.3199999999999081E-3</v>
      </c>
    </row>
    <row r="866" spans="1:4">
      <c r="A866" s="1">
        <v>-1.2124999999999999</v>
      </c>
      <c r="B866" s="1">
        <v>-7.8740000000000008E-3</v>
      </c>
      <c r="C866">
        <f t="shared" si="26"/>
        <v>1539.8780797561594</v>
      </c>
      <c r="D866">
        <f t="shared" si="27"/>
        <v>4.3249999999999079E-3</v>
      </c>
    </row>
    <row r="867" spans="1:4">
      <c r="A867" s="1">
        <v>-1.335259</v>
      </c>
      <c r="B867" s="1">
        <v>-8.5550000000000001E-3</v>
      </c>
      <c r="C867">
        <f t="shared" si="26"/>
        <v>1560.7936879018116</v>
      </c>
      <c r="D867">
        <f t="shared" si="27"/>
        <v>4.3299999999999077E-3</v>
      </c>
    </row>
    <row r="868" spans="1:4">
      <c r="A868" s="1">
        <v>-1.332973</v>
      </c>
      <c r="B868" s="1">
        <v>-8.3929999999999994E-3</v>
      </c>
      <c r="C868">
        <f t="shared" si="26"/>
        <v>1588.1961158107947</v>
      </c>
      <c r="D868">
        <f t="shared" si="27"/>
        <v>4.3349999999999075E-3</v>
      </c>
    </row>
    <row r="869" spans="1:4">
      <c r="A869" s="1">
        <v>-1.2474339999999999</v>
      </c>
      <c r="B869" s="1">
        <v>-7.3569999999999998E-3</v>
      </c>
      <c r="C869">
        <f t="shared" si="26"/>
        <v>1695.5742829957862</v>
      </c>
      <c r="D869">
        <f t="shared" si="27"/>
        <v>4.3399999999999073E-3</v>
      </c>
    </row>
    <row r="870" spans="1:4">
      <c r="A870" s="1">
        <v>-1.0760289999999999</v>
      </c>
      <c r="B870" s="1">
        <v>-5.5750000000000001E-3</v>
      </c>
      <c r="C870">
        <f t="shared" si="26"/>
        <v>1930.096860986547</v>
      </c>
      <c r="D870">
        <f t="shared" si="27"/>
        <v>4.3449999999999071E-3</v>
      </c>
    </row>
    <row r="871" spans="1:4">
      <c r="A871" s="1">
        <v>-0.77207000000000003</v>
      </c>
      <c r="B871" s="1">
        <v>-3.2690000000000002E-3</v>
      </c>
      <c r="C871">
        <f t="shared" si="26"/>
        <v>2361.7925971245031</v>
      </c>
      <c r="D871">
        <f t="shared" si="27"/>
        <v>4.3499999999999069E-3</v>
      </c>
    </row>
    <row r="872" spans="1:4">
      <c r="A872" s="1">
        <v>-0.25197799999999998</v>
      </c>
      <c r="B872" s="1">
        <v>-7.8600000000000002E-4</v>
      </c>
      <c r="C872">
        <f t="shared" si="26"/>
        <v>3205.826972010178</v>
      </c>
      <c r="D872">
        <f t="shared" si="27"/>
        <v>4.3549999999999067E-3</v>
      </c>
    </row>
    <row r="873" spans="1:4">
      <c r="A873" s="1">
        <v>0.46074199999999998</v>
      </c>
      <c r="B873" s="1">
        <v>1.6050000000000001E-3</v>
      </c>
      <c r="C873">
        <f t="shared" si="26"/>
        <v>2870.6666666666661</v>
      </c>
      <c r="D873">
        <f t="shared" si="27"/>
        <v>4.3599999999999065E-3</v>
      </c>
    </row>
    <row r="874" spans="1:4">
      <c r="A874" s="1">
        <v>0.94492100000000001</v>
      </c>
      <c r="B874" s="1">
        <v>4.0249999999999999E-3</v>
      </c>
      <c r="C874">
        <f t="shared" si="26"/>
        <v>2347.6298136645964</v>
      </c>
      <c r="D874">
        <f t="shared" si="27"/>
        <v>4.3649999999999063E-3</v>
      </c>
    </row>
    <row r="875" spans="1:4">
      <c r="A875" s="1">
        <v>1.227984</v>
      </c>
      <c r="B875" s="1">
        <v>6.1590000000000004E-3</v>
      </c>
      <c r="C875">
        <f t="shared" si="26"/>
        <v>1993.8041889917192</v>
      </c>
      <c r="D875">
        <f t="shared" si="27"/>
        <v>4.3699999999999061E-3</v>
      </c>
    </row>
    <row r="876" spans="1:4">
      <c r="A876" s="1">
        <v>1.3739239999999999</v>
      </c>
      <c r="B876" s="1">
        <v>7.7079999999999996E-3</v>
      </c>
      <c r="C876">
        <f t="shared" si="26"/>
        <v>1782.4649714582251</v>
      </c>
      <c r="D876">
        <f t="shared" si="27"/>
        <v>4.3749999999999059E-3</v>
      </c>
    </row>
    <row r="877" spans="1:4">
      <c r="A877" s="1">
        <v>0.99977000000000005</v>
      </c>
      <c r="B877" s="1">
        <v>8.8859999999999998E-3</v>
      </c>
      <c r="C877">
        <f t="shared" si="26"/>
        <v>1125.1069097456673</v>
      </c>
      <c r="D877">
        <f t="shared" si="27"/>
        <v>4.3799999999999057E-3</v>
      </c>
    </row>
    <row r="878" spans="1:4">
      <c r="A878" s="1">
        <v>0.96189800000000003</v>
      </c>
      <c r="B878" s="1">
        <v>8.7620000000000007E-3</v>
      </c>
      <c r="C878">
        <f t="shared" si="26"/>
        <v>1097.8064368865555</v>
      </c>
      <c r="D878">
        <f t="shared" si="27"/>
        <v>4.3849999999999055E-3</v>
      </c>
    </row>
    <row r="879" spans="1:4">
      <c r="A879" s="1">
        <v>0.85970800000000003</v>
      </c>
      <c r="B879" s="1">
        <v>7.7460000000000003E-3</v>
      </c>
      <c r="C879">
        <f t="shared" si="26"/>
        <v>1109.8734830880453</v>
      </c>
      <c r="D879">
        <f t="shared" si="27"/>
        <v>4.3899999999999053E-3</v>
      </c>
    </row>
    <row r="880" spans="1:4">
      <c r="A880" s="1">
        <v>0.681446</v>
      </c>
      <c r="B880" s="1">
        <v>5.9639999999999997E-3</v>
      </c>
      <c r="C880">
        <f t="shared" si="26"/>
        <v>1142.5989268947017</v>
      </c>
      <c r="D880">
        <f t="shared" si="27"/>
        <v>4.3949999999999051E-3</v>
      </c>
    </row>
    <row r="881" spans="1:4">
      <c r="A881" s="1">
        <v>0.43821399999999999</v>
      </c>
      <c r="B881" s="1">
        <v>3.5969999999999999E-3</v>
      </c>
      <c r="C881">
        <f t="shared" si="26"/>
        <v>1218.2763413956075</v>
      </c>
      <c r="D881">
        <f t="shared" si="27"/>
        <v>4.3999999999999049E-3</v>
      </c>
    </row>
    <row r="882" spans="1:4">
      <c r="A882" s="1">
        <v>0.119237</v>
      </c>
      <c r="B882" s="1">
        <v>9.1299999999999997E-4</v>
      </c>
      <c r="C882">
        <f t="shared" si="26"/>
        <v>1305.9912376779846</v>
      </c>
      <c r="D882">
        <f t="shared" si="27"/>
        <v>4.4049999999999047E-3</v>
      </c>
    </row>
    <row r="883" spans="1:4">
      <c r="A883" s="1">
        <v>-0.23238800000000001</v>
      </c>
      <c r="B883" s="1">
        <v>-1.8450000000000001E-3</v>
      </c>
      <c r="C883">
        <f t="shared" si="26"/>
        <v>1259.5555555555554</v>
      </c>
      <c r="D883">
        <f t="shared" si="27"/>
        <v>4.4099999999999044E-3</v>
      </c>
    </row>
    <row r="884" spans="1:4">
      <c r="A884" s="1">
        <v>-0.85401800000000005</v>
      </c>
      <c r="B884" s="1">
        <v>-4.1240000000000001E-3</v>
      </c>
      <c r="C884">
        <f t="shared" si="26"/>
        <v>2070.8486905916589</v>
      </c>
      <c r="D884">
        <f t="shared" si="27"/>
        <v>4.4149999999999042E-3</v>
      </c>
    </row>
    <row r="885" spans="1:4">
      <c r="A885" s="1">
        <v>-1.0760289999999999</v>
      </c>
      <c r="B885" s="1">
        <v>-6.319E-3</v>
      </c>
      <c r="C885">
        <f t="shared" si="26"/>
        <v>1702.8469694571925</v>
      </c>
      <c r="D885">
        <f t="shared" si="27"/>
        <v>4.419999999999904E-3</v>
      </c>
    </row>
    <row r="886" spans="1:4">
      <c r="A886" s="1">
        <v>-1.2542899999999999</v>
      </c>
      <c r="B886" s="1">
        <v>-7.8300000000000002E-3</v>
      </c>
      <c r="C886">
        <f t="shared" si="26"/>
        <v>1601.9029374201787</v>
      </c>
      <c r="D886">
        <f t="shared" si="27"/>
        <v>4.4249999999999038E-3</v>
      </c>
    </row>
    <row r="887" spans="1:4">
      <c r="A887" s="1">
        <v>-1.3492980000000001</v>
      </c>
      <c r="B887" s="1">
        <v>-8.5389999999999997E-3</v>
      </c>
      <c r="C887">
        <f t="shared" si="26"/>
        <v>1580.1592692352735</v>
      </c>
      <c r="D887">
        <f t="shared" si="27"/>
        <v>4.4299999999999036E-3</v>
      </c>
    </row>
    <row r="888" spans="1:4">
      <c r="A888" s="1">
        <v>-1.3659479999999999</v>
      </c>
      <c r="B888" s="1">
        <v>-8.3580000000000008E-3</v>
      </c>
      <c r="C888">
        <f t="shared" si="26"/>
        <v>1634.3000717875086</v>
      </c>
      <c r="D888">
        <f t="shared" si="27"/>
        <v>4.4349999999999034E-3</v>
      </c>
    </row>
    <row r="889" spans="1:4">
      <c r="A889" s="1">
        <v>-1.2572289999999999</v>
      </c>
      <c r="B889" s="1">
        <v>-7.3489999999999996E-3</v>
      </c>
      <c r="C889">
        <f t="shared" si="26"/>
        <v>1710.7484011430126</v>
      </c>
      <c r="D889">
        <f t="shared" si="27"/>
        <v>4.4399999999999032E-3</v>
      </c>
    </row>
    <row r="890" spans="1:4">
      <c r="A890" s="1">
        <v>-1.077008</v>
      </c>
      <c r="B890" s="1">
        <v>-5.5700000000000003E-3</v>
      </c>
      <c r="C890">
        <f t="shared" si="26"/>
        <v>1933.5870736086174</v>
      </c>
      <c r="D890">
        <f t="shared" si="27"/>
        <v>4.444999999999903E-3</v>
      </c>
    </row>
    <row r="891" spans="1:4">
      <c r="A891" s="1">
        <v>-0.77859999999999996</v>
      </c>
      <c r="B891" s="1">
        <v>-3.258E-3</v>
      </c>
      <c r="C891">
        <f t="shared" si="26"/>
        <v>2389.8096992019641</v>
      </c>
      <c r="D891">
        <f t="shared" si="27"/>
        <v>4.4499999999999028E-3</v>
      </c>
    </row>
    <row r="892" spans="1:4">
      <c r="A892" s="1">
        <v>-0.25818099999999999</v>
      </c>
      <c r="B892" s="1">
        <v>-7.7999999999999999E-4</v>
      </c>
      <c r="C892">
        <f t="shared" si="26"/>
        <v>3310.0128205128203</v>
      </c>
      <c r="D892">
        <f t="shared" si="27"/>
        <v>4.4549999999999026E-3</v>
      </c>
    </row>
    <row r="893" spans="1:4">
      <c r="A893" s="1">
        <v>0.47478100000000001</v>
      </c>
      <c r="B893" s="1">
        <v>1.591E-3</v>
      </c>
      <c r="C893">
        <f t="shared" si="26"/>
        <v>2984.1671904462605</v>
      </c>
      <c r="D893">
        <f t="shared" si="27"/>
        <v>4.4599999999999024E-3</v>
      </c>
    </row>
    <row r="894" spans="1:4">
      <c r="A894" s="1">
        <v>0.96483600000000003</v>
      </c>
      <c r="B894" s="1">
        <v>4.006E-3</v>
      </c>
      <c r="C894">
        <f t="shared" si="26"/>
        <v>2408.4772840738892</v>
      </c>
      <c r="D894">
        <f t="shared" si="27"/>
        <v>4.4649999999999022E-3</v>
      </c>
    </row>
    <row r="895" spans="1:4">
      <c r="A895" s="1">
        <v>1.2263520000000001</v>
      </c>
      <c r="B895" s="1">
        <v>6.1630000000000001E-3</v>
      </c>
      <c r="C895">
        <f t="shared" si="26"/>
        <v>1989.8620801557686</v>
      </c>
      <c r="D895">
        <f t="shared" si="27"/>
        <v>4.469999999999902E-3</v>
      </c>
    </row>
    <row r="896" spans="1:4">
      <c r="A896" s="1">
        <v>1.343234</v>
      </c>
      <c r="B896" s="1">
        <v>7.7390000000000002E-3</v>
      </c>
      <c r="C896">
        <f t="shared" si="26"/>
        <v>1735.6686910453545</v>
      </c>
      <c r="D896">
        <f t="shared" si="27"/>
        <v>4.4749999999999018E-3</v>
      </c>
    </row>
    <row r="897" spans="1:4">
      <c r="A897" s="1">
        <v>0.96353100000000003</v>
      </c>
      <c r="B897" s="1">
        <v>8.9230000000000004E-3</v>
      </c>
      <c r="C897">
        <f t="shared" si="26"/>
        <v>1079.8285330045949</v>
      </c>
      <c r="D897">
        <f t="shared" si="27"/>
        <v>4.4799999999999016E-3</v>
      </c>
    </row>
    <row r="898" spans="1:4">
      <c r="A898" s="1">
        <v>0.91749599999999998</v>
      </c>
      <c r="B898" s="1">
        <v>8.8020000000000008E-3</v>
      </c>
      <c r="C898">
        <f t="shared" si="26"/>
        <v>1042.3721881390593</v>
      </c>
      <c r="D898">
        <f t="shared" si="27"/>
        <v>4.4849999999999014E-3</v>
      </c>
    </row>
    <row r="899" spans="1:4">
      <c r="A899" s="1">
        <v>0.81106100000000003</v>
      </c>
      <c r="B899" s="1">
        <v>7.7939999999999997E-3</v>
      </c>
      <c r="C899">
        <f t="shared" ref="C899:C962" si="28">ABS(10*A899/(B899))</f>
        <v>1040.6222735437518</v>
      </c>
      <c r="D899">
        <f t="shared" si="27"/>
        <v>4.4899999999999012E-3</v>
      </c>
    </row>
    <row r="900" spans="1:4">
      <c r="A900" s="1">
        <v>0.63704400000000005</v>
      </c>
      <c r="B900" s="1">
        <v>6.0080000000000003E-3</v>
      </c>
      <c r="C900">
        <f t="shared" si="28"/>
        <v>1060.3262316910786</v>
      </c>
      <c r="D900">
        <f t="shared" ref="D900:D963" si="29">D899+0.000005</f>
        <v>4.494999999999901E-3</v>
      </c>
    </row>
    <row r="901" spans="1:4">
      <c r="A901" s="1">
        <v>0.39511800000000002</v>
      </c>
      <c r="B901" s="1">
        <v>3.6410000000000001E-3</v>
      </c>
      <c r="C901">
        <f t="shared" si="28"/>
        <v>1085.190881625927</v>
      </c>
      <c r="D901">
        <f t="shared" si="29"/>
        <v>4.4999999999999008E-3</v>
      </c>
    </row>
    <row r="902" spans="1:4">
      <c r="A902" s="1">
        <v>0.10487200000000001</v>
      </c>
      <c r="B902" s="1">
        <v>9.2500000000000004E-4</v>
      </c>
      <c r="C902">
        <f t="shared" si="28"/>
        <v>1133.7513513513513</v>
      </c>
      <c r="D902">
        <f t="shared" si="29"/>
        <v>4.5049999999999006E-3</v>
      </c>
    </row>
    <row r="903" spans="1:4">
      <c r="A903" s="1">
        <v>-0.20627000000000001</v>
      </c>
      <c r="B903" s="1">
        <v>-1.8710000000000001E-3</v>
      </c>
      <c r="C903">
        <f t="shared" si="28"/>
        <v>1102.458578300374</v>
      </c>
      <c r="D903">
        <f t="shared" si="29"/>
        <v>4.5099999999999004E-3</v>
      </c>
    </row>
    <row r="904" spans="1:4">
      <c r="A904" s="1">
        <v>-0.81059499999999995</v>
      </c>
      <c r="B904" s="1">
        <v>-4.169E-3</v>
      </c>
      <c r="C904">
        <f t="shared" si="28"/>
        <v>1944.3391700647637</v>
      </c>
      <c r="D904">
        <f t="shared" si="29"/>
        <v>4.5149999999999002E-3</v>
      </c>
    </row>
    <row r="905" spans="1:4">
      <c r="A905" s="1">
        <v>-1.0420739999999999</v>
      </c>
      <c r="B905" s="1">
        <v>-6.3550000000000004E-3</v>
      </c>
      <c r="C905">
        <f t="shared" si="28"/>
        <v>1639.77025963808</v>
      </c>
      <c r="D905">
        <f t="shared" si="29"/>
        <v>4.5199999999999E-3</v>
      </c>
    </row>
    <row r="906" spans="1:4">
      <c r="A906" s="1">
        <v>-1.2131529999999999</v>
      </c>
      <c r="B906" s="1">
        <v>-7.868E-3</v>
      </c>
      <c r="C906">
        <f t="shared" si="28"/>
        <v>1541.8823080833756</v>
      </c>
      <c r="D906">
        <f t="shared" si="29"/>
        <v>4.5249999999998998E-3</v>
      </c>
    </row>
    <row r="907" spans="1:4">
      <c r="A907" s="1">
        <v>-1.3483179999999999</v>
      </c>
      <c r="B907" s="1">
        <v>-8.5389999999999997E-3</v>
      </c>
      <c r="C907">
        <f t="shared" si="28"/>
        <v>1579.0115938634499</v>
      </c>
      <c r="D907">
        <f t="shared" si="29"/>
        <v>4.5299999999998996E-3</v>
      </c>
    </row>
    <row r="908" spans="1:4">
      <c r="A908" s="1">
        <v>-1.358439</v>
      </c>
      <c r="B908" s="1">
        <v>-8.3639999999999999E-3</v>
      </c>
      <c r="C908">
        <f t="shared" si="28"/>
        <v>1624.1499282639884</v>
      </c>
      <c r="D908">
        <f t="shared" si="29"/>
        <v>4.5349999999998994E-3</v>
      </c>
    </row>
    <row r="909" spans="1:4">
      <c r="A909" s="1">
        <v>-1.277471</v>
      </c>
      <c r="B909" s="1">
        <v>-7.3289999999999996E-3</v>
      </c>
      <c r="C909">
        <f t="shared" si="28"/>
        <v>1743.0358848410426</v>
      </c>
      <c r="D909">
        <f t="shared" si="29"/>
        <v>4.5399999999998992E-3</v>
      </c>
    </row>
    <row r="910" spans="1:4">
      <c r="A910" s="1">
        <v>-1.0711310000000001</v>
      </c>
      <c r="B910" s="1">
        <v>-5.574E-3</v>
      </c>
      <c r="C910">
        <f t="shared" si="28"/>
        <v>1921.6559024040189</v>
      </c>
      <c r="D910">
        <f t="shared" si="29"/>
        <v>4.5449999999998989E-3</v>
      </c>
    </row>
    <row r="911" spans="1:4">
      <c r="A911" s="1">
        <v>-0.77598800000000001</v>
      </c>
      <c r="B911" s="1">
        <v>-3.2629999999999998E-3</v>
      </c>
      <c r="C911">
        <f t="shared" si="28"/>
        <v>2378.142813361937</v>
      </c>
      <c r="D911">
        <f t="shared" si="29"/>
        <v>4.5499999999998987E-3</v>
      </c>
    </row>
    <row r="912" spans="1:4">
      <c r="A912" s="1">
        <v>-0.25785400000000003</v>
      </c>
      <c r="B912" s="1">
        <v>-7.8100000000000001E-4</v>
      </c>
      <c r="C912">
        <f t="shared" si="28"/>
        <v>3301.5877080665814</v>
      </c>
      <c r="D912">
        <f t="shared" si="29"/>
        <v>4.5549999999998985E-3</v>
      </c>
    </row>
    <row r="913" spans="1:4">
      <c r="A913" s="1">
        <v>0.47282200000000002</v>
      </c>
      <c r="B913" s="1">
        <v>1.593E-3</v>
      </c>
      <c r="C913">
        <f t="shared" si="28"/>
        <v>2968.1230382925301</v>
      </c>
      <c r="D913">
        <f t="shared" si="29"/>
        <v>4.5599999999998983E-3</v>
      </c>
    </row>
    <row r="914" spans="1:4">
      <c r="A914" s="1">
        <v>0.95993899999999999</v>
      </c>
      <c r="B914" s="1">
        <v>4.0090000000000004E-3</v>
      </c>
      <c r="C914">
        <f t="shared" si="28"/>
        <v>2394.4599650785731</v>
      </c>
      <c r="D914">
        <f t="shared" si="29"/>
        <v>4.5649999999998981E-3</v>
      </c>
    </row>
    <row r="915" spans="1:4">
      <c r="A915" s="1">
        <v>1.235493</v>
      </c>
      <c r="B915" s="1">
        <v>6.1529999999999996E-3</v>
      </c>
      <c r="C915">
        <f t="shared" si="28"/>
        <v>2007.9522184300342</v>
      </c>
      <c r="D915">
        <f t="shared" si="29"/>
        <v>4.5699999999998979E-3</v>
      </c>
    </row>
    <row r="916" spans="1:4">
      <c r="A916" s="1">
        <v>1.3471519999999999</v>
      </c>
      <c r="B916" s="1">
        <v>7.7349999999999997E-3</v>
      </c>
      <c r="C916">
        <f t="shared" si="28"/>
        <v>1741.6315449256624</v>
      </c>
      <c r="D916">
        <f t="shared" si="29"/>
        <v>4.5749999999998977E-3</v>
      </c>
    </row>
    <row r="917" spans="1:4">
      <c r="A917" s="1">
        <v>1.401675</v>
      </c>
      <c r="B917" s="1">
        <v>8.482E-3</v>
      </c>
      <c r="C917">
        <f t="shared" si="28"/>
        <v>1652.5288846970054</v>
      </c>
      <c r="D917">
        <f t="shared" si="29"/>
        <v>4.5799999999998975E-3</v>
      </c>
    </row>
    <row r="918" spans="1:4">
      <c r="A918" s="1">
        <v>0.90770099999999998</v>
      </c>
      <c r="B918" s="1">
        <v>8.8159999999999992E-3</v>
      </c>
      <c r="C918">
        <f t="shared" si="28"/>
        <v>1029.6063974591652</v>
      </c>
      <c r="D918">
        <f t="shared" si="29"/>
        <v>4.5849999999998973E-3</v>
      </c>
    </row>
    <row r="919" spans="1:4">
      <c r="A919" s="1">
        <v>0.80518500000000004</v>
      </c>
      <c r="B919" s="1">
        <v>7.7990000000000004E-3</v>
      </c>
      <c r="C919">
        <f t="shared" si="28"/>
        <v>1032.4208231824593</v>
      </c>
      <c r="D919">
        <f t="shared" si="29"/>
        <v>4.5899999999998971E-3</v>
      </c>
    </row>
    <row r="920" spans="1:4">
      <c r="A920" s="1">
        <v>0.64194200000000001</v>
      </c>
      <c r="B920" s="1">
        <v>6.0049999999999999E-3</v>
      </c>
      <c r="C920">
        <f t="shared" si="28"/>
        <v>1069.0124895920067</v>
      </c>
      <c r="D920">
        <f t="shared" si="29"/>
        <v>4.5949999999998969E-3</v>
      </c>
    </row>
    <row r="921" spans="1:4">
      <c r="A921" s="1">
        <v>0.40752500000000003</v>
      </c>
      <c r="B921" s="1">
        <v>3.627E-3</v>
      </c>
      <c r="C921">
        <f t="shared" si="28"/>
        <v>1123.5869864902124</v>
      </c>
      <c r="D921">
        <f t="shared" si="29"/>
        <v>4.5999999999998967E-3</v>
      </c>
    </row>
    <row r="922" spans="1:4">
      <c r="A922" s="1">
        <v>0.109443</v>
      </c>
      <c r="B922" s="1">
        <v>9.2100000000000005E-4</v>
      </c>
      <c r="C922">
        <f t="shared" si="28"/>
        <v>1188.3061889250814</v>
      </c>
      <c r="D922">
        <f t="shared" si="29"/>
        <v>4.6049999999998965E-3</v>
      </c>
    </row>
    <row r="923" spans="1:4">
      <c r="A923" s="1">
        <v>-0.21573800000000001</v>
      </c>
      <c r="B923" s="1">
        <v>-1.861E-3</v>
      </c>
      <c r="C923">
        <f t="shared" si="28"/>
        <v>1159.2584631918326</v>
      </c>
      <c r="D923">
        <f t="shared" si="29"/>
        <v>4.6099999999998963E-3</v>
      </c>
    </row>
    <row r="924" spans="1:4">
      <c r="A924" s="1">
        <v>-0.85238599999999998</v>
      </c>
      <c r="B924" s="1">
        <v>-4.1289999999999999E-3</v>
      </c>
      <c r="C924">
        <f t="shared" si="28"/>
        <v>2064.3884717849355</v>
      </c>
      <c r="D924">
        <f t="shared" si="29"/>
        <v>4.6149999999998961E-3</v>
      </c>
    </row>
    <row r="925" spans="1:4">
      <c r="A925" s="1">
        <v>-1.090068</v>
      </c>
      <c r="B925" s="1">
        <v>-6.306E-3</v>
      </c>
      <c r="C925">
        <f t="shared" si="28"/>
        <v>1728.6203615604188</v>
      </c>
      <c r="D925">
        <f t="shared" si="29"/>
        <v>4.6199999999998959E-3</v>
      </c>
    </row>
    <row r="926" spans="1:4">
      <c r="A926" s="1">
        <v>-1.2696350000000001</v>
      </c>
      <c r="B926" s="1">
        <v>-7.8150000000000008E-3</v>
      </c>
      <c r="C926">
        <f t="shared" si="28"/>
        <v>1624.6129238643634</v>
      </c>
      <c r="D926">
        <f t="shared" si="29"/>
        <v>4.6249999999998957E-3</v>
      </c>
    </row>
    <row r="927" spans="1:4">
      <c r="A927" s="1">
        <v>-1.372152</v>
      </c>
      <c r="B927" s="1">
        <v>-8.5179999999999995E-3</v>
      </c>
      <c r="C927">
        <f t="shared" si="28"/>
        <v>1610.8851843155671</v>
      </c>
      <c r="D927">
        <f t="shared" si="29"/>
        <v>4.6299999999998955E-3</v>
      </c>
    </row>
    <row r="928" spans="1:4">
      <c r="A928" s="1">
        <v>-1.3499509999999999</v>
      </c>
      <c r="B928" s="1">
        <v>-8.371E-3</v>
      </c>
      <c r="C928">
        <f t="shared" si="28"/>
        <v>1612.6520129016842</v>
      </c>
      <c r="D928">
        <f t="shared" si="29"/>
        <v>4.6349999999998953E-3</v>
      </c>
    </row>
    <row r="929" spans="1:4">
      <c r="A929" s="1">
        <v>-1.256902</v>
      </c>
      <c r="B929" s="1">
        <v>-7.3460000000000001E-3</v>
      </c>
      <c r="C929">
        <f t="shared" si="28"/>
        <v>1711.0019057990744</v>
      </c>
      <c r="D929">
        <f t="shared" si="29"/>
        <v>4.6399999999998951E-3</v>
      </c>
    </row>
    <row r="930" spans="1:4">
      <c r="A930" s="1">
        <v>-1.0828850000000001</v>
      </c>
      <c r="B930" s="1">
        <v>-5.5640000000000004E-3</v>
      </c>
      <c r="C930">
        <f t="shared" si="28"/>
        <v>1946.2347232207046</v>
      </c>
      <c r="D930">
        <f t="shared" si="29"/>
        <v>4.6449999999998949E-3</v>
      </c>
    </row>
    <row r="931" spans="1:4">
      <c r="A931" s="1">
        <v>-0.77794700000000006</v>
      </c>
      <c r="B931" s="1">
        <v>-3.261E-3</v>
      </c>
      <c r="C931">
        <f t="shared" si="28"/>
        <v>2385.6087089849743</v>
      </c>
      <c r="D931">
        <f t="shared" si="29"/>
        <v>4.6499999999998947E-3</v>
      </c>
    </row>
    <row r="932" spans="1:4">
      <c r="A932" s="1">
        <v>-0.25883400000000001</v>
      </c>
      <c r="B932" s="1">
        <v>-7.7999999999999999E-4</v>
      </c>
      <c r="C932">
        <f t="shared" si="28"/>
        <v>3318.3846153846157</v>
      </c>
      <c r="D932">
        <f t="shared" si="29"/>
        <v>4.6549999999998945E-3</v>
      </c>
    </row>
    <row r="933" spans="1:4">
      <c r="A933" s="1">
        <v>0.47282200000000002</v>
      </c>
      <c r="B933" s="1">
        <v>1.596E-3</v>
      </c>
      <c r="C933">
        <f t="shared" si="28"/>
        <v>2962.5438596491231</v>
      </c>
      <c r="D933">
        <f t="shared" si="29"/>
        <v>4.6599999999998943E-3</v>
      </c>
    </row>
    <row r="934" spans="1:4">
      <c r="A934" s="1">
        <v>0.95863299999999996</v>
      </c>
      <c r="B934" s="1">
        <v>4.0109999999999998E-3</v>
      </c>
      <c r="C934">
        <f t="shared" si="28"/>
        <v>2390.0099725754176</v>
      </c>
      <c r="D934">
        <f t="shared" si="29"/>
        <v>4.6649999999998941E-3</v>
      </c>
    </row>
    <row r="935" spans="1:4">
      <c r="A935" s="1">
        <v>1.227984</v>
      </c>
      <c r="B935" s="1">
        <v>6.1590000000000004E-3</v>
      </c>
      <c r="C935">
        <f t="shared" si="28"/>
        <v>1993.8041889917192</v>
      </c>
      <c r="D935">
        <f t="shared" si="29"/>
        <v>4.6699999999998939E-3</v>
      </c>
    </row>
    <row r="936" spans="1:4">
      <c r="A936" s="1">
        <v>1.352376</v>
      </c>
      <c r="B936" s="1">
        <v>7.7270000000000004E-3</v>
      </c>
      <c r="C936">
        <f t="shared" si="28"/>
        <v>1750.195418661835</v>
      </c>
      <c r="D936">
        <f t="shared" si="29"/>
        <v>4.6749999999998937E-3</v>
      </c>
    </row>
    <row r="937" spans="1:4">
      <c r="A937" s="1">
        <v>1.4068989999999999</v>
      </c>
      <c r="B937" s="1">
        <v>8.4790000000000004E-3</v>
      </c>
      <c r="C937">
        <f t="shared" si="28"/>
        <v>1659.2746786177613</v>
      </c>
      <c r="D937">
        <f t="shared" si="29"/>
        <v>4.6799999999998934E-3</v>
      </c>
    </row>
    <row r="938" spans="1:4">
      <c r="A938" s="1">
        <v>1.3882890000000001</v>
      </c>
      <c r="B938" s="1">
        <v>8.3289999999999996E-3</v>
      </c>
      <c r="C938">
        <f t="shared" si="28"/>
        <v>1666.8135430423822</v>
      </c>
      <c r="D938">
        <f t="shared" si="29"/>
        <v>4.6849999999998932E-3</v>
      </c>
    </row>
    <row r="939" spans="1:4">
      <c r="A939" s="1">
        <v>1.283487</v>
      </c>
      <c r="B939" s="1">
        <v>7.3179999999999999E-3</v>
      </c>
      <c r="C939">
        <f t="shared" si="28"/>
        <v>1753.8767422793114</v>
      </c>
      <c r="D939">
        <f t="shared" si="29"/>
        <v>4.689999999999893E-3</v>
      </c>
    </row>
    <row r="940" spans="1:4">
      <c r="A940" s="1">
        <v>1.1088169999999999</v>
      </c>
      <c r="B940" s="1">
        <v>5.5339999999999999E-3</v>
      </c>
      <c r="C940">
        <f t="shared" si="28"/>
        <v>2003.644741597398</v>
      </c>
      <c r="D940">
        <f t="shared" si="29"/>
        <v>4.6949999999998928E-3</v>
      </c>
    </row>
    <row r="941" spans="1:4">
      <c r="A941" s="1">
        <v>0.84240400000000004</v>
      </c>
      <c r="B941" s="1">
        <v>3.1909999999999998E-3</v>
      </c>
      <c r="C941">
        <f t="shared" si="28"/>
        <v>2639.9373237229711</v>
      </c>
      <c r="D941">
        <f t="shared" si="29"/>
        <v>4.6999999999998926E-3</v>
      </c>
    </row>
    <row r="942" spans="1:4">
      <c r="A942" s="1">
        <v>0.33602399999999999</v>
      </c>
      <c r="B942" s="1">
        <v>6.9999999999999999E-4</v>
      </c>
      <c r="C942">
        <f t="shared" si="28"/>
        <v>4800.3428571428576</v>
      </c>
      <c r="D942">
        <f t="shared" si="29"/>
        <v>4.7049999999998924E-3</v>
      </c>
    </row>
    <row r="943" spans="1:4">
      <c r="A943" s="1">
        <v>-0.558222</v>
      </c>
      <c r="B943" s="1">
        <v>-1.513E-3</v>
      </c>
      <c r="C943">
        <f t="shared" si="28"/>
        <v>3689.5042961004624</v>
      </c>
      <c r="D943">
        <f t="shared" si="29"/>
        <v>4.7099999999998922E-3</v>
      </c>
    </row>
    <row r="944" spans="1:4">
      <c r="A944" s="1">
        <v>-0.89058499999999996</v>
      </c>
      <c r="B944" s="1">
        <v>-4.0870000000000004E-3</v>
      </c>
      <c r="C944">
        <f t="shared" si="28"/>
        <v>2179.0677758747242</v>
      </c>
      <c r="D944">
        <f t="shared" si="29"/>
        <v>4.714999999999892E-3</v>
      </c>
    </row>
    <row r="945" spans="1:4">
      <c r="A945" s="1">
        <v>-1.0916999999999999</v>
      </c>
      <c r="B945" s="1">
        <v>-6.3039999999999997E-3</v>
      </c>
      <c r="C945">
        <f t="shared" si="28"/>
        <v>1731.7576142131977</v>
      </c>
      <c r="D945">
        <f t="shared" si="29"/>
        <v>4.7199999999998918E-3</v>
      </c>
    </row>
    <row r="946" spans="1:4">
      <c r="A946" s="1">
        <v>-1.2572289999999999</v>
      </c>
      <c r="B946" s="1">
        <v>-7.8259999999999996E-3</v>
      </c>
      <c r="C946">
        <f t="shared" si="28"/>
        <v>1606.4771275236392</v>
      </c>
      <c r="D946">
        <f t="shared" si="29"/>
        <v>4.7249999999998916E-3</v>
      </c>
    </row>
    <row r="947" spans="1:4">
      <c r="A947" s="1">
        <v>-1.370846</v>
      </c>
      <c r="B947" s="1">
        <v>-8.5199999999999998E-3</v>
      </c>
      <c r="C947">
        <f t="shared" si="28"/>
        <v>1608.974178403756</v>
      </c>
      <c r="D947">
        <f t="shared" si="29"/>
        <v>4.7299999999998914E-3</v>
      </c>
    </row>
    <row r="948" spans="1:4">
      <c r="A948" s="1">
        <v>-1.3581129999999999</v>
      </c>
      <c r="B948" s="1">
        <v>-8.3660000000000002E-3</v>
      </c>
      <c r="C948">
        <f t="shared" si="28"/>
        <v>1623.3719818312213</v>
      </c>
      <c r="D948">
        <f t="shared" si="29"/>
        <v>4.7349999999998912E-3</v>
      </c>
    </row>
    <row r="949" spans="1:4">
      <c r="A949" s="1">
        <v>-1.267023</v>
      </c>
      <c r="B949" s="1">
        <v>-7.339E-3</v>
      </c>
      <c r="C949">
        <f t="shared" si="28"/>
        <v>1726.4245810055866</v>
      </c>
      <c r="D949">
        <f t="shared" si="29"/>
        <v>4.739999999999891E-3</v>
      </c>
    </row>
    <row r="950" spans="1:4">
      <c r="A950" s="1">
        <v>-1.0812520000000001</v>
      </c>
      <c r="B950" s="1">
        <v>-5.5630000000000002E-3</v>
      </c>
      <c r="C950">
        <f t="shared" si="28"/>
        <v>1943.6491101923423</v>
      </c>
      <c r="D950">
        <f t="shared" si="29"/>
        <v>4.7449999999998908E-3</v>
      </c>
    </row>
    <row r="951" spans="1:4">
      <c r="A951" s="1">
        <v>-0.79263899999999998</v>
      </c>
      <c r="B951" s="1">
        <v>-3.2469999999999999E-3</v>
      </c>
      <c r="C951">
        <f t="shared" si="28"/>
        <v>2441.1425931629196</v>
      </c>
      <c r="D951">
        <f t="shared" si="29"/>
        <v>4.7499999999998906E-3</v>
      </c>
    </row>
    <row r="952" spans="1:4">
      <c r="A952" s="1">
        <v>-0.267322</v>
      </c>
      <c r="B952" s="1">
        <v>-7.7200000000000001E-4</v>
      </c>
      <c r="C952">
        <f t="shared" si="28"/>
        <v>3462.7202072538862</v>
      </c>
      <c r="D952">
        <f t="shared" si="29"/>
        <v>4.7549999999998904E-3</v>
      </c>
    </row>
    <row r="953" spans="1:4">
      <c r="A953" s="1">
        <v>0.49763499999999999</v>
      </c>
      <c r="B953" s="1">
        <v>1.57E-3</v>
      </c>
      <c r="C953">
        <f t="shared" si="28"/>
        <v>3169.6496815286623</v>
      </c>
      <c r="D953">
        <f t="shared" si="29"/>
        <v>4.7599999999998902E-3</v>
      </c>
    </row>
    <row r="954" spans="1:4">
      <c r="A954" s="1">
        <v>0.97169300000000003</v>
      </c>
      <c r="B954" s="1">
        <v>4.0029999999999996E-3</v>
      </c>
      <c r="C954">
        <f t="shared" si="28"/>
        <v>2427.4119410442172</v>
      </c>
      <c r="D954">
        <f t="shared" si="29"/>
        <v>4.76499999999989E-3</v>
      </c>
    </row>
    <row r="955" spans="1:4">
      <c r="A955" s="1">
        <v>1.2276579999999999</v>
      </c>
      <c r="B955" s="1">
        <v>6.1590000000000004E-3</v>
      </c>
      <c r="C955">
        <f t="shared" si="28"/>
        <v>1993.2748822860851</v>
      </c>
      <c r="D955">
        <f t="shared" si="29"/>
        <v>4.7699999999998898E-3</v>
      </c>
    </row>
    <row r="956" spans="1:4">
      <c r="A956" s="1">
        <v>1.35564</v>
      </c>
      <c r="B956" s="1">
        <v>7.7219999999999997E-3</v>
      </c>
      <c r="C956">
        <f t="shared" si="28"/>
        <v>1755.5555555555557</v>
      </c>
      <c r="D956">
        <f t="shared" si="29"/>
        <v>4.7749999999998896E-3</v>
      </c>
    </row>
    <row r="957" spans="1:4">
      <c r="A957" s="1">
        <v>1.4225699999999999</v>
      </c>
      <c r="B957" s="1">
        <v>8.4620000000000008E-3</v>
      </c>
      <c r="C957">
        <f t="shared" si="28"/>
        <v>1681.127393051288</v>
      </c>
      <c r="D957">
        <f t="shared" si="29"/>
        <v>4.7799999999998894E-3</v>
      </c>
    </row>
    <row r="958" spans="1:4">
      <c r="A958" s="1">
        <v>1.401022</v>
      </c>
      <c r="B958" s="1">
        <v>8.3180000000000007E-3</v>
      </c>
      <c r="C958">
        <f t="shared" si="28"/>
        <v>1684.3255590286126</v>
      </c>
      <c r="D958">
        <f t="shared" si="29"/>
        <v>4.7849999999998892E-3</v>
      </c>
    </row>
    <row r="959" spans="1:4">
      <c r="A959" s="1">
        <v>1.290996</v>
      </c>
      <c r="B959" s="1">
        <v>7.3130000000000001E-3</v>
      </c>
      <c r="C959">
        <f t="shared" si="28"/>
        <v>1765.3439081088472</v>
      </c>
      <c r="D959">
        <f t="shared" si="29"/>
        <v>4.789999999999889E-3</v>
      </c>
    </row>
    <row r="960" spans="1:4">
      <c r="A960" s="1">
        <v>1.109796</v>
      </c>
      <c r="B960" s="1">
        <v>5.5329999999999997E-3</v>
      </c>
      <c r="C960">
        <f t="shared" si="28"/>
        <v>2005.7762515814209</v>
      </c>
      <c r="D960">
        <f t="shared" si="29"/>
        <v>4.7949999999998888E-3</v>
      </c>
    </row>
    <row r="961" spans="1:4">
      <c r="A961" s="1">
        <v>0.84403700000000004</v>
      </c>
      <c r="B961" s="1">
        <v>3.189E-3</v>
      </c>
      <c r="C961">
        <f t="shared" si="28"/>
        <v>2646.7137033552835</v>
      </c>
      <c r="D961">
        <f t="shared" si="29"/>
        <v>4.7999999999998886E-3</v>
      </c>
    </row>
    <row r="962" spans="1:4">
      <c r="A962" s="1">
        <v>0.33471800000000002</v>
      </c>
      <c r="B962" s="1">
        <v>6.9999999999999999E-4</v>
      </c>
      <c r="C962">
        <f t="shared" si="28"/>
        <v>4781.6857142857143</v>
      </c>
      <c r="D962">
        <f t="shared" si="29"/>
        <v>4.8049999999998884E-3</v>
      </c>
    </row>
    <row r="963" spans="1:4">
      <c r="A963" s="1">
        <v>-0.55462999999999996</v>
      </c>
      <c r="B963" s="1">
        <v>-1.518E-3</v>
      </c>
      <c r="C963">
        <f t="shared" ref="C963:C1026" si="30">ABS(10*A963/(B963))</f>
        <v>3653.6890645586295</v>
      </c>
      <c r="D963">
        <f t="shared" si="29"/>
        <v>4.8099999999998881E-3</v>
      </c>
    </row>
    <row r="964" spans="1:4">
      <c r="A964" s="1">
        <v>-0.89123799999999997</v>
      </c>
      <c r="B964" s="1">
        <v>-4.0860000000000002E-3</v>
      </c>
      <c r="C964">
        <f t="shared" si="30"/>
        <v>2181.1992168379829</v>
      </c>
      <c r="D964">
        <f t="shared" ref="D964:D1027" si="31">D963+0.000005</f>
        <v>4.8149999999998879E-3</v>
      </c>
    </row>
    <row r="965" spans="1:4">
      <c r="A965" s="1">
        <v>-1.0985560000000001</v>
      </c>
      <c r="B965" s="1">
        <v>-6.2960000000000004E-3</v>
      </c>
      <c r="C965">
        <f t="shared" si="30"/>
        <v>1744.8475222363406</v>
      </c>
      <c r="D965">
        <f t="shared" si="31"/>
        <v>4.8199999999998877E-3</v>
      </c>
    </row>
    <row r="966" spans="1:4">
      <c r="A966" s="1">
        <v>-1.2807360000000001</v>
      </c>
      <c r="B966" s="1">
        <v>-7.8040000000000002E-3</v>
      </c>
      <c r="C966">
        <f t="shared" si="30"/>
        <v>1641.1276268580216</v>
      </c>
      <c r="D966">
        <f t="shared" si="31"/>
        <v>4.8249999999998875E-3</v>
      </c>
    </row>
    <row r="967" spans="1:4">
      <c r="A967" s="1">
        <v>-1.3675809999999999</v>
      </c>
      <c r="B967" s="1">
        <v>-8.5229999999999993E-3</v>
      </c>
      <c r="C967">
        <f t="shared" si="30"/>
        <v>1604.5770268684735</v>
      </c>
      <c r="D967">
        <f t="shared" si="31"/>
        <v>4.8299999999998873E-3</v>
      </c>
    </row>
    <row r="968" spans="1:4">
      <c r="A968" s="1">
        <v>-1.3551740000000001</v>
      </c>
      <c r="B968" s="1">
        <v>-8.3689999999999997E-3</v>
      </c>
      <c r="C968">
        <f t="shared" si="30"/>
        <v>1619.2782889234079</v>
      </c>
      <c r="D968">
        <f t="shared" si="31"/>
        <v>4.8349999999998871E-3</v>
      </c>
    </row>
    <row r="969" spans="1:4">
      <c r="A969" s="1">
        <v>-1.2572289999999999</v>
      </c>
      <c r="B969" s="1">
        <v>-7.3489999999999996E-3</v>
      </c>
      <c r="C969">
        <f t="shared" si="30"/>
        <v>1710.7484011430126</v>
      </c>
      <c r="D969">
        <f t="shared" si="31"/>
        <v>4.8399999999998869E-3</v>
      </c>
    </row>
    <row r="970" spans="1:4">
      <c r="A970" s="1">
        <v>-1.079294</v>
      </c>
      <c r="B970" s="1">
        <v>-5.5690000000000002E-3</v>
      </c>
      <c r="C970">
        <f t="shared" si="30"/>
        <v>1938.0391452684503</v>
      </c>
      <c r="D970">
        <f t="shared" si="31"/>
        <v>4.8449999999998867E-3</v>
      </c>
    </row>
    <row r="971" spans="1:4">
      <c r="A971" s="1">
        <v>-0.78610899999999995</v>
      </c>
      <c r="B971" s="1">
        <v>-3.2550000000000001E-3</v>
      </c>
      <c r="C971">
        <f t="shared" si="30"/>
        <v>2415.0814132104451</v>
      </c>
      <c r="D971">
        <f t="shared" si="31"/>
        <v>4.8499999999998865E-3</v>
      </c>
    </row>
    <row r="972" spans="1:4">
      <c r="A972" s="1">
        <v>-0.26405800000000001</v>
      </c>
      <c r="B972" s="1">
        <v>-7.7399999999999995E-4</v>
      </c>
      <c r="C972">
        <f t="shared" si="30"/>
        <v>3411.6020671834626</v>
      </c>
      <c r="D972">
        <f t="shared" si="31"/>
        <v>4.8549999999998863E-3</v>
      </c>
    </row>
    <row r="973" spans="1:4">
      <c r="A973" s="1">
        <v>0.48229</v>
      </c>
      <c r="B973" s="1">
        <v>1.585E-3</v>
      </c>
      <c r="C973">
        <f t="shared" si="30"/>
        <v>3042.8391167192426</v>
      </c>
      <c r="D973">
        <f t="shared" si="31"/>
        <v>4.8599999999998861E-3</v>
      </c>
    </row>
    <row r="974" spans="1:4">
      <c r="A974" s="1">
        <v>0.95830700000000002</v>
      </c>
      <c r="B974" s="1">
        <v>4.0130000000000001E-3</v>
      </c>
      <c r="C974">
        <f t="shared" si="30"/>
        <v>2388.0064789434336</v>
      </c>
      <c r="D974">
        <f t="shared" si="31"/>
        <v>4.8649999999998859E-3</v>
      </c>
    </row>
    <row r="975" spans="1:4">
      <c r="A975" s="1">
        <v>1.2159040000000001</v>
      </c>
      <c r="B975" s="1">
        <v>6.1710000000000003E-3</v>
      </c>
      <c r="C975">
        <f t="shared" si="30"/>
        <v>1970.3516447901475</v>
      </c>
      <c r="D975">
        <f t="shared" si="31"/>
        <v>4.8699999999998857E-3</v>
      </c>
    </row>
    <row r="976" spans="1:4">
      <c r="A976" s="1">
        <v>1.3422540000000001</v>
      </c>
      <c r="B976" s="1">
        <v>7.7359999999999998E-3</v>
      </c>
      <c r="C976">
        <f t="shared" si="30"/>
        <v>1735.0749741468462</v>
      </c>
      <c r="D976">
        <f t="shared" si="31"/>
        <v>4.8749999999998855E-3</v>
      </c>
    </row>
    <row r="977" spans="1:4">
      <c r="A977" s="1">
        <v>1.4062460000000001</v>
      </c>
      <c r="B977" s="1">
        <v>8.4779999999999994E-3</v>
      </c>
      <c r="C977">
        <f t="shared" si="30"/>
        <v>1658.7001651332864</v>
      </c>
      <c r="D977">
        <f t="shared" si="31"/>
        <v>4.8799999999998853E-3</v>
      </c>
    </row>
    <row r="978" spans="1:4">
      <c r="A978" s="1">
        <v>1.3797999999999999</v>
      </c>
      <c r="B978" s="1">
        <v>8.3420000000000005E-3</v>
      </c>
      <c r="C978">
        <f t="shared" si="30"/>
        <v>1654.0397986094458</v>
      </c>
      <c r="D978">
        <f t="shared" si="31"/>
        <v>4.8849999999998851E-3</v>
      </c>
    </row>
    <row r="979" spans="1:4">
      <c r="A979" s="1">
        <v>1.2678160000000001</v>
      </c>
      <c r="B979" s="1">
        <v>7.3359999999999996E-3</v>
      </c>
      <c r="C979">
        <f t="shared" si="30"/>
        <v>1728.2115594329337</v>
      </c>
      <c r="D979">
        <f t="shared" si="31"/>
        <v>4.8899999999998849E-3</v>
      </c>
    </row>
    <row r="980" spans="1:4">
      <c r="A980" s="1">
        <v>1.093472</v>
      </c>
      <c r="B980" s="1">
        <v>5.5519999999999996E-3</v>
      </c>
      <c r="C980">
        <f t="shared" si="30"/>
        <v>1969.5100864553317</v>
      </c>
      <c r="D980">
        <f t="shared" si="31"/>
        <v>4.8949999999998847E-3</v>
      </c>
    </row>
    <row r="981" spans="1:4">
      <c r="A981" s="1">
        <v>0.82412099999999999</v>
      </c>
      <c r="B981" s="1">
        <v>3.2100000000000002E-3</v>
      </c>
      <c r="C981">
        <f t="shared" si="30"/>
        <v>2567.3551401869158</v>
      </c>
      <c r="D981">
        <f t="shared" si="31"/>
        <v>4.8999999999998845E-3</v>
      </c>
    </row>
    <row r="982" spans="1:4">
      <c r="A982" s="1">
        <v>0.32427099999999998</v>
      </c>
      <c r="B982" s="1">
        <v>7.0899999999999999E-4</v>
      </c>
      <c r="C982">
        <f t="shared" si="30"/>
        <v>4573.6389280677004</v>
      </c>
      <c r="D982">
        <f t="shared" si="31"/>
        <v>4.9049999999998843E-3</v>
      </c>
    </row>
    <row r="983" spans="1:4">
      <c r="A983" s="1">
        <v>-0.54091800000000001</v>
      </c>
      <c r="B983" s="1">
        <v>-1.5319999999999999E-3</v>
      </c>
      <c r="C983">
        <f t="shared" si="30"/>
        <v>3530.7963446475196</v>
      </c>
      <c r="D983">
        <f t="shared" si="31"/>
        <v>4.9099999999998841E-3</v>
      </c>
    </row>
    <row r="984" spans="1:4">
      <c r="A984" s="1">
        <v>-0.874587</v>
      </c>
      <c r="B984" s="1">
        <v>-4.104E-3</v>
      </c>
      <c r="C984">
        <f t="shared" si="30"/>
        <v>2131.0599415204679</v>
      </c>
      <c r="D984">
        <f t="shared" si="31"/>
        <v>4.9149999999998839E-3</v>
      </c>
    </row>
    <row r="985" spans="1:4">
      <c r="A985" s="1">
        <v>-1.078641</v>
      </c>
      <c r="B985" s="1">
        <v>-6.3169999999999997E-3</v>
      </c>
      <c r="C985">
        <f t="shared" si="30"/>
        <v>1707.5209751464304</v>
      </c>
      <c r="D985">
        <f t="shared" si="31"/>
        <v>4.9199999999998837E-3</v>
      </c>
    </row>
    <row r="986" spans="1:4">
      <c r="A986" s="1">
        <v>-1.24874</v>
      </c>
      <c r="B986" s="1">
        <v>-7.8359999999999992E-3</v>
      </c>
      <c r="C986">
        <f t="shared" si="30"/>
        <v>1593.5936702399183</v>
      </c>
      <c r="D986">
        <f t="shared" si="31"/>
        <v>4.9249999999998835E-3</v>
      </c>
    </row>
    <row r="987" spans="1:4">
      <c r="A987" s="1">
        <v>-1.3574600000000001</v>
      </c>
      <c r="B987" s="1">
        <v>-8.5310000000000004E-3</v>
      </c>
      <c r="C987">
        <f t="shared" si="30"/>
        <v>1591.2085335834017</v>
      </c>
      <c r="D987">
        <f t="shared" si="31"/>
        <v>4.9299999999998833E-3</v>
      </c>
    </row>
    <row r="988" spans="1:4">
      <c r="A988" s="1">
        <v>-1.34538</v>
      </c>
      <c r="B988" s="1">
        <v>-8.3789999999999993E-3</v>
      </c>
      <c r="C988">
        <f t="shared" si="30"/>
        <v>1605.6569996419623</v>
      </c>
      <c r="D988">
        <f t="shared" si="31"/>
        <v>4.9349999999998831E-3</v>
      </c>
    </row>
    <row r="989" spans="1:4">
      <c r="A989" s="1">
        <v>-1.2552700000000001</v>
      </c>
      <c r="B989" s="1">
        <v>-7.3509999999999999E-3</v>
      </c>
      <c r="C989">
        <f t="shared" si="30"/>
        <v>1707.6180111549452</v>
      </c>
      <c r="D989">
        <f t="shared" si="31"/>
        <v>4.9399999999998829E-3</v>
      </c>
    </row>
    <row r="990" spans="1:4">
      <c r="A990" s="1">
        <v>-1.0848439999999999</v>
      </c>
      <c r="B990" s="1">
        <v>-5.5630000000000002E-3</v>
      </c>
      <c r="C990">
        <f t="shared" si="30"/>
        <v>1950.1060578824374</v>
      </c>
      <c r="D990">
        <f t="shared" si="31"/>
        <v>4.9449999999998826E-3</v>
      </c>
    </row>
    <row r="991" spans="1:4">
      <c r="A991" s="1">
        <v>-0.78382399999999997</v>
      </c>
      <c r="B991" s="1">
        <v>-3.2539999999999999E-3</v>
      </c>
      <c r="C991">
        <f t="shared" si="30"/>
        <v>2408.8014751075598</v>
      </c>
      <c r="D991">
        <f t="shared" si="31"/>
        <v>4.9499999999998824E-3</v>
      </c>
    </row>
    <row r="992" spans="1:4">
      <c r="A992" s="1">
        <v>-0.26307799999999998</v>
      </c>
      <c r="B992" s="1">
        <v>-7.76E-4</v>
      </c>
      <c r="C992">
        <f t="shared" si="30"/>
        <v>3390.1804123711336</v>
      </c>
      <c r="D992">
        <f t="shared" si="31"/>
        <v>4.9549999999998822E-3</v>
      </c>
    </row>
    <row r="993" spans="1:4">
      <c r="A993" s="1">
        <v>0.48947299999999999</v>
      </c>
      <c r="B993" s="1">
        <v>1.5770000000000001E-3</v>
      </c>
      <c r="C993">
        <f t="shared" si="30"/>
        <v>3103.8237159162968</v>
      </c>
      <c r="D993">
        <f t="shared" si="31"/>
        <v>4.959999999999882E-3</v>
      </c>
    </row>
    <row r="994" spans="1:4">
      <c r="A994" s="1">
        <v>0.96908099999999997</v>
      </c>
      <c r="B994" s="1">
        <v>4.0029999999999996E-3</v>
      </c>
      <c r="C994">
        <f t="shared" si="30"/>
        <v>2420.8868348738447</v>
      </c>
      <c r="D994">
        <f t="shared" si="31"/>
        <v>4.9649999999998818E-3</v>
      </c>
    </row>
    <row r="995" spans="1:4">
      <c r="A995" s="1">
        <v>1.2348410000000001</v>
      </c>
      <c r="B995" s="1">
        <v>6.1500000000000001E-3</v>
      </c>
      <c r="C995">
        <f t="shared" si="30"/>
        <v>2007.8715447154473</v>
      </c>
      <c r="D995">
        <f t="shared" si="31"/>
        <v>4.9699999999998816E-3</v>
      </c>
    </row>
    <row r="996" spans="1:4">
      <c r="A996" s="1">
        <v>1.357599</v>
      </c>
      <c r="B996" s="1">
        <v>7.7210000000000004E-3</v>
      </c>
      <c r="C996">
        <f t="shared" si="30"/>
        <v>1758.3201657816346</v>
      </c>
      <c r="D996">
        <f t="shared" si="31"/>
        <v>4.9749999999998814E-3</v>
      </c>
    </row>
    <row r="997" spans="1:4">
      <c r="A997" s="1">
        <v>1.402328</v>
      </c>
      <c r="B997" s="1">
        <v>8.482E-3</v>
      </c>
      <c r="C997">
        <f t="shared" si="30"/>
        <v>1653.2987502947417</v>
      </c>
      <c r="D997">
        <f t="shared" si="31"/>
        <v>4.9799999999998812E-3</v>
      </c>
    </row>
    <row r="998" spans="1:4">
      <c r="A998" s="1">
        <v>1.375883</v>
      </c>
      <c r="B998" s="1">
        <v>8.3409999999999995E-3</v>
      </c>
      <c r="C998">
        <f t="shared" si="30"/>
        <v>1649.542021340367</v>
      </c>
      <c r="D998">
        <f t="shared" si="31"/>
        <v>4.984999999999881E-3</v>
      </c>
    </row>
    <row r="999" spans="1:4">
      <c r="A999" s="1">
        <v>1.2701009999999999</v>
      </c>
      <c r="B999" s="1">
        <v>7.3330000000000001E-3</v>
      </c>
      <c r="C999">
        <f t="shared" si="30"/>
        <v>1732.0346379380881</v>
      </c>
      <c r="D999">
        <f t="shared" si="31"/>
        <v>4.9899999999998808E-3</v>
      </c>
    </row>
    <row r="1000" spans="1:4">
      <c r="A1000" s="1">
        <v>1.0964100000000001</v>
      </c>
      <c r="B1000" s="1">
        <v>5.5459999999999997E-3</v>
      </c>
      <c r="C1000">
        <f t="shared" si="30"/>
        <v>1976.9383339343676</v>
      </c>
      <c r="D1000">
        <f t="shared" si="31"/>
        <v>4.9949999999998806E-3</v>
      </c>
    </row>
    <row r="1001" spans="1:4">
      <c r="A1001" s="1">
        <v>0.83195699999999995</v>
      </c>
      <c r="B1001" s="1">
        <v>3.2009999999999999E-3</v>
      </c>
      <c r="C1001">
        <f t="shared" si="30"/>
        <v>2599.053420805998</v>
      </c>
      <c r="D1001">
        <f t="shared" si="31"/>
        <v>4.9999999999998804E-3</v>
      </c>
    </row>
    <row r="1002" spans="1:4">
      <c r="A1002" s="1">
        <v>0.328515</v>
      </c>
      <c r="B1002" s="1">
        <v>7.0799999999999997E-4</v>
      </c>
      <c r="C1002">
        <f t="shared" si="30"/>
        <v>4640.0423728813557</v>
      </c>
      <c r="D1002">
        <f t="shared" si="31"/>
        <v>5.0049999999998802E-3</v>
      </c>
    </row>
    <row r="1003" spans="1:4">
      <c r="A1003" s="1">
        <v>-0.54189699999999996</v>
      </c>
      <c r="B1003" s="1">
        <v>-1.5299999999999999E-3</v>
      </c>
      <c r="C1003">
        <f t="shared" si="30"/>
        <v>3541.8104575163402</v>
      </c>
      <c r="D1003">
        <f t="shared" si="31"/>
        <v>5.00999999999988E-3</v>
      </c>
    </row>
    <row r="1004" spans="1:4">
      <c r="A1004" s="1">
        <v>-0.87654600000000005</v>
      </c>
      <c r="B1004" s="1">
        <v>-4.0990000000000002E-3</v>
      </c>
      <c r="C1004">
        <f t="shared" si="30"/>
        <v>2138.4386435716028</v>
      </c>
      <c r="D1004">
        <f t="shared" si="31"/>
        <v>5.0149999999998798E-3</v>
      </c>
    </row>
    <row r="1005" spans="1:4">
      <c r="A1005" s="1">
        <v>-1.080273</v>
      </c>
      <c r="B1005" s="1">
        <v>-6.3160000000000004E-3</v>
      </c>
      <c r="C1005">
        <f t="shared" si="30"/>
        <v>1710.3752374920834</v>
      </c>
      <c r="D1005">
        <f t="shared" si="31"/>
        <v>5.0199999999998796E-3</v>
      </c>
    </row>
    <row r="1006" spans="1:4">
      <c r="A1006" s="1">
        <v>-1.2591870000000001</v>
      </c>
      <c r="B1006" s="1">
        <v>-7.8250000000000004E-3</v>
      </c>
      <c r="C1006">
        <f t="shared" si="30"/>
        <v>1609.1846645367411</v>
      </c>
      <c r="D1006">
        <f t="shared" si="31"/>
        <v>5.0249999999998794E-3</v>
      </c>
    </row>
    <row r="1007" spans="1:4">
      <c r="A1007" s="1">
        <v>-1.3724780000000001</v>
      </c>
      <c r="B1007" s="1">
        <v>-8.5190000000000005E-3</v>
      </c>
      <c r="C1007">
        <f t="shared" si="30"/>
        <v>1611.0787651132762</v>
      </c>
      <c r="D1007">
        <f t="shared" si="31"/>
        <v>5.0299999999998792E-3</v>
      </c>
    </row>
    <row r="1008" spans="1:4">
      <c r="A1008" s="1">
        <v>-1.34538</v>
      </c>
      <c r="B1008" s="1">
        <v>-8.3770000000000008E-3</v>
      </c>
      <c r="C1008">
        <f t="shared" si="30"/>
        <v>1606.0403485734751</v>
      </c>
      <c r="D1008">
        <f t="shared" si="31"/>
        <v>5.034999999999879E-3</v>
      </c>
    </row>
    <row r="1009" spans="1:4">
      <c r="A1009" s="1">
        <v>-1.251352</v>
      </c>
      <c r="B1009" s="1">
        <v>-7.352E-3</v>
      </c>
      <c r="C1009">
        <f t="shared" si="30"/>
        <v>1702.0565832426551</v>
      </c>
      <c r="D1009">
        <f t="shared" si="31"/>
        <v>5.0399999999998788E-3</v>
      </c>
    </row>
    <row r="1010" spans="1:4">
      <c r="A1010" s="1">
        <v>-1.0854969999999999</v>
      </c>
      <c r="B1010" s="1">
        <v>-5.5640000000000004E-3</v>
      </c>
      <c r="C1010">
        <f t="shared" si="30"/>
        <v>1950.929187634795</v>
      </c>
      <c r="D1010">
        <f t="shared" si="31"/>
        <v>5.0449999999998786E-3</v>
      </c>
    </row>
    <row r="1011" spans="1:4">
      <c r="A1011" s="1">
        <v>-0.78969999999999996</v>
      </c>
      <c r="B1011" s="1">
        <v>-3.2499999999999999E-3</v>
      </c>
      <c r="C1011">
        <f t="shared" si="30"/>
        <v>2429.8461538461538</v>
      </c>
      <c r="D1011">
        <f t="shared" si="31"/>
        <v>5.0499999999998784E-3</v>
      </c>
    </row>
    <row r="1012" spans="1:4">
      <c r="A1012" s="1">
        <v>-0.267322</v>
      </c>
      <c r="B1012" s="1">
        <v>-7.7200000000000001E-4</v>
      </c>
      <c r="C1012">
        <f t="shared" si="30"/>
        <v>3462.7202072538862</v>
      </c>
      <c r="D1012">
        <f t="shared" si="31"/>
        <v>5.0549999999998782E-3</v>
      </c>
    </row>
    <row r="1013" spans="1:4">
      <c r="A1013" s="1">
        <v>0.49404300000000001</v>
      </c>
      <c r="B1013" s="1">
        <v>1.5740000000000001E-3</v>
      </c>
      <c r="C1013">
        <f t="shared" si="30"/>
        <v>3138.7738246505714</v>
      </c>
      <c r="D1013">
        <f t="shared" si="31"/>
        <v>5.059999999999878E-3</v>
      </c>
    </row>
    <row r="1014" spans="1:4">
      <c r="A1014" s="1">
        <v>0.96679499999999996</v>
      </c>
      <c r="B1014" s="1">
        <v>4.006E-3</v>
      </c>
      <c r="C1014">
        <f t="shared" si="30"/>
        <v>2413.3674488267598</v>
      </c>
      <c r="D1014">
        <f t="shared" si="31"/>
        <v>5.0649999999998778E-3</v>
      </c>
    </row>
    <row r="1015" spans="1:4">
      <c r="A1015" s="1">
        <v>1.2247189999999999</v>
      </c>
      <c r="B1015" s="1">
        <v>6.1659999999999996E-3</v>
      </c>
      <c r="C1015">
        <f t="shared" si="30"/>
        <v>1986.2455400583847</v>
      </c>
      <c r="D1015">
        <f t="shared" si="31"/>
        <v>5.0699999999998776E-3</v>
      </c>
    </row>
    <row r="1016" spans="1:4">
      <c r="A1016" s="1">
        <v>1.3638030000000001</v>
      </c>
      <c r="B1016" s="1">
        <v>7.7149999999999996E-3</v>
      </c>
      <c r="C1016">
        <f t="shared" si="30"/>
        <v>1767.7290991574855</v>
      </c>
      <c r="D1016">
        <f t="shared" si="31"/>
        <v>5.0749999999998774E-3</v>
      </c>
    </row>
    <row r="1017" spans="1:4">
      <c r="A1017" s="1">
        <v>1.399716</v>
      </c>
      <c r="B1017" s="1">
        <v>8.4840000000000002E-3</v>
      </c>
      <c r="C1017">
        <f t="shared" si="30"/>
        <v>1649.8302687411597</v>
      </c>
      <c r="D1017">
        <f t="shared" si="31"/>
        <v>5.0799999999998771E-3</v>
      </c>
    </row>
    <row r="1018" spans="1:4">
      <c r="A1018" s="1">
        <v>1.3713120000000001</v>
      </c>
      <c r="B1018" s="1">
        <v>8.3479999999999995E-3</v>
      </c>
      <c r="C1018">
        <f t="shared" si="30"/>
        <v>1642.6832774317202</v>
      </c>
      <c r="D1018">
        <f t="shared" si="31"/>
        <v>5.0849999999998769E-3</v>
      </c>
    </row>
    <row r="1019" spans="1:4">
      <c r="A1019" s="1">
        <v>1.2687949999999999</v>
      </c>
      <c r="B1019" s="1">
        <v>7.332E-3</v>
      </c>
      <c r="C1019">
        <f t="shared" si="30"/>
        <v>1730.4896344789961</v>
      </c>
      <c r="D1019">
        <f t="shared" si="31"/>
        <v>5.0899999999998767E-3</v>
      </c>
    </row>
    <row r="1020" spans="1:4">
      <c r="A1020" s="1">
        <v>1.0957570000000001</v>
      </c>
      <c r="B1020" s="1">
        <v>5.5469999999999998E-3</v>
      </c>
      <c r="C1020">
        <f t="shared" si="30"/>
        <v>1975.4047232738419</v>
      </c>
      <c r="D1020">
        <f t="shared" si="31"/>
        <v>5.0949999999998765E-3</v>
      </c>
    </row>
    <row r="1021" spans="1:4">
      <c r="A1021" s="1">
        <v>0.82738599999999995</v>
      </c>
      <c r="B1021" s="1">
        <v>3.2070000000000002E-3</v>
      </c>
      <c r="C1021">
        <f t="shared" si="30"/>
        <v>2579.9376364203299</v>
      </c>
      <c r="D1021">
        <f t="shared" si="31"/>
        <v>5.0999999999998763E-3</v>
      </c>
    </row>
    <row r="1022" spans="1:4">
      <c r="A1022" s="1">
        <v>0.32622899999999999</v>
      </c>
      <c r="B1022" s="1">
        <v>7.0899999999999999E-4</v>
      </c>
      <c r="C1022">
        <f t="shared" si="30"/>
        <v>4601.2552891396335</v>
      </c>
      <c r="D1022">
        <f t="shared" si="31"/>
        <v>5.1049999999998761E-3</v>
      </c>
    </row>
    <row r="1023" spans="1:4">
      <c r="A1023" s="1">
        <v>-0.53797899999999998</v>
      </c>
      <c r="B1023" s="1">
        <v>-1.5349999999999999E-3</v>
      </c>
      <c r="C1023">
        <f t="shared" si="30"/>
        <v>3504.7491856677525</v>
      </c>
      <c r="D1023">
        <f t="shared" si="31"/>
        <v>5.1099999999998759E-3</v>
      </c>
    </row>
    <row r="1024" spans="1:4">
      <c r="A1024" s="1">
        <v>-0.87262799999999996</v>
      </c>
      <c r="B1024" s="1">
        <v>-4.1070000000000004E-3</v>
      </c>
      <c r="C1024">
        <f t="shared" si="30"/>
        <v>2124.733382030679</v>
      </c>
      <c r="D1024">
        <f t="shared" si="31"/>
        <v>5.1149999999998757E-3</v>
      </c>
    </row>
    <row r="1025" spans="1:4">
      <c r="A1025" s="1">
        <v>-1.0743959999999999</v>
      </c>
      <c r="B1025" s="1">
        <v>-6.3210000000000002E-3</v>
      </c>
      <c r="C1025">
        <f t="shared" si="30"/>
        <v>1699.7247271001422</v>
      </c>
      <c r="D1025">
        <f t="shared" si="31"/>
        <v>5.1199999999998755E-3</v>
      </c>
    </row>
    <row r="1026" spans="1:4">
      <c r="A1026" s="1">
        <v>-1.250699</v>
      </c>
      <c r="B1026" s="1">
        <v>-7.835E-3</v>
      </c>
      <c r="C1026">
        <f t="shared" si="30"/>
        <v>1596.297383535418</v>
      </c>
      <c r="D1026">
        <f t="shared" si="31"/>
        <v>5.1249999999998753E-3</v>
      </c>
    </row>
    <row r="1027" spans="1:4">
      <c r="A1027" s="1">
        <v>-1.3555010000000001</v>
      </c>
      <c r="B1027" s="1">
        <v>-8.5319999999999997E-3</v>
      </c>
      <c r="C1027">
        <f t="shared" ref="C1027:C1090" si="32">ABS(10*A1027/(B1027))</f>
        <v>1588.7259728082515</v>
      </c>
      <c r="D1027">
        <f t="shared" si="31"/>
        <v>5.1299999999998751E-3</v>
      </c>
    </row>
    <row r="1028" spans="1:4">
      <c r="A1028" s="1">
        <v>-1.3496239999999999</v>
      </c>
      <c r="B1028" s="1">
        <v>-8.3730000000000002E-3</v>
      </c>
      <c r="C1028">
        <f t="shared" si="32"/>
        <v>1611.8762689597515</v>
      </c>
      <c r="D1028">
        <f t="shared" ref="D1028:D1091" si="33">D1027+0.000005</f>
        <v>5.1349999999998749E-3</v>
      </c>
    </row>
    <row r="1029" spans="1:4">
      <c r="A1029" s="1">
        <v>-1.250372</v>
      </c>
      <c r="B1029" s="1">
        <v>-7.3569999999999998E-3</v>
      </c>
      <c r="C1029">
        <f t="shared" si="32"/>
        <v>1699.5677585972546</v>
      </c>
      <c r="D1029">
        <f t="shared" si="33"/>
        <v>5.1399999999998747E-3</v>
      </c>
    </row>
    <row r="1030" spans="1:4">
      <c r="A1030" s="1">
        <v>-1.0734170000000001</v>
      </c>
      <c r="B1030" s="1">
        <v>-5.5760000000000002E-3</v>
      </c>
      <c r="C1030">
        <f t="shared" si="32"/>
        <v>1925.0663558106169</v>
      </c>
      <c r="D1030">
        <f t="shared" si="33"/>
        <v>5.1449999999998745E-3</v>
      </c>
    </row>
    <row r="1031" spans="1:4">
      <c r="A1031" s="1">
        <v>-0.77664100000000003</v>
      </c>
      <c r="B1031" s="1">
        <v>-3.2620000000000001E-3</v>
      </c>
      <c r="C1031">
        <f t="shared" si="32"/>
        <v>2380.8736971183325</v>
      </c>
      <c r="D1031">
        <f t="shared" si="33"/>
        <v>5.1499999999998743E-3</v>
      </c>
    </row>
    <row r="1032" spans="1:4">
      <c r="A1032" s="1">
        <v>-0.25883400000000001</v>
      </c>
      <c r="B1032" s="1">
        <v>-7.7899999999999996E-4</v>
      </c>
      <c r="C1032">
        <f t="shared" si="32"/>
        <v>3322.6444159178436</v>
      </c>
      <c r="D1032">
        <f t="shared" si="33"/>
        <v>5.1549999999998741E-3</v>
      </c>
    </row>
    <row r="1033" spans="1:4">
      <c r="A1033" s="1">
        <v>0.487514</v>
      </c>
      <c r="B1033" s="1">
        <v>1.58E-3</v>
      </c>
      <c r="C1033">
        <f t="shared" si="32"/>
        <v>3085.5316455696202</v>
      </c>
      <c r="D1033">
        <f t="shared" si="33"/>
        <v>5.1599999999998739E-3</v>
      </c>
    </row>
    <row r="1034" spans="1:4">
      <c r="A1034" s="1">
        <v>0.96026599999999995</v>
      </c>
      <c r="B1034" s="1">
        <v>4.0130000000000001E-3</v>
      </c>
      <c r="C1034">
        <f t="shared" si="32"/>
        <v>2392.8881136307004</v>
      </c>
      <c r="D1034">
        <f t="shared" si="33"/>
        <v>5.1649999999998737E-3</v>
      </c>
    </row>
    <row r="1035" spans="1:4">
      <c r="A1035" s="1">
        <v>1.2110069999999999</v>
      </c>
      <c r="B1035" s="1">
        <v>6.1720000000000004E-3</v>
      </c>
      <c r="C1035">
        <f t="shared" si="32"/>
        <v>1962.098185353208</v>
      </c>
      <c r="D1035">
        <f t="shared" si="33"/>
        <v>5.1699999999998735E-3</v>
      </c>
    </row>
    <row r="1036" spans="1:4">
      <c r="A1036" s="1">
        <v>1.3448659999999999</v>
      </c>
      <c r="B1036" s="1">
        <v>7.7330000000000003E-3</v>
      </c>
      <c r="C1036">
        <f t="shared" si="32"/>
        <v>1739.125824388982</v>
      </c>
      <c r="D1036">
        <f t="shared" si="33"/>
        <v>5.1749999999998733E-3</v>
      </c>
    </row>
    <row r="1037" spans="1:4">
      <c r="A1037" s="1">
        <v>1.4033070000000001</v>
      </c>
      <c r="B1037" s="1">
        <v>8.4790000000000004E-3</v>
      </c>
      <c r="C1037">
        <f t="shared" si="32"/>
        <v>1655.0383299917444</v>
      </c>
      <c r="D1037">
        <f t="shared" si="33"/>
        <v>5.1799999999998731E-3</v>
      </c>
    </row>
    <row r="1038" spans="1:4">
      <c r="A1038" s="1">
        <v>1.3716379999999999</v>
      </c>
      <c r="B1038" s="1">
        <v>8.3479999999999995E-3</v>
      </c>
      <c r="C1038">
        <f t="shared" si="32"/>
        <v>1643.0737901293724</v>
      </c>
      <c r="D1038">
        <f t="shared" si="33"/>
        <v>5.1849999999998729E-3</v>
      </c>
    </row>
    <row r="1039" spans="1:4">
      <c r="A1039" s="1">
        <v>1.263245</v>
      </c>
      <c r="B1039" s="1">
        <v>7.3400000000000002E-3</v>
      </c>
      <c r="C1039">
        <f t="shared" si="32"/>
        <v>1721.0422343324249</v>
      </c>
      <c r="D1039">
        <f t="shared" si="33"/>
        <v>5.1899999999998727E-3</v>
      </c>
    </row>
    <row r="1040" spans="1:4">
      <c r="A1040" s="1">
        <v>1.083351</v>
      </c>
      <c r="B1040" s="1">
        <v>5.5589999999999997E-3</v>
      </c>
      <c r="C1040">
        <f t="shared" si="32"/>
        <v>1948.8235294117649</v>
      </c>
      <c r="D1040">
        <f t="shared" si="33"/>
        <v>5.1949999999998725E-3</v>
      </c>
    </row>
    <row r="1041" spans="1:4">
      <c r="A1041" s="1">
        <v>0.81987699999999997</v>
      </c>
      <c r="B1041" s="1">
        <v>3.2139999999999998E-3</v>
      </c>
      <c r="C1041">
        <f t="shared" si="32"/>
        <v>2550.955196017424</v>
      </c>
      <c r="D1041">
        <f t="shared" si="33"/>
        <v>5.1999999999998723E-3</v>
      </c>
    </row>
    <row r="1042" spans="1:4">
      <c r="A1042" s="1">
        <v>0.32394400000000001</v>
      </c>
      <c r="B1042" s="1">
        <v>7.1100000000000004E-4</v>
      </c>
      <c r="C1042">
        <f t="shared" si="32"/>
        <v>4556.1744022503517</v>
      </c>
      <c r="D1042">
        <f t="shared" si="33"/>
        <v>5.2049999999998721E-3</v>
      </c>
    </row>
    <row r="1043" spans="1:4">
      <c r="A1043" s="1">
        <v>-0.53340900000000002</v>
      </c>
      <c r="B1043" s="1">
        <v>-1.5399999999999999E-3</v>
      </c>
      <c r="C1043">
        <f t="shared" si="32"/>
        <v>3463.6948051948052</v>
      </c>
      <c r="D1043">
        <f t="shared" si="33"/>
        <v>5.2099999999998719E-3</v>
      </c>
    </row>
    <row r="1044" spans="1:4">
      <c r="A1044" s="1">
        <v>-0.86413899999999999</v>
      </c>
      <c r="B1044" s="1">
        <v>-4.1130000000000003E-3</v>
      </c>
      <c r="C1044">
        <f t="shared" si="32"/>
        <v>2100.9944079747138</v>
      </c>
      <c r="D1044">
        <f t="shared" si="33"/>
        <v>5.2149999999998716E-3</v>
      </c>
    </row>
    <row r="1045" spans="1:4">
      <c r="A1045" s="1">
        <v>-1.061663</v>
      </c>
      <c r="B1045" s="1">
        <v>-6.3340000000000002E-3</v>
      </c>
      <c r="C1045">
        <f t="shared" si="32"/>
        <v>1676.1335648879067</v>
      </c>
      <c r="D1045">
        <f t="shared" si="33"/>
        <v>5.2199999999998714E-3</v>
      </c>
    </row>
    <row r="1046" spans="1:4">
      <c r="A1046" s="1">
        <v>-1.2516780000000001</v>
      </c>
      <c r="B1046" s="1">
        <v>-7.8320000000000004E-3</v>
      </c>
      <c r="C1046">
        <f t="shared" si="32"/>
        <v>1598.158835546476</v>
      </c>
      <c r="D1046">
        <f t="shared" si="33"/>
        <v>5.2249999999998712E-3</v>
      </c>
    </row>
    <row r="1047" spans="1:4">
      <c r="A1047" s="1">
        <v>-1.3555010000000001</v>
      </c>
      <c r="B1047" s="1">
        <v>-8.5339999999999999E-3</v>
      </c>
      <c r="C1047">
        <f t="shared" si="32"/>
        <v>1588.3536442465434</v>
      </c>
      <c r="D1047">
        <f t="shared" si="33"/>
        <v>5.229999999999871E-3</v>
      </c>
    </row>
    <row r="1048" spans="1:4">
      <c r="A1048" s="1">
        <v>-1.352236</v>
      </c>
      <c r="B1048" s="1">
        <v>-8.371E-3</v>
      </c>
      <c r="C1048">
        <f t="shared" si="32"/>
        <v>1615.3816748297693</v>
      </c>
      <c r="D1048">
        <f t="shared" si="33"/>
        <v>5.2349999999998708E-3</v>
      </c>
    </row>
    <row r="1049" spans="1:4">
      <c r="A1049" s="1">
        <v>-1.2640849999999999</v>
      </c>
      <c r="B1049" s="1">
        <v>-7.3439999999999998E-3</v>
      </c>
      <c r="C1049">
        <f t="shared" si="32"/>
        <v>1721.2486383442265</v>
      </c>
      <c r="D1049">
        <f t="shared" si="33"/>
        <v>5.2399999999998706E-3</v>
      </c>
    </row>
    <row r="1050" spans="1:4">
      <c r="A1050" s="1">
        <v>-1.0890880000000001</v>
      </c>
      <c r="B1050" s="1">
        <v>-5.561E-3</v>
      </c>
      <c r="C1050">
        <f t="shared" si="32"/>
        <v>1958.4391296529402</v>
      </c>
      <c r="D1050">
        <f t="shared" si="33"/>
        <v>5.2449999999998704E-3</v>
      </c>
    </row>
    <row r="1051" spans="1:4">
      <c r="A1051" s="1">
        <v>-0.79525100000000004</v>
      </c>
      <c r="B1051" s="1">
        <v>-3.2439999999999999E-3</v>
      </c>
      <c r="C1051">
        <f t="shared" si="32"/>
        <v>2451.4519112207154</v>
      </c>
      <c r="D1051">
        <f t="shared" si="33"/>
        <v>5.2499999999998702E-3</v>
      </c>
    </row>
    <row r="1052" spans="1:4">
      <c r="A1052" s="1">
        <v>-0.26830199999999998</v>
      </c>
      <c r="B1052" s="1">
        <v>-7.6999999999999996E-4</v>
      </c>
      <c r="C1052">
        <f t="shared" si="32"/>
        <v>3484.4415584415588</v>
      </c>
      <c r="D1052">
        <f t="shared" si="33"/>
        <v>5.25499999999987E-3</v>
      </c>
    </row>
    <row r="1053" spans="1:4">
      <c r="A1053" s="1">
        <v>0.49698199999999998</v>
      </c>
      <c r="B1053" s="1">
        <v>1.57E-3</v>
      </c>
      <c r="C1053">
        <f t="shared" si="32"/>
        <v>3165.4904458598721</v>
      </c>
      <c r="D1053">
        <f t="shared" si="33"/>
        <v>5.2599999999998698E-3</v>
      </c>
    </row>
    <row r="1054" spans="1:4">
      <c r="A1054" s="1">
        <v>0.973325</v>
      </c>
      <c r="B1054" s="1">
        <v>3.9979999999999998E-3</v>
      </c>
      <c r="C1054">
        <f t="shared" si="32"/>
        <v>2434.5297648824412</v>
      </c>
      <c r="D1054">
        <f t="shared" si="33"/>
        <v>5.2649999999998696E-3</v>
      </c>
    </row>
    <row r="1055" spans="1:4">
      <c r="A1055" s="1">
        <v>1.2358199999999999</v>
      </c>
      <c r="B1055" s="1">
        <v>6.1520000000000004E-3</v>
      </c>
      <c r="C1055">
        <f t="shared" si="32"/>
        <v>2008.8101430429128</v>
      </c>
      <c r="D1055">
        <f t="shared" si="33"/>
        <v>5.2699999999998694E-3</v>
      </c>
    </row>
    <row r="1056" spans="1:4">
      <c r="A1056" s="1">
        <v>1.3631500000000001</v>
      </c>
      <c r="B1056" s="1">
        <v>7.7190000000000002E-3</v>
      </c>
      <c r="C1056">
        <f t="shared" si="32"/>
        <v>1765.9670941831844</v>
      </c>
      <c r="D1056">
        <f t="shared" si="33"/>
        <v>5.2749999999998692E-3</v>
      </c>
    </row>
    <row r="1057" spans="1:4">
      <c r="A1057" s="1">
        <v>1.390574</v>
      </c>
      <c r="B1057" s="1">
        <v>8.4939999999999998E-3</v>
      </c>
      <c r="C1057">
        <f t="shared" si="32"/>
        <v>1637.1250294325407</v>
      </c>
      <c r="D1057">
        <f t="shared" si="33"/>
        <v>5.279999999999869E-3</v>
      </c>
    </row>
    <row r="1058" spans="1:4">
      <c r="A1058" s="1">
        <v>0.93675900000000001</v>
      </c>
      <c r="B1058" s="1">
        <v>8.7860000000000004E-3</v>
      </c>
      <c r="C1058">
        <f t="shared" si="32"/>
        <v>1066.1950830867288</v>
      </c>
      <c r="D1058">
        <f t="shared" si="33"/>
        <v>5.2849999999998688E-3</v>
      </c>
    </row>
    <row r="1059" spans="1:4">
      <c r="A1059" s="1">
        <v>0.81726500000000002</v>
      </c>
      <c r="B1059" s="1">
        <v>7.79E-3</v>
      </c>
      <c r="C1059">
        <f t="shared" si="32"/>
        <v>1049.1206675224648</v>
      </c>
      <c r="D1059">
        <f t="shared" si="33"/>
        <v>5.2899999999998686E-3</v>
      </c>
    </row>
    <row r="1060" spans="1:4">
      <c r="A1060" s="1">
        <v>0.63998299999999997</v>
      </c>
      <c r="B1060" s="1">
        <v>6.0049999999999999E-3</v>
      </c>
      <c r="C1060">
        <f t="shared" si="32"/>
        <v>1065.7502081598668</v>
      </c>
      <c r="D1060">
        <f t="shared" si="33"/>
        <v>5.2949999999998684E-3</v>
      </c>
    </row>
    <row r="1061" spans="1:4">
      <c r="A1061" s="1">
        <v>0.40230100000000002</v>
      </c>
      <c r="B1061" s="1">
        <v>3.6329999999999999E-3</v>
      </c>
      <c r="C1061">
        <f t="shared" si="32"/>
        <v>1107.3520506468485</v>
      </c>
      <c r="D1061">
        <f t="shared" si="33"/>
        <v>5.2999999999998682E-3</v>
      </c>
    </row>
    <row r="1062" spans="1:4">
      <c r="A1062" s="1">
        <v>0.10781</v>
      </c>
      <c r="B1062" s="1">
        <v>9.2299999999999999E-4</v>
      </c>
      <c r="C1062">
        <f t="shared" si="32"/>
        <v>1168.039003250271</v>
      </c>
      <c r="D1062">
        <f t="shared" si="33"/>
        <v>5.304999999999868E-3</v>
      </c>
    </row>
    <row r="1063" spans="1:4">
      <c r="A1063" s="1">
        <v>-0.20986099999999999</v>
      </c>
      <c r="B1063" s="1">
        <v>-1.867E-3</v>
      </c>
      <c r="C1063">
        <f t="shared" si="32"/>
        <v>1124.054633101232</v>
      </c>
      <c r="D1063">
        <f t="shared" si="33"/>
        <v>5.3099999999998678E-3</v>
      </c>
    </row>
    <row r="1064" spans="1:4">
      <c r="A1064" s="1">
        <v>-0.50108699999999995</v>
      </c>
      <c r="B1064" s="1">
        <v>-4.4790000000000003E-3</v>
      </c>
      <c r="C1064">
        <f t="shared" si="32"/>
        <v>1118.7474882786335</v>
      </c>
      <c r="D1064">
        <f t="shared" si="33"/>
        <v>5.3149999999998676E-3</v>
      </c>
    </row>
    <row r="1065" spans="1:4">
      <c r="A1065" s="1">
        <v>-1.0757019999999999</v>
      </c>
      <c r="B1065" s="1">
        <v>-6.3179999999999998E-3</v>
      </c>
      <c r="C1065">
        <f t="shared" si="32"/>
        <v>1702.5989237100348</v>
      </c>
      <c r="D1065">
        <f t="shared" si="33"/>
        <v>5.3199999999998674E-3</v>
      </c>
    </row>
    <row r="1066" spans="1:4">
      <c r="A1066" s="1">
        <v>-1.2689820000000001</v>
      </c>
      <c r="B1066" s="1">
        <v>-7.8169999999999993E-3</v>
      </c>
      <c r="C1066">
        <f t="shared" si="32"/>
        <v>1623.3619035435593</v>
      </c>
      <c r="D1066">
        <f t="shared" si="33"/>
        <v>5.3249999999998672E-3</v>
      </c>
    </row>
    <row r="1067" spans="1:4">
      <c r="A1067" s="1">
        <v>-1.3561540000000001</v>
      </c>
      <c r="B1067" s="1">
        <v>-8.5369999999999994E-3</v>
      </c>
      <c r="C1067">
        <f t="shared" si="32"/>
        <v>1588.5603842099099</v>
      </c>
      <c r="D1067">
        <f t="shared" si="33"/>
        <v>5.329999999999867E-3</v>
      </c>
    </row>
    <row r="1068" spans="1:4">
      <c r="A1068" s="1">
        <v>-1.3457060000000001</v>
      </c>
      <c r="B1068" s="1">
        <v>-8.3759999999999998E-3</v>
      </c>
      <c r="C1068">
        <f t="shared" si="32"/>
        <v>1606.6212989493793</v>
      </c>
      <c r="D1068">
        <f t="shared" si="33"/>
        <v>5.3349999999998668E-3</v>
      </c>
    </row>
    <row r="1069" spans="1:4">
      <c r="A1069" s="1">
        <v>-1.252658</v>
      </c>
      <c r="B1069" s="1">
        <v>-7.3569999999999998E-3</v>
      </c>
      <c r="C1069">
        <f t="shared" si="32"/>
        <v>1702.6750033981243</v>
      </c>
      <c r="D1069">
        <f t="shared" si="33"/>
        <v>5.3399999999998666E-3</v>
      </c>
    </row>
    <row r="1070" spans="1:4">
      <c r="A1070" s="1">
        <v>-1.072111</v>
      </c>
      <c r="B1070" s="1">
        <v>-5.5760000000000002E-3</v>
      </c>
      <c r="C1070">
        <f t="shared" si="32"/>
        <v>1922.7241750358678</v>
      </c>
      <c r="D1070">
        <f t="shared" si="33"/>
        <v>5.3449999999998664E-3</v>
      </c>
    </row>
    <row r="1071" spans="1:4">
      <c r="A1071" s="1">
        <v>-0.76717299999999999</v>
      </c>
      <c r="B1071" s="1">
        <v>-3.2699999999999999E-3</v>
      </c>
      <c r="C1071">
        <f t="shared" si="32"/>
        <v>2346.0948012232416</v>
      </c>
      <c r="D1071">
        <f t="shared" si="33"/>
        <v>5.3499999999998661E-3</v>
      </c>
    </row>
    <row r="1072" spans="1:4">
      <c r="A1072" s="1">
        <v>-0.25524200000000002</v>
      </c>
      <c r="B1072" s="1">
        <v>-7.8399999999999997E-4</v>
      </c>
      <c r="C1072">
        <f t="shared" si="32"/>
        <v>3255.637755102041</v>
      </c>
      <c r="D1072">
        <f t="shared" si="33"/>
        <v>5.3549999999998659E-3</v>
      </c>
    </row>
    <row r="1073" spans="1:4">
      <c r="A1073" s="1">
        <v>0.484902</v>
      </c>
      <c r="B1073" s="1">
        <v>1.5820000000000001E-3</v>
      </c>
      <c r="C1073">
        <f t="shared" si="32"/>
        <v>3065.1201011378002</v>
      </c>
      <c r="D1073">
        <f t="shared" si="33"/>
        <v>5.3599999999998657E-3</v>
      </c>
    </row>
    <row r="1074" spans="1:4">
      <c r="A1074" s="1">
        <v>0.96124500000000002</v>
      </c>
      <c r="B1074" s="1">
        <v>4.0109999999999998E-3</v>
      </c>
      <c r="C1074">
        <f t="shared" si="32"/>
        <v>2396.5220643231119</v>
      </c>
      <c r="D1074">
        <f t="shared" si="33"/>
        <v>5.3649999999998655E-3</v>
      </c>
    </row>
    <row r="1075" spans="1:4">
      <c r="A1075" s="1">
        <v>1.229943</v>
      </c>
      <c r="B1075" s="1">
        <v>6.1590000000000004E-3</v>
      </c>
      <c r="C1075">
        <f t="shared" si="32"/>
        <v>1996.9849001461275</v>
      </c>
      <c r="D1075">
        <f t="shared" si="33"/>
        <v>5.3699999999998653E-3</v>
      </c>
    </row>
    <row r="1076" spans="1:4">
      <c r="A1076" s="1">
        <v>1.3651089999999999</v>
      </c>
      <c r="B1076" s="1">
        <v>7.7159999999999998E-3</v>
      </c>
      <c r="C1076">
        <f t="shared" si="32"/>
        <v>1769.1925868325557</v>
      </c>
      <c r="D1076">
        <f t="shared" si="33"/>
        <v>5.3749999999998651E-3</v>
      </c>
    </row>
    <row r="1077" spans="1:4">
      <c r="A1077" s="1">
        <v>1.4062460000000001</v>
      </c>
      <c r="B1077" s="1">
        <v>8.4790000000000004E-3</v>
      </c>
      <c r="C1077">
        <f t="shared" si="32"/>
        <v>1658.5045406297913</v>
      </c>
      <c r="D1077">
        <f t="shared" si="33"/>
        <v>5.3799999999998649E-3</v>
      </c>
    </row>
    <row r="1078" spans="1:4">
      <c r="A1078" s="1">
        <v>1.3820859999999999</v>
      </c>
      <c r="B1078" s="1">
        <v>8.3370000000000007E-3</v>
      </c>
      <c r="C1078">
        <f t="shared" si="32"/>
        <v>1657.7737795370035</v>
      </c>
      <c r="D1078">
        <f t="shared" si="33"/>
        <v>5.3849999999998647E-3</v>
      </c>
    </row>
    <row r="1079" spans="1:4">
      <c r="A1079" s="1">
        <v>1.2697750000000001</v>
      </c>
      <c r="B1079" s="1">
        <v>7.3330000000000001E-3</v>
      </c>
      <c r="C1079">
        <f t="shared" si="32"/>
        <v>1731.5900722760127</v>
      </c>
      <c r="D1079">
        <f t="shared" si="33"/>
        <v>5.3899999999998645E-3</v>
      </c>
    </row>
    <row r="1080" spans="1:4">
      <c r="A1080" s="1">
        <v>1.103593</v>
      </c>
      <c r="B1080" s="1">
        <v>5.5409999999999999E-3</v>
      </c>
      <c r="C1080">
        <f t="shared" si="32"/>
        <v>1991.6856163147447</v>
      </c>
      <c r="D1080">
        <f t="shared" si="33"/>
        <v>5.3949999999998643E-3</v>
      </c>
    </row>
    <row r="1081" spans="1:4">
      <c r="A1081" s="1">
        <v>0.83522099999999999</v>
      </c>
      <c r="B1081" s="1">
        <v>3.2000000000000002E-3</v>
      </c>
      <c r="C1081">
        <f t="shared" si="32"/>
        <v>2610.0656249999997</v>
      </c>
      <c r="D1081">
        <f t="shared" si="33"/>
        <v>5.3999999999998641E-3</v>
      </c>
    </row>
    <row r="1082" spans="1:4">
      <c r="A1082" s="1">
        <v>0.33178000000000002</v>
      </c>
      <c r="B1082" s="1">
        <v>7.0399999999999998E-4</v>
      </c>
      <c r="C1082">
        <f t="shared" si="32"/>
        <v>4712.784090909091</v>
      </c>
      <c r="D1082">
        <f t="shared" si="33"/>
        <v>5.4049999999998639E-3</v>
      </c>
    </row>
    <row r="1083" spans="1:4">
      <c r="A1083" s="1">
        <v>-0.54418299999999997</v>
      </c>
      <c r="B1083" s="1">
        <v>-1.5299999999999999E-3</v>
      </c>
      <c r="C1083">
        <f t="shared" si="32"/>
        <v>3556.751633986928</v>
      </c>
      <c r="D1083">
        <f t="shared" si="33"/>
        <v>5.4099999999998637E-3</v>
      </c>
    </row>
    <row r="1084" spans="1:4">
      <c r="A1084" s="1">
        <v>-0.866425</v>
      </c>
      <c r="B1084" s="1">
        <v>-4.1099999999999999E-3</v>
      </c>
      <c r="C1084">
        <f t="shared" si="32"/>
        <v>2108.0900243309002</v>
      </c>
      <c r="D1084">
        <f t="shared" si="33"/>
        <v>5.4149999999998635E-3</v>
      </c>
    </row>
    <row r="1085" spans="1:4">
      <c r="A1085" s="1">
        <v>-1.0773349999999999</v>
      </c>
      <c r="B1085" s="1">
        <v>-6.319E-3</v>
      </c>
      <c r="C1085">
        <f t="shared" si="32"/>
        <v>1704.9137521759772</v>
      </c>
      <c r="D1085">
        <f t="shared" si="33"/>
        <v>5.4199999999998633E-3</v>
      </c>
    </row>
    <row r="1086" spans="1:4">
      <c r="A1086" s="1">
        <v>-1.26637</v>
      </c>
      <c r="B1086" s="1">
        <v>-7.8180000000000003E-3</v>
      </c>
      <c r="C1086">
        <f t="shared" si="32"/>
        <v>1619.8132514709644</v>
      </c>
      <c r="D1086">
        <f t="shared" si="33"/>
        <v>5.4249999999998631E-3</v>
      </c>
    </row>
    <row r="1087" spans="1:4">
      <c r="A1087" s="1">
        <v>-1.359092</v>
      </c>
      <c r="B1087" s="1">
        <v>-8.5249999999999996E-3</v>
      </c>
      <c r="C1087">
        <f t="shared" si="32"/>
        <v>1594.2428152492671</v>
      </c>
      <c r="D1087">
        <f t="shared" si="33"/>
        <v>5.4299999999998629E-3</v>
      </c>
    </row>
    <row r="1088" spans="1:4">
      <c r="A1088" s="1">
        <v>-1.3564799999999999</v>
      </c>
      <c r="B1088" s="1">
        <v>-8.3680000000000004E-3</v>
      </c>
      <c r="C1088">
        <f t="shared" si="32"/>
        <v>1621.0325047801143</v>
      </c>
      <c r="D1088">
        <f t="shared" si="33"/>
        <v>5.4349999999998627E-3</v>
      </c>
    </row>
    <row r="1089" spans="1:4">
      <c r="A1089" s="1">
        <v>-1.251352</v>
      </c>
      <c r="B1089" s="1">
        <v>-7.3559999999999997E-3</v>
      </c>
      <c r="C1089">
        <f t="shared" si="32"/>
        <v>1701.1310494834149</v>
      </c>
      <c r="D1089">
        <f t="shared" si="33"/>
        <v>5.4399999999998625E-3</v>
      </c>
    </row>
    <row r="1090" spans="1:4">
      <c r="A1090" s="1">
        <v>-1.0665610000000001</v>
      </c>
      <c r="B1090" s="1">
        <v>-5.5820000000000002E-3</v>
      </c>
      <c r="C1090">
        <f t="shared" si="32"/>
        <v>1910.7147975635974</v>
      </c>
      <c r="D1090">
        <f t="shared" si="33"/>
        <v>5.4449999999998623E-3</v>
      </c>
    </row>
    <row r="1091" spans="1:4">
      <c r="A1091" s="1">
        <v>-0.76945799999999998</v>
      </c>
      <c r="B1091" s="1">
        <v>-3.271E-3</v>
      </c>
      <c r="C1091">
        <f t="shared" ref="C1091:C1154" si="34">ABS(10*A1091/(B1091))</f>
        <v>2352.3631916845002</v>
      </c>
      <c r="D1091">
        <f t="shared" si="33"/>
        <v>5.4499999999998621E-3</v>
      </c>
    </row>
    <row r="1092" spans="1:4">
      <c r="A1092" s="1">
        <v>-0.25165100000000001</v>
      </c>
      <c r="B1092" s="1">
        <v>-7.8799999999999996E-4</v>
      </c>
      <c r="C1092">
        <f t="shared" si="34"/>
        <v>3193.5406091370564</v>
      </c>
      <c r="D1092">
        <f t="shared" ref="D1092:D1155" si="35">D1091+0.000005</f>
        <v>5.4549999999998619E-3</v>
      </c>
    </row>
    <row r="1093" spans="1:4">
      <c r="A1093" s="1">
        <v>0.47118900000000002</v>
      </c>
      <c r="B1093" s="1">
        <v>1.5969999999999999E-3</v>
      </c>
      <c r="C1093">
        <f t="shared" si="34"/>
        <v>2950.4633688165313</v>
      </c>
      <c r="D1093">
        <f t="shared" si="35"/>
        <v>5.4599999999998617E-3</v>
      </c>
    </row>
    <row r="1094" spans="1:4">
      <c r="A1094" s="1">
        <v>0.94720599999999999</v>
      </c>
      <c r="B1094" s="1">
        <v>4.0239999999999998E-3</v>
      </c>
      <c r="C1094">
        <f t="shared" si="34"/>
        <v>2353.8916500994033</v>
      </c>
      <c r="D1094">
        <f t="shared" si="35"/>
        <v>5.4649999999998615E-3</v>
      </c>
    </row>
    <row r="1095" spans="1:4">
      <c r="A1095" s="1">
        <v>1.2103539999999999</v>
      </c>
      <c r="B1095" s="1">
        <v>6.1739999999999998E-3</v>
      </c>
      <c r="C1095">
        <f t="shared" si="34"/>
        <v>1960.4049238743114</v>
      </c>
      <c r="D1095">
        <f t="shared" si="35"/>
        <v>5.4699999999998613E-3</v>
      </c>
    </row>
    <row r="1096" spans="1:4">
      <c r="A1096" s="1">
        <v>1.352376</v>
      </c>
      <c r="B1096" s="1">
        <v>7.7289999999999998E-3</v>
      </c>
      <c r="C1096">
        <f t="shared" si="34"/>
        <v>1749.7425281407684</v>
      </c>
      <c r="D1096">
        <f t="shared" si="35"/>
        <v>5.4749999999998611E-3</v>
      </c>
    </row>
    <row r="1097" spans="1:4">
      <c r="A1097" s="1">
        <v>1.3993899999999999</v>
      </c>
      <c r="B1097" s="1">
        <v>8.4829999999999992E-3</v>
      </c>
      <c r="C1097">
        <f t="shared" si="34"/>
        <v>1649.640457385359</v>
      </c>
      <c r="D1097">
        <f t="shared" si="35"/>
        <v>5.4799999999998609E-3</v>
      </c>
    </row>
    <row r="1098" spans="1:4">
      <c r="A1098" s="1">
        <v>1.3683730000000001</v>
      </c>
      <c r="B1098" s="1">
        <v>8.3490000000000005E-3</v>
      </c>
      <c r="C1098">
        <f t="shared" si="34"/>
        <v>1638.9663432746436</v>
      </c>
      <c r="D1098">
        <f t="shared" si="35"/>
        <v>5.4849999999998606E-3</v>
      </c>
    </row>
    <row r="1099" spans="1:4">
      <c r="A1099" s="1">
        <v>1.264551</v>
      </c>
      <c r="B1099" s="1">
        <v>7.3359999999999996E-3</v>
      </c>
      <c r="C1099">
        <f t="shared" si="34"/>
        <v>1723.760905125409</v>
      </c>
      <c r="D1099">
        <f t="shared" si="35"/>
        <v>5.4899999999998604E-3</v>
      </c>
    </row>
    <row r="1100" spans="1:4">
      <c r="A1100" s="1">
        <v>0.66446899999999998</v>
      </c>
      <c r="B1100" s="1">
        <v>5.9800000000000001E-3</v>
      </c>
      <c r="C1100">
        <f t="shared" si="34"/>
        <v>1111.1521739130435</v>
      </c>
      <c r="D1100">
        <f t="shared" si="35"/>
        <v>5.4949999999998602E-3</v>
      </c>
    </row>
    <row r="1101" spans="1:4">
      <c r="A1101" s="1">
        <v>0.42221599999999998</v>
      </c>
      <c r="B1101" s="1">
        <v>3.6120000000000002E-3</v>
      </c>
      <c r="C1101">
        <f t="shared" si="34"/>
        <v>1168.925802879291</v>
      </c>
      <c r="D1101">
        <f t="shared" si="35"/>
        <v>5.49999999999986E-3</v>
      </c>
    </row>
    <row r="1102" spans="1:4">
      <c r="A1102" s="1">
        <v>0.115646</v>
      </c>
      <c r="B1102" s="1">
        <v>9.1600000000000004E-4</v>
      </c>
      <c r="C1102">
        <f t="shared" si="34"/>
        <v>1262.5109170305677</v>
      </c>
      <c r="D1102">
        <f t="shared" si="35"/>
        <v>5.5049999999998598E-3</v>
      </c>
    </row>
    <row r="1103" spans="1:4">
      <c r="A1103" s="1">
        <v>-0.23467399999999999</v>
      </c>
      <c r="B1103" s="1">
        <v>-1.843E-3</v>
      </c>
      <c r="C1103">
        <f t="shared" si="34"/>
        <v>1273.3260987520348</v>
      </c>
      <c r="D1103">
        <f t="shared" si="35"/>
        <v>5.5099999999998596E-3</v>
      </c>
    </row>
    <row r="1104" spans="1:4">
      <c r="A1104" s="1">
        <v>-0.85336500000000004</v>
      </c>
      <c r="B1104" s="1">
        <v>-4.1269999999999996E-3</v>
      </c>
      <c r="C1104">
        <f t="shared" si="34"/>
        <v>2067.7610855342864</v>
      </c>
      <c r="D1104">
        <f t="shared" si="35"/>
        <v>5.5149999999998594E-3</v>
      </c>
    </row>
    <row r="1105" spans="1:4">
      <c r="A1105" s="1">
        <v>-1.045013</v>
      </c>
      <c r="B1105" s="1">
        <v>-6.3530000000000001E-3</v>
      </c>
      <c r="C1105">
        <f t="shared" si="34"/>
        <v>1644.9126396977806</v>
      </c>
      <c r="D1105">
        <f t="shared" si="35"/>
        <v>5.5199999999998592E-3</v>
      </c>
    </row>
    <row r="1106" spans="1:4">
      <c r="A1106" s="1">
        <v>-1.2350270000000001</v>
      </c>
      <c r="B1106" s="1">
        <v>-7.8519999999999996E-3</v>
      </c>
      <c r="C1106">
        <f t="shared" si="34"/>
        <v>1572.8820682628632</v>
      </c>
      <c r="D1106">
        <f t="shared" si="35"/>
        <v>5.524999999999859E-3</v>
      </c>
    </row>
    <row r="1107" spans="1:4">
      <c r="A1107" s="1">
        <v>-1.3496239999999999</v>
      </c>
      <c r="B1107" s="1">
        <v>-8.5400000000000007E-3</v>
      </c>
      <c r="C1107">
        <f t="shared" si="34"/>
        <v>1580.3559718969555</v>
      </c>
      <c r="D1107">
        <f t="shared" si="35"/>
        <v>5.5299999999998588E-3</v>
      </c>
    </row>
    <row r="1108" spans="1:4">
      <c r="A1108" s="1">
        <v>-1.336238</v>
      </c>
      <c r="B1108" s="1">
        <v>-8.3859999999999994E-3</v>
      </c>
      <c r="C1108">
        <f t="shared" si="34"/>
        <v>1593.415215835917</v>
      </c>
      <c r="D1108">
        <f t="shared" si="35"/>
        <v>5.5349999999998586E-3</v>
      </c>
    </row>
    <row r="1109" spans="1:4">
      <c r="A1109" s="1">
        <v>-1.243843</v>
      </c>
      <c r="B1109" s="1">
        <v>-7.3569999999999998E-3</v>
      </c>
      <c r="C1109">
        <f t="shared" si="34"/>
        <v>1690.6932173440262</v>
      </c>
      <c r="D1109">
        <f t="shared" si="35"/>
        <v>5.5399999999998584E-3</v>
      </c>
    </row>
    <row r="1110" spans="1:4">
      <c r="A1110" s="1">
        <v>-1.0642750000000001</v>
      </c>
      <c r="B1110" s="1">
        <v>-5.5799999999999999E-3</v>
      </c>
      <c r="C1110">
        <f t="shared" si="34"/>
        <v>1907.3028673835129</v>
      </c>
      <c r="D1110">
        <f t="shared" si="35"/>
        <v>5.5449999999998582E-3</v>
      </c>
    </row>
    <row r="1111" spans="1:4">
      <c r="A1111" s="1">
        <v>-0.770764</v>
      </c>
      <c r="B1111" s="1">
        <v>-3.2690000000000002E-3</v>
      </c>
      <c r="C1111">
        <f t="shared" si="34"/>
        <v>2357.7974915876412</v>
      </c>
      <c r="D1111">
        <f t="shared" si="35"/>
        <v>5.549999999999858E-3</v>
      </c>
    </row>
    <row r="1112" spans="1:4">
      <c r="A1112" s="1">
        <v>-0.25458900000000001</v>
      </c>
      <c r="B1112" s="1">
        <v>-7.8299999999999995E-4</v>
      </c>
      <c r="C1112">
        <f t="shared" si="34"/>
        <v>3251.4559386973183</v>
      </c>
      <c r="D1112">
        <f t="shared" si="35"/>
        <v>5.5549999999998578E-3</v>
      </c>
    </row>
    <row r="1113" spans="1:4">
      <c r="A1113" s="1">
        <v>0.47053600000000001</v>
      </c>
      <c r="B1113" s="1">
        <v>1.5969999999999999E-3</v>
      </c>
      <c r="C1113">
        <f t="shared" si="34"/>
        <v>2946.3744520976834</v>
      </c>
      <c r="D1113">
        <f t="shared" si="35"/>
        <v>5.5599999999998576E-3</v>
      </c>
    </row>
    <row r="1114" spans="1:4">
      <c r="A1114" s="1">
        <v>0.94132899999999997</v>
      </c>
      <c r="B1114" s="1">
        <v>4.0299999999999997E-3</v>
      </c>
      <c r="C1114">
        <f t="shared" si="34"/>
        <v>2335.803970223325</v>
      </c>
      <c r="D1114">
        <f t="shared" si="35"/>
        <v>5.5649999999998574E-3</v>
      </c>
    </row>
    <row r="1115" spans="1:4">
      <c r="A1115" s="1">
        <v>1.203171</v>
      </c>
      <c r="B1115" s="1">
        <v>6.1850000000000004E-3</v>
      </c>
      <c r="C1115">
        <f t="shared" si="34"/>
        <v>1945.3047696038802</v>
      </c>
      <c r="D1115">
        <f t="shared" si="35"/>
        <v>5.5699999999998572E-3</v>
      </c>
    </row>
    <row r="1116" spans="1:4">
      <c r="A1116" s="1">
        <v>1.3402959999999999</v>
      </c>
      <c r="B1116" s="1">
        <v>7.737E-3</v>
      </c>
      <c r="C1116">
        <f t="shared" si="34"/>
        <v>1732.3200206798501</v>
      </c>
      <c r="D1116">
        <f t="shared" si="35"/>
        <v>5.574999999999857E-3</v>
      </c>
    </row>
    <row r="1117" spans="1:4">
      <c r="A1117" s="1">
        <v>1.384371</v>
      </c>
      <c r="B1117" s="1">
        <v>8.5009999999999999E-3</v>
      </c>
      <c r="C1117">
        <f t="shared" si="34"/>
        <v>1628.4801788024938</v>
      </c>
      <c r="D1117">
        <f t="shared" si="35"/>
        <v>5.5799999999998568E-3</v>
      </c>
    </row>
    <row r="1118" spans="1:4">
      <c r="A1118" s="1">
        <v>1.3546609999999999</v>
      </c>
      <c r="B1118" s="1">
        <v>8.3639999999999999E-3</v>
      </c>
      <c r="C1118">
        <f t="shared" si="34"/>
        <v>1619.632950741272</v>
      </c>
      <c r="D1118">
        <f t="shared" si="35"/>
        <v>5.5849999999998566E-3</v>
      </c>
    </row>
    <row r="1119" spans="1:4">
      <c r="A1119" s="1">
        <v>1.2479</v>
      </c>
      <c r="B1119" s="1">
        <v>7.3530000000000002E-3</v>
      </c>
      <c r="C1119">
        <f t="shared" si="34"/>
        <v>1697.1304229566163</v>
      </c>
      <c r="D1119">
        <f t="shared" si="35"/>
        <v>5.5899999999998564E-3</v>
      </c>
    </row>
    <row r="1120" spans="1:4">
      <c r="A1120" s="1">
        <v>1.0781270000000001</v>
      </c>
      <c r="B1120" s="1">
        <v>5.5669999999999999E-3</v>
      </c>
      <c r="C1120">
        <f t="shared" si="34"/>
        <v>1936.6391234057844</v>
      </c>
      <c r="D1120">
        <f t="shared" si="35"/>
        <v>5.5949999999998562E-3</v>
      </c>
    </row>
    <row r="1121" spans="1:4">
      <c r="A1121" s="1">
        <v>0.81106100000000003</v>
      </c>
      <c r="B1121" s="1">
        <v>3.2230000000000002E-3</v>
      </c>
      <c r="C1121">
        <f t="shared" si="34"/>
        <v>2516.4784362395285</v>
      </c>
      <c r="D1121">
        <f t="shared" si="35"/>
        <v>5.599999999999856E-3</v>
      </c>
    </row>
    <row r="1122" spans="1:4">
      <c r="A1122" s="1">
        <v>0.320353</v>
      </c>
      <c r="B1122" s="1">
        <v>7.1500000000000003E-4</v>
      </c>
      <c r="C1122">
        <f t="shared" si="34"/>
        <v>4480.4615384615381</v>
      </c>
      <c r="D1122">
        <f t="shared" si="35"/>
        <v>5.6049999999998558E-3</v>
      </c>
    </row>
    <row r="1123" spans="1:4">
      <c r="A1123" s="1">
        <v>-0.52165499999999998</v>
      </c>
      <c r="B1123" s="1">
        <v>-1.552E-3</v>
      </c>
      <c r="C1123">
        <f t="shared" si="34"/>
        <v>3361.1791237113403</v>
      </c>
      <c r="D1123">
        <f t="shared" si="35"/>
        <v>5.6099999999998556E-3</v>
      </c>
    </row>
    <row r="1124" spans="1:4">
      <c r="A1124" s="1">
        <v>-0.851406</v>
      </c>
      <c r="B1124" s="1">
        <v>-4.1279999999999997E-3</v>
      </c>
      <c r="C1124">
        <f t="shared" si="34"/>
        <v>2062.5145348837214</v>
      </c>
      <c r="D1124">
        <f t="shared" si="35"/>
        <v>5.6149999999998553E-3</v>
      </c>
    </row>
    <row r="1125" spans="1:4">
      <c r="A1125" s="1">
        <v>-1.0479510000000001</v>
      </c>
      <c r="B1125" s="1">
        <v>-6.3460000000000001E-3</v>
      </c>
      <c r="C1125">
        <f t="shared" si="34"/>
        <v>1651.3567601638829</v>
      </c>
      <c r="D1125">
        <f t="shared" si="35"/>
        <v>5.6199999999998551E-3</v>
      </c>
    </row>
    <row r="1126" spans="1:4">
      <c r="A1126" s="1">
        <v>-1.238945</v>
      </c>
      <c r="B1126" s="1">
        <v>-7.8469999999999998E-3</v>
      </c>
      <c r="C1126">
        <f t="shared" si="34"/>
        <v>1578.8772779406142</v>
      </c>
      <c r="D1126">
        <f t="shared" si="35"/>
        <v>5.6249999999998549E-3</v>
      </c>
    </row>
    <row r="1127" spans="1:4">
      <c r="A1127" s="1">
        <v>-1.337218</v>
      </c>
      <c r="B1127" s="1">
        <v>-8.5509999999999996E-3</v>
      </c>
      <c r="C1127">
        <f t="shared" si="34"/>
        <v>1563.814758507777</v>
      </c>
      <c r="D1127">
        <f t="shared" si="35"/>
        <v>5.6299999999998547E-3</v>
      </c>
    </row>
    <row r="1128" spans="1:4">
      <c r="A1128" s="1">
        <v>-1.3293820000000001</v>
      </c>
      <c r="B1128" s="1">
        <v>-8.3929999999999994E-3</v>
      </c>
      <c r="C1128">
        <f t="shared" si="34"/>
        <v>1583.9175503395688</v>
      </c>
      <c r="D1128">
        <f t="shared" si="35"/>
        <v>5.6349999999998545E-3</v>
      </c>
    </row>
    <row r="1129" spans="1:4">
      <c r="A1129" s="1">
        <v>-1.2317629999999999</v>
      </c>
      <c r="B1129" s="1">
        <v>-7.3740000000000003E-3</v>
      </c>
      <c r="C1129">
        <f t="shared" si="34"/>
        <v>1670.4136154054786</v>
      </c>
      <c r="D1129">
        <f t="shared" si="35"/>
        <v>5.6399999999998543E-3</v>
      </c>
    </row>
    <row r="1130" spans="1:4">
      <c r="A1130" s="1">
        <v>-1.0642750000000001</v>
      </c>
      <c r="B1130" s="1">
        <v>-5.5859999999999998E-3</v>
      </c>
      <c r="C1130">
        <f t="shared" si="34"/>
        <v>1905.2542069459366</v>
      </c>
      <c r="D1130">
        <f t="shared" si="35"/>
        <v>5.6449999999998541E-3</v>
      </c>
    </row>
    <row r="1131" spans="1:4">
      <c r="A1131" s="1">
        <v>-0.76586699999999996</v>
      </c>
      <c r="B1131" s="1">
        <v>-3.274E-3</v>
      </c>
      <c r="C1131">
        <f t="shared" si="34"/>
        <v>2339.2394624312765</v>
      </c>
      <c r="D1131">
        <f t="shared" si="35"/>
        <v>5.6499999999998539E-3</v>
      </c>
    </row>
    <row r="1132" spans="1:4">
      <c r="A1132" s="1">
        <v>-0.25524200000000002</v>
      </c>
      <c r="B1132" s="1">
        <v>-7.8399999999999997E-4</v>
      </c>
      <c r="C1132">
        <f t="shared" si="34"/>
        <v>3255.637755102041</v>
      </c>
      <c r="D1132">
        <f t="shared" si="35"/>
        <v>5.6549999999998537E-3</v>
      </c>
    </row>
    <row r="1133" spans="1:4">
      <c r="A1133" s="1">
        <v>0.46531299999999998</v>
      </c>
      <c r="B1133" s="1">
        <v>1.6019999999999999E-3</v>
      </c>
      <c r="C1133">
        <f t="shared" si="34"/>
        <v>2904.5755305867665</v>
      </c>
      <c r="D1133">
        <f t="shared" si="35"/>
        <v>5.6599999999998535E-3</v>
      </c>
    </row>
    <row r="1134" spans="1:4">
      <c r="A1134" s="1">
        <v>0.95438900000000004</v>
      </c>
      <c r="B1134" s="1">
        <v>4.0169999999999997E-3</v>
      </c>
      <c r="C1134">
        <f t="shared" si="34"/>
        <v>2375.87503111775</v>
      </c>
      <c r="D1134">
        <f t="shared" si="35"/>
        <v>5.6649999999998533E-3</v>
      </c>
    </row>
    <row r="1135" spans="1:4">
      <c r="A1135" s="1">
        <v>1.2106809999999999</v>
      </c>
      <c r="B1135" s="1">
        <v>6.1780000000000003E-3</v>
      </c>
      <c r="C1135">
        <f t="shared" si="34"/>
        <v>1959.6649401100678</v>
      </c>
      <c r="D1135">
        <f t="shared" si="35"/>
        <v>5.6699999999998531E-3</v>
      </c>
    </row>
    <row r="1136" spans="1:4">
      <c r="A1136" s="1">
        <v>1.3540080000000001</v>
      </c>
      <c r="B1136" s="1">
        <v>7.7260000000000002E-3</v>
      </c>
      <c r="C1136">
        <f t="shared" si="34"/>
        <v>1752.5342997670207</v>
      </c>
      <c r="D1136">
        <f t="shared" si="35"/>
        <v>5.6749999999998529E-3</v>
      </c>
    </row>
    <row r="1137" spans="1:4">
      <c r="A1137" s="1">
        <v>1.274019</v>
      </c>
      <c r="B1137" s="1">
        <v>8.6090000000000003E-3</v>
      </c>
      <c r="C1137">
        <f t="shared" si="34"/>
        <v>1479.8687420141712</v>
      </c>
      <c r="D1137">
        <f t="shared" si="35"/>
        <v>5.6799999999998527E-3</v>
      </c>
    </row>
    <row r="1138" spans="1:4">
      <c r="A1138" s="1">
        <v>1.1489750000000001</v>
      </c>
      <c r="B1138" s="1">
        <v>8.574E-3</v>
      </c>
      <c r="C1138">
        <f t="shared" si="34"/>
        <v>1340.0688126895266</v>
      </c>
      <c r="D1138">
        <f t="shared" si="35"/>
        <v>5.6849999999998525E-3</v>
      </c>
    </row>
    <row r="1139" spans="1:4">
      <c r="A1139" s="1">
        <v>1.0017290000000001</v>
      </c>
      <c r="B1139" s="1">
        <v>7.6020000000000003E-3</v>
      </c>
      <c r="C1139">
        <f t="shared" si="34"/>
        <v>1317.7177058668772</v>
      </c>
      <c r="D1139">
        <f t="shared" si="35"/>
        <v>5.6899999999998523E-3</v>
      </c>
    </row>
    <row r="1140" spans="1:4">
      <c r="A1140" s="1">
        <v>0.78494299999999995</v>
      </c>
      <c r="B1140" s="1">
        <v>5.8589999999999996E-3</v>
      </c>
      <c r="C1140">
        <f t="shared" si="34"/>
        <v>1339.7217955282472</v>
      </c>
      <c r="D1140">
        <f t="shared" si="35"/>
        <v>5.6949999999998521E-3</v>
      </c>
    </row>
    <row r="1141" spans="1:4">
      <c r="A1141" s="1">
        <v>0.50742900000000002</v>
      </c>
      <c r="B1141" s="1">
        <v>3.5279999999999999E-3</v>
      </c>
      <c r="C1141">
        <f t="shared" si="34"/>
        <v>1438.2908163265308</v>
      </c>
      <c r="D1141">
        <f t="shared" si="35"/>
        <v>5.6999999999998519E-3</v>
      </c>
    </row>
    <row r="1142" spans="1:4">
      <c r="A1142" s="1">
        <v>0.138826</v>
      </c>
      <c r="B1142" s="1">
        <v>8.92E-4</v>
      </c>
      <c r="C1142">
        <f t="shared" si="34"/>
        <v>1556.3452914798206</v>
      </c>
      <c r="D1142">
        <f t="shared" si="35"/>
        <v>5.7049999999998517E-3</v>
      </c>
    </row>
    <row r="1143" spans="1:4">
      <c r="A1143" s="1">
        <v>-0.27026099999999997</v>
      </c>
      <c r="B1143" s="1">
        <v>-1.8060000000000001E-3</v>
      </c>
      <c r="C1143">
        <f t="shared" si="34"/>
        <v>1496.4617940199334</v>
      </c>
      <c r="D1143">
        <f t="shared" si="35"/>
        <v>5.7099999999998515E-3</v>
      </c>
    </row>
    <row r="1144" spans="1:4">
      <c r="A1144" s="1">
        <v>-0.62417199999999995</v>
      </c>
      <c r="B1144" s="1">
        <v>-4.3559999999999996E-3</v>
      </c>
      <c r="C1144">
        <f t="shared" si="34"/>
        <v>1432.9017447199265</v>
      </c>
      <c r="D1144">
        <f t="shared" si="35"/>
        <v>5.7149999999998513E-3</v>
      </c>
    </row>
    <row r="1145" spans="1:4">
      <c r="A1145" s="1">
        <v>-0.87981100000000001</v>
      </c>
      <c r="B1145" s="1">
        <v>-6.5129999999999997E-3</v>
      </c>
      <c r="C1145">
        <f t="shared" si="34"/>
        <v>1350.8536772608629</v>
      </c>
      <c r="D1145">
        <f t="shared" si="35"/>
        <v>5.7199999999998511E-3</v>
      </c>
    </row>
    <row r="1146" spans="1:4">
      <c r="A1146" s="1">
        <v>-1.258861</v>
      </c>
      <c r="B1146" s="1">
        <v>-7.8239999999999994E-3</v>
      </c>
      <c r="C1146">
        <f t="shared" si="34"/>
        <v>1608.9736707566462</v>
      </c>
      <c r="D1146">
        <f t="shared" si="35"/>
        <v>5.7249999999998509E-3</v>
      </c>
    </row>
    <row r="1147" spans="1:4">
      <c r="A1147" s="1">
        <v>-1.3395030000000001</v>
      </c>
      <c r="B1147" s="1">
        <v>-8.5509999999999996E-3</v>
      </c>
      <c r="C1147">
        <f t="shared" si="34"/>
        <v>1566.486960589405</v>
      </c>
      <c r="D1147">
        <f t="shared" si="35"/>
        <v>5.7299999999998507E-3</v>
      </c>
    </row>
    <row r="1148" spans="1:4">
      <c r="A1148" s="1">
        <v>-1.3470120000000001</v>
      </c>
      <c r="B1148" s="1">
        <v>-8.3770000000000008E-3</v>
      </c>
      <c r="C1148">
        <f t="shared" si="34"/>
        <v>1607.9885400501373</v>
      </c>
      <c r="D1148">
        <f t="shared" si="35"/>
        <v>5.7349999999998505E-3</v>
      </c>
    </row>
    <row r="1149" spans="1:4">
      <c r="A1149" s="1">
        <v>-1.2689820000000001</v>
      </c>
      <c r="B1149" s="1">
        <v>-7.3379999999999999E-3</v>
      </c>
      <c r="C1149">
        <f t="shared" si="34"/>
        <v>1729.3295175797221</v>
      </c>
      <c r="D1149">
        <f t="shared" si="35"/>
        <v>5.7399999999998503E-3</v>
      </c>
    </row>
    <row r="1150" spans="1:4">
      <c r="A1150" s="1">
        <v>-1.078967</v>
      </c>
      <c r="B1150" s="1">
        <v>-5.5700000000000003E-3</v>
      </c>
      <c r="C1150">
        <f t="shared" si="34"/>
        <v>1937.1041292639138</v>
      </c>
      <c r="D1150">
        <f t="shared" si="35"/>
        <v>5.7449999999998501E-3</v>
      </c>
    </row>
    <row r="1151" spans="1:4">
      <c r="A1151" s="1">
        <v>-0.77174399999999999</v>
      </c>
      <c r="B1151" s="1">
        <v>-3.2680000000000001E-3</v>
      </c>
      <c r="C1151">
        <f t="shared" si="34"/>
        <v>2361.5177478580172</v>
      </c>
      <c r="D1151">
        <f t="shared" si="35"/>
        <v>5.7499999999998498E-3</v>
      </c>
    </row>
    <row r="1152" spans="1:4">
      <c r="A1152" s="1">
        <v>-0.25785400000000003</v>
      </c>
      <c r="B1152" s="1">
        <v>-7.7999999999999999E-4</v>
      </c>
      <c r="C1152">
        <f t="shared" si="34"/>
        <v>3305.8205128205132</v>
      </c>
      <c r="D1152">
        <f t="shared" si="35"/>
        <v>5.7549999999998496E-3</v>
      </c>
    </row>
    <row r="1153" spans="1:4">
      <c r="A1153" s="1">
        <v>0.48424899999999999</v>
      </c>
      <c r="B1153" s="1">
        <v>1.583E-3</v>
      </c>
      <c r="C1153">
        <f t="shared" si="34"/>
        <v>3059.05874921036</v>
      </c>
      <c r="D1153">
        <f t="shared" si="35"/>
        <v>5.7599999999998494E-3</v>
      </c>
    </row>
    <row r="1154" spans="1:4">
      <c r="A1154" s="1">
        <v>0.95667400000000002</v>
      </c>
      <c r="B1154" s="1">
        <v>4.0140000000000002E-3</v>
      </c>
      <c r="C1154">
        <f t="shared" si="34"/>
        <v>2383.3432984554056</v>
      </c>
      <c r="D1154">
        <f t="shared" si="35"/>
        <v>5.7649999999998492E-3</v>
      </c>
    </row>
    <row r="1155" spans="1:4">
      <c r="A1155" s="1">
        <v>1.2250460000000001</v>
      </c>
      <c r="B1155" s="1">
        <v>6.1630000000000001E-3</v>
      </c>
      <c r="C1155">
        <f t="shared" ref="C1155:C1218" si="36">ABS(10*A1155/(B1155))</f>
        <v>1987.7429823138082</v>
      </c>
      <c r="D1155">
        <f t="shared" si="35"/>
        <v>5.769999999999849E-3</v>
      </c>
    </row>
    <row r="1156" spans="1:4">
      <c r="A1156" s="1">
        <v>1.197948</v>
      </c>
      <c r="B1156" s="1">
        <v>7.8849999999999996E-3</v>
      </c>
      <c r="C1156">
        <f t="shared" si="36"/>
        <v>1519.274571972099</v>
      </c>
      <c r="D1156">
        <f t="shared" ref="D1156:D1219" si="37">D1155+0.000005</f>
        <v>5.7749999999998488E-3</v>
      </c>
    </row>
    <row r="1157" spans="1:4">
      <c r="A1157" s="1">
        <v>1.08531</v>
      </c>
      <c r="B1157" s="1">
        <v>8.8000000000000005E-3</v>
      </c>
      <c r="C1157">
        <f t="shared" si="36"/>
        <v>1233.306818181818</v>
      </c>
      <c r="D1157">
        <f t="shared" si="37"/>
        <v>5.7799999999998486E-3</v>
      </c>
    </row>
    <row r="1158" spans="1:4">
      <c r="A1158" s="1">
        <v>1.0206660000000001</v>
      </c>
      <c r="B1158" s="1">
        <v>8.6990000000000001E-3</v>
      </c>
      <c r="C1158">
        <f t="shared" si="36"/>
        <v>1173.3141740429935</v>
      </c>
      <c r="D1158">
        <f t="shared" si="37"/>
        <v>5.7849999999998484E-3</v>
      </c>
    </row>
    <row r="1159" spans="1:4">
      <c r="A1159" s="1">
        <v>0.88909199999999999</v>
      </c>
      <c r="B1159" s="1">
        <v>7.7149999999999996E-3</v>
      </c>
      <c r="C1159">
        <f t="shared" si="36"/>
        <v>1152.4199611147117</v>
      </c>
      <c r="D1159">
        <f t="shared" si="37"/>
        <v>5.7899999999998482E-3</v>
      </c>
    </row>
    <row r="1160" spans="1:4">
      <c r="A1160" s="1">
        <v>0.69287299999999996</v>
      </c>
      <c r="B1160" s="1">
        <v>5.9439999999999996E-3</v>
      </c>
      <c r="C1160">
        <f t="shared" si="36"/>
        <v>1165.6679004037685</v>
      </c>
      <c r="D1160">
        <f t="shared" si="37"/>
        <v>5.794999999999848E-3</v>
      </c>
    </row>
    <row r="1161" spans="1:4">
      <c r="A1161" s="1">
        <v>0.44507000000000002</v>
      </c>
      <c r="B1161" s="1">
        <v>3.5899999999999999E-3</v>
      </c>
      <c r="C1161">
        <f t="shared" si="36"/>
        <v>1239.7493036211702</v>
      </c>
      <c r="D1161">
        <f t="shared" si="37"/>
        <v>5.7999999999998478E-3</v>
      </c>
    </row>
    <row r="1162" spans="1:4">
      <c r="A1162" s="1">
        <v>0.120543</v>
      </c>
      <c r="B1162" s="1">
        <v>9.1100000000000003E-4</v>
      </c>
      <c r="C1162">
        <f t="shared" si="36"/>
        <v>1323.1942919868277</v>
      </c>
      <c r="D1162">
        <f t="shared" si="37"/>
        <v>5.8049999999998476E-3</v>
      </c>
    </row>
    <row r="1163" spans="1:4">
      <c r="A1163" s="1">
        <v>-0.23499999999999999</v>
      </c>
      <c r="B1163" s="1">
        <v>-1.841E-3</v>
      </c>
      <c r="C1163">
        <f t="shared" si="36"/>
        <v>1276.4801738185768</v>
      </c>
      <c r="D1163">
        <f t="shared" si="37"/>
        <v>5.8099999999998474E-3</v>
      </c>
    </row>
    <row r="1164" spans="1:4">
      <c r="A1164" s="1">
        <v>-0.54450900000000002</v>
      </c>
      <c r="B1164" s="1">
        <v>-4.4359999999999998E-3</v>
      </c>
      <c r="C1164">
        <f t="shared" si="36"/>
        <v>1227.4774571686205</v>
      </c>
      <c r="D1164">
        <f t="shared" si="37"/>
        <v>5.8149999999998472E-3</v>
      </c>
    </row>
    <row r="1165" spans="1:4">
      <c r="A1165" s="1">
        <v>-1.0051810000000001</v>
      </c>
      <c r="B1165" s="1">
        <v>-6.391E-3</v>
      </c>
      <c r="C1165">
        <f t="shared" si="36"/>
        <v>1572.807072445627</v>
      </c>
      <c r="D1165">
        <f t="shared" si="37"/>
        <v>5.819999999999847E-3</v>
      </c>
    </row>
    <row r="1166" spans="1:4">
      <c r="A1166" s="1">
        <v>-1.216418</v>
      </c>
      <c r="B1166" s="1">
        <v>-7.8729999999999998E-3</v>
      </c>
      <c r="C1166">
        <f t="shared" si="36"/>
        <v>1545.0501714721199</v>
      </c>
      <c r="D1166">
        <f t="shared" si="37"/>
        <v>5.8249999999998468E-3</v>
      </c>
    </row>
    <row r="1167" spans="1:4">
      <c r="A1167" s="1">
        <v>-1.3381970000000001</v>
      </c>
      <c r="B1167" s="1">
        <v>-8.5500000000000003E-3</v>
      </c>
      <c r="C1167">
        <f t="shared" si="36"/>
        <v>1565.1426900584795</v>
      </c>
      <c r="D1167">
        <f t="shared" si="37"/>
        <v>5.8299999999998466E-3</v>
      </c>
    </row>
    <row r="1168" spans="1:4">
      <c r="A1168" s="1">
        <v>-1.3489709999999999</v>
      </c>
      <c r="B1168" s="1">
        <v>-8.3739999999999995E-3</v>
      </c>
      <c r="C1168">
        <f t="shared" si="36"/>
        <v>1610.9039885359446</v>
      </c>
      <c r="D1168">
        <f t="shared" si="37"/>
        <v>5.8349999999998464E-3</v>
      </c>
    </row>
    <row r="1169" spans="1:4">
      <c r="A1169" s="1">
        <v>-1.2510250000000001</v>
      </c>
      <c r="B1169" s="1">
        <v>-7.3540000000000003E-3</v>
      </c>
      <c r="C1169">
        <f t="shared" si="36"/>
        <v>1701.1490345390264</v>
      </c>
      <c r="D1169">
        <f t="shared" si="37"/>
        <v>5.8399999999998462E-3</v>
      </c>
    </row>
    <row r="1170" spans="1:4">
      <c r="A1170" s="1">
        <v>-1.0724370000000001</v>
      </c>
      <c r="B1170" s="1">
        <v>-5.574E-3</v>
      </c>
      <c r="C1170">
        <f t="shared" si="36"/>
        <v>1923.9989235737353</v>
      </c>
      <c r="D1170">
        <f t="shared" si="37"/>
        <v>5.844999999999846E-3</v>
      </c>
    </row>
    <row r="1171" spans="1:4">
      <c r="A1171" s="1">
        <v>-0.77174399999999999</v>
      </c>
      <c r="B1171" s="1">
        <v>-3.2680000000000001E-3</v>
      </c>
      <c r="C1171">
        <f t="shared" si="36"/>
        <v>2361.5177478580172</v>
      </c>
      <c r="D1171">
        <f t="shared" si="37"/>
        <v>5.8499999999998458E-3</v>
      </c>
    </row>
    <row r="1172" spans="1:4">
      <c r="A1172" s="1">
        <v>-0.25556899999999999</v>
      </c>
      <c r="B1172" s="1">
        <v>-7.8299999999999995E-4</v>
      </c>
      <c r="C1172">
        <f t="shared" si="36"/>
        <v>3263.9719029374201</v>
      </c>
      <c r="D1172">
        <f t="shared" si="37"/>
        <v>5.8549999999998456E-3</v>
      </c>
    </row>
    <row r="1173" spans="1:4">
      <c r="A1173" s="1">
        <v>0.47967799999999999</v>
      </c>
      <c r="B1173" s="1">
        <v>1.588E-3</v>
      </c>
      <c r="C1173">
        <f t="shared" si="36"/>
        <v>3020.6423173803528</v>
      </c>
      <c r="D1173">
        <f t="shared" si="37"/>
        <v>5.8599999999998454E-3</v>
      </c>
    </row>
    <row r="1174" spans="1:4">
      <c r="A1174" s="1">
        <v>0.95014500000000002</v>
      </c>
      <c r="B1174" s="1">
        <v>4.0210000000000003E-3</v>
      </c>
      <c r="C1174">
        <f t="shared" si="36"/>
        <v>2362.9569758766474</v>
      </c>
      <c r="D1174">
        <f t="shared" si="37"/>
        <v>5.8649999999998452E-3</v>
      </c>
    </row>
    <row r="1175" spans="1:4">
      <c r="A1175" s="1">
        <v>1.205783</v>
      </c>
      <c r="B1175" s="1">
        <v>6.182E-3</v>
      </c>
      <c r="C1175">
        <f t="shared" si="36"/>
        <v>1950.473956648334</v>
      </c>
      <c r="D1175">
        <f t="shared" si="37"/>
        <v>5.869999999999845E-3</v>
      </c>
    </row>
    <row r="1176" spans="1:4">
      <c r="A1176" s="1">
        <v>1.0977159999999999</v>
      </c>
      <c r="B1176" s="1">
        <v>7.9880000000000003E-3</v>
      </c>
      <c r="C1176">
        <f t="shared" si="36"/>
        <v>1374.2063094641962</v>
      </c>
      <c r="D1176">
        <f t="shared" si="37"/>
        <v>5.8749999999998448E-3</v>
      </c>
    </row>
    <row r="1177" spans="1:4">
      <c r="A1177" s="1">
        <v>1.085636</v>
      </c>
      <c r="B1177" s="1">
        <v>8.8030000000000001E-3</v>
      </c>
      <c r="C1177">
        <f t="shared" si="36"/>
        <v>1233.2568442576394</v>
      </c>
      <c r="D1177">
        <f t="shared" si="37"/>
        <v>5.8799999999998446E-3</v>
      </c>
    </row>
    <row r="1178" spans="1:4">
      <c r="A1178" s="1">
        <v>1.041887</v>
      </c>
      <c r="B1178" s="1">
        <v>8.6789999999999992E-3</v>
      </c>
      <c r="C1178">
        <f t="shared" si="36"/>
        <v>1200.468948035488</v>
      </c>
      <c r="D1178">
        <f t="shared" si="37"/>
        <v>5.8849999999998443E-3</v>
      </c>
    </row>
    <row r="1179" spans="1:4">
      <c r="A1179" s="1">
        <v>0.91161899999999996</v>
      </c>
      <c r="B1179" s="1">
        <v>7.6920000000000001E-3</v>
      </c>
      <c r="C1179">
        <f t="shared" si="36"/>
        <v>1185.1521060842433</v>
      </c>
      <c r="D1179">
        <f t="shared" si="37"/>
        <v>5.8899999999998441E-3</v>
      </c>
    </row>
    <row r="1180" spans="1:4">
      <c r="A1180" s="1">
        <v>0.70985100000000001</v>
      </c>
      <c r="B1180" s="1">
        <v>5.9329999999999999E-3</v>
      </c>
      <c r="C1180">
        <f t="shared" si="36"/>
        <v>1196.4453059160628</v>
      </c>
      <c r="D1180">
        <f t="shared" si="37"/>
        <v>5.8949999999998439E-3</v>
      </c>
    </row>
    <row r="1181" spans="1:4">
      <c r="A1181" s="1">
        <v>0.45584400000000003</v>
      </c>
      <c r="B1181" s="1">
        <v>3.5799999999999998E-3</v>
      </c>
      <c r="C1181">
        <f t="shared" si="36"/>
        <v>1273.3072625698326</v>
      </c>
      <c r="D1181">
        <f t="shared" si="37"/>
        <v>5.8999999999998437E-3</v>
      </c>
    </row>
    <row r="1182" spans="1:4">
      <c r="A1182" s="1">
        <v>0.124461</v>
      </c>
      <c r="B1182" s="1">
        <v>9.0600000000000001E-4</v>
      </c>
      <c r="C1182">
        <f t="shared" si="36"/>
        <v>1373.7417218543046</v>
      </c>
      <c r="D1182">
        <f t="shared" si="37"/>
        <v>5.9049999999998435E-3</v>
      </c>
    </row>
    <row r="1183" spans="1:4">
      <c r="A1183" s="1">
        <v>-0.24152999999999999</v>
      </c>
      <c r="B1183" s="1">
        <v>-1.836E-3</v>
      </c>
      <c r="C1183">
        <f t="shared" si="36"/>
        <v>1315.5228758169933</v>
      </c>
      <c r="D1183">
        <f t="shared" si="37"/>
        <v>5.9099999999998433E-3</v>
      </c>
    </row>
    <row r="1184" spans="1:4">
      <c r="A1184" s="1">
        <v>-0.55724200000000002</v>
      </c>
      <c r="B1184" s="1">
        <v>-4.4229999999999998E-3</v>
      </c>
      <c r="C1184">
        <f t="shared" si="36"/>
        <v>1259.8733891024192</v>
      </c>
      <c r="D1184">
        <f t="shared" si="37"/>
        <v>5.9149999999998431E-3</v>
      </c>
    </row>
    <row r="1185" spans="1:4">
      <c r="A1185" s="1">
        <v>-1.020853</v>
      </c>
      <c r="B1185" s="1">
        <v>-6.3730000000000002E-3</v>
      </c>
      <c r="C1185">
        <f t="shared" si="36"/>
        <v>1601.8405774360583</v>
      </c>
      <c r="D1185">
        <f t="shared" si="37"/>
        <v>5.9199999999998429E-3</v>
      </c>
    </row>
    <row r="1186" spans="1:4">
      <c r="A1186" s="1">
        <v>-1.233069</v>
      </c>
      <c r="B1186" s="1">
        <v>-7.8510000000000003E-3</v>
      </c>
      <c r="C1186">
        <f t="shared" si="36"/>
        <v>1570.5884600687812</v>
      </c>
      <c r="D1186">
        <f t="shared" si="37"/>
        <v>5.9249999999998427E-3</v>
      </c>
    </row>
    <row r="1187" spans="1:4">
      <c r="A1187" s="1">
        <v>-1.334932</v>
      </c>
      <c r="B1187" s="1">
        <v>-8.5459999999999998E-3</v>
      </c>
      <c r="C1187">
        <f t="shared" si="36"/>
        <v>1562.0547624619705</v>
      </c>
      <c r="D1187">
        <f t="shared" si="37"/>
        <v>5.9299999999998425E-3</v>
      </c>
    </row>
    <row r="1188" spans="1:4">
      <c r="A1188" s="1">
        <v>-1.3293820000000001</v>
      </c>
      <c r="B1188" s="1">
        <v>-8.3929999999999994E-3</v>
      </c>
      <c r="C1188">
        <f t="shared" si="36"/>
        <v>1583.9175503395688</v>
      </c>
      <c r="D1188">
        <f t="shared" si="37"/>
        <v>5.9349999999998423E-3</v>
      </c>
    </row>
    <row r="1189" spans="1:4">
      <c r="A1189" s="1">
        <v>-1.2353540000000001</v>
      </c>
      <c r="B1189" s="1">
        <v>-7.3680000000000004E-3</v>
      </c>
      <c r="C1189">
        <f t="shared" si="36"/>
        <v>1676.6476655808904</v>
      </c>
      <c r="D1189">
        <f t="shared" si="37"/>
        <v>5.9399999999998421E-3</v>
      </c>
    </row>
    <row r="1190" spans="1:4">
      <c r="A1190" s="1">
        <v>-1.055134</v>
      </c>
      <c r="B1190" s="1">
        <v>-5.5950000000000001E-3</v>
      </c>
      <c r="C1190">
        <f t="shared" si="36"/>
        <v>1885.8516532618407</v>
      </c>
      <c r="D1190">
        <f t="shared" si="37"/>
        <v>5.9449999999998419E-3</v>
      </c>
    </row>
    <row r="1191" spans="1:4">
      <c r="A1191" s="1">
        <v>-0.75574600000000003</v>
      </c>
      <c r="B1191" s="1">
        <v>-3.284E-3</v>
      </c>
      <c r="C1191">
        <f t="shared" si="36"/>
        <v>2301.2971985383679</v>
      </c>
      <c r="D1191">
        <f t="shared" si="37"/>
        <v>5.9499999999998417E-3</v>
      </c>
    </row>
    <row r="1192" spans="1:4">
      <c r="A1192" s="1">
        <v>-0.24348900000000001</v>
      </c>
      <c r="B1192" s="1">
        <v>-7.94E-4</v>
      </c>
      <c r="C1192">
        <f t="shared" si="36"/>
        <v>3066.6120906801011</v>
      </c>
      <c r="D1192">
        <f t="shared" si="37"/>
        <v>5.9549999999998415E-3</v>
      </c>
    </row>
    <row r="1193" spans="1:4">
      <c r="A1193" s="1">
        <v>0.47314800000000001</v>
      </c>
      <c r="B1193" s="1">
        <v>1.5939999999999999E-3</v>
      </c>
      <c r="C1193">
        <f t="shared" si="36"/>
        <v>2968.3061480552074</v>
      </c>
      <c r="D1193">
        <f t="shared" si="37"/>
        <v>5.9599999999998413E-3</v>
      </c>
    </row>
    <row r="1194" spans="1:4">
      <c r="A1194" s="1">
        <v>0.95373600000000003</v>
      </c>
      <c r="B1194" s="1">
        <v>4.0179999999999999E-3</v>
      </c>
      <c r="C1194">
        <f t="shared" si="36"/>
        <v>2373.6585365853657</v>
      </c>
      <c r="D1194">
        <f t="shared" si="37"/>
        <v>5.9649999999998411E-3</v>
      </c>
    </row>
    <row r="1195" spans="1:4">
      <c r="A1195" s="1">
        <v>1.2289639999999999</v>
      </c>
      <c r="B1195" s="1">
        <v>6.1590000000000004E-3</v>
      </c>
      <c r="C1195">
        <f t="shared" si="36"/>
        <v>1995.3953563890238</v>
      </c>
      <c r="D1195">
        <f t="shared" si="37"/>
        <v>5.9699999999998409E-3</v>
      </c>
    </row>
    <row r="1196" spans="1:4">
      <c r="A1196" s="1">
        <v>1.385351</v>
      </c>
      <c r="B1196" s="1">
        <v>7.6969999999999998E-3</v>
      </c>
      <c r="C1196">
        <f t="shared" si="36"/>
        <v>1799.8583863843055</v>
      </c>
      <c r="D1196">
        <f t="shared" si="37"/>
        <v>5.9749999999998407E-3</v>
      </c>
    </row>
    <row r="1197" spans="1:4">
      <c r="A1197" s="1">
        <v>1.402981</v>
      </c>
      <c r="B1197" s="1">
        <v>8.4849999999999995E-3</v>
      </c>
      <c r="C1197">
        <f t="shared" si="36"/>
        <v>1653.4837949322336</v>
      </c>
      <c r="D1197">
        <f t="shared" si="37"/>
        <v>5.9799999999998405E-3</v>
      </c>
    </row>
    <row r="1198" spans="1:4">
      <c r="A1198" s="1">
        <v>1.129059</v>
      </c>
      <c r="B1198" s="1">
        <v>8.5929999999999999E-3</v>
      </c>
      <c r="C1198">
        <f t="shared" si="36"/>
        <v>1313.9287792389155</v>
      </c>
      <c r="D1198">
        <f t="shared" si="37"/>
        <v>5.9849999999998403E-3</v>
      </c>
    </row>
    <row r="1199" spans="1:4">
      <c r="A1199" s="1">
        <v>0.96353100000000003</v>
      </c>
      <c r="B1199" s="1">
        <v>7.6420000000000004E-3</v>
      </c>
      <c r="C1199">
        <f t="shared" si="36"/>
        <v>1260.8361685422665</v>
      </c>
      <c r="D1199">
        <f t="shared" si="37"/>
        <v>5.9899999999998401E-3</v>
      </c>
    </row>
    <row r="1200" spans="1:4">
      <c r="A1200" s="1">
        <v>0.75098799999999999</v>
      </c>
      <c r="B1200" s="1">
        <v>5.8929999999999998E-3</v>
      </c>
      <c r="C1200">
        <f t="shared" si="36"/>
        <v>1274.3729848973358</v>
      </c>
      <c r="D1200">
        <f t="shared" si="37"/>
        <v>5.9949999999998399E-3</v>
      </c>
    </row>
    <row r="1201" spans="1:4">
      <c r="A1201" s="1">
        <v>0.48196299999999997</v>
      </c>
      <c r="B1201" s="1">
        <v>3.5509999999999999E-3</v>
      </c>
      <c r="C1201">
        <f t="shared" si="36"/>
        <v>1357.2599267811884</v>
      </c>
      <c r="D1201">
        <f t="shared" si="37"/>
        <v>5.9999999999998397E-3</v>
      </c>
    </row>
    <row r="1202" spans="1:4">
      <c r="A1202" s="1">
        <v>0.130991</v>
      </c>
      <c r="B1202" s="1">
        <v>8.9999999999999998E-4</v>
      </c>
      <c r="C1202">
        <f t="shared" si="36"/>
        <v>1455.4555555555555</v>
      </c>
      <c r="D1202">
        <f t="shared" si="37"/>
        <v>6.0049999999998395E-3</v>
      </c>
    </row>
    <row r="1203" spans="1:4">
      <c r="A1203" s="1">
        <v>-0.25197799999999998</v>
      </c>
      <c r="B1203" s="1">
        <v>-1.823E-3</v>
      </c>
      <c r="C1203">
        <f t="shared" si="36"/>
        <v>1382.2161272627536</v>
      </c>
      <c r="D1203">
        <f t="shared" si="37"/>
        <v>6.0099999999998393E-3</v>
      </c>
    </row>
    <row r="1204" spans="1:4">
      <c r="A1204" s="1">
        <v>-0.57879000000000003</v>
      </c>
      <c r="B1204" s="1">
        <v>-4.398E-3</v>
      </c>
      <c r="C1204">
        <f t="shared" si="36"/>
        <v>1316.0300136425649</v>
      </c>
      <c r="D1204">
        <f t="shared" si="37"/>
        <v>6.0149999999998391E-3</v>
      </c>
    </row>
    <row r="1205" spans="1:4">
      <c r="A1205" s="1">
        <v>-1.1093299999999999</v>
      </c>
      <c r="B1205" s="1">
        <v>-6.2849999999999998E-3</v>
      </c>
      <c r="C1205">
        <f t="shared" si="36"/>
        <v>1765.043754972156</v>
      </c>
      <c r="D1205">
        <f t="shared" si="37"/>
        <v>6.0199999999998388E-3</v>
      </c>
    </row>
    <row r="1206" spans="1:4">
      <c r="A1206" s="1">
        <v>-1.275185</v>
      </c>
      <c r="B1206" s="1">
        <v>-7.8079999999999998E-3</v>
      </c>
      <c r="C1206">
        <f t="shared" si="36"/>
        <v>1633.1775102459019</v>
      </c>
      <c r="D1206">
        <f t="shared" si="37"/>
        <v>6.0249999999998386E-3</v>
      </c>
    </row>
    <row r="1207" spans="1:4">
      <c r="A1207" s="1">
        <v>-1.3483179999999999</v>
      </c>
      <c r="B1207" s="1">
        <v>-8.5360000000000002E-3</v>
      </c>
      <c r="C1207">
        <f t="shared" si="36"/>
        <v>1579.5665417057169</v>
      </c>
      <c r="D1207">
        <f t="shared" si="37"/>
        <v>6.0299999999998384E-3</v>
      </c>
    </row>
    <row r="1208" spans="1:4">
      <c r="A1208" s="1">
        <v>-1.3421149999999999</v>
      </c>
      <c r="B1208" s="1">
        <v>-8.3820000000000006E-3</v>
      </c>
      <c r="C1208">
        <f t="shared" si="36"/>
        <v>1601.18706752565</v>
      </c>
      <c r="D1208">
        <f t="shared" si="37"/>
        <v>6.0349999999998382E-3</v>
      </c>
    </row>
    <row r="1209" spans="1:4">
      <c r="A1209" s="1">
        <v>-1.241557</v>
      </c>
      <c r="B1209" s="1">
        <v>-7.3639999999999999E-3</v>
      </c>
      <c r="C1209">
        <f t="shared" si="36"/>
        <v>1685.981803367735</v>
      </c>
      <c r="D1209">
        <f t="shared" si="37"/>
        <v>6.039999999999838E-3</v>
      </c>
    </row>
    <row r="1210" spans="1:4">
      <c r="A1210" s="1">
        <v>-1.0548070000000001</v>
      </c>
      <c r="B1210" s="1">
        <v>-5.5909999999999996E-3</v>
      </c>
      <c r="C1210">
        <f t="shared" si="36"/>
        <v>1886.6159899839031</v>
      </c>
      <c r="D1210">
        <f t="shared" si="37"/>
        <v>6.0449999999998378E-3</v>
      </c>
    </row>
    <row r="1211" spans="1:4">
      <c r="A1211" s="1">
        <v>-0.74954299999999996</v>
      </c>
      <c r="B1211" s="1">
        <v>-3.2889999999999998E-3</v>
      </c>
      <c r="C1211">
        <f t="shared" si="36"/>
        <v>2278.9388871997567</v>
      </c>
      <c r="D1211">
        <f t="shared" si="37"/>
        <v>6.0499999999998376E-3</v>
      </c>
    </row>
    <row r="1212" spans="1:4">
      <c r="A1212" s="1">
        <v>-0.24218300000000001</v>
      </c>
      <c r="B1212" s="1">
        <v>-7.9600000000000005E-4</v>
      </c>
      <c r="C1212">
        <f t="shared" si="36"/>
        <v>3042.4999999999995</v>
      </c>
      <c r="D1212">
        <f t="shared" si="37"/>
        <v>6.0549999999998374E-3</v>
      </c>
    </row>
    <row r="1213" spans="1:4">
      <c r="A1213" s="1">
        <v>0.44866200000000001</v>
      </c>
      <c r="B1213" s="1">
        <v>1.6130000000000001E-3</v>
      </c>
      <c r="C1213">
        <f t="shared" si="36"/>
        <v>2781.5375077495351</v>
      </c>
      <c r="D1213">
        <f t="shared" si="37"/>
        <v>6.0599999999998372E-3</v>
      </c>
    </row>
    <row r="1214" spans="1:4">
      <c r="A1214" s="1">
        <v>0.94785900000000001</v>
      </c>
      <c r="B1214" s="1">
        <v>4.0229999999999997E-3</v>
      </c>
      <c r="C1214">
        <f t="shared" si="36"/>
        <v>2356.0999254287849</v>
      </c>
      <c r="D1214">
        <f t="shared" si="37"/>
        <v>6.064999999999837E-3</v>
      </c>
    </row>
    <row r="1215" spans="1:4">
      <c r="A1215" s="1">
        <v>1.22929</v>
      </c>
      <c r="B1215" s="1">
        <v>6.1619999999999999E-3</v>
      </c>
      <c r="C1215">
        <f t="shared" si="36"/>
        <v>1994.9529373580006</v>
      </c>
      <c r="D1215">
        <f t="shared" si="37"/>
        <v>6.0699999999998368E-3</v>
      </c>
    </row>
    <row r="1216" spans="1:4">
      <c r="A1216" s="1">
        <v>1.264551</v>
      </c>
      <c r="B1216" s="1">
        <v>7.8180000000000003E-3</v>
      </c>
      <c r="C1216">
        <f t="shared" si="36"/>
        <v>1617.4865694551036</v>
      </c>
      <c r="D1216">
        <f t="shared" si="37"/>
        <v>6.0749999999998366E-3</v>
      </c>
    </row>
    <row r="1217" spans="1:4">
      <c r="A1217" s="1">
        <v>1.178685</v>
      </c>
      <c r="B1217" s="1">
        <v>8.7130000000000003E-3</v>
      </c>
      <c r="C1217">
        <f t="shared" si="36"/>
        <v>1352.7889360725351</v>
      </c>
      <c r="D1217">
        <f t="shared" si="37"/>
        <v>6.0799999999998364E-3</v>
      </c>
    </row>
    <row r="1218" spans="1:4">
      <c r="A1218" s="1">
        <v>1.1075109999999999</v>
      </c>
      <c r="B1218" s="1">
        <v>8.6130000000000009E-3</v>
      </c>
      <c r="C1218">
        <f t="shared" si="36"/>
        <v>1285.8597468942294</v>
      </c>
      <c r="D1218">
        <f t="shared" si="37"/>
        <v>6.0849999999998362E-3</v>
      </c>
    </row>
    <row r="1219" spans="1:4">
      <c r="A1219" s="1">
        <v>0.98605799999999999</v>
      </c>
      <c r="B1219" s="1">
        <v>7.6179999999999998E-3</v>
      </c>
      <c r="C1219">
        <f t="shared" ref="C1219:C1282" si="38">ABS(10*A1219/(B1219))</f>
        <v>1294.3791021265424</v>
      </c>
      <c r="D1219">
        <f t="shared" si="37"/>
        <v>6.089999999999836E-3</v>
      </c>
    </row>
    <row r="1220" spans="1:4">
      <c r="A1220" s="1">
        <v>0.76633300000000004</v>
      </c>
      <c r="B1220" s="1">
        <v>5.8789999999999997E-3</v>
      </c>
      <c r="C1220">
        <f t="shared" si="38"/>
        <v>1303.5091001871067</v>
      </c>
      <c r="D1220">
        <f t="shared" ref="D1220:D1283" si="39">D1219+0.000005</f>
        <v>6.0949999999998358E-3</v>
      </c>
    </row>
    <row r="1221" spans="1:4">
      <c r="A1221" s="1">
        <v>0.49077900000000002</v>
      </c>
      <c r="B1221" s="1">
        <v>3.5460000000000001E-3</v>
      </c>
      <c r="C1221">
        <f t="shared" si="38"/>
        <v>1384.0355329949239</v>
      </c>
      <c r="D1221">
        <f t="shared" si="39"/>
        <v>6.0999999999998356E-3</v>
      </c>
    </row>
    <row r="1222" spans="1:4">
      <c r="A1222" s="1">
        <v>0.13523499999999999</v>
      </c>
      <c r="B1222" s="1">
        <v>8.9700000000000001E-4</v>
      </c>
      <c r="C1222">
        <f t="shared" si="38"/>
        <v>1507.6365663322185</v>
      </c>
      <c r="D1222">
        <f t="shared" si="39"/>
        <v>6.1049999999998354E-3</v>
      </c>
    </row>
    <row r="1223" spans="1:4">
      <c r="A1223" s="1">
        <v>-0.25981300000000002</v>
      </c>
      <c r="B1223" s="1">
        <v>-1.8159999999999999E-3</v>
      </c>
      <c r="C1223">
        <f t="shared" si="38"/>
        <v>1430.6883259911897</v>
      </c>
      <c r="D1223">
        <f t="shared" si="39"/>
        <v>6.1099999999998352E-3</v>
      </c>
    </row>
    <row r="1224" spans="1:4">
      <c r="A1224" s="1">
        <v>-0.58401400000000003</v>
      </c>
      <c r="B1224" s="1">
        <v>-4.3930000000000002E-3</v>
      </c>
      <c r="C1224">
        <f t="shared" si="38"/>
        <v>1329.4195310721602</v>
      </c>
      <c r="D1224">
        <f t="shared" si="39"/>
        <v>6.114999999999835E-3</v>
      </c>
    </row>
    <row r="1225" spans="1:4">
      <c r="A1225" s="1">
        <v>-0.83149099999999998</v>
      </c>
      <c r="B1225" s="1">
        <v>-6.5620000000000001E-3</v>
      </c>
      <c r="C1225">
        <f t="shared" si="38"/>
        <v>1267.1304480341357</v>
      </c>
      <c r="D1225">
        <f t="shared" si="39"/>
        <v>6.1199999999998348E-3</v>
      </c>
    </row>
    <row r="1226" spans="1:4">
      <c r="A1226" s="1">
        <v>-1.2441690000000001</v>
      </c>
      <c r="B1226" s="1">
        <v>-7.8399999999999997E-3</v>
      </c>
      <c r="C1226">
        <f t="shared" si="38"/>
        <v>1586.950255102041</v>
      </c>
      <c r="D1226">
        <f t="shared" si="39"/>
        <v>6.1249999999998346E-3</v>
      </c>
    </row>
    <row r="1227" spans="1:4">
      <c r="A1227" s="1">
        <v>-1.3120780000000001</v>
      </c>
      <c r="B1227" s="1">
        <v>-8.5730000000000008E-3</v>
      </c>
      <c r="C1227">
        <f t="shared" si="38"/>
        <v>1530.4770792021461</v>
      </c>
      <c r="D1227">
        <f t="shared" si="39"/>
        <v>6.1299999999998344E-3</v>
      </c>
    </row>
    <row r="1228" spans="1:4">
      <c r="A1228" s="1">
        <v>-1.326444</v>
      </c>
      <c r="B1228" s="1">
        <v>-8.3929999999999994E-3</v>
      </c>
      <c r="C1228">
        <f t="shared" si="38"/>
        <v>1580.4170141784823</v>
      </c>
      <c r="D1228">
        <f t="shared" si="39"/>
        <v>6.1349999999998342E-3</v>
      </c>
    </row>
    <row r="1229" spans="1:4">
      <c r="A1229" s="1">
        <v>-1.269309</v>
      </c>
      <c r="B1229" s="1">
        <v>-7.3350000000000004E-3</v>
      </c>
      <c r="C1229">
        <f t="shared" si="38"/>
        <v>1730.4826175869121</v>
      </c>
      <c r="D1229">
        <f t="shared" si="39"/>
        <v>6.139999999999834E-3</v>
      </c>
    </row>
    <row r="1230" spans="1:4">
      <c r="A1230" s="1">
        <v>-1.0897410000000001</v>
      </c>
      <c r="B1230" s="1">
        <v>-5.5579999999999996E-3</v>
      </c>
      <c r="C1230">
        <f t="shared" si="38"/>
        <v>1960.6711047139261</v>
      </c>
      <c r="D1230">
        <f t="shared" si="39"/>
        <v>6.1449999999998338E-3</v>
      </c>
    </row>
    <row r="1231" spans="1:4">
      <c r="A1231" s="1">
        <v>-0.78578199999999998</v>
      </c>
      <c r="B1231" s="1">
        <v>-3.251E-3</v>
      </c>
      <c r="C1231">
        <f t="shared" si="38"/>
        <v>2417.0470624423256</v>
      </c>
      <c r="D1231">
        <f t="shared" si="39"/>
        <v>6.1499999999998336E-3</v>
      </c>
    </row>
    <row r="1232" spans="1:4">
      <c r="A1232" s="1">
        <v>-0.266343</v>
      </c>
      <c r="B1232" s="1">
        <v>-7.7200000000000001E-4</v>
      </c>
      <c r="C1232">
        <f t="shared" si="38"/>
        <v>3450.038860103627</v>
      </c>
      <c r="D1232">
        <f t="shared" si="39"/>
        <v>6.1549999999998333E-3</v>
      </c>
    </row>
    <row r="1233" spans="1:4">
      <c r="A1233" s="1">
        <v>0.493064</v>
      </c>
      <c r="B1233" s="1">
        <v>1.5740000000000001E-3</v>
      </c>
      <c r="C1233">
        <f t="shared" si="38"/>
        <v>3132.5540025412961</v>
      </c>
      <c r="D1233">
        <f t="shared" si="39"/>
        <v>6.1599999999998331E-3</v>
      </c>
    </row>
    <row r="1234" spans="1:4">
      <c r="A1234" s="1">
        <v>0.96385699999999996</v>
      </c>
      <c r="B1234" s="1">
        <v>4.0070000000000001E-3</v>
      </c>
      <c r="C1234">
        <f t="shared" si="38"/>
        <v>2405.4329922635388</v>
      </c>
      <c r="D1234">
        <f t="shared" si="39"/>
        <v>6.1649999999998329E-3</v>
      </c>
    </row>
    <row r="1235" spans="1:4">
      <c r="A1235" s="1">
        <v>1.2501850000000001</v>
      </c>
      <c r="B1235" s="1">
        <v>6.1349999999999998E-3</v>
      </c>
      <c r="C1235">
        <f t="shared" si="38"/>
        <v>2037.7913610431949</v>
      </c>
      <c r="D1235">
        <f t="shared" si="39"/>
        <v>6.1699999999998327E-3</v>
      </c>
    </row>
    <row r="1236" spans="1:4">
      <c r="A1236" s="1">
        <v>1.3974310000000001</v>
      </c>
      <c r="B1236" s="1">
        <v>7.6829999999999997E-3</v>
      </c>
      <c r="C1236">
        <f t="shared" si="38"/>
        <v>1818.8611219575689</v>
      </c>
      <c r="D1236">
        <f t="shared" si="39"/>
        <v>6.1749999999998325E-3</v>
      </c>
    </row>
    <row r="1237" spans="1:4">
      <c r="A1237" s="1">
        <v>1.4477100000000001</v>
      </c>
      <c r="B1237" s="1">
        <v>8.4340000000000005E-3</v>
      </c>
      <c r="C1237">
        <f t="shared" si="38"/>
        <v>1716.5164809106</v>
      </c>
      <c r="D1237">
        <f t="shared" si="39"/>
        <v>6.1799999999998323E-3</v>
      </c>
    </row>
    <row r="1238" spans="1:4">
      <c r="A1238" s="1">
        <v>1.4170199999999999</v>
      </c>
      <c r="B1238" s="1">
        <v>8.2990000000000008E-3</v>
      </c>
      <c r="C1238">
        <f t="shared" si="38"/>
        <v>1707.4587299674656</v>
      </c>
      <c r="D1238">
        <f t="shared" si="39"/>
        <v>6.1849999999998321E-3</v>
      </c>
    </row>
    <row r="1239" spans="1:4">
      <c r="A1239" s="1">
        <v>1.297199</v>
      </c>
      <c r="B1239" s="1">
        <v>7.3049999999999999E-3</v>
      </c>
      <c r="C1239">
        <f t="shared" si="38"/>
        <v>1775.7686516084873</v>
      </c>
      <c r="D1239">
        <f t="shared" si="39"/>
        <v>6.1899999999998319E-3</v>
      </c>
    </row>
    <row r="1240" spans="1:4">
      <c r="A1240" s="1">
        <v>1.1150199999999999</v>
      </c>
      <c r="B1240" s="1">
        <v>5.5269999999999998E-3</v>
      </c>
      <c r="C1240">
        <f t="shared" si="38"/>
        <v>2017.4054640853988</v>
      </c>
      <c r="D1240">
        <f t="shared" si="39"/>
        <v>6.1949999999998317E-3</v>
      </c>
    </row>
    <row r="1241" spans="1:4">
      <c r="A1241" s="1">
        <v>0.84730099999999997</v>
      </c>
      <c r="B1241" s="1">
        <v>3.1849999999999999E-3</v>
      </c>
      <c r="C1241">
        <f t="shared" si="38"/>
        <v>2660.2857142857147</v>
      </c>
      <c r="D1241">
        <f t="shared" si="39"/>
        <v>6.1999999999998315E-3</v>
      </c>
    </row>
    <row r="1242" spans="1:4">
      <c r="A1242" s="1">
        <v>0.33471800000000002</v>
      </c>
      <c r="B1242" s="1">
        <v>7.0100000000000002E-4</v>
      </c>
      <c r="C1242">
        <f t="shared" si="38"/>
        <v>4774.8644793152644</v>
      </c>
      <c r="D1242">
        <f t="shared" si="39"/>
        <v>6.2049999999998313E-3</v>
      </c>
    </row>
    <row r="1243" spans="1:4">
      <c r="A1243" s="1">
        <v>-0.54352999999999996</v>
      </c>
      <c r="B1243" s="1">
        <v>-1.5299999999999999E-3</v>
      </c>
      <c r="C1243">
        <f t="shared" si="38"/>
        <v>3552.4836601307193</v>
      </c>
      <c r="D1243">
        <f t="shared" si="39"/>
        <v>6.2099999999998311E-3</v>
      </c>
    </row>
    <row r="1244" spans="1:4">
      <c r="A1244" s="1">
        <v>-0.88503399999999999</v>
      </c>
      <c r="B1244" s="1">
        <v>-4.0949999999999997E-3</v>
      </c>
      <c r="C1244">
        <f t="shared" si="38"/>
        <v>2161.2551892551892</v>
      </c>
      <c r="D1244">
        <f t="shared" si="39"/>
        <v>6.2149999999998309E-3</v>
      </c>
    </row>
    <row r="1245" spans="1:4">
      <c r="A1245" s="1">
        <v>-1.0841909999999999</v>
      </c>
      <c r="B1245" s="1">
        <v>-6.3070000000000001E-3</v>
      </c>
      <c r="C1245">
        <f t="shared" si="38"/>
        <v>1719.0280640558108</v>
      </c>
      <c r="D1245">
        <f t="shared" si="39"/>
        <v>6.2199999999998307E-3</v>
      </c>
    </row>
    <row r="1246" spans="1:4">
      <c r="A1246" s="1">
        <v>-1.2617989999999999</v>
      </c>
      <c r="B1246" s="1">
        <v>-7.8230000000000001E-3</v>
      </c>
      <c r="C1246">
        <f t="shared" si="38"/>
        <v>1612.9349354467595</v>
      </c>
      <c r="D1246">
        <f t="shared" si="39"/>
        <v>6.2249999999998305E-3</v>
      </c>
    </row>
    <row r="1247" spans="1:4">
      <c r="A1247" s="1">
        <v>-1.3532150000000001</v>
      </c>
      <c r="B1247" s="1">
        <v>-8.5310000000000004E-3</v>
      </c>
      <c r="C1247">
        <f t="shared" si="38"/>
        <v>1586.2325635916072</v>
      </c>
      <c r="D1247">
        <f t="shared" si="39"/>
        <v>6.2299999999998303E-3</v>
      </c>
    </row>
    <row r="1248" spans="1:4">
      <c r="A1248" s="1">
        <v>-1.3558269999999999</v>
      </c>
      <c r="B1248" s="1">
        <v>-8.3660000000000002E-3</v>
      </c>
      <c r="C1248">
        <f t="shared" si="38"/>
        <v>1620.6394931867078</v>
      </c>
      <c r="D1248">
        <f t="shared" si="39"/>
        <v>6.2349999999998301E-3</v>
      </c>
    </row>
    <row r="1249" spans="1:4">
      <c r="A1249" s="1">
        <v>-1.2869390000000001</v>
      </c>
      <c r="B1249" s="1">
        <v>-7.3200000000000001E-3</v>
      </c>
      <c r="C1249">
        <f t="shared" si="38"/>
        <v>1758.1133879781421</v>
      </c>
      <c r="D1249">
        <f t="shared" si="39"/>
        <v>6.2399999999998299E-3</v>
      </c>
    </row>
    <row r="1250" spans="1:4">
      <c r="A1250" s="1">
        <v>-1.1005149999999999</v>
      </c>
      <c r="B1250" s="1">
        <v>-5.5449999999999996E-3</v>
      </c>
      <c r="C1250">
        <f t="shared" si="38"/>
        <v>1984.6979260595131</v>
      </c>
      <c r="D1250">
        <f t="shared" si="39"/>
        <v>6.2449999999998297E-3</v>
      </c>
    </row>
    <row r="1251" spans="1:4">
      <c r="A1251" s="1">
        <v>-0.79786199999999996</v>
      </c>
      <c r="B1251" s="1">
        <v>-3.2399999999999998E-3</v>
      </c>
      <c r="C1251">
        <f t="shared" si="38"/>
        <v>2462.537037037037</v>
      </c>
      <c r="D1251">
        <f t="shared" si="39"/>
        <v>6.2499999999998295E-3</v>
      </c>
    </row>
    <row r="1252" spans="1:4">
      <c r="A1252" s="1">
        <v>-0.27058700000000002</v>
      </c>
      <c r="B1252" s="1">
        <v>-7.67E-4</v>
      </c>
      <c r="C1252">
        <f t="shared" si="38"/>
        <v>3527.8617992177315</v>
      </c>
      <c r="D1252">
        <f t="shared" si="39"/>
        <v>6.2549999999998293E-3</v>
      </c>
    </row>
    <row r="1253" spans="1:4">
      <c r="A1253" s="1">
        <v>0.51069399999999998</v>
      </c>
      <c r="B1253" s="1">
        <v>1.555E-3</v>
      </c>
      <c r="C1253">
        <f t="shared" si="38"/>
        <v>3284.2057877813504</v>
      </c>
      <c r="D1253">
        <f t="shared" si="39"/>
        <v>6.2599999999998291E-3</v>
      </c>
    </row>
    <row r="1254" spans="1:4">
      <c r="A1254" s="1">
        <v>0.98507900000000004</v>
      </c>
      <c r="B1254" s="1">
        <v>3.986E-3</v>
      </c>
      <c r="C1254">
        <f t="shared" si="38"/>
        <v>2471.3472152533868</v>
      </c>
      <c r="D1254">
        <f t="shared" si="39"/>
        <v>6.2649999999998289E-3</v>
      </c>
    </row>
    <row r="1255" spans="1:4">
      <c r="A1255" s="1">
        <v>1.2488790000000001</v>
      </c>
      <c r="B1255" s="1">
        <v>6.1380000000000002E-3</v>
      </c>
      <c r="C1255">
        <f t="shared" si="38"/>
        <v>2034.6676441837733</v>
      </c>
      <c r="D1255">
        <f t="shared" si="39"/>
        <v>6.2699999999998287E-3</v>
      </c>
    </row>
    <row r="1256" spans="1:4">
      <c r="A1256" s="1">
        <v>1.366741</v>
      </c>
      <c r="B1256" s="1">
        <v>7.711E-3</v>
      </c>
      <c r="C1256">
        <f t="shared" si="38"/>
        <v>1772.4562313578006</v>
      </c>
      <c r="D1256">
        <f t="shared" si="39"/>
        <v>6.2749999999998285E-3</v>
      </c>
    </row>
    <row r="1257" spans="1:4">
      <c r="A1257" s="1">
        <v>1.0134829999999999</v>
      </c>
      <c r="B1257" s="1">
        <v>8.8690000000000001E-3</v>
      </c>
      <c r="C1257">
        <f t="shared" si="38"/>
        <v>1142.7252226857593</v>
      </c>
      <c r="D1257">
        <f t="shared" si="39"/>
        <v>6.2799999999998283E-3</v>
      </c>
    </row>
    <row r="1258" spans="1:4">
      <c r="A1258" s="1">
        <v>0.94328800000000002</v>
      </c>
      <c r="B1258" s="1">
        <v>8.7779999999999993E-3</v>
      </c>
      <c r="C1258">
        <f t="shared" si="38"/>
        <v>1074.6046935520621</v>
      </c>
      <c r="D1258">
        <f t="shared" si="39"/>
        <v>6.2849999999998281E-3</v>
      </c>
    </row>
    <row r="1259" spans="1:4">
      <c r="A1259" s="1">
        <v>0.83424200000000004</v>
      </c>
      <c r="B1259" s="1">
        <v>7.7710000000000001E-3</v>
      </c>
      <c r="C1259">
        <f t="shared" si="38"/>
        <v>1073.5323639171279</v>
      </c>
      <c r="D1259">
        <f t="shared" si="39"/>
        <v>6.2899999999998278E-3</v>
      </c>
    </row>
    <row r="1260" spans="1:4">
      <c r="A1260" s="1">
        <v>0.65891900000000003</v>
      </c>
      <c r="B1260" s="1">
        <v>5.986E-3</v>
      </c>
      <c r="C1260">
        <f t="shared" si="38"/>
        <v>1100.766789174741</v>
      </c>
      <c r="D1260">
        <f t="shared" si="39"/>
        <v>6.2949999999998276E-3</v>
      </c>
    </row>
    <row r="1261" spans="1:4">
      <c r="A1261" s="1">
        <v>0.41307500000000003</v>
      </c>
      <c r="B1261" s="1">
        <v>3.6219999999999998E-3</v>
      </c>
      <c r="C1261">
        <f t="shared" si="38"/>
        <v>1140.461071231364</v>
      </c>
      <c r="D1261">
        <f t="shared" si="39"/>
        <v>6.2999999999998274E-3</v>
      </c>
    </row>
    <row r="1262" spans="1:4">
      <c r="A1262" s="1">
        <v>0.110096</v>
      </c>
      <c r="B1262" s="1">
        <v>9.2100000000000005E-4</v>
      </c>
      <c r="C1262">
        <f t="shared" si="38"/>
        <v>1195.3963083604776</v>
      </c>
      <c r="D1262">
        <f t="shared" si="39"/>
        <v>6.3049999999998272E-3</v>
      </c>
    </row>
    <row r="1263" spans="1:4">
      <c r="A1263" s="1">
        <v>-0.21541099999999999</v>
      </c>
      <c r="B1263" s="1">
        <v>-1.8600000000000001E-3</v>
      </c>
      <c r="C1263">
        <f t="shared" si="38"/>
        <v>1158.1236559139784</v>
      </c>
      <c r="D1263">
        <f t="shared" si="39"/>
        <v>6.309999999999827E-3</v>
      </c>
    </row>
    <row r="1264" spans="1:4">
      <c r="A1264" s="1">
        <v>-0.53438799999999997</v>
      </c>
      <c r="B1264" s="1">
        <v>-4.4450000000000002E-3</v>
      </c>
      <c r="C1264">
        <f t="shared" si="38"/>
        <v>1202.22272215973</v>
      </c>
      <c r="D1264">
        <f t="shared" si="39"/>
        <v>6.3149999999998268E-3</v>
      </c>
    </row>
    <row r="1265" spans="1:4">
      <c r="A1265" s="1">
        <v>-1.0492570000000001</v>
      </c>
      <c r="B1265" s="1">
        <v>-6.3429999999999997E-3</v>
      </c>
      <c r="C1265">
        <f t="shared" si="38"/>
        <v>1654.1967523253982</v>
      </c>
      <c r="D1265">
        <f t="shared" si="39"/>
        <v>6.3199999999998266E-3</v>
      </c>
    </row>
    <row r="1266" spans="1:4">
      <c r="A1266" s="1">
        <v>-1.264411</v>
      </c>
      <c r="B1266" s="1">
        <v>-7.8200000000000006E-3</v>
      </c>
      <c r="C1266">
        <f t="shared" si="38"/>
        <v>1616.8938618925829</v>
      </c>
      <c r="D1266">
        <f t="shared" si="39"/>
        <v>6.3249999999998264E-3</v>
      </c>
    </row>
    <row r="1267" spans="1:4">
      <c r="A1267" s="1">
        <v>-1.359745</v>
      </c>
      <c r="B1267" s="1">
        <v>-8.5240000000000003E-3</v>
      </c>
      <c r="C1267">
        <f t="shared" si="38"/>
        <v>1595.1959174096669</v>
      </c>
      <c r="D1267">
        <f t="shared" si="39"/>
        <v>6.3299999999998262E-3</v>
      </c>
    </row>
    <row r="1268" spans="1:4">
      <c r="A1268" s="1">
        <v>-1.352889</v>
      </c>
      <c r="B1268" s="1">
        <v>-8.371E-3</v>
      </c>
      <c r="C1268">
        <f t="shared" si="38"/>
        <v>1616.1617488949946</v>
      </c>
      <c r="D1268">
        <f t="shared" si="39"/>
        <v>6.334999999999826E-3</v>
      </c>
    </row>
    <row r="1269" spans="1:4">
      <c r="A1269" s="1">
        <v>-1.2474339999999999</v>
      </c>
      <c r="B1269" s="1">
        <v>-7.3559999999999997E-3</v>
      </c>
      <c r="C1269">
        <f t="shared" si="38"/>
        <v>1695.804785209353</v>
      </c>
      <c r="D1269">
        <f t="shared" si="39"/>
        <v>6.3399999999998258E-3</v>
      </c>
    </row>
    <row r="1270" spans="1:4">
      <c r="A1270" s="1">
        <v>-1.054481</v>
      </c>
      <c r="B1270" s="1">
        <v>-5.5900000000000004E-3</v>
      </c>
      <c r="C1270">
        <f t="shared" si="38"/>
        <v>1886.37030411449</v>
      </c>
      <c r="D1270">
        <f t="shared" si="39"/>
        <v>6.3449999999998256E-3</v>
      </c>
    </row>
    <row r="1271" spans="1:4">
      <c r="A1271" s="1">
        <v>-0.76064299999999996</v>
      </c>
      <c r="B1271" s="1">
        <v>-3.2789999999999998E-3</v>
      </c>
      <c r="C1271">
        <f t="shared" si="38"/>
        <v>2319.7407746264107</v>
      </c>
      <c r="D1271">
        <f t="shared" si="39"/>
        <v>6.3499999999998254E-3</v>
      </c>
    </row>
    <row r="1272" spans="1:4">
      <c r="A1272" s="1">
        <v>-0.24642700000000001</v>
      </c>
      <c r="B1272" s="1">
        <v>-7.9100000000000004E-4</v>
      </c>
      <c r="C1272">
        <f t="shared" si="38"/>
        <v>3115.3855878634636</v>
      </c>
      <c r="D1272">
        <f t="shared" si="39"/>
        <v>6.3549999999998252E-3</v>
      </c>
    </row>
    <row r="1273" spans="1:4">
      <c r="A1273" s="1">
        <v>0.46629199999999998</v>
      </c>
      <c r="B1273" s="1">
        <v>1.6000000000000001E-3</v>
      </c>
      <c r="C1273">
        <f t="shared" si="38"/>
        <v>2914.3249999999998</v>
      </c>
      <c r="D1273">
        <f t="shared" si="39"/>
        <v>6.359999999999825E-3</v>
      </c>
    </row>
    <row r="1274" spans="1:4">
      <c r="A1274" s="1">
        <v>0.96548900000000004</v>
      </c>
      <c r="B1274" s="1">
        <v>4.0080000000000003E-3</v>
      </c>
      <c r="C1274">
        <f t="shared" si="38"/>
        <v>2408.9046906187623</v>
      </c>
      <c r="D1274">
        <f t="shared" si="39"/>
        <v>6.3649999999998248E-3</v>
      </c>
    </row>
    <row r="1275" spans="1:4">
      <c r="A1275" s="1">
        <v>1.212639</v>
      </c>
      <c r="B1275" s="1">
        <v>6.1710000000000003E-3</v>
      </c>
      <c r="C1275">
        <f t="shared" si="38"/>
        <v>1965.0607681088966</v>
      </c>
      <c r="D1275">
        <f t="shared" si="39"/>
        <v>6.3699999999998246E-3</v>
      </c>
    </row>
    <row r="1276" spans="1:4">
      <c r="A1276" s="1">
        <v>1.3690260000000001</v>
      </c>
      <c r="B1276" s="1">
        <v>7.7099999999999998E-3</v>
      </c>
      <c r="C1276">
        <f t="shared" si="38"/>
        <v>1775.649805447471</v>
      </c>
      <c r="D1276">
        <f t="shared" si="39"/>
        <v>6.3749999999998244E-3</v>
      </c>
    </row>
    <row r="1277" spans="1:4">
      <c r="A1277" s="1">
        <v>1.0030349999999999</v>
      </c>
      <c r="B1277" s="1">
        <v>8.8780000000000005E-3</v>
      </c>
      <c r="C1277">
        <f t="shared" si="38"/>
        <v>1129.7983780130658</v>
      </c>
      <c r="D1277">
        <f t="shared" si="39"/>
        <v>6.3799999999998242E-3</v>
      </c>
    </row>
    <row r="1278" spans="1:4">
      <c r="A1278" s="1">
        <v>0.94818599999999997</v>
      </c>
      <c r="B1278" s="1">
        <v>8.7690000000000008E-3</v>
      </c>
      <c r="C1278">
        <f t="shared" si="38"/>
        <v>1081.2931919261032</v>
      </c>
      <c r="D1278">
        <f t="shared" si="39"/>
        <v>6.384999999999824E-3</v>
      </c>
    </row>
    <row r="1279" spans="1:4">
      <c r="A1279" s="1">
        <v>0.83130400000000004</v>
      </c>
      <c r="B1279" s="1">
        <v>7.7710000000000001E-3</v>
      </c>
      <c r="C1279">
        <f t="shared" si="38"/>
        <v>1069.7516407154808</v>
      </c>
      <c r="D1279">
        <f t="shared" si="39"/>
        <v>6.3899999999998238E-3</v>
      </c>
    </row>
    <row r="1280" spans="1:4">
      <c r="A1280" s="1">
        <v>0.657613</v>
      </c>
      <c r="B1280" s="1">
        <v>5.9870000000000001E-3</v>
      </c>
      <c r="C1280">
        <f t="shared" si="38"/>
        <v>1098.4015366627693</v>
      </c>
      <c r="D1280">
        <f t="shared" si="39"/>
        <v>6.3949999999998236E-3</v>
      </c>
    </row>
    <row r="1281" spans="1:4">
      <c r="A1281" s="1">
        <v>0.41895199999999999</v>
      </c>
      <c r="B1281" s="1">
        <v>3.6159999999999999E-3</v>
      </c>
      <c r="C1281">
        <f t="shared" si="38"/>
        <v>1158.6061946902655</v>
      </c>
      <c r="D1281">
        <f t="shared" si="39"/>
        <v>6.3999999999998234E-3</v>
      </c>
    </row>
    <row r="1282" spans="1:4">
      <c r="A1282" s="1">
        <v>0.113034</v>
      </c>
      <c r="B1282" s="1">
        <v>9.1699999999999995E-4</v>
      </c>
      <c r="C1282">
        <f t="shared" si="38"/>
        <v>1232.649945474373</v>
      </c>
      <c r="D1282">
        <f t="shared" si="39"/>
        <v>6.4049999999998232E-3</v>
      </c>
    </row>
    <row r="1283" spans="1:4">
      <c r="A1283" s="1">
        <v>-0.22259399999999999</v>
      </c>
      <c r="B1283" s="1">
        <v>-1.854E-3</v>
      </c>
      <c r="C1283">
        <f t="shared" ref="C1283:C1346" si="40">ABS(10*A1283/(B1283))</f>
        <v>1200.6148867313916</v>
      </c>
      <c r="D1283">
        <f t="shared" si="39"/>
        <v>6.409999999999823E-3</v>
      </c>
    </row>
    <row r="1284" spans="1:4">
      <c r="A1284" s="1">
        <v>-0.54483599999999999</v>
      </c>
      <c r="B1284" s="1">
        <v>-4.4349999999999997E-3</v>
      </c>
      <c r="C1284">
        <f t="shared" si="40"/>
        <v>1228.4915445321308</v>
      </c>
      <c r="D1284">
        <f t="shared" ref="D1284:D1347" si="41">D1283+0.000005</f>
        <v>6.4149999999998228E-3</v>
      </c>
    </row>
    <row r="1285" spans="1:4">
      <c r="A1285" s="1">
        <v>-1.0600309999999999</v>
      </c>
      <c r="B1285" s="1">
        <v>-6.3350000000000004E-3</v>
      </c>
      <c r="C1285">
        <f t="shared" si="40"/>
        <v>1673.2928176795581</v>
      </c>
      <c r="D1285">
        <f t="shared" si="41"/>
        <v>6.4199999999998226E-3</v>
      </c>
    </row>
    <row r="1286" spans="1:4">
      <c r="A1286" s="1">
        <v>-1.2222949999999999</v>
      </c>
      <c r="B1286" s="1">
        <v>-7.8609999999999999E-3</v>
      </c>
      <c r="C1286">
        <f t="shared" si="40"/>
        <v>1554.8848746978754</v>
      </c>
      <c r="D1286">
        <f t="shared" si="41"/>
        <v>6.4249999999998223E-3</v>
      </c>
    </row>
    <row r="1287" spans="1:4">
      <c r="A1287" s="1">
        <v>-1.3313410000000001</v>
      </c>
      <c r="B1287" s="1">
        <v>-8.5540000000000008E-3</v>
      </c>
      <c r="C1287">
        <f t="shared" si="40"/>
        <v>1556.3958382043488</v>
      </c>
      <c r="D1287">
        <f t="shared" si="41"/>
        <v>6.4299999999998221E-3</v>
      </c>
    </row>
    <row r="1288" spans="1:4">
      <c r="A1288" s="1">
        <v>-1.343421</v>
      </c>
      <c r="B1288" s="1">
        <v>-8.3730000000000002E-3</v>
      </c>
      <c r="C1288">
        <f t="shared" si="40"/>
        <v>1604.4679326406306</v>
      </c>
      <c r="D1288">
        <f t="shared" si="41"/>
        <v>6.4349999999998219E-3</v>
      </c>
    </row>
    <row r="1289" spans="1:4">
      <c r="A1289" s="1">
        <v>-1.2448220000000001</v>
      </c>
      <c r="B1289" s="1">
        <v>-7.358E-3</v>
      </c>
      <c r="C1289">
        <f t="shared" si="40"/>
        <v>1691.7939657515631</v>
      </c>
      <c r="D1289">
        <f t="shared" si="41"/>
        <v>6.4399999999998217E-3</v>
      </c>
    </row>
    <row r="1290" spans="1:4">
      <c r="A1290" s="1">
        <v>-1.070152</v>
      </c>
      <c r="B1290" s="1">
        <v>-5.5770000000000004E-3</v>
      </c>
      <c r="C1290">
        <f t="shared" si="40"/>
        <v>1918.8667742513896</v>
      </c>
      <c r="D1290">
        <f t="shared" si="41"/>
        <v>6.4449999999998215E-3</v>
      </c>
    </row>
    <row r="1291" spans="1:4">
      <c r="A1291" s="1">
        <v>-0.76717299999999999</v>
      </c>
      <c r="B1291" s="1">
        <v>-3.2720000000000002E-3</v>
      </c>
      <c r="C1291">
        <f t="shared" si="40"/>
        <v>2344.6607579462102</v>
      </c>
      <c r="D1291">
        <f t="shared" si="41"/>
        <v>6.4499999999998213E-3</v>
      </c>
    </row>
    <row r="1292" spans="1:4">
      <c r="A1292" s="1">
        <v>-0.253936</v>
      </c>
      <c r="B1292" s="1">
        <v>-7.8399999999999997E-4</v>
      </c>
      <c r="C1292">
        <f t="shared" si="40"/>
        <v>3238.9795918367345</v>
      </c>
      <c r="D1292">
        <f t="shared" si="41"/>
        <v>6.4549999999998211E-3</v>
      </c>
    </row>
    <row r="1293" spans="1:4">
      <c r="A1293" s="1">
        <v>0.493064</v>
      </c>
      <c r="B1293" s="1">
        <v>1.573E-3</v>
      </c>
      <c r="C1293">
        <f t="shared" si="40"/>
        <v>3134.545454545455</v>
      </c>
      <c r="D1293">
        <f t="shared" si="41"/>
        <v>6.4599999999998209E-3</v>
      </c>
    </row>
    <row r="1294" spans="1:4">
      <c r="A1294" s="1">
        <v>0.95634799999999998</v>
      </c>
      <c r="B1294" s="1">
        <v>4.0159999999999996E-3</v>
      </c>
      <c r="C1294">
        <f t="shared" si="40"/>
        <v>2381.3446215139447</v>
      </c>
      <c r="D1294">
        <f t="shared" si="41"/>
        <v>6.4649999999998207E-3</v>
      </c>
    </row>
    <row r="1295" spans="1:4">
      <c r="A1295" s="1">
        <v>1.1940299999999999</v>
      </c>
      <c r="B1295" s="1">
        <v>6.1900000000000002E-3</v>
      </c>
      <c r="C1295">
        <f t="shared" si="40"/>
        <v>1928.9660743134084</v>
      </c>
      <c r="D1295">
        <f t="shared" si="41"/>
        <v>6.4699999999998205E-3</v>
      </c>
    </row>
    <row r="1296" spans="1:4">
      <c r="A1296" s="1">
        <v>1.3197270000000001</v>
      </c>
      <c r="B1296" s="1">
        <v>7.7539999999999996E-3</v>
      </c>
      <c r="C1296">
        <f t="shared" si="40"/>
        <v>1701.9950993035854</v>
      </c>
      <c r="D1296">
        <f t="shared" si="41"/>
        <v>6.4749999999998203E-3</v>
      </c>
    </row>
    <row r="1297" spans="1:4">
      <c r="A1297" s="1">
        <v>1.3814329999999999</v>
      </c>
      <c r="B1297" s="1">
        <v>8.5000000000000006E-3</v>
      </c>
      <c r="C1297">
        <f t="shared" si="40"/>
        <v>1625.2152941176466</v>
      </c>
      <c r="D1297">
        <f t="shared" si="41"/>
        <v>6.4799999999998201E-3</v>
      </c>
    </row>
    <row r="1298" spans="1:4">
      <c r="A1298" s="1">
        <v>1.3549869999999999</v>
      </c>
      <c r="B1298" s="1">
        <v>8.3619999999999996E-3</v>
      </c>
      <c r="C1298">
        <f t="shared" si="40"/>
        <v>1620.4101889500118</v>
      </c>
      <c r="D1298">
        <f t="shared" si="41"/>
        <v>6.4849999999998199E-3</v>
      </c>
    </row>
    <row r="1299" spans="1:4">
      <c r="A1299" s="1">
        <v>0.82705899999999999</v>
      </c>
      <c r="B1299" s="1">
        <v>7.7759999999999999E-3</v>
      </c>
      <c r="C1299">
        <f t="shared" si="40"/>
        <v>1063.6046810699588</v>
      </c>
      <c r="D1299">
        <f t="shared" si="41"/>
        <v>6.4899999999998197E-3</v>
      </c>
    </row>
    <row r="1300" spans="1:4">
      <c r="A1300" s="1">
        <v>0.63769699999999996</v>
      </c>
      <c r="B1300" s="1">
        <v>6.0060000000000001E-3</v>
      </c>
      <c r="C1300">
        <f t="shared" si="40"/>
        <v>1061.7665667665667</v>
      </c>
      <c r="D1300">
        <f t="shared" si="41"/>
        <v>6.4949999999998195E-3</v>
      </c>
    </row>
    <row r="1301" spans="1:4">
      <c r="A1301" s="1">
        <v>0.40426000000000001</v>
      </c>
      <c r="B1301" s="1">
        <v>3.63E-3</v>
      </c>
      <c r="C1301">
        <f t="shared" si="40"/>
        <v>1113.6639118457301</v>
      </c>
      <c r="D1301">
        <f t="shared" si="41"/>
        <v>6.4999999999998193E-3</v>
      </c>
    </row>
    <row r="1302" spans="1:4">
      <c r="A1302" s="1">
        <v>0.109116</v>
      </c>
      <c r="B1302" s="1">
        <v>9.2199999999999997E-4</v>
      </c>
      <c r="C1302">
        <f t="shared" si="40"/>
        <v>1183.4707158351412</v>
      </c>
      <c r="D1302">
        <f t="shared" si="41"/>
        <v>6.5049999999998191E-3</v>
      </c>
    </row>
    <row r="1303" spans="1:4">
      <c r="A1303" s="1">
        <v>-0.215085</v>
      </c>
      <c r="B1303" s="1">
        <v>-1.861E-3</v>
      </c>
      <c r="C1303">
        <f t="shared" si="40"/>
        <v>1155.7495969908653</v>
      </c>
      <c r="D1303">
        <f t="shared" si="41"/>
        <v>6.5099999999998189E-3</v>
      </c>
    </row>
    <row r="1304" spans="1:4">
      <c r="A1304" s="1">
        <v>-0.52165499999999998</v>
      </c>
      <c r="B1304" s="1">
        <v>-4.4559999999999999E-3</v>
      </c>
      <c r="C1304">
        <f t="shared" si="40"/>
        <v>1170.6799820466786</v>
      </c>
      <c r="D1304">
        <f t="shared" si="41"/>
        <v>6.5149999999998187E-3</v>
      </c>
    </row>
    <row r="1305" spans="1:4">
      <c r="A1305" s="1">
        <v>-1.050889</v>
      </c>
      <c r="B1305" s="1">
        <v>-6.3449999999999999E-3</v>
      </c>
      <c r="C1305">
        <f t="shared" si="40"/>
        <v>1656.24743892829</v>
      </c>
      <c r="D1305">
        <f t="shared" si="41"/>
        <v>6.5199999999998185E-3</v>
      </c>
    </row>
    <row r="1306" spans="1:4">
      <c r="A1306" s="1">
        <v>-1.2467809999999999</v>
      </c>
      <c r="B1306" s="1">
        <v>-7.8359999999999992E-3</v>
      </c>
      <c r="C1306">
        <f t="shared" si="40"/>
        <v>1591.0936702399185</v>
      </c>
      <c r="D1306">
        <f t="shared" si="41"/>
        <v>6.5249999999998183E-3</v>
      </c>
    </row>
    <row r="1307" spans="1:4">
      <c r="A1307" s="1">
        <v>-1.370846</v>
      </c>
      <c r="B1307" s="1">
        <v>-8.5100000000000002E-3</v>
      </c>
      <c r="C1307">
        <f t="shared" si="40"/>
        <v>1610.8648648648648</v>
      </c>
      <c r="D1307">
        <f t="shared" si="41"/>
        <v>6.5299999999998181E-3</v>
      </c>
    </row>
    <row r="1308" spans="1:4">
      <c r="A1308" s="1">
        <v>-1.3594189999999999</v>
      </c>
      <c r="B1308" s="1">
        <v>-8.3599999999999994E-3</v>
      </c>
      <c r="C1308">
        <f t="shared" si="40"/>
        <v>1626.0992822966507</v>
      </c>
      <c r="D1308">
        <f t="shared" si="41"/>
        <v>6.5349999999998179E-3</v>
      </c>
    </row>
    <row r="1309" spans="1:4">
      <c r="A1309" s="1">
        <v>-1.2539640000000001</v>
      </c>
      <c r="B1309" s="1">
        <v>-7.3480000000000004E-3</v>
      </c>
      <c r="C1309">
        <f t="shared" si="40"/>
        <v>1706.5378334240609</v>
      </c>
      <c r="D1309">
        <f t="shared" si="41"/>
        <v>6.5399999999998177E-3</v>
      </c>
    </row>
    <row r="1310" spans="1:4">
      <c r="A1310" s="1">
        <v>-1.0711310000000001</v>
      </c>
      <c r="B1310" s="1">
        <v>-5.5719999999999997E-3</v>
      </c>
      <c r="C1310">
        <f t="shared" si="40"/>
        <v>1922.3456568557074</v>
      </c>
      <c r="D1310">
        <f t="shared" si="41"/>
        <v>6.5449999999998175E-3</v>
      </c>
    </row>
    <row r="1311" spans="1:4">
      <c r="A1311" s="1">
        <v>-0.78153799999999995</v>
      </c>
      <c r="B1311" s="1">
        <v>-3.2560000000000002E-3</v>
      </c>
      <c r="C1311">
        <f t="shared" si="40"/>
        <v>2400.3009828009826</v>
      </c>
      <c r="D1311">
        <f t="shared" si="41"/>
        <v>6.5499999999998173E-3</v>
      </c>
    </row>
    <row r="1312" spans="1:4">
      <c r="A1312" s="1">
        <v>-0.26242500000000002</v>
      </c>
      <c r="B1312" s="1">
        <v>-7.76E-4</v>
      </c>
      <c r="C1312">
        <f t="shared" si="40"/>
        <v>3381.7654639175257</v>
      </c>
      <c r="D1312">
        <f t="shared" si="41"/>
        <v>6.554999999999817E-3</v>
      </c>
    </row>
    <row r="1313" spans="1:4">
      <c r="A1313" s="1">
        <v>0.49796099999999999</v>
      </c>
      <c r="B1313" s="1">
        <v>1.5679999999999999E-3</v>
      </c>
      <c r="C1313">
        <f t="shared" si="40"/>
        <v>3175.7716836734694</v>
      </c>
      <c r="D1313">
        <f t="shared" si="41"/>
        <v>6.5599999999998168E-3</v>
      </c>
    </row>
    <row r="1314" spans="1:4">
      <c r="A1314" s="1">
        <v>0.77449500000000004</v>
      </c>
      <c r="B1314" s="1">
        <v>4.1970000000000002E-3</v>
      </c>
      <c r="C1314">
        <f t="shared" si="40"/>
        <v>1845.3538241601143</v>
      </c>
      <c r="D1314">
        <f t="shared" si="41"/>
        <v>6.5649999999998166E-3</v>
      </c>
    </row>
    <row r="1315" spans="1:4">
      <c r="A1315" s="1">
        <v>0.93741200000000002</v>
      </c>
      <c r="B1315" s="1">
        <v>6.4510000000000001E-3</v>
      </c>
      <c r="C1315">
        <f t="shared" si="40"/>
        <v>1453.1266470314679</v>
      </c>
      <c r="D1315">
        <f t="shared" si="41"/>
        <v>6.5699999999998164E-3</v>
      </c>
    </row>
    <row r="1316" spans="1:4">
      <c r="A1316" s="1">
        <v>0.991282</v>
      </c>
      <c r="B1316" s="1">
        <v>8.0870000000000004E-3</v>
      </c>
      <c r="C1316">
        <f t="shared" si="40"/>
        <v>1225.7722270310373</v>
      </c>
      <c r="D1316">
        <f t="shared" si="41"/>
        <v>6.5749999999998162E-3</v>
      </c>
    </row>
    <row r="1317" spans="1:4">
      <c r="A1317" s="1">
        <v>1.013809</v>
      </c>
      <c r="B1317" s="1">
        <v>8.8669999999999999E-3</v>
      </c>
      <c r="C1317">
        <f t="shared" si="40"/>
        <v>1143.3506259163189</v>
      </c>
      <c r="D1317">
        <f t="shared" si="41"/>
        <v>6.579999999999816E-3</v>
      </c>
    </row>
    <row r="1318" spans="1:4">
      <c r="A1318" s="1">
        <v>0.96973399999999998</v>
      </c>
      <c r="B1318" s="1">
        <v>8.7480000000000006E-3</v>
      </c>
      <c r="C1318">
        <f t="shared" si="40"/>
        <v>1108.5208047553726</v>
      </c>
      <c r="D1318">
        <f t="shared" si="41"/>
        <v>6.5849999999998158E-3</v>
      </c>
    </row>
    <row r="1319" spans="1:4">
      <c r="A1319" s="1">
        <v>0.84501599999999999</v>
      </c>
      <c r="B1319" s="1">
        <v>7.7580000000000001E-3</v>
      </c>
      <c r="C1319">
        <f t="shared" si="40"/>
        <v>1089.2188708430008</v>
      </c>
      <c r="D1319">
        <f t="shared" si="41"/>
        <v>6.5899999999998156E-3</v>
      </c>
    </row>
    <row r="1320" spans="1:4">
      <c r="A1320" s="1">
        <v>0.65891900000000003</v>
      </c>
      <c r="B1320" s="1">
        <v>5.9849999999999999E-3</v>
      </c>
      <c r="C1320">
        <f t="shared" si="40"/>
        <v>1100.9507101086049</v>
      </c>
      <c r="D1320">
        <f t="shared" si="41"/>
        <v>6.5949999999998154E-3</v>
      </c>
    </row>
    <row r="1321" spans="1:4">
      <c r="A1321" s="1">
        <v>0.41862500000000002</v>
      </c>
      <c r="B1321" s="1">
        <v>3.6150000000000002E-3</v>
      </c>
      <c r="C1321">
        <f t="shared" si="40"/>
        <v>1158.0221300138312</v>
      </c>
      <c r="D1321">
        <f t="shared" si="41"/>
        <v>6.5999999999998152E-3</v>
      </c>
    </row>
    <row r="1322" spans="1:4">
      <c r="A1322" s="1">
        <v>0.11336</v>
      </c>
      <c r="B1322" s="1">
        <v>9.1799999999999998E-4</v>
      </c>
      <c r="C1322">
        <f t="shared" si="40"/>
        <v>1234.8583877995643</v>
      </c>
      <c r="D1322">
        <f t="shared" si="41"/>
        <v>6.604999999999815E-3</v>
      </c>
    </row>
    <row r="1323" spans="1:4">
      <c r="A1323" s="1">
        <v>-0.21965499999999999</v>
      </c>
      <c r="B1323" s="1">
        <v>-1.856E-3</v>
      </c>
      <c r="C1323">
        <f t="shared" si="40"/>
        <v>1183.4859913793102</v>
      </c>
      <c r="D1323">
        <f t="shared" si="41"/>
        <v>6.6099999999998148E-3</v>
      </c>
    </row>
    <row r="1324" spans="1:4">
      <c r="A1324" s="1">
        <v>-0.52100199999999997</v>
      </c>
      <c r="B1324" s="1">
        <v>-4.4580000000000002E-3</v>
      </c>
      <c r="C1324">
        <f t="shared" si="40"/>
        <v>1168.6899955136832</v>
      </c>
      <c r="D1324">
        <f t="shared" si="41"/>
        <v>6.6149999999998146E-3</v>
      </c>
    </row>
    <row r="1325" spans="1:4">
      <c r="A1325" s="1">
        <v>-0.97579700000000003</v>
      </c>
      <c r="B1325" s="1">
        <v>-6.4200000000000004E-3</v>
      </c>
      <c r="C1325">
        <f t="shared" si="40"/>
        <v>1519.9330218068535</v>
      </c>
      <c r="D1325">
        <f t="shared" si="41"/>
        <v>6.6199999999998144E-3</v>
      </c>
    </row>
    <row r="1326" spans="1:4">
      <c r="A1326" s="1">
        <v>-1.174628</v>
      </c>
      <c r="B1326" s="1">
        <v>-7.9039999999999996E-3</v>
      </c>
      <c r="C1326">
        <f t="shared" si="40"/>
        <v>1486.1184210526317</v>
      </c>
      <c r="D1326">
        <f t="shared" si="41"/>
        <v>6.6249999999998142E-3</v>
      </c>
    </row>
    <row r="1327" spans="1:4">
      <c r="A1327" s="1">
        <v>-1.3055490000000001</v>
      </c>
      <c r="B1327" s="1">
        <v>-8.5769999999999996E-3</v>
      </c>
      <c r="C1327">
        <f t="shared" si="40"/>
        <v>1522.1511017838407</v>
      </c>
      <c r="D1327">
        <f t="shared" si="41"/>
        <v>6.629999999999814E-3</v>
      </c>
    </row>
    <row r="1328" spans="1:4">
      <c r="A1328" s="1">
        <v>-1.3215460000000001</v>
      </c>
      <c r="B1328" s="1">
        <v>-8.3949999999999997E-3</v>
      </c>
      <c r="C1328">
        <f t="shared" si="40"/>
        <v>1574.2060750446694</v>
      </c>
      <c r="D1328">
        <f t="shared" si="41"/>
        <v>6.6349999999998138E-3</v>
      </c>
    </row>
    <row r="1329" spans="1:4">
      <c r="A1329" s="1">
        <v>-1.231436</v>
      </c>
      <c r="B1329" s="1">
        <v>-7.3689999999999997E-3</v>
      </c>
      <c r="C1329">
        <f t="shared" si="40"/>
        <v>1671.1032704573213</v>
      </c>
      <c r="D1329">
        <f t="shared" si="41"/>
        <v>6.6399999999998136E-3</v>
      </c>
    </row>
    <row r="1330" spans="1:4">
      <c r="A1330" s="1">
        <v>-1.051542</v>
      </c>
      <c r="B1330" s="1">
        <v>-5.5950000000000001E-3</v>
      </c>
      <c r="C1330">
        <f t="shared" si="40"/>
        <v>1879.4316353887398</v>
      </c>
      <c r="D1330">
        <f t="shared" si="41"/>
        <v>6.6449999999998134E-3</v>
      </c>
    </row>
    <row r="1331" spans="1:4">
      <c r="A1331" s="1">
        <v>-0.75835799999999998</v>
      </c>
      <c r="B1331" s="1">
        <v>-3.2789999999999998E-3</v>
      </c>
      <c r="C1331">
        <f t="shared" si="40"/>
        <v>2312.7721866422689</v>
      </c>
      <c r="D1331">
        <f t="shared" si="41"/>
        <v>6.6499999999998132E-3</v>
      </c>
    </row>
    <row r="1332" spans="1:4">
      <c r="A1332" s="1">
        <v>-0.24707999999999999</v>
      </c>
      <c r="B1332" s="1">
        <v>-7.9100000000000004E-4</v>
      </c>
      <c r="C1332">
        <f t="shared" si="40"/>
        <v>3123.6409608091026</v>
      </c>
      <c r="D1332">
        <f t="shared" si="41"/>
        <v>6.654999999999813E-3</v>
      </c>
    </row>
    <row r="1333" spans="1:4">
      <c r="A1333" s="1">
        <v>0.48033100000000001</v>
      </c>
      <c r="B1333" s="1">
        <v>1.585E-3</v>
      </c>
      <c r="C1333">
        <f t="shared" si="40"/>
        <v>3030.4794952681386</v>
      </c>
      <c r="D1333">
        <f t="shared" si="41"/>
        <v>6.6599999999998128E-3</v>
      </c>
    </row>
    <row r="1334" spans="1:4">
      <c r="A1334" s="1">
        <v>0.95928599999999997</v>
      </c>
      <c r="B1334" s="1">
        <v>4.0099999999999997E-3</v>
      </c>
      <c r="C1334">
        <f t="shared" si="40"/>
        <v>2392.2344139650872</v>
      </c>
      <c r="D1334">
        <f t="shared" si="41"/>
        <v>6.6649999999998126E-3</v>
      </c>
    </row>
    <row r="1335" spans="1:4">
      <c r="A1335" s="1">
        <v>1.236146</v>
      </c>
      <c r="B1335" s="1">
        <v>6.1469999999999997E-3</v>
      </c>
      <c r="C1335">
        <f t="shared" si="40"/>
        <v>2010.9744590857329</v>
      </c>
      <c r="D1335">
        <f t="shared" si="41"/>
        <v>6.6699999999998124E-3</v>
      </c>
    </row>
    <row r="1336" spans="1:4">
      <c r="A1336" s="1">
        <v>0.99846500000000005</v>
      </c>
      <c r="B1336" s="1">
        <v>8.0820000000000006E-3</v>
      </c>
      <c r="C1336">
        <f t="shared" si="40"/>
        <v>1235.4182133135362</v>
      </c>
      <c r="D1336">
        <f t="shared" si="41"/>
        <v>6.6749999999998122E-3</v>
      </c>
    </row>
    <row r="1337" spans="1:4">
      <c r="A1337" s="1">
        <v>0.99585299999999999</v>
      </c>
      <c r="B1337" s="1">
        <v>8.8850000000000005E-3</v>
      </c>
      <c r="C1337">
        <f t="shared" si="40"/>
        <v>1120.8249859313448</v>
      </c>
      <c r="D1337">
        <f t="shared" si="41"/>
        <v>6.679999999999812E-3</v>
      </c>
    </row>
    <row r="1338" spans="1:4">
      <c r="A1338" s="1">
        <v>0.93381999999999998</v>
      </c>
      <c r="B1338" s="1">
        <v>8.7849999999999994E-3</v>
      </c>
      <c r="C1338">
        <f t="shared" si="40"/>
        <v>1062.9709732498579</v>
      </c>
      <c r="D1338">
        <f t="shared" si="41"/>
        <v>6.6849999999998118E-3</v>
      </c>
    </row>
    <row r="1339" spans="1:4">
      <c r="A1339" s="1">
        <v>0.82444700000000004</v>
      </c>
      <c r="B1339" s="1">
        <v>7.7790000000000003E-3</v>
      </c>
      <c r="C1339">
        <f t="shared" si="40"/>
        <v>1059.8367399408664</v>
      </c>
      <c r="D1339">
        <f t="shared" si="41"/>
        <v>6.6899999999998115E-3</v>
      </c>
    </row>
    <row r="1340" spans="1:4">
      <c r="A1340" s="1">
        <v>0.64618600000000004</v>
      </c>
      <c r="B1340" s="1">
        <v>5.9969999999999997E-3</v>
      </c>
      <c r="C1340">
        <f t="shared" si="40"/>
        <v>1077.5154243788563</v>
      </c>
      <c r="D1340">
        <f t="shared" si="41"/>
        <v>6.6949999999998113E-3</v>
      </c>
    </row>
    <row r="1341" spans="1:4">
      <c r="A1341" s="1">
        <v>0.40491300000000002</v>
      </c>
      <c r="B1341" s="1">
        <v>3.6289999999999998E-3</v>
      </c>
      <c r="C1341">
        <f t="shared" si="40"/>
        <v>1115.7701846238633</v>
      </c>
      <c r="D1341">
        <f t="shared" si="41"/>
        <v>6.6999999999998111E-3</v>
      </c>
    </row>
    <row r="1342" spans="1:4">
      <c r="A1342" s="1">
        <v>0.108137</v>
      </c>
      <c r="B1342" s="1">
        <v>9.2199999999999997E-4</v>
      </c>
      <c r="C1342">
        <f t="shared" si="40"/>
        <v>1172.8524945770064</v>
      </c>
      <c r="D1342">
        <f t="shared" si="41"/>
        <v>6.7049999999998109E-3</v>
      </c>
    </row>
    <row r="1343" spans="1:4">
      <c r="A1343" s="1">
        <v>-0.21182000000000001</v>
      </c>
      <c r="B1343" s="1">
        <v>-1.864E-3</v>
      </c>
      <c r="C1343">
        <f t="shared" si="40"/>
        <v>1136.37339055794</v>
      </c>
      <c r="D1343">
        <f t="shared" si="41"/>
        <v>6.7099999999998107E-3</v>
      </c>
    </row>
    <row r="1344" spans="1:4">
      <c r="A1344" s="1">
        <v>-0.51381900000000003</v>
      </c>
      <c r="B1344" s="1">
        <v>-4.4650000000000002E-3</v>
      </c>
      <c r="C1344">
        <f t="shared" si="40"/>
        <v>1150.770436730123</v>
      </c>
      <c r="D1344">
        <f t="shared" si="41"/>
        <v>6.7149999999998105E-3</v>
      </c>
    </row>
    <row r="1345" spans="1:4">
      <c r="A1345" s="1">
        <v>-1.00159</v>
      </c>
      <c r="B1345" s="1">
        <v>-6.3930000000000002E-3</v>
      </c>
      <c r="C1345">
        <f t="shared" si="40"/>
        <v>1566.6979508837792</v>
      </c>
      <c r="D1345">
        <f t="shared" si="41"/>
        <v>6.7199999999998103E-3</v>
      </c>
    </row>
    <row r="1346" spans="1:4">
      <c r="A1346" s="1">
        <v>-1.20695</v>
      </c>
      <c r="B1346" s="1">
        <v>-7.8759999999999993E-3</v>
      </c>
      <c r="C1346">
        <f t="shared" si="40"/>
        <v>1532.4403250380906</v>
      </c>
      <c r="D1346">
        <f t="shared" si="41"/>
        <v>6.7249999999998101E-3</v>
      </c>
    </row>
    <row r="1347" spans="1:4">
      <c r="A1347" s="1">
        <v>-1.3195870000000001</v>
      </c>
      <c r="B1347" s="1">
        <v>-8.5609999999999992E-3</v>
      </c>
      <c r="C1347">
        <f t="shared" ref="C1347:C1410" si="42">ABS(10*A1347/(B1347))</f>
        <v>1541.3935287933655</v>
      </c>
      <c r="D1347">
        <f t="shared" si="41"/>
        <v>6.7299999999998099E-3</v>
      </c>
    </row>
    <row r="1348" spans="1:4">
      <c r="A1348" s="1">
        <v>-1.329056</v>
      </c>
      <c r="B1348" s="1">
        <v>-8.3859999999999994E-3</v>
      </c>
      <c r="C1348">
        <f t="shared" si="42"/>
        <v>1584.8509420462676</v>
      </c>
      <c r="D1348">
        <f t="shared" ref="D1348:D1411" si="43">D1347+0.000005</f>
        <v>6.7349999999998097E-3</v>
      </c>
    </row>
    <row r="1349" spans="1:4">
      <c r="A1349" s="1">
        <v>-1.2379659999999999</v>
      </c>
      <c r="B1349" s="1">
        <v>-7.3619999999999996E-3</v>
      </c>
      <c r="C1349">
        <f t="shared" si="42"/>
        <v>1681.5620755229556</v>
      </c>
      <c r="D1349">
        <f t="shared" si="43"/>
        <v>6.7399999999998095E-3</v>
      </c>
    </row>
    <row r="1350" spans="1:4">
      <c r="A1350" s="1">
        <v>-1.0593779999999999</v>
      </c>
      <c r="B1350" s="1">
        <v>-5.5830000000000003E-3</v>
      </c>
      <c r="C1350">
        <f t="shared" si="42"/>
        <v>1897.5067168189144</v>
      </c>
      <c r="D1350">
        <f t="shared" si="43"/>
        <v>6.7449999999998093E-3</v>
      </c>
    </row>
    <row r="1351" spans="1:4">
      <c r="A1351" s="1">
        <v>-0.75378699999999998</v>
      </c>
      <c r="B1351" s="1">
        <v>-3.2829999999999999E-3</v>
      </c>
      <c r="C1351">
        <f t="shared" si="42"/>
        <v>2296.0310691440754</v>
      </c>
      <c r="D1351">
        <f t="shared" si="43"/>
        <v>6.7499999999998091E-3</v>
      </c>
    </row>
    <row r="1352" spans="1:4">
      <c r="A1352" s="1">
        <v>-0.242836</v>
      </c>
      <c r="B1352" s="1">
        <v>-7.94E-4</v>
      </c>
      <c r="C1352">
        <f t="shared" si="42"/>
        <v>3058.3879093198993</v>
      </c>
      <c r="D1352">
        <f t="shared" si="43"/>
        <v>6.7549999999998089E-3</v>
      </c>
    </row>
    <row r="1353" spans="1:4">
      <c r="A1353" s="1">
        <v>0.47902499999999998</v>
      </c>
      <c r="B1353" s="1">
        <v>1.5870000000000001E-3</v>
      </c>
      <c r="C1353">
        <f t="shared" si="42"/>
        <v>3018.4310018903589</v>
      </c>
      <c r="D1353">
        <f t="shared" si="43"/>
        <v>6.7599999999998087E-3</v>
      </c>
    </row>
    <row r="1354" spans="1:4">
      <c r="A1354" s="1">
        <v>0.95896000000000003</v>
      </c>
      <c r="B1354" s="1">
        <v>4.0080000000000003E-3</v>
      </c>
      <c r="C1354">
        <f t="shared" si="42"/>
        <v>2392.6147704590817</v>
      </c>
      <c r="D1354">
        <f t="shared" si="43"/>
        <v>6.7649999999998085E-3</v>
      </c>
    </row>
    <row r="1355" spans="1:4">
      <c r="A1355" s="1">
        <v>1.2332080000000001</v>
      </c>
      <c r="B1355" s="1">
        <v>6.1510000000000002E-3</v>
      </c>
      <c r="C1355">
        <f t="shared" si="42"/>
        <v>2004.8902617460576</v>
      </c>
      <c r="D1355">
        <f t="shared" si="43"/>
        <v>6.7699999999998083E-3</v>
      </c>
    </row>
    <row r="1356" spans="1:4">
      <c r="A1356" s="1">
        <v>1.3814329999999999</v>
      </c>
      <c r="B1356" s="1">
        <v>7.6920000000000001E-3</v>
      </c>
      <c r="C1356">
        <f t="shared" si="42"/>
        <v>1795.9347373894952</v>
      </c>
      <c r="D1356">
        <f t="shared" si="43"/>
        <v>6.7749999999998081E-3</v>
      </c>
    </row>
    <row r="1357" spans="1:4">
      <c r="A1357" s="1">
        <v>1.023604</v>
      </c>
      <c r="B1357" s="1">
        <v>8.8559999999999993E-3</v>
      </c>
      <c r="C1357">
        <f t="shared" si="42"/>
        <v>1155.8310749774164</v>
      </c>
      <c r="D1357">
        <f t="shared" si="43"/>
        <v>6.7799999999998079E-3</v>
      </c>
    </row>
    <row r="1358" spans="1:4">
      <c r="A1358" s="1">
        <v>0.94132899999999997</v>
      </c>
      <c r="B1358" s="1">
        <v>8.7729999999999995E-3</v>
      </c>
      <c r="C1358">
        <f t="shared" si="42"/>
        <v>1072.9841559329761</v>
      </c>
      <c r="D1358">
        <f t="shared" si="43"/>
        <v>6.7849999999998077E-3</v>
      </c>
    </row>
    <row r="1359" spans="1:4">
      <c r="A1359" s="1">
        <v>0.82052999999999998</v>
      </c>
      <c r="B1359" s="1">
        <v>7.7809999999999997E-3</v>
      </c>
      <c r="C1359">
        <f t="shared" si="42"/>
        <v>1054.5302660326436</v>
      </c>
      <c r="D1359">
        <f t="shared" si="43"/>
        <v>6.7899999999998075E-3</v>
      </c>
    </row>
    <row r="1360" spans="1:4">
      <c r="A1360" s="1">
        <v>0.64455300000000004</v>
      </c>
      <c r="B1360" s="1">
        <v>5.999E-3</v>
      </c>
      <c r="C1360">
        <f t="shared" si="42"/>
        <v>1074.4340723453911</v>
      </c>
      <c r="D1360">
        <f t="shared" si="43"/>
        <v>6.7949999999998073E-3</v>
      </c>
    </row>
    <row r="1361" spans="1:4">
      <c r="A1361" s="1">
        <v>0.407198</v>
      </c>
      <c r="B1361" s="1">
        <v>3.627E-3</v>
      </c>
      <c r="C1361">
        <f t="shared" si="42"/>
        <v>1122.6854149434794</v>
      </c>
      <c r="D1361">
        <f t="shared" si="43"/>
        <v>6.7999999999998071E-3</v>
      </c>
    </row>
    <row r="1362" spans="1:4">
      <c r="A1362" s="1">
        <v>0.108463</v>
      </c>
      <c r="B1362" s="1">
        <v>9.2299999999999999E-4</v>
      </c>
      <c r="C1362">
        <f t="shared" si="42"/>
        <v>1175.1137594799566</v>
      </c>
      <c r="D1362">
        <f t="shared" si="43"/>
        <v>6.8049999999998069E-3</v>
      </c>
    </row>
    <row r="1363" spans="1:4">
      <c r="A1363" s="1">
        <v>-0.21149299999999999</v>
      </c>
      <c r="B1363" s="1">
        <v>-1.8649999999999999E-3</v>
      </c>
      <c r="C1363">
        <f t="shared" si="42"/>
        <v>1134.0107238605897</v>
      </c>
      <c r="D1363">
        <f t="shared" si="43"/>
        <v>6.8099999999998067E-3</v>
      </c>
    </row>
    <row r="1364" spans="1:4">
      <c r="A1364" s="1">
        <v>-0.50631000000000004</v>
      </c>
      <c r="B1364" s="1">
        <v>-4.4710000000000001E-3</v>
      </c>
      <c r="C1364">
        <f t="shared" si="42"/>
        <v>1132.4312234399463</v>
      </c>
      <c r="D1364">
        <f t="shared" si="43"/>
        <v>6.8149999999998065E-3</v>
      </c>
    </row>
    <row r="1365" spans="1:4">
      <c r="A1365" s="1">
        <v>-1.0577449999999999</v>
      </c>
      <c r="B1365" s="1">
        <v>-6.3330000000000001E-3</v>
      </c>
      <c r="C1365">
        <f t="shared" si="42"/>
        <v>1670.2115900836884</v>
      </c>
      <c r="D1365">
        <f t="shared" si="43"/>
        <v>6.8199999999998063E-3</v>
      </c>
    </row>
    <row r="1366" spans="1:4">
      <c r="A1366" s="1">
        <v>-1.2379659999999999</v>
      </c>
      <c r="B1366" s="1">
        <v>-7.842E-3</v>
      </c>
      <c r="C1366">
        <f t="shared" si="42"/>
        <v>1578.6355521550624</v>
      </c>
      <c r="D1366">
        <f t="shared" si="43"/>
        <v>6.824999999999806E-3</v>
      </c>
    </row>
    <row r="1367" spans="1:4">
      <c r="A1367" s="1">
        <v>-1.3574600000000001</v>
      </c>
      <c r="B1367" s="1">
        <v>-8.5229999999999993E-3</v>
      </c>
      <c r="C1367">
        <f t="shared" si="42"/>
        <v>1592.7021001994603</v>
      </c>
      <c r="D1367">
        <f t="shared" si="43"/>
        <v>6.8299999999998058E-3</v>
      </c>
    </row>
    <row r="1368" spans="1:4">
      <c r="A1368" s="1">
        <v>-1.3587659999999999</v>
      </c>
      <c r="B1368" s="1">
        <v>-8.3569999999999998E-3</v>
      </c>
      <c r="C1368">
        <f t="shared" si="42"/>
        <v>1625.9016393442623</v>
      </c>
      <c r="D1368">
        <f t="shared" si="43"/>
        <v>6.8349999999998056E-3</v>
      </c>
    </row>
    <row r="1369" spans="1:4">
      <c r="A1369" s="1">
        <v>-1.2627790000000001</v>
      </c>
      <c r="B1369" s="1">
        <v>-7.339E-3</v>
      </c>
      <c r="C1369">
        <f t="shared" si="42"/>
        <v>1720.6417768088297</v>
      </c>
      <c r="D1369">
        <f t="shared" si="43"/>
        <v>6.8399999999998054E-3</v>
      </c>
    </row>
    <row r="1370" spans="1:4">
      <c r="A1370" s="1">
        <v>-1.078314</v>
      </c>
      <c r="B1370" s="1">
        <v>-5.5640000000000004E-3</v>
      </c>
      <c r="C1370">
        <f t="shared" si="42"/>
        <v>1938.0194104960458</v>
      </c>
      <c r="D1370">
        <f t="shared" si="43"/>
        <v>6.8449999999998052E-3</v>
      </c>
    </row>
    <row r="1371" spans="1:4">
      <c r="A1371" s="1">
        <v>-0.77305000000000001</v>
      </c>
      <c r="B1371" s="1">
        <v>-3.264E-3</v>
      </c>
      <c r="C1371">
        <f t="shared" si="42"/>
        <v>2368.4129901960787</v>
      </c>
      <c r="D1371">
        <f t="shared" si="43"/>
        <v>6.849999999999805E-3</v>
      </c>
    </row>
    <row r="1372" spans="1:4">
      <c r="A1372" s="1">
        <v>-0.25263099999999999</v>
      </c>
      <c r="B1372" s="1">
        <v>-7.85E-4</v>
      </c>
      <c r="C1372">
        <f t="shared" si="42"/>
        <v>3218.2292993630572</v>
      </c>
      <c r="D1372">
        <f t="shared" si="43"/>
        <v>6.8549999999998048E-3</v>
      </c>
    </row>
    <row r="1373" spans="1:4">
      <c r="A1373" s="1">
        <v>0.484902</v>
      </c>
      <c r="B1373" s="1">
        <v>1.5820000000000001E-3</v>
      </c>
      <c r="C1373">
        <f t="shared" si="42"/>
        <v>3065.1201011378002</v>
      </c>
      <c r="D1373">
        <f t="shared" si="43"/>
        <v>6.8599999999998046E-3</v>
      </c>
    </row>
    <row r="1374" spans="1:4">
      <c r="A1374" s="1">
        <v>0.80355200000000004</v>
      </c>
      <c r="B1374" s="1">
        <v>4.1660000000000004E-3</v>
      </c>
      <c r="C1374">
        <f t="shared" si="42"/>
        <v>1928.8334133461351</v>
      </c>
      <c r="D1374">
        <f t="shared" si="43"/>
        <v>6.8649999999998044E-3</v>
      </c>
    </row>
    <row r="1375" spans="1:4">
      <c r="A1375" s="1">
        <v>0.96124500000000002</v>
      </c>
      <c r="B1375" s="1">
        <v>6.424E-3</v>
      </c>
      <c r="C1375">
        <f t="shared" si="42"/>
        <v>1496.3340597758406</v>
      </c>
      <c r="D1375">
        <f t="shared" si="43"/>
        <v>6.8699999999998042E-3</v>
      </c>
    </row>
    <row r="1376" spans="1:4">
      <c r="A1376" s="1">
        <v>1.0200130000000001</v>
      </c>
      <c r="B1376" s="1">
        <v>8.0549999999999997E-3</v>
      </c>
      <c r="C1376">
        <f t="shared" si="42"/>
        <v>1266.3103662321541</v>
      </c>
      <c r="D1376">
        <f t="shared" si="43"/>
        <v>6.874999999999804E-3</v>
      </c>
    </row>
    <row r="1377" spans="1:4">
      <c r="A1377" s="1">
        <v>0.98834299999999997</v>
      </c>
      <c r="B1377" s="1">
        <v>8.8900000000000003E-3</v>
      </c>
      <c r="C1377">
        <f t="shared" si="42"/>
        <v>1111.7469066366705</v>
      </c>
      <c r="D1377">
        <f t="shared" si="43"/>
        <v>6.8799999999998038E-3</v>
      </c>
    </row>
    <row r="1378" spans="1:4">
      <c r="A1378" s="1">
        <v>0.94002300000000005</v>
      </c>
      <c r="B1378" s="1">
        <v>8.7790000000000003E-3</v>
      </c>
      <c r="C1378">
        <f t="shared" si="42"/>
        <v>1070.7631848729925</v>
      </c>
      <c r="D1378">
        <f t="shared" si="43"/>
        <v>6.8849999999998036E-3</v>
      </c>
    </row>
    <row r="1379" spans="1:4">
      <c r="A1379" s="1">
        <v>0.81204100000000001</v>
      </c>
      <c r="B1379" s="1">
        <v>7.7889999999999999E-3</v>
      </c>
      <c r="C1379">
        <f t="shared" si="42"/>
        <v>1042.5484657850816</v>
      </c>
      <c r="D1379">
        <f t="shared" si="43"/>
        <v>6.8899999999998034E-3</v>
      </c>
    </row>
    <row r="1380" spans="1:4">
      <c r="A1380" s="1">
        <v>0.63639100000000004</v>
      </c>
      <c r="B1380" s="1">
        <v>6.0060000000000001E-3</v>
      </c>
      <c r="C1380">
        <f t="shared" si="42"/>
        <v>1059.5920745920746</v>
      </c>
      <c r="D1380">
        <f t="shared" si="43"/>
        <v>6.8949999999998032E-3</v>
      </c>
    </row>
    <row r="1381" spans="1:4">
      <c r="A1381" s="1">
        <v>0.40034199999999998</v>
      </c>
      <c r="B1381" s="1">
        <v>3.6329999999999999E-3</v>
      </c>
      <c r="C1381">
        <f t="shared" si="42"/>
        <v>1101.9598128268649</v>
      </c>
      <c r="D1381">
        <f t="shared" si="43"/>
        <v>6.899999999999803E-3</v>
      </c>
    </row>
    <row r="1382" spans="1:4">
      <c r="A1382" s="1">
        <v>0.106831</v>
      </c>
      <c r="B1382" s="1">
        <v>9.2299999999999999E-4</v>
      </c>
      <c r="C1382">
        <f t="shared" si="42"/>
        <v>1157.4322860238351</v>
      </c>
      <c r="D1382">
        <f t="shared" si="43"/>
        <v>6.9049999999998028E-3</v>
      </c>
    </row>
    <row r="1383" spans="1:4">
      <c r="A1383" s="1">
        <v>-0.21084</v>
      </c>
      <c r="B1383" s="1">
        <v>-1.866E-3</v>
      </c>
      <c r="C1383">
        <f t="shared" si="42"/>
        <v>1129.903536977492</v>
      </c>
      <c r="D1383">
        <f t="shared" si="43"/>
        <v>6.9099999999998026E-3</v>
      </c>
    </row>
    <row r="1384" spans="1:4">
      <c r="A1384" s="1">
        <v>-0.51153400000000004</v>
      </c>
      <c r="B1384" s="1">
        <v>-4.4669999999999996E-3</v>
      </c>
      <c r="C1384">
        <f t="shared" si="42"/>
        <v>1145.1399149317217</v>
      </c>
      <c r="D1384">
        <f t="shared" si="43"/>
        <v>6.9149999999998024E-3</v>
      </c>
    </row>
    <row r="1385" spans="1:4">
      <c r="A1385" s="1">
        <v>-0.95686099999999996</v>
      </c>
      <c r="B1385" s="1">
        <v>-6.4349999999999997E-3</v>
      </c>
      <c r="C1385">
        <f t="shared" si="42"/>
        <v>1486.9634809634811</v>
      </c>
      <c r="D1385">
        <f t="shared" si="43"/>
        <v>6.9199999999998022E-3</v>
      </c>
    </row>
    <row r="1386" spans="1:4">
      <c r="A1386" s="1">
        <v>-1.1935640000000001</v>
      </c>
      <c r="B1386" s="1">
        <v>-7.8860000000000006E-3</v>
      </c>
      <c r="C1386">
        <f t="shared" si="42"/>
        <v>1513.5226984529547</v>
      </c>
      <c r="D1386">
        <f t="shared" si="43"/>
        <v>6.924999999999802E-3</v>
      </c>
    </row>
    <row r="1387" spans="1:4">
      <c r="A1387" s="1">
        <v>-1.3303609999999999</v>
      </c>
      <c r="B1387" s="1">
        <v>-8.548E-3</v>
      </c>
      <c r="C1387">
        <f t="shared" si="42"/>
        <v>1556.3418343472156</v>
      </c>
      <c r="D1387">
        <f t="shared" si="43"/>
        <v>6.9299999999998018E-3</v>
      </c>
    </row>
    <row r="1388" spans="1:4">
      <c r="A1388" s="1">
        <v>-1.3421149999999999</v>
      </c>
      <c r="B1388" s="1">
        <v>-8.3680000000000004E-3</v>
      </c>
      <c r="C1388">
        <f t="shared" si="42"/>
        <v>1603.8659177820266</v>
      </c>
      <c r="D1388">
        <f t="shared" si="43"/>
        <v>6.9349999999998016E-3</v>
      </c>
    </row>
    <row r="1389" spans="1:4">
      <c r="A1389" s="1">
        <v>-1.249066</v>
      </c>
      <c r="B1389" s="1">
        <v>-7.352E-3</v>
      </c>
      <c r="C1389">
        <f t="shared" si="42"/>
        <v>1698.9472252448313</v>
      </c>
      <c r="D1389">
        <f t="shared" si="43"/>
        <v>6.9399999999998014E-3</v>
      </c>
    </row>
    <row r="1390" spans="1:4">
      <c r="A1390" s="1">
        <v>-1.0649280000000001</v>
      </c>
      <c r="B1390" s="1">
        <v>-5.5789999999999998E-3</v>
      </c>
      <c r="C1390">
        <f t="shared" si="42"/>
        <v>1908.8151998566054</v>
      </c>
      <c r="D1390">
        <f t="shared" si="43"/>
        <v>6.9449999999998012E-3</v>
      </c>
    </row>
    <row r="1391" spans="1:4">
      <c r="A1391" s="1">
        <v>-0.76423399999999997</v>
      </c>
      <c r="B1391" s="1">
        <v>-3.271E-3</v>
      </c>
      <c r="C1391">
        <f t="shared" si="42"/>
        <v>2336.3925405074901</v>
      </c>
      <c r="D1391">
        <f t="shared" si="43"/>
        <v>6.949999999999801E-3</v>
      </c>
    </row>
    <row r="1392" spans="1:4">
      <c r="A1392" s="1">
        <v>-0.25132500000000002</v>
      </c>
      <c r="B1392" s="1">
        <v>-7.8799999999999996E-4</v>
      </c>
      <c r="C1392">
        <f t="shared" si="42"/>
        <v>3189.4035532994926</v>
      </c>
      <c r="D1392">
        <f t="shared" si="43"/>
        <v>6.9549999999998008E-3</v>
      </c>
    </row>
    <row r="1393" spans="1:4">
      <c r="A1393" s="1">
        <v>0.47804600000000003</v>
      </c>
      <c r="B1393" s="1">
        <v>1.588E-3</v>
      </c>
      <c r="C1393">
        <f t="shared" si="42"/>
        <v>3010.3652392947106</v>
      </c>
      <c r="D1393">
        <f t="shared" si="43"/>
        <v>6.9599999999998005E-3</v>
      </c>
    </row>
    <row r="1394" spans="1:4">
      <c r="A1394" s="1">
        <v>0.94589999999999996</v>
      </c>
      <c r="B1394" s="1">
        <v>4.0210000000000003E-3</v>
      </c>
      <c r="C1394">
        <f t="shared" si="42"/>
        <v>2352.3999005222581</v>
      </c>
      <c r="D1394">
        <f t="shared" si="43"/>
        <v>6.9649999999998003E-3</v>
      </c>
    </row>
    <row r="1395" spans="1:4">
      <c r="A1395" s="1">
        <v>1.220475</v>
      </c>
      <c r="B1395" s="1">
        <v>6.1630000000000001E-3</v>
      </c>
      <c r="C1395">
        <f t="shared" si="42"/>
        <v>1980.3261398669481</v>
      </c>
      <c r="D1395">
        <f t="shared" si="43"/>
        <v>6.9699999999998001E-3</v>
      </c>
    </row>
    <row r="1396" spans="1:4">
      <c r="A1396" s="1">
        <v>1.3203800000000001</v>
      </c>
      <c r="B1396" s="1">
        <v>7.7520000000000002E-3</v>
      </c>
      <c r="C1396">
        <f t="shared" si="42"/>
        <v>1703.2765737874097</v>
      </c>
      <c r="D1396">
        <f t="shared" si="43"/>
        <v>6.9749999999997999E-3</v>
      </c>
    </row>
    <row r="1397" spans="1:4">
      <c r="A1397" s="1">
        <v>0.991282</v>
      </c>
      <c r="B1397" s="1">
        <v>8.8920000000000006E-3</v>
      </c>
      <c r="C1397">
        <f t="shared" si="42"/>
        <v>1114.8020692757534</v>
      </c>
      <c r="D1397">
        <f t="shared" si="43"/>
        <v>6.9799999999997997E-3</v>
      </c>
    </row>
    <row r="1398" spans="1:4">
      <c r="A1398" s="1">
        <v>0.92141399999999996</v>
      </c>
      <c r="B1398" s="1">
        <v>8.796E-3</v>
      </c>
      <c r="C1398">
        <f t="shared" si="42"/>
        <v>1047.5375170532061</v>
      </c>
      <c r="D1398">
        <f t="shared" si="43"/>
        <v>6.9849999999997995E-3</v>
      </c>
    </row>
    <row r="1399" spans="1:4">
      <c r="A1399" s="1">
        <v>0.782331</v>
      </c>
      <c r="B1399" s="1">
        <v>7.8180000000000003E-3</v>
      </c>
      <c r="C1399">
        <f t="shared" si="42"/>
        <v>1000.6792018419033</v>
      </c>
      <c r="D1399">
        <f t="shared" si="43"/>
        <v>6.9899999999997993E-3</v>
      </c>
    </row>
    <row r="1400" spans="1:4">
      <c r="A1400" s="1">
        <v>0.60994599999999999</v>
      </c>
      <c r="B1400" s="1">
        <v>6.0330000000000002E-3</v>
      </c>
      <c r="C1400">
        <f t="shared" si="42"/>
        <v>1011.0160782363665</v>
      </c>
      <c r="D1400">
        <f t="shared" si="43"/>
        <v>6.9949999999997991E-3</v>
      </c>
    </row>
    <row r="1401" spans="1:4">
      <c r="A1401" s="1">
        <v>0.37748799999999999</v>
      </c>
      <c r="B1401" s="1">
        <v>3.656E-3</v>
      </c>
      <c r="C1401">
        <f t="shared" si="42"/>
        <v>1032.5164113785559</v>
      </c>
      <c r="D1401">
        <f t="shared" si="43"/>
        <v>6.9999999999997989E-3</v>
      </c>
    </row>
    <row r="1402" spans="1:4">
      <c r="A1402" s="1">
        <v>0.100628</v>
      </c>
      <c r="B1402" s="1">
        <v>9.3099999999999997E-4</v>
      </c>
      <c r="C1402">
        <f t="shared" si="42"/>
        <v>1080.8592910848549</v>
      </c>
      <c r="D1402">
        <f t="shared" si="43"/>
        <v>7.0049999999997987E-3</v>
      </c>
    </row>
    <row r="1403" spans="1:4">
      <c r="A1403" s="1">
        <v>-0.19419</v>
      </c>
      <c r="B1403" s="1">
        <v>-1.882E-3</v>
      </c>
      <c r="C1403">
        <f t="shared" si="42"/>
        <v>1031.82784272051</v>
      </c>
      <c r="D1403">
        <f t="shared" si="43"/>
        <v>7.0099999999997985E-3</v>
      </c>
    </row>
    <row r="1404" spans="1:4">
      <c r="A1404" s="1">
        <v>-0.47398800000000002</v>
      </c>
      <c r="B1404" s="1">
        <v>-4.5030000000000001E-3</v>
      </c>
      <c r="C1404">
        <f t="shared" si="42"/>
        <v>1052.6049300466357</v>
      </c>
      <c r="D1404">
        <f t="shared" si="43"/>
        <v>7.0149999999997983E-3</v>
      </c>
    </row>
    <row r="1405" spans="1:4">
      <c r="A1405" s="1">
        <v>-1.0143230000000001</v>
      </c>
      <c r="B1405" s="1">
        <v>-6.378E-3</v>
      </c>
      <c r="C1405">
        <f t="shared" si="42"/>
        <v>1590.3465036061464</v>
      </c>
      <c r="D1405">
        <f t="shared" si="43"/>
        <v>7.0199999999997981E-3</v>
      </c>
    </row>
    <row r="1406" spans="1:4">
      <c r="A1406" s="1">
        <v>-1.2040109999999999</v>
      </c>
      <c r="B1406" s="1">
        <v>-7.8689999999999993E-3</v>
      </c>
      <c r="C1406">
        <f t="shared" si="42"/>
        <v>1530.0686237133054</v>
      </c>
      <c r="D1406">
        <f t="shared" si="43"/>
        <v>7.0249999999997979E-3</v>
      </c>
    </row>
    <row r="1407" spans="1:4">
      <c r="A1407" s="1">
        <v>-1.3408089999999999</v>
      </c>
      <c r="B1407" s="1">
        <v>-8.5389999999999997E-3</v>
      </c>
      <c r="C1407">
        <f t="shared" si="42"/>
        <v>1570.2178241011827</v>
      </c>
      <c r="D1407">
        <f t="shared" si="43"/>
        <v>7.0299999999997977E-3</v>
      </c>
    </row>
    <row r="1408" spans="1:4">
      <c r="A1408" s="1">
        <v>-1.342768</v>
      </c>
      <c r="B1408" s="1">
        <v>-8.3719999999999992E-3</v>
      </c>
      <c r="C1408">
        <f t="shared" si="42"/>
        <v>1603.8795986622074</v>
      </c>
      <c r="D1408">
        <f t="shared" si="43"/>
        <v>7.0349999999997975E-3</v>
      </c>
    </row>
    <row r="1409" spans="1:4">
      <c r="A1409" s="1">
        <v>-1.2373130000000001</v>
      </c>
      <c r="B1409" s="1">
        <v>-7.3600000000000002E-3</v>
      </c>
      <c r="C1409">
        <f t="shared" si="42"/>
        <v>1681.131793478261</v>
      </c>
      <c r="D1409">
        <f t="shared" si="43"/>
        <v>7.0399999999997973E-3</v>
      </c>
    </row>
    <row r="1410" spans="1:4">
      <c r="A1410" s="1">
        <v>-1.064602</v>
      </c>
      <c r="B1410" s="1">
        <v>-5.5779999999999996E-3</v>
      </c>
      <c r="C1410">
        <f t="shared" si="42"/>
        <v>1908.5729652205093</v>
      </c>
      <c r="D1410">
        <f t="shared" si="43"/>
        <v>7.0449999999997971E-3</v>
      </c>
    </row>
    <row r="1411" spans="1:4">
      <c r="A1411" s="1">
        <v>-0.76554</v>
      </c>
      <c r="B1411" s="1">
        <v>-3.271E-3</v>
      </c>
      <c r="C1411">
        <f t="shared" ref="C1411:C1474" si="44">ABS(10*A1411/(B1411))</f>
        <v>2340.3852033017424</v>
      </c>
      <c r="D1411">
        <f t="shared" si="43"/>
        <v>7.0499999999997969E-3</v>
      </c>
    </row>
    <row r="1412" spans="1:4">
      <c r="A1412" s="1">
        <v>-0.248386</v>
      </c>
      <c r="B1412" s="1">
        <v>-7.8899999999999999E-4</v>
      </c>
      <c r="C1412">
        <f t="shared" si="44"/>
        <v>3148.111533586819</v>
      </c>
      <c r="D1412">
        <f t="shared" ref="D1412:D1475" si="45">D1411+0.000005</f>
        <v>7.0549999999997967E-3</v>
      </c>
    </row>
    <row r="1413" spans="1:4">
      <c r="A1413" s="1">
        <v>0.47576000000000002</v>
      </c>
      <c r="B1413" s="1">
        <v>1.5900000000000001E-3</v>
      </c>
      <c r="C1413">
        <f t="shared" si="44"/>
        <v>2992.201257861635</v>
      </c>
      <c r="D1413">
        <f t="shared" si="45"/>
        <v>7.0599999999997965E-3</v>
      </c>
    </row>
    <row r="1414" spans="1:4">
      <c r="A1414" s="1">
        <v>0.93904399999999999</v>
      </c>
      <c r="B1414" s="1">
        <v>4.0289999999999996E-3</v>
      </c>
      <c r="C1414">
        <f t="shared" si="44"/>
        <v>2330.7123355671383</v>
      </c>
      <c r="D1414">
        <f t="shared" si="45"/>
        <v>7.0649999999997963E-3</v>
      </c>
    </row>
    <row r="1415" spans="1:4">
      <c r="A1415" s="1">
        <v>1.195662</v>
      </c>
      <c r="B1415" s="1">
        <v>6.1859999999999997E-3</v>
      </c>
      <c r="C1415">
        <f t="shared" si="44"/>
        <v>1932.8516003879731</v>
      </c>
      <c r="D1415">
        <f t="shared" si="45"/>
        <v>7.0699999999997961E-3</v>
      </c>
    </row>
    <row r="1416" spans="1:4">
      <c r="A1416" s="1">
        <v>1.3020970000000001</v>
      </c>
      <c r="B1416" s="1">
        <v>7.7730000000000004E-3</v>
      </c>
      <c r="C1416">
        <f t="shared" si="44"/>
        <v>1675.1537372957673</v>
      </c>
      <c r="D1416">
        <f t="shared" si="45"/>
        <v>7.0749999999997959E-3</v>
      </c>
    </row>
    <row r="1417" spans="1:4">
      <c r="A1417" s="1">
        <v>0.94328800000000002</v>
      </c>
      <c r="B1417" s="1">
        <v>8.94E-3</v>
      </c>
      <c r="C1417">
        <f t="shared" si="44"/>
        <v>1055.1319910514542</v>
      </c>
      <c r="D1417">
        <f t="shared" si="45"/>
        <v>7.0799999999997957E-3</v>
      </c>
    </row>
    <row r="1418" spans="1:4">
      <c r="A1418" s="1">
        <v>0.87505299999999997</v>
      </c>
      <c r="B1418" s="1">
        <v>8.8439999999999994E-3</v>
      </c>
      <c r="C1418">
        <f t="shared" si="44"/>
        <v>989.43125282677522</v>
      </c>
      <c r="D1418">
        <f t="shared" si="45"/>
        <v>7.0849999999997955E-3</v>
      </c>
    </row>
    <row r="1419" spans="1:4">
      <c r="A1419" s="1">
        <v>0.77318900000000002</v>
      </c>
      <c r="B1419" s="1">
        <v>7.8300000000000002E-3</v>
      </c>
      <c r="C1419">
        <f t="shared" si="44"/>
        <v>987.46998722860792</v>
      </c>
      <c r="D1419">
        <f t="shared" si="45"/>
        <v>7.0899999999997953E-3</v>
      </c>
    </row>
    <row r="1420" spans="1:4">
      <c r="A1420" s="1">
        <v>0.60276300000000005</v>
      </c>
      <c r="B1420" s="1">
        <v>6.0410000000000004E-3</v>
      </c>
      <c r="C1420">
        <f t="shared" si="44"/>
        <v>997.78679026651218</v>
      </c>
      <c r="D1420">
        <f t="shared" si="45"/>
        <v>7.094999999999795E-3</v>
      </c>
    </row>
    <row r="1421" spans="1:4">
      <c r="A1421" s="1">
        <v>0.37357000000000001</v>
      </c>
      <c r="B1421" s="1">
        <v>3.6610000000000002E-3</v>
      </c>
      <c r="C1421">
        <f t="shared" si="44"/>
        <v>1020.4042611308386</v>
      </c>
      <c r="D1421">
        <f t="shared" si="45"/>
        <v>7.0999999999997948E-3</v>
      </c>
    </row>
    <row r="1422" spans="1:4">
      <c r="A1422" s="1">
        <v>9.8341999999999999E-2</v>
      </c>
      <c r="B1422" s="1">
        <v>9.3300000000000002E-4</v>
      </c>
      <c r="C1422">
        <f t="shared" si="44"/>
        <v>1054.0407288317256</v>
      </c>
      <c r="D1422">
        <f t="shared" si="45"/>
        <v>7.1049999999997946E-3</v>
      </c>
    </row>
    <row r="1423" spans="1:4">
      <c r="A1423" s="1">
        <v>-0.19223100000000001</v>
      </c>
      <c r="B1423" s="1">
        <v>-1.884E-3</v>
      </c>
      <c r="C1423">
        <f t="shared" si="44"/>
        <v>1020.3343949044587</v>
      </c>
      <c r="D1423">
        <f t="shared" si="45"/>
        <v>7.1099999999997944E-3</v>
      </c>
    </row>
    <row r="1424" spans="1:4">
      <c r="A1424" s="1">
        <v>-0.51414599999999999</v>
      </c>
      <c r="B1424" s="1">
        <v>-4.4510000000000001E-3</v>
      </c>
      <c r="C1424">
        <f t="shared" si="44"/>
        <v>1155.124691080656</v>
      </c>
      <c r="D1424">
        <f t="shared" si="45"/>
        <v>7.1149999999997942E-3</v>
      </c>
    </row>
    <row r="1425" spans="1:4">
      <c r="A1425" s="1">
        <v>-0.99342799999999998</v>
      </c>
      <c r="B1425" s="1">
        <v>-6.3969999999999999E-3</v>
      </c>
      <c r="C1425">
        <f t="shared" si="44"/>
        <v>1552.9591996248241</v>
      </c>
      <c r="D1425">
        <f t="shared" si="45"/>
        <v>7.119999999999794E-3</v>
      </c>
    </row>
    <row r="1426" spans="1:4">
      <c r="A1426" s="1">
        <v>-1.1850750000000001</v>
      </c>
      <c r="B1426" s="1">
        <v>-7.8910000000000004E-3</v>
      </c>
      <c r="C1426">
        <f t="shared" si="44"/>
        <v>1501.8058547712585</v>
      </c>
      <c r="D1426">
        <f t="shared" si="45"/>
        <v>7.1249999999997938E-3</v>
      </c>
    </row>
    <row r="1427" spans="1:4">
      <c r="A1427" s="1">
        <v>-1.3163229999999999</v>
      </c>
      <c r="B1427" s="1">
        <v>-8.5609999999999992E-3</v>
      </c>
      <c r="C1427">
        <f t="shared" si="44"/>
        <v>1537.5808900829343</v>
      </c>
      <c r="D1427">
        <f t="shared" si="45"/>
        <v>7.1299999999997936E-3</v>
      </c>
    </row>
    <row r="1428" spans="1:4">
      <c r="A1428" s="1">
        <v>-1.334606</v>
      </c>
      <c r="B1428" s="1">
        <v>-8.3800000000000003E-3</v>
      </c>
      <c r="C1428">
        <f t="shared" si="44"/>
        <v>1592.6085918854415</v>
      </c>
      <c r="D1428">
        <f t="shared" si="45"/>
        <v>7.1349999999997934E-3</v>
      </c>
    </row>
    <row r="1429" spans="1:4">
      <c r="A1429" s="1">
        <v>-1.230783</v>
      </c>
      <c r="B1429" s="1">
        <v>-7.3660000000000002E-3</v>
      </c>
      <c r="C1429">
        <f t="shared" si="44"/>
        <v>1670.8973662774911</v>
      </c>
      <c r="D1429">
        <f t="shared" si="45"/>
        <v>7.1399999999997932E-3</v>
      </c>
    </row>
    <row r="1430" spans="1:4">
      <c r="A1430" s="1">
        <v>-1.06199</v>
      </c>
      <c r="B1430" s="1">
        <v>-5.5799999999999999E-3</v>
      </c>
      <c r="C1430">
        <f t="shared" si="44"/>
        <v>1903.2078853046594</v>
      </c>
      <c r="D1430">
        <f t="shared" si="45"/>
        <v>7.144999999999793E-3</v>
      </c>
    </row>
    <row r="1431" spans="1:4">
      <c r="A1431" s="1">
        <v>-0.75901099999999999</v>
      </c>
      <c r="B1431" s="1">
        <v>-3.2759999999999998E-3</v>
      </c>
      <c r="C1431">
        <f t="shared" si="44"/>
        <v>2316.8833943833947</v>
      </c>
      <c r="D1431">
        <f t="shared" si="45"/>
        <v>7.1499999999997928E-3</v>
      </c>
    </row>
    <row r="1432" spans="1:4">
      <c r="A1432" s="1">
        <v>-0.24773300000000001</v>
      </c>
      <c r="B1432" s="1">
        <v>-7.9100000000000004E-4</v>
      </c>
      <c r="C1432">
        <f t="shared" si="44"/>
        <v>3131.8963337547411</v>
      </c>
      <c r="D1432">
        <f t="shared" si="45"/>
        <v>7.1549999999997926E-3</v>
      </c>
    </row>
    <row r="1433" spans="1:4">
      <c r="A1433" s="1">
        <v>0.46857700000000002</v>
      </c>
      <c r="B1433" s="1">
        <v>1.5969999999999999E-3</v>
      </c>
      <c r="C1433">
        <f t="shared" si="44"/>
        <v>2934.1077019411396</v>
      </c>
      <c r="D1433">
        <f t="shared" si="45"/>
        <v>7.1599999999997924E-3</v>
      </c>
    </row>
    <row r="1434" spans="1:4">
      <c r="A1434" s="1">
        <v>0.92924899999999999</v>
      </c>
      <c r="B1434" s="1">
        <v>4.0400000000000002E-3</v>
      </c>
      <c r="C1434">
        <f t="shared" si="44"/>
        <v>2300.121287128713</v>
      </c>
      <c r="D1434">
        <f t="shared" si="45"/>
        <v>7.1649999999997922E-3</v>
      </c>
    </row>
    <row r="1435" spans="1:4">
      <c r="A1435" s="1">
        <v>1.169217</v>
      </c>
      <c r="B1435" s="1">
        <v>6.2119999999999996E-3</v>
      </c>
      <c r="C1435">
        <f t="shared" si="44"/>
        <v>1882.1909207984545</v>
      </c>
      <c r="D1435">
        <f t="shared" si="45"/>
        <v>7.169999999999792E-3</v>
      </c>
    </row>
    <row r="1436" spans="1:4">
      <c r="A1436" s="1">
        <v>1.3024230000000001</v>
      </c>
      <c r="B1436" s="1">
        <v>7.7730000000000004E-3</v>
      </c>
      <c r="C1436">
        <f t="shared" si="44"/>
        <v>1675.5731377846391</v>
      </c>
      <c r="D1436">
        <f t="shared" si="45"/>
        <v>7.1749999999997918E-3</v>
      </c>
    </row>
    <row r="1437" spans="1:4">
      <c r="A1437" s="1">
        <v>1.3722909999999999</v>
      </c>
      <c r="B1437" s="1">
        <v>8.5050000000000004E-3</v>
      </c>
      <c r="C1437">
        <f t="shared" si="44"/>
        <v>1613.5108759553202</v>
      </c>
      <c r="D1437">
        <f t="shared" si="45"/>
        <v>7.1799999999997916E-3</v>
      </c>
    </row>
    <row r="1438" spans="1:4">
      <c r="A1438" s="1">
        <v>1.3566199999999999</v>
      </c>
      <c r="B1438" s="1">
        <v>8.3569999999999998E-3</v>
      </c>
      <c r="C1438">
        <f t="shared" si="44"/>
        <v>1623.3337322005502</v>
      </c>
      <c r="D1438">
        <f t="shared" si="45"/>
        <v>7.1849999999997914E-3</v>
      </c>
    </row>
    <row r="1439" spans="1:4">
      <c r="A1439" s="1">
        <v>1.2674890000000001</v>
      </c>
      <c r="B1439" s="1">
        <v>7.3299999999999997E-3</v>
      </c>
      <c r="C1439">
        <f t="shared" si="44"/>
        <v>1729.1800818553891</v>
      </c>
      <c r="D1439">
        <f t="shared" si="45"/>
        <v>7.1899999999997912E-3</v>
      </c>
    </row>
    <row r="1440" spans="1:4">
      <c r="A1440" s="1">
        <v>1.0862890000000001</v>
      </c>
      <c r="B1440" s="1">
        <v>5.5560000000000002E-3</v>
      </c>
      <c r="C1440">
        <f t="shared" si="44"/>
        <v>1955.1637868970481</v>
      </c>
      <c r="D1440">
        <f t="shared" si="45"/>
        <v>7.194999999999791E-3</v>
      </c>
    </row>
    <row r="1441" spans="1:4">
      <c r="A1441" s="1">
        <v>0.81824399999999997</v>
      </c>
      <c r="B1441" s="1">
        <v>3.2139999999999998E-3</v>
      </c>
      <c r="C1441">
        <f t="shared" si="44"/>
        <v>2545.8742999377723</v>
      </c>
      <c r="D1441">
        <f t="shared" si="45"/>
        <v>7.1999999999997908E-3</v>
      </c>
    </row>
    <row r="1442" spans="1:4">
      <c r="A1442" s="1">
        <v>0.32655600000000001</v>
      </c>
      <c r="B1442" s="1">
        <v>7.0799999999999997E-4</v>
      </c>
      <c r="C1442">
        <f t="shared" si="44"/>
        <v>4612.3728813559328</v>
      </c>
      <c r="D1442">
        <f t="shared" si="45"/>
        <v>7.2049999999997906E-3</v>
      </c>
    </row>
    <row r="1443" spans="1:4">
      <c r="A1443" s="1">
        <v>-0.52198199999999995</v>
      </c>
      <c r="B1443" s="1">
        <v>-1.549E-3</v>
      </c>
      <c r="C1443">
        <f t="shared" si="44"/>
        <v>3369.7998708844411</v>
      </c>
      <c r="D1443">
        <f t="shared" si="45"/>
        <v>7.2099999999997904E-3</v>
      </c>
    </row>
    <row r="1444" spans="1:4">
      <c r="A1444" s="1">
        <v>-0.84944699999999995</v>
      </c>
      <c r="B1444" s="1">
        <v>-4.1260000000000003E-3</v>
      </c>
      <c r="C1444">
        <f t="shared" si="44"/>
        <v>2058.7663596703828</v>
      </c>
      <c r="D1444">
        <f t="shared" si="45"/>
        <v>7.2149999999997902E-3</v>
      </c>
    </row>
    <row r="1445" spans="1:4">
      <c r="A1445" s="1">
        <v>-1.054154</v>
      </c>
      <c r="B1445" s="1">
        <v>-6.3350000000000004E-3</v>
      </c>
      <c r="C1445">
        <f t="shared" si="44"/>
        <v>1664.0157853196529</v>
      </c>
      <c r="D1445">
        <f t="shared" si="45"/>
        <v>7.21999999999979E-3</v>
      </c>
    </row>
    <row r="1446" spans="1:4">
      <c r="A1446" s="1">
        <v>-1.241884</v>
      </c>
      <c r="B1446" s="1">
        <v>-7.8359999999999992E-3</v>
      </c>
      <c r="C1446">
        <f t="shared" si="44"/>
        <v>1584.8443083205718</v>
      </c>
      <c r="D1446">
        <f t="shared" si="45"/>
        <v>7.2249999999997898E-3</v>
      </c>
    </row>
    <row r="1447" spans="1:4">
      <c r="A1447" s="1">
        <v>-1.358439</v>
      </c>
      <c r="B1447" s="1">
        <v>-8.5159999999999993E-3</v>
      </c>
      <c r="C1447">
        <f t="shared" si="44"/>
        <v>1595.1608736496007</v>
      </c>
      <c r="D1447">
        <f t="shared" si="45"/>
        <v>7.2299999999997895E-3</v>
      </c>
    </row>
    <row r="1448" spans="1:4">
      <c r="A1448" s="1">
        <v>-1.3643160000000001</v>
      </c>
      <c r="B1448" s="1">
        <v>-8.3510000000000008E-3</v>
      </c>
      <c r="C1448">
        <f t="shared" si="44"/>
        <v>1633.715722667944</v>
      </c>
      <c r="D1448">
        <f t="shared" si="45"/>
        <v>7.2349999999997893E-3</v>
      </c>
    </row>
    <row r="1449" spans="1:4">
      <c r="A1449" s="1">
        <v>-1.273879</v>
      </c>
      <c r="B1449" s="1">
        <v>-7.3289999999999996E-3</v>
      </c>
      <c r="C1449">
        <f t="shared" si="44"/>
        <v>1738.1348069313685</v>
      </c>
      <c r="D1449">
        <f t="shared" si="45"/>
        <v>7.2399999999997891E-3</v>
      </c>
    </row>
    <row r="1450" spans="1:4">
      <c r="A1450" s="1">
        <v>-1.0828850000000001</v>
      </c>
      <c r="B1450" s="1">
        <v>-5.5579999999999996E-3</v>
      </c>
      <c r="C1450">
        <f t="shared" si="44"/>
        <v>1948.3357322777981</v>
      </c>
      <c r="D1450">
        <f t="shared" si="45"/>
        <v>7.2449999999997889E-3</v>
      </c>
    </row>
    <row r="1451" spans="1:4">
      <c r="A1451" s="1">
        <v>-0.78121200000000002</v>
      </c>
      <c r="B1451" s="1">
        <v>-3.2550000000000001E-3</v>
      </c>
      <c r="C1451">
        <f t="shared" si="44"/>
        <v>2400.0368663594468</v>
      </c>
      <c r="D1451">
        <f t="shared" si="45"/>
        <v>7.2499999999997887E-3</v>
      </c>
    </row>
    <row r="1452" spans="1:4">
      <c r="A1452" s="1">
        <v>-0.25883400000000001</v>
      </c>
      <c r="B1452" s="1">
        <v>-7.7899999999999996E-4</v>
      </c>
      <c r="C1452">
        <f t="shared" si="44"/>
        <v>3322.6444159178436</v>
      </c>
      <c r="D1452">
        <f t="shared" si="45"/>
        <v>7.2549999999997885E-3</v>
      </c>
    </row>
    <row r="1453" spans="1:4">
      <c r="A1453" s="1">
        <v>0.48229</v>
      </c>
      <c r="B1453" s="1">
        <v>1.5839999999999999E-3</v>
      </c>
      <c r="C1453">
        <f t="shared" si="44"/>
        <v>3044.7601010101012</v>
      </c>
      <c r="D1453">
        <f t="shared" si="45"/>
        <v>7.2599999999997883E-3</v>
      </c>
    </row>
    <row r="1454" spans="1:4">
      <c r="A1454" s="1">
        <v>0.94818599999999997</v>
      </c>
      <c r="B1454" s="1">
        <v>4.019E-3</v>
      </c>
      <c r="C1454">
        <f t="shared" si="44"/>
        <v>2359.2585220204028</v>
      </c>
      <c r="D1454">
        <f t="shared" si="45"/>
        <v>7.2649999999997881E-3</v>
      </c>
    </row>
    <row r="1455" spans="1:4">
      <c r="A1455" s="1">
        <v>1.2087220000000001</v>
      </c>
      <c r="B1455" s="1">
        <v>6.1770000000000002E-3</v>
      </c>
      <c r="C1455">
        <f t="shared" si="44"/>
        <v>1956.8107495547999</v>
      </c>
      <c r="D1455">
        <f t="shared" si="45"/>
        <v>7.2699999999997879E-3</v>
      </c>
    </row>
    <row r="1456" spans="1:4">
      <c r="A1456" s="1">
        <v>1.3553139999999999</v>
      </c>
      <c r="B1456" s="1">
        <v>7.7159999999999998E-3</v>
      </c>
      <c r="C1456">
        <f t="shared" si="44"/>
        <v>1756.4981855883877</v>
      </c>
      <c r="D1456">
        <f t="shared" si="45"/>
        <v>7.2749999999997877E-3</v>
      </c>
    </row>
    <row r="1457" spans="1:4">
      <c r="A1457" s="1">
        <v>1.067353</v>
      </c>
      <c r="B1457" s="1">
        <v>8.8020000000000008E-3</v>
      </c>
      <c r="C1457">
        <f t="shared" si="44"/>
        <v>1212.6255396500794</v>
      </c>
      <c r="D1457">
        <f t="shared" si="45"/>
        <v>7.2799999999997875E-3</v>
      </c>
    </row>
    <row r="1458" spans="1:4">
      <c r="A1458" s="1">
        <v>1.0063</v>
      </c>
      <c r="B1458" s="1">
        <v>8.7080000000000005E-3</v>
      </c>
      <c r="C1458">
        <f t="shared" si="44"/>
        <v>1155.6040422599906</v>
      </c>
      <c r="D1458">
        <f t="shared" si="45"/>
        <v>7.2849999999997873E-3</v>
      </c>
    </row>
    <row r="1459" spans="1:4">
      <c r="A1459" s="1">
        <v>0.88615299999999997</v>
      </c>
      <c r="B1459" s="1">
        <v>7.7140000000000004E-3</v>
      </c>
      <c r="C1459">
        <f t="shared" si="44"/>
        <v>1148.7593984962405</v>
      </c>
      <c r="D1459">
        <f t="shared" si="45"/>
        <v>7.2899999999997871E-3</v>
      </c>
    </row>
    <row r="1460" spans="1:4">
      <c r="A1460" s="1">
        <v>0.70299500000000004</v>
      </c>
      <c r="B1460" s="1">
        <v>5.9389999999999998E-3</v>
      </c>
      <c r="C1460">
        <f t="shared" si="44"/>
        <v>1183.69254083179</v>
      </c>
      <c r="D1460">
        <f t="shared" si="45"/>
        <v>7.2949999999997869E-3</v>
      </c>
    </row>
    <row r="1461" spans="1:4">
      <c r="A1461" s="1">
        <v>0.44670300000000002</v>
      </c>
      <c r="B1461" s="1">
        <v>3.5869999999999999E-3</v>
      </c>
      <c r="C1461">
        <f t="shared" si="44"/>
        <v>1245.3387231669919</v>
      </c>
      <c r="D1461">
        <f t="shared" si="45"/>
        <v>7.2999999999997867E-3</v>
      </c>
    </row>
    <row r="1462" spans="1:4">
      <c r="A1462" s="1">
        <v>0.123155</v>
      </c>
      <c r="B1462" s="1">
        <v>9.0799999999999995E-4</v>
      </c>
      <c r="C1462">
        <f t="shared" si="44"/>
        <v>1356.3325991189427</v>
      </c>
      <c r="D1462">
        <f t="shared" si="45"/>
        <v>7.3049999999997865E-3</v>
      </c>
    </row>
    <row r="1463" spans="1:4">
      <c r="A1463" s="1">
        <v>-0.24740699999999999</v>
      </c>
      <c r="B1463" s="1">
        <v>-1.828E-3</v>
      </c>
      <c r="C1463">
        <f t="shared" si="44"/>
        <v>1353.4299781181619</v>
      </c>
      <c r="D1463">
        <f t="shared" si="45"/>
        <v>7.3099999999997863E-3</v>
      </c>
    </row>
    <row r="1464" spans="1:4">
      <c r="A1464" s="1">
        <v>-0.55920099999999995</v>
      </c>
      <c r="B1464" s="1">
        <v>-4.4190000000000002E-3</v>
      </c>
      <c r="C1464">
        <f t="shared" si="44"/>
        <v>1265.446933695406</v>
      </c>
      <c r="D1464">
        <f t="shared" si="45"/>
        <v>7.3149999999997861E-3</v>
      </c>
    </row>
    <row r="1465" spans="1:4">
      <c r="A1465" s="1">
        <v>-1.0574190000000001</v>
      </c>
      <c r="B1465" s="1">
        <v>-6.3340000000000002E-3</v>
      </c>
      <c r="C1465">
        <f t="shared" si="44"/>
        <v>1669.4332175560469</v>
      </c>
      <c r="D1465">
        <f t="shared" si="45"/>
        <v>7.3199999999997859E-3</v>
      </c>
    </row>
    <row r="1466" spans="1:4">
      <c r="A1466" s="1">
        <v>-1.2366600000000001</v>
      </c>
      <c r="B1466" s="1">
        <v>-7.8399999999999997E-3</v>
      </c>
      <c r="C1466">
        <f t="shared" si="44"/>
        <v>1577.372448979592</v>
      </c>
      <c r="D1466">
        <f t="shared" si="45"/>
        <v>7.3249999999997857E-3</v>
      </c>
    </row>
    <row r="1467" spans="1:4">
      <c r="A1467" s="1">
        <v>-1.3244849999999999</v>
      </c>
      <c r="B1467" s="1">
        <v>-8.5550000000000001E-3</v>
      </c>
      <c r="C1467">
        <f t="shared" si="44"/>
        <v>1548.1998831092928</v>
      </c>
      <c r="D1467">
        <f t="shared" si="45"/>
        <v>7.3299999999997855E-3</v>
      </c>
    </row>
    <row r="1468" spans="1:4">
      <c r="A1468" s="1">
        <v>-1.3568070000000001</v>
      </c>
      <c r="B1468" s="1">
        <v>-8.3560000000000006E-3</v>
      </c>
      <c r="C1468">
        <f t="shared" si="44"/>
        <v>1623.7517951172808</v>
      </c>
      <c r="D1468">
        <f t="shared" si="45"/>
        <v>7.3349999999997853E-3</v>
      </c>
    </row>
    <row r="1469" spans="1:4">
      <c r="A1469" s="1">
        <v>-1.256902</v>
      </c>
      <c r="B1469" s="1">
        <v>-7.3410000000000003E-3</v>
      </c>
      <c r="C1469">
        <f t="shared" si="44"/>
        <v>1712.1672796621713</v>
      </c>
      <c r="D1469">
        <f t="shared" si="45"/>
        <v>7.3399999999997851E-3</v>
      </c>
    </row>
    <row r="1470" spans="1:4">
      <c r="A1470" s="1">
        <v>-1.059051</v>
      </c>
      <c r="B1470" s="1">
        <v>-5.5830000000000003E-3</v>
      </c>
      <c r="C1470">
        <f t="shared" si="44"/>
        <v>1896.9210102095647</v>
      </c>
      <c r="D1470">
        <f t="shared" si="45"/>
        <v>7.3449999999997849E-3</v>
      </c>
    </row>
    <row r="1471" spans="1:4">
      <c r="A1471" s="1">
        <v>-0.76488699999999998</v>
      </c>
      <c r="B1471" s="1">
        <v>-3.271E-3</v>
      </c>
      <c r="C1471">
        <f t="shared" si="44"/>
        <v>2338.3888719046163</v>
      </c>
      <c r="D1471">
        <f t="shared" si="45"/>
        <v>7.3499999999997847E-3</v>
      </c>
    </row>
    <row r="1472" spans="1:4">
      <c r="A1472" s="1">
        <v>-0.25197799999999998</v>
      </c>
      <c r="B1472" s="1">
        <v>-7.8600000000000002E-4</v>
      </c>
      <c r="C1472">
        <f t="shared" si="44"/>
        <v>3205.826972010178</v>
      </c>
      <c r="D1472">
        <f t="shared" si="45"/>
        <v>7.3549999999997845E-3</v>
      </c>
    </row>
    <row r="1473" spans="1:4">
      <c r="A1473" s="1">
        <v>0.477719</v>
      </c>
      <c r="B1473" s="1">
        <v>1.5870000000000001E-3</v>
      </c>
      <c r="C1473">
        <f t="shared" si="44"/>
        <v>3010.2016383112791</v>
      </c>
      <c r="D1473">
        <f t="shared" si="45"/>
        <v>7.3599999999997842E-3</v>
      </c>
    </row>
    <row r="1474" spans="1:4">
      <c r="A1474" s="1">
        <v>0.94916500000000004</v>
      </c>
      <c r="B1474" s="1">
        <v>4.0200000000000001E-3</v>
      </c>
      <c r="C1474">
        <f t="shared" si="44"/>
        <v>2361.1069651741291</v>
      </c>
      <c r="D1474">
        <f t="shared" si="45"/>
        <v>7.364999999999784E-3</v>
      </c>
    </row>
    <row r="1475" spans="1:4">
      <c r="A1475" s="1">
        <v>1.197948</v>
      </c>
      <c r="B1475" s="1">
        <v>6.1869999999999998E-3</v>
      </c>
      <c r="C1475">
        <f t="shared" ref="C1475:C1538" si="46">ABS(10*A1475/(B1475))</f>
        <v>1936.234039114272</v>
      </c>
      <c r="D1475">
        <f t="shared" si="45"/>
        <v>7.3699999999997838E-3</v>
      </c>
    </row>
    <row r="1476" spans="1:4">
      <c r="A1476" s="1">
        <v>1.33246</v>
      </c>
      <c r="B1476" s="1">
        <v>7.7380000000000001E-3</v>
      </c>
      <c r="C1476">
        <f t="shared" si="46"/>
        <v>1721.9695011630913</v>
      </c>
      <c r="D1476">
        <f t="shared" ref="D1476:D1539" si="47">D1475+0.000005</f>
        <v>7.3749999999997836E-3</v>
      </c>
    </row>
    <row r="1477" spans="1:4">
      <c r="A1477" s="1">
        <v>1.4075519999999999</v>
      </c>
      <c r="B1477" s="1">
        <v>8.4740000000000006E-3</v>
      </c>
      <c r="C1477">
        <f t="shared" si="46"/>
        <v>1661.0243096530562</v>
      </c>
      <c r="D1477">
        <f t="shared" si="47"/>
        <v>7.3799999999997834E-3</v>
      </c>
    </row>
    <row r="1478" spans="1:4">
      <c r="A1478" s="1">
        <v>1.377189</v>
      </c>
      <c r="B1478" s="1">
        <v>8.3379999999999999E-3</v>
      </c>
      <c r="C1478">
        <f t="shared" si="46"/>
        <v>1651.7018469656991</v>
      </c>
      <c r="D1478">
        <f t="shared" si="47"/>
        <v>7.3849999999997832E-3</v>
      </c>
    </row>
    <row r="1479" spans="1:4">
      <c r="A1479" s="1">
        <v>1.2661830000000001</v>
      </c>
      <c r="B1479" s="1">
        <v>7.3350000000000004E-3</v>
      </c>
      <c r="C1479">
        <f t="shared" si="46"/>
        <v>1726.2208588957055</v>
      </c>
      <c r="D1479">
        <f t="shared" si="47"/>
        <v>7.389999999999783E-3</v>
      </c>
    </row>
    <row r="1480" spans="1:4">
      <c r="A1480" s="1">
        <v>1.0905339999999999</v>
      </c>
      <c r="B1480" s="1">
        <v>5.5510000000000004E-3</v>
      </c>
      <c r="C1480">
        <f t="shared" si="46"/>
        <v>1964.5721491623128</v>
      </c>
      <c r="D1480">
        <f t="shared" si="47"/>
        <v>7.3949999999997828E-3</v>
      </c>
    </row>
    <row r="1481" spans="1:4">
      <c r="A1481" s="1">
        <v>0.82803899999999997</v>
      </c>
      <c r="B1481" s="1">
        <v>3.2039999999999998E-3</v>
      </c>
      <c r="C1481">
        <f t="shared" si="46"/>
        <v>2584.3913857677908</v>
      </c>
      <c r="D1481">
        <f t="shared" si="47"/>
        <v>7.3999999999997826E-3</v>
      </c>
    </row>
    <row r="1482" spans="1:4">
      <c r="A1482" s="1">
        <v>0.33308599999999999</v>
      </c>
      <c r="B1482" s="1">
        <v>7.0100000000000002E-4</v>
      </c>
      <c r="C1482">
        <f t="shared" si="46"/>
        <v>4751.5834522111263</v>
      </c>
      <c r="D1482">
        <f t="shared" si="47"/>
        <v>7.4049999999997824E-3</v>
      </c>
    </row>
    <row r="1483" spans="1:4">
      <c r="A1483" s="1">
        <v>-0.53536799999999996</v>
      </c>
      <c r="B1483" s="1">
        <v>-1.537E-3</v>
      </c>
      <c r="C1483">
        <f t="shared" si="46"/>
        <v>3483.2010409889394</v>
      </c>
      <c r="D1483">
        <f t="shared" si="47"/>
        <v>7.4099999999997822E-3</v>
      </c>
    </row>
    <row r="1484" spans="1:4">
      <c r="A1484" s="1">
        <v>-0.85336500000000004</v>
      </c>
      <c r="B1484" s="1">
        <v>-4.1200000000000004E-3</v>
      </c>
      <c r="C1484">
        <f t="shared" si="46"/>
        <v>2071.2742718446598</v>
      </c>
      <c r="D1484">
        <f t="shared" si="47"/>
        <v>7.414999999999782E-3</v>
      </c>
    </row>
    <row r="1485" spans="1:4">
      <c r="A1485" s="1">
        <v>-1.054481</v>
      </c>
      <c r="B1485" s="1">
        <v>-6.3369999999999998E-3</v>
      </c>
      <c r="C1485">
        <f t="shared" si="46"/>
        <v>1664.0066277418337</v>
      </c>
      <c r="D1485">
        <f t="shared" si="47"/>
        <v>7.4199999999997818E-3</v>
      </c>
    </row>
    <row r="1486" spans="1:4">
      <c r="A1486" s="1">
        <v>-1.242537</v>
      </c>
      <c r="B1486" s="1">
        <v>-7.8359999999999992E-3</v>
      </c>
      <c r="C1486">
        <f t="shared" si="46"/>
        <v>1585.6776416539053</v>
      </c>
      <c r="D1486">
        <f t="shared" si="47"/>
        <v>7.4249999999997816E-3</v>
      </c>
    </row>
    <row r="1487" spans="1:4">
      <c r="A1487" s="1">
        <v>-1.3470120000000001</v>
      </c>
      <c r="B1487" s="1">
        <v>-8.5330000000000007E-3</v>
      </c>
      <c r="C1487">
        <f t="shared" si="46"/>
        <v>1578.5913512246573</v>
      </c>
      <c r="D1487">
        <f t="shared" si="47"/>
        <v>7.4299999999997814E-3</v>
      </c>
    </row>
    <row r="1488" spans="1:4">
      <c r="A1488" s="1">
        <v>-1.343094</v>
      </c>
      <c r="B1488" s="1">
        <v>-8.3700000000000007E-3</v>
      </c>
      <c r="C1488">
        <f t="shared" si="46"/>
        <v>1604.6523297491037</v>
      </c>
      <c r="D1488">
        <f t="shared" si="47"/>
        <v>7.4349999999997812E-3</v>
      </c>
    </row>
    <row r="1489" spans="1:4">
      <c r="A1489" s="1">
        <v>-1.248413</v>
      </c>
      <c r="B1489" s="1">
        <v>-7.3439999999999998E-3</v>
      </c>
      <c r="C1489">
        <f t="shared" si="46"/>
        <v>1699.9087690631809</v>
      </c>
      <c r="D1489">
        <f t="shared" si="47"/>
        <v>7.439999999999781E-3</v>
      </c>
    </row>
    <row r="1490" spans="1:4">
      <c r="A1490" s="1">
        <v>-1.0681929999999999</v>
      </c>
      <c r="B1490" s="1">
        <v>-5.5719999999999997E-3</v>
      </c>
      <c r="C1490">
        <f t="shared" si="46"/>
        <v>1917.072864321608</v>
      </c>
      <c r="D1490">
        <f t="shared" si="47"/>
        <v>7.4449999999997808E-3</v>
      </c>
    </row>
    <row r="1491" spans="1:4">
      <c r="A1491" s="1">
        <v>-0.77141700000000002</v>
      </c>
      <c r="B1491" s="1">
        <v>-3.2650000000000001E-3</v>
      </c>
      <c r="C1491">
        <f t="shared" si="46"/>
        <v>2362.68606431853</v>
      </c>
      <c r="D1491">
        <f t="shared" si="47"/>
        <v>7.4499999999997806E-3</v>
      </c>
    </row>
    <row r="1492" spans="1:4">
      <c r="A1492" s="1">
        <v>-0.25687500000000002</v>
      </c>
      <c r="B1492" s="1">
        <v>-7.7999999999999999E-4</v>
      </c>
      <c r="C1492">
        <f t="shared" si="46"/>
        <v>3293.2692307692309</v>
      </c>
      <c r="D1492">
        <f t="shared" si="47"/>
        <v>7.4549999999997804E-3</v>
      </c>
    </row>
    <row r="1493" spans="1:4">
      <c r="A1493" s="1">
        <v>0.47347499999999998</v>
      </c>
      <c r="B1493" s="1">
        <v>1.593E-3</v>
      </c>
      <c r="C1493">
        <f t="shared" si="46"/>
        <v>2972.2222222222222</v>
      </c>
      <c r="D1493">
        <f t="shared" si="47"/>
        <v>7.4599999999997802E-3</v>
      </c>
    </row>
    <row r="1494" spans="1:4">
      <c r="A1494" s="1">
        <v>0.93871800000000005</v>
      </c>
      <c r="B1494" s="1">
        <v>4.0289999999999996E-3</v>
      </c>
      <c r="C1494">
        <f t="shared" si="46"/>
        <v>2329.9032017870445</v>
      </c>
      <c r="D1494">
        <f t="shared" si="47"/>
        <v>7.46499999999978E-3</v>
      </c>
    </row>
    <row r="1495" spans="1:4">
      <c r="A1495" s="1">
        <v>1.2021919999999999</v>
      </c>
      <c r="B1495" s="1">
        <v>6.1789999999999996E-3</v>
      </c>
      <c r="C1495">
        <f t="shared" si="46"/>
        <v>1945.6093218967471</v>
      </c>
      <c r="D1495">
        <f t="shared" si="47"/>
        <v>7.4699999999997798E-3</v>
      </c>
    </row>
    <row r="1496" spans="1:4">
      <c r="A1496" s="1">
        <v>1.3422540000000001</v>
      </c>
      <c r="B1496" s="1">
        <v>7.7279999999999996E-3</v>
      </c>
      <c r="C1496">
        <f t="shared" si="46"/>
        <v>1736.8711180124226</v>
      </c>
      <c r="D1496">
        <f t="shared" si="47"/>
        <v>7.4749999999997796E-3</v>
      </c>
    </row>
    <row r="1497" spans="1:4">
      <c r="A1497" s="1">
        <v>1.3990629999999999</v>
      </c>
      <c r="B1497" s="1">
        <v>8.4759999999999992E-3</v>
      </c>
      <c r="C1497">
        <f t="shared" si="46"/>
        <v>1650.6170363378953</v>
      </c>
      <c r="D1497">
        <f t="shared" si="47"/>
        <v>7.4799999999997794E-3</v>
      </c>
    </row>
    <row r="1498" spans="1:4">
      <c r="A1498" s="1">
        <v>1.357599</v>
      </c>
      <c r="B1498" s="1">
        <v>8.3560000000000006E-3</v>
      </c>
      <c r="C1498">
        <f t="shared" si="46"/>
        <v>1624.6996170416467</v>
      </c>
      <c r="D1498">
        <f t="shared" si="47"/>
        <v>7.4849999999997792E-3</v>
      </c>
    </row>
    <row r="1499" spans="1:4">
      <c r="A1499" s="1">
        <v>1.257042</v>
      </c>
      <c r="B1499" s="1">
        <v>7.3410000000000003E-3</v>
      </c>
      <c r="C1499">
        <f t="shared" si="46"/>
        <v>1712.3579893747446</v>
      </c>
      <c r="D1499">
        <f t="shared" si="47"/>
        <v>7.489999999999779E-3</v>
      </c>
    </row>
    <row r="1500" spans="1:4">
      <c r="A1500" s="1">
        <v>1.093146</v>
      </c>
      <c r="B1500" s="1">
        <v>5.548E-3</v>
      </c>
      <c r="C1500">
        <f t="shared" si="46"/>
        <v>1970.3424657534247</v>
      </c>
      <c r="D1500">
        <f t="shared" si="47"/>
        <v>7.4949999999997787E-3</v>
      </c>
    </row>
    <row r="1501" spans="1:4">
      <c r="A1501" s="1">
        <v>0.83391499999999996</v>
      </c>
      <c r="B1501" s="1">
        <v>3.199E-3</v>
      </c>
      <c r="C1501">
        <f t="shared" si="46"/>
        <v>2606.7989996874021</v>
      </c>
      <c r="D1501">
        <f t="shared" si="47"/>
        <v>7.4999999999997785E-3</v>
      </c>
    </row>
    <row r="1502" spans="1:4">
      <c r="A1502" s="1">
        <v>0.33863599999999999</v>
      </c>
      <c r="B1502" s="1">
        <v>6.9399999999999996E-4</v>
      </c>
      <c r="C1502">
        <f t="shared" si="46"/>
        <v>4879.4812680115274</v>
      </c>
      <c r="D1502">
        <f t="shared" si="47"/>
        <v>7.5049999999997783E-3</v>
      </c>
    </row>
    <row r="1503" spans="1:4">
      <c r="A1503" s="1">
        <v>-0.54254999999999998</v>
      </c>
      <c r="B1503" s="1">
        <v>-1.5299999999999999E-3</v>
      </c>
      <c r="C1503">
        <f t="shared" si="46"/>
        <v>3546.0784313725489</v>
      </c>
      <c r="D1503">
        <f t="shared" si="47"/>
        <v>7.5099999999997781E-3</v>
      </c>
    </row>
    <row r="1504" spans="1:4">
      <c r="A1504" s="1">
        <v>-0.85173299999999996</v>
      </c>
      <c r="B1504" s="1">
        <v>-4.1240000000000001E-3</v>
      </c>
      <c r="C1504">
        <f t="shared" si="46"/>
        <v>2065.3079534432586</v>
      </c>
      <c r="D1504">
        <f t="shared" si="47"/>
        <v>7.5149999999997779E-3</v>
      </c>
    </row>
    <row r="1505" spans="1:4">
      <c r="A1505" s="1">
        <v>-1.0548070000000001</v>
      </c>
      <c r="B1505" s="1">
        <v>-6.3359999999999996E-3</v>
      </c>
      <c r="C1505">
        <f t="shared" si="46"/>
        <v>1664.7837752525254</v>
      </c>
      <c r="D1505">
        <f t="shared" si="47"/>
        <v>7.5199999999997777E-3</v>
      </c>
    </row>
    <row r="1506" spans="1:4">
      <c r="A1506" s="1">
        <v>-1.2356799999999999</v>
      </c>
      <c r="B1506" s="1">
        <v>-7.8399999999999997E-3</v>
      </c>
      <c r="C1506">
        <f t="shared" si="46"/>
        <v>1576.1224489795918</v>
      </c>
      <c r="D1506">
        <f t="shared" si="47"/>
        <v>7.5249999999997775E-3</v>
      </c>
    </row>
    <row r="1507" spans="1:4">
      <c r="A1507" s="1">
        <v>-1.3375440000000001</v>
      </c>
      <c r="B1507" s="1">
        <v>-8.5369999999999994E-3</v>
      </c>
      <c r="C1507">
        <f t="shared" si="46"/>
        <v>1566.7611573152165</v>
      </c>
      <c r="D1507">
        <f t="shared" si="47"/>
        <v>7.5299999999997773E-3</v>
      </c>
    </row>
    <row r="1508" spans="1:4">
      <c r="A1508" s="1">
        <v>-1.334606</v>
      </c>
      <c r="B1508" s="1">
        <v>-8.3800000000000003E-3</v>
      </c>
      <c r="C1508">
        <f t="shared" si="46"/>
        <v>1592.6085918854415</v>
      </c>
      <c r="D1508">
        <f t="shared" si="47"/>
        <v>7.5349999999997771E-3</v>
      </c>
    </row>
    <row r="1509" spans="1:4">
      <c r="A1509" s="1">
        <v>-1.2461279999999999</v>
      </c>
      <c r="B1509" s="1">
        <v>-7.3470000000000002E-3</v>
      </c>
      <c r="C1509">
        <f t="shared" si="46"/>
        <v>1696.1045324622291</v>
      </c>
      <c r="D1509">
        <f t="shared" si="47"/>
        <v>7.5399999999997769E-3</v>
      </c>
    </row>
    <row r="1510" spans="1:4">
      <c r="A1510" s="1">
        <v>-1.063949</v>
      </c>
      <c r="B1510" s="1">
        <v>-5.5779999999999996E-3</v>
      </c>
      <c r="C1510">
        <f t="shared" si="46"/>
        <v>1907.4022947292938</v>
      </c>
      <c r="D1510">
        <f t="shared" si="47"/>
        <v>7.5449999999997767E-3</v>
      </c>
    </row>
    <row r="1511" spans="1:4">
      <c r="A1511" s="1">
        <v>-0.76521399999999995</v>
      </c>
      <c r="B1511" s="1">
        <v>-3.2680000000000001E-3</v>
      </c>
      <c r="C1511">
        <f t="shared" si="46"/>
        <v>2341.5361077111379</v>
      </c>
      <c r="D1511">
        <f t="shared" si="47"/>
        <v>7.5499999999997765E-3</v>
      </c>
    </row>
    <row r="1512" spans="1:4">
      <c r="A1512" s="1">
        <v>-0.25524200000000002</v>
      </c>
      <c r="B1512" s="1">
        <v>-7.8399999999999997E-4</v>
      </c>
      <c r="C1512">
        <f t="shared" si="46"/>
        <v>3255.637755102041</v>
      </c>
      <c r="D1512">
        <f t="shared" si="47"/>
        <v>7.5549999999997763E-3</v>
      </c>
    </row>
    <row r="1513" spans="1:4">
      <c r="A1513" s="1">
        <v>0.47151599999999999</v>
      </c>
      <c r="B1513" s="1">
        <v>1.5920000000000001E-3</v>
      </c>
      <c r="C1513">
        <f t="shared" si="46"/>
        <v>2961.7839195979896</v>
      </c>
      <c r="D1513">
        <f t="shared" si="47"/>
        <v>7.5599999999997761E-3</v>
      </c>
    </row>
    <row r="1514" spans="1:4">
      <c r="A1514" s="1">
        <v>0.93479999999999996</v>
      </c>
      <c r="B1514" s="1">
        <v>4.0309999999999999E-3</v>
      </c>
      <c r="C1514">
        <f t="shared" si="46"/>
        <v>2319.0275365914163</v>
      </c>
      <c r="D1514">
        <f t="shared" si="47"/>
        <v>7.5649999999997759E-3</v>
      </c>
    </row>
    <row r="1515" spans="1:4">
      <c r="A1515" s="1">
        <v>1.196642</v>
      </c>
      <c r="B1515" s="1">
        <v>6.1830000000000001E-3</v>
      </c>
      <c r="C1515">
        <f t="shared" si="46"/>
        <v>1935.374413715025</v>
      </c>
      <c r="D1515">
        <f t="shared" si="47"/>
        <v>7.5699999999997757E-3</v>
      </c>
    </row>
    <row r="1516" spans="1:4">
      <c r="A1516" s="1">
        <v>1.3491109999999999</v>
      </c>
      <c r="B1516" s="1">
        <v>7.7200000000000003E-3</v>
      </c>
      <c r="C1516">
        <f t="shared" si="46"/>
        <v>1747.5531088082901</v>
      </c>
      <c r="D1516">
        <f t="shared" si="47"/>
        <v>7.5749999999997755E-3</v>
      </c>
    </row>
    <row r="1517" spans="1:4">
      <c r="A1517" s="1">
        <v>1.3282160000000001</v>
      </c>
      <c r="B1517" s="1">
        <v>8.548E-3</v>
      </c>
      <c r="C1517">
        <f t="shared" si="46"/>
        <v>1553.8324754328498</v>
      </c>
      <c r="D1517">
        <f t="shared" si="47"/>
        <v>7.5799999999997753E-3</v>
      </c>
    </row>
    <row r="1518" spans="1:4">
      <c r="A1518" s="1">
        <v>1.1747669999999999</v>
      </c>
      <c r="B1518" s="1">
        <v>8.541E-3</v>
      </c>
      <c r="C1518">
        <f t="shared" si="46"/>
        <v>1375.4443273621355</v>
      </c>
      <c r="D1518">
        <f t="shared" si="47"/>
        <v>7.5849999999997751E-3</v>
      </c>
    </row>
    <row r="1519" spans="1:4">
      <c r="A1519" s="1">
        <v>0.98018099999999997</v>
      </c>
      <c r="B1519" s="1">
        <v>7.62E-3</v>
      </c>
      <c r="C1519">
        <f t="shared" si="46"/>
        <v>1286.3267716535433</v>
      </c>
      <c r="D1519">
        <f t="shared" si="47"/>
        <v>7.5899999999997749E-3</v>
      </c>
    </row>
    <row r="1520" spans="1:4">
      <c r="A1520" s="1">
        <v>0.79734899999999997</v>
      </c>
      <c r="B1520" s="1">
        <v>5.8430000000000001E-3</v>
      </c>
      <c r="C1520">
        <f t="shared" si="46"/>
        <v>1364.622625363683</v>
      </c>
      <c r="D1520">
        <f t="shared" si="47"/>
        <v>7.5949999999997747E-3</v>
      </c>
    </row>
    <row r="1521" spans="1:4">
      <c r="A1521" s="1">
        <v>0.49371700000000002</v>
      </c>
      <c r="B1521" s="1">
        <v>3.5400000000000002E-3</v>
      </c>
      <c r="C1521">
        <f t="shared" si="46"/>
        <v>1394.680790960452</v>
      </c>
      <c r="D1521">
        <f t="shared" si="47"/>
        <v>7.5999999999997745E-3</v>
      </c>
    </row>
    <row r="1522" spans="1:4">
      <c r="A1522" s="1">
        <v>0.13588800000000001</v>
      </c>
      <c r="B1522" s="1">
        <v>8.9700000000000001E-4</v>
      </c>
      <c r="C1522">
        <f t="shared" si="46"/>
        <v>1514.9163879598664</v>
      </c>
      <c r="D1522">
        <f t="shared" si="47"/>
        <v>7.6049999999997743E-3</v>
      </c>
    </row>
    <row r="1523" spans="1:4">
      <c r="A1523" s="1">
        <v>-0.26144600000000001</v>
      </c>
      <c r="B1523" s="1">
        <v>-1.8129999999999999E-3</v>
      </c>
      <c r="C1523">
        <f t="shared" si="46"/>
        <v>1442.0628792057364</v>
      </c>
      <c r="D1523">
        <f t="shared" si="47"/>
        <v>7.6099999999997741E-3</v>
      </c>
    </row>
    <row r="1524" spans="1:4">
      <c r="A1524" s="1">
        <v>-0.58891099999999996</v>
      </c>
      <c r="B1524" s="1">
        <v>-4.3860000000000001E-3</v>
      </c>
      <c r="C1524">
        <f t="shared" si="46"/>
        <v>1342.706338349293</v>
      </c>
      <c r="D1524">
        <f t="shared" si="47"/>
        <v>7.6149999999997739E-3</v>
      </c>
    </row>
    <row r="1525" spans="1:4">
      <c r="A1525" s="1">
        <v>-1.0841909999999999</v>
      </c>
      <c r="B1525" s="1">
        <v>-6.3080000000000002E-3</v>
      </c>
      <c r="C1525">
        <f t="shared" si="46"/>
        <v>1718.7555485098285</v>
      </c>
      <c r="D1525">
        <f t="shared" si="47"/>
        <v>7.6199999999997737E-3</v>
      </c>
    </row>
    <row r="1526" spans="1:4">
      <c r="A1526" s="1">
        <v>-1.2549429999999999</v>
      </c>
      <c r="B1526" s="1">
        <v>-7.8230000000000001E-3</v>
      </c>
      <c r="C1526">
        <f t="shared" si="46"/>
        <v>1604.1710341301289</v>
      </c>
      <c r="D1526">
        <f t="shared" si="47"/>
        <v>7.6249999999997735E-3</v>
      </c>
    </row>
    <row r="1527" spans="1:4">
      <c r="A1527" s="1">
        <v>-1.3470120000000001</v>
      </c>
      <c r="B1527" s="1">
        <v>-8.5299999999999994E-3</v>
      </c>
      <c r="C1527">
        <f t="shared" si="46"/>
        <v>1579.1465416178198</v>
      </c>
      <c r="D1527">
        <f t="shared" si="47"/>
        <v>7.6299999999997732E-3</v>
      </c>
    </row>
    <row r="1528" spans="1:4">
      <c r="A1528" s="1">
        <v>-1.3659479999999999</v>
      </c>
      <c r="B1528" s="1">
        <v>-8.3459999999999993E-3</v>
      </c>
      <c r="C1528">
        <f t="shared" si="46"/>
        <v>1636.6498921639109</v>
      </c>
      <c r="D1528">
        <f t="shared" si="47"/>
        <v>7.634999999999773E-3</v>
      </c>
    </row>
    <row r="1529" spans="1:4">
      <c r="A1529" s="1">
        <v>-1.272573</v>
      </c>
      <c r="B1529" s="1">
        <v>-7.3280000000000003E-3</v>
      </c>
      <c r="C1529">
        <f t="shared" si="46"/>
        <v>1736.5897925764189</v>
      </c>
      <c r="D1529">
        <f t="shared" si="47"/>
        <v>7.6399999999997728E-3</v>
      </c>
    </row>
    <row r="1530" spans="1:4">
      <c r="A1530" s="1">
        <v>-1.086476</v>
      </c>
      <c r="B1530" s="1">
        <v>-5.555E-3</v>
      </c>
      <c r="C1530">
        <f t="shared" si="46"/>
        <v>1955.852385238524</v>
      </c>
      <c r="D1530">
        <f t="shared" si="47"/>
        <v>7.6449999999997726E-3</v>
      </c>
    </row>
    <row r="1531" spans="1:4">
      <c r="A1531" s="1">
        <v>-0.78545600000000004</v>
      </c>
      <c r="B1531" s="1">
        <v>-3.251E-3</v>
      </c>
      <c r="C1531">
        <f t="shared" si="46"/>
        <v>2416.0442940633652</v>
      </c>
      <c r="D1531">
        <f t="shared" si="47"/>
        <v>7.6499999999997724E-3</v>
      </c>
    </row>
    <row r="1532" spans="1:4">
      <c r="A1532" s="1">
        <v>-0.266343</v>
      </c>
      <c r="B1532" s="1">
        <v>-7.7099999999999998E-4</v>
      </c>
      <c r="C1532">
        <f t="shared" si="46"/>
        <v>3454.5136186770428</v>
      </c>
      <c r="D1532">
        <f t="shared" si="47"/>
        <v>7.6549999999997722E-3</v>
      </c>
    </row>
    <row r="1533" spans="1:4">
      <c r="A1533" s="1">
        <v>0.50546999999999997</v>
      </c>
      <c r="B1533" s="1">
        <v>1.56E-3</v>
      </c>
      <c r="C1533">
        <f t="shared" si="46"/>
        <v>3240.1923076923076</v>
      </c>
      <c r="D1533">
        <f t="shared" si="47"/>
        <v>7.659999999999772E-3</v>
      </c>
    </row>
    <row r="1534" spans="1:4">
      <c r="A1534" s="1">
        <v>1.0004230000000001</v>
      </c>
      <c r="B1534" s="1">
        <v>3.9659999999999999E-3</v>
      </c>
      <c r="C1534">
        <f t="shared" si="46"/>
        <v>2522.4987392839134</v>
      </c>
      <c r="D1534">
        <f t="shared" si="47"/>
        <v>7.6649999999997718E-3</v>
      </c>
    </row>
    <row r="1535" spans="1:4">
      <c r="A1535" s="1">
        <v>0.996506</v>
      </c>
      <c r="B1535" s="1">
        <v>6.3850000000000001E-3</v>
      </c>
      <c r="C1535">
        <f t="shared" si="46"/>
        <v>1560.6985121378229</v>
      </c>
      <c r="D1535">
        <f t="shared" si="47"/>
        <v>7.6699999999997716E-3</v>
      </c>
    </row>
    <row r="1536" spans="1:4">
      <c r="A1536" s="1">
        <v>1.017401</v>
      </c>
      <c r="B1536" s="1">
        <v>8.0540000000000004E-3</v>
      </c>
      <c r="C1536">
        <f t="shared" si="46"/>
        <v>1263.2244847280851</v>
      </c>
      <c r="D1536">
        <f t="shared" si="47"/>
        <v>7.6749999999997714E-3</v>
      </c>
    </row>
    <row r="1537" spans="1:4">
      <c r="A1537" s="1">
        <v>0.97071300000000005</v>
      </c>
      <c r="B1537" s="1">
        <v>8.9079999999999993E-3</v>
      </c>
      <c r="C1537">
        <f t="shared" si="46"/>
        <v>1089.7092501122588</v>
      </c>
      <c r="D1537">
        <f t="shared" si="47"/>
        <v>7.6799999999997712E-3</v>
      </c>
    </row>
    <row r="1538" spans="1:4">
      <c r="A1538" s="1">
        <v>0.90672200000000003</v>
      </c>
      <c r="B1538" s="1">
        <v>8.8090000000000009E-3</v>
      </c>
      <c r="C1538">
        <f t="shared" si="46"/>
        <v>1029.3132024066297</v>
      </c>
      <c r="D1538">
        <f t="shared" si="47"/>
        <v>7.684999999999771E-3</v>
      </c>
    </row>
    <row r="1539" spans="1:4">
      <c r="A1539" s="1">
        <v>0.78788100000000005</v>
      </c>
      <c r="B1539" s="1">
        <v>7.8130000000000005E-3</v>
      </c>
      <c r="C1539">
        <f t="shared" ref="C1539:C1602" si="48">ABS(10*A1539/(B1539))</f>
        <v>1008.4231409189812</v>
      </c>
      <c r="D1539">
        <f t="shared" si="47"/>
        <v>7.6899999999997708E-3</v>
      </c>
    </row>
    <row r="1540" spans="1:4">
      <c r="A1540" s="1">
        <v>0.61451699999999998</v>
      </c>
      <c r="B1540" s="1">
        <v>6.0280000000000004E-3</v>
      </c>
      <c r="C1540">
        <f t="shared" si="48"/>
        <v>1019.4376244193762</v>
      </c>
      <c r="D1540">
        <f t="shared" ref="D1540:D1603" si="49">D1539+0.000005</f>
        <v>7.6949999999997706E-3</v>
      </c>
    </row>
    <row r="1541" spans="1:4">
      <c r="A1541" s="1">
        <v>0.38564999999999999</v>
      </c>
      <c r="B1541" s="1">
        <v>3.6489999999999999E-3</v>
      </c>
      <c r="C1541">
        <f t="shared" si="48"/>
        <v>1056.8648944916415</v>
      </c>
      <c r="D1541">
        <f t="shared" si="49"/>
        <v>7.6999999999997704E-3</v>
      </c>
    </row>
    <row r="1542" spans="1:4">
      <c r="A1542" s="1">
        <v>0.101933</v>
      </c>
      <c r="B1542" s="1">
        <v>9.2900000000000003E-4</v>
      </c>
      <c r="C1542">
        <f t="shared" si="48"/>
        <v>1097.2335844994618</v>
      </c>
      <c r="D1542">
        <f t="shared" si="49"/>
        <v>7.7049999999997702E-3</v>
      </c>
    </row>
    <row r="1543" spans="1:4">
      <c r="A1543" s="1">
        <v>-0.19778100000000001</v>
      </c>
      <c r="B1543" s="1">
        <v>-1.8779999999999999E-3</v>
      </c>
      <c r="C1543">
        <f t="shared" si="48"/>
        <v>1053.1469648562302</v>
      </c>
      <c r="D1543">
        <f t="shared" si="49"/>
        <v>7.70999999999977E-3</v>
      </c>
    </row>
    <row r="1544" spans="1:4">
      <c r="A1544" s="1">
        <v>-0.498475</v>
      </c>
      <c r="B1544" s="1">
        <v>-4.4749999999999998E-3</v>
      </c>
      <c r="C1544">
        <f t="shared" si="48"/>
        <v>1113.9106145251396</v>
      </c>
      <c r="D1544">
        <f t="shared" si="49"/>
        <v>7.7149999999997698E-3</v>
      </c>
    </row>
    <row r="1545" spans="1:4">
      <c r="A1545" s="1">
        <v>-0.98787700000000001</v>
      </c>
      <c r="B1545" s="1">
        <v>-6.4029999999999998E-3</v>
      </c>
      <c r="C1545">
        <f t="shared" si="48"/>
        <v>1542.8346087771356</v>
      </c>
      <c r="D1545">
        <f t="shared" si="49"/>
        <v>7.7199999999997696E-3</v>
      </c>
    </row>
    <row r="1546" spans="1:4">
      <c r="A1546" s="1">
        <v>-1.175281</v>
      </c>
      <c r="B1546" s="1">
        <v>-7.9019999999999993E-3</v>
      </c>
      <c r="C1546">
        <f t="shared" si="48"/>
        <v>1487.3209314097699</v>
      </c>
      <c r="D1546">
        <f t="shared" si="49"/>
        <v>7.7249999999997694E-3</v>
      </c>
    </row>
    <row r="1547" spans="1:4">
      <c r="A1547" s="1">
        <v>-1.2882450000000001</v>
      </c>
      <c r="B1547" s="1">
        <v>-8.5889999999999994E-3</v>
      </c>
      <c r="C1547">
        <f t="shared" si="48"/>
        <v>1499.8777506112472</v>
      </c>
      <c r="D1547">
        <f t="shared" si="49"/>
        <v>7.7299999999997692E-3</v>
      </c>
    </row>
    <row r="1548" spans="1:4">
      <c r="A1548" s="1">
        <v>-1.328076</v>
      </c>
      <c r="B1548" s="1">
        <v>-8.3870000000000004E-3</v>
      </c>
      <c r="C1548">
        <f t="shared" si="48"/>
        <v>1583.4935018480983</v>
      </c>
      <c r="D1548">
        <f t="shared" si="49"/>
        <v>7.734999999999769E-3</v>
      </c>
    </row>
    <row r="1549" spans="1:4">
      <c r="A1549" s="1">
        <v>-1.2360070000000001</v>
      </c>
      <c r="B1549" s="1">
        <v>-7.3610000000000004E-3</v>
      </c>
      <c r="C1549">
        <f t="shared" si="48"/>
        <v>1679.1291944029344</v>
      </c>
      <c r="D1549">
        <f t="shared" si="49"/>
        <v>7.7399999999997688E-3</v>
      </c>
    </row>
    <row r="1550" spans="1:4">
      <c r="A1550" s="1">
        <v>-1.0518689999999999</v>
      </c>
      <c r="B1550" s="1">
        <v>-5.5900000000000004E-3</v>
      </c>
      <c r="C1550">
        <f t="shared" si="48"/>
        <v>1881.6976744186045</v>
      </c>
      <c r="D1550">
        <f t="shared" si="49"/>
        <v>7.7449999999997686E-3</v>
      </c>
    </row>
    <row r="1551" spans="1:4">
      <c r="A1551" s="1">
        <v>-0.75019499999999995</v>
      </c>
      <c r="B1551" s="1">
        <v>-3.2859999999999999E-3</v>
      </c>
      <c r="C1551">
        <f t="shared" si="48"/>
        <v>2283.0036518563602</v>
      </c>
      <c r="D1551">
        <f t="shared" si="49"/>
        <v>7.7499999999997684E-3</v>
      </c>
    </row>
    <row r="1552" spans="1:4">
      <c r="A1552" s="1">
        <v>-0.24316199999999999</v>
      </c>
      <c r="B1552" s="1">
        <v>-7.94E-4</v>
      </c>
      <c r="C1552">
        <f t="shared" si="48"/>
        <v>3062.4937027707806</v>
      </c>
      <c r="D1552">
        <f t="shared" si="49"/>
        <v>7.7549999999997682E-3</v>
      </c>
    </row>
    <row r="1553" spans="1:4">
      <c r="A1553" s="1">
        <v>0.45682400000000001</v>
      </c>
      <c r="B1553" s="1">
        <v>1.6080000000000001E-3</v>
      </c>
      <c r="C1553">
        <f t="shared" si="48"/>
        <v>2840.9452736318408</v>
      </c>
      <c r="D1553">
        <f t="shared" si="49"/>
        <v>7.759999999999768E-3</v>
      </c>
    </row>
    <row r="1554" spans="1:4">
      <c r="A1554" s="1">
        <v>0.962225</v>
      </c>
      <c r="B1554" s="1">
        <v>4.0049999999999999E-3</v>
      </c>
      <c r="C1554">
        <f t="shared" si="48"/>
        <v>2402.5593008739074</v>
      </c>
      <c r="D1554">
        <f t="shared" si="49"/>
        <v>7.7649999999997677E-3</v>
      </c>
    </row>
    <row r="1555" spans="1:4">
      <c r="A1555" s="1">
        <v>1.2430030000000001</v>
      </c>
      <c r="B1555" s="1">
        <v>6.1390000000000004E-3</v>
      </c>
      <c r="C1555">
        <f t="shared" si="48"/>
        <v>2024.7646196448932</v>
      </c>
      <c r="D1555">
        <f t="shared" si="49"/>
        <v>7.7699999999997675E-3</v>
      </c>
    </row>
    <row r="1556" spans="1:4">
      <c r="A1556" s="1">
        <v>1.3957980000000001</v>
      </c>
      <c r="B1556" s="1">
        <v>7.6759999999999997E-3</v>
      </c>
      <c r="C1556">
        <f t="shared" si="48"/>
        <v>1818.3923918707662</v>
      </c>
      <c r="D1556">
        <f t="shared" si="49"/>
        <v>7.7749999999997673E-3</v>
      </c>
    </row>
    <row r="1557" spans="1:4">
      <c r="A1557" s="1">
        <v>1.1907650000000001</v>
      </c>
      <c r="B1557" s="1">
        <v>8.6859999999999993E-3</v>
      </c>
      <c r="C1557">
        <f t="shared" si="48"/>
        <v>1370.9014506101773</v>
      </c>
      <c r="D1557">
        <f t="shared" si="49"/>
        <v>7.7799999999997671E-3</v>
      </c>
    </row>
    <row r="1558" spans="1:4">
      <c r="A1558" s="1">
        <v>1.1499539999999999</v>
      </c>
      <c r="B1558" s="1">
        <v>8.5649999999999997E-3</v>
      </c>
      <c r="C1558">
        <f t="shared" si="48"/>
        <v>1342.6199649737302</v>
      </c>
      <c r="D1558">
        <f t="shared" si="49"/>
        <v>7.7849999999997669E-3</v>
      </c>
    </row>
    <row r="1559" spans="1:4">
      <c r="A1559" s="1">
        <v>0.98507900000000004</v>
      </c>
      <c r="B1559" s="1">
        <v>7.6160000000000004E-3</v>
      </c>
      <c r="C1559">
        <f t="shared" si="48"/>
        <v>1293.4335609243697</v>
      </c>
      <c r="D1559">
        <f t="shared" si="49"/>
        <v>7.7899999999997667E-3</v>
      </c>
    </row>
    <row r="1560" spans="1:4">
      <c r="A1560" s="1">
        <v>0.762741</v>
      </c>
      <c r="B1560" s="1">
        <v>5.8780000000000004E-3</v>
      </c>
      <c r="C1560">
        <f t="shared" si="48"/>
        <v>1297.6199387546785</v>
      </c>
      <c r="D1560">
        <f t="shared" si="49"/>
        <v>7.7949999999997665E-3</v>
      </c>
    </row>
    <row r="1561" spans="1:4">
      <c r="A1561" s="1">
        <v>0.48196299999999997</v>
      </c>
      <c r="B1561" s="1">
        <v>3.5539999999999999E-3</v>
      </c>
      <c r="C1561">
        <f t="shared" si="48"/>
        <v>1356.1142374788972</v>
      </c>
      <c r="D1561">
        <f t="shared" si="49"/>
        <v>7.7999999999997663E-3</v>
      </c>
    </row>
    <row r="1562" spans="1:4">
      <c r="A1562" s="1">
        <v>0.12903200000000001</v>
      </c>
      <c r="B1562" s="1">
        <v>9.0200000000000002E-4</v>
      </c>
      <c r="C1562">
        <f t="shared" si="48"/>
        <v>1430.5099778270512</v>
      </c>
      <c r="D1562">
        <f t="shared" si="49"/>
        <v>7.8049999999997661E-3</v>
      </c>
    </row>
    <row r="1563" spans="1:4">
      <c r="A1563" s="1">
        <v>-0.25034499999999998</v>
      </c>
      <c r="B1563" s="1">
        <v>-1.8240000000000001E-3</v>
      </c>
      <c r="C1563">
        <f t="shared" si="48"/>
        <v>1372.5054824561403</v>
      </c>
      <c r="D1563">
        <f t="shared" si="49"/>
        <v>7.8099999999997659E-3</v>
      </c>
    </row>
    <row r="1564" spans="1:4">
      <c r="A1564" s="1">
        <v>-0.58107600000000004</v>
      </c>
      <c r="B1564" s="1">
        <v>-4.3959999999999997E-3</v>
      </c>
      <c r="C1564">
        <f t="shared" si="48"/>
        <v>1321.8289353958146</v>
      </c>
      <c r="D1564">
        <f t="shared" si="49"/>
        <v>7.8149999999997666E-3</v>
      </c>
    </row>
    <row r="1565" spans="1:4">
      <c r="A1565" s="1">
        <v>-1.079947</v>
      </c>
      <c r="B1565" s="1">
        <v>-6.3119999999999999E-3</v>
      </c>
      <c r="C1565">
        <f t="shared" si="48"/>
        <v>1710.9426489226869</v>
      </c>
      <c r="D1565">
        <f t="shared" si="49"/>
        <v>7.8199999999997664E-3</v>
      </c>
    </row>
    <row r="1566" spans="1:4">
      <c r="A1566" s="1">
        <v>-1.284327</v>
      </c>
      <c r="B1566" s="1">
        <v>-7.7920000000000003E-3</v>
      </c>
      <c r="C1566">
        <f t="shared" si="48"/>
        <v>1648.2636036960985</v>
      </c>
      <c r="D1566">
        <f t="shared" si="49"/>
        <v>7.8249999999997662E-3</v>
      </c>
    </row>
    <row r="1567" spans="1:4">
      <c r="A1567" s="1">
        <v>-1.388476</v>
      </c>
      <c r="B1567" s="1">
        <v>-8.4840000000000002E-3</v>
      </c>
      <c r="C1567">
        <f t="shared" si="48"/>
        <v>1636.5818010372466</v>
      </c>
      <c r="D1567">
        <f t="shared" si="49"/>
        <v>7.829999999999766E-3</v>
      </c>
    </row>
    <row r="1568" spans="1:4">
      <c r="A1568" s="1">
        <v>-1.3842319999999999</v>
      </c>
      <c r="B1568" s="1">
        <v>-8.3300000000000006E-3</v>
      </c>
      <c r="C1568">
        <f t="shared" si="48"/>
        <v>1661.7430972388954</v>
      </c>
      <c r="D1568">
        <f t="shared" si="49"/>
        <v>7.8349999999997658E-3</v>
      </c>
    </row>
    <row r="1569" spans="1:4">
      <c r="A1569" s="1">
        <v>-1.274859</v>
      </c>
      <c r="B1569" s="1">
        <v>-7.3210000000000003E-3</v>
      </c>
      <c r="C1569">
        <f t="shared" si="48"/>
        <v>1741.3727632837044</v>
      </c>
      <c r="D1569">
        <f t="shared" si="49"/>
        <v>7.8399999999997656E-3</v>
      </c>
    </row>
    <row r="1570" spans="1:4">
      <c r="A1570" s="1">
        <v>-1.122063</v>
      </c>
      <c r="B1570" s="1">
        <v>-5.5199999999999997E-3</v>
      </c>
      <c r="C1570">
        <f t="shared" si="48"/>
        <v>2032.7228260869565</v>
      </c>
      <c r="D1570">
        <f t="shared" si="49"/>
        <v>7.8449999999997654E-3</v>
      </c>
    </row>
    <row r="1571" spans="1:4">
      <c r="A1571" s="1">
        <v>-0.80798400000000004</v>
      </c>
      <c r="B1571" s="1">
        <v>-3.225E-3</v>
      </c>
      <c r="C1571">
        <f t="shared" si="48"/>
        <v>2505.3767441860468</v>
      </c>
      <c r="D1571">
        <f t="shared" si="49"/>
        <v>7.8499999999997652E-3</v>
      </c>
    </row>
    <row r="1572" spans="1:4">
      <c r="A1572" s="1">
        <v>-0.27352599999999999</v>
      </c>
      <c r="B1572" s="1">
        <v>-7.6400000000000003E-4</v>
      </c>
      <c r="C1572">
        <f t="shared" si="48"/>
        <v>3580.1832460732981</v>
      </c>
      <c r="D1572">
        <f t="shared" si="49"/>
        <v>7.8549999999997649E-3</v>
      </c>
    </row>
    <row r="1573" spans="1:4">
      <c r="A1573" s="1">
        <v>0.52734499999999995</v>
      </c>
      <c r="B1573" s="1">
        <v>1.537E-3</v>
      </c>
      <c r="C1573">
        <f t="shared" si="48"/>
        <v>3431.0019518542613</v>
      </c>
      <c r="D1573">
        <f t="shared" si="49"/>
        <v>7.8599999999997647E-3</v>
      </c>
    </row>
    <row r="1574" spans="1:4">
      <c r="A1574" s="1">
        <v>1.0484169999999999</v>
      </c>
      <c r="B1574" s="1">
        <v>3.9179999999999996E-3</v>
      </c>
      <c r="C1574">
        <f t="shared" si="48"/>
        <v>2675.8984175599794</v>
      </c>
      <c r="D1574">
        <f t="shared" si="49"/>
        <v>7.8649999999997645E-3</v>
      </c>
    </row>
    <row r="1575" spans="1:4">
      <c r="A1575" s="1">
        <v>1.339316</v>
      </c>
      <c r="B1575" s="1">
        <v>6.0470000000000003E-3</v>
      </c>
      <c r="C1575">
        <f t="shared" si="48"/>
        <v>2214.8437241607407</v>
      </c>
      <c r="D1575">
        <f t="shared" si="49"/>
        <v>7.8699999999997643E-3</v>
      </c>
    </row>
    <row r="1576" spans="1:4">
      <c r="A1576" s="1">
        <v>1.2838130000000001</v>
      </c>
      <c r="B1576" s="1">
        <v>7.7879999999999998E-3</v>
      </c>
      <c r="C1576">
        <f t="shared" si="48"/>
        <v>1648.4501797637392</v>
      </c>
      <c r="D1576">
        <f t="shared" si="49"/>
        <v>7.8749999999997641E-3</v>
      </c>
    </row>
    <row r="1577" spans="1:4">
      <c r="A1577" s="1">
        <v>1.256389</v>
      </c>
      <c r="B1577" s="1">
        <v>8.6210000000000002E-3</v>
      </c>
      <c r="C1577">
        <f t="shared" si="48"/>
        <v>1457.358775084097</v>
      </c>
      <c r="D1577">
        <f t="shared" si="49"/>
        <v>7.8799999999997639E-3</v>
      </c>
    </row>
    <row r="1578" spans="1:4">
      <c r="A1578" s="1">
        <v>1.1666049999999999</v>
      </c>
      <c r="B1578" s="1">
        <v>8.5529999999999998E-3</v>
      </c>
      <c r="C1578">
        <f t="shared" si="48"/>
        <v>1363.9717058342101</v>
      </c>
      <c r="D1578">
        <f t="shared" si="49"/>
        <v>7.8849999999997637E-3</v>
      </c>
    </row>
    <row r="1579" spans="1:4">
      <c r="A1579" s="1">
        <v>1.0373159999999999</v>
      </c>
      <c r="B1579" s="1">
        <v>7.5620000000000001E-3</v>
      </c>
      <c r="C1579">
        <f t="shared" si="48"/>
        <v>1371.7482147580004</v>
      </c>
      <c r="D1579">
        <f t="shared" si="49"/>
        <v>7.8899999999997635E-3</v>
      </c>
    </row>
    <row r="1580" spans="1:4">
      <c r="A1580" s="1">
        <v>0.82314100000000001</v>
      </c>
      <c r="B1580" s="1">
        <v>5.8199999999999997E-3</v>
      </c>
      <c r="C1580">
        <f t="shared" si="48"/>
        <v>1414.331615120275</v>
      </c>
      <c r="D1580">
        <f t="shared" si="49"/>
        <v>7.8949999999997633E-3</v>
      </c>
    </row>
    <row r="1581" spans="1:4">
      <c r="A1581" s="1">
        <v>0.51820299999999997</v>
      </c>
      <c r="B1581" s="1">
        <v>3.5140000000000002E-3</v>
      </c>
      <c r="C1581">
        <f t="shared" si="48"/>
        <v>1474.6812749003982</v>
      </c>
      <c r="D1581">
        <f t="shared" si="49"/>
        <v>7.8999999999997631E-3</v>
      </c>
    </row>
    <row r="1582" spans="1:4">
      <c r="A1582" s="1">
        <v>0.14143800000000001</v>
      </c>
      <c r="B1582" s="1">
        <v>8.8900000000000003E-4</v>
      </c>
      <c r="C1582">
        <f t="shared" si="48"/>
        <v>1590.9786276715411</v>
      </c>
      <c r="D1582">
        <f t="shared" si="49"/>
        <v>7.9049999999997629E-3</v>
      </c>
    </row>
    <row r="1583" spans="1:4">
      <c r="A1583" s="1">
        <v>-0.27515800000000001</v>
      </c>
      <c r="B1583" s="1">
        <v>-1.8E-3</v>
      </c>
      <c r="C1583">
        <f t="shared" si="48"/>
        <v>1528.6555555555556</v>
      </c>
      <c r="D1583">
        <f t="shared" si="49"/>
        <v>7.9099999999997627E-3</v>
      </c>
    </row>
    <row r="1584" spans="1:4">
      <c r="A1584" s="1">
        <v>-0.62580400000000003</v>
      </c>
      <c r="B1584" s="1">
        <v>-4.3509999999999998E-3</v>
      </c>
      <c r="C1584">
        <f t="shared" si="48"/>
        <v>1438.299241553666</v>
      </c>
      <c r="D1584">
        <f t="shared" si="49"/>
        <v>7.9149999999997625E-3</v>
      </c>
    </row>
    <row r="1585" spans="1:4">
      <c r="A1585" s="1">
        <v>-1.113248</v>
      </c>
      <c r="B1585" s="1">
        <v>-6.2630000000000003E-3</v>
      </c>
      <c r="C1585">
        <f t="shared" si="48"/>
        <v>1777.499600830273</v>
      </c>
      <c r="D1585">
        <f t="shared" si="49"/>
        <v>7.9199999999997623E-3</v>
      </c>
    </row>
    <row r="1586" spans="1:4">
      <c r="A1586" s="1">
        <v>-1.293142</v>
      </c>
      <c r="B1586" s="1">
        <v>-7.7840000000000001E-3</v>
      </c>
      <c r="C1586">
        <f t="shared" si="48"/>
        <v>1661.2821171634121</v>
      </c>
      <c r="D1586">
        <f t="shared" si="49"/>
        <v>7.9249999999997621E-3</v>
      </c>
    </row>
    <row r="1587" spans="1:4">
      <c r="A1587" s="1">
        <v>-1.429287</v>
      </c>
      <c r="B1587" s="1">
        <v>-8.4469999999999996E-3</v>
      </c>
      <c r="C1587">
        <f t="shared" si="48"/>
        <v>1692.0646383331361</v>
      </c>
      <c r="D1587">
        <f t="shared" si="49"/>
        <v>7.9299999999997619E-3</v>
      </c>
    </row>
    <row r="1588" spans="1:4">
      <c r="A1588" s="1">
        <v>-1.4243889999999999</v>
      </c>
      <c r="B1588" s="1">
        <v>-8.2889999999999995E-3</v>
      </c>
      <c r="C1588">
        <f t="shared" si="48"/>
        <v>1718.4087344673662</v>
      </c>
      <c r="D1588">
        <f t="shared" si="49"/>
        <v>7.9349999999997617E-3</v>
      </c>
    </row>
    <row r="1589" spans="1:4">
      <c r="A1589" s="1">
        <v>-1.311099</v>
      </c>
      <c r="B1589" s="1">
        <v>-7.2830000000000004E-3</v>
      </c>
      <c r="C1589">
        <f t="shared" si="48"/>
        <v>1800.2183166277632</v>
      </c>
      <c r="D1589">
        <f t="shared" si="49"/>
        <v>7.9399999999997615E-3</v>
      </c>
    </row>
    <row r="1590" spans="1:4">
      <c r="A1590" s="1">
        <v>-1.1494880000000001</v>
      </c>
      <c r="B1590" s="1">
        <v>-5.4929999999999996E-3</v>
      </c>
      <c r="C1590">
        <f t="shared" si="48"/>
        <v>2092.6415437829969</v>
      </c>
      <c r="D1590">
        <f t="shared" si="49"/>
        <v>7.9449999999997613E-3</v>
      </c>
    </row>
    <row r="1591" spans="1:4">
      <c r="A1591" s="1">
        <v>-0.82724600000000004</v>
      </c>
      <c r="B1591" s="1">
        <v>-3.2070000000000002E-3</v>
      </c>
      <c r="C1591">
        <f t="shared" si="48"/>
        <v>2579.5010913626443</v>
      </c>
      <c r="D1591">
        <f t="shared" si="49"/>
        <v>7.9499999999997611E-3</v>
      </c>
    </row>
    <row r="1592" spans="1:4">
      <c r="A1592" s="1">
        <v>-0.28070800000000001</v>
      </c>
      <c r="B1592" s="1">
        <v>-7.5699999999999997E-4</v>
      </c>
      <c r="C1592">
        <f t="shared" si="48"/>
        <v>3708.1638044914134</v>
      </c>
      <c r="D1592">
        <f t="shared" si="49"/>
        <v>7.9549999999997609E-3</v>
      </c>
    </row>
    <row r="1593" spans="1:4">
      <c r="A1593" s="1">
        <v>0.54334300000000002</v>
      </c>
      <c r="B1593" s="1">
        <v>1.523E-3</v>
      </c>
      <c r="C1593">
        <f t="shared" si="48"/>
        <v>3567.5837163493106</v>
      </c>
      <c r="D1593">
        <f t="shared" si="49"/>
        <v>7.9599999999997607E-3</v>
      </c>
    </row>
    <row r="1594" spans="1:4">
      <c r="A1594" s="1">
        <v>1.0634349999999999</v>
      </c>
      <c r="B1594" s="1">
        <v>3.8999999999999998E-3</v>
      </c>
      <c r="C1594">
        <f t="shared" si="48"/>
        <v>2726.7564102564102</v>
      </c>
      <c r="D1594">
        <f t="shared" si="49"/>
        <v>7.9649999999997605E-3</v>
      </c>
    </row>
    <row r="1595" spans="1:4">
      <c r="A1595" s="1">
        <v>1.3716379999999999</v>
      </c>
      <c r="B1595" s="1">
        <v>6.0060000000000001E-3</v>
      </c>
      <c r="C1595">
        <f t="shared" si="48"/>
        <v>2283.7795537795537</v>
      </c>
      <c r="D1595">
        <f t="shared" si="49"/>
        <v>7.9699999999997603E-3</v>
      </c>
    </row>
    <row r="1596" spans="1:4">
      <c r="A1596" s="1">
        <v>1.538473</v>
      </c>
      <c r="B1596" s="1">
        <v>7.5300000000000002E-3</v>
      </c>
      <c r="C1596">
        <f t="shared" si="48"/>
        <v>2043.1248339973438</v>
      </c>
      <c r="D1596">
        <f t="shared" si="49"/>
        <v>7.9749999999997601E-3</v>
      </c>
    </row>
    <row r="1597" spans="1:4">
      <c r="A1597" s="1">
        <v>1.589078</v>
      </c>
      <c r="B1597" s="1">
        <v>8.2830000000000004E-3</v>
      </c>
      <c r="C1597">
        <f t="shared" si="48"/>
        <v>1918.4812266087165</v>
      </c>
      <c r="D1597">
        <f t="shared" si="49"/>
        <v>7.9799999999997599E-3</v>
      </c>
    </row>
    <row r="1598" spans="1:4">
      <c r="A1598" s="1">
        <v>0.89529499999999995</v>
      </c>
      <c r="B1598" s="1">
        <v>8.8210000000000007E-3</v>
      </c>
      <c r="C1598">
        <f t="shared" si="48"/>
        <v>1014.9586214714883</v>
      </c>
      <c r="D1598">
        <f t="shared" si="49"/>
        <v>7.9849999999997597E-3</v>
      </c>
    </row>
    <row r="1599" spans="1:4">
      <c r="A1599" s="1">
        <v>0.75360000000000005</v>
      </c>
      <c r="B1599" s="1">
        <v>7.8460000000000005E-3</v>
      </c>
      <c r="C1599">
        <f t="shared" si="48"/>
        <v>960.4894213612032</v>
      </c>
      <c r="D1599">
        <f t="shared" si="49"/>
        <v>7.9899999999997594E-3</v>
      </c>
    </row>
    <row r="1600" spans="1:4">
      <c r="A1600" s="1">
        <v>0.58709199999999995</v>
      </c>
      <c r="B1600" s="1">
        <v>6.0540000000000004E-3</v>
      </c>
      <c r="C1600">
        <f t="shared" si="48"/>
        <v>969.75883713247435</v>
      </c>
      <c r="D1600">
        <f t="shared" si="49"/>
        <v>7.9949999999997592E-3</v>
      </c>
    </row>
    <row r="1601" spans="1:4">
      <c r="A1601" s="1">
        <v>0.36638700000000002</v>
      </c>
      <c r="B1601" s="1">
        <v>3.666E-3</v>
      </c>
      <c r="C1601">
        <f t="shared" si="48"/>
        <v>999.41898527004912</v>
      </c>
      <c r="D1601">
        <f t="shared" si="49"/>
        <v>7.999999999999759E-3</v>
      </c>
    </row>
    <row r="1602" spans="1:4">
      <c r="A1602" s="1">
        <v>9.6382999999999996E-2</v>
      </c>
      <c r="B1602" s="1">
        <v>9.3499999999999996E-4</v>
      </c>
      <c r="C1602">
        <f t="shared" si="48"/>
        <v>1030.8342245989304</v>
      </c>
      <c r="D1602">
        <f t="shared" si="49"/>
        <v>8.0049999999997588E-3</v>
      </c>
    </row>
    <row r="1603" spans="1:4">
      <c r="A1603" s="1">
        <v>-0.188966</v>
      </c>
      <c r="B1603" s="1">
        <v>-1.887E-3</v>
      </c>
      <c r="C1603">
        <f t="shared" ref="C1603:C1666" si="50">ABS(10*A1603/(B1603))</f>
        <v>1001.4096449390566</v>
      </c>
      <c r="D1603">
        <f t="shared" si="49"/>
        <v>8.0099999999997586E-3</v>
      </c>
    </row>
    <row r="1604" spans="1:4">
      <c r="A1604" s="1">
        <v>-0.48084399999999999</v>
      </c>
      <c r="B1604" s="1">
        <v>-4.4920000000000003E-3</v>
      </c>
      <c r="C1604">
        <f t="shared" si="50"/>
        <v>1070.4452359750667</v>
      </c>
      <c r="D1604">
        <f t="shared" ref="D1604:D1667" si="51">D1603+0.000005</f>
        <v>8.0149999999997584E-3</v>
      </c>
    </row>
    <row r="1605" spans="1:4">
      <c r="A1605" s="1">
        <v>-1.155038</v>
      </c>
      <c r="B1605" s="1">
        <v>-6.2329999999999998E-3</v>
      </c>
      <c r="C1605">
        <f t="shared" si="50"/>
        <v>1853.1012353601798</v>
      </c>
      <c r="D1605">
        <f t="shared" si="51"/>
        <v>8.0199999999997582E-3</v>
      </c>
    </row>
    <row r="1606" spans="1:4">
      <c r="A1606" s="1">
        <v>-1.284327</v>
      </c>
      <c r="B1606" s="1">
        <v>-7.7869999999999997E-3</v>
      </c>
      <c r="C1606">
        <f t="shared" si="50"/>
        <v>1649.3219468344678</v>
      </c>
      <c r="D1606">
        <f t="shared" si="51"/>
        <v>8.024999999999758E-3</v>
      </c>
    </row>
    <row r="1607" spans="1:4">
      <c r="A1607" s="1">
        <v>-1.438428</v>
      </c>
      <c r="B1607" s="1">
        <v>-8.4349999999999998E-3</v>
      </c>
      <c r="C1607">
        <f t="shared" si="50"/>
        <v>1705.3088322465917</v>
      </c>
      <c r="D1607">
        <f t="shared" si="51"/>
        <v>8.0299999999997578E-3</v>
      </c>
    </row>
    <row r="1608" spans="1:4">
      <c r="A1608" s="1">
        <v>-1.3979440000000001</v>
      </c>
      <c r="B1608" s="1">
        <v>-8.3119999999999999E-3</v>
      </c>
      <c r="C1608">
        <f t="shared" si="50"/>
        <v>1681.8383060635226</v>
      </c>
      <c r="D1608">
        <f t="shared" si="51"/>
        <v>8.0349999999997576E-3</v>
      </c>
    </row>
    <row r="1609" spans="1:4">
      <c r="A1609" s="1">
        <v>-1.3235049999999999</v>
      </c>
      <c r="B1609" s="1">
        <v>-7.273E-3</v>
      </c>
      <c r="C1609">
        <f t="shared" si="50"/>
        <v>1819.7511343324625</v>
      </c>
      <c r="D1609">
        <f t="shared" si="51"/>
        <v>8.0399999999997574E-3</v>
      </c>
    </row>
    <row r="1610" spans="1:4">
      <c r="A1610" s="1">
        <v>-1.1272869999999999</v>
      </c>
      <c r="B1610" s="1">
        <v>-5.5160000000000001E-3</v>
      </c>
      <c r="C1610">
        <f t="shared" si="50"/>
        <v>2043.6675126903551</v>
      </c>
      <c r="D1610">
        <f t="shared" si="51"/>
        <v>8.0449999999997572E-3</v>
      </c>
    </row>
    <row r="1611" spans="1:4">
      <c r="A1611" s="1">
        <v>-0.81875799999999999</v>
      </c>
      <c r="B1611" s="1">
        <v>-3.2160000000000001E-3</v>
      </c>
      <c r="C1611">
        <f t="shared" si="50"/>
        <v>2545.8893034825874</v>
      </c>
      <c r="D1611">
        <f t="shared" si="51"/>
        <v>8.049999999999757E-3</v>
      </c>
    </row>
    <row r="1612" spans="1:4">
      <c r="A1612" s="1">
        <v>-0.27319900000000003</v>
      </c>
      <c r="B1612" s="1">
        <v>-7.6400000000000003E-4</v>
      </c>
      <c r="C1612">
        <f t="shared" si="50"/>
        <v>3575.9031413612565</v>
      </c>
      <c r="D1612">
        <f t="shared" si="51"/>
        <v>8.0549999999997568E-3</v>
      </c>
    </row>
    <row r="1613" spans="1:4">
      <c r="A1613" s="1">
        <v>0.51591799999999999</v>
      </c>
      <c r="B1613" s="1">
        <v>1.549E-3</v>
      </c>
      <c r="C1613">
        <f t="shared" si="50"/>
        <v>3330.6520335700452</v>
      </c>
      <c r="D1613">
        <f t="shared" si="51"/>
        <v>8.0599999999997566E-3</v>
      </c>
    </row>
    <row r="1614" spans="1:4">
      <c r="A1614" s="1">
        <v>1.0993489999999999</v>
      </c>
      <c r="B1614" s="1">
        <v>3.8670000000000002E-3</v>
      </c>
      <c r="C1614">
        <f t="shared" si="50"/>
        <v>2842.8988880268939</v>
      </c>
      <c r="D1614">
        <f t="shared" si="51"/>
        <v>8.0649999999997564E-3</v>
      </c>
    </row>
    <row r="1615" spans="1:4">
      <c r="A1615" s="1">
        <v>1.453586</v>
      </c>
      <c r="B1615" s="1">
        <v>5.927E-3</v>
      </c>
      <c r="C1615">
        <f t="shared" si="50"/>
        <v>2452.4818626623924</v>
      </c>
      <c r="D1615">
        <f t="shared" si="51"/>
        <v>8.0699999999997562E-3</v>
      </c>
    </row>
    <row r="1616" spans="1:4">
      <c r="A1616" s="1">
        <v>1.479705</v>
      </c>
      <c r="B1616" s="1">
        <v>7.5940000000000001E-3</v>
      </c>
      <c r="C1616">
        <f t="shared" si="50"/>
        <v>1948.5185672899659</v>
      </c>
      <c r="D1616">
        <f t="shared" si="51"/>
        <v>8.074999999999756E-3</v>
      </c>
    </row>
    <row r="1617" spans="1:4">
      <c r="A1617" s="1">
        <v>1.126447</v>
      </c>
      <c r="B1617" s="1">
        <v>8.7480000000000006E-3</v>
      </c>
      <c r="C1617">
        <f t="shared" si="50"/>
        <v>1287.6623228166436</v>
      </c>
      <c r="D1617">
        <f t="shared" si="51"/>
        <v>8.0799999999997558E-3</v>
      </c>
    </row>
    <row r="1618" spans="1:4">
      <c r="A1618" s="1">
        <v>0.94589999999999996</v>
      </c>
      <c r="B1618" s="1">
        <v>8.77E-3</v>
      </c>
      <c r="C1618">
        <f t="shared" si="50"/>
        <v>1078.5632839224629</v>
      </c>
      <c r="D1618">
        <f t="shared" si="51"/>
        <v>8.0849999999997556E-3</v>
      </c>
    </row>
    <row r="1619" spans="1:4">
      <c r="A1619" s="1">
        <v>0.81171400000000005</v>
      </c>
      <c r="B1619" s="1">
        <v>7.7889999999999999E-3</v>
      </c>
      <c r="C1619">
        <f t="shared" si="50"/>
        <v>1042.1286429580177</v>
      </c>
      <c r="D1619">
        <f t="shared" si="51"/>
        <v>8.0899999999997554E-3</v>
      </c>
    </row>
    <row r="1620" spans="1:4">
      <c r="A1620" s="1">
        <v>0.62953499999999996</v>
      </c>
      <c r="B1620" s="1">
        <v>6.0130000000000001E-3</v>
      </c>
      <c r="C1620">
        <f t="shared" si="50"/>
        <v>1046.956594046233</v>
      </c>
      <c r="D1620">
        <f t="shared" si="51"/>
        <v>8.0949999999997552E-3</v>
      </c>
    </row>
    <row r="1621" spans="1:4">
      <c r="A1621" s="1">
        <v>0.393486</v>
      </c>
      <c r="B1621" s="1">
        <v>3.6389999999999999E-3</v>
      </c>
      <c r="C1621">
        <f t="shared" si="50"/>
        <v>1081.3025556471559</v>
      </c>
      <c r="D1621">
        <f t="shared" si="51"/>
        <v>8.099999999999755E-3</v>
      </c>
    </row>
    <row r="1622" spans="1:4">
      <c r="A1622" s="1">
        <v>0.104545</v>
      </c>
      <c r="B1622" s="1">
        <v>9.2599999999999996E-4</v>
      </c>
      <c r="C1622">
        <f t="shared" si="50"/>
        <v>1128.9956803455725</v>
      </c>
      <c r="D1622">
        <f t="shared" si="51"/>
        <v>8.1049999999997548E-3</v>
      </c>
    </row>
    <row r="1623" spans="1:4">
      <c r="A1623" s="1">
        <v>-0.202678</v>
      </c>
      <c r="B1623" s="1">
        <v>-1.8730000000000001E-3</v>
      </c>
      <c r="C1623">
        <f t="shared" si="50"/>
        <v>1082.1035771489589</v>
      </c>
      <c r="D1623">
        <f t="shared" si="51"/>
        <v>8.1099999999997546E-3</v>
      </c>
    </row>
    <row r="1624" spans="1:4">
      <c r="A1624" s="1">
        <v>-0.48378300000000002</v>
      </c>
      <c r="B1624" s="1">
        <v>-4.4929999999999996E-3</v>
      </c>
      <c r="C1624">
        <f t="shared" si="50"/>
        <v>1076.7482750945917</v>
      </c>
      <c r="D1624">
        <f t="shared" si="51"/>
        <v>8.1149999999997544E-3</v>
      </c>
    </row>
    <row r="1625" spans="1:4">
      <c r="A1625" s="1">
        <v>-0.92682500000000001</v>
      </c>
      <c r="B1625" s="1">
        <v>-6.4739999999999997E-3</v>
      </c>
      <c r="C1625">
        <f t="shared" si="50"/>
        <v>1431.6110596231078</v>
      </c>
      <c r="D1625">
        <f t="shared" si="51"/>
        <v>8.1199999999997542E-3</v>
      </c>
    </row>
    <row r="1626" spans="1:4">
      <c r="A1626" s="1">
        <v>-1.282694</v>
      </c>
      <c r="B1626" s="1">
        <v>-7.7920000000000003E-3</v>
      </c>
      <c r="C1626">
        <f t="shared" si="50"/>
        <v>1646.1678644763861</v>
      </c>
      <c r="D1626">
        <f t="shared" si="51"/>
        <v>8.1249999999997539E-3</v>
      </c>
    </row>
    <row r="1627" spans="1:4">
      <c r="A1627" s="1">
        <v>-1.146223</v>
      </c>
      <c r="B1627" s="1">
        <v>-8.7290000000000006E-3</v>
      </c>
      <c r="C1627">
        <f t="shared" si="50"/>
        <v>1313.1206323748424</v>
      </c>
      <c r="D1627">
        <f t="shared" si="51"/>
        <v>8.1299999999997537E-3</v>
      </c>
    </row>
    <row r="1628" spans="1:4">
      <c r="A1628" s="1">
        <v>-1.4328780000000001</v>
      </c>
      <c r="B1628" s="1">
        <v>-8.2839999999999997E-3</v>
      </c>
      <c r="C1628">
        <f t="shared" si="50"/>
        <v>1729.6933848382428</v>
      </c>
      <c r="D1628">
        <f t="shared" si="51"/>
        <v>8.1349999999997535E-3</v>
      </c>
    </row>
    <row r="1629" spans="1:4">
      <c r="A1629" s="1">
        <v>-1.319914</v>
      </c>
      <c r="B1629" s="1">
        <v>-7.2740000000000001E-3</v>
      </c>
      <c r="C1629">
        <f t="shared" si="50"/>
        <v>1814.5642012647786</v>
      </c>
      <c r="D1629">
        <f t="shared" si="51"/>
        <v>8.1399999999997533E-3</v>
      </c>
    </row>
    <row r="1630" spans="1:4">
      <c r="A1630" s="1">
        <v>-1.138388</v>
      </c>
      <c r="B1630" s="1">
        <v>-5.5030000000000001E-3</v>
      </c>
      <c r="C1630">
        <f t="shared" si="50"/>
        <v>2068.6679992731238</v>
      </c>
      <c r="D1630">
        <f t="shared" si="51"/>
        <v>8.1449999999997531E-3</v>
      </c>
    </row>
    <row r="1631" spans="1:4">
      <c r="A1631" s="1">
        <v>-0.82496100000000006</v>
      </c>
      <c r="B1631" s="1">
        <v>-3.2109999999999999E-3</v>
      </c>
      <c r="C1631">
        <f t="shared" si="50"/>
        <v>2569.1715976331366</v>
      </c>
      <c r="D1631">
        <f t="shared" si="51"/>
        <v>8.1499999999997529E-3</v>
      </c>
    </row>
    <row r="1632" spans="1:4">
      <c r="A1632" s="1">
        <v>-0.27352599999999999</v>
      </c>
      <c r="B1632" s="1">
        <v>-7.6499999999999995E-4</v>
      </c>
      <c r="C1632">
        <f t="shared" si="50"/>
        <v>3575.5032679738561</v>
      </c>
      <c r="D1632">
        <f t="shared" si="51"/>
        <v>8.1549999999997527E-3</v>
      </c>
    </row>
    <row r="1633" spans="1:4">
      <c r="A1633" s="1">
        <v>0.537466</v>
      </c>
      <c r="B1633" s="1">
        <v>1.526E-3</v>
      </c>
      <c r="C1633">
        <f t="shared" si="50"/>
        <v>3522.0576671035387</v>
      </c>
      <c r="D1633">
        <f t="shared" si="51"/>
        <v>8.1599999999997525E-3</v>
      </c>
    </row>
    <row r="1634" spans="1:4">
      <c r="A1634" s="1">
        <v>1.084983</v>
      </c>
      <c r="B1634" s="1">
        <v>3.8800000000000002E-3</v>
      </c>
      <c r="C1634">
        <f t="shared" si="50"/>
        <v>2796.3479381443299</v>
      </c>
      <c r="D1634">
        <f t="shared" si="51"/>
        <v>8.1649999999997523E-3</v>
      </c>
    </row>
    <row r="1635" spans="1:4">
      <c r="A1635" s="1">
        <v>1.392533</v>
      </c>
      <c r="B1635" s="1">
        <v>5.986E-3</v>
      </c>
      <c r="C1635">
        <f t="shared" si="50"/>
        <v>2326.3164049448715</v>
      </c>
      <c r="D1635">
        <f t="shared" si="51"/>
        <v>8.1699999999997521E-3</v>
      </c>
    </row>
    <row r="1636" spans="1:4">
      <c r="A1636" s="1">
        <v>1.6168290000000001</v>
      </c>
      <c r="B1636" s="1">
        <v>7.4539999999999997E-3</v>
      </c>
      <c r="C1636">
        <f t="shared" si="50"/>
        <v>2169.075664072981</v>
      </c>
      <c r="D1636">
        <f t="shared" si="51"/>
        <v>8.1749999999997519E-3</v>
      </c>
    </row>
    <row r="1637" spans="1:4">
      <c r="A1637" s="1">
        <v>1.6609050000000001</v>
      </c>
      <c r="B1637" s="1">
        <v>8.208E-3</v>
      </c>
      <c r="C1637">
        <f t="shared" si="50"/>
        <v>2023.5197368421052</v>
      </c>
      <c r="D1637">
        <f t="shared" si="51"/>
        <v>8.1799999999997517E-3</v>
      </c>
    </row>
    <row r="1638" spans="1:4">
      <c r="A1638" s="1">
        <v>1.437262</v>
      </c>
      <c r="B1638" s="1">
        <v>8.2730000000000008E-3</v>
      </c>
      <c r="C1638">
        <f t="shared" si="50"/>
        <v>1737.2923969539465</v>
      </c>
      <c r="D1638">
        <f t="shared" si="51"/>
        <v>8.1849999999997515E-3</v>
      </c>
    </row>
    <row r="1639" spans="1:4">
      <c r="A1639" s="1">
        <v>1.2449619999999999</v>
      </c>
      <c r="B1639" s="1">
        <v>7.3509999999999999E-3</v>
      </c>
      <c r="C1639">
        <f t="shared" si="50"/>
        <v>1693.5954291933069</v>
      </c>
      <c r="D1639">
        <f t="shared" si="51"/>
        <v>8.1899999999997513E-3</v>
      </c>
    </row>
    <row r="1640" spans="1:4">
      <c r="A1640" s="1">
        <v>1.0546199999999999</v>
      </c>
      <c r="B1640" s="1">
        <v>5.5840000000000004E-3</v>
      </c>
      <c r="C1640">
        <f t="shared" si="50"/>
        <v>1888.6461318051572</v>
      </c>
      <c r="D1640">
        <f t="shared" si="51"/>
        <v>8.1949999999997511E-3</v>
      </c>
    </row>
    <row r="1641" spans="1:4">
      <c r="A1641" s="1">
        <v>0.76698599999999995</v>
      </c>
      <c r="B1641" s="1">
        <v>3.2659999999999998E-3</v>
      </c>
      <c r="C1641">
        <f t="shared" si="50"/>
        <v>2348.3955909369261</v>
      </c>
      <c r="D1641">
        <f t="shared" si="51"/>
        <v>8.1999999999997509E-3</v>
      </c>
    </row>
    <row r="1642" spans="1:4">
      <c r="A1642" s="1">
        <v>0.26387100000000002</v>
      </c>
      <c r="B1642" s="1">
        <v>7.6999999999999996E-4</v>
      </c>
      <c r="C1642">
        <f t="shared" si="50"/>
        <v>3426.8961038961043</v>
      </c>
      <c r="D1642">
        <f t="shared" si="51"/>
        <v>8.2049999999997507E-3</v>
      </c>
    </row>
    <row r="1643" spans="1:4">
      <c r="A1643" s="1">
        <v>-0.46974399999999999</v>
      </c>
      <c r="B1643" s="1">
        <v>-1.601E-3</v>
      </c>
      <c r="C1643">
        <f t="shared" si="50"/>
        <v>2934.066208619613</v>
      </c>
      <c r="D1643">
        <f t="shared" si="51"/>
        <v>8.2099999999997505E-3</v>
      </c>
    </row>
    <row r="1644" spans="1:4">
      <c r="A1644" s="1">
        <v>-0.906582</v>
      </c>
      <c r="B1644" s="1">
        <v>-4.0660000000000002E-3</v>
      </c>
      <c r="C1644">
        <f t="shared" si="50"/>
        <v>2229.6655189375306</v>
      </c>
      <c r="D1644">
        <f t="shared" si="51"/>
        <v>8.2149999999997503E-3</v>
      </c>
    </row>
    <row r="1645" spans="1:4">
      <c r="A1645" s="1">
        <v>-1.179198</v>
      </c>
      <c r="B1645" s="1">
        <v>-6.2090000000000001E-3</v>
      </c>
      <c r="C1645">
        <f t="shared" si="50"/>
        <v>1899.1753905620872</v>
      </c>
      <c r="D1645">
        <f t="shared" si="51"/>
        <v>8.2199999999997501E-3</v>
      </c>
    </row>
    <row r="1646" spans="1:4">
      <c r="A1646" s="1">
        <v>-1.3297079999999999</v>
      </c>
      <c r="B1646" s="1">
        <v>-7.7419999999999998E-3</v>
      </c>
      <c r="C1646">
        <f t="shared" si="50"/>
        <v>1717.5251872901058</v>
      </c>
      <c r="D1646">
        <f t="shared" si="51"/>
        <v>8.2249999999997499E-3</v>
      </c>
    </row>
    <row r="1647" spans="1:4">
      <c r="A1647" s="1">
        <v>-1.385211</v>
      </c>
      <c r="B1647" s="1">
        <v>-8.4880000000000008E-3</v>
      </c>
      <c r="C1647">
        <f t="shared" si="50"/>
        <v>1631.963949104618</v>
      </c>
      <c r="D1647">
        <f t="shared" si="51"/>
        <v>8.2299999999997497E-3</v>
      </c>
    </row>
    <row r="1648" spans="1:4">
      <c r="A1648" s="1">
        <v>-1.3835789999999999</v>
      </c>
      <c r="B1648" s="1">
        <v>-8.3289999999999996E-3</v>
      </c>
      <c r="C1648">
        <f t="shared" si="50"/>
        <v>1661.158602473286</v>
      </c>
      <c r="D1648">
        <f t="shared" si="51"/>
        <v>8.2349999999997495E-3</v>
      </c>
    </row>
    <row r="1649" spans="1:4">
      <c r="A1649" s="1">
        <v>-1.291836</v>
      </c>
      <c r="B1649" s="1">
        <v>-7.3029999999999996E-3</v>
      </c>
      <c r="C1649">
        <f t="shared" si="50"/>
        <v>1768.9114062713954</v>
      </c>
      <c r="D1649">
        <f t="shared" si="51"/>
        <v>8.2399999999997493E-3</v>
      </c>
    </row>
    <row r="1650" spans="1:4">
      <c r="A1650" s="1">
        <v>-1.1266339999999999</v>
      </c>
      <c r="B1650" s="1">
        <v>-5.5110000000000003E-3</v>
      </c>
      <c r="C1650">
        <f t="shared" si="50"/>
        <v>2044.3367809834874</v>
      </c>
      <c r="D1650">
        <f t="shared" si="51"/>
        <v>8.2449999999997491E-3</v>
      </c>
    </row>
    <row r="1651" spans="1:4">
      <c r="A1651" s="1">
        <v>-0.81908400000000003</v>
      </c>
      <c r="B1651" s="1">
        <v>-3.2169999999999998E-3</v>
      </c>
      <c r="C1651">
        <f t="shared" si="50"/>
        <v>2546.111283804787</v>
      </c>
      <c r="D1651">
        <f t="shared" si="51"/>
        <v>8.2499999999997489E-3</v>
      </c>
    </row>
    <row r="1652" spans="1:4">
      <c r="A1652" s="1">
        <v>-0.27287299999999998</v>
      </c>
      <c r="B1652" s="1">
        <v>-7.6599999999999997E-4</v>
      </c>
      <c r="C1652">
        <f t="shared" si="50"/>
        <v>3562.3107049608352</v>
      </c>
      <c r="D1652">
        <f t="shared" si="51"/>
        <v>8.2549999999997486E-3</v>
      </c>
    </row>
    <row r="1653" spans="1:4">
      <c r="A1653" s="1">
        <v>0.50906200000000001</v>
      </c>
      <c r="B1653" s="1">
        <v>1.555E-3</v>
      </c>
      <c r="C1653">
        <f t="shared" si="50"/>
        <v>3273.7106109324764</v>
      </c>
      <c r="D1653">
        <f t="shared" si="51"/>
        <v>8.2599999999997484E-3</v>
      </c>
    </row>
    <row r="1654" spans="1:4">
      <c r="A1654" s="1">
        <v>1.052335</v>
      </c>
      <c r="B1654" s="1">
        <v>3.9160000000000002E-3</v>
      </c>
      <c r="C1654">
        <f t="shared" si="50"/>
        <v>2687.2701736465783</v>
      </c>
      <c r="D1654">
        <f t="shared" si="51"/>
        <v>8.2649999999997482E-3</v>
      </c>
    </row>
    <row r="1655" spans="1:4">
      <c r="A1655" s="1">
        <v>1.3549869999999999</v>
      </c>
      <c r="B1655" s="1">
        <v>6.0270000000000002E-3</v>
      </c>
      <c r="C1655">
        <f t="shared" si="50"/>
        <v>2248.1947901111662</v>
      </c>
      <c r="D1655">
        <f t="shared" si="51"/>
        <v>8.269999999999748E-3</v>
      </c>
    </row>
    <row r="1656" spans="1:4">
      <c r="A1656" s="1">
        <v>1.564592</v>
      </c>
      <c r="B1656" s="1">
        <v>7.5040000000000003E-3</v>
      </c>
      <c r="C1656">
        <f t="shared" si="50"/>
        <v>2085.0106609808104</v>
      </c>
      <c r="D1656">
        <f t="shared" si="51"/>
        <v>8.2749999999997478E-3</v>
      </c>
    </row>
    <row r="1657" spans="1:4">
      <c r="A1657" s="1">
        <v>1.658293</v>
      </c>
      <c r="B1657" s="1">
        <v>8.2150000000000001E-3</v>
      </c>
      <c r="C1657">
        <f t="shared" si="50"/>
        <v>2018.6159464394402</v>
      </c>
      <c r="D1657">
        <f t="shared" si="51"/>
        <v>8.2799999999997476E-3</v>
      </c>
    </row>
    <row r="1658" spans="1:4">
      <c r="A1658" s="1">
        <v>0.84762800000000005</v>
      </c>
      <c r="B1658" s="1">
        <v>8.8669999999999999E-3</v>
      </c>
      <c r="C1658">
        <f t="shared" si="50"/>
        <v>955.93549114694952</v>
      </c>
      <c r="D1658">
        <f t="shared" si="51"/>
        <v>8.2849999999997474E-3</v>
      </c>
    </row>
    <row r="1659" spans="1:4">
      <c r="A1659" s="1">
        <v>0.74576399999999998</v>
      </c>
      <c r="B1659" s="1">
        <v>7.8539999999999999E-3</v>
      </c>
      <c r="C1659">
        <f t="shared" si="50"/>
        <v>949.53399541634838</v>
      </c>
      <c r="D1659">
        <f t="shared" si="51"/>
        <v>8.2899999999997472E-3</v>
      </c>
    </row>
    <row r="1660" spans="1:4">
      <c r="A1660" s="1">
        <v>0.58186800000000005</v>
      </c>
      <c r="B1660" s="1">
        <v>6.0610000000000004E-3</v>
      </c>
      <c r="C1660">
        <f t="shared" si="50"/>
        <v>960.01979871308367</v>
      </c>
      <c r="D1660">
        <f t="shared" si="51"/>
        <v>8.294999999999747E-3</v>
      </c>
    </row>
    <row r="1661" spans="1:4">
      <c r="A1661" s="1">
        <v>0.36279600000000001</v>
      </c>
      <c r="B1661" s="1">
        <v>3.6700000000000001E-3</v>
      </c>
      <c r="C1661">
        <f t="shared" si="50"/>
        <v>988.54495912806533</v>
      </c>
      <c r="D1661">
        <f t="shared" si="51"/>
        <v>8.2999999999997468E-3</v>
      </c>
    </row>
    <row r="1662" spans="1:4">
      <c r="A1662" s="1">
        <v>9.6057000000000003E-2</v>
      </c>
      <c r="B1662" s="1">
        <v>9.3400000000000004E-4</v>
      </c>
      <c r="C1662">
        <f t="shared" si="50"/>
        <v>1028.4475374732333</v>
      </c>
      <c r="D1662">
        <f t="shared" si="51"/>
        <v>8.3049999999997466E-3</v>
      </c>
    </row>
    <row r="1663" spans="1:4">
      <c r="A1663" s="1">
        <v>-0.18700700000000001</v>
      </c>
      <c r="B1663" s="1">
        <v>-1.8890000000000001E-3</v>
      </c>
      <c r="C1663">
        <f t="shared" si="50"/>
        <v>989.97882477501332</v>
      </c>
      <c r="D1663">
        <f t="shared" si="51"/>
        <v>8.3099999999997464E-3</v>
      </c>
    </row>
    <row r="1664" spans="1:4">
      <c r="A1664" s="1">
        <v>-0.48410900000000001</v>
      </c>
      <c r="B1664" s="1">
        <v>-4.4650000000000002E-3</v>
      </c>
      <c r="C1664">
        <f t="shared" si="50"/>
        <v>1084.2306830907055</v>
      </c>
      <c r="D1664">
        <f t="shared" si="51"/>
        <v>8.3149999999997462E-3</v>
      </c>
    </row>
    <row r="1665" spans="1:4">
      <c r="A1665" s="1">
        <v>-1.04436</v>
      </c>
      <c r="B1665" s="1">
        <v>-6.3480000000000003E-3</v>
      </c>
      <c r="C1665">
        <f t="shared" si="50"/>
        <v>1645.179584120983</v>
      </c>
      <c r="D1665">
        <f t="shared" si="51"/>
        <v>8.319999999999746E-3</v>
      </c>
    </row>
    <row r="1666" spans="1:4">
      <c r="A1666" s="1">
        <v>-1.084517</v>
      </c>
      <c r="B1666" s="1">
        <v>-7.9920000000000008E-3</v>
      </c>
      <c r="C1666">
        <f t="shared" si="50"/>
        <v>1357.003253253253</v>
      </c>
      <c r="D1666">
        <f t="shared" si="51"/>
        <v>8.3249999999997458E-3</v>
      </c>
    </row>
    <row r="1667" spans="1:4">
      <c r="A1667" s="1">
        <v>-1.377375</v>
      </c>
      <c r="B1667" s="1">
        <v>-8.5000000000000006E-3</v>
      </c>
      <c r="C1667">
        <f t="shared" ref="C1667:C1730" si="52">ABS(10*A1667/(B1667))</f>
        <v>1620.4411764705881</v>
      </c>
      <c r="D1667">
        <f t="shared" si="51"/>
        <v>8.3299999999997456E-3</v>
      </c>
    </row>
    <row r="1668" spans="1:4">
      <c r="A1668" s="1">
        <v>-1.341788</v>
      </c>
      <c r="B1668" s="1">
        <v>-8.3700000000000007E-3</v>
      </c>
      <c r="C1668">
        <f t="shared" si="52"/>
        <v>1603.0919952210274</v>
      </c>
      <c r="D1668">
        <f t="shared" ref="D1668:D1731" si="53">D1667+0.000005</f>
        <v>8.3349999999997454E-3</v>
      </c>
    </row>
    <row r="1669" spans="1:4">
      <c r="A1669" s="1">
        <v>-1.243843</v>
      </c>
      <c r="B1669" s="1">
        <v>-7.3489999999999996E-3</v>
      </c>
      <c r="C1669">
        <f t="shared" si="52"/>
        <v>1692.5336780514358</v>
      </c>
      <c r="D1669">
        <f t="shared" si="53"/>
        <v>8.3399999999997452E-3</v>
      </c>
    </row>
    <row r="1670" spans="1:4">
      <c r="A1670" s="1">
        <v>-1.1011679999999999</v>
      </c>
      <c r="B1670" s="1">
        <v>-5.5380000000000004E-3</v>
      </c>
      <c r="C1670">
        <f t="shared" si="52"/>
        <v>1988.3856988082337</v>
      </c>
      <c r="D1670">
        <f t="shared" si="53"/>
        <v>8.344999999999745E-3</v>
      </c>
    </row>
    <row r="1671" spans="1:4">
      <c r="A1671" s="1">
        <v>-0.79263899999999998</v>
      </c>
      <c r="B1671" s="1">
        <v>-3.2420000000000001E-3</v>
      </c>
      <c r="C1671">
        <f t="shared" si="52"/>
        <v>2444.9074645280689</v>
      </c>
      <c r="D1671">
        <f t="shared" si="53"/>
        <v>8.3499999999997448E-3</v>
      </c>
    </row>
    <row r="1672" spans="1:4">
      <c r="A1672" s="1">
        <v>-0.261772</v>
      </c>
      <c r="B1672" s="1">
        <v>-7.76E-4</v>
      </c>
      <c r="C1672">
        <f t="shared" si="52"/>
        <v>3373.3505154639179</v>
      </c>
      <c r="D1672">
        <f t="shared" si="53"/>
        <v>8.3549999999997446E-3</v>
      </c>
    </row>
    <row r="1673" spans="1:4">
      <c r="A1673" s="1">
        <v>0.48588100000000001</v>
      </c>
      <c r="B1673" s="1">
        <v>1.5790000000000001E-3</v>
      </c>
      <c r="C1673">
        <f t="shared" si="52"/>
        <v>3077.143761874604</v>
      </c>
      <c r="D1673">
        <f t="shared" si="53"/>
        <v>8.3599999999997444E-3</v>
      </c>
    </row>
    <row r="1674" spans="1:4">
      <c r="A1674" s="1">
        <v>1.0288280000000001</v>
      </c>
      <c r="B1674" s="1">
        <v>3.9420000000000002E-3</v>
      </c>
      <c r="C1674">
        <f t="shared" si="52"/>
        <v>2609.9137493658041</v>
      </c>
      <c r="D1674">
        <f t="shared" si="53"/>
        <v>8.3649999999997442E-3</v>
      </c>
    </row>
    <row r="1675" spans="1:4">
      <c r="A1675" s="1">
        <v>1.3461719999999999</v>
      </c>
      <c r="B1675" s="1">
        <v>6.0340000000000003E-3</v>
      </c>
      <c r="C1675">
        <f t="shared" si="52"/>
        <v>2230.9777925091148</v>
      </c>
      <c r="D1675">
        <f t="shared" si="53"/>
        <v>8.369999999999744E-3</v>
      </c>
    </row>
    <row r="1676" spans="1:4">
      <c r="A1676" s="1">
        <v>1.5600210000000001</v>
      </c>
      <c r="B1676" s="1">
        <v>7.5100000000000002E-3</v>
      </c>
      <c r="C1676">
        <f t="shared" si="52"/>
        <v>2077.2583222370172</v>
      </c>
      <c r="D1676">
        <f t="shared" si="53"/>
        <v>8.3749999999997438E-3</v>
      </c>
    </row>
    <row r="1677" spans="1:4">
      <c r="A1677" s="1">
        <v>1.6520900000000001</v>
      </c>
      <c r="B1677" s="1">
        <v>8.2199999999999999E-3</v>
      </c>
      <c r="C1677">
        <f t="shared" si="52"/>
        <v>2009.8418491484188</v>
      </c>
      <c r="D1677">
        <f t="shared" si="53"/>
        <v>8.3799999999997436E-3</v>
      </c>
    </row>
    <row r="1678" spans="1:4">
      <c r="A1678" s="1">
        <v>1.4042870000000001</v>
      </c>
      <c r="B1678" s="1">
        <v>8.3070000000000001E-3</v>
      </c>
      <c r="C1678">
        <f t="shared" si="52"/>
        <v>1690.486336824365</v>
      </c>
      <c r="D1678">
        <f t="shared" si="53"/>
        <v>8.3849999999997434E-3</v>
      </c>
    </row>
    <row r="1679" spans="1:4">
      <c r="A1679" s="1">
        <v>1.2609589999999999</v>
      </c>
      <c r="B1679" s="1">
        <v>7.3350000000000004E-3</v>
      </c>
      <c r="C1679">
        <f t="shared" si="52"/>
        <v>1719.0988411724607</v>
      </c>
      <c r="D1679">
        <f t="shared" si="53"/>
        <v>8.3899999999997431E-3</v>
      </c>
    </row>
    <row r="1680" spans="1:4">
      <c r="A1680" s="1">
        <v>1.076168</v>
      </c>
      <c r="B1680" s="1">
        <v>5.5630000000000002E-3</v>
      </c>
      <c r="C1680">
        <f t="shared" si="52"/>
        <v>1934.5101563904368</v>
      </c>
      <c r="D1680">
        <f t="shared" si="53"/>
        <v>8.3949999999997429E-3</v>
      </c>
    </row>
    <row r="1681" spans="1:4">
      <c r="A1681" s="1">
        <v>0.77841300000000002</v>
      </c>
      <c r="B1681" s="1">
        <v>3.2539999999999999E-3</v>
      </c>
      <c r="C1681">
        <f t="shared" si="52"/>
        <v>2392.1727105101413</v>
      </c>
      <c r="D1681">
        <f t="shared" si="53"/>
        <v>8.3999999999997427E-3</v>
      </c>
    </row>
    <row r="1682" spans="1:4">
      <c r="A1682" s="1">
        <v>0.26680900000000002</v>
      </c>
      <c r="B1682" s="1">
        <v>7.6800000000000002E-4</v>
      </c>
      <c r="C1682">
        <f t="shared" si="52"/>
        <v>3474.0755208333335</v>
      </c>
      <c r="D1682">
        <f t="shared" si="53"/>
        <v>8.4049999999997425E-3</v>
      </c>
    </row>
    <row r="1683" spans="1:4">
      <c r="A1683" s="1">
        <v>-0.48215000000000002</v>
      </c>
      <c r="B1683" s="1">
        <v>-1.5889999999999999E-3</v>
      </c>
      <c r="C1683">
        <f t="shared" si="52"/>
        <v>3034.298300818125</v>
      </c>
      <c r="D1683">
        <f t="shared" si="53"/>
        <v>8.4099999999997423E-3</v>
      </c>
    </row>
    <row r="1684" spans="1:4">
      <c r="A1684" s="1">
        <v>-0.95196400000000003</v>
      </c>
      <c r="B1684" s="1">
        <v>-4.0229999999999997E-3</v>
      </c>
      <c r="C1684">
        <f t="shared" si="52"/>
        <v>2366.3037534178479</v>
      </c>
      <c r="D1684">
        <f t="shared" si="53"/>
        <v>8.4149999999997421E-3</v>
      </c>
    </row>
    <row r="1685" spans="1:4">
      <c r="A1685" s="1">
        <v>-1.123696</v>
      </c>
      <c r="B1685" s="1">
        <v>-6.2649999999999997E-3</v>
      </c>
      <c r="C1685">
        <f t="shared" si="52"/>
        <v>1793.6089385474861</v>
      </c>
      <c r="D1685">
        <f t="shared" si="53"/>
        <v>8.4199999999997419E-3</v>
      </c>
    </row>
    <row r="1686" spans="1:4">
      <c r="A1686" s="1">
        <v>-1.2885709999999999</v>
      </c>
      <c r="B1686" s="1">
        <v>-7.7850000000000003E-3</v>
      </c>
      <c r="C1686">
        <f t="shared" si="52"/>
        <v>1655.1971740526653</v>
      </c>
      <c r="D1686">
        <f t="shared" si="53"/>
        <v>8.4249999999997417E-3</v>
      </c>
    </row>
    <row r="1687" spans="1:4">
      <c r="A1687" s="1">
        <v>-1.370519</v>
      </c>
      <c r="B1687" s="1">
        <v>-8.5050000000000004E-3</v>
      </c>
      <c r="C1687">
        <f t="shared" si="52"/>
        <v>1611.4273956496179</v>
      </c>
      <c r="D1687">
        <f t="shared" si="53"/>
        <v>8.4299999999997415E-3</v>
      </c>
    </row>
    <row r="1688" spans="1:4">
      <c r="A1688" s="1">
        <v>-1.3538680000000001</v>
      </c>
      <c r="B1688" s="1">
        <v>-8.3529999999999993E-3</v>
      </c>
      <c r="C1688">
        <f t="shared" si="52"/>
        <v>1620.816473123429</v>
      </c>
      <c r="D1688">
        <f t="shared" si="53"/>
        <v>8.4349999999997413E-3</v>
      </c>
    </row>
    <row r="1689" spans="1:4">
      <c r="A1689" s="1">
        <v>-1.258208</v>
      </c>
      <c r="B1689" s="1">
        <v>-7.3369999999999998E-3</v>
      </c>
      <c r="C1689">
        <f t="shared" si="52"/>
        <v>1714.8807414474581</v>
      </c>
      <c r="D1689">
        <f t="shared" si="53"/>
        <v>8.4399999999997411E-3</v>
      </c>
    </row>
    <row r="1690" spans="1:4">
      <c r="A1690" s="1">
        <v>-1.085823</v>
      </c>
      <c r="B1690" s="1">
        <v>-5.5539999999999999E-3</v>
      </c>
      <c r="C1690">
        <f t="shared" si="52"/>
        <v>1955.0288080662583</v>
      </c>
      <c r="D1690">
        <f t="shared" si="53"/>
        <v>8.4449999999997409E-3</v>
      </c>
    </row>
    <row r="1691" spans="1:4">
      <c r="A1691" s="1">
        <v>-0.78806799999999999</v>
      </c>
      <c r="B1691" s="1">
        <v>-3.2460000000000002E-3</v>
      </c>
      <c r="C1691">
        <f t="shared" si="52"/>
        <v>2427.81269254467</v>
      </c>
      <c r="D1691">
        <f t="shared" si="53"/>
        <v>8.4499999999997407E-3</v>
      </c>
    </row>
    <row r="1692" spans="1:4">
      <c r="A1692" s="1">
        <v>-0.26307799999999998</v>
      </c>
      <c r="B1692" s="1">
        <v>-7.76E-4</v>
      </c>
      <c r="C1692">
        <f t="shared" si="52"/>
        <v>3390.1804123711336</v>
      </c>
      <c r="D1692">
        <f t="shared" si="53"/>
        <v>8.4549999999997405E-3</v>
      </c>
    </row>
    <row r="1693" spans="1:4">
      <c r="A1693" s="1">
        <v>0.49730799999999997</v>
      </c>
      <c r="B1693" s="1">
        <v>1.5659999999999999E-3</v>
      </c>
      <c r="C1693">
        <f t="shared" si="52"/>
        <v>3175.6577266922095</v>
      </c>
      <c r="D1693">
        <f t="shared" si="53"/>
        <v>8.4599999999997403E-3</v>
      </c>
    </row>
    <row r="1694" spans="1:4">
      <c r="A1694" s="1">
        <v>0.99389400000000006</v>
      </c>
      <c r="B1694" s="1">
        <v>3.973E-3</v>
      </c>
      <c r="C1694">
        <f t="shared" si="52"/>
        <v>2501.6209413541405</v>
      </c>
      <c r="D1694">
        <f t="shared" si="53"/>
        <v>8.4649999999997401E-3</v>
      </c>
    </row>
    <row r="1695" spans="1:4">
      <c r="A1695" s="1">
        <v>1.2880579999999999</v>
      </c>
      <c r="B1695" s="1">
        <v>6.0910000000000001E-3</v>
      </c>
      <c r="C1695">
        <f t="shared" si="52"/>
        <v>2114.6905270070592</v>
      </c>
      <c r="D1695">
        <f t="shared" si="53"/>
        <v>8.4699999999997399E-3</v>
      </c>
    </row>
    <row r="1696" spans="1:4">
      <c r="A1696" s="1">
        <v>1.4405269999999999</v>
      </c>
      <c r="B1696" s="1">
        <v>7.6239999999999997E-3</v>
      </c>
      <c r="C1696">
        <f t="shared" si="52"/>
        <v>1889.463536201469</v>
      </c>
      <c r="D1696">
        <f t="shared" si="53"/>
        <v>8.4749999999997397E-3</v>
      </c>
    </row>
    <row r="1697" spans="1:4">
      <c r="A1697" s="1">
        <v>1.5489200000000001</v>
      </c>
      <c r="B1697" s="1">
        <v>8.3239999999999998E-3</v>
      </c>
      <c r="C1697">
        <f t="shared" si="52"/>
        <v>1860.7880826525709</v>
      </c>
      <c r="D1697">
        <f t="shared" si="53"/>
        <v>8.4799999999997395E-3</v>
      </c>
    </row>
    <row r="1698" spans="1:4">
      <c r="A1698" s="1">
        <v>1.523128</v>
      </c>
      <c r="B1698" s="1">
        <v>8.1880000000000008E-3</v>
      </c>
      <c r="C1698">
        <f t="shared" si="52"/>
        <v>1860.1954079140203</v>
      </c>
      <c r="D1698">
        <f t="shared" si="53"/>
        <v>8.4849999999997393E-3</v>
      </c>
    </row>
    <row r="1699" spans="1:4">
      <c r="A1699" s="1">
        <v>1.3902479999999999</v>
      </c>
      <c r="B1699" s="1">
        <v>7.2049999999999996E-3</v>
      </c>
      <c r="C1699">
        <f t="shared" si="52"/>
        <v>1929.5600277585011</v>
      </c>
      <c r="D1699">
        <f t="shared" si="53"/>
        <v>8.4899999999997391E-3</v>
      </c>
    </row>
    <row r="1700" spans="1:4">
      <c r="A1700" s="1">
        <v>1.1999070000000001</v>
      </c>
      <c r="B1700" s="1">
        <v>5.437E-3</v>
      </c>
      <c r="C1700">
        <f t="shared" si="52"/>
        <v>2206.928453191098</v>
      </c>
      <c r="D1700">
        <f t="shared" si="53"/>
        <v>8.4949999999997389E-3</v>
      </c>
    </row>
    <row r="1701" spans="1:4">
      <c r="A1701" s="1">
        <v>0.93937099999999996</v>
      </c>
      <c r="B1701" s="1">
        <v>3.091E-3</v>
      </c>
      <c r="C1701">
        <f t="shared" si="52"/>
        <v>3039.052086703332</v>
      </c>
      <c r="D1701">
        <f t="shared" si="53"/>
        <v>8.4999999999997387E-3</v>
      </c>
    </row>
    <row r="1702" spans="1:4">
      <c r="A1702" s="1">
        <v>0.38793499999999997</v>
      </c>
      <c r="B1702" s="1">
        <v>6.4700000000000001E-4</v>
      </c>
      <c r="C1702">
        <f t="shared" si="52"/>
        <v>5995.9041731066454</v>
      </c>
      <c r="D1702">
        <f t="shared" si="53"/>
        <v>8.5049999999997385E-3</v>
      </c>
    </row>
    <row r="1703" spans="1:4">
      <c r="A1703" s="1">
        <v>-0.61502999999999997</v>
      </c>
      <c r="B1703" s="1">
        <v>-1.4580000000000001E-3</v>
      </c>
      <c r="C1703">
        <f t="shared" si="52"/>
        <v>4218.3127572016456</v>
      </c>
      <c r="D1703">
        <f t="shared" si="53"/>
        <v>8.5099999999997383E-3</v>
      </c>
    </row>
    <row r="1704" spans="1:4">
      <c r="A1704" s="1">
        <v>-0.927477</v>
      </c>
      <c r="B1704" s="1">
        <v>-4.0480000000000004E-3</v>
      </c>
      <c r="C1704">
        <f t="shared" si="52"/>
        <v>2291.198122529644</v>
      </c>
      <c r="D1704">
        <f t="shared" si="53"/>
        <v>8.5149999999997381E-3</v>
      </c>
    </row>
    <row r="1705" spans="1:4">
      <c r="A1705" s="1">
        <v>-1.0985560000000001</v>
      </c>
      <c r="B1705" s="1">
        <v>-6.2870000000000001E-3</v>
      </c>
      <c r="C1705">
        <f t="shared" si="52"/>
        <v>1747.3453157308734</v>
      </c>
      <c r="D1705">
        <f t="shared" si="53"/>
        <v>8.5199999999997379E-3</v>
      </c>
    </row>
    <row r="1706" spans="1:4">
      <c r="A1706" s="1">
        <v>-1.2617989999999999</v>
      </c>
      <c r="B1706" s="1">
        <v>-7.8120000000000004E-3</v>
      </c>
      <c r="C1706">
        <f t="shared" si="52"/>
        <v>1615.2060931899639</v>
      </c>
      <c r="D1706">
        <f t="shared" si="53"/>
        <v>8.5249999999997376E-3</v>
      </c>
    </row>
    <row r="1707" spans="1:4">
      <c r="A1707" s="1">
        <v>-1.3532150000000001</v>
      </c>
      <c r="B1707" s="1">
        <v>-8.5199999999999998E-3</v>
      </c>
      <c r="C1707">
        <f t="shared" si="52"/>
        <v>1588.280516431925</v>
      </c>
      <c r="D1707">
        <f t="shared" si="53"/>
        <v>8.5299999999997374E-3</v>
      </c>
    </row>
    <row r="1708" spans="1:4">
      <c r="A1708" s="1">
        <v>-1.346686</v>
      </c>
      <c r="B1708" s="1">
        <v>-8.3639999999999999E-3</v>
      </c>
      <c r="C1708">
        <f t="shared" si="52"/>
        <v>1610.0980392156864</v>
      </c>
      <c r="D1708">
        <f t="shared" si="53"/>
        <v>8.5349999999997372E-3</v>
      </c>
    </row>
    <row r="1709" spans="1:4">
      <c r="A1709" s="1">
        <v>-1.2529840000000001</v>
      </c>
      <c r="B1709" s="1">
        <v>-7.3369999999999998E-3</v>
      </c>
      <c r="C1709">
        <f t="shared" si="52"/>
        <v>1707.7606651219846</v>
      </c>
      <c r="D1709">
        <f t="shared" si="53"/>
        <v>8.539999999999737E-3</v>
      </c>
    </row>
    <row r="1710" spans="1:4">
      <c r="A1710" s="1">
        <v>-1.0717840000000001</v>
      </c>
      <c r="B1710" s="1">
        <v>-5.5700000000000003E-3</v>
      </c>
      <c r="C1710">
        <f t="shared" si="52"/>
        <v>1924.2082585278276</v>
      </c>
      <c r="D1710">
        <f t="shared" si="53"/>
        <v>8.5449999999997368E-3</v>
      </c>
    </row>
    <row r="1711" spans="1:4">
      <c r="A1711" s="1">
        <v>-0.775335</v>
      </c>
      <c r="B1711" s="1">
        <v>-3.2599999999999999E-3</v>
      </c>
      <c r="C1711">
        <f t="shared" si="52"/>
        <v>2378.3282208588957</v>
      </c>
      <c r="D1711">
        <f t="shared" si="53"/>
        <v>8.5499999999997366E-3</v>
      </c>
    </row>
    <row r="1712" spans="1:4">
      <c r="A1712" s="1">
        <v>-0.25687500000000002</v>
      </c>
      <c r="B1712" s="1">
        <v>-7.8100000000000001E-4</v>
      </c>
      <c r="C1712">
        <f t="shared" si="52"/>
        <v>3289.0524967989759</v>
      </c>
      <c r="D1712">
        <f t="shared" si="53"/>
        <v>8.5549999999997364E-3</v>
      </c>
    </row>
    <row r="1713" spans="1:4">
      <c r="A1713" s="1">
        <v>0.48359600000000003</v>
      </c>
      <c r="B1713" s="1">
        <v>1.5809999999999999E-3</v>
      </c>
      <c r="C1713">
        <f t="shared" si="52"/>
        <v>3058.7982289690071</v>
      </c>
      <c r="D1713">
        <f t="shared" si="53"/>
        <v>8.5599999999997362E-3</v>
      </c>
    </row>
    <row r="1714" spans="1:4">
      <c r="A1714" s="1">
        <v>0.99258800000000003</v>
      </c>
      <c r="B1714" s="1">
        <v>3.9740000000000001E-3</v>
      </c>
      <c r="C1714">
        <f t="shared" si="52"/>
        <v>2497.7050830397584</v>
      </c>
      <c r="D1714">
        <f t="shared" si="53"/>
        <v>8.564999999999736E-3</v>
      </c>
    </row>
    <row r="1715" spans="1:4">
      <c r="A1715" s="1">
        <v>1.2707539999999999</v>
      </c>
      <c r="B1715" s="1">
        <v>6.1000000000000004E-3</v>
      </c>
      <c r="C1715">
        <f t="shared" si="52"/>
        <v>2083.2032786885243</v>
      </c>
      <c r="D1715">
        <f t="shared" si="53"/>
        <v>8.5699999999997358E-3</v>
      </c>
    </row>
    <row r="1716" spans="1:4">
      <c r="A1716" s="1">
        <v>1.4235500000000001</v>
      </c>
      <c r="B1716" s="1">
        <v>7.6499999999999997E-3</v>
      </c>
      <c r="C1716">
        <f t="shared" si="52"/>
        <v>1860.8496732026147</v>
      </c>
      <c r="D1716">
        <f t="shared" si="53"/>
        <v>8.5749999999997356E-3</v>
      </c>
    </row>
    <row r="1717" spans="1:4">
      <c r="A1717" s="1">
        <v>1.503212</v>
      </c>
      <c r="B1717" s="1">
        <v>8.3700000000000007E-3</v>
      </c>
      <c r="C1717">
        <f t="shared" si="52"/>
        <v>1795.9522102747906</v>
      </c>
      <c r="D1717">
        <f t="shared" si="53"/>
        <v>8.5799999999997354E-3</v>
      </c>
    </row>
    <row r="1718" spans="1:4">
      <c r="A1718" s="1">
        <v>1.480032</v>
      </c>
      <c r="B1718" s="1">
        <v>8.2290000000000002E-3</v>
      </c>
      <c r="C1718">
        <f t="shared" si="52"/>
        <v>1798.5563251913961</v>
      </c>
      <c r="D1718">
        <f t="shared" si="53"/>
        <v>8.5849999999997352E-3</v>
      </c>
    </row>
    <row r="1719" spans="1:4">
      <c r="A1719" s="1">
        <v>1.3608640000000001</v>
      </c>
      <c r="B1719" s="1">
        <v>7.2329999999999998E-3</v>
      </c>
      <c r="C1719">
        <f t="shared" si="52"/>
        <v>1881.4655053228262</v>
      </c>
      <c r="D1719">
        <f t="shared" si="53"/>
        <v>8.589999999999735E-3</v>
      </c>
    </row>
    <row r="1720" spans="1:4">
      <c r="A1720" s="1">
        <v>1.195009</v>
      </c>
      <c r="B1720" s="1">
        <v>5.4419999999999998E-3</v>
      </c>
      <c r="C1720">
        <f t="shared" si="52"/>
        <v>2195.9004042631386</v>
      </c>
      <c r="D1720">
        <f t="shared" si="53"/>
        <v>8.5949999999997348E-3</v>
      </c>
    </row>
    <row r="1721" spans="1:4">
      <c r="A1721" s="1">
        <v>0.93055500000000002</v>
      </c>
      <c r="B1721" s="1">
        <v>3.101E-3</v>
      </c>
      <c r="C1721">
        <f t="shared" si="52"/>
        <v>3000.822315382135</v>
      </c>
      <c r="D1721">
        <f t="shared" si="53"/>
        <v>8.5999999999997346E-3</v>
      </c>
    </row>
    <row r="1722" spans="1:4">
      <c r="A1722" s="1">
        <v>0.38597599999999999</v>
      </c>
      <c r="B1722" s="1">
        <v>6.4899999999999995E-4</v>
      </c>
      <c r="C1722">
        <f t="shared" si="52"/>
        <v>5947.2419106317411</v>
      </c>
      <c r="D1722">
        <f t="shared" si="53"/>
        <v>8.6049999999997344E-3</v>
      </c>
    </row>
    <row r="1723" spans="1:4">
      <c r="A1723" s="1">
        <v>-0.63200699999999999</v>
      </c>
      <c r="B1723" s="1">
        <v>-1.4400000000000001E-3</v>
      </c>
      <c r="C1723">
        <f t="shared" si="52"/>
        <v>4388.9374999999991</v>
      </c>
      <c r="D1723">
        <f t="shared" si="53"/>
        <v>8.6099999999997342E-3</v>
      </c>
    </row>
    <row r="1724" spans="1:4">
      <c r="A1724" s="1">
        <v>-0.92323299999999997</v>
      </c>
      <c r="B1724" s="1">
        <v>-4.0509999999999999E-3</v>
      </c>
      <c r="C1724">
        <f t="shared" si="52"/>
        <v>2279.024932115527</v>
      </c>
      <c r="D1724">
        <f t="shared" si="53"/>
        <v>8.614999999999734E-3</v>
      </c>
    </row>
    <row r="1725" spans="1:4">
      <c r="A1725" s="1">
        <v>-1.1018209999999999</v>
      </c>
      <c r="B1725" s="1">
        <v>-6.2870000000000001E-3</v>
      </c>
      <c r="C1725">
        <f t="shared" si="52"/>
        <v>1752.5385716557976</v>
      </c>
      <c r="D1725">
        <f t="shared" si="53"/>
        <v>8.6199999999997338E-3</v>
      </c>
    </row>
    <row r="1726" spans="1:4">
      <c r="A1726" s="1">
        <v>-1.275185</v>
      </c>
      <c r="B1726" s="1">
        <v>-7.7990000000000004E-3</v>
      </c>
      <c r="C1726">
        <f t="shared" si="52"/>
        <v>1635.0621874599308</v>
      </c>
      <c r="D1726">
        <f t="shared" si="53"/>
        <v>8.6249999999997336E-3</v>
      </c>
    </row>
    <row r="1727" spans="1:4">
      <c r="A1727" s="1">
        <v>-1.3630100000000001</v>
      </c>
      <c r="B1727" s="1">
        <v>-8.5109999999999995E-3</v>
      </c>
      <c r="C1727">
        <f t="shared" si="52"/>
        <v>1601.4686875807779</v>
      </c>
      <c r="D1727">
        <f t="shared" si="53"/>
        <v>8.6299999999997334E-3</v>
      </c>
    </row>
    <row r="1728" spans="1:4">
      <c r="A1728" s="1">
        <v>-1.3470120000000001</v>
      </c>
      <c r="B1728" s="1">
        <v>-8.3599999999999994E-3</v>
      </c>
      <c r="C1728">
        <f t="shared" si="52"/>
        <v>1611.2583732057419</v>
      </c>
      <c r="D1728">
        <f t="shared" si="53"/>
        <v>8.6349999999997332E-3</v>
      </c>
    </row>
    <row r="1729" spans="1:4">
      <c r="A1729" s="1">
        <v>-1.2637579999999999</v>
      </c>
      <c r="B1729" s="1">
        <v>-7.3330000000000001E-3</v>
      </c>
      <c r="C1729">
        <f t="shared" si="52"/>
        <v>1723.3846993045138</v>
      </c>
      <c r="D1729">
        <f t="shared" si="53"/>
        <v>8.639999999999733E-3</v>
      </c>
    </row>
    <row r="1730" spans="1:4">
      <c r="A1730" s="1">
        <v>-1.0747230000000001</v>
      </c>
      <c r="B1730" s="1">
        <v>-5.568E-3</v>
      </c>
      <c r="C1730">
        <f t="shared" si="52"/>
        <v>1930.1778017241384</v>
      </c>
      <c r="D1730">
        <f t="shared" si="53"/>
        <v>8.6449999999997328E-3</v>
      </c>
    </row>
    <row r="1731" spans="1:4">
      <c r="A1731" s="1">
        <v>-0.79100599999999999</v>
      </c>
      <c r="B1731" s="1">
        <v>-3.2450000000000001E-3</v>
      </c>
      <c r="C1731">
        <f t="shared" ref="C1731:C1794" si="54">ABS(10*A1731/(B1731))</f>
        <v>2437.614791987673</v>
      </c>
      <c r="D1731">
        <f t="shared" si="53"/>
        <v>8.6499999999997326E-3</v>
      </c>
    </row>
    <row r="1732" spans="1:4">
      <c r="A1732" s="1">
        <v>-0.27058700000000002</v>
      </c>
      <c r="B1732" s="1">
        <v>-7.6800000000000002E-4</v>
      </c>
      <c r="C1732">
        <f t="shared" si="54"/>
        <v>3523.2682291666665</v>
      </c>
      <c r="D1732">
        <f t="shared" ref="D1732:D1795" si="55">D1731+0.000005</f>
        <v>8.6549999999997324E-3</v>
      </c>
    </row>
    <row r="1733" spans="1:4">
      <c r="A1733" s="1">
        <v>0.50546999999999997</v>
      </c>
      <c r="B1733" s="1">
        <v>1.56E-3</v>
      </c>
      <c r="C1733">
        <f t="shared" si="54"/>
        <v>3240.1923076923076</v>
      </c>
      <c r="D1733">
        <f t="shared" si="55"/>
        <v>8.6599999999997321E-3</v>
      </c>
    </row>
    <row r="1734" spans="1:4">
      <c r="A1734" s="1">
        <v>1.008259</v>
      </c>
      <c r="B1734" s="1">
        <v>3.9579999999999997E-3</v>
      </c>
      <c r="C1734">
        <f t="shared" si="54"/>
        <v>2547.3951490651843</v>
      </c>
      <c r="D1734">
        <f t="shared" si="55"/>
        <v>8.6649999999997319E-3</v>
      </c>
    </row>
    <row r="1735" spans="1:4">
      <c r="A1735" s="1">
        <v>1.3040560000000001</v>
      </c>
      <c r="B1735" s="1">
        <v>6.0790000000000002E-3</v>
      </c>
      <c r="C1735">
        <f t="shared" si="54"/>
        <v>2145.1817733179801</v>
      </c>
      <c r="D1735">
        <f t="shared" si="55"/>
        <v>8.6699999999997317E-3</v>
      </c>
    </row>
    <row r="1736" spans="1:4">
      <c r="A1736" s="1">
        <v>1.4581569999999999</v>
      </c>
      <c r="B1736" s="1">
        <v>7.6049999999999998E-3</v>
      </c>
      <c r="C1736">
        <f t="shared" si="54"/>
        <v>1917.3662064431294</v>
      </c>
      <c r="D1736">
        <f t="shared" si="55"/>
        <v>8.6749999999997315E-3</v>
      </c>
    </row>
    <row r="1737" spans="1:4">
      <c r="A1737" s="1">
        <v>1.4996210000000001</v>
      </c>
      <c r="B1737" s="1">
        <v>8.3739999999999995E-3</v>
      </c>
      <c r="C1737">
        <f t="shared" si="54"/>
        <v>1790.806066395988</v>
      </c>
      <c r="D1737">
        <f t="shared" si="55"/>
        <v>8.6799999999997313E-3</v>
      </c>
    </row>
    <row r="1738" spans="1:4">
      <c r="A1738" s="1">
        <v>1.4826440000000001</v>
      </c>
      <c r="B1738" s="1">
        <v>8.2269999999999999E-3</v>
      </c>
      <c r="C1738">
        <f t="shared" si="54"/>
        <v>1802.1684696730281</v>
      </c>
      <c r="D1738">
        <f t="shared" si="55"/>
        <v>8.6849999999997311E-3</v>
      </c>
    </row>
    <row r="1739" spans="1:4">
      <c r="A1739" s="1">
        <v>1.376862</v>
      </c>
      <c r="B1739" s="1">
        <v>7.2170000000000003E-3</v>
      </c>
      <c r="C1739">
        <f t="shared" si="54"/>
        <v>1907.8037965913813</v>
      </c>
      <c r="D1739">
        <f t="shared" si="55"/>
        <v>8.6899999999997309E-3</v>
      </c>
    </row>
    <row r="1740" spans="1:4">
      <c r="A1740" s="1">
        <v>1.207416</v>
      </c>
      <c r="B1740" s="1">
        <v>5.4310000000000001E-3</v>
      </c>
      <c r="C1740">
        <f t="shared" si="54"/>
        <v>2223.1927821763948</v>
      </c>
      <c r="D1740">
        <f t="shared" si="55"/>
        <v>8.6949999999997307E-3</v>
      </c>
    </row>
    <row r="1741" spans="1:4">
      <c r="A1741" s="1">
        <v>0.94328800000000002</v>
      </c>
      <c r="B1741" s="1">
        <v>3.088E-3</v>
      </c>
      <c r="C1741">
        <f t="shared" si="54"/>
        <v>3054.6891191709847</v>
      </c>
      <c r="D1741">
        <f t="shared" si="55"/>
        <v>8.6999999999997305E-3</v>
      </c>
    </row>
    <row r="1742" spans="1:4">
      <c r="A1742" s="1">
        <v>0.39022099999999998</v>
      </c>
      <c r="B1742" s="1">
        <v>6.4599999999999998E-4</v>
      </c>
      <c r="C1742">
        <f t="shared" si="54"/>
        <v>6040.5727554179566</v>
      </c>
      <c r="D1742">
        <f t="shared" si="55"/>
        <v>8.7049999999997303E-3</v>
      </c>
    </row>
    <row r="1743" spans="1:4">
      <c r="A1743" s="1">
        <v>-0.63886399999999999</v>
      </c>
      <c r="B1743" s="1">
        <v>-1.4319999999999999E-3</v>
      </c>
      <c r="C1743">
        <f t="shared" si="54"/>
        <v>4461.3407821229048</v>
      </c>
      <c r="D1743">
        <f t="shared" si="55"/>
        <v>8.7099999999997301E-3</v>
      </c>
    </row>
    <row r="1744" spans="1:4">
      <c r="A1744" s="1">
        <v>-0.93759899999999996</v>
      </c>
      <c r="B1744" s="1">
        <v>-4.0340000000000003E-3</v>
      </c>
      <c r="C1744">
        <f t="shared" si="54"/>
        <v>2324.2414476945955</v>
      </c>
      <c r="D1744">
        <f t="shared" si="55"/>
        <v>8.7149999999997299E-3</v>
      </c>
    </row>
    <row r="1745" spans="1:4">
      <c r="A1745" s="1">
        <v>-1.0998619999999999</v>
      </c>
      <c r="B1745" s="1">
        <v>-6.2859999999999999E-3</v>
      </c>
      <c r="C1745">
        <f t="shared" si="54"/>
        <v>1749.7009226853324</v>
      </c>
      <c r="D1745">
        <f t="shared" si="55"/>
        <v>8.7199999999997297E-3</v>
      </c>
    </row>
    <row r="1746" spans="1:4">
      <c r="A1746" s="1">
        <v>-1.267023</v>
      </c>
      <c r="B1746" s="1">
        <v>-7.809E-3</v>
      </c>
      <c r="C1746">
        <f t="shared" si="54"/>
        <v>1622.516327314637</v>
      </c>
      <c r="D1746">
        <f t="shared" si="55"/>
        <v>8.7249999999997295E-3</v>
      </c>
    </row>
    <row r="1747" spans="1:4">
      <c r="A1747" s="1">
        <v>-1.3496239999999999</v>
      </c>
      <c r="B1747" s="1">
        <v>-8.5240000000000003E-3</v>
      </c>
      <c r="C1747">
        <f t="shared" si="54"/>
        <v>1583.322383857344</v>
      </c>
      <c r="D1747">
        <f t="shared" si="55"/>
        <v>8.7299999999997293E-3</v>
      </c>
    </row>
    <row r="1748" spans="1:4">
      <c r="A1748" s="1">
        <v>-1.3564799999999999</v>
      </c>
      <c r="B1748" s="1">
        <v>-8.352E-3</v>
      </c>
      <c r="C1748">
        <f t="shared" si="54"/>
        <v>1624.1379310344826</v>
      </c>
      <c r="D1748">
        <f t="shared" si="55"/>
        <v>8.7349999999997291E-3</v>
      </c>
    </row>
    <row r="1749" spans="1:4">
      <c r="A1749" s="1">
        <v>-1.2689820000000001</v>
      </c>
      <c r="B1749" s="1">
        <v>-7.3270000000000002E-3</v>
      </c>
      <c r="C1749">
        <f t="shared" si="54"/>
        <v>1731.9257540603248</v>
      </c>
      <c r="D1749">
        <f t="shared" si="55"/>
        <v>8.7399999999997289E-3</v>
      </c>
    </row>
    <row r="1750" spans="1:4">
      <c r="A1750" s="1">
        <v>-1.1011679999999999</v>
      </c>
      <c r="B1750" s="1">
        <v>-5.5399999999999998E-3</v>
      </c>
      <c r="C1750">
        <f t="shared" si="54"/>
        <v>1987.6678700361008</v>
      </c>
      <c r="D1750">
        <f t="shared" si="55"/>
        <v>8.7449999999997287E-3</v>
      </c>
    </row>
    <row r="1751" spans="1:4">
      <c r="A1751" s="1">
        <v>-0.80635100000000004</v>
      </c>
      <c r="B1751" s="1">
        <v>-3.228E-3</v>
      </c>
      <c r="C1751">
        <f t="shared" si="54"/>
        <v>2497.9894671623301</v>
      </c>
      <c r="D1751">
        <f t="shared" si="55"/>
        <v>8.7499999999997285E-3</v>
      </c>
    </row>
    <row r="1752" spans="1:4">
      <c r="A1752" s="1">
        <v>-0.280055</v>
      </c>
      <c r="B1752" s="1">
        <v>-7.5799999999999999E-4</v>
      </c>
      <c r="C1752">
        <f t="shared" si="54"/>
        <v>3694.6569920844327</v>
      </c>
      <c r="D1752">
        <f t="shared" si="55"/>
        <v>8.7549999999997283E-3</v>
      </c>
    </row>
    <row r="1753" spans="1:4">
      <c r="A1753" s="1">
        <v>0.54203699999999999</v>
      </c>
      <c r="B1753" s="1">
        <v>1.524E-3</v>
      </c>
      <c r="C1753">
        <f t="shared" si="54"/>
        <v>3556.6732283464567</v>
      </c>
      <c r="D1753">
        <f t="shared" si="55"/>
        <v>8.7599999999997281E-3</v>
      </c>
    </row>
    <row r="1754" spans="1:4">
      <c r="A1754" s="1">
        <v>1.0490699999999999</v>
      </c>
      <c r="B1754" s="1">
        <v>3.9170000000000003E-3</v>
      </c>
      <c r="C1754">
        <f t="shared" si="54"/>
        <v>2678.2486596885369</v>
      </c>
      <c r="D1754">
        <f t="shared" si="55"/>
        <v>8.7649999999997279E-3</v>
      </c>
    </row>
    <row r="1755" spans="1:4">
      <c r="A1755" s="1">
        <v>1.3380099999999999</v>
      </c>
      <c r="B1755" s="1">
        <v>6.0460000000000002E-3</v>
      </c>
      <c r="C1755">
        <f t="shared" si="54"/>
        <v>2213.0499503804167</v>
      </c>
      <c r="D1755">
        <f t="shared" si="55"/>
        <v>8.7699999999997277E-3</v>
      </c>
    </row>
    <row r="1756" spans="1:4">
      <c r="A1756" s="1">
        <v>1.47644</v>
      </c>
      <c r="B1756" s="1">
        <v>7.5909999999999997E-3</v>
      </c>
      <c r="C1756">
        <f t="shared" si="54"/>
        <v>1944.9874851798183</v>
      </c>
      <c r="D1756">
        <f t="shared" si="55"/>
        <v>8.7749999999997275E-3</v>
      </c>
    </row>
    <row r="1757" spans="1:4">
      <c r="A1757" s="1">
        <v>1.504518</v>
      </c>
      <c r="B1757" s="1">
        <v>8.3669999999999994E-3</v>
      </c>
      <c r="C1757">
        <f t="shared" si="54"/>
        <v>1798.1570455360345</v>
      </c>
      <c r="D1757">
        <f t="shared" si="55"/>
        <v>8.7799999999997273E-3</v>
      </c>
    </row>
    <row r="1758" spans="1:4">
      <c r="A1758" s="1">
        <v>1.426814</v>
      </c>
      <c r="B1758" s="1">
        <v>8.2850000000000007E-3</v>
      </c>
      <c r="C1758">
        <f t="shared" si="54"/>
        <v>1722.1653590826795</v>
      </c>
      <c r="D1758">
        <f t="shared" si="55"/>
        <v>8.7849999999997271E-3</v>
      </c>
    </row>
    <row r="1759" spans="1:4">
      <c r="A1759" s="1">
        <v>1.321359</v>
      </c>
      <c r="B1759" s="1">
        <v>7.2750000000000002E-3</v>
      </c>
      <c r="C1759">
        <f t="shared" si="54"/>
        <v>1816.301030927835</v>
      </c>
      <c r="D1759">
        <f t="shared" si="55"/>
        <v>8.7899999999997269E-3</v>
      </c>
    </row>
    <row r="1760" spans="1:4">
      <c r="A1760" s="1">
        <v>1.1548510000000001</v>
      </c>
      <c r="B1760" s="1">
        <v>5.4840000000000002E-3</v>
      </c>
      <c r="C1760">
        <f t="shared" si="54"/>
        <v>2105.8552151714075</v>
      </c>
      <c r="D1760">
        <f t="shared" si="55"/>
        <v>8.7949999999997266E-3</v>
      </c>
    </row>
    <row r="1761" spans="1:4">
      <c r="A1761" s="1">
        <v>0.88713299999999995</v>
      </c>
      <c r="B1761" s="1">
        <v>3.1440000000000001E-3</v>
      </c>
      <c r="C1761">
        <f t="shared" si="54"/>
        <v>2821.6698473282445</v>
      </c>
      <c r="D1761">
        <f t="shared" si="55"/>
        <v>8.7999999999997264E-3</v>
      </c>
    </row>
    <row r="1762" spans="1:4">
      <c r="A1762" s="1">
        <v>0.34973599999999999</v>
      </c>
      <c r="B1762" s="1">
        <v>6.8499999999999995E-4</v>
      </c>
      <c r="C1762">
        <f t="shared" si="54"/>
        <v>5105.6350364963509</v>
      </c>
      <c r="D1762">
        <f t="shared" si="55"/>
        <v>8.8049999999997262E-3</v>
      </c>
    </row>
    <row r="1763" spans="1:4">
      <c r="A1763" s="1">
        <v>-0.57128100000000004</v>
      </c>
      <c r="B1763" s="1">
        <v>-1.5E-3</v>
      </c>
      <c r="C1763">
        <f t="shared" si="54"/>
        <v>3808.54</v>
      </c>
      <c r="D1763">
        <f t="shared" si="55"/>
        <v>8.809999999999726E-3</v>
      </c>
    </row>
    <row r="1764" spans="1:4">
      <c r="A1764" s="1">
        <v>-0.93694599999999995</v>
      </c>
      <c r="B1764" s="1">
        <v>-4.0369999999999998E-3</v>
      </c>
      <c r="C1764">
        <f t="shared" si="54"/>
        <v>2320.8967054743621</v>
      </c>
      <c r="D1764">
        <f t="shared" si="55"/>
        <v>8.8149999999997258E-3</v>
      </c>
    </row>
    <row r="1765" spans="1:4">
      <c r="A1765" s="1">
        <v>-1.1197779999999999</v>
      </c>
      <c r="B1765" s="1">
        <v>-6.267E-3</v>
      </c>
      <c r="C1765">
        <f t="shared" si="54"/>
        <v>1786.784745492261</v>
      </c>
      <c r="D1765">
        <f t="shared" si="55"/>
        <v>8.8199999999997256E-3</v>
      </c>
    </row>
    <row r="1766" spans="1:4">
      <c r="A1766" s="1">
        <v>-1.2719199999999999</v>
      </c>
      <c r="B1766" s="1">
        <v>-7.7990000000000004E-3</v>
      </c>
      <c r="C1766">
        <f t="shared" si="54"/>
        <v>1630.8757533017051</v>
      </c>
      <c r="D1766">
        <f t="shared" si="55"/>
        <v>8.8249999999997254E-3</v>
      </c>
    </row>
    <row r="1767" spans="1:4">
      <c r="A1767" s="1">
        <v>-1.3450530000000001</v>
      </c>
      <c r="B1767" s="1">
        <v>-8.5269999999999999E-3</v>
      </c>
      <c r="C1767">
        <f t="shared" si="54"/>
        <v>1577.4047144364959</v>
      </c>
      <c r="D1767">
        <f t="shared" si="55"/>
        <v>8.8299999999997252E-3</v>
      </c>
    </row>
    <row r="1768" spans="1:4">
      <c r="A1768" s="1">
        <v>-1.343421</v>
      </c>
      <c r="B1768" s="1">
        <v>-8.3680000000000004E-3</v>
      </c>
      <c r="C1768">
        <f t="shared" si="54"/>
        <v>1605.4266252390057</v>
      </c>
      <c r="D1768">
        <f t="shared" si="55"/>
        <v>8.834999999999725E-3</v>
      </c>
    </row>
    <row r="1769" spans="1:4">
      <c r="A1769" s="1">
        <v>-1.268329</v>
      </c>
      <c r="B1769" s="1">
        <v>-7.3280000000000003E-3</v>
      </c>
      <c r="C1769">
        <f t="shared" si="54"/>
        <v>1730.798307860262</v>
      </c>
      <c r="D1769">
        <f t="shared" si="55"/>
        <v>8.8399999999997248E-3</v>
      </c>
    </row>
    <row r="1770" spans="1:4">
      <c r="A1770" s="1">
        <v>-1.086476</v>
      </c>
      <c r="B1770" s="1">
        <v>-5.5529999999999998E-3</v>
      </c>
      <c r="C1770">
        <f t="shared" si="54"/>
        <v>1956.5568161354224</v>
      </c>
      <c r="D1770">
        <f t="shared" si="55"/>
        <v>8.8449999999997246E-3</v>
      </c>
    </row>
    <row r="1771" spans="1:4">
      <c r="A1771" s="1">
        <v>-0.79296500000000003</v>
      </c>
      <c r="B1771" s="1">
        <v>-3.2420000000000001E-3</v>
      </c>
      <c r="C1771">
        <f t="shared" si="54"/>
        <v>2445.913016656385</v>
      </c>
      <c r="D1771">
        <f t="shared" si="55"/>
        <v>8.8499999999997244E-3</v>
      </c>
    </row>
    <row r="1772" spans="1:4">
      <c r="A1772" s="1">
        <v>-0.271567</v>
      </c>
      <c r="B1772" s="1">
        <v>-7.6599999999999997E-4</v>
      </c>
      <c r="C1772">
        <f t="shared" si="54"/>
        <v>3545.2610966057446</v>
      </c>
      <c r="D1772">
        <f t="shared" si="55"/>
        <v>8.8549999999997242E-3</v>
      </c>
    </row>
    <row r="1773" spans="1:4">
      <c r="A1773" s="1">
        <v>0.52277399999999996</v>
      </c>
      <c r="B1773" s="1">
        <v>1.542E-3</v>
      </c>
      <c r="C1773">
        <f t="shared" si="54"/>
        <v>3390.2334630350192</v>
      </c>
      <c r="D1773">
        <f t="shared" si="55"/>
        <v>8.859999999999724E-3</v>
      </c>
    </row>
    <row r="1774" spans="1:4">
      <c r="A1774" s="1">
        <v>1.0552729999999999</v>
      </c>
      <c r="B1774" s="1">
        <v>3.9110000000000004E-3</v>
      </c>
      <c r="C1774">
        <f t="shared" si="54"/>
        <v>2698.2178470979284</v>
      </c>
      <c r="D1774">
        <f t="shared" si="55"/>
        <v>8.8649999999997238E-3</v>
      </c>
    </row>
    <row r="1775" spans="1:4">
      <c r="A1775" s="1">
        <v>1.333766</v>
      </c>
      <c r="B1775" s="1">
        <v>6.045E-3</v>
      </c>
      <c r="C1775">
        <f t="shared" si="54"/>
        <v>2206.3953680727873</v>
      </c>
      <c r="D1775">
        <f t="shared" si="55"/>
        <v>8.8699999999997236E-3</v>
      </c>
    </row>
    <row r="1776" spans="1:4">
      <c r="A1776" s="1">
        <v>1.4382410000000001</v>
      </c>
      <c r="B1776" s="1">
        <v>7.6299999999999996E-3</v>
      </c>
      <c r="C1776">
        <f t="shared" si="54"/>
        <v>1884.9816513761468</v>
      </c>
      <c r="D1776">
        <f t="shared" si="55"/>
        <v>8.8749999999997234E-3</v>
      </c>
    </row>
    <row r="1777" spans="1:4">
      <c r="A1777" s="1">
        <v>1.426814</v>
      </c>
      <c r="B1777" s="1">
        <v>8.4449999999999994E-3</v>
      </c>
      <c r="C1777">
        <f t="shared" si="54"/>
        <v>1689.5370041444644</v>
      </c>
      <c r="D1777">
        <f t="shared" si="55"/>
        <v>8.8799999999997232E-3</v>
      </c>
    </row>
    <row r="1778" spans="1:4">
      <c r="A1778" s="1">
        <v>1.4163669999999999</v>
      </c>
      <c r="B1778" s="1">
        <v>8.2939999999999993E-3</v>
      </c>
      <c r="C1778">
        <f t="shared" si="54"/>
        <v>1707.7007475283337</v>
      </c>
      <c r="D1778">
        <f t="shared" si="55"/>
        <v>8.884999999999723E-3</v>
      </c>
    </row>
    <row r="1779" spans="1:4">
      <c r="A1779" s="1">
        <v>1.3203800000000001</v>
      </c>
      <c r="B1779" s="1">
        <v>7.2740000000000001E-3</v>
      </c>
      <c r="C1779">
        <f t="shared" si="54"/>
        <v>1815.2048391531484</v>
      </c>
      <c r="D1779">
        <f t="shared" si="55"/>
        <v>8.8899999999997228E-3</v>
      </c>
    </row>
    <row r="1780" spans="1:4">
      <c r="A1780" s="1">
        <v>1.1541980000000001</v>
      </c>
      <c r="B1780" s="1">
        <v>5.4860000000000004E-3</v>
      </c>
      <c r="C1780">
        <f t="shared" si="54"/>
        <v>2103.8971928545388</v>
      </c>
      <c r="D1780">
        <f t="shared" si="55"/>
        <v>8.8949999999997226E-3</v>
      </c>
    </row>
    <row r="1781" spans="1:4">
      <c r="A1781" s="1">
        <v>0.88125600000000004</v>
      </c>
      <c r="B1781" s="1">
        <v>3.15E-3</v>
      </c>
      <c r="C1781">
        <f t="shared" si="54"/>
        <v>2797.6380952380955</v>
      </c>
      <c r="D1781">
        <f t="shared" si="55"/>
        <v>8.8999999999997224E-3</v>
      </c>
    </row>
    <row r="1782" spans="1:4">
      <c r="A1782" s="1">
        <v>0.346472</v>
      </c>
      <c r="B1782" s="1">
        <v>6.8900000000000005E-4</v>
      </c>
      <c r="C1782">
        <f t="shared" si="54"/>
        <v>5028.6211901306233</v>
      </c>
      <c r="D1782">
        <f t="shared" si="55"/>
        <v>8.9049999999997222E-3</v>
      </c>
    </row>
    <row r="1783" spans="1:4">
      <c r="A1783" s="1">
        <v>-0.56834300000000004</v>
      </c>
      <c r="B1783" s="1">
        <v>-1.5020000000000001E-3</v>
      </c>
      <c r="C1783">
        <f t="shared" si="54"/>
        <v>3783.9081225033292</v>
      </c>
      <c r="D1783">
        <f t="shared" si="55"/>
        <v>8.909999999999722E-3</v>
      </c>
    </row>
    <row r="1784" spans="1:4">
      <c r="A1784" s="1">
        <v>-0.924539</v>
      </c>
      <c r="B1784" s="1">
        <v>-4.0489999999999996E-3</v>
      </c>
      <c r="C1784">
        <f t="shared" si="54"/>
        <v>2283.376142257348</v>
      </c>
      <c r="D1784">
        <f t="shared" si="55"/>
        <v>8.9149999999997218E-3</v>
      </c>
    </row>
    <row r="1785" spans="1:4">
      <c r="A1785" s="1">
        <v>-1.1158600000000001</v>
      </c>
      <c r="B1785" s="1">
        <v>-6.2729999999999999E-3</v>
      </c>
      <c r="C1785">
        <f t="shared" si="54"/>
        <v>1778.8299059461183</v>
      </c>
      <c r="D1785">
        <f t="shared" si="55"/>
        <v>8.9199999999997216E-3</v>
      </c>
    </row>
    <row r="1786" spans="1:4">
      <c r="A1786" s="1">
        <v>-1.28498</v>
      </c>
      <c r="B1786" s="1">
        <v>-7.7869999999999997E-3</v>
      </c>
      <c r="C1786">
        <f t="shared" si="54"/>
        <v>1650.1605239501735</v>
      </c>
      <c r="D1786">
        <f t="shared" si="55"/>
        <v>8.9249999999997214E-3</v>
      </c>
    </row>
    <row r="1787" spans="1:4">
      <c r="A1787" s="1">
        <v>-1.366601</v>
      </c>
      <c r="B1787" s="1">
        <v>-8.5050000000000004E-3</v>
      </c>
      <c r="C1787">
        <f t="shared" si="54"/>
        <v>1606.8206937095824</v>
      </c>
      <c r="D1787">
        <f t="shared" si="55"/>
        <v>8.9299999999997211E-3</v>
      </c>
    </row>
    <row r="1788" spans="1:4">
      <c r="A1788" s="1">
        <v>-1.362357</v>
      </c>
      <c r="B1788" s="1">
        <v>-8.3459999999999993E-3</v>
      </c>
      <c r="C1788">
        <f t="shared" si="54"/>
        <v>1632.3472322070456</v>
      </c>
      <c r="D1788">
        <f t="shared" si="55"/>
        <v>8.9349999999997209E-3</v>
      </c>
    </row>
    <row r="1789" spans="1:4">
      <c r="A1789" s="1">
        <v>-1.2817149999999999</v>
      </c>
      <c r="B1789" s="1">
        <v>-7.3140000000000002E-3</v>
      </c>
      <c r="C1789">
        <f t="shared" si="54"/>
        <v>1752.4131802023517</v>
      </c>
      <c r="D1789">
        <f t="shared" si="55"/>
        <v>8.9399999999997207E-3</v>
      </c>
    </row>
    <row r="1790" spans="1:4">
      <c r="A1790" s="1">
        <v>-1.1096569999999999</v>
      </c>
      <c r="B1790" s="1">
        <v>-5.5310000000000003E-3</v>
      </c>
      <c r="C1790">
        <f t="shared" si="54"/>
        <v>2006.2502259989151</v>
      </c>
      <c r="D1790">
        <f t="shared" si="55"/>
        <v>8.9449999999997205E-3</v>
      </c>
    </row>
    <row r="1791" spans="1:4">
      <c r="A1791" s="1">
        <v>-0.81288099999999996</v>
      </c>
      <c r="B1791" s="1">
        <v>-3.222E-3</v>
      </c>
      <c r="C1791">
        <f t="shared" si="54"/>
        <v>2522.9081315952822</v>
      </c>
      <c r="D1791">
        <f t="shared" si="55"/>
        <v>8.9499999999997203E-3</v>
      </c>
    </row>
    <row r="1792" spans="1:4">
      <c r="A1792" s="1">
        <v>-0.27842299999999998</v>
      </c>
      <c r="B1792" s="1">
        <v>-7.6000000000000004E-4</v>
      </c>
      <c r="C1792">
        <f t="shared" si="54"/>
        <v>3663.4605263157891</v>
      </c>
      <c r="D1792">
        <f t="shared" si="55"/>
        <v>8.9549999999997201E-3</v>
      </c>
    </row>
    <row r="1793" spans="1:4">
      <c r="A1793" s="1">
        <v>0.53779299999999997</v>
      </c>
      <c r="B1793" s="1">
        <v>1.5280000000000001E-3</v>
      </c>
      <c r="C1793">
        <f t="shared" si="54"/>
        <v>3519.5876963350779</v>
      </c>
      <c r="D1793">
        <f t="shared" si="55"/>
        <v>8.9599999999997199E-3</v>
      </c>
    </row>
    <row r="1794" spans="1:4">
      <c r="A1794" s="1">
        <v>1.0451520000000001</v>
      </c>
      <c r="B1794" s="1">
        <v>3.9220000000000001E-3</v>
      </c>
      <c r="C1794">
        <f t="shared" si="54"/>
        <v>2664.8444671086181</v>
      </c>
      <c r="D1794">
        <f t="shared" si="55"/>
        <v>8.9649999999997197E-3</v>
      </c>
    </row>
    <row r="1795" spans="1:4">
      <c r="A1795" s="1">
        <v>1.331807</v>
      </c>
      <c r="B1795" s="1">
        <v>6.0439999999999999E-3</v>
      </c>
      <c r="C1795">
        <f t="shared" ref="C1795:C1858" si="56">ABS(10*A1795/(B1795))</f>
        <v>2203.5191925876902</v>
      </c>
      <c r="D1795">
        <f t="shared" si="55"/>
        <v>8.9699999999997195E-3</v>
      </c>
    </row>
    <row r="1796" spans="1:4">
      <c r="A1796" s="1">
        <v>1.4033070000000001</v>
      </c>
      <c r="B1796" s="1">
        <v>7.6680000000000003E-3</v>
      </c>
      <c r="C1796">
        <f t="shared" si="56"/>
        <v>1830.0821596244132</v>
      </c>
      <c r="D1796">
        <f t="shared" ref="D1796:D1859" si="57">D1795+0.000005</f>
        <v>8.9749999999997193E-3</v>
      </c>
    </row>
    <row r="1797" spans="1:4">
      <c r="A1797" s="1">
        <v>1.4317120000000001</v>
      </c>
      <c r="B1797" s="1">
        <v>8.4430000000000009E-3</v>
      </c>
      <c r="C1797">
        <f t="shared" si="56"/>
        <v>1695.7384815823759</v>
      </c>
      <c r="D1797">
        <f t="shared" si="57"/>
        <v>8.9799999999997191E-3</v>
      </c>
    </row>
    <row r="1798" spans="1:4">
      <c r="A1798" s="1">
        <v>1.426488</v>
      </c>
      <c r="B1798" s="1">
        <v>8.2830000000000004E-3</v>
      </c>
      <c r="C1798">
        <f t="shared" si="56"/>
        <v>1722.1876131836291</v>
      </c>
      <c r="D1798">
        <f t="shared" si="57"/>
        <v>8.9849999999997189E-3</v>
      </c>
    </row>
    <row r="1799" spans="1:4">
      <c r="A1799" s="1">
        <v>1.318095</v>
      </c>
      <c r="B1799" s="1">
        <v>7.2750000000000002E-3</v>
      </c>
      <c r="C1799">
        <f t="shared" si="56"/>
        <v>1811.8144329896907</v>
      </c>
      <c r="D1799">
        <f t="shared" si="57"/>
        <v>8.9899999999997187E-3</v>
      </c>
    </row>
    <row r="1800" spans="1:4">
      <c r="A1800" s="1">
        <v>1.1571370000000001</v>
      </c>
      <c r="B1800" s="1">
        <v>5.4819999999999999E-3</v>
      </c>
      <c r="C1800">
        <f t="shared" si="56"/>
        <v>2110.793506019701</v>
      </c>
      <c r="D1800">
        <f t="shared" si="57"/>
        <v>8.9949999999997185E-3</v>
      </c>
    </row>
    <row r="1801" spans="1:4">
      <c r="A1801" s="1">
        <v>0.88811200000000001</v>
      </c>
      <c r="B1801" s="1">
        <v>3.143E-3</v>
      </c>
      <c r="C1801">
        <f t="shared" si="56"/>
        <v>2825.6824689786827</v>
      </c>
      <c r="D1801">
        <f t="shared" si="57"/>
        <v>8.9999999999997183E-3</v>
      </c>
    </row>
    <row r="1802" spans="1:4">
      <c r="A1802" s="1">
        <v>0.35006300000000001</v>
      </c>
      <c r="B1802" s="1">
        <v>6.8400000000000004E-4</v>
      </c>
      <c r="C1802">
        <f t="shared" si="56"/>
        <v>5117.8801169590643</v>
      </c>
      <c r="D1802">
        <f t="shared" si="57"/>
        <v>9.0049999999997181E-3</v>
      </c>
    </row>
    <row r="1803" spans="1:4">
      <c r="A1803" s="1">
        <v>-0.56801599999999997</v>
      </c>
      <c r="B1803" s="1">
        <v>-1.5039999999999999E-3</v>
      </c>
      <c r="C1803">
        <f t="shared" si="56"/>
        <v>3776.7021276595747</v>
      </c>
      <c r="D1803">
        <f t="shared" si="57"/>
        <v>9.0099999999997179E-3</v>
      </c>
    </row>
    <row r="1804" spans="1:4">
      <c r="A1804" s="1">
        <v>-0.91735599999999995</v>
      </c>
      <c r="B1804" s="1">
        <v>-4.0559999999999997E-3</v>
      </c>
      <c r="C1804">
        <f t="shared" si="56"/>
        <v>2261.7258382642999</v>
      </c>
      <c r="D1804">
        <f t="shared" si="57"/>
        <v>9.0149999999997177E-3</v>
      </c>
    </row>
    <row r="1805" spans="1:4">
      <c r="A1805" s="1">
        <v>-1.0979030000000001</v>
      </c>
      <c r="B1805" s="1">
        <v>-6.2919999999999998E-3</v>
      </c>
      <c r="C1805">
        <f t="shared" si="56"/>
        <v>1744.9189446916723</v>
      </c>
      <c r="D1805">
        <f t="shared" si="57"/>
        <v>9.0199999999997175E-3</v>
      </c>
    </row>
    <row r="1806" spans="1:4">
      <c r="A1806" s="1">
        <v>-1.2895509999999999</v>
      </c>
      <c r="B1806" s="1">
        <v>-7.7819999999999999E-3</v>
      </c>
      <c r="C1806">
        <f t="shared" si="56"/>
        <v>1657.0945772295038</v>
      </c>
      <c r="D1806">
        <f t="shared" si="57"/>
        <v>9.0249999999997173E-3</v>
      </c>
    </row>
    <row r="1807" spans="1:4">
      <c r="A1807" s="1">
        <v>-1.3855379999999999</v>
      </c>
      <c r="B1807" s="1">
        <v>-8.4869999999999998E-3</v>
      </c>
      <c r="C1807">
        <f t="shared" si="56"/>
        <v>1632.5415341109933</v>
      </c>
      <c r="D1807">
        <f t="shared" si="57"/>
        <v>9.0299999999997171E-3</v>
      </c>
    </row>
    <row r="1808" spans="1:4">
      <c r="A1808" s="1">
        <v>-1.3571329999999999</v>
      </c>
      <c r="B1808" s="1">
        <v>-8.352E-3</v>
      </c>
      <c r="C1808">
        <f t="shared" si="56"/>
        <v>1624.9197796934866</v>
      </c>
      <c r="D1808">
        <f t="shared" si="57"/>
        <v>9.0349999999997169E-3</v>
      </c>
    </row>
    <row r="1809" spans="1:4">
      <c r="A1809" s="1">
        <v>-1.2598400000000001</v>
      </c>
      <c r="B1809" s="1">
        <v>-7.3350000000000004E-3</v>
      </c>
      <c r="C1809">
        <f t="shared" si="56"/>
        <v>1717.5732788002729</v>
      </c>
      <c r="D1809">
        <f t="shared" si="57"/>
        <v>9.0399999999997167E-3</v>
      </c>
    </row>
    <row r="1810" spans="1:4">
      <c r="A1810" s="1">
        <v>-1.087456</v>
      </c>
      <c r="B1810" s="1">
        <v>-5.5490000000000001E-3</v>
      </c>
      <c r="C1810">
        <f t="shared" si="56"/>
        <v>1959.7332852766262</v>
      </c>
      <c r="D1810">
        <f t="shared" si="57"/>
        <v>9.0449999999997165E-3</v>
      </c>
    </row>
    <row r="1811" spans="1:4">
      <c r="A1811" s="1">
        <v>-0.78578199999999998</v>
      </c>
      <c r="B1811" s="1">
        <v>-3.2499999999999999E-3</v>
      </c>
      <c r="C1811">
        <f t="shared" si="56"/>
        <v>2417.7907692307695</v>
      </c>
      <c r="D1811">
        <f t="shared" si="57"/>
        <v>9.0499999999997163E-3</v>
      </c>
    </row>
    <row r="1812" spans="1:4">
      <c r="A1812" s="1">
        <v>-0.26471099999999997</v>
      </c>
      <c r="B1812" s="1">
        <v>-7.7399999999999995E-4</v>
      </c>
      <c r="C1812">
        <f t="shared" si="56"/>
        <v>3420.0387596899222</v>
      </c>
      <c r="D1812">
        <f t="shared" si="57"/>
        <v>9.0549999999997161E-3</v>
      </c>
    </row>
    <row r="1813" spans="1:4">
      <c r="A1813" s="1">
        <v>0.51918299999999995</v>
      </c>
      <c r="B1813" s="1">
        <v>1.5460000000000001E-3</v>
      </c>
      <c r="C1813">
        <f t="shared" si="56"/>
        <v>3358.2341526520049</v>
      </c>
      <c r="D1813">
        <f t="shared" si="57"/>
        <v>9.0599999999997159E-3</v>
      </c>
    </row>
    <row r="1814" spans="1:4">
      <c r="A1814" s="1">
        <v>1.026216</v>
      </c>
      <c r="B1814" s="1">
        <v>3.9399999999999999E-3</v>
      </c>
      <c r="C1814">
        <f t="shared" si="56"/>
        <v>2604.6091370558374</v>
      </c>
      <c r="D1814">
        <f t="shared" si="57"/>
        <v>9.0649999999997156E-3</v>
      </c>
    </row>
    <row r="1815" spans="1:4">
      <c r="A1815" s="1">
        <v>1.3200529999999999</v>
      </c>
      <c r="B1815" s="1">
        <v>6.0590000000000001E-3</v>
      </c>
      <c r="C1815">
        <f t="shared" si="56"/>
        <v>2178.664796170985</v>
      </c>
      <c r="D1815">
        <f t="shared" si="57"/>
        <v>9.0699999999997154E-3</v>
      </c>
    </row>
    <row r="1816" spans="1:4">
      <c r="A1816" s="1">
        <v>1.426161</v>
      </c>
      <c r="B1816" s="1">
        <v>7.6429999999999996E-3</v>
      </c>
      <c r="C1816">
        <f t="shared" si="56"/>
        <v>1865.9701687818922</v>
      </c>
      <c r="D1816">
        <f t="shared" si="57"/>
        <v>9.0749999999997152E-3</v>
      </c>
    </row>
    <row r="1817" spans="1:4">
      <c r="A1817" s="1">
        <v>1.4411799999999999</v>
      </c>
      <c r="B1817" s="1">
        <v>8.43E-3</v>
      </c>
      <c r="C1817">
        <f t="shared" si="56"/>
        <v>1709.5848161328588</v>
      </c>
      <c r="D1817">
        <f t="shared" si="57"/>
        <v>9.079999999999715E-3</v>
      </c>
    </row>
    <row r="1818" spans="1:4">
      <c r="A1818" s="1">
        <v>1.407878</v>
      </c>
      <c r="B1818" s="1">
        <v>8.3040000000000006E-3</v>
      </c>
      <c r="C1818">
        <f t="shared" si="56"/>
        <v>1695.4214836223505</v>
      </c>
      <c r="D1818">
        <f t="shared" si="57"/>
        <v>9.0849999999997148E-3</v>
      </c>
    </row>
    <row r="1819" spans="1:4">
      <c r="A1819" s="1">
        <v>1.3105850000000001</v>
      </c>
      <c r="B1819" s="1">
        <v>7.2830000000000004E-3</v>
      </c>
      <c r="C1819">
        <f t="shared" si="56"/>
        <v>1799.5125635040504</v>
      </c>
      <c r="D1819">
        <f t="shared" si="57"/>
        <v>9.0899999999997146E-3</v>
      </c>
    </row>
    <row r="1820" spans="1:4">
      <c r="A1820" s="1">
        <v>1.134609</v>
      </c>
      <c r="B1820" s="1">
        <v>5.5040000000000002E-3</v>
      </c>
      <c r="C1820">
        <f t="shared" si="56"/>
        <v>2061.4262354651164</v>
      </c>
      <c r="D1820">
        <f t="shared" si="57"/>
        <v>9.0949999999997144E-3</v>
      </c>
    </row>
    <row r="1821" spans="1:4">
      <c r="A1821" s="1">
        <v>0.86982899999999996</v>
      </c>
      <c r="B1821" s="1">
        <v>3.1619999999999999E-3</v>
      </c>
      <c r="C1821">
        <f t="shared" si="56"/>
        <v>2750.8823529411766</v>
      </c>
      <c r="D1821">
        <f t="shared" si="57"/>
        <v>9.0999999999997142E-3</v>
      </c>
    </row>
    <row r="1822" spans="1:4">
      <c r="A1822" s="1">
        <v>0.34092099999999997</v>
      </c>
      <c r="B1822" s="1">
        <v>6.9300000000000004E-4</v>
      </c>
      <c r="C1822">
        <f t="shared" si="56"/>
        <v>4919.4949494949487</v>
      </c>
      <c r="D1822">
        <f t="shared" si="57"/>
        <v>9.104999999999714E-3</v>
      </c>
    </row>
    <row r="1823" spans="1:4">
      <c r="A1823" s="1">
        <v>-0.55462999999999996</v>
      </c>
      <c r="B1823" s="1">
        <v>-1.518E-3</v>
      </c>
      <c r="C1823">
        <f t="shared" si="56"/>
        <v>3653.6890645586295</v>
      </c>
      <c r="D1823">
        <f t="shared" si="57"/>
        <v>9.1099999999997138E-3</v>
      </c>
    </row>
    <row r="1824" spans="1:4">
      <c r="A1824" s="1">
        <v>-0.90919399999999995</v>
      </c>
      <c r="B1824" s="1">
        <v>-4.0670000000000003E-3</v>
      </c>
      <c r="C1824">
        <f t="shared" si="56"/>
        <v>2235.5397098598473</v>
      </c>
      <c r="D1824">
        <f t="shared" si="57"/>
        <v>9.1149999999997136E-3</v>
      </c>
    </row>
    <row r="1825" spans="1:4">
      <c r="A1825" s="1">
        <v>-1.093985</v>
      </c>
      <c r="B1825" s="1">
        <v>-6.293E-3</v>
      </c>
      <c r="C1825">
        <f t="shared" si="56"/>
        <v>1738.4156999841093</v>
      </c>
      <c r="D1825">
        <f t="shared" si="57"/>
        <v>9.1199999999997134E-3</v>
      </c>
    </row>
    <row r="1826" spans="1:4">
      <c r="A1826" s="1">
        <v>-1.2902039999999999</v>
      </c>
      <c r="B1826" s="1">
        <v>-7.783E-3</v>
      </c>
      <c r="C1826">
        <f t="shared" si="56"/>
        <v>1657.7206732622381</v>
      </c>
      <c r="D1826">
        <f t="shared" si="57"/>
        <v>9.1249999999997132E-3</v>
      </c>
    </row>
    <row r="1827" spans="1:4">
      <c r="A1827" s="1">
        <v>-1.3587659999999999</v>
      </c>
      <c r="B1827" s="1">
        <v>-8.515E-3</v>
      </c>
      <c r="C1827">
        <f t="shared" si="56"/>
        <v>1595.7322372284204</v>
      </c>
      <c r="D1827">
        <f t="shared" si="57"/>
        <v>9.129999999999713E-3</v>
      </c>
    </row>
    <row r="1828" spans="1:4">
      <c r="A1828" s="1">
        <v>-1.3577859999999999</v>
      </c>
      <c r="B1828" s="1">
        <v>-8.3540000000000003E-3</v>
      </c>
      <c r="C1828">
        <f t="shared" si="56"/>
        <v>1625.3124251855397</v>
      </c>
      <c r="D1828">
        <f t="shared" si="57"/>
        <v>9.1349999999997128E-3</v>
      </c>
    </row>
    <row r="1829" spans="1:4">
      <c r="A1829" s="1">
        <v>-1.265064</v>
      </c>
      <c r="B1829" s="1">
        <v>-7.3280000000000003E-3</v>
      </c>
      <c r="C1829">
        <f t="shared" si="56"/>
        <v>1726.3427947598252</v>
      </c>
      <c r="D1829">
        <f t="shared" si="57"/>
        <v>9.1399999999997126E-3</v>
      </c>
    </row>
    <row r="1830" spans="1:4">
      <c r="A1830" s="1">
        <v>-1.0913740000000001</v>
      </c>
      <c r="B1830" s="1">
        <v>-5.548E-3</v>
      </c>
      <c r="C1830">
        <f t="shared" si="56"/>
        <v>1967.1485219899064</v>
      </c>
      <c r="D1830">
        <f t="shared" si="57"/>
        <v>9.1449999999997124E-3</v>
      </c>
    </row>
    <row r="1831" spans="1:4">
      <c r="A1831" s="1">
        <v>-0.79786199999999996</v>
      </c>
      <c r="B1831" s="1">
        <v>-3.238E-3</v>
      </c>
      <c r="C1831">
        <f t="shared" si="56"/>
        <v>2464.058060531192</v>
      </c>
      <c r="D1831">
        <f t="shared" si="57"/>
        <v>9.1499999999997122E-3</v>
      </c>
    </row>
    <row r="1832" spans="1:4">
      <c r="A1832" s="1">
        <v>-0.27091399999999999</v>
      </c>
      <c r="B1832" s="1">
        <v>-7.6800000000000002E-4</v>
      </c>
      <c r="C1832">
        <f t="shared" si="56"/>
        <v>3527.5260416666661</v>
      </c>
      <c r="D1832">
        <f t="shared" si="57"/>
        <v>9.154999999999712E-3</v>
      </c>
    </row>
    <row r="1833" spans="1:4">
      <c r="A1833" s="1">
        <v>0.534528</v>
      </c>
      <c r="B1833" s="1">
        <v>1.5299999999999999E-3</v>
      </c>
      <c r="C1833">
        <f t="shared" si="56"/>
        <v>3493.6470588235297</v>
      </c>
      <c r="D1833">
        <f t="shared" si="57"/>
        <v>9.1599999999997118E-3</v>
      </c>
    </row>
    <row r="1834" spans="1:4">
      <c r="A1834" s="1">
        <v>1.0278480000000001</v>
      </c>
      <c r="B1834" s="1">
        <v>3.9370000000000004E-3</v>
      </c>
      <c r="C1834">
        <f t="shared" si="56"/>
        <v>2610.7391414782833</v>
      </c>
      <c r="D1834">
        <f t="shared" si="57"/>
        <v>9.1649999999997116E-3</v>
      </c>
    </row>
    <row r="1835" spans="1:4">
      <c r="A1835" s="1">
        <v>1.2743450000000001</v>
      </c>
      <c r="B1835" s="1">
        <v>6.1050000000000002E-3</v>
      </c>
      <c r="C1835">
        <f t="shared" si="56"/>
        <v>2087.3791973791976</v>
      </c>
      <c r="D1835">
        <f t="shared" si="57"/>
        <v>9.1699999999997114E-3</v>
      </c>
    </row>
    <row r="1836" spans="1:4">
      <c r="A1836" s="1">
        <v>1.421591</v>
      </c>
      <c r="B1836" s="1">
        <v>7.646E-3</v>
      </c>
      <c r="C1836">
        <f t="shared" si="56"/>
        <v>1859.2610515302119</v>
      </c>
      <c r="D1836">
        <f t="shared" si="57"/>
        <v>9.1749999999997112E-3</v>
      </c>
    </row>
    <row r="1837" spans="1:4">
      <c r="A1837" s="1">
        <v>1.461748</v>
      </c>
      <c r="B1837" s="1">
        <v>8.4089999999999998E-3</v>
      </c>
      <c r="C1837">
        <f t="shared" si="56"/>
        <v>1738.3137114995839</v>
      </c>
      <c r="D1837">
        <f t="shared" si="57"/>
        <v>9.179999999999711E-3</v>
      </c>
    </row>
    <row r="1838" spans="1:4">
      <c r="A1838" s="1">
        <v>1.4072249999999999</v>
      </c>
      <c r="B1838" s="1">
        <v>8.3029999999999996E-3</v>
      </c>
      <c r="C1838">
        <f t="shared" si="56"/>
        <v>1694.8392147416598</v>
      </c>
      <c r="D1838">
        <f t="shared" si="57"/>
        <v>9.1849999999997108E-3</v>
      </c>
    </row>
    <row r="1839" spans="1:4">
      <c r="A1839" s="1">
        <v>1.3092790000000001</v>
      </c>
      <c r="B1839" s="1">
        <v>7.2870000000000001E-3</v>
      </c>
      <c r="C1839">
        <f t="shared" si="56"/>
        <v>1796.7325373953618</v>
      </c>
      <c r="D1839">
        <f t="shared" si="57"/>
        <v>9.1899999999997106E-3</v>
      </c>
    </row>
    <row r="1840" spans="1:4">
      <c r="A1840" s="1">
        <v>1.1336299999999999</v>
      </c>
      <c r="B1840" s="1">
        <v>5.5050000000000003E-3</v>
      </c>
      <c r="C1840">
        <f t="shared" si="56"/>
        <v>2059.2733878292461</v>
      </c>
      <c r="D1840">
        <f t="shared" si="57"/>
        <v>9.1949999999997103E-3</v>
      </c>
    </row>
    <row r="1841" spans="1:4">
      <c r="A1841" s="1">
        <v>0.86754399999999998</v>
      </c>
      <c r="B1841" s="1">
        <v>3.1640000000000001E-3</v>
      </c>
      <c r="C1841">
        <f t="shared" si="56"/>
        <v>2741.921618204804</v>
      </c>
      <c r="D1841">
        <f t="shared" si="57"/>
        <v>9.1999999999997101E-3</v>
      </c>
    </row>
    <row r="1842" spans="1:4">
      <c r="A1842" s="1">
        <v>0.34026800000000001</v>
      </c>
      <c r="B1842" s="1">
        <v>6.9399999999999996E-4</v>
      </c>
      <c r="C1842">
        <f t="shared" si="56"/>
        <v>4902.9971181556202</v>
      </c>
      <c r="D1842">
        <f t="shared" si="57"/>
        <v>9.2049999999997099E-3</v>
      </c>
    </row>
    <row r="1843" spans="1:4">
      <c r="A1843" s="1">
        <v>-0.54614200000000002</v>
      </c>
      <c r="B1843" s="1">
        <v>-1.526E-3</v>
      </c>
      <c r="C1843">
        <f t="shared" si="56"/>
        <v>3578.9121887287029</v>
      </c>
      <c r="D1843">
        <f t="shared" si="57"/>
        <v>9.2099999999997097E-3</v>
      </c>
    </row>
    <row r="1844" spans="1:4">
      <c r="A1844" s="1">
        <v>-0.90462299999999995</v>
      </c>
      <c r="B1844" s="1">
        <v>-4.0689999999999997E-3</v>
      </c>
      <c r="C1844">
        <f t="shared" si="56"/>
        <v>2223.207176210371</v>
      </c>
      <c r="D1844">
        <f t="shared" si="57"/>
        <v>9.2149999999997095E-3</v>
      </c>
    </row>
    <row r="1845" spans="1:4">
      <c r="A1845" s="1">
        <v>-1.1008420000000001</v>
      </c>
      <c r="B1845" s="1">
        <v>-6.2890000000000003E-3</v>
      </c>
      <c r="C1845">
        <f t="shared" si="56"/>
        <v>1750.4245508029894</v>
      </c>
      <c r="D1845">
        <f t="shared" si="57"/>
        <v>9.2199999999997093E-3</v>
      </c>
    </row>
    <row r="1846" spans="1:4">
      <c r="A1846" s="1">
        <v>-1.2817149999999999</v>
      </c>
      <c r="B1846" s="1">
        <v>-7.7879999999999998E-3</v>
      </c>
      <c r="C1846">
        <f t="shared" si="56"/>
        <v>1645.756291730868</v>
      </c>
      <c r="D1846">
        <f t="shared" si="57"/>
        <v>9.2249999999997091E-3</v>
      </c>
    </row>
    <row r="1847" spans="1:4">
      <c r="A1847" s="1">
        <v>-1.352236</v>
      </c>
      <c r="B1847" s="1">
        <v>-8.5210000000000008E-3</v>
      </c>
      <c r="C1847">
        <f t="shared" si="56"/>
        <v>1586.9451942260296</v>
      </c>
      <c r="D1847">
        <f t="shared" si="57"/>
        <v>9.2299999999997089E-3</v>
      </c>
    </row>
    <row r="1848" spans="1:4">
      <c r="A1848" s="1">
        <v>-1.35093</v>
      </c>
      <c r="B1848" s="1">
        <v>-8.3560000000000006E-3</v>
      </c>
      <c r="C1848">
        <f t="shared" si="56"/>
        <v>1616.7185256103396</v>
      </c>
      <c r="D1848">
        <f t="shared" si="57"/>
        <v>9.2349999999997087E-3</v>
      </c>
    </row>
    <row r="1849" spans="1:4">
      <c r="A1849" s="1">
        <v>-1.267023</v>
      </c>
      <c r="B1849" s="1">
        <v>-7.3289999999999996E-3</v>
      </c>
      <c r="C1849">
        <f t="shared" si="56"/>
        <v>1728.7801882930823</v>
      </c>
      <c r="D1849">
        <f t="shared" si="57"/>
        <v>9.2399999999997085E-3</v>
      </c>
    </row>
    <row r="1850" spans="1:4">
      <c r="A1850" s="1">
        <v>-1.089415</v>
      </c>
      <c r="B1850" s="1">
        <v>-5.5510000000000004E-3</v>
      </c>
      <c r="C1850">
        <f t="shared" si="56"/>
        <v>1962.5562961628534</v>
      </c>
      <c r="D1850">
        <f t="shared" si="57"/>
        <v>9.2449999999997083E-3</v>
      </c>
    </row>
    <row r="1851" spans="1:4">
      <c r="A1851" s="1">
        <v>-0.80047400000000002</v>
      </c>
      <c r="B1851" s="1">
        <v>-3.235E-3</v>
      </c>
      <c r="C1851">
        <f t="shared" si="56"/>
        <v>2474.4173106646058</v>
      </c>
      <c r="D1851">
        <f t="shared" si="57"/>
        <v>9.2499999999997081E-3</v>
      </c>
    </row>
    <row r="1852" spans="1:4">
      <c r="A1852" s="1">
        <v>-0.268955</v>
      </c>
      <c r="B1852" s="1">
        <v>-7.6800000000000002E-4</v>
      </c>
      <c r="C1852">
        <f t="shared" si="56"/>
        <v>3502.0182291666665</v>
      </c>
      <c r="D1852">
        <f t="shared" si="57"/>
        <v>9.2549999999997079E-3</v>
      </c>
    </row>
    <row r="1853" spans="1:4">
      <c r="A1853" s="1">
        <v>0.49502299999999999</v>
      </c>
      <c r="B1853" s="1">
        <v>1.5679999999999999E-3</v>
      </c>
      <c r="C1853">
        <f t="shared" si="56"/>
        <v>3157.0344387755099</v>
      </c>
      <c r="D1853">
        <f t="shared" si="57"/>
        <v>9.2599999999997077E-3</v>
      </c>
    </row>
    <row r="1854" spans="1:4">
      <c r="A1854" s="1">
        <v>1.016421</v>
      </c>
      <c r="B1854" s="1">
        <v>3.9480000000000001E-3</v>
      </c>
      <c r="C1854">
        <f t="shared" si="56"/>
        <v>2574.5212765957449</v>
      </c>
      <c r="D1854">
        <f t="shared" si="57"/>
        <v>9.2649999999997075E-3</v>
      </c>
    </row>
    <row r="1855" spans="1:4">
      <c r="A1855" s="1">
        <v>1.296546</v>
      </c>
      <c r="B1855" s="1">
        <v>6.0800000000000003E-3</v>
      </c>
      <c r="C1855">
        <f t="shared" si="56"/>
        <v>2132.4769736842104</v>
      </c>
      <c r="D1855">
        <f t="shared" si="57"/>
        <v>9.2699999999997073E-3</v>
      </c>
    </row>
    <row r="1856" spans="1:4">
      <c r="A1856" s="1">
        <v>1.461422</v>
      </c>
      <c r="B1856" s="1">
        <v>7.6090000000000003E-3</v>
      </c>
      <c r="C1856">
        <f t="shared" si="56"/>
        <v>1920.6492311736101</v>
      </c>
      <c r="D1856">
        <f t="shared" si="57"/>
        <v>9.2749999999997071E-3</v>
      </c>
    </row>
    <row r="1857" spans="1:4">
      <c r="A1857" s="1">
        <v>0.94720599999999999</v>
      </c>
      <c r="B1857" s="1">
        <v>8.9309999999999997E-3</v>
      </c>
      <c r="C1857">
        <f t="shared" si="56"/>
        <v>1060.5822416302765</v>
      </c>
      <c r="D1857">
        <f t="shared" si="57"/>
        <v>9.2799999999997069E-3</v>
      </c>
    </row>
    <row r="1858" spans="1:4">
      <c r="A1858" s="1">
        <v>0.89007099999999995</v>
      </c>
      <c r="B1858" s="1">
        <v>8.8240000000000002E-3</v>
      </c>
      <c r="C1858">
        <f t="shared" si="56"/>
        <v>1008.6933363553943</v>
      </c>
      <c r="D1858">
        <f t="shared" si="57"/>
        <v>9.2849999999997067E-3</v>
      </c>
    </row>
    <row r="1859" spans="1:4">
      <c r="A1859" s="1">
        <v>0.78690099999999996</v>
      </c>
      <c r="B1859" s="1">
        <v>7.8130000000000005E-3</v>
      </c>
      <c r="C1859">
        <f t="shared" ref="C1859:C1922" si="58">ABS(10*A1859/(B1859))</f>
        <v>1007.1688211954433</v>
      </c>
      <c r="D1859">
        <f t="shared" si="57"/>
        <v>9.2899999999997065E-3</v>
      </c>
    </row>
    <row r="1860" spans="1:4">
      <c r="A1860" s="1">
        <v>0.61190500000000003</v>
      </c>
      <c r="B1860" s="1">
        <v>6.0280000000000004E-3</v>
      </c>
      <c r="C1860">
        <f t="shared" si="58"/>
        <v>1015.1045122760452</v>
      </c>
      <c r="D1860">
        <f t="shared" ref="D1860:D1923" si="59">D1859+0.000005</f>
        <v>9.2949999999997063E-3</v>
      </c>
    </row>
    <row r="1861" spans="1:4">
      <c r="A1861" s="1">
        <v>0.38205899999999998</v>
      </c>
      <c r="B1861" s="1">
        <v>3.65E-3</v>
      </c>
      <c r="C1861">
        <f t="shared" si="58"/>
        <v>1046.7369863013698</v>
      </c>
      <c r="D1861">
        <f t="shared" si="59"/>
        <v>9.2999999999997061E-3</v>
      </c>
    </row>
    <row r="1862" spans="1:4">
      <c r="A1862" s="1">
        <v>0.101933</v>
      </c>
      <c r="B1862" s="1">
        <v>9.2900000000000003E-4</v>
      </c>
      <c r="C1862">
        <f t="shared" si="58"/>
        <v>1097.2335844994618</v>
      </c>
      <c r="D1862">
        <f t="shared" si="59"/>
        <v>9.3049999999997059E-3</v>
      </c>
    </row>
    <row r="1863" spans="1:4">
      <c r="A1863" s="1">
        <v>-0.19875999999999999</v>
      </c>
      <c r="B1863" s="1">
        <v>-1.877E-3</v>
      </c>
      <c r="C1863">
        <f t="shared" si="58"/>
        <v>1058.9238145977624</v>
      </c>
      <c r="D1863">
        <f t="shared" si="59"/>
        <v>9.3099999999997057E-3</v>
      </c>
    </row>
    <row r="1864" spans="1:4">
      <c r="A1864" s="1">
        <v>-0.48443599999999998</v>
      </c>
      <c r="B1864" s="1">
        <v>-4.4910000000000002E-3</v>
      </c>
      <c r="C1864">
        <f t="shared" si="58"/>
        <v>1078.6818080605656</v>
      </c>
      <c r="D1864">
        <f t="shared" si="59"/>
        <v>9.3149999999997055E-3</v>
      </c>
    </row>
    <row r="1865" spans="1:4">
      <c r="A1865" s="1">
        <v>-1.123696</v>
      </c>
      <c r="B1865" s="1">
        <v>-6.2639999999999996E-3</v>
      </c>
      <c r="C1865">
        <f t="shared" si="58"/>
        <v>1793.8952745849299</v>
      </c>
      <c r="D1865">
        <f t="shared" si="59"/>
        <v>9.3199999999997053E-3</v>
      </c>
    </row>
    <row r="1866" spans="1:4">
      <c r="A1866" s="1">
        <v>-1.2853060000000001</v>
      </c>
      <c r="B1866" s="1">
        <v>-7.783E-3</v>
      </c>
      <c r="C1866">
        <f t="shared" si="58"/>
        <v>1651.4274701272004</v>
      </c>
      <c r="D1866">
        <f t="shared" si="59"/>
        <v>9.3249999999997051E-3</v>
      </c>
    </row>
    <row r="1867" spans="1:4">
      <c r="A1867" s="1">
        <v>-1.2719199999999999</v>
      </c>
      <c r="B1867" s="1">
        <v>-8.6009999999999993E-3</v>
      </c>
      <c r="C1867">
        <f t="shared" si="58"/>
        <v>1478.8047901406812</v>
      </c>
      <c r="D1867">
        <f t="shared" si="59"/>
        <v>9.3299999999997048E-3</v>
      </c>
    </row>
    <row r="1868" spans="1:4">
      <c r="A1868" s="1">
        <v>-1.240578</v>
      </c>
      <c r="B1868" s="1">
        <v>-8.4740000000000006E-3</v>
      </c>
      <c r="C1868">
        <f t="shared" si="58"/>
        <v>1463.9815907481707</v>
      </c>
      <c r="D1868">
        <f t="shared" si="59"/>
        <v>9.3349999999997046E-3</v>
      </c>
    </row>
    <row r="1869" spans="1:4">
      <c r="A1869" s="1">
        <v>-1.0685199999999999</v>
      </c>
      <c r="B1869" s="1">
        <v>-7.5259999999999997E-3</v>
      </c>
      <c r="C1869">
        <f t="shared" si="58"/>
        <v>1419.7714589423331</v>
      </c>
      <c r="D1869">
        <f t="shared" si="59"/>
        <v>9.3399999999997044E-3</v>
      </c>
    </row>
    <row r="1870" spans="1:4">
      <c r="A1870" s="1">
        <v>-0.87164799999999998</v>
      </c>
      <c r="B1870" s="1">
        <v>-5.7689999999999998E-3</v>
      </c>
      <c r="C1870">
        <f t="shared" si="58"/>
        <v>1510.916970012134</v>
      </c>
      <c r="D1870">
        <f t="shared" si="59"/>
        <v>9.3449999999997042E-3</v>
      </c>
    </row>
    <row r="1871" spans="1:4">
      <c r="A1871" s="1">
        <v>-0.58238199999999996</v>
      </c>
      <c r="B1871" s="1">
        <v>-3.4520000000000002E-3</v>
      </c>
      <c r="C1871">
        <f t="shared" si="58"/>
        <v>1687.0857473928156</v>
      </c>
      <c r="D1871">
        <f t="shared" si="59"/>
        <v>9.349999999999704E-3</v>
      </c>
    </row>
    <row r="1872" spans="1:4">
      <c r="A1872" s="1">
        <v>-0.17655899999999999</v>
      </c>
      <c r="B1872" s="1">
        <v>-8.5899999999999995E-4</v>
      </c>
      <c r="C1872">
        <f t="shared" si="58"/>
        <v>2055.4016298020956</v>
      </c>
      <c r="D1872">
        <f t="shared" si="59"/>
        <v>9.3549999999997038E-3</v>
      </c>
    </row>
    <row r="1873" spans="1:4">
      <c r="A1873" s="1">
        <v>0.32982099999999998</v>
      </c>
      <c r="B1873" s="1">
        <v>1.738E-3</v>
      </c>
      <c r="C1873">
        <f t="shared" si="58"/>
        <v>1897.7042577675488</v>
      </c>
      <c r="D1873">
        <f t="shared" si="59"/>
        <v>9.3599999999997036E-3</v>
      </c>
    </row>
    <row r="1874" spans="1:4">
      <c r="A1874" s="1">
        <v>0.70332099999999997</v>
      </c>
      <c r="B1874" s="1">
        <v>4.2630000000000003E-3</v>
      </c>
      <c r="C1874">
        <f t="shared" si="58"/>
        <v>1649.82641332395</v>
      </c>
      <c r="D1874">
        <f t="shared" si="59"/>
        <v>9.3649999999997034E-3</v>
      </c>
    </row>
    <row r="1875" spans="1:4">
      <c r="A1875" s="1">
        <v>1.339969</v>
      </c>
      <c r="B1875" s="1">
        <v>6.0299999999999998E-3</v>
      </c>
      <c r="C1875">
        <f t="shared" si="58"/>
        <v>2222.1708126036483</v>
      </c>
      <c r="D1875">
        <f t="shared" si="59"/>
        <v>9.3699999999997032E-3</v>
      </c>
    </row>
    <row r="1876" spans="1:4">
      <c r="A1876" s="1">
        <v>1.5760190000000001</v>
      </c>
      <c r="B1876" s="1">
        <v>7.4920000000000004E-3</v>
      </c>
      <c r="C1876">
        <f t="shared" si="58"/>
        <v>2103.6025093432995</v>
      </c>
      <c r="D1876">
        <f t="shared" si="59"/>
        <v>9.374999999999703E-3</v>
      </c>
    </row>
    <row r="1877" spans="1:4">
      <c r="A1877" s="1">
        <v>1.640989</v>
      </c>
      <c r="B1877" s="1">
        <v>8.2330000000000007E-3</v>
      </c>
      <c r="C1877">
        <f t="shared" si="58"/>
        <v>1993.1847443216325</v>
      </c>
      <c r="D1877">
        <f t="shared" si="59"/>
        <v>9.3799999999997028E-3</v>
      </c>
    </row>
    <row r="1878" spans="1:4">
      <c r="A1878" s="1">
        <v>0.91031300000000004</v>
      </c>
      <c r="B1878" s="1">
        <v>8.8020000000000008E-3</v>
      </c>
      <c r="C1878">
        <f t="shared" si="58"/>
        <v>1034.2115428311747</v>
      </c>
      <c r="D1878">
        <f t="shared" si="59"/>
        <v>9.3849999999997026E-3</v>
      </c>
    </row>
    <row r="1879" spans="1:4">
      <c r="A1879" s="1">
        <v>0.78886000000000001</v>
      </c>
      <c r="B1879" s="1">
        <v>7.8110000000000002E-3</v>
      </c>
      <c r="C1879">
        <f t="shared" si="58"/>
        <v>1009.9347074638331</v>
      </c>
      <c r="D1879">
        <f t="shared" si="59"/>
        <v>9.3899999999997024E-3</v>
      </c>
    </row>
    <row r="1880" spans="1:4">
      <c r="A1880" s="1">
        <v>0.61386399999999997</v>
      </c>
      <c r="B1880" s="1">
        <v>6.0289999999999996E-3</v>
      </c>
      <c r="C1880">
        <f t="shared" si="58"/>
        <v>1018.1854370542378</v>
      </c>
      <c r="D1880">
        <f t="shared" si="59"/>
        <v>9.3949999999997022E-3</v>
      </c>
    </row>
    <row r="1881" spans="1:4">
      <c r="A1881" s="1">
        <v>0.383691</v>
      </c>
      <c r="B1881" s="1">
        <v>3.6480000000000002E-3</v>
      </c>
      <c r="C1881">
        <f t="shared" si="58"/>
        <v>1051.7845394736842</v>
      </c>
      <c r="D1881">
        <f t="shared" si="59"/>
        <v>9.399999999999702E-3</v>
      </c>
    </row>
    <row r="1882" spans="1:4">
      <c r="A1882" s="1">
        <v>0.10226</v>
      </c>
      <c r="B1882" s="1">
        <v>9.2800000000000001E-4</v>
      </c>
      <c r="C1882">
        <f t="shared" si="58"/>
        <v>1101.9396551724137</v>
      </c>
      <c r="D1882">
        <f t="shared" si="59"/>
        <v>9.4049999999997018E-3</v>
      </c>
    </row>
    <row r="1883" spans="1:4">
      <c r="A1883" s="1">
        <v>-0.19941300000000001</v>
      </c>
      <c r="B1883" s="1">
        <v>-1.8760000000000001E-3</v>
      </c>
      <c r="C1883">
        <f t="shared" si="58"/>
        <v>1062.9690831556504</v>
      </c>
      <c r="D1883">
        <f t="shared" si="59"/>
        <v>9.4099999999997016E-3</v>
      </c>
    </row>
    <row r="1884" spans="1:4">
      <c r="A1884" s="1">
        <v>-0.47202899999999998</v>
      </c>
      <c r="B1884" s="1">
        <v>-4.5059999999999996E-3</v>
      </c>
      <c r="C1884">
        <f t="shared" si="58"/>
        <v>1047.5565912117177</v>
      </c>
      <c r="D1884">
        <f t="shared" si="59"/>
        <v>9.4149999999997014E-3</v>
      </c>
    </row>
    <row r="1885" spans="1:4">
      <c r="A1885" s="1">
        <v>-0.85760899999999995</v>
      </c>
      <c r="B1885" s="1">
        <v>-6.5250000000000004E-3</v>
      </c>
      <c r="C1885">
        <f t="shared" si="58"/>
        <v>1314.3432950191568</v>
      </c>
      <c r="D1885">
        <f t="shared" si="59"/>
        <v>9.4199999999997012E-3</v>
      </c>
    </row>
    <row r="1886" spans="1:4">
      <c r="A1886" s="1">
        <v>-1.2973859999999999</v>
      </c>
      <c r="B1886" s="1">
        <v>-7.7770000000000001E-3</v>
      </c>
      <c r="C1886">
        <f t="shared" si="58"/>
        <v>1668.2345377394879</v>
      </c>
      <c r="D1886">
        <f t="shared" si="59"/>
        <v>9.424999999999701E-3</v>
      </c>
    </row>
    <row r="1887" spans="1:4">
      <c r="A1887" s="1">
        <v>-1.368234</v>
      </c>
      <c r="B1887" s="1">
        <v>-8.5039999999999994E-3</v>
      </c>
      <c r="C1887">
        <f t="shared" si="58"/>
        <v>1608.9299153339607</v>
      </c>
      <c r="D1887">
        <f t="shared" si="59"/>
        <v>9.4299999999997008E-3</v>
      </c>
    </row>
    <row r="1888" spans="1:4">
      <c r="A1888" s="1">
        <v>-1.376722</v>
      </c>
      <c r="B1888" s="1">
        <v>-8.3309999999999999E-3</v>
      </c>
      <c r="C1888">
        <f t="shared" si="58"/>
        <v>1652.5291081502821</v>
      </c>
      <c r="D1888">
        <f t="shared" si="59"/>
        <v>9.4349999999997006E-3</v>
      </c>
    </row>
    <row r="1889" spans="1:4">
      <c r="A1889" s="1">
        <v>-1.2804089999999999</v>
      </c>
      <c r="B1889" s="1">
        <v>-7.3140000000000002E-3</v>
      </c>
      <c r="C1889">
        <f t="shared" si="58"/>
        <v>1750.627563576702</v>
      </c>
      <c r="D1889">
        <f t="shared" si="59"/>
        <v>9.4399999999997004E-3</v>
      </c>
    </row>
    <row r="1890" spans="1:4">
      <c r="A1890" s="1">
        <v>-1.1018209999999999</v>
      </c>
      <c r="B1890" s="1">
        <v>-5.5399999999999998E-3</v>
      </c>
      <c r="C1890">
        <f t="shared" si="58"/>
        <v>1988.8465703971119</v>
      </c>
      <c r="D1890">
        <f t="shared" si="59"/>
        <v>9.4449999999997002E-3</v>
      </c>
    </row>
    <row r="1891" spans="1:4">
      <c r="A1891" s="1">
        <v>-0.79720999999999997</v>
      </c>
      <c r="B1891" s="1">
        <v>-3.2369999999999999E-3</v>
      </c>
      <c r="C1891">
        <f t="shared" si="58"/>
        <v>2462.8050664195243</v>
      </c>
      <c r="D1891">
        <f t="shared" si="59"/>
        <v>9.4499999999997E-3</v>
      </c>
    </row>
    <row r="1892" spans="1:4">
      <c r="A1892" s="1">
        <v>-0.267322</v>
      </c>
      <c r="B1892" s="1">
        <v>-7.6999999999999996E-4</v>
      </c>
      <c r="C1892">
        <f t="shared" si="58"/>
        <v>3471.7142857142862</v>
      </c>
      <c r="D1892">
        <f t="shared" si="59"/>
        <v>9.4549999999996998E-3</v>
      </c>
    </row>
    <row r="1893" spans="1:4">
      <c r="A1893" s="1">
        <v>0.50155300000000003</v>
      </c>
      <c r="B1893" s="1">
        <v>1.5640000000000001E-3</v>
      </c>
      <c r="C1893">
        <f t="shared" si="58"/>
        <v>3206.8606138107416</v>
      </c>
      <c r="D1893">
        <f t="shared" si="59"/>
        <v>9.4599999999996996E-3</v>
      </c>
    </row>
    <row r="1894" spans="1:4">
      <c r="A1894" s="1">
        <v>1.035031</v>
      </c>
      <c r="B1894" s="1">
        <v>3.9319999999999997E-3</v>
      </c>
      <c r="C1894">
        <f t="shared" si="58"/>
        <v>2632.3270600203459</v>
      </c>
      <c r="D1894">
        <f t="shared" si="59"/>
        <v>9.4649999999996993E-3</v>
      </c>
    </row>
    <row r="1895" spans="1:4">
      <c r="A1895" s="1">
        <v>1.350743</v>
      </c>
      <c r="B1895" s="1">
        <v>6.0229999999999997E-3</v>
      </c>
      <c r="C1895">
        <f t="shared" si="58"/>
        <v>2242.6415407604186</v>
      </c>
      <c r="D1895">
        <f t="shared" si="59"/>
        <v>9.4699999999996991E-3</v>
      </c>
    </row>
    <row r="1896" spans="1:4">
      <c r="A1896" s="1">
        <v>1.5339020000000001</v>
      </c>
      <c r="B1896" s="1">
        <v>7.5339999999999999E-3</v>
      </c>
      <c r="C1896">
        <f t="shared" si="58"/>
        <v>2035.9729227501994</v>
      </c>
      <c r="D1896">
        <f t="shared" si="59"/>
        <v>9.4749999999996989E-3</v>
      </c>
    </row>
    <row r="1897" spans="1:4">
      <c r="A1897" s="1">
        <v>1.579283</v>
      </c>
      <c r="B1897" s="1">
        <v>8.2900000000000005E-3</v>
      </c>
      <c r="C1897">
        <f t="shared" si="58"/>
        <v>1905.0458383594691</v>
      </c>
      <c r="D1897">
        <f t="shared" si="59"/>
        <v>9.4799999999996987E-3</v>
      </c>
    </row>
    <row r="1898" spans="1:4">
      <c r="A1898" s="1">
        <v>1.5590409999999999</v>
      </c>
      <c r="B1898" s="1">
        <v>8.1480000000000007E-3</v>
      </c>
      <c r="C1898">
        <f t="shared" si="58"/>
        <v>1913.4032891507115</v>
      </c>
      <c r="D1898">
        <f t="shared" si="59"/>
        <v>9.4849999999996985E-3</v>
      </c>
    </row>
    <row r="1899" spans="1:4">
      <c r="A1899" s="1">
        <v>0.77971900000000005</v>
      </c>
      <c r="B1899" s="1">
        <v>7.8169999999999993E-3</v>
      </c>
      <c r="C1899">
        <f t="shared" si="58"/>
        <v>997.46577971088664</v>
      </c>
      <c r="D1899">
        <f t="shared" si="59"/>
        <v>9.4899999999996983E-3</v>
      </c>
    </row>
    <row r="1900" spans="1:4">
      <c r="A1900" s="1">
        <v>0.61386399999999997</v>
      </c>
      <c r="B1900" s="1">
        <v>6.0260000000000001E-3</v>
      </c>
      <c r="C1900">
        <f t="shared" si="58"/>
        <v>1018.6923332227016</v>
      </c>
      <c r="D1900">
        <f t="shared" si="59"/>
        <v>9.4949999999996981E-3</v>
      </c>
    </row>
    <row r="1901" spans="1:4">
      <c r="A1901" s="1">
        <v>0.38597599999999999</v>
      </c>
      <c r="B1901" s="1">
        <v>3.6470000000000001E-3</v>
      </c>
      <c r="C1901">
        <f t="shared" si="58"/>
        <v>1058.3383602961337</v>
      </c>
      <c r="D1901">
        <f t="shared" si="59"/>
        <v>9.4999999999996979E-3</v>
      </c>
    </row>
    <row r="1902" spans="1:4">
      <c r="A1902" s="1">
        <v>0.10226</v>
      </c>
      <c r="B1902" s="1">
        <v>9.2699999999999998E-4</v>
      </c>
      <c r="C1902">
        <f t="shared" si="58"/>
        <v>1103.1283710895361</v>
      </c>
      <c r="D1902">
        <f t="shared" si="59"/>
        <v>9.5049999999996977E-3</v>
      </c>
    </row>
    <row r="1903" spans="1:4">
      <c r="A1903" s="1">
        <v>-0.19974</v>
      </c>
      <c r="B1903" s="1">
        <v>-1.8749999999999999E-3</v>
      </c>
      <c r="C1903">
        <f t="shared" si="58"/>
        <v>1065.28</v>
      </c>
      <c r="D1903">
        <f t="shared" si="59"/>
        <v>9.5099999999996975E-3</v>
      </c>
    </row>
    <row r="1904" spans="1:4">
      <c r="A1904" s="1">
        <v>-0.99799899999999997</v>
      </c>
      <c r="B1904" s="1">
        <v>-3.9760000000000004E-3</v>
      </c>
      <c r="C1904">
        <f t="shared" si="58"/>
        <v>2510.0578470824944</v>
      </c>
      <c r="D1904">
        <f t="shared" si="59"/>
        <v>9.5149999999996973E-3</v>
      </c>
    </row>
    <row r="1905" spans="1:4">
      <c r="A1905" s="1">
        <v>-1.1569970000000001</v>
      </c>
      <c r="B1905" s="1">
        <v>-6.228E-3</v>
      </c>
      <c r="C1905">
        <f t="shared" si="58"/>
        <v>1857.7344251766219</v>
      </c>
      <c r="D1905">
        <f t="shared" si="59"/>
        <v>9.5199999999996971E-3</v>
      </c>
    </row>
    <row r="1906" spans="1:4">
      <c r="A1906" s="1">
        <v>-1.2983659999999999</v>
      </c>
      <c r="B1906" s="1">
        <v>-7.7710000000000001E-3</v>
      </c>
      <c r="C1906">
        <f t="shared" si="58"/>
        <v>1670.7836829236905</v>
      </c>
      <c r="D1906">
        <f t="shared" si="59"/>
        <v>9.5249999999996969E-3</v>
      </c>
    </row>
    <row r="1907" spans="1:4">
      <c r="A1907" s="1">
        <v>-1.36954</v>
      </c>
      <c r="B1907" s="1">
        <v>-8.5030000000000001E-3</v>
      </c>
      <c r="C1907">
        <f t="shared" si="58"/>
        <v>1610.6550629189696</v>
      </c>
      <c r="D1907">
        <f t="shared" si="59"/>
        <v>9.5299999999996967E-3</v>
      </c>
    </row>
    <row r="1908" spans="1:4">
      <c r="A1908" s="1">
        <v>-1.3747640000000001</v>
      </c>
      <c r="B1908" s="1">
        <v>-8.3339999999999994E-3</v>
      </c>
      <c r="C1908">
        <f t="shared" si="58"/>
        <v>1649.584833213343</v>
      </c>
      <c r="D1908">
        <f t="shared" si="59"/>
        <v>9.5349999999996965E-3</v>
      </c>
    </row>
    <row r="1909" spans="1:4">
      <c r="A1909" s="1">
        <v>-1.269962</v>
      </c>
      <c r="B1909" s="1">
        <v>-7.3249999999999999E-3</v>
      </c>
      <c r="C1909">
        <f t="shared" si="58"/>
        <v>1733.736518771331</v>
      </c>
      <c r="D1909">
        <f t="shared" si="59"/>
        <v>9.5399999999996963E-3</v>
      </c>
    </row>
    <row r="1910" spans="1:4">
      <c r="A1910" s="1">
        <v>-1.105739</v>
      </c>
      <c r="B1910" s="1">
        <v>-5.5360000000000001E-3</v>
      </c>
      <c r="C1910">
        <f t="shared" si="58"/>
        <v>1997.3609104046243</v>
      </c>
      <c r="D1910">
        <f t="shared" si="59"/>
        <v>9.5449999999996961E-3</v>
      </c>
    </row>
    <row r="1911" spans="1:4">
      <c r="A1911" s="1">
        <v>-0.79655699999999996</v>
      </c>
      <c r="B1911" s="1">
        <v>-3.2390000000000001E-3</v>
      </c>
      <c r="C1911">
        <f t="shared" si="58"/>
        <v>2459.2682926829266</v>
      </c>
      <c r="D1911">
        <f t="shared" si="59"/>
        <v>9.5499999999996959E-3</v>
      </c>
    </row>
    <row r="1912" spans="1:4">
      <c r="A1912" s="1">
        <v>-0.266343</v>
      </c>
      <c r="B1912" s="1">
        <v>-7.6999999999999996E-4</v>
      </c>
      <c r="C1912">
        <f t="shared" si="58"/>
        <v>3459</v>
      </c>
      <c r="D1912">
        <f t="shared" si="59"/>
        <v>9.5549999999996957E-3</v>
      </c>
    </row>
    <row r="1913" spans="1:4">
      <c r="A1913" s="1">
        <v>0.50742900000000002</v>
      </c>
      <c r="B1913" s="1">
        <v>1.557E-3</v>
      </c>
      <c r="C1913">
        <f t="shared" si="58"/>
        <v>3259.0173410404627</v>
      </c>
      <c r="D1913">
        <f t="shared" si="59"/>
        <v>9.5599999999996955E-3</v>
      </c>
    </row>
    <row r="1914" spans="1:4">
      <c r="A1914" s="1">
        <v>1.033399</v>
      </c>
      <c r="B1914" s="1">
        <v>3.9319999999999997E-3</v>
      </c>
      <c r="C1914">
        <f t="shared" si="58"/>
        <v>2628.1765005086472</v>
      </c>
      <c r="D1914">
        <f t="shared" si="59"/>
        <v>9.5649999999996953E-3</v>
      </c>
    </row>
    <row r="1915" spans="1:4">
      <c r="A1915" s="1">
        <v>1.3706590000000001</v>
      </c>
      <c r="B1915" s="1">
        <v>6.0060000000000001E-3</v>
      </c>
      <c r="C1915">
        <f t="shared" si="58"/>
        <v>2282.1495171495171</v>
      </c>
      <c r="D1915">
        <f t="shared" si="59"/>
        <v>9.5699999999996951E-3</v>
      </c>
    </row>
    <row r="1916" spans="1:4">
      <c r="A1916" s="1">
        <v>1.540432</v>
      </c>
      <c r="B1916" s="1">
        <v>7.5230000000000002E-3</v>
      </c>
      <c r="C1916">
        <f t="shared" si="58"/>
        <v>2047.6299348664097</v>
      </c>
      <c r="D1916">
        <f t="shared" si="59"/>
        <v>9.5749999999996949E-3</v>
      </c>
    </row>
    <row r="1917" spans="1:4">
      <c r="A1917" s="1">
        <v>1.630215</v>
      </c>
      <c r="B1917" s="1">
        <v>8.2410000000000001E-3</v>
      </c>
      <c r="C1917">
        <f t="shared" si="58"/>
        <v>1978.1761922096834</v>
      </c>
      <c r="D1917">
        <f t="shared" si="59"/>
        <v>9.5799999999996947E-3</v>
      </c>
    </row>
    <row r="1918" spans="1:4">
      <c r="A1918" s="1">
        <v>1.5583880000000001</v>
      </c>
      <c r="B1918" s="1">
        <v>8.1519999999999995E-3</v>
      </c>
      <c r="C1918">
        <f t="shared" si="58"/>
        <v>1911.6633954857705</v>
      </c>
      <c r="D1918">
        <f t="shared" si="59"/>
        <v>9.5849999999996945E-3</v>
      </c>
    </row>
    <row r="1919" spans="1:4">
      <c r="A1919" s="1">
        <v>0.79571700000000001</v>
      </c>
      <c r="B1919" s="1">
        <v>7.7990000000000004E-3</v>
      </c>
      <c r="C1919">
        <f t="shared" si="58"/>
        <v>1020.2808052314398</v>
      </c>
      <c r="D1919">
        <f t="shared" si="59"/>
        <v>9.5899999999996943E-3</v>
      </c>
    </row>
    <row r="1920" spans="1:4">
      <c r="A1920" s="1">
        <v>0.63867700000000005</v>
      </c>
      <c r="B1920" s="1">
        <v>6.0020000000000004E-3</v>
      </c>
      <c r="C1920">
        <f t="shared" si="58"/>
        <v>1064.1069643452183</v>
      </c>
      <c r="D1920">
        <f t="shared" si="59"/>
        <v>9.5949999999996941E-3</v>
      </c>
    </row>
    <row r="1921" spans="1:4">
      <c r="A1921" s="1">
        <v>0.40523900000000002</v>
      </c>
      <c r="B1921" s="1">
        <v>3.6259999999999999E-3</v>
      </c>
      <c r="C1921">
        <f t="shared" si="58"/>
        <v>1117.5923883066741</v>
      </c>
      <c r="D1921">
        <f t="shared" si="59"/>
        <v>9.5999999999996938E-3</v>
      </c>
    </row>
    <row r="1922" spans="1:4">
      <c r="A1922" s="1">
        <v>0.109443</v>
      </c>
      <c r="B1922" s="1">
        <v>9.2100000000000005E-4</v>
      </c>
      <c r="C1922">
        <f t="shared" si="58"/>
        <v>1188.3061889250814</v>
      </c>
      <c r="D1922">
        <f t="shared" si="59"/>
        <v>9.6049999999996936E-3</v>
      </c>
    </row>
    <row r="1923" spans="1:4">
      <c r="A1923" s="1">
        <v>-0.219329</v>
      </c>
      <c r="B1923" s="1">
        <v>-1.856E-3</v>
      </c>
      <c r="C1923">
        <f t="shared" ref="C1923:C1986" si="60">ABS(10*A1923/(B1923))</f>
        <v>1181.7295258620691</v>
      </c>
      <c r="D1923">
        <f t="shared" si="59"/>
        <v>9.6099999999996934E-3</v>
      </c>
    </row>
    <row r="1924" spans="1:4">
      <c r="A1924" s="1">
        <v>-0.96665599999999996</v>
      </c>
      <c r="B1924" s="1">
        <v>-4.0070000000000001E-3</v>
      </c>
      <c r="C1924">
        <f t="shared" si="60"/>
        <v>2412.4182680309459</v>
      </c>
      <c r="D1924">
        <f t="shared" ref="D1924:D1987" si="61">D1923+0.000005</f>
        <v>9.6149999999996932E-3</v>
      </c>
    </row>
    <row r="1925" spans="1:4">
      <c r="A1925" s="1">
        <v>-1.154385</v>
      </c>
      <c r="B1925" s="1">
        <v>-6.2290000000000002E-3</v>
      </c>
      <c r="C1925">
        <f t="shared" si="60"/>
        <v>1853.242896131</v>
      </c>
      <c r="D1925">
        <f t="shared" si="61"/>
        <v>9.619999999999693E-3</v>
      </c>
    </row>
    <row r="1926" spans="1:4">
      <c r="A1926" s="1">
        <v>-1.2810619999999999</v>
      </c>
      <c r="B1926" s="1">
        <v>-7.7869999999999997E-3</v>
      </c>
      <c r="C1926">
        <f t="shared" si="60"/>
        <v>1645.1290612559394</v>
      </c>
      <c r="D1926">
        <f t="shared" si="61"/>
        <v>9.6249999999996928E-3</v>
      </c>
    </row>
    <row r="1927" spans="1:4">
      <c r="A1927" s="1">
        <v>-1.3731310000000001</v>
      </c>
      <c r="B1927" s="1">
        <v>-8.4989999999999996E-3</v>
      </c>
      <c r="C1927">
        <f t="shared" si="60"/>
        <v>1615.6383103894577</v>
      </c>
      <c r="D1927">
        <f t="shared" si="61"/>
        <v>9.6299999999996926E-3</v>
      </c>
    </row>
    <row r="1928" spans="1:4">
      <c r="A1928" s="1">
        <v>-1.367254</v>
      </c>
      <c r="B1928" s="1">
        <v>-8.345E-3</v>
      </c>
      <c r="C1928">
        <f t="shared" si="60"/>
        <v>1638.4110245656082</v>
      </c>
      <c r="D1928">
        <f t="shared" si="61"/>
        <v>9.6349999999996924E-3</v>
      </c>
    </row>
    <row r="1929" spans="1:4">
      <c r="A1929" s="1">
        <v>-1.272573</v>
      </c>
      <c r="B1929" s="1">
        <v>-7.3210000000000003E-3</v>
      </c>
      <c r="C1929">
        <f t="shared" si="60"/>
        <v>1738.2502390383825</v>
      </c>
      <c r="D1929">
        <f t="shared" si="61"/>
        <v>9.6399999999996922E-3</v>
      </c>
    </row>
    <row r="1930" spans="1:4">
      <c r="A1930" s="1">
        <v>-1.087782</v>
      </c>
      <c r="B1930" s="1">
        <v>-5.5539999999999999E-3</v>
      </c>
      <c r="C1930">
        <f t="shared" si="60"/>
        <v>1958.5559956787902</v>
      </c>
      <c r="D1930">
        <f t="shared" si="61"/>
        <v>9.644999999999692E-3</v>
      </c>
    </row>
    <row r="1931" spans="1:4">
      <c r="A1931" s="1">
        <v>-0.78121200000000002</v>
      </c>
      <c r="B1931" s="1">
        <v>-3.2539999999999999E-3</v>
      </c>
      <c r="C1931">
        <f t="shared" si="60"/>
        <v>2400.7744314689612</v>
      </c>
      <c r="D1931">
        <f t="shared" si="61"/>
        <v>9.6499999999996918E-3</v>
      </c>
    </row>
    <row r="1932" spans="1:4">
      <c r="A1932" s="1">
        <v>-0.25883400000000001</v>
      </c>
      <c r="B1932" s="1">
        <v>-7.7899999999999996E-4</v>
      </c>
      <c r="C1932">
        <f t="shared" si="60"/>
        <v>3322.6444159178436</v>
      </c>
      <c r="D1932">
        <f t="shared" si="61"/>
        <v>9.6549999999996916E-3</v>
      </c>
    </row>
    <row r="1933" spans="1:4">
      <c r="A1933" s="1">
        <v>0.47902499999999998</v>
      </c>
      <c r="B1933" s="1">
        <v>1.5870000000000001E-3</v>
      </c>
      <c r="C1933">
        <f t="shared" si="60"/>
        <v>3018.4310018903589</v>
      </c>
      <c r="D1933">
        <f t="shared" si="61"/>
        <v>9.6599999999996914E-3</v>
      </c>
    </row>
    <row r="1934" spans="1:4">
      <c r="A1934" s="1">
        <v>1.0219720000000001</v>
      </c>
      <c r="B1934" s="1">
        <v>3.9430000000000003E-3</v>
      </c>
      <c r="C1934">
        <f t="shared" si="60"/>
        <v>2591.8640628962717</v>
      </c>
      <c r="D1934">
        <f t="shared" si="61"/>
        <v>9.6649999999996912E-3</v>
      </c>
    </row>
    <row r="1935" spans="1:4">
      <c r="A1935" s="1">
        <v>1.3468249999999999</v>
      </c>
      <c r="B1935" s="1">
        <v>6.0299999999999998E-3</v>
      </c>
      <c r="C1935">
        <f t="shared" si="60"/>
        <v>2233.5406301824214</v>
      </c>
      <c r="D1935">
        <f t="shared" si="61"/>
        <v>9.669999999999691E-3</v>
      </c>
    </row>
    <row r="1936" spans="1:4">
      <c r="A1936" s="1">
        <v>1.5097419999999999</v>
      </c>
      <c r="B1936" s="1">
        <v>7.5589999999999997E-3</v>
      </c>
      <c r="C1936">
        <f t="shared" si="60"/>
        <v>1997.277417647837</v>
      </c>
      <c r="D1936">
        <f t="shared" si="61"/>
        <v>9.6749999999996908E-3</v>
      </c>
    </row>
    <row r="1937" spans="1:4">
      <c r="A1937" s="1">
        <v>1.571448</v>
      </c>
      <c r="B1937" s="1">
        <v>8.3020000000000004E-3</v>
      </c>
      <c r="C1937">
        <f t="shared" si="60"/>
        <v>1892.8547337990844</v>
      </c>
      <c r="D1937">
        <f t="shared" si="61"/>
        <v>9.6799999999996906E-3</v>
      </c>
    </row>
    <row r="1938" spans="1:4">
      <c r="A1938" s="1">
        <v>1.5188839999999999</v>
      </c>
      <c r="B1938" s="1">
        <v>8.1910000000000004E-3</v>
      </c>
      <c r="C1938">
        <f t="shared" si="60"/>
        <v>1854.3328042973994</v>
      </c>
      <c r="D1938">
        <f t="shared" si="61"/>
        <v>9.6849999999996904E-3</v>
      </c>
    </row>
    <row r="1939" spans="1:4">
      <c r="A1939" s="1">
        <v>1.4127749999999999</v>
      </c>
      <c r="B1939" s="1">
        <v>7.182E-3</v>
      </c>
      <c r="C1939">
        <f t="shared" si="60"/>
        <v>1967.1052631578946</v>
      </c>
      <c r="D1939">
        <f t="shared" si="61"/>
        <v>9.6899999999996902E-3</v>
      </c>
    </row>
    <row r="1940" spans="1:4">
      <c r="A1940" s="1">
        <v>1.238432</v>
      </c>
      <c r="B1940" s="1">
        <v>5.3990000000000002E-3</v>
      </c>
      <c r="C1940">
        <f t="shared" si="60"/>
        <v>2293.8173735877012</v>
      </c>
      <c r="D1940">
        <f t="shared" si="61"/>
        <v>9.69499999999969E-3</v>
      </c>
    </row>
    <row r="1941" spans="1:4">
      <c r="A1941" s="1">
        <v>0.95896000000000003</v>
      </c>
      <c r="B1941" s="1">
        <v>3.0699999999999998E-3</v>
      </c>
      <c r="C1941">
        <f t="shared" si="60"/>
        <v>3123.648208469056</v>
      </c>
      <c r="D1941">
        <f t="shared" si="61"/>
        <v>9.6999999999996898E-3</v>
      </c>
    </row>
    <row r="1942" spans="1:4">
      <c r="A1942" s="1">
        <v>0.38597599999999999</v>
      </c>
      <c r="B1942" s="1">
        <v>6.4999999999999997E-4</v>
      </c>
      <c r="C1942">
        <f t="shared" si="60"/>
        <v>5938.0923076923073</v>
      </c>
      <c r="D1942">
        <f t="shared" si="61"/>
        <v>9.7049999999996896E-3</v>
      </c>
    </row>
    <row r="1943" spans="1:4">
      <c r="A1943" s="1">
        <v>-0.62743700000000002</v>
      </c>
      <c r="B1943" s="1">
        <v>-1.4450000000000001E-3</v>
      </c>
      <c r="C1943">
        <f t="shared" si="60"/>
        <v>4342.1245674740485</v>
      </c>
      <c r="D1943">
        <f t="shared" si="61"/>
        <v>9.7099999999996894E-3</v>
      </c>
    </row>
    <row r="1944" spans="1:4">
      <c r="A1944" s="1">
        <v>-0.99375400000000003</v>
      </c>
      <c r="B1944" s="1">
        <v>-3.98E-3</v>
      </c>
      <c r="C1944">
        <f t="shared" si="60"/>
        <v>2496.8693467336684</v>
      </c>
      <c r="D1944">
        <f t="shared" si="61"/>
        <v>9.7149999999996892E-3</v>
      </c>
    </row>
    <row r="1945" spans="1:4">
      <c r="A1945" s="1">
        <v>-1.1540589999999999</v>
      </c>
      <c r="B1945" s="1">
        <v>-6.2310000000000004E-3</v>
      </c>
      <c r="C1945">
        <f t="shared" si="60"/>
        <v>1852.1248595731022</v>
      </c>
      <c r="D1945">
        <f t="shared" si="61"/>
        <v>9.719999999999689E-3</v>
      </c>
    </row>
    <row r="1946" spans="1:4">
      <c r="A1946" s="1">
        <v>-1.307507</v>
      </c>
      <c r="B1946" s="1">
        <v>-7.7650000000000002E-3</v>
      </c>
      <c r="C1946">
        <f t="shared" si="60"/>
        <v>1683.8467482292338</v>
      </c>
      <c r="D1946">
        <f t="shared" si="61"/>
        <v>9.7249999999996888E-3</v>
      </c>
    </row>
    <row r="1947" spans="1:4">
      <c r="A1947" s="1">
        <v>-1.38815</v>
      </c>
      <c r="B1947" s="1">
        <v>-8.4860000000000005E-3</v>
      </c>
      <c r="C1947">
        <f t="shared" si="60"/>
        <v>1635.811925524393</v>
      </c>
      <c r="D1947">
        <f t="shared" si="61"/>
        <v>9.7299999999996886E-3</v>
      </c>
    </row>
    <row r="1948" spans="1:4">
      <c r="A1948" s="1">
        <v>-1.386517</v>
      </c>
      <c r="B1948" s="1">
        <v>-8.3210000000000003E-3</v>
      </c>
      <c r="C1948">
        <f t="shared" si="60"/>
        <v>1666.2865040259583</v>
      </c>
      <c r="D1948">
        <f t="shared" si="61"/>
        <v>9.7349999999996883E-3</v>
      </c>
    </row>
    <row r="1949" spans="1:4">
      <c r="A1949" s="1">
        <v>-1.2539640000000001</v>
      </c>
      <c r="B1949" s="1">
        <v>-7.339E-3</v>
      </c>
      <c r="C1949">
        <f t="shared" si="60"/>
        <v>1708.6306036244721</v>
      </c>
      <c r="D1949">
        <f t="shared" si="61"/>
        <v>9.7399999999996881E-3</v>
      </c>
    </row>
    <row r="1950" spans="1:4">
      <c r="A1950" s="1">
        <v>-1.055787</v>
      </c>
      <c r="B1950" s="1">
        <v>-5.581E-3</v>
      </c>
      <c r="C1950">
        <f t="shared" si="60"/>
        <v>1891.7523741265009</v>
      </c>
      <c r="D1950">
        <f t="shared" si="61"/>
        <v>9.7449999999996879E-3</v>
      </c>
    </row>
    <row r="1951" spans="1:4">
      <c r="A1951" s="1">
        <v>-0.74921599999999999</v>
      </c>
      <c r="B1951" s="1">
        <v>-3.2859999999999999E-3</v>
      </c>
      <c r="C1951">
        <f t="shared" si="60"/>
        <v>2280.0243457090687</v>
      </c>
      <c r="D1951">
        <f t="shared" si="61"/>
        <v>9.7499999999996877E-3</v>
      </c>
    </row>
    <row r="1952" spans="1:4">
      <c r="A1952" s="1">
        <v>-0.233041</v>
      </c>
      <c r="B1952" s="1">
        <v>-8.03E-4</v>
      </c>
      <c r="C1952">
        <f t="shared" si="60"/>
        <v>2902.1295143212951</v>
      </c>
      <c r="D1952">
        <f t="shared" si="61"/>
        <v>9.7549999999996875E-3</v>
      </c>
    </row>
    <row r="1953" spans="1:4">
      <c r="A1953" s="1">
        <v>0.45519199999999999</v>
      </c>
      <c r="B1953" s="1">
        <v>1.606E-3</v>
      </c>
      <c r="C1953">
        <f t="shared" si="60"/>
        <v>2834.3212951432129</v>
      </c>
      <c r="D1953">
        <f t="shared" si="61"/>
        <v>9.7599999999996873E-3</v>
      </c>
    </row>
    <row r="1954" spans="1:4">
      <c r="A1954" s="1">
        <v>1.0562530000000001</v>
      </c>
      <c r="B1954" s="1">
        <v>3.9069999999999999E-3</v>
      </c>
      <c r="C1954">
        <f t="shared" si="60"/>
        <v>2703.4886101868442</v>
      </c>
      <c r="D1954">
        <f t="shared" si="61"/>
        <v>9.7649999999996871E-3</v>
      </c>
    </row>
    <row r="1955" spans="1:4">
      <c r="A1955" s="1">
        <v>1.376536</v>
      </c>
      <c r="B1955" s="1">
        <v>5.9959999999999996E-3</v>
      </c>
      <c r="C1955">
        <f t="shared" si="60"/>
        <v>2295.7571714476317</v>
      </c>
      <c r="D1955">
        <f t="shared" si="61"/>
        <v>9.7699999999996869E-3</v>
      </c>
    </row>
    <row r="1956" spans="1:4">
      <c r="A1956" s="1">
        <v>1.4885200000000001</v>
      </c>
      <c r="B1956" s="1">
        <v>7.5779999999999997E-3</v>
      </c>
      <c r="C1956">
        <f t="shared" si="60"/>
        <v>1964.2649775666405</v>
      </c>
      <c r="D1956">
        <f t="shared" si="61"/>
        <v>9.7749999999996867E-3</v>
      </c>
    </row>
    <row r="1957" spans="1:4">
      <c r="A1957" s="1">
        <v>1.5172509999999999</v>
      </c>
      <c r="B1957" s="1">
        <v>8.3549999999999996E-3</v>
      </c>
      <c r="C1957">
        <f t="shared" si="60"/>
        <v>1815.9796529024536</v>
      </c>
      <c r="D1957">
        <f t="shared" si="61"/>
        <v>9.7799999999996865E-3</v>
      </c>
    </row>
    <row r="1958" spans="1:4">
      <c r="A1958" s="1">
        <v>1.511374</v>
      </c>
      <c r="B1958" s="1">
        <v>8.1960000000000002E-3</v>
      </c>
      <c r="C1958">
        <f t="shared" si="60"/>
        <v>1844.0385553928745</v>
      </c>
      <c r="D1958">
        <f t="shared" si="61"/>
        <v>9.7849999999996863E-3</v>
      </c>
    </row>
    <row r="1959" spans="1:4">
      <c r="A1959" s="1">
        <v>1.41147</v>
      </c>
      <c r="B1959" s="1">
        <v>7.1830000000000001E-3</v>
      </c>
      <c r="C1959">
        <f t="shared" si="60"/>
        <v>1965.0146178476957</v>
      </c>
      <c r="D1959">
        <f t="shared" si="61"/>
        <v>9.7899999999996861E-3</v>
      </c>
    </row>
    <row r="1960" spans="1:4">
      <c r="A1960" s="1">
        <v>1.2400640000000001</v>
      </c>
      <c r="B1960" s="1">
        <v>5.3990000000000002E-3</v>
      </c>
      <c r="C1960">
        <f t="shared" si="60"/>
        <v>2296.8401555843675</v>
      </c>
      <c r="D1960">
        <f t="shared" si="61"/>
        <v>9.7949999999996859E-3</v>
      </c>
    </row>
    <row r="1961" spans="1:4">
      <c r="A1961" s="1">
        <v>0.96320399999999995</v>
      </c>
      <c r="B1961" s="1">
        <v>3.068E-3</v>
      </c>
      <c r="C1961">
        <f t="shared" si="60"/>
        <v>3139.5176010430246</v>
      </c>
      <c r="D1961">
        <f t="shared" si="61"/>
        <v>9.7999999999996857E-3</v>
      </c>
    </row>
    <row r="1962" spans="1:4">
      <c r="A1962" s="1">
        <v>0.38434400000000002</v>
      </c>
      <c r="B1962" s="1">
        <v>6.5099999999999999E-4</v>
      </c>
      <c r="C1962">
        <f t="shared" si="60"/>
        <v>5903.9016897081419</v>
      </c>
      <c r="D1962">
        <f t="shared" si="61"/>
        <v>9.8049999999996855E-3</v>
      </c>
    </row>
    <row r="1963" spans="1:4">
      <c r="A1963" s="1">
        <v>-0.62710999999999995</v>
      </c>
      <c r="B1963" s="1">
        <v>-1.4419999999999999E-3</v>
      </c>
      <c r="C1963">
        <f t="shared" si="60"/>
        <v>4348.890429958391</v>
      </c>
      <c r="D1963">
        <f t="shared" si="61"/>
        <v>9.8099999999996853E-3</v>
      </c>
    </row>
    <row r="1964" spans="1:4">
      <c r="A1964" s="1">
        <v>-0.99114199999999997</v>
      </c>
      <c r="B1964" s="1">
        <v>-3.9839999999999997E-3</v>
      </c>
      <c r="C1964">
        <f t="shared" si="60"/>
        <v>2487.8062248995984</v>
      </c>
      <c r="D1964">
        <f t="shared" si="61"/>
        <v>9.8149999999996851E-3</v>
      </c>
    </row>
    <row r="1965" spans="1:4">
      <c r="A1965" s="1">
        <v>-1.112269</v>
      </c>
      <c r="B1965" s="1">
        <v>-6.2700000000000004E-3</v>
      </c>
      <c r="C1965">
        <f t="shared" si="60"/>
        <v>1773.9537480063793</v>
      </c>
      <c r="D1965">
        <f t="shared" si="61"/>
        <v>9.8199999999996849E-3</v>
      </c>
    </row>
    <row r="1966" spans="1:4">
      <c r="A1966" s="1">
        <v>-1.273226</v>
      </c>
      <c r="B1966" s="1">
        <v>-7.7949999999999998E-3</v>
      </c>
      <c r="C1966">
        <f t="shared" si="60"/>
        <v>1633.3880692751763</v>
      </c>
      <c r="D1966">
        <f t="shared" si="61"/>
        <v>9.8249999999996847E-3</v>
      </c>
    </row>
    <row r="1967" spans="1:4">
      <c r="A1967" s="1">
        <v>-1.3476649999999999</v>
      </c>
      <c r="B1967" s="1">
        <v>-8.5229999999999993E-3</v>
      </c>
      <c r="C1967">
        <f t="shared" si="60"/>
        <v>1581.2096679572921</v>
      </c>
      <c r="D1967">
        <f t="shared" si="61"/>
        <v>9.8299999999996845E-3</v>
      </c>
    </row>
    <row r="1968" spans="1:4">
      <c r="A1968" s="1">
        <v>-1.2441690000000001</v>
      </c>
      <c r="B1968" s="1">
        <v>-8.4609999999999998E-3</v>
      </c>
      <c r="C1968">
        <f t="shared" si="60"/>
        <v>1470.475121144073</v>
      </c>
      <c r="D1968">
        <f t="shared" si="61"/>
        <v>9.8349999999996843E-3</v>
      </c>
    </row>
    <row r="1969" spans="1:4">
      <c r="A1969" s="1">
        <v>-1.14557</v>
      </c>
      <c r="B1969" s="1">
        <v>-7.4479999999999998E-3</v>
      </c>
      <c r="C1969">
        <f t="shared" si="60"/>
        <v>1538.0907626208379</v>
      </c>
      <c r="D1969">
        <f t="shared" si="61"/>
        <v>9.8399999999996841E-3</v>
      </c>
    </row>
    <row r="1970" spans="1:4">
      <c r="A1970" s="1">
        <v>-0.95163699999999996</v>
      </c>
      <c r="B1970" s="1">
        <v>-5.6889999999999996E-3</v>
      </c>
      <c r="C1970">
        <f t="shared" si="60"/>
        <v>1672.7667428370542</v>
      </c>
      <c r="D1970">
        <f t="shared" si="61"/>
        <v>9.8449999999996839E-3</v>
      </c>
    </row>
    <row r="1971" spans="1:4">
      <c r="A1971" s="1">
        <v>-0.631355</v>
      </c>
      <c r="B1971" s="1">
        <v>-3.4020000000000001E-3</v>
      </c>
      <c r="C1971">
        <f t="shared" si="60"/>
        <v>1855.8348030570253</v>
      </c>
      <c r="D1971">
        <f t="shared" si="61"/>
        <v>9.8499999999996837E-3</v>
      </c>
    </row>
    <row r="1972" spans="1:4">
      <c r="A1972" s="1">
        <v>-0.191578</v>
      </c>
      <c r="B1972" s="1">
        <v>-8.4500000000000005E-4</v>
      </c>
      <c r="C1972">
        <f t="shared" si="60"/>
        <v>2267.1952662721892</v>
      </c>
      <c r="D1972">
        <f t="shared" si="61"/>
        <v>9.8549999999996835E-3</v>
      </c>
    </row>
    <row r="1973" spans="1:4">
      <c r="A1973" s="1">
        <v>0.35528700000000002</v>
      </c>
      <c r="B1973" s="1">
        <v>1.712E-3</v>
      </c>
      <c r="C1973">
        <f t="shared" si="60"/>
        <v>2075.2745327102807</v>
      </c>
      <c r="D1973">
        <f t="shared" si="61"/>
        <v>9.8599999999996833E-3</v>
      </c>
    </row>
    <row r="1974" spans="1:4">
      <c r="A1974" s="1">
        <v>1.04352</v>
      </c>
      <c r="B1974" s="1">
        <v>3.9170000000000003E-3</v>
      </c>
      <c r="C1974">
        <f t="shared" si="60"/>
        <v>2664.0796527955067</v>
      </c>
      <c r="D1974">
        <f t="shared" si="61"/>
        <v>9.8649999999996831E-3</v>
      </c>
    </row>
    <row r="1975" spans="1:4">
      <c r="A1975" s="1">
        <v>1.41049</v>
      </c>
      <c r="B1975" s="1">
        <v>5.9610000000000002E-3</v>
      </c>
      <c r="C1975">
        <f t="shared" si="60"/>
        <v>2366.1969468210032</v>
      </c>
      <c r="D1975">
        <f t="shared" si="61"/>
        <v>9.8699999999996828E-3</v>
      </c>
    </row>
    <row r="1976" spans="1:4">
      <c r="A1976" s="1">
        <v>1.5169250000000001</v>
      </c>
      <c r="B1976" s="1">
        <v>7.5430000000000002E-3</v>
      </c>
      <c r="C1976">
        <f t="shared" si="60"/>
        <v>2011.0367227893412</v>
      </c>
      <c r="D1976">
        <f t="shared" si="61"/>
        <v>9.8749999999996826E-3</v>
      </c>
    </row>
    <row r="1977" spans="1:4">
      <c r="A1977" s="1">
        <v>1.5613269999999999</v>
      </c>
      <c r="B1977" s="1">
        <v>8.3110000000000007E-3</v>
      </c>
      <c r="C1977">
        <f t="shared" si="60"/>
        <v>1878.6271206834315</v>
      </c>
      <c r="D1977">
        <f t="shared" si="61"/>
        <v>9.8799999999996824E-3</v>
      </c>
    </row>
    <row r="1978" spans="1:4">
      <c r="A1978" s="1">
        <v>1.521495</v>
      </c>
      <c r="B1978" s="1">
        <v>8.1849999999999996E-3</v>
      </c>
      <c r="C1978">
        <f t="shared" si="60"/>
        <v>1858.8821014050093</v>
      </c>
      <c r="D1978">
        <f t="shared" si="61"/>
        <v>9.8849999999996822E-3</v>
      </c>
    </row>
    <row r="1979" spans="1:4">
      <c r="A1979" s="1">
        <v>1.409837</v>
      </c>
      <c r="B1979" s="1">
        <v>7.1830000000000001E-3</v>
      </c>
      <c r="C1979">
        <f t="shared" si="60"/>
        <v>1962.741194486983</v>
      </c>
      <c r="D1979">
        <f t="shared" si="61"/>
        <v>9.889999999999682E-3</v>
      </c>
    </row>
    <row r="1980" spans="1:4">
      <c r="A1980" s="1">
        <v>1.2364729999999999</v>
      </c>
      <c r="B1980" s="1">
        <v>5.3990000000000002E-3</v>
      </c>
      <c r="C1980">
        <f t="shared" si="60"/>
        <v>2290.1889238747917</v>
      </c>
      <c r="D1980">
        <f t="shared" si="61"/>
        <v>9.8949999999996818E-3</v>
      </c>
    </row>
    <row r="1981" spans="1:4">
      <c r="A1981" s="1">
        <v>0.96189800000000003</v>
      </c>
      <c r="B1981" s="1">
        <v>3.0690000000000001E-3</v>
      </c>
      <c r="C1981">
        <f t="shared" si="60"/>
        <v>3134.2391658520692</v>
      </c>
      <c r="D1981">
        <f t="shared" si="61"/>
        <v>9.8999999999996816E-3</v>
      </c>
    </row>
    <row r="1982" spans="1:4">
      <c r="A1982" s="1">
        <v>0.386629</v>
      </c>
      <c r="B1982" s="1">
        <v>6.4800000000000003E-4</v>
      </c>
      <c r="C1982">
        <f t="shared" si="60"/>
        <v>5966.4969135802467</v>
      </c>
      <c r="D1982">
        <f t="shared" si="61"/>
        <v>9.9049999999996814E-3</v>
      </c>
    </row>
    <row r="1983" spans="1:4">
      <c r="A1983" s="1">
        <v>-0.634293</v>
      </c>
      <c r="B1983" s="1">
        <v>-1.436E-3</v>
      </c>
      <c r="C1983">
        <f t="shared" si="60"/>
        <v>4417.0821727019502</v>
      </c>
      <c r="D1983">
        <f t="shared" si="61"/>
        <v>9.9099999999996812E-3</v>
      </c>
    </row>
    <row r="1984" spans="1:4">
      <c r="A1984" s="1">
        <v>-1.0136700000000001</v>
      </c>
      <c r="B1984" s="1">
        <v>-3.9620000000000002E-3</v>
      </c>
      <c r="C1984">
        <f t="shared" si="60"/>
        <v>2558.480565371025</v>
      </c>
      <c r="D1984">
        <f t="shared" si="61"/>
        <v>9.914999999999681E-3</v>
      </c>
    </row>
    <row r="1985" spans="1:4">
      <c r="A1985" s="1">
        <v>-1.1609149999999999</v>
      </c>
      <c r="B1985" s="1">
        <v>-6.2230000000000002E-3</v>
      </c>
      <c r="C1985">
        <f t="shared" si="60"/>
        <v>1865.5230596175477</v>
      </c>
      <c r="D1985">
        <f t="shared" si="61"/>
        <v>9.9199999999996808E-3</v>
      </c>
    </row>
    <row r="1986" spans="1:4">
      <c r="A1986" s="1">
        <v>-1.3163229999999999</v>
      </c>
      <c r="B1986" s="1">
        <v>-7.744E-3</v>
      </c>
      <c r="C1986">
        <f t="shared" si="60"/>
        <v>1699.7972623966941</v>
      </c>
      <c r="D1986">
        <f t="shared" si="61"/>
        <v>9.9249999999996806E-3</v>
      </c>
    </row>
    <row r="1987" spans="1:4">
      <c r="A1987" s="1">
        <v>-1.3244849999999999</v>
      </c>
      <c r="B1987" s="1">
        <v>-8.5450000000000005E-3</v>
      </c>
      <c r="C1987">
        <f t="shared" ref="C1987:C2050" si="62">ABS(10*A1987/(B1987))</f>
        <v>1550.0117027501462</v>
      </c>
      <c r="D1987">
        <f t="shared" si="61"/>
        <v>9.9299999999996804E-3</v>
      </c>
    </row>
    <row r="1988" spans="1:4">
      <c r="A1988" s="1">
        <v>-1.260167</v>
      </c>
      <c r="B1988" s="1">
        <v>-8.4469999999999996E-3</v>
      </c>
      <c r="C1988">
        <f t="shared" si="62"/>
        <v>1491.8515449271931</v>
      </c>
      <c r="D1988">
        <f t="shared" ref="D1988:D2051" si="63">D1987+0.000005</f>
        <v>9.9349999999996802E-3</v>
      </c>
    </row>
    <row r="1989" spans="1:4">
      <c r="A1989" s="1">
        <v>-1.0835379999999999</v>
      </c>
      <c r="B1989" s="1">
        <v>-7.5129999999999997E-3</v>
      </c>
      <c r="C1989">
        <f t="shared" si="62"/>
        <v>1442.2174896845468</v>
      </c>
      <c r="D1989">
        <f t="shared" si="63"/>
        <v>9.93999999999968E-3</v>
      </c>
    </row>
    <row r="1990" spans="1:4">
      <c r="A1990" s="1">
        <v>-0.88176900000000002</v>
      </c>
      <c r="B1990" s="1">
        <v>-5.7590000000000002E-3</v>
      </c>
      <c r="C1990">
        <f t="shared" si="62"/>
        <v>1531.1147768709845</v>
      </c>
      <c r="D1990">
        <f t="shared" si="63"/>
        <v>9.9449999999996798E-3</v>
      </c>
    </row>
    <row r="1991" spans="1:4">
      <c r="A1991" s="1">
        <v>-0.585646</v>
      </c>
      <c r="B1991" s="1">
        <v>-3.4489999999999998E-3</v>
      </c>
      <c r="C1991">
        <f t="shared" si="62"/>
        <v>1698.0168164685417</v>
      </c>
      <c r="D1991">
        <f t="shared" si="63"/>
        <v>9.9499999999996796E-3</v>
      </c>
    </row>
    <row r="1992" spans="1:4">
      <c r="A1992" s="1">
        <v>-0.177539</v>
      </c>
      <c r="B1992" s="1">
        <v>-8.5899999999999995E-4</v>
      </c>
      <c r="C1992">
        <f t="shared" si="62"/>
        <v>2066.8102444703145</v>
      </c>
      <c r="D1992">
        <f t="shared" si="63"/>
        <v>9.9549999999996794E-3</v>
      </c>
    </row>
    <row r="1993" spans="1:4">
      <c r="A1993" s="1">
        <v>0.33079999999999998</v>
      </c>
      <c r="B1993" s="1">
        <v>1.7359999999999999E-3</v>
      </c>
      <c r="C1993">
        <f t="shared" si="62"/>
        <v>1905.5299539170508</v>
      </c>
      <c r="D1993">
        <f t="shared" si="63"/>
        <v>9.9599999999996792E-3</v>
      </c>
    </row>
    <row r="1994" spans="1:4">
      <c r="A1994" s="1">
        <v>0.71474800000000005</v>
      </c>
      <c r="B1994" s="1">
        <v>4.2529999999999998E-3</v>
      </c>
      <c r="C1994">
        <f t="shared" si="62"/>
        <v>1680.5737126734073</v>
      </c>
      <c r="D1994">
        <f t="shared" si="63"/>
        <v>9.964999999999679E-3</v>
      </c>
    </row>
    <row r="1995" spans="1:4">
      <c r="A1995" s="1">
        <v>1.3621700000000001</v>
      </c>
      <c r="B1995" s="1">
        <v>6.0089999999999996E-3</v>
      </c>
      <c r="C1995">
        <f t="shared" si="62"/>
        <v>2266.8830088201034</v>
      </c>
      <c r="D1995">
        <f t="shared" si="63"/>
        <v>9.9699999999996788E-3</v>
      </c>
    </row>
    <row r="1996" spans="1:4">
      <c r="A1996" s="1">
        <v>1.4917849999999999</v>
      </c>
      <c r="B1996" s="1">
        <v>7.5709999999999996E-3</v>
      </c>
      <c r="C1996">
        <f t="shared" si="62"/>
        <v>1970.3936071853125</v>
      </c>
      <c r="D1996">
        <f t="shared" si="63"/>
        <v>9.9749999999996786E-3</v>
      </c>
    </row>
    <row r="1997" spans="1:4">
      <c r="A1997" s="1">
        <v>1.545329</v>
      </c>
      <c r="B1997" s="1">
        <v>8.3269999999999993E-3</v>
      </c>
      <c r="C1997">
        <f t="shared" si="62"/>
        <v>1855.8052119610904</v>
      </c>
      <c r="D1997">
        <f t="shared" si="63"/>
        <v>9.9799999999996784E-3</v>
      </c>
    </row>
    <row r="1998" spans="1:4">
      <c r="A1998" s="1">
        <v>1.4914590000000001</v>
      </c>
      <c r="B1998" s="1">
        <v>8.2179999999999996E-3</v>
      </c>
      <c r="C1998">
        <f t="shared" si="62"/>
        <v>1814.8685811633002</v>
      </c>
      <c r="D1998">
        <f t="shared" si="63"/>
        <v>9.9849999999996782E-3</v>
      </c>
    </row>
    <row r="1999" spans="1:4">
      <c r="A1999" s="1">
        <v>1.389921</v>
      </c>
      <c r="B1999" s="1">
        <v>7.2009999999999999E-3</v>
      </c>
      <c r="C1999">
        <f t="shared" si="62"/>
        <v>1930.1777530898487</v>
      </c>
      <c r="D1999">
        <f t="shared" si="63"/>
        <v>9.989999999999678E-3</v>
      </c>
    </row>
    <row r="2000" spans="1:4">
      <c r="A2000" s="1">
        <v>1.212966</v>
      </c>
      <c r="B2000" s="1">
        <v>5.4229999999999999E-3</v>
      </c>
      <c r="C2000">
        <f t="shared" si="62"/>
        <v>2236.7066199520559</v>
      </c>
      <c r="D2000">
        <f t="shared" si="63"/>
        <v>9.9949999999996778E-3</v>
      </c>
    </row>
    <row r="2001" spans="1:4">
      <c r="A2001" s="1">
        <v>0.93708499999999995</v>
      </c>
      <c r="B2001" s="1">
        <v>3.0929999999999998E-3</v>
      </c>
      <c r="C2001">
        <f t="shared" si="62"/>
        <v>3029.6960879405106</v>
      </c>
      <c r="D2001">
        <f t="shared" si="63"/>
        <v>9.9999999999996775E-3</v>
      </c>
    </row>
    <row r="2002" spans="1:4">
      <c r="A2002" s="1">
        <v>0.37389600000000001</v>
      </c>
      <c r="B2002" s="1">
        <v>6.6100000000000002E-4</v>
      </c>
      <c r="C2002">
        <f t="shared" si="62"/>
        <v>5656.5204236006048</v>
      </c>
      <c r="D2002">
        <f t="shared" si="63"/>
        <v>1.0004999999999677E-2</v>
      </c>
    </row>
    <row r="2003" spans="1:4">
      <c r="A2003" s="1">
        <v>-0.61894800000000005</v>
      </c>
      <c r="B2003" s="1">
        <v>-1.4519999999999999E-3</v>
      </c>
      <c r="C2003">
        <f t="shared" si="62"/>
        <v>4262.727272727273</v>
      </c>
      <c r="D2003">
        <f t="shared" si="63"/>
        <v>1.0009999999999677E-2</v>
      </c>
    </row>
    <row r="2004" spans="1:4">
      <c r="A2004" s="1">
        <v>-0.99604000000000004</v>
      </c>
      <c r="B2004" s="1">
        <v>-3.9760000000000004E-3</v>
      </c>
      <c r="C2004">
        <f t="shared" si="62"/>
        <v>2505.1307847082494</v>
      </c>
      <c r="D2004">
        <f t="shared" si="63"/>
        <v>1.0014999999999677E-2</v>
      </c>
    </row>
    <row r="2005" spans="1:4">
      <c r="A2005" s="1">
        <v>-1.0662339999999999</v>
      </c>
      <c r="B2005" s="1">
        <v>-6.319E-3</v>
      </c>
      <c r="C2005">
        <f t="shared" si="62"/>
        <v>1687.3460990663077</v>
      </c>
      <c r="D2005">
        <f t="shared" si="63"/>
        <v>1.0019999999999677E-2</v>
      </c>
    </row>
    <row r="2006" spans="1:4">
      <c r="A2006" s="1">
        <v>-1.225233</v>
      </c>
      <c r="B2006" s="1">
        <v>-7.8440000000000003E-3</v>
      </c>
      <c r="C2006">
        <f t="shared" si="62"/>
        <v>1562.0002549719532</v>
      </c>
      <c r="D2006">
        <f t="shared" si="63"/>
        <v>1.0024999999999677E-2</v>
      </c>
    </row>
    <row r="2007" spans="1:4">
      <c r="A2007" s="1">
        <v>-1.344074</v>
      </c>
      <c r="B2007" s="1">
        <v>-8.5710000000000005E-3</v>
      </c>
      <c r="C2007">
        <f t="shared" si="62"/>
        <v>1568.1647415704117</v>
      </c>
      <c r="D2007">
        <f t="shared" si="63"/>
        <v>1.0029999999999676E-2</v>
      </c>
    </row>
    <row r="2008" spans="1:4">
      <c r="A2008" s="1">
        <v>-1.3600719999999999</v>
      </c>
      <c r="B2008" s="1">
        <v>-8.3580000000000008E-3</v>
      </c>
      <c r="C2008">
        <f t="shared" si="62"/>
        <v>1627.2696817420433</v>
      </c>
      <c r="D2008">
        <f t="shared" si="63"/>
        <v>1.0034999999999676E-2</v>
      </c>
    </row>
    <row r="2009" spans="1:4">
      <c r="A2009" s="1">
        <v>-1.3532150000000001</v>
      </c>
      <c r="B2009" s="1">
        <v>-7.2399999999999999E-3</v>
      </c>
      <c r="C2009">
        <f t="shared" si="62"/>
        <v>1869.0814917127075</v>
      </c>
      <c r="D2009">
        <f t="shared" si="63"/>
        <v>1.0039999999999676E-2</v>
      </c>
    </row>
    <row r="2010" spans="1:4">
      <c r="A2010" s="1">
        <v>-1.1583030000000001</v>
      </c>
      <c r="B2010" s="1">
        <v>-5.4799999999999996E-3</v>
      </c>
      <c r="C2010">
        <f t="shared" si="62"/>
        <v>2113.6916058394163</v>
      </c>
      <c r="D2010">
        <f t="shared" si="63"/>
        <v>1.0044999999999676E-2</v>
      </c>
    </row>
    <row r="2011" spans="1:4">
      <c r="A2011" s="1">
        <v>-0.85760899999999995</v>
      </c>
      <c r="B2011" s="1">
        <v>-3.1779999999999998E-3</v>
      </c>
      <c r="C2011">
        <f t="shared" si="62"/>
        <v>2698.5808684707363</v>
      </c>
      <c r="D2011">
        <f t="shared" si="63"/>
        <v>1.0049999999999676E-2</v>
      </c>
    </row>
    <row r="2012" spans="1:4">
      <c r="A2012" s="1">
        <v>-0.29637999999999998</v>
      </c>
      <c r="B2012" s="1">
        <v>-7.3999999999999999E-4</v>
      </c>
      <c r="C2012">
        <f t="shared" si="62"/>
        <v>4005.135135135135</v>
      </c>
      <c r="D2012">
        <f t="shared" si="63"/>
        <v>1.0054999999999675E-2</v>
      </c>
    </row>
    <row r="2013" spans="1:4">
      <c r="A2013" s="1">
        <v>0.54660799999999998</v>
      </c>
      <c r="B2013" s="1">
        <v>1.519E-3</v>
      </c>
      <c r="C2013">
        <f t="shared" si="62"/>
        <v>3598.4726793943382</v>
      </c>
      <c r="D2013">
        <f t="shared" si="63"/>
        <v>1.0059999999999675E-2</v>
      </c>
    </row>
    <row r="2014" spans="1:4">
      <c r="A2014" s="1">
        <v>1.093798</v>
      </c>
      <c r="B2014" s="1">
        <v>3.8709999999999999E-3</v>
      </c>
      <c r="C2014">
        <f t="shared" si="62"/>
        <v>2825.6212864892791</v>
      </c>
      <c r="D2014">
        <f t="shared" si="63"/>
        <v>1.0064999999999675E-2</v>
      </c>
    </row>
    <row r="2015" spans="1:4">
      <c r="A2015" s="1">
        <v>1.4088579999999999</v>
      </c>
      <c r="B2015" s="1">
        <v>5.9670000000000001E-3</v>
      </c>
      <c r="C2015">
        <f t="shared" si="62"/>
        <v>2361.0826210826212</v>
      </c>
      <c r="D2015">
        <f t="shared" si="63"/>
        <v>1.0069999999999675E-2</v>
      </c>
    </row>
    <row r="2016" spans="1:4">
      <c r="A2016" s="1">
        <v>1.5254129999999999</v>
      </c>
      <c r="B2016" s="1">
        <v>7.5380000000000004E-3</v>
      </c>
      <c r="C2016">
        <f t="shared" si="62"/>
        <v>2023.6309365879542</v>
      </c>
      <c r="D2016">
        <f t="shared" si="63"/>
        <v>1.0074999999999674E-2</v>
      </c>
    </row>
    <row r="2017" spans="1:4">
      <c r="A2017" s="1">
        <v>1.547614</v>
      </c>
      <c r="B2017" s="1">
        <v>8.3250000000000008E-3</v>
      </c>
      <c r="C2017">
        <f t="shared" si="62"/>
        <v>1858.9957957957956</v>
      </c>
      <c r="D2017">
        <f t="shared" si="63"/>
        <v>1.0079999999999674E-2</v>
      </c>
    </row>
    <row r="2018" spans="1:4">
      <c r="A2018" s="1">
        <v>0.96124500000000002</v>
      </c>
      <c r="B2018" s="1">
        <v>8.7539999999999996E-3</v>
      </c>
      <c r="C2018">
        <f t="shared" si="62"/>
        <v>1098.0637422892394</v>
      </c>
      <c r="D2018">
        <f t="shared" si="63"/>
        <v>1.0084999999999674E-2</v>
      </c>
    </row>
    <row r="2019" spans="1:4">
      <c r="A2019" s="1">
        <v>0.827712</v>
      </c>
      <c r="B2019" s="1">
        <v>7.7669999999999996E-3</v>
      </c>
      <c r="C2019">
        <f t="shared" si="62"/>
        <v>1065.6778679026652</v>
      </c>
      <c r="D2019">
        <f t="shared" si="63"/>
        <v>1.0089999999999674E-2</v>
      </c>
    </row>
    <row r="2020" spans="1:4">
      <c r="A2020" s="1">
        <v>0.64879799999999999</v>
      </c>
      <c r="B2020" s="1">
        <v>5.9899999999999997E-3</v>
      </c>
      <c r="C2020">
        <f t="shared" si="62"/>
        <v>1083.1352253756261</v>
      </c>
      <c r="D2020">
        <f t="shared" si="63"/>
        <v>1.0094999999999674E-2</v>
      </c>
    </row>
    <row r="2021" spans="1:4">
      <c r="A2021" s="1">
        <v>0.414381</v>
      </c>
      <c r="B2021" s="1">
        <v>3.6159999999999999E-3</v>
      </c>
      <c r="C2021">
        <f t="shared" si="62"/>
        <v>1145.9651548672568</v>
      </c>
      <c r="D2021">
        <f t="shared" si="63"/>
        <v>1.0099999999999673E-2</v>
      </c>
    </row>
    <row r="2022" spans="1:4">
      <c r="A2022" s="1">
        <v>0.11172799999999999</v>
      </c>
      <c r="B2022" s="1">
        <v>9.1799999999999998E-4</v>
      </c>
      <c r="C2022">
        <f t="shared" si="62"/>
        <v>1217.0806100217865</v>
      </c>
      <c r="D2022">
        <f t="shared" si="63"/>
        <v>1.0104999999999673E-2</v>
      </c>
    </row>
    <row r="2023" spans="1:4">
      <c r="A2023" s="1">
        <v>-0.22226699999999999</v>
      </c>
      <c r="B2023" s="1">
        <v>-1.853E-3</v>
      </c>
      <c r="C2023">
        <f t="shared" si="62"/>
        <v>1199.4981111710738</v>
      </c>
      <c r="D2023">
        <f t="shared" si="63"/>
        <v>1.0109999999999673E-2</v>
      </c>
    </row>
    <row r="2024" spans="1:4">
      <c r="A2024" s="1">
        <v>-0.53079699999999996</v>
      </c>
      <c r="B2024" s="1">
        <v>-4.4450000000000002E-3</v>
      </c>
      <c r="C2024">
        <f t="shared" si="62"/>
        <v>1194.1439820022495</v>
      </c>
      <c r="D2024">
        <f t="shared" si="63"/>
        <v>1.0114999999999673E-2</v>
      </c>
    </row>
    <row r="2025" spans="1:4">
      <c r="A2025" s="1">
        <v>-1.163853</v>
      </c>
      <c r="B2025" s="1">
        <v>-6.2199999999999998E-3</v>
      </c>
      <c r="C2025">
        <f t="shared" si="62"/>
        <v>1871.1463022508037</v>
      </c>
      <c r="D2025">
        <f t="shared" si="63"/>
        <v>1.0119999999999673E-2</v>
      </c>
    </row>
    <row r="2026" spans="1:4">
      <c r="A2026" s="1">
        <v>-1.3140369999999999</v>
      </c>
      <c r="B2026" s="1">
        <v>-7.7539999999999996E-3</v>
      </c>
      <c r="C2026">
        <f t="shared" si="62"/>
        <v>1694.6569512509673</v>
      </c>
      <c r="D2026">
        <f t="shared" si="63"/>
        <v>1.0124999999999672E-2</v>
      </c>
    </row>
    <row r="2027" spans="1:4">
      <c r="A2027" s="1">
        <v>-1.376396</v>
      </c>
      <c r="B2027" s="1">
        <v>-8.4980000000000003E-3</v>
      </c>
      <c r="C2027">
        <f t="shared" si="62"/>
        <v>1619.6705107084017</v>
      </c>
      <c r="D2027">
        <f t="shared" si="63"/>
        <v>1.0129999999999672E-2</v>
      </c>
    </row>
    <row r="2028" spans="1:4">
      <c r="A2028" s="1">
        <v>-1.369213</v>
      </c>
      <c r="B2028" s="1">
        <v>-8.3409999999999995E-3</v>
      </c>
      <c r="C2028">
        <f t="shared" si="62"/>
        <v>1641.5453782520083</v>
      </c>
      <c r="D2028">
        <f t="shared" si="63"/>
        <v>1.0134999999999672E-2</v>
      </c>
    </row>
    <row r="2029" spans="1:4">
      <c r="A2029" s="1">
        <v>-1.2804089999999999</v>
      </c>
      <c r="B2029" s="1">
        <v>-7.3130000000000001E-3</v>
      </c>
      <c r="C2029">
        <f t="shared" si="62"/>
        <v>1750.866949268426</v>
      </c>
      <c r="D2029">
        <f t="shared" si="63"/>
        <v>1.0139999999999672E-2</v>
      </c>
    </row>
    <row r="2030" spans="1:4">
      <c r="A2030" s="1">
        <v>-1.0972500000000001</v>
      </c>
      <c r="B2030" s="1">
        <v>-5.5430000000000002E-3</v>
      </c>
      <c r="C2030">
        <f t="shared" si="62"/>
        <v>1979.5237236153707</v>
      </c>
      <c r="D2030">
        <f t="shared" si="63"/>
        <v>1.0144999999999672E-2</v>
      </c>
    </row>
    <row r="2031" spans="1:4">
      <c r="A2031" s="1">
        <v>-0.79622999999999999</v>
      </c>
      <c r="B2031" s="1">
        <v>-3.2390000000000001E-3</v>
      </c>
      <c r="C2031">
        <f t="shared" si="62"/>
        <v>2458.2587218277245</v>
      </c>
      <c r="D2031">
        <f t="shared" si="63"/>
        <v>1.0149999999999671E-2</v>
      </c>
    </row>
    <row r="2032" spans="1:4">
      <c r="A2032" s="1">
        <v>-0.26797500000000002</v>
      </c>
      <c r="B2032" s="1">
        <v>-7.6999999999999996E-4</v>
      </c>
      <c r="C2032">
        <f t="shared" si="62"/>
        <v>3480.1948051948057</v>
      </c>
      <c r="D2032">
        <f t="shared" si="63"/>
        <v>1.0154999999999671E-2</v>
      </c>
    </row>
    <row r="2033" spans="1:4">
      <c r="A2033" s="1">
        <v>0.498614</v>
      </c>
      <c r="B2033" s="1">
        <v>1.5560000000000001E-3</v>
      </c>
      <c r="C2033">
        <f t="shared" si="62"/>
        <v>3204.4601542416449</v>
      </c>
      <c r="D2033">
        <f t="shared" si="63"/>
        <v>1.0159999999999671E-2</v>
      </c>
    </row>
    <row r="2034" spans="1:4">
      <c r="A2034" s="1">
        <v>1.0569059999999999</v>
      </c>
      <c r="B2034" s="1">
        <v>3.9069999999999999E-3</v>
      </c>
      <c r="C2034">
        <f t="shared" si="62"/>
        <v>2705.1599692858968</v>
      </c>
      <c r="D2034">
        <f t="shared" si="63"/>
        <v>1.0164999999999671E-2</v>
      </c>
    </row>
    <row r="2035" spans="1:4">
      <c r="A2035" s="1">
        <v>1.4042870000000001</v>
      </c>
      <c r="B2035" s="1">
        <v>5.9680000000000002E-3</v>
      </c>
      <c r="C2035">
        <f t="shared" si="62"/>
        <v>2353.027815013405</v>
      </c>
      <c r="D2035">
        <f t="shared" si="63"/>
        <v>1.0169999999999671E-2</v>
      </c>
    </row>
    <row r="2036" spans="1:4">
      <c r="A2036" s="1">
        <v>1.591037</v>
      </c>
      <c r="B2036" s="1">
        <v>7.4739999999999997E-3</v>
      </c>
      <c r="C2036">
        <f t="shared" si="62"/>
        <v>2128.7623762376238</v>
      </c>
      <c r="D2036">
        <f t="shared" si="63"/>
        <v>1.017499999999967E-2</v>
      </c>
    </row>
    <row r="2037" spans="1:4">
      <c r="A2037" s="1">
        <v>1.589078</v>
      </c>
      <c r="B2037" s="1">
        <v>8.2810000000000002E-3</v>
      </c>
      <c r="C2037">
        <f t="shared" si="62"/>
        <v>1918.9445719116047</v>
      </c>
      <c r="D2037">
        <f t="shared" si="63"/>
        <v>1.017999999999967E-2</v>
      </c>
    </row>
    <row r="2038" spans="1:4">
      <c r="A2038" s="1">
        <v>1.5263930000000001</v>
      </c>
      <c r="B2038" s="1">
        <v>8.1840000000000003E-3</v>
      </c>
      <c r="C2038">
        <f t="shared" si="62"/>
        <v>1865.0940860215055</v>
      </c>
      <c r="D2038">
        <f t="shared" si="63"/>
        <v>1.018499999999967E-2</v>
      </c>
    </row>
    <row r="2039" spans="1:4">
      <c r="A2039" s="1">
        <v>1.3700060000000001</v>
      </c>
      <c r="B2039" s="1">
        <v>7.221E-3</v>
      </c>
      <c r="C2039">
        <f t="shared" si="62"/>
        <v>1897.2524581082953</v>
      </c>
      <c r="D2039">
        <f t="shared" si="63"/>
        <v>1.018999999999967E-2</v>
      </c>
    </row>
    <row r="2040" spans="1:4">
      <c r="A2040" s="1">
        <v>1.212313</v>
      </c>
      <c r="B2040" s="1">
        <v>5.4219999999999997E-3</v>
      </c>
      <c r="C2040">
        <f t="shared" si="62"/>
        <v>2235.9147915898193</v>
      </c>
      <c r="D2040">
        <f t="shared" si="63"/>
        <v>1.019499999999967E-2</v>
      </c>
    </row>
    <row r="2041" spans="1:4">
      <c r="A2041" s="1">
        <v>0.949492</v>
      </c>
      <c r="B2041" s="1">
        <v>3.0799999999999998E-3</v>
      </c>
      <c r="C2041">
        <f t="shared" si="62"/>
        <v>3082.7662337662341</v>
      </c>
      <c r="D2041">
        <f t="shared" si="63"/>
        <v>1.0199999999999669E-2</v>
      </c>
    </row>
    <row r="2042" spans="1:4">
      <c r="A2042" s="1">
        <v>0.37977300000000003</v>
      </c>
      <c r="B2042" s="1">
        <v>6.5399999999999996E-4</v>
      </c>
      <c r="C2042">
        <f t="shared" si="62"/>
        <v>5806.9266055045882</v>
      </c>
      <c r="D2042">
        <f t="shared" si="63"/>
        <v>1.0204999999999669E-2</v>
      </c>
    </row>
    <row r="2043" spans="1:4">
      <c r="A2043" s="1">
        <v>-0.65420900000000004</v>
      </c>
      <c r="B2043" s="1">
        <v>-1.421E-3</v>
      </c>
      <c r="C2043">
        <f t="shared" si="62"/>
        <v>4603.8634764250528</v>
      </c>
      <c r="D2043">
        <f t="shared" si="63"/>
        <v>1.0209999999999669E-2</v>
      </c>
    </row>
    <row r="2044" spans="1:4">
      <c r="A2044" s="1">
        <v>-0.90984699999999996</v>
      </c>
      <c r="B2044" s="1">
        <v>-4.0460000000000001E-3</v>
      </c>
      <c r="C2044">
        <f t="shared" si="62"/>
        <v>2248.7567968363815</v>
      </c>
      <c r="D2044">
        <f t="shared" si="63"/>
        <v>1.0214999999999669E-2</v>
      </c>
    </row>
    <row r="2045" spans="1:4">
      <c r="A2045" s="1">
        <v>-1.1413260000000001</v>
      </c>
      <c r="B2045" s="1">
        <v>-6.2449999999999997E-3</v>
      </c>
      <c r="C2045">
        <f t="shared" si="62"/>
        <v>1827.5836669335472</v>
      </c>
      <c r="D2045">
        <f t="shared" si="63"/>
        <v>1.0219999999999669E-2</v>
      </c>
    </row>
    <row r="2046" spans="1:4">
      <c r="A2046" s="1">
        <v>-1.302937</v>
      </c>
      <c r="B2046" s="1">
        <v>-7.7629999999999999E-3</v>
      </c>
      <c r="C2046">
        <f t="shared" si="62"/>
        <v>1678.3936622439778</v>
      </c>
      <c r="D2046">
        <f t="shared" si="63"/>
        <v>1.0224999999999668E-2</v>
      </c>
    </row>
    <row r="2047" spans="1:4">
      <c r="A2047" s="1">
        <v>-1.395659</v>
      </c>
      <c r="B2047" s="1">
        <v>-8.4749999999999999E-3</v>
      </c>
      <c r="C2047">
        <f t="shared" si="62"/>
        <v>1646.7952802359882</v>
      </c>
      <c r="D2047">
        <f t="shared" si="63"/>
        <v>1.0229999999999668E-2</v>
      </c>
    </row>
    <row r="2048" spans="1:4">
      <c r="A2048" s="1">
        <v>-1.32775</v>
      </c>
      <c r="B2048" s="1">
        <v>-8.3800000000000003E-3</v>
      </c>
      <c r="C2048">
        <f t="shared" si="62"/>
        <v>1584.4272076372315</v>
      </c>
      <c r="D2048">
        <f t="shared" si="63"/>
        <v>1.0234999999999668E-2</v>
      </c>
    </row>
    <row r="2049" spans="1:4">
      <c r="A2049" s="1">
        <v>-1.2546170000000001</v>
      </c>
      <c r="B2049" s="1">
        <v>-7.3400000000000002E-3</v>
      </c>
      <c r="C2049">
        <f t="shared" si="62"/>
        <v>1709.2874659400545</v>
      </c>
      <c r="D2049">
        <f t="shared" si="63"/>
        <v>1.0239999999999668E-2</v>
      </c>
    </row>
    <row r="2050" spans="1:4">
      <c r="A2050" s="1">
        <v>-1.1282669999999999</v>
      </c>
      <c r="B2050" s="1">
        <v>-5.5100000000000001E-3</v>
      </c>
      <c r="C2050">
        <f t="shared" si="62"/>
        <v>2047.6715063520869</v>
      </c>
      <c r="D2050">
        <f t="shared" si="63"/>
        <v>1.0244999999999668E-2</v>
      </c>
    </row>
    <row r="2051" spans="1:4">
      <c r="A2051" s="1">
        <v>-0.81973700000000005</v>
      </c>
      <c r="B2051" s="1">
        <v>-3.2130000000000001E-3</v>
      </c>
      <c r="C2051">
        <f t="shared" ref="C2051:C2114" si="64">ABS(10*A2051/(B2051))</f>
        <v>2551.313414254591</v>
      </c>
      <c r="D2051">
        <f t="shared" si="63"/>
        <v>1.0249999999999667E-2</v>
      </c>
    </row>
    <row r="2052" spans="1:4">
      <c r="A2052" s="1">
        <v>-0.27940199999999998</v>
      </c>
      <c r="B2052" s="1">
        <v>-7.5799999999999999E-4</v>
      </c>
      <c r="C2052">
        <f t="shared" si="64"/>
        <v>3686.0422163588387</v>
      </c>
      <c r="D2052">
        <f t="shared" ref="D2052:D2115" si="65">D2051+0.000005</f>
        <v>1.0254999999999667E-2</v>
      </c>
    </row>
    <row r="2053" spans="1:4">
      <c r="A2053" s="1">
        <v>0.54073099999999996</v>
      </c>
      <c r="B2053" s="1">
        <v>1.523E-3</v>
      </c>
      <c r="C2053">
        <f t="shared" si="64"/>
        <v>3550.4333552199605</v>
      </c>
      <c r="D2053">
        <f t="shared" si="65"/>
        <v>1.0259999999999667E-2</v>
      </c>
    </row>
    <row r="2054" spans="1:4">
      <c r="A2054" s="1">
        <v>1.0964100000000001</v>
      </c>
      <c r="B2054" s="1">
        <v>3.8660000000000001E-3</v>
      </c>
      <c r="C2054">
        <f t="shared" si="64"/>
        <v>2836.032074495603</v>
      </c>
      <c r="D2054">
        <f t="shared" si="65"/>
        <v>1.0264999999999667E-2</v>
      </c>
    </row>
    <row r="2055" spans="1:4">
      <c r="A2055" s="1">
        <v>1.426814</v>
      </c>
      <c r="B2055" s="1">
        <v>5.9459999999999999E-3</v>
      </c>
      <c r="C2055">
        <f t="shared" si="64"/>
        <v>2399.6199125462499</v>
      </c>
      <c r="D2055">
        <f t="shared" si="65"/>
        <v>1.0269999999999667E-2</v>
      </c>
    </row>
    <row r="2056" spans="1:4">
      <c r="A2056" s="1">
        <v>1.5880989999999999</v>
      </c>
      <c r="B2056" s="1">
        <v>7.4780000000000003E-3</v>
      </c>
      <c r="C2056">
        <f t="shared" si="64"/>
        <v>2123.6948381920297</v>
      </c>
      <c r="D2056">
        <f t="shared" si="65"/>
        <v>1.0274999999999666E-2</v>
      </c>
    </row>
    <row r="2057" spans="1:4">
      <c r="A2057" s="1">
        <v>0.97952799999999995</v>
      </c>
      <c r="B2057" s="1">
        <v>8.8959999999999994E-3</v>
      </c>
      <c r="C2057">
        <f t="shared" si="64"/>
        <v>1101.0881294964029</v>
      </c>
      <c r="D2057">
        <f t="shared" si="65"/>
        <v>1.0279999999999666E-2</v>
      </c>
    </row>
    <row r="2058" spans="1:4">
      <c r="A2058" s="1">
        <v>0.96516299999999999</v>
      </c>
      <c r="B2058" s="1">
        <v>8.7460000000000003E-3</v>
      </c>
      <c r="C2058">
        <f t="shared" si="64"/>
        <v>1103.5479076149097</v>
      </c>
      <c r="D2058">
        <f t="shared" si="65"/>
        <v>1.0284999999999666E-2</v>
      </c>
    </row>
    <row r="2059" spans="1:4">
      <c r="A2059" s="1">
        <v>0.821183</v>
      </c>
      <c r="B2059" s="1">
        <v>7.7759999999999999E-3</v>
      </c>
      <c r="C2059">
        <f t="shared" si="64"/>
        <v>1056.0480967078188</v>
      </c>
      <c r="D2059">
        <f t="shared" si="65"/>
        <v>1.0289999999999666E-2</v>
      </c>
    </row>
    <row r="2060" spans="1:4">
      <c r="A2060" s="1">
        <v>0.64488000000000001</v>
      </c>
      <c r="B2060" s="1">
        <v>5.9940000000000002E-3</v>
      </c>
      <c r="C2060">
        <f t="shared" si="64"/>
        <v>1075.8758758758759</v>
      </c>
      <c r="D2060">
        <f t="shared" si="65"/>
        <v>1.0294999999999666E-2</v>
      </c>
    </row>
    <row r="2061" spans="1:4">
      <c r="A2061" s="1">
        <v>0.41078900000000002</v>
      </c>
      <c r="B2061" s="1">
        <v>3.6210000000000001E-3</v>
      </c>
      <c r="C2061">
        <f t="shared" si="64"/>
        <v>1134.4628555647612</v>
      </c>
      <c r="D2061">
        <f t="shared" si="65"/>
        <v>1.0299999999999665E-2</v>
      </c>
    </row>
    <row r="2062" spans="1:4">
      <c r="A2062" s="1">
        <v>0.11107499999999999</v>
      </c>
      <c r="B2062" s="1">
        <v>9.2000000000000003E-4</v>
      </c>
      <c r="C2062">
        <f t="shared" si="64"/>
        <v>1207.336956521739</v>
      </c>
      <c r="D2062">
        <f t="shared" si="65"/>
        <v>1.0304999999999665E-2</v>
      </c>
    </row>
    <row r="2063" spans="1:4">
      <c r="A2063" s="1">
        <v>-0.21802299999999999</v>
      </c>
      <c r="B2063" s="1">
        <v>-1.8569999999999999E-3</v>
      </c>
      <c r="C2063">
        <f t="shared" si="64"/>
        <v>1174.0603123317178</v>
      </c>
      <c r="D2063">
        <f t="shared" si="65"/>
        <v>1.0309999999999665E-2</v>
      </c>
    </row>
    <row r="2064" spans="1:4">
      <c r="A2064" s="1">
        <v>-0.53079699999999996</v>
      </c>
      <c r="B2064" s="1">
        <v>-4.444E-3</v>
      </c>
      <c r="C2064">
        <f t="shared" si="64"/>
        <v>1194.4126912691268</v>
      </c>
      <c r="D2064">
        <f t="shared" si="65"/>
        <v>1.0314999999999665E-2</v>
      </c>
    </row>
    <row r="2065" spans="1:4">
      <c r="A2065" s="1">
        <v>-1.1419790000000001</v>
      </c>
      <c r="B2065" s="1">
        <v>-6.2490000000000002E-3</v>
      </c>
      <c r="C2065">
        <f t="shared" si="64"/>
        <v>1827.4587934069452</v>
      </c>
      <c r="D2065">
        <f t="shared" si="65"/>
        <v>1.0319999999999665E-2</v>
      </c>
    </row>
    <row r="2066" spans="1:4">
      <c r="A2066" s="1">
        <v>-1.1328370000000001</v>
      </c>
      <c r="B2066" s="1">
        <v>-7.9380000000000006E-3</v>
      </c>
      <c r="C2066">
        <f t="shared" si="64"/>
        <v>1427.1063240110859</v>
      </c>
      <c r="D2066">
        <f t="shared" si="65"/>
        <v>1.0324999999999664E-2</v>
      </c>
    </row>
    <row r="2067" spans="1:4">
      <c r="A2067" s="1">
        <v>-1.1948700000000001</v>
      </c>
      <c r="B2067" s="1">
        <v>-8.6770000000000007E-3</v>
      </c>
      <c r="C2067">
        <f t="shared" si="64"/>
        <v>1377.0542814336752</v>
      </c>
      <c r="D2067">
        <f t="shared" si="65"/>
        <v>1.0329999999999664E-2</v>
      </c>
    </row>
    <row r="2068" spans="1:4">
      <c r="A2068" s="1">
        <v>-1.1680980000000001</v>
      </c>
      <c r="B2068" s="1">
        <v>-8.5389999999999997E-3</v>
      </c>
      <c r="C2068">
        <f t="shared" si="64"/>
        <v>1367.9564351797637</v>
      </c>
      <c r="D2068">
        <f t="shared" si="65"/>
        <v>1.0334999999999664E-2</v>
      </c>
    </row>
    <row r="2069" spans="1:4">
      <c r="A2069" s="1">
        <v>-1.0760289999999999</v>
      </c>
      <c r="B2069" s="1">
        <v>-7.5180000000000004E-3</v>
      </c>
      <c r="C2069">
        <f t="shared" si="64"/>
        <v>1431.2702846501727</v>
      </c>
      <c r="D2069">
        <f t="shared" si="65"/>
        <v>1.0339999999999664E-2</v>
      </c>
    </row>
    <row r="2070" spans="1:4">
      <c r="A2070" s="1">
        <v>-0.87132200000000004</v>
      </c>
      <c r="B2070" s="1">
        <v>-5.7689999999999998E-3</v>
      </c>
      <c r="C2070">
        <f t="shared" si="64"/>
        <v>1510.3518807418964</v>
      </c>
      <c r="D2070">
        <f t="shared" si="65"/>
        <v>1.0344999999999663E-2</v>
      </c>
    </row>
    <row r="2071" spans="1:4">
      <c r="A2071" s="1">
        <v>-0.58662599999999998</v>
      </c>
      <c r="B2071" s="1">
        <v>-3.4480000000000001E-3</v>
      </c>
      <c r="C2071">
        <f t="shared" si="64"/>
        <v>1701.3515081206494</v>
      </c>
      <c r="D2071">
        <f t="shared" si="65"/>
        <v>1.0349999999999663E-2</v>
      </c>
    </row>
    <row r="2072" spans="1:4">
      <c r="A2072" s="1">
        <v>-0.179171</v>
      </c>
      <c r="B2072" s="1">
        <v>-8.5700000000000001E-4</v>
      </c>
      <c r="C2072">
        <f t="shared" si="64"/>
        <v>2090.6767794632437</v>
      </c>
      <c r="D2072">
        <f t="shared" si="65"/>
        <v>1.0354999999999663E-2</v>
      </c>
    </row>
    <row r="2073" spans="1:4">
      <c r="A2073" s="1">
        <v>0.33275900000000003</v>
      </c>
      <c r="B2073" s="1">
        <v>1.735E-3</v>
      </c>
      <c r="C2073">
        <f t="shared" si="64"/>
        <v>1917.9193083573489</v>
      </c>
      <c r="D2073">
        <f t="shared" si="65"/>
        <v>1.0359999999999663E-2</v>
      </c>
    </row>
    <row r="2074" spans="1:4">
      <c r="A2074" s="1">
        <v>0.70821800000000001</v>
      </c>
      <c r="B2074" s="1">
        <v>4.2599999999999999E-3</v>
      </c>
      <c r="C2074">
        <f t="shared" si="64"/>
        <v>1662.4835680751175</v>
      </c>
      <c r="D2074">
        <f t="shared" si="65"/>
        <v>1.0364999999999663E-2</v>
      </c>
    </row>
    <row r="2075" spans="1:4">
      <c r="A2075" s="1">
        <v>0.92304600000000003</v>
      </c>
      <c r="B2075" s="1">
        <v>6.4570000000000001E-3</v>
      </c>
      <c r="C2075">
        <f t="shared" si="64"/>
        <v>1429.5276444169119</v>
      </c>
      <c r="D2075">
        <f t="shared" si="65"/>
        <v>1.0369999999999662E-2</v>
      </c>
    </row>
    <row r="2076" spans="1:4">
      <c r="A2076" s="1">
        <v>1.0229509999999999</v>
      </c>
      <c r="B2076" s="1">
        <v>8.0450000000000001E-3</v>
      </c>
      <c r="C2076">
        <f t="shared" si="64"/>
        <v>1271.5363579863267</v>
      </c>
      <c r="D2076">
        <f t="shared" si="65"/>
        <v>1.0374999999999662E-2</v>
      </c>
    </row>
    <row r="2077" spans="1:4">
      <c r="A2077" s="1">
        <v>1.035684</v>
      </c>
      <c r="B2077" s="1">
        <v>8.8369999999999994E-3</v>
      </c>
      <c r="C2077">
        <f t="shared" si="64"/>
        <v>1171.985968088718</v>
      </c>
      <c r="D2077">
        <f t="shared" si="65"/>
        <v>1.0379999999999662E-2</v>
      </c>
    </row>
    <row r="2078" spans="1:4">
      <c r="A2078" s="1">
        <v>0.99226099999999995</v>
      </c>
      <c r="B2078" s="1">
        <v>8.7139999999999995E-3</v>
      </c>
      <c r="C2078">
        <f t="shared" si="64"/>
        <v>1138.6974982786321</v>
      </c>
      <c r="D2078">
        <f t="shared" si="65"/>
        <v>1.0384999999999662E-2</v>
      </c>
    </row>
    <row r="2079" spans="1:4">
      <c r="A2079" s="1">
        <v>0.86395200000000005</v>
      </c>
      <c r="B2079" s="1">
        <v>7.7320000000000002E-3</v>
      </c>
      <c r="C2079">
        <f t="shared" si="64"/>
        <v>1117.3719606828765</v>
      </c>
      <c r="D2079">
        <f t="shared" si="65"/>
        <v>1.0389999999999662E-2</v>
      </c>
    </row>
    <row r="2080" spans="1:4">
      <c r="A2080" s="1">
        <v>0.69581199999999999</v>
      </c>
      <c r="B2080" s="1">
        <v>5.9449999999999998E-3</v>
      </c>
      <c r="C2080">
        <f t="shared" si="64"/>
        <v>1170.4154751892347</v>
      </c>
      <c r="D2080">
        <f t="shared" si="65"/>
        <v>1.0394999999999661E-2</v>
      </c>
    </row>
    <row r="2081" spans="1:4">
      <c r="A2081" s="1">
        <v>0.44964100000000001</v>
      </c>
      <c r="B2081" s="1">
        <v>3.5829999999999998E-3</v>
      </c>
      <c r="C2081">
        <f t="shared" si="64"/>
        <v>1254.928830588892</v>
      </c>
      <c r="D2081">
        <f t="shared" si="65"/>
        <v>1.0399999999999661E-2</v>
      </c>
    </row>
    <row r="2082" spans="1:4">
      <c r="A2082" s="1">
        <v>0.121849</v>
      </c>
      <c r="B2082" s="1">
        <v>9.0799999999999995E-4</v>
      </c>
      <c r="C2082">
        <f t="shared" si="64"/>
        <v>1341.9493392070485</v>
      </c>
      <c r="D2082">
        <f t="shared" si="65"/>
        <v>1.0404999999999661E-2</v>
      </c>
    </row>
    <row r="2083" spans="1:4">
      <c r="A2083" s="1">
        <v>-0.23663300000000001</v>
      </c>
      <c r="B2083" s="1">
        <v>-1.8370000000000001E-3</v>
      </c>
      <c r="C2083">
        <f t="shared" si="64"/>
        <v>1288.1491562329886</v>
      </c>
      <c r="D2083">
        <f t="shared" si="65"/>
        <v>1.0409999999999661E-2</v>
      </c>
    </row>
    <row r="2084" spans="1:4">
      <c r="A2084" s="1">
        <v>-0.55201800000000001</v>
      </c>
      <c r="B2084" s="1">
        <v>-4.424E-3</v>
      </c>
      <c r="C2084">
        <f t="shared" si="64"/>
        <v>1247.7802893309222</v>
      </c>
      <c r="D2084">
        <f t="shared" si="65"/>
        <v>1.0414999999999661E-2</v>
      </c>
    </row>
    <row r="2085" spans="1:4">
      <c r="A2085" s="1">
        <v>-0.79655699999999996</v>
      </c>
      <c r="B2085" s="1">
        <v>-6.5839999999999996E-3</v>
      </c>
      <c r="C2085">
        <f t="shared" si="64"/>
        <v>1209.8374848116646</v>
      </c>
      <c r="D2085">
        <f t="shared" si="65"/>
        <v>1.041999999999966E-2</v>
      </c>
    </row>
    <row r="2086" spans="1:4">
      <c r="A2086" s="1">
        <v>-1.3408089999999999</v>
      </c>
      <c r="B2086" s="1">
        <v>-7.7289999999999998E-3</v>
      </c>
      <c r="C2086">
        <f t="shared" si="64"/>
        <v>1734.7768145943849</v>
      </c>
      <c r="D2086">
        <f t="shared" si="65"/>
        <v>1.042499999999966E-2</v>
      </c>
    </row>
    <row r="2087" spans="1:4">
      <c r="A2087" s="1">
        <v>-1.1749540000000001</v>
      </c>
      <c r="B2087" s="1">
        <v>-8.6969999999999999E-3</v>
      </c>
      <c r="C2087">
        <f t="shared" si="64"/>
        <v>1350.9876969069794</v>
      </c>
      <c r="D2087">
        <f t="shared" si="65"/>
        <v>1.042999999999966E-2</v>
      </c>
    </row>
    <row r="2088" spans="1:4">
      <c r="A2088" s="1">
        <v>-1.1694040000000001</v>
      </c>
      <c r="B2088" s="1">
        <v>-8.5400000000000007E-3</v>
      </c>
      <c r="C2088">
        <f t="shared" si="64"/>
        <v>1369.3255269320844</v>
      </c>
      <c r="D2088">
        <f t="shared" si="65"/>
        <v>1.043499999999966E-2</v>
      </c>
    </row>
    <row r="2089" spans="1:4">
      <c r="A2089" s="1">
        <v>-1.0548070000000001</v>
      </c>
      <c r="B2089" s="1">
        <v>-7.5389999999999997E-3</v>
      </c>
      <c r="C2089">
        <f t="shared" si="64"/>
        <v>1399.1338373789629</v>
      </c>
      <c r="D2089">
        <f t="shared" si="65"/>
        <v>1.043999999999966E-2</v>
      </c>
    </row>
    <row r="2090" spans="1:4">
      <c r="A2090" s="1">
        <v>-0.87589300000000003</v>
      </c>
      <c r="B2090" s="1">
        <v>-5.7660000000000003E-3</v>
      </c>
      <c r="C2090">
        <f t="shared" si="64"/>
        <v>1519.0652098508497</v>
      </c>
      <c r="D2090">
        <f t="shared" si="65"/>
        <v>1.0444999999999659E-2</v>
      </c>
    </row>
    <row r="2091" spans="1:4">
      <c r="A2091" s="1">
        <v>-0.59217600000000004</v>
      </c>
      <c r="B2091" s="1">
        <v>-3.4429999999999999E-3</v>
      </c>
      <c r="C2091">
        <f t="shared" si="64"/>
        <v>1719.94191112402</v>
      </c>
      <c r="D2091">
        <f t="shared" si="65"/>
        <v>1.0449999999999659E-2</v>
      </c>
    </row>
    <row r="2092" spans="1:4">
      <c r="A2092" s="1">
        <v>-0.183089</v>
      </c>
      <c r="B2092" s="1">
        <v>-8.5099999999999998E-4</v>
      </c>
      <c r="C2092">
        <f t="shared" si="64"/>
        <v>2151.4571092831966</v>
      </c>
      <c r="D2092">
        <f t="shared" si="65"/>
        <v>1.0454999999999659E-2</v>
      </c>
    </row>
    <row r="2093" spans="1:4">
      <c r="A2093" s="1">
        <v>0.34092099999999997</v>
      </c>
      <c r="B2093" s="1">
        <v>1.7229999999999999E-3</v>
      </c>
      <c r="C2093">
        <f t="shared" si="64"/>
        <v>1978.6477074869413</v>
      </c>
      <c r="D2093">
        <f t="shared" si="65"/>
        <v>1.0459999999999659E-2</v>
      </c>
    </row>
    <row r="2094" spans="1:4">
      <c r="A2094" s="1">
        <v>0.71213599999999999</v>
      </c>
      <c r="B2094" s="1">
        <v>4.254E-3</v>
      </c>
      <c r="C2094">
        <f t="shared" si="64"/>
        <v>1674.0385519511049</v>
      </c>
      <c r="D2094">
        <f t="shared" si="65"/>
        <v>1.0464999999999659E-2</v>
      </c>
    </row>
    <row r="2095" spans="1:4">
      <c r="A2095" s="1">
        <v>1.469584</v>
      </c>
      <c r="B2095" s="1">
        <v>5.9059999999999998E-3</v>
      </c>
      <c r="C2095">
        <f t="shared" si="64"/>
        <v>2488.2898747036911</v>
      </c>
      <c r="D2095">
        <f t="shared" si="65"/>
        <v>1.0469999999999658E-2</v>
      </c>
    </row>
    <row r="2096" spans="1:4">
      <c r="A2096" s="1">
        <v>1.025236</v>
      </c>
      <c r="B2096" s="1">
        <v>8.0429999999999998E-3</v>
      </c>
      <c r="C2096">
        <f t="shared" si="64"/>
        <v>1274.6935223175433</v>
      </c>
      <c r="D2096">
        <f t="shared" si="65"/>
        <v>1.0474999999999658E-2</v>
      </c>
    </row>
    <row r="2097" spans="1:4">
      <c r="A2097" s="1">
        <v>1.0382960000000001</v>
      </c>
      <c r="B2097" s="1">
        <v>8.8369999999999994E-3</v>
      </c>
      <c r="C2097">
        <f t="shared" si="64"/>
        <v>1174.9417223039495</v>
      </c>
      <c r="D2097">
        <f t="shared" si="65"/>
        <v>1.0479999999999658E-2</v>
      </c>
    </row>
    <row r="2098" spans="1:4">
      <c r="A2098" s="1">
        <v>0.98214000000000001</v>
      </c>
      <c r="B2098" s="1">
        <v>8.7290000000000006E-3</v>
      </c>
      <c r="C2098">
        <f t="shared" si="64"/>
        <v>1125.1460648413336</v>
      </c>
      <c r="D2098">
        <f t="shared" si="65"/>
        <v>1.0484999999999658E-2</v>
      </c>
    </row>
    <row r="2099" spans="1:4">
      <c r="A2099" s="1">
        <v>0.86558500000000005</v>
      </c>
      <c r="B2099" s="1">
        <v>7.7299999999999999E-3</v>
      </c>
      <c r="C2099">
        <f t="shared" si="64"/>
        <v>1119.7736093143599</v>
      </c>
      <c r="D2099">
        <f t="shared" si="65"/>
        <v>1.0489999999999658E-2</v>
      </c>
    </row>
    <row r="2100" spans="1:4">
      <c r="A2100" s="1">
        <v>0.699403</v>
      </c>
      <c r="B2100" s="1">
        <v>5.94E-3</v>
      </c>
      <c r="C2100">
        <f t="shared" si="64"/>
        <v>1177.4461279461279</v>
      </c>
      <c r="D2100">
        <f t="shared" si="65"/>
        <v>1.0494999999999657E-2</v>
      </c>
    </row>
    <row r="2101" spans="1:4">
      <c r="A2101" s="1">
        <v>0.44833499999999998</v>
      </c>
      <c r="B2101" s="1">
        <v>3.5850000000000001E-3</v>
      </c>
      <c r="C2101">
        <f t="shared" si="64"/>
        <v>1250.5857740585773</v>
      </c>
      <c r="D2101">
        <f t="shared" si="65"/>
        <v>1.0499999999999657E-2</v>
      </c>
    </row>
    <row r="2102" spans="1:4">
      <c r="A2102" s="1">
        <v>0.12282899999999999</v>
      </c>
      <c r="B2102" s="1">
        <v>9.0700000000000004E-4</v>
      </c>
      <c r="C2102">
        <f t="shared" si="64"/>
        <v>1354.2337375964717</v>
      </c>
      <c r="D2102">
        <f t="shared" si="65"/>
        <v>1.0504999999999657E-2</v>
      </c>
    </row>
    <row r="2103" spans="1:4">
      <c r="A2103" s="1">
        <v>-0.236959</v>
      </c>
      <c r="B2103" s="1">
        <v>-1.8370000000000001E-3</v>
      </c>
      <c r="C2103">
        <f t="shared" si="64"/>
        <v>1289.9237887860643</v>
      </c>
      <c r="D2103">
        <f t="shared" si="65"/>
        <v>1.0509999999999657E-2</v>
      </c>
    </row>
    <row r="2104" spans="1:4">
      <c r="A2104" s="1">
        <v>-0.54385600000000001</v>
      </c>
      <c r="B2104" s="1">
        <v>-4.431E-3</v>
      </c>
      <c r="C2104">
        <f t="shared" si="64"/>
        <v>1227.3888512751071</v>
      </c>
      <c r="D2104">
        <f t="shared" si="65"/>
        <v>1.0514999999999657E-2</v>
      </c>
    </row>
    <row r="2105" spans="1:4">
      <c r="A2105" s="1">
        <v>-1.1847490000000001</v>
      </c>
      <c r="B2105" s="1">
        <v>-6.2059999999999997E-3</v>
      </c>
      <c r="C2105">
        <f t="shared" si="64"/>
        <v>1909.0380277151146</v>
      </c>
      <c r="D2105">
        <f t="shared" si="65"/>
        <v>1.0519999999999656E-2</v>
      </c>
    </row>
    <row r="2106" spans="1:4">
      <c r="A2106" s="1">
        <v>-1.012364</v>
      </c>
      <c r="B2106" s="1">
        <v>-8.0579999999999992E-3</v>
      </c>
      <c r="C2106">
        <f t="shared" si="64"/>
        <v>1256.3464879622736</v>
      </c>
      <c r="D2106">
        <f t="shared" si="65"/>
        <v>1.0524999999999656E-2</v>
      </c>
    </row>
    <row r="2107" spans="1:4">
      <c r="A2107" s="1">
        <v>-1.1272869999999999</v>
      </c>
      <c r="B2107" s="1">
        <v>-8.744E-3</v>
      </c>
      <c r="C2107">
        <f t="shared" si="64"/>
        <v>1289.2120311070448</v>
      </c>
      <c r="D2107">
        <f t="shared" si="65"/>
        <v>1.0529999999999656E-2</v>
      </c>
    </row>
    <row r="2108" spans="1:4">
      <c r="A2108" s="1">
        <v>-1.152426</v>
      </c>
      <c r="B2108" s="1">
        <v>-8.5559999999999994E-3</v>
      </c>
      <c r="C2108">
        <f t="shared" si="64"/>
        <v>1346.9214586255259</v>
      </c>
      <c r="D2108">
        <f t="shared" si="65"/>
        <v>1.0534999999999656E-2</v>
      </c>
    </row>
    <row r="2109" spans="1:4">
      <c r="A2109" s="1">
        <v>-1.053828</v>
      </c>
      <c r="B2109" s="1">
        <v>-7.541E-3</v>
      </c>
      <c r="C2109">
        <f t="shared" si="64"/>
        <v>1397.4645272510277</v>
      </c>
      <c r="D2109">
        <f t="shared" si="65"/>
        <v>1.0539999999999656E-2</v>
      </c>
    </row>
    <row r="2110" spans="1:4">
      <c r="A2110" s="1">
        <v>-0.86381300000000005</v>
      </c>
      <c r="B2110" s="1">
        <v>-5.777E-3</v>
      </c>
      <c r="C2110">
        <f t="shared" si="64"/>
        <v>1495.2622468409209</v>
      </c>
      <c r="D2110">
        <f t="shared" si="65"/>
        <v>1.0544999999999655E-2</v>
      </c>
    </row>
    <row r="2111" spans="1:4">
      <c r="A2111" s="1">
        <v>-0.58499299999999999</v>
      </c>
      <c r="B2111" s="1">
        <v>-3.4499999999999999E-3</v>
      </c>
      <c r="C2111">
        <f t="shared" si="64"/>
        <v>1695.6318840579709</v>
      </c>
      <c r="D2111">
        <f t="shared" si="65"/>
        <v>1.0549999999999655E-2</v>
      </c>
    </row>
    <row r="2112" spans="1:4">
      <c r="A2112" s="1">
        <v>-0.180477</v>
      </c>
      <c r="B2112" s="1">
        <v>-8.5499999999999997E-4</v>
      </c>
      <c r="C2112">
        <f t="shared" si="64"/>
        <v>2110.8421052631579</v>
      </c>
      <c r="D2112">
        <f t="shared" si="65"/>
        <v>1.0554999999999655E-2</v>
      </c>
    </row>
    <row r="2113" spans="1:4">
      <c r="A2113" s="1">
        <v>0.331127</v>
      </c>
      <c r="B2113" s="1">
        <v>1.735E-3</v>
      </c>
      <c r="C2113">
        <f t="shared" si="64"/>
        <v>1908.5129682997117</v>
      </c>
      <c r="D2113">
        <f t="shared" si="65"/>
        <v>1.0559999999999655E-2</v>
      </c>
    </row>
    <row r="2114" spans="1:4">
      <c r="A2114" s="1">
        <v>0.70495300000000005</v>
      </c>
      <c r="B2114" s="1">
        <v>4.2620000000000002E-3</v>
      </c>
      <c r="C2114">
        <f t="shared" si="64"/>
        <v>1654.0427029563587</v>
      </c>
      <c r="D2114">
        <f t="shared" si="65"/>
        <v>1.0564999999999655E-2</v>
      </c>
    </row>
    <row r="2115" spans="1:4">
      <c r="A2115" s="1">
        <v>0.94851200000000002</v>
      </c>
      <c r="B2115" s="1">
        <v>6.4250000000000002E-3</v>
      </c>
      <c r="C2115">
        <f t="shared" ref="C2115:C2178" si="66">ABS(10*A2115/(B2115))</f>
        <v>1476.2832684824903</v>
      </c>
      <c r="D2115">
        <f t="shared" si="65"/>
        <v>1.0569999999999654E-2</v>
      </c>
    </row>
    <row r="2116" spans="1:4">
      <c r="A2116" s="1">
        <v>1.623686</v>
      </c>
      <c r="B2116" s="1">
        <v>7.4409999999999997E-3</v>
      </c>
      <c r="C2116">
        <f t="shared" si="66"/>
        <v>2182.080365542266</v>
      </c>
      <c r="D2116">
        <f t="shared" ref="D2116:D2179" si="67">D2115+0.000005</f>
        <v>1.0574999999999654E-2</v>
      </c>
    </row>
    <row r="2117" spans="1:4">
      <c r="A2117" s="1">
        <v>1.6197680000000001</v>
      </c>
      <c r="B2117" s="1">
        <v>8.2489999999999994E-3</v>
      </c>
      <c r="C2117">
        <f t="shared" si="66"/>
        <v>1963.5931628076135</v>
      </c>
      <c r="D2117">
        <f t="shared" si="67"/>
        <v>1.0579999999999654E-2</v>
      </c>
    </row>
    <row r="2118" spans="1:4">
      <c r="A2118" s="1">
        <v>0.91292499999999999</v>
      </c>
      <c r="B2118" s="1">
        <v>8.7950000000000007E-3</v>
      </c>
      <c r="C2118">
        <f t="shared" si="66"/>
        <v>1038.0045480386582</v>
      </c>
      <c r="D2118">
        <f t="shared" si="67"/>
        <v>1.0584999999999654E-2</v>
      </c>
    </row>
    <row r="2119" spans="1:4">
      <c r="A2119" s="1">
        <v>0.81073499999999998</v>
      </c>
      <c r="B2119" s="1">
        <v>7.7860000000000004E-3</v>
      </c>
      <c r="C2119">
        <f t="shared" si="66"/>
        <v>1041.2727973285384</v>
      </c>
      <c r="D2119">
        <f t="shared" si="67"/>
        <v>1.0589999999999654E-2</v>
      </c>
    </row>
    <row r="2120" spans="1:4">
      <c r="A2120" s="1">
        <v>0.62953499999999996</v>
      </c>
      <c r="B2120" s="1">
        <v>6.0080000000000003E-3</v>
      </c>
      <c r="C2120">
        <f t="shared" si="66"/>
        <v>1047.8278961384817</v>
      </c>
      <c r="D2120">
        <f t="shared" si="67"/>
        <v>1.0594999999999653E-2</v>
      </c>
    </row>
    <row r="2121" spans="1:4">
      <c r="A2121" s="1">
        <v>0.39936199999999999</v>
      </c>
      <c r="B2121" s="1">
        <v>3.6319999999999998E-3</v>
      </c>
      <c r="C2121">
        <f t="shared" si="66"/>
        <v>1099.5649779735684</v>
      </c>
      <c r="D2121">
        <f t="shared" si="67"/>
        <v>1.0599999999999653E-2</v>
      </c>
    </row>
    <row r="2122" spans="1:4">
      <c r="A2122" s="1">
        <v>0.10781</v>
      </c>
      <c r="B2122" s="1">
        <v>9.2199999999999997E-4</v>
      </c>
      <c r="C2122">
        <f t="shared" si="66"/>
        <v>1169.3058568329718</v>
      </c>
      <c r="D2122">
        <f t="shared" si="67"/>
        <v>1.0604999999999653E-2</v>
      </c>
    </row>
    <row r="2123" spans="1:4">
      <c r="A2123" s="1">
        <v>-0.20855499999999999</v>
      </c>
      <c r="B2123" s="1">
        <v>-1.864E-3</v>
      </c>
      <c r="C2123">
        <f t="shared" si="66"/>
        <v>1118.8572961373391</v>
      </c>
      <c r="D2123">
        <f t="shared" si="67"/>
        <v>1.0609999999999653E-2</v>
      </c>
    </row>
    <row r="2124" spans="1:4">
      <c r="A2124" s="1">
        <v>-0.50010699999999997</v>
      </c>
      <c r="B2124" s="1">
        <v>-4.4730000000000004E-3</v>
      </c>
      <c r="C2124">
        <f t="shared" si="66"/>
        <v>1118.0572322825842</v>
      </c>
      <c r="D2124">
        <f t="shared" si="67"/>
        <v>1.0614999999999652E-2</v>
      </c>
    </row>
    <row r="2125" spans="1:4">
      <c r="A2125" s="1">
        <v>-1.037177</v>
      </c>
      <c r="B2125" s="1">
        <v>-6.4099999999999999E-3</v>
      </c>
      <c r="C2125">
        <f t="shared" si="66"/>
        <v>1618.0608424336974</v>
      </c>
      <c r="D2125">
        <f t="shared" si="67"/>
        <v>1.0619999999999652E-2</v>
      </c>
    </row>
    <row r="2126" spans="1:4">
      <c r="A2126" s="1">
        <v>-1.1413260000000001</v>
      </c>
      <c r="B2126" s="1">
        <v>-7.9039999999999996E-3</v>
      </c>
      <c r="C2126">
        <f t="shared" si="66"/>
        <v>1443.9853238866399</v>
      </c>
      <c r="D2126">
        <f t="shared" si="67"/>
        <v>1.0624999999999652E-2</v>
      </c>
    </row>
    <row r="2127" spans="1:4">
      <c r="A2127" s="1">
        <v>-1.3659479999999999</v>
      </c>
      <c r="B2127" s="1">
        <v>-8.515E-3</v>
      </c>
      <c r="C2127">
        <f t="shared" si="66"/>
        <v>1604.1667645331765</v>
      </c>
      <c r="D2127">
        <f t="shared" si="67"/>
        <v>1.0629999999999652E-2</v>
      </c>
    </row>
    <row r="2128" spans="1:4">
      <c r="A2128" s="1">
        <v>-1.436796</v>
      </c>
      <c r="B2128" s="1">
        <v>-8.2719999999999998E-3</v>
      </c>
      <c r="C2128">
        <f t="shared" si="66"/>
        <v>1736.9390715667312</v>
      </c>
      <c r="D2128">
        <f t="shared" si="67"/>
        <v>1.0634999999999652E-2</v>
      </c>
    </row>
    <row r="2129" spans="1:4">
      <c r="A2129" s="1">
        <v>-1.301957</v>
      </c>
      <c r="B2129" s="1">
        <v>-7.293E-3</v>
      </c>
      <c r="C2129">
        <f t="shared" si="66"/>
        <v>1785.2145893322363</v>
      </c>
      <c r="D2129">
        <f t="shared" si="67"/>
        <v>1.0639999999999651E-2</v>
      </c>
    </row>
    <row r="2130" spans="1:4">
      <c r="A2130" s="1">
        <v>-0.89417599999999997</v>
      </c>
      <c r="B2130" s="1">
        <v>-5.7470000000000004E-3</v>
      </c>
      <c r="C2130">
        <f t="shared" si="66"/>
        <v>1555.9004698103358</v>
      </c>
      <c r="D2130">
        <f t="shared" si="67"/>
        <v>1.0644999999999651E-2</v>
      </c>
    </row>
    <row r="2131" spans="1:4">
      <c r="A2131" s="1">
        <v>-0.60752099999999998</v>
      </c>
      <c r="B2131" s="1">
        <v>-3.4269999999999999E-3</v>
      </c>
      <c r="C2131">
        <f t="shared" si="66"/>
        <v>1772.7487598482639</v>
      </c>
      <c r="D2131">
        <f t="shared" si="67"/>
        <v>1.0649999999999651E-2</v>
      </c>
    </row>
    <row r="2132" spans="1:4">
      <c r="A2132" s="1">
        <v>-0.185701</v>
      </c>
      <c r="B2132" s="1">
        <v>-8.4999999999999995E-4</v>
      </c>
      <c r="C2132">
        <f t="shared" si="66"/>
        <v>2184.7176470588238</v>
      </c>
      <c r="D2132">
        <f t="shared" si="67"/>
        <v>1.0654999999999651E-2</v>
      </c>
    </row>
    <row r="2133" spans="1:4">
      <c r="A2133" s="1">
        <v>0.34418599999999999</v>
      </c>
      <c r="B2133" s="1">
        <v>1.722E-3</v>
      </c>
      <c r="C2133">
        <f t="shared" si="66"/>
        <v>1998.7572590011616</v>
      </c>
      <c r="D2133">
        <f t="shared" si="67"/>
        <v>1.0659999999999651E-2</v>
      </c>
    </row>
    <row r="2134" spans="1:4">
      <c r="A2134" s="1">
        <v>0.72421599999999997</v>
      </c>
      <c r="B2134" s="1">
        <v>4.2389999999999997E-3</v>
      </c>
      <c r="C2134">
        <f t="shared" si="66"/>
        <v>1708.4595423448927</v>
      </c>
      <c r="D2134">
        <f t="shared" si="67"/>
        <v>1.066499999999965E-2</v>
      </c>
    </row>
    <row r="2135" spans="1:4">
      <c r="A2135" s="1">
        <v>1.341602</v>
      </c>
      <c r="B2135" s="1">
        <v>6.0270000000000002E-3</v>
      </c>
      <c r="C2135">
        <f t="shared" si="66"/>
        <v>2225.9863945578231</v>
      </c>
      <c r="D2135">
        <f t="shared" si="67"/>
        <v>1.066999999999965E-2</v>
      </c>
    </row>
    <row r="2136" spans="1:4">
      <c r="A2136" s="1">
        <v>1.5544709999999999</v>
      </c>
      <c r="B2136" s="1">
        <v>7.5129999999999997E-3</v>
      </c>
      <c r="C2136">
        <f t="shared" si="66"/>
        <v>2069.0416611207238</v>
      </c>
      <c r="D2136">
        <f t="shared" si="67"/>
        <v>1.067499999999965E-2</v>
      </c>
    </row>
    <row r="2137" spans="1:4">
      <c r="A2137" s="1">
        <v>1.529331</v>
      </c>
      <c r="B2137" s="1">
        <v>8.3379999999999999E-3</v>
      </c>
      <c r="C2137">
        <f t="shared" si="66"/>
        <v>1834.1700647637324</v>
      </c>
      <c r="D2137">
        <f t="shared" si="67"/>
        <v>1.067999999999965E-2</v>
      </c>
    </row>
    <row r="2138" spans="1:4">
      <c r="A2138" s="1">
        <v>1.4483619999999999</v>
      </c>
      <c r="B2138" s="1">
        <v>8.267E-3</v>
      </c>
      <c r="C2138">
        <f t="shared" si="66"/>
        <v>1751.9801620902381</v>
      </c>
      <c r="D2138">
        <f t="shared" si="67"/>
        <v>1.068499999999965E-2</v>
      </c>
    </row>
    <row r="2139" spans="1:4">
      <c r="A2139" s="1">
        <v>1.358905</v>
      </c>
      <c r="B2139" s="1">
        <v>7.2350000000000001E-3</v>
      </c>
      <c r="C2139">
        <f t="shared" si="66"/>
        <v>1878.2377332411886</v>
      </c>
      <c r="D2139">
        <f t="shared" si="67"/>
        <v>1.0689999999999649E-2</v>
      </c>
    </row>
    <row r="2140" spans="1:4">
      <c r="A2140" s="1">
        <v>0.660551</v>
      </c>
      <c r="B2140" s="1">
        <v>5.9760000000000004E-3</v>
      </c>
      <c r="C2140">
        <f t="shared" si="66"/>
        <v>1105.3396921017402</v>
      </c>
      <c r="D2140">
        <f t="shared" si="67"/>
        <v>1.0694999999999649E-2</v>
      </c>
    </row>
    <row r="2141" spans="1:4">
      <c r="A2141" s="1">
        <v>0.41764600000000002</v>
      </c>
      <c r="B2141" s="1">
        <v>3.6129999999999999E-3</v>
      </c>
      <c r="C2141">
        <f t="shared" si="66"/>
        <v>1155.9535012455026</v>
      </c>
      <c r="D2141">
        <f t="shared" si="67"/>
        <v>1.0699999999999649E-2</v>
      </c>
    </row>
    <row r="2142" spans="1:4">
      <c r="A2142" s="1">
        <v>0.113034</v>
      </c>
      <c r="B2142" s="1">
        <v>9.1699999999999995E-4</v>
      </c>
      <c r="C2142">
        <f t="shared" si="66"/>
        <v>1232.649945474373</v>
      </c>
      <c r="D2142">
        <f t="shared" si="67"/>
        <v>1.0704999999999649E-2</v>
      </c>
    </row>
    <row r="2143" spans="1:4">
      <c r="A2143" s="1">
        <v>-0.223247</v>
      </c>
      <c r="B2143" s="1">
        <v>-1.851E-3</v>
      </c>
      <c r="C2143">
        <f t="shared" si="66"/>
        <v>1206.0886007563481</v>
      </c>
      <c r="D2143">
        <f t="shared" si="67"/>
        <v>1.0709999999999649E-2</v>
      </c>
    </row>
    <row r="2144" spans="1:4">
      <c r="A2144" s="1">
        <v>-0.92845699999999998</v>
      </c>
      <c r="B2144" s="1">
        <v>-4.045E-3</v>
      </c>
      <c r="C2144">
        <f t="shared" si="66"/>
        <v>2295.3201483312732</v>
      </c>
      <c r="D2144">
        <f t="shared" si="67"/>
        <v>1.0714999999999648E-2</v>
      </c>
    </row>
    <row r="2145" spans="1:4">
      <c r="A2145" s="1">
        <v>-1.1099829999999999</v>
      </c>
      <c r="B2145" s="1">
        <v>-6.2719999999999998E-3</v>
      </c>
      <c r="C2145">
        <f t="shared" si="66"/>
        <v>1769.7433035714284</v>
      </c>
      <c r="D2145">
        <f t="shared" si="67"/>
        <v>1.0719999999999648E-2</v>
      </c>
    </row>
    <row r="2146" spans="1:4">
      <c r="A2146" s="1">
        <v>-1.328403</v>
      </c>
      <c r="B2146" s="1">
        <v>-7.7359999999999998E-3</v>
      </c>
      <c r="C2146">
        <f t="shared" si="66"/>
        <v>1717.1703722854188</v>
      </c>
      <c r="D2146">
        <f t="shared" si="67"/>
        <v>1.0724999999999648E-2</v>
      </c>
    </row>
    <row r="2147" spans="1:4">
      <c r="A2147" s="1">
        <v>-1.394353</v>
      </c>
      <c r="B2147" s="1">
        <v>-8.4790000000000004E-3</v>
      </c>
      <c r="C2147">
        <f t="shared" si="66"/>
        <v>1644.4781224200965</v>
      </c>
      <c r="D2147">
        <f t="shared" si="67"/>
        <v>1.0729999999999648E-2</v>
      </c>
    </row>
    <row r="2148" spans="1:4">
      <c r="A2148" s="1">
        <v>-1.3835789999999999</v>
      </c>
      <c r="B2148" s="1">
        <v>-8.3210000000000003E-3</v>
      </c>
      <c r="C2148">
        <f t="shared" si="66"/>
        <v>1662.7556784040378</v>
      </c>
      <c r="D2148">
        <f t="shared" si="67"/>
        <v>1.0734999999999648E-2</v>
      </c>
    </row>
    <row r="2149" spans="1:4">
      <c r="A2149" s="1">
        <v>-1.2817149999999999</v>
      </c>
      <c r="B2149" s="1">
        <v>-7.3090000000000004E-3</v>
      </c>
      <c r="C2149">
        <f t="shared" si="66"/>
        <v>1753.6119852236966</v>
      </c>
      <c r="D2149">
        <f t="shared" si="67"/>
        <v>1.0739999999999647E-2</v>
      </c>
    </row>
    <row r="2150" spans="1:4">
      <c r="A2150" s="1">
        <v>-1.1011679999999999</v>
      </c>
      <c r="B2150" s="1">
        <v>-5.5380000000000004E-3</v>
      </c>
      <c r="C2150">
        <f t="shared" si="66"/>
        <v>1988.3856988082337</v>
      </c>
      <c r="D2150">
        <f t="shared" si="67"/>
        <v>1.0744999999999647E-2</v>
      </c>
    </row>
    <row r="2151" spans="1:4">
      <c r="A2151" s="1">
        <v>-0.79361800000000005</v>
      </c>
      <c r="B2151" s="1">
        <v>-3.2420000000000001E-3</v>
      </c>
      <c r="C2151">
        <f t="shared" si="66"/>
        <v>2447.9272054287476</v>
      </c>
      <c r="D2151">
        <f t="shared" si="67"/>
        <v>1.0749999999999647E-2</v>
      </c>
    </row>
    <row r="2152" spans="1:4">
      <c r="A2152" s="1">
        <v>-0.26111899999999999</v>
      </c>
      <c r="B2152" s="1">
        <v>-7.7700000000000002E-4</v>
      </c>
      <c r="C2152">
        <f t="shared" si="66"/>
        <v>3360.60489060489</v>
      </c>
      <c r="D2152">
        <f t="shared" si="67"/>
        <v>1.0754999999999647E-2</v>
      </c>
    </row>
    <row r="2153" spans="1:4">
      <c r="A2153" s="1">
        <v>0.498614</v>
      </c>
      <c r="B2153" s="1">
        <v>1.5659999999999999E-3</v>
      </c>
      <c r="C2153">
        <f t="shared" si="66"/>
        <v>3183.9974457215835</v>
      </c>
      <c r="D2153">
        <f t="shared" si="67"/>
        <v>1.0759999999999647E-2</v>
      </c>
    </row>
    <row r="2154" spans="1:4">
      <c r="A2154" s="1">
        <v>1.0222979999999999</v>
      </c>
      <c r="B2154" s="1">
        <v>3.9439999999999996E-3</v>
      </c>
      <c r="C2154">
        <f t="shared" si="66"/>
        <v>2592.0334685598377</v>
      </c>
      <c r="D2154">
        <f t="shared" si="67"/>
        <v>1.0764999999999646E-2</v>
      </c>
    </row>
    <row r="2155" spans="1:4">
      <c r="A2155" s="1">
        <v>1.341275</v>
      </c>
      <c r="B2155" s="1">
        <v>6.0340000000000003E-3</v>
      </c>
      <c r="C2155">
        <f t="shared" si="66"/>
        <v>2222.8621146834603</v>
      </c>
      <c r="D2155">
        <f t="shared" si="67"/>
        <v>1.0769999999999646E-2</v>
      </c>
    </row>
    <row r="2156" spans="1:4">
      <c r="A2156" s="1">
        <v>1.5332490000000001</v>
      </c>
      <c r="B2156" s="1">
        <v>7.5259999999999997E-3</v>
      </c>
      <c r="C2156">
        <f t="shared" si="66"/>
        <v>2037.2694658517141</v>
      </c>
      <c r="D2156">
        <f t="shared" si="67"/>
        <v>1.0774999999999646E-2</v>
      </c>
    </row>
    <row r="2157" spans="1:4">
      <c r="A2157" s="1">
        <v>1.5430429999999999</v>
      </c>
      <c r="B2157" s="1">
        <v>8.3280000000000003E-3</v>
      </c>
      <c r="C2157">
        <f t="shared" si="66"/>
        <v>1852.8374159462055</v>
      </c>
      <c r="D2157">
        <f t="shared" si="67"/>
        <v>1.0779999999999646E-2</v>
      </c>
    </row>
    <row r="2158" spans="1:4">
      <c r="A2158" s="1">
        <v>0.90966000000000002</v>
      </c>
      <c r="B2158" s="1">
        <v>8.8009999999999998E-3</v>
      </c>
      <c r="C2158">
        <f t="shared" si="66"/>
        <v>1033.5870923758664</v>
      </c>
      <c r="D2158">
        <f t="shared" si="67"/>
        <v>1.0784999999999646E-2</v>
      </c>
    </row>
    <row r="2159" spans="1:4">
      <c r="A2159" s="1">
        <v>0.79179900000000003</v>
      </c>
      <c r="B2159" s="1">
        <v>7.8040000000000002E-3</v>
      </c>
      <c r="C2159">
        <f t="shared" si="66"/>
        <v>1014.6066119938494</v>
      </c>
      <c r="D2159">
        <f t="shared" si="67"/>
        <v>1.0789999999999645E-2</v>
      </c>
    </row>
    <row r="2160" spans="1:4">
      <c r="A2160" s="1">
        <v>0.62692300000000001</v>
      </c>
      <c r="B2160" s="1">
        <v>6.0109999999999999E-3</v>
      </c>
      <c r="C2160">
        <f t="shared" si="66"/>
        <v>1042.9595741141243</v>
      </c>
      <c r="D2160">
        <f t="shared" si="67"/>
        <v>1.0794999999999645E-2</v>
      </c>
    </row>
    <row r="2161" spans="1:4">
      <c r="A2161" s="1">
        <v>0.39707700000000001</v>
      </c>
      <c r="B2161" s="1">
        <v>3.6329999999999999E-3</v>
      </c>
      <c r="C2161">
        <f t="shared" si="66"/>
        <v>1092.9727497935589</v>
      </c>
      <c r="D2161">
        <f t="shared" si="67"/>
        <v>1.0799999999999645E-2</v>
      </c>
    </row>
    <row r="2162" spans="1:4">
      <c r="A2162" s="1">
        <v>0.106504</v>
      </c>
      <c r="B2162" s="1">
        <v>9.2299999999999999E-4</v>
      </c>
      <c r="C2162">
        <f t="shared" si="66"/>
        <v>1153.8894907908993</v>
      </c>
      <c r="D2162">
        <f t="shared" si="67"/>
        <v>1.0804999999999645E-2</v>
      </c>
    </row>
    <row r="2163" spans="1:4">
      <c r="A2163" s="1">
        <v>-0.208228</v>
      </c>
      <c r="B2163" s="1">
        <v>-1.867E-3</v>
      </c>
      <c r="C2163">
        <f t="shared" si="66"/>
        <v>1115.3079807177289</v>
      </c>
      <c r="D2163">
        <f t="shared" si="67"/>
        <v>1.0809999999999645E-2</v>
      </c>
    </row>
    <row r="2164" spans="1:4">
      <c r="A2164" s="1">
        <v>-0.50565700000000002</v>
      </c>
      <c r="B2164" s="1">
        <v>-4.47E-3</v>
      </c>
      <c r="C2164">
        <f t="shared" si="66"/>
        <v>1131.2237136465326</v>
      </c>
      <c r="D2164">
        <f t="shared" si="67"/>
        <v>1.0814999999999644E-2</v>
      </c>
    </row>
    <row r="2165" spans="1:4">
      <c r="A2165" s="1">
        <v>-1.0583979999999999</v>
      </c>
      <c r="B2165" s="1">
        <v>-6.3270000000000002E-3</v>
      </c>
      <c r="C2165">
        <f t="shared" si="66"/>
        <v>1672.8275644065118</v>
      </c>
      <c r="D2165">
        <f t="shared" si="67"/>
        <v>1.0819999999999644E-2</v>
      </c>
    </row>
    <row r="2166" spans="1:4">
      <c r="A2166" s="1">
        <v>-1.250372</v>
      </c>
      <c r="B2166" s="1">
        <v>-7.8180000000000003E-3</v>
      </c>
      <c r="C2166">
        <f t="shared" si="66"/>
        <v>1599.3502174469174</v>
      </c>
      <c r="D2166">
        <f t="shared" si="67"/>
        <v>1.0824999999999644E-2</v>
      </c>
    </row>
    <row r="2167" spans="1:4">
      <c r="A2167" s="1">
        <v>-1.4152480000000001</v>
      </c>
      <c r="B2167" s="1">
        <v>-8.4600000000000005E-3</v>
      </c>
      <c r="C2167">
        <f t="shared" si="66"/>
        <v>1672.8699763593381</v>
      </c>
      <c r="D2167">
        <f t="shared" si="67"/>
        <v>1.0829999999999644E-2</v>
      </c>
    </row>
    <row r="2168" spans="1:4">
      <c r="A2168" s="1">
        <v>-1.3888020000000001</v>
      </c>
      <c r="B2168" s="1">
        <v>-8.3210000000000003E-3</v>
      </c>
      <c r="C2168">
        <f t="shared" si="66"/>
        <v>1669.0325682009375</v>
      </c>
      <c r="D2168">
        <f t="shared" si="67"/>
        <v>1.0834999999999644E-2</v>
      </c>
    </row>
    <row r="2169" spans="1:4">
      <c r="A2169" s="1">
        <v>-1.2706139999999999</v>
      </c>
      <c r="B2169" s="1">
        <v>-7.3229999999999996E-3</v>
      </c>
      <c r="C2169">
        <f t="shared" si="66"/>
        <v>1735.100368701352</v>
      </c>
      <c r="D2169">
        <f t="shared" si="67"/>
        <v>1.0839999999999643E-2</v>
      </c>
    </row>
    <row r="2170" spans="1:4">
      <c r="A2170" s="1">
        <v>-1.0920270000000001</v>
      </c>
      <c r="B2170" s="1">
        <v>-5.5469999999999998E-3</v>
      </c>
      <c r="C2170">
        <f t="shared" si="66"/>
        <v>1968.6803677663604</v>
      </c>
      <c r="D2170">
        <f t="shared" si="67"/>
        <v>1.0844999999999643E-2</v>
      </c>
    </row>
    <row r="2171" spans="1:4">
      <c r="A2171" s="1">
        <v>-0.78937400000000002</v>
      </c>
      <c r="B2171" s="1">
        <v>-3.2450000000000001E-3</v>
      </c>
      <c r="C2171">
        <f t="shared" si="66"/>
        <v>2432.5855161787367</v>
      </c>
      <c r="D2171">
        <f t="shared" si="67"/>
        <v>1.0849999999999643E-2</v>
      </c>
    </row>
    <row r="2172" spans="1:4">
      <c r="A2172" s="1">
        <v>-0.26111899999999999</v>
      </c>
      <c r="B2172" s="1">
        <v>-7.76E-4</v>
      </c>
      <c r="C2172">
        <f t="shared" si="66"/>
        <v>3364.9355670103087</v>
      </c>
      <c r="D2172">
        <f t="shared" si="67"/>
        <v>1.0854999999999643E-2</v>
      </c>
    </row>
    <row r="2173" spans="1:4">
      <c r="A2173" s="1">
        <v>0.49534899999999998</v>
      </c>
      <c r="B2173" s="1">
        <v>1.5679999999999999E-3</v>
      </c>
      <c r="C2173">
        <f t="shared" si="66"/>
        <v>3159.1135204081629</v>
      </c>
      <c r="D2173">
        <f t="shared" si="67"/>
        <v>1.0859999999999643E-2</v>
      </c>
    </row>
    <row r="2174" spans="1:4">
      <c r="A2174" s="1">
        <v>1.009892</v>
      </c>
      <c r="B2174" s="1">
        <v>3.954E-3</v>
      </c>
      <c r="C2174">
        <f t="shared" si="66"/>
        <v>2554.1021750126451</v>
      </c>
      <c r="D2174">
        <f t="shared" si="67"/>
        <v>1.0864999999999642E-2</v>
      </c>
    </row>
    <row r="2175" spans="1:4">
      <c r="A2175" s="1">
        <v>1.3360510000000001</v>
      </c>
      <c r="B2175" s="1">
        <v>6.0390000000000001E-3</v>
      </c>
      <c r="C2175">
        <f t="shared" si="66"/>
        <v>2212.3712535187947</v>
      </c>
      <c r="D2175">
        <f t="shared" si="67"/>
        <v>1.0869999999999642E-2</v>
      </c>
    </row>
    <row r="2176" spans="1:4">
      <c r="A2176" s="1">
        <v>1.547941</v>
      </c>
      <c r="B2176" s="1">
        <v>7.5199999999999998E-3</v>
      </c>
      <c r="C2176">
        <f t="shared" si="66"/>
        <v>2058.432180851064</v>
      </c>
      <c r="D2176">
        <f t="shared" si="67"/>
        <v>1.0874999999999642E-2</v>
      </c>
    </row>
    <row r="2177" spans="1:4">
      <c r="A2177" s="1">
        <v>1.0226249999999999</v>
      </c>
      <c r="B2177" s="1">
        <v>8.8529999999999998E-3</v>
      </c>
      <c r="C2177">
        <f t="shared" si="66"/>
        <v>1155.1169095221958</v>
      </c>
      <c r="D2177">
        <f t="shared" si="67"/>
        <v>1.0879999999999642E-2</v>
      </c>
    </row>
    <row r="2178" spans="1:4">
      <c r="A2178" s="1">
        <v>0.98703799999999997</v>
      </c>
      <c r="B2178" s="1">
        <v>8.7220000000000006E-3</v>
      </c>
      <c r="C2178">
        <f t="shared" si="66"/>
        <v>1131.6647557899562</v>
      </c>
      <c r="D2178">
        <f t="shared" si="67"/>
        <v>1.0884999999999641E-2</v>
      </c>
    </row>
    <row r="2179" spans="1:4">
      <c r="A2179" s="1">
        <v>0.88419400000000004</v>
      </c>
      <c r="B2179" s="1">
        <v>7.7099999999999998E-3</v>
      </c>
      <c r="C2179">
        <f t="shared" ref="C2179:C2242" si="68">ABS(10*A2179/(B2179))</f>
        <v>1146.8145265888459</v>
      </c>
      <c r="D2179">
        <f t="shared" si="67"/>
        <v>1.0889999999999641E-2</v>
      </c>
    </row>
    <row r="2180" spans="1:4">
      <c r="A2180" s="1">
        <v>0.71017699999999995</v>
      </c>
      <c r="B2180" s="1">
        <v>5.9249999999999997E-3</v>
      </c>
      <c r="C2180">
        <f t="shared" si="68"/>
        <v>1198.6109704641349</v>
      </c>
      <c r="D2180">
        <f t="shared" ref="D2180:D2243" si="69">D2179+0.000005</f>
        <v>1.0894999999999641E-2</v>
      </c>
    </row>
    <row r="2181" spans="1:4">
      <c r="A2181" s="1">
        <v>0.45747700000000002</v>
      </c>
      <c r="B2181" s="1">
        <v>3.5720000000000001E-3</v>
      </c>
      <c r="C2181">
        <f t="shared" si="68"/>
        <v>1280.7306830907055</v>
      </c>
      <c r="D2181">
        <f t="shared" si="69"/>
        <v>1.0899999999999641E-2</v>
      </c>
    </row>
    <row r="2182" spans="1:4">
      <c r="A2182" s="1">
        <v>0.12772600000000001</v>
      </c>
      <c r="B2182" s="1">
        <v>9.0399999999999996E-4</v>
      </c>
      <c r="C2182">
        <f t="shared" si="68"/>
        <v>1412.8982300884957</v>
      </c>
      <c r="D2182">
        <f t="shared" si="69"/>
        <v>1.0904999999999641E-2</v>
      </c>
    </row>
    <row r="2183" spans="1:4">
      <c r="A2183" s="1">
        <v>-0.24806</v>
      </c>
      <c r="B2183" s="1">
        <v>-1.825E-3</v>
      </c>
      <c r="C2183">
        <f t="shared" si="68"/>
        <v>1359.2328767123288</v>
      </c>
      <c r="D2183">
        <f t="shared" si="69"/>
        <v>1.090999999999964E-2</v>
      </c>
    </row>
    <row r="2184" spans="1:4">
      <c r="A2184" s="1">
        <v>-0.56246600000000002</v>
      </c>
      <c r="B2184" s="1">
        <v>-4.4130000000000003E-3</v>
      </c>
      <c r="C2184">
        <f t="shared" si="68"/>
        <v>1274.5660548379788</v>
      </c>
      <c r="D2184">
        <f t="shared" si="69"/>
        <v>1.091499999999964E-2</v>
      </c>
    </row>
    <row r="2185" spans="1:4">
      <c r="A2185" s="1">
        <v>-1.1857279999999999</v>
      </c>
      <c r="B2185" s="1">
        <v>-6.1980000000000004E-3</v>
      </c>
      <c r="C2185">
        <f t="shared" si="68"/>
        <v>1913.0816392384638</v>
      </c>
      <c r="D2185">
        <f t="shared" si="69"/>
        <v>1.091999999999964E-2</v>
      </c>
    </row>
    <row r="2186" spans="1:4">
      <c r="A2186" s="1">
        <v>-1.319261</v>
      </c>
      <c r="B2186" s="1">
        <v>-7.7510000000000001E-3</v>
      </c>
      <c r="C2186">
        <f t="shared" si="68"/>
        <v>1702.0526383692427</v>
      </c>
      <c r="D2186">
        <f t="shared" si="69"/>
        <v>1.092499999999964E-2</v>
      </c>
    </row>
    <row r="2187" spans="1:4">
      <c r="A2187" s="1">
        <v>-1.380314</v>
      </c>
      <c r="B2187" s="1">
        <v>-8.4919999999999995E-3</v>
      </c>
      <c r="C2187">
        <f t="shared" si="68"/>
        <v>1625.4286387187944</v>
      </c>
      <c r="D2187">
        <f t="shared" si="69"/>
        <v>1.092999999999964E-2</v>
      </c>
    </row>
    <row r="2188" spans="1:4">
      <c r="A2188" s="1">
        <v>-1.370193</v>
      </c>
      <c r="B2188" s="1">
        <v>-8.3400000000000002E-3</v>
      </c>
      <c r="C2188">
        <f t="shared" si="68"/>
        <v>1642.9172661870505</v>
      </c>
      <c r="D2188">
        <f t="shared" si="69"/>
        <v>1.0934999999999639E-2</v>
      </c>
    </row>
    <row r="2189" spans="1:4">
      <c r="A2189" s="1">
        <v>-1.251352</v>
      </c>
      <c r="B2189" s="1">
        <v>-7.3410000000000003E-3</v>
      </c>
      <c r="C2189">
        <f t="shared" si="68"/>
        <v>1704.6070017708757</v>
      </c>
      <c r="D2189">
        <f t="shared" si="69"/>
        <v>1.0939999999999639E-2</v>
      </c>
    </row>
    <row r="2190" spans="1:4">
      <c r="A2190" s="1">
        <v>-1.0652550000000001</v>
      </c>
      <c r="B2190" s="1">
        <v>-5.5760000000000002E-3</v>
      </c>
      <c r="C2190">
        <f t="shared" si="68"/>
        <v>1910.4286226685799</v>
      </c>
      <c r="D2190">
        <f t="shared" si="69"/>
        <v>1.0944999999999639E-2</v>
      </c>
    </row>
    <row r="2191" spans="1:4">
      <c r="A2191" s="1">
        <v>-0.78284399999999998</v>
      </c>
      <c r="B2191" s="1">
        <v>-3.2499999999999999E-3</v>
      </c>
      <c r="C2191">
        <f t="shared" si="68"/>
        <v>2408.750769230769</v>
      </c>
      <c r="D2191">
        <f t="shared" si="69"/>
        <v>1.0949999999999639E-2</v>
      </c>
    </row>
    <row r="2192" spans="1:4">
      <c r="A2192" s="1">
        <v>-0.256548</v>
      </c>
      <c r="B2192" s="1">
        <v>-7.8200000000000003E-4</v>
      </c>
      <c r="C2192">
        <f t="shared" si="68"/>
        <v>3280.6649616368286</v>
      </c>
      <c r="D2192">
        <f t="shared" si="69"/>
        <v>1.0954999999999639E-2</v>
      </c>
    </row>
    <row r="2193" spans="1:4">
      <c r="A2193" s="1">
        <v>0.48359600000000003</v>
      </c>
      <c r="B2193" s="1">
        <v>1.5809999999999999E-3</v>
      </c>
      <c r="C2193">
        <f t="shared" si="68"/>
        <v>3058.7982289690071</v>
      </c>
      <c r="D2193">
        <f t="shared" si="69"/>
        <v>1.0959999999999638E-2</v>
      </c>
    </row>
    <row r="2194" spans="1:4">
      <c r="A2194" s="1">
        <v>0.98507900000000004</v>
      </c>
      <c r="B2194" s="1">
        <v>3.9810000000000002E-3</v>
      </c>
      <c r="C2194">
        <f t="shared" si="68"/>
        <v>2474.4511429289123</v>
      </c>
      <c r="D2194">
        <f t="shared" si="69"/>
        <v>1.0964999999999638E-2</v>
      </c>
    </row>
    <row r="2195" spans="1:4">
      <c r="A2195" s="1">
        <v>1.3109120000000001</v>
      </c>
      <c r="B2195" s="1">
        <v>6.0629999999999998E-3</v>
      </c>
      <c r="C2195">
        <f t="shared" si="68"/>
        <v>2162.1507504535712</v>
      </c>
      <c r="D2195">
        <f t="shared" si="69"/>
        <v>1.0969999999999638E-2</v>
      </c>
    </row>
    <row r="2196" spans="1:4">
      <c r="A2196" s="1">
        <v>1.545982</v>
      </c>
      <c r="B2196" s="1">
        <v>7.5180000000000004E-3</v>
      </c>
      <c r="C2196">
        <f t="shared" si="68"/>
        <v>2056.3740356477788</v>
      </c>
      <c r="D2196">
        <f t="shared" si="69"/>
        <v>1.0974999999999638E-2</v>
      </c>
    </row>
    <row r="2197" spans="1:4">
      <c r="A2197" s="1">
        <v>1.5750390000000001</v>
      </c>
      <c r="B2197" s="1">
        <v>8.2979999999999998E-3</v>
      </c>
      <c r="C2197">
        <f t="shared" si="68"/>
        <v>1898.0947216196676</v>
      </c>
      <c r="D2197">
        <f t="shared" si="69"/>
        <v>1.0979999999999638E-2</v>
      </c>
    </row>
    <row r="2198" spans="1:4">
      <c r="A2198" s="1">
        <v>1.5179039999999999</v>
      </c>
      <c r="B2198" s="1">
        <v>8.1880000000000008E-3</v>
      </c>
      <c r="C2198">
        <f t="shared" si="68"/>
        <v>1853.8153395212503</v>
      </c>
      <c r="D2198">
        <f t="shared" si="69"/>
        <v>1.0984999999999637E-2</v>
      </c>
    </row>
    <row r="2199" spans="1:4">
      <c r="A2199" s="1">
        <v>1.3977569999999999</v>
      </c>
      <c r="B2199" s="1">
        <v>7.1929999999999997E-3</v>
      </c>
      <c r="C2199">
        <f t="shared" si="68"/>
        <v>1943.2184067843739</v>
      </c>
      <c r="D2199">
        <f t="shared" si="69"/>
        <v>1.0989999999999637E-2</v>
      </c>
    </row>
    <row r="2200" spans="1:4">
      <c r="A2200" s="1">
        <v>1.236799</v>
      </c>
      <c r="B2200" s="1">
        <v>5.4000000000000003E-3</v>
      </c>
      <c r="C2200">
        <f t="shared" si="68"/>
        <v>2290.3685185185182</v>
      </c>
      <c r="D2200">
        <f t="shared" si="69"/>
        <v>1.0994999999999637E-2</v>
      </c>
    </row>
    <row r="2201" spans="1:4">
      <c r="A2201" s="1">
        <v>0.95830700000000002</v>
      </c>
      <c r="B2201" s="1">
        <v>3.0720000000000001E-3</v>
      </c>
      <c r="C2201">
        <f t="shared" si="68"/>
        <v>3119.4889322916665</v>
      </c>
      <c r="D2201">
        <f t="shared" si="69"/>
        <v>1.0999999999999637E-2</v>
      </c>
    </row>
    <row r="2202" spans="1:4">
      <c r="A2202" s="1">
        <v>0.39413900000000002</v>
      </c>
      <c r="B2202" s="1">
        <v>6.4000000000000005E-4</v>
      </c>
      <c r="C2202">
        <f t="shared" si="68"/>
        <v>6158.421875</v>
      </c>
      <c r="D2202">
        <f t="shared" si="69"/>
        <v>1.1004999999999637E-2</v>
      </c>
    </row>
    <row r="2203" spans="1:4">
      <c r="A2203" s="1">
        <v>-0.65029099999999995</v>
      </c>
      <c r="B2203" s="1">
        <v>-1.421E-3</v>
      </c>
      <c r="C2203">
        <f t="shared" si="68"/>
        <v>4576.291344123857</v>
      </c>
      <c r="D2203">
        <f t="shared" si="69"/>
        <v>1.1009999999999636E-2</v>
      </c>
    </row>
    <row r="2204" spans="1:4">
      <c r="A2204" s="1">
        <v>-0.98559200000000002</v>
      </c>
      <c r="B2204" s="1">
        <v>-3.9880000000000002E-3</v>
      </c>
      <c r="C2204">
        <f t="shared" si="68"/>
        <v>2471.3941825476431</v>
      </c>
      <c r="D2204">
        <f t="shared" si="69"/>
        <v>1.1014999999999636E-2</v>
      </c>
    </row>
    <row r="2205" spans="1:4">
      <c r="A2205" s="1">
        <v>-1.149815</v>
      </c>
      <c r="B2205" s="1">
        <v>-6.2310000000000004E-3</v>
      </c>
      <c r="C2205">
        <f t="shared" si="68"/>
        <v>1845.3137538115873</v>
      </c>
      <c r="D2205">
        <f t="shared" si="69"/>
        <v>1.1019999999999636E-2</v>
      </c>
    </row>
    <row r="2206" spans="1:4">
      <c r="A2206" s="1">
        <v>-1.310119</v>
      </c>
      <c r="B2206" s="1">
        <v>-7.7580000000000001E-3</v>
      </c>
      <c r="C2206">
        <f t="shared" si="68"/>
        <v>1688.7329208558908</v>
      </c>
      <c r="D2206">
        <f t="shared" si="69"/>
        <v>1.1024999999999636E-2</v>
      </c>
    </row>
    <row r="2207" spans="1:4">
      <c r="A2207" s="1">
        <v>-1.3822730000000001</v>
      </c>
      <c r="B2207" s="1">
        <v>-8.489E-3</v>
      </c>
      <c r="C2207">
        <f t="shared" si="68"/>
        <v>1628.3107550948287</v>
      </c>
      <c r="D2207">
        <f t="shared" si="69"/>
        <v>1.1029999999999636E-2</v>
      </c>
    </row>
    <row r="2208" spans="1:4">
      <c r="A2208" s="1">
        <v>-1.379008</v>
      </c>
      <c r="B2208" s="1">
        <v>-8.3300000000000006E-3</v>
      </c>
      <c r="C2208">
        <f t="shared" si="68"/>
        <v>1655.4717887154861</v>
      </c>
      <c r="D2208">
        <f t="shared" si="69"/>
        <v>1.1034999999999635E-2</v>
      </c>
    </row>
    <row r="2209" spans="1:4">
      <c r="A2209" s="1">
        <v>-1.292163</v>
      </c>
      <c r="B2209" s="1">
        <v>-7.3010000000000002E-3</v>
      </c>
      <c r="C2209">
        <f t="shared" si="68"/>
        <v>1769.8438570058895</v>
      </c>
      <c r="D2209">
        <f t="shared" si="69"/>
        <v>1.1039999999999635E-2</v>
      </c>
    </row>
    <row r="2210" spans="1:4">
      <c r="A2210" s="1">
        <v>-1.1093299999999999</v>
      </c>
      <c r="B2210" s="1">
        <v>-5.5279999999999999E-3</v>
      </c>
      <c r="C2210">
        <f t="shared" si="68"/>
        <v>2006.7474674384948</v>
      </c>
      <c r="D2210">
        <f t="shared" si="69"/>
        <v>1.1044999999999635E-2</v>
      </c>
    </row>
    <row r="2211" spans="1:4">
      <c r="A2211" s="1">
        <v>-0.80406599999999995</v>
      </c>
      <c r="B2211" s="1">
        <v>-3.2330000000000002E-3</v>
      </c>
      <c r="C2211">
        <f t="shared" si="68"/>
        <v>2487.0584596350136</v>
      </c>
      <c r="D2211">
        <f t="shared" si="69"/>
        <v>1.1049999999999635E-2</v>
      </c>
    </row>
    <row r="2212" spans="1:4">
      <c r="A2212" s="1">
        <v>-0.261772</v>
      </c>
      <c r="B2212" s="1">
        <v>-7.7399999999999995E-4</v>
      </c>
      <c r="C2212">
        <f t="shared" si="68"/>
        <v>3382.0671834625327</v>
      </c>
      <c r="D2212">
        <f t="shared" si="69"/>
        <v>1.1054999999999635E-2</v>
      </c>
    </row>
    <row r="2213" spans="1:4">
      <c r="A2213" s="1">
        <v>0.50285800000000003</v>
      </c>
      <c r="B2213" s="1">
        <v>1.56E-3</v>
      </c>
      <c r="C2213">
        <f t="shared" si="68"/>
        <v>3223.4487179487178</v>
      </c>
      <c r="D2213">
        <f t="shared" si="69"/>
        <v>1.1059999999999634E-2</v>
      </c>
    </row>
    <row r="2214" spans="1:4">
      <c r="A2214" s="1">
        <v>1.014462</v>
      </c>
      <c r="B2214" s="1">
        <v>3.9500000000000004E-3</v>
      </c>
      <c r="C2214">
        <f t="shared" si="68"/>
        <v>2568.2582278481009</v>
      </c>
      <c r="D2214">
        <f t="shared" si="69"/>
        <v>1.1064999999999634E-2</v>
      </c>
    </row>
    <row r="2215" spans="1:4">
      <c r="A2215" s="1">
        <v>1.306667</v>
      </c>
      <c r="B2215" s="1">
        <v>6.0720000000000001E-3</v>
      </c>
      <c r="C2215">
        <f t="shared" si="68"/>
        <v>2151.9548748353095</v>
      </c>
      <c r="D2215">
        <f t="shared" si="69"/>
        <v>1.1069999999999634E-2</v>
      </c>
    </row>
    <row r="2216" spans="1:4">
      <c r="A2216" s="1">
        <v>1.486561</v>
      </c>
      <c r="B2216" s="1">
        <v>7.5760000000000003E-3</v>
      </c>
      <c r="C2216">
        <f t="shared" si="68"/>
        <v>1962.1977296726504</v>
      </c>
      <c r="D2216">
        <f t="shared" si="69"/>
        <v>1.1074999999999634E-2</v>
      </c>
    </row>
    <row r="2217" spans="1:4">
      <c r="A2217" s="1">
        <v>1.546308</v>
      </c>
      <c r="B2217" s="1">
        <v>8.3260000000000001E-3</v>
      </c>
      <c r="C2217">
        <f t="shared" si="68"/>
        <v>1857.2039394667306</v>
      </c>
      <c r="D2217">
        <f t="shared" si="69"/>
        <v>1.1079999999999634E-2</v>
      </c>
    </row>
    <row r="2218" spans="1:4">
      <c r="A2218" s="1">
        <v>1.5146390000000001</v>
      </c>
      <c r="B2218" s="1">
        <v>8.1930000000000006E-3</v>
      </c>
      <c r="C2218">
        <f t="shared" si="68"/>
        <v>1848.6988892957402</v>
      </c>
      <c r="D2218">
        <f t="shared" si="69"/>
        <v>1.1084999999999633E-2</v>
      </c>
    </row>
    <row r="2219" spans="1:4">
      <c r="A2219" s="1">
        <v>1.375883</v>
      </c>
      <c r="B2219" s="1">
        <v>7.2129999999999998E-3</v>
      </c>
      <c r="C2219">
        <f t="shared" si="68"/>
        <v>1907.5045057535006</v>
      </c>
      <c r="D2219">
        <f t="shared" si="69"/>
        <v>1.1089999999999633E-2</v>
      </c>
    </row>
    <row r="2220" spans="1:4">
      <c r="A2220" s="1">
        <v>1.187827</v>
      </c>
      <c r="B2220" s="1">
        <v>5.4469999999999996E-3</v>
      </c>
      <c r="C2220">
        <f t="shared" si="68"/>
        <v>2180.6994675968426</v>
      </c>
      <c r="D2220">
        <f t="shared" si="69"/>
        <v>1.1094999999999633E-2</v>
      </c>
    </row>
    <row r="2221" spans="1:4">
      <c r="A2221" s="1">
        <v>0.91390499999999997</v>
      </c>
      <c r="B2221" s="1">
        <v>3.1150000000000001E-3</v>
      </c>
      <c r="C2221">
        <f t="shared" si="68"/>
        <v>2933.8844301765648</v>
      </c>
      <c r="D2221">
        <f t="shared" si="69"/>
        <v>1.1099999999999633E-2</v>
      </c>
    </row>
    <row r="2222" spans="1:4">
      <c r="A2222" s="1">
        <v>0.367367</v>
      </c>
      <c r="B2222" s="1">
        <v>6.6699999999999995E-4</v>
      </c>
      <c r="C2222">
        <f t="shared" si="68"/>
        <v>5507.7511244377811</v>
      </c>
      <c r="D2222">
        <f t="shared" si="69"/>
        <v>1.1104999999999633E-2</v>
      </c>
    </row>
    <row r="2223" spans="1:4">
      <c r="A2223" s="1">
        <v>-0.62547799999999998</v>
      </c>
      <c r="B2223" s="1">
        <v>-1.446E-3</v>
      </c>
      <c r="C2223">
        <f t="shared" si="68"/>
        <v>4325.5739972337487</v>
      </c>
      <c r="D2223">
        <f t="shared" si="69"/>
        <v>1.1109999999999632E-2</v>
      </c>
    </row>
    <row r="2224" spans="1:4">
      <c r="A2224" s="1">
        <v>-0.96730899999999997</v>
      </c>
      <c r="B2224" s="1">
        <v>-4.0049999999999999E-3</v>
      </c>
      <c r="C2224">
        <f t="shared" si="68"/>
        <v>2415.2534332084897</v>
      </c>
      <c r="D2224">
        <f t="shared" si="69"/>
        <v>1.1114999999999632E-2</v>
      </c>
    </row>
    <row r="2225" spans="1:4">
      <c r="A2225" s="1">
        <v>-1.138388</v>
      </c>
      <c r="B2225" s="1">
        <v>-6.2440000000000004E-3</v>
      </c>
      <c r="C2225">
        <f t="shared" si="68"/>
        <v>1823.1710442024341</v>
      </c>
      <c r="D2225">
        <f t="shared" si="69"/>
        <v>1.1119999999999632E-2</v>
      </c>
    </row>
    <row r="2226" spans="1:4">
      <c r="A2226" s="1">
        <v>-1.30261</v>
      </c>
      <c r="B2226" s="1">
        <v>-7.7619999999999998E-3</v>
      </c>
      <c r="C2226">
        <f t="shared" si="68"/>
        <v>1678.1886111826848</v>
      </c>
      <c r="D2226">
        <f t="shared" si="69"/>
        <v>1.1124999999999632E-2</v>
      </c>
    </row>
    <row r="2227" spans="1:4">
      <c r="A2227" s="1">
        <v>-1.3920669999999999</v>
      </c>
      <c r="B2227" s="1">
        <v>-8.4799999999999997E-3</v>
      </c>
      <c r="C2227">
        <f t="shared" si="68"/>
        <v>1641.5884433962265</v>
      </c>
      <c r="D2227">
        <f t="shared" si="69"/>
        <v>1.1129999999999632E-2</v>
      </c>
    </row>
    <row r="2228" spans="1:4">
      <c r="A2228" s="1">
        <v>-1.3855379999999999</v>
      </c>
      <c r="B2228" s="1">
        <v>-8.3250000000000008E-3</v>
      </c>
      <c r="C2228">
        <f t="shared" si="68"/>
        <v>1664.3099099099097</v>
      </c>
      <c r="D2228">
        <f t="shared" si="69"/>
        <v>1.1134999999999631E-2</v>
      </c>
    </row>
    <row r="2229" spans="1:4">
      <c r="A2229" s="1">
        <v>-1.285633</v>
      </c>
      <c r="B2229" s="1">
        <v>-7.3090000000000004E-3</v>
      </c>
      <c r="C2229">
        <f t="shared" si="68"/>
        <v>1758.9724996579557</v>
      </c>
      <c r="D2229">
        <f t="shared" si="69"/>
        <v>1.1139999999999631E-2</v>
      </c>
    </row>
    <row r="2230" spans="1:4">
      <c r="A2230" s="1">
        <v>-1.1001890000000001</v>
      </c>
      <c r="B2230" s="1">
        <v>-5.5389999999999997E-3</v>
      </c>
      <c r="C2230">
        <f t="shared" si="68"/>
        <v>1986.2592525726668</v>
      </c>
      <c r="D2230">
        <f t="shared" si="69"/>
        <v>1.1144999999999631E-2</v>
      </c>
    </row>
    <row r="2231" spans="1:4">
      <c r="A2231" s="1">
        <v>-0.80014799999999997</v>
      </c>
      <c r="B2231" s="1">
        <v>-3.2339999999999999E-3</v>
      </c>
      <c r="C2231">
        <f t="shared" si="68"/>
        <v>2474.1743970315397</v>
      </c>
      <c r="D2231">
        <f t="shared" si="69"/>
        <v>1.1149999999999631E-2</v>
      </c>
    </row>
    <row r="2232" spans="1:4">
      <c r="A2232" s="1">
        <v>-0.26862799999999998</v>
      </c>
      <c r="B2232" s="1">
        <v>-7.6900000000000004E-4</v>
      </c>
      <c r="C2232">
        <f t="shared" si="68"/>
        <v>3493.2119635890767</v>
      </c>
      <c r="D2232">
        <f t="shared" si="69"/>
        <v>1.115499999999963E-2</v>
      </c>
    </row>
    <row r="2233" spans="1:4">
      <c r="A2233" s="1">
        <v>0.496002</v>
      </c>
      <c r="B2233" s="1">
        <v>1.5690000000000001E-3</v>
      </c>
      <c r="C2233">
        <f t="shared" si="68"/>
        <v>3161.261950286807</v>
      </c>
      <c r="D2233">
        <f t="shared" si="69"/>
        <v>1.115999999999963E-2</v>
      </c>
    </row>
    <row r="2234" spans="1:4">
      <c r="A2234" s="1">
        <v>0.99421999999999999</v>
      </c>
      <c r="B2234" s="1">
        <v>3.973E-3</v>
      </c>
      <c r="C2234">
        <f t="shared" si="68"/>
        <v>2502.4414799899318</v>
      </c>
      <c r="D2234">
        <f t="shared" si="69"/>
        <v>1.116499999999963E-2</v>
      </c>
    </row>
    <row r="2235" spans="1:4">
      <c r="A2235" s="1">
        <v>1.28969</v>
      </c>
      <c r="B2235" s="1">
        <v>6.0879999999999997E-3</v>
      </c>
      <c r="C2235">
        <f t="shared" si="68"/>
        <v>2118.4132720105126</v>
      </c>
      <c r="D2235">
        <f t="shared" si="69"/>
        <v>1.116999999999963E-2</v>
      </c>
    </row>
    <row r="2236" spans="1:4">
      <c r="A2236" s="1">
        <v>1.0125029999999999</v>
      </c>
      <c r="B2236" s="1">
        <v>8.0529999999999994E-3</v>
      </c>
      <c r="C2236">
        <f t="shared" si="68"/>
        <v>1257.299143176456</v>
      </c>
      <c r="D2236">
        <f t="shared" si="69"/>
        <v>1.117499999999963E-2</v>
      </c>
    </row>
    <row r="2237" spans="1:4">
      <c r="A2237" s="1">
        <v>1.0389489999999999</v>
      </c>
      <c r="B2237" s="1">
        <v>8.8369999999999994E-3</v>
      </c>
      <c r="C2237">
        <f t="shared" si="68"/>
        <v>1175.6806608577572</v>
      </c>
      <c r="D2237">
        <f t="shared" si="69"/>
        <v>1.1179999999999629E-2</v>
      </c>
    </row>
    <row r="2238" spans="1:4">
      <c r="A2238" s="1">
        <v>0.99977000000000005</v>
      </c>
      <c r="B2238" s="1">
        <v>8.7100000000000007E-3</v>
      </c>
      <c r="C2238">
        <f t="shared" si="68"/>
        <v>1147.8415614236508</v>
      </c>
      <c r="D2238">
        <f t="shared" si="69"/>
        <v>1.1184999999999629E-2</v>
      </c>
    </row>
    <row r="2239" spans="1:4">
      <c r="A2239" s="1">
        <v>0.87831800000000004</v>
      </c>
      <c r="B2239" s="1">
        <v>7.7159999999999998E-3</v>
      </c>
      <c r="C2239">
        <f t="shared" si="68"/>
        <v>1138.3074131674443</v>
      </c>
      <c r="D2239">
        <f t="shared" si="69"/>
        <v>1.1189999999999629E-2</v>
      </c>
    </row>
    <row r="2240" spans="1:4">
      <c r="A2240" s="1">
        <v>0.70299500000000004</v>
      </c>
      <c r="B2240" s="1">
        <v>5.9360000000000003E-3</v>
      </c>
      <c r="C2240">
        <f t="shared" si="68"/>
        <v>1184.2907681940701</v>
      </c>
      <c r="D2240">
        <f t="shared" si="69"/>
        <v>1.1194999999999629E-2</v>
      </c>
    </row>
    <row r="2241" spans="1:4">
      <c r="A2241" s="1">
        <v>0.45519199999999999</v>
      </c>
      <c r="B2241" s="1">
        <v>3.5769999999999999E-3</v>
      </c>
      <c r="C2241">
        <f t="shared" si="68"/>
        <v>1272.5524182275651</v>
      </c>
      <c r="D2241">
        <f t="shared" si="69"/>
        <v>1.1199999999999629E-2</v>
      </c>
    </row>
    <row r="2242" spans="1:4">
      <c r="A2242" s="1">
        <v>0.124787</v>
      </c>
      <c r="B2242" s="1">
        <v>9.0499999999999999E-4</v>
      </c>
      <c r="C2242">
        <f t="shared" si="68"/>
        <v>1378.8618784530388</v>
      </c>
      <c r="D2242">
        <f t="shared" si="69"/>
        <v>1.1204999999999628E-2</v>
      </c>
    </row>
    <row r="2243" spans="1:4">
      <c r="A2243" s="1">
        <v>-0.242836</v>
      </c>
      <c r="B2243" s="1">
        <v>-1.8309999999999999E-3</v>
      </c>
      <c r="C2243">
        <f t="shared" ref="C2243:C2306" si="70">ABS(10*A2243/(B2243))</f>
        <v>1326.2479519388314</v>
      </c>
      <c r="D2243">
        <f t="shared" si="69"/>
        <v>1.1209999999999628E-2</v>
      </c>
    </row>
    <row r="2244" spans="1:4">
      <c r="A2244" s="1">
        <v>-0.57356600000000002</v>
      </c>
      <c r="B2244" s="1">
        <v>-4.4000000000000003E-3</v>
      </c>
      <c r="C2244">
        <f t="shared" si="70"/>
        <v>1303.5590909090909</v>
      </c>
      <c r="D2244">
        <f t="shared" ref="D2244:D2307" si="71">D2243+0.000005</f>
        <v>1.1214999999999628E-2</v>
      </c>
    </row>
    <row r="2245" spans="1:4">
      <c r="A2245" s="1">
        <v>-1.0773349999999999</v>
      </c>
      <c r="B2245" s="1">
        <v>-6.3090000000000004E-3</v>
      </c>
      <c r="C2245">
        <f t="shared" si="70"/>
        <v>1707.6161039784431</v>
      </c>
      <c r="D2245">
        <f t="shared" si="71"/>
        <v>1.1219999999999628E-2</v>
      </c>
    </row>
    <row r="2246" spans="1:4">
      <c r="A2246" s="1">
        <v>-1.247107</v>
      </c>
      <c r="B2246" s="1">
        <v>-7.8169999999999993E-3</v>
      </c>
      <c r="C2246">
        <f t="shared" si="70"/>
        <v>1595.3780222591788</v>
      </c>
      <c r="D2246">
        <f t="shared" si="71"/>
        <v>1.1224999999999628E-2</v>
      </c>
    </row>
    <row r="2247" spans="1:4">
      <c r="A2247" s="1">
        <v>-1.3499509999999999</v>
      </c>
      <c r="B2247" s="1">
        <v>-8.5229999999999993E-3</v>
      </c>
      <c r="C2247">
        <f t="shared" si="70"/>
        <v>1583.8918221283586</v>
      </c>
      <c r="D2247">
        <f t="shared" si="71"/>
        <v>1.1229999999999627E-2</v>
      </c>
    </row>
    <row r="2248" spans="1:4">
      <c r="A2248" s="1">
        <v>-1.3577859999999999</v>
      </c>
      <c r="B2248" s="1">
        <v>-8.3479999999999995E-3</v>
      </c>
      <c r="C2248">
        <f t="shared" si="70"/>
        <v>1626.4805941542884</v>
      </c>
      <c r="D2248">
        <f t="shared" si="71"/>
        <v>1.1234999999999627E-2</v>
      </c>
    </row>
    <row r="2249" spans="1:4">
      <c r="A2249" s="1">
        <v>-1.2777970000000001</v>
      </c>
      <c r="B2249" s="1">
        <v>-7.3140000000000002E-3</v>
      </c>
      <c r="C2249">
        <f t="shared" si="70"/>
        <v>1747.0563303254032</v>
      </c>
      <c r="D2249">
        <f t="shared" si="71"/>
        <v>1.1239999999999627E-2</v>
      </c>
    </row>
    <row r="2250" spans="1:4">
      <c r="A2250" s="1">
        <v>-1.0995360000000001</v>
      </c>
      <c r="B2250" s="1">
        <v>-5.5409999999999999E-3</v>
      </c>
      <c r="C2250">
        <f t="shared" si="70"/>
        <v>1984.3638332430971</v>
      </c>
      <c r="D2250">
        <f t="shared" si="71"/>
        <v>1.1244999999999627E-2</v>
      </c>
    </row>
    <row r="2251" spans="1:4">
      <c r="A2251" s="1">
        <v>-0.793292</v>
      </c>
      <c r="B2251" s="1">
        <v>-3.241E-3</v>
      </c>
      <c r="C2251">
        <f t="shared" si="70"/>
        <v>2447.6766430114162</v>
      </c>
      <c r="D2251">
        <f t="shared" si="71"/>
        <v>1.1249999999999627E-2</v>
      </c>
    </row>
    <row r="2252" spans="1:4">
      <c r="A2252" s="1">
        <v>-0.26046599999999998</v>
      </c>
      <c r="B2252" s="1">
        <v>-7.7800000000000005E-4</v>
      </c>
      <c r="C2252">
        <f t="shared" si="70"/>
        <v>3347.8920308483289</v>
      </c>
      <c r="D2252">
        <f t="shared" si="71"/>
        <v>1.1254999999999626E-2</v>
      </c>
    </row>
    <row r="2253" spans="1:4">
      <c r="A2253" s="1">
        <v>0.47641299999999998</v>
      </c>
      <c r="B2253" s="1">
        <v>1.5889999999999999E-3</v>
      </c>
      <c r="C2253">
        <f t="shared" si="70"/>
        <v>2998.1938325991191</v>
      </c>
      <c r="D2253">
        <f t="shared" si="71"/>
        <v>1.1259999999999626E-2</v>
      </c>
    </row>
    <row r="2254" spans="1:4">
      <c r="A2254" s="1">
        <v>0.95993899999999999</v>
      </c>
      <c r="B2254" s="1">
        <v>4.006E-3</v>
      </c>
      <c r="C2254">
        <f t="shared" si="70"/>
        <v>2396.2531203195208</v>
      </c>
      <c r="D2254">
        <f t="shared" si="71"/>
        <v>1.1264999999999626E-2</v>
      </c>
    </row>
    <row r="2255" spans="1:4">
      <c r="A2255" s="1">
        <v>1.2593270000000001</v>
      </c>
      <c r="B2255" s="1">
        <v>6.1149999999999998E-3</v>
      </c>
      <c r="C2255">
        <f t="shared" si="70"/>
        <v>2059.4063777596075</v>
      </c>
      <c r="D2255">
        <f t="shared" si="71"/>
        <v>1.1269999999999626E-2</v>
      </c>
    </row>
    <row r="2256" spans="1:4">
      <c r="A2256" s="1">
        <v>1.47742</v>
      </c>
      <c r="B2256" s="1">
        <v>7.587E-3</v>
      </c>
      <c r="C2256">
        <f t="shared" si="70"/>
        <v>1947.3045999736391</v>
      </c>
      <c r="D2256">
        <f t="shared" si="71"/>
        <v>1.1274999999999626E-2</v>
      </c>
    </row>
    <row r="2257" spans="1:4">
      <c r="A2257" s="1">
        <v>1.5263930000000001</v>
      </c>
      <c r="B2257" s="1">
        <v>8.3429999999999997E-3</v>
      </c>
      <c r="C2257">
        <f t="shared" si="70"/>
        <v>1829.5493227855691</v>
      </c>
      <c r="D2257">
        <f t="shared" si="71"/>
        <v>1.1279999999999625E-2</v>
      </c>
    </row>
    <row r="2258" spans="1:4">
      <c r="A2258" s="1">
        <v>1.4480360000000001</v>
      </c>
      <c r="B2258" s="1">
        <v>8.2579999999999997E-3</v>
      </c>
      <c r="C2258">
        <f t="shared" si="70"/>
        <v>1753.49479292807</v>
      </c>
      <c r="D2258">
        <f t="shared" si="71"/>
        <v>1.1284999999999625E-2</v>
      </c>
    </row>
    <row r="2259" spans="1:4">
      <c r="A2259" s="1">
        <v>1.341602</v>
      </c>
      <c r="B2259" s="1">
        <v>7.2500000000000004E-3</v>
      </c>
      <c r="C2259">
        <f t="shared" si="70"/>
        <v>1850.4855172413791</v>
      </c>
      <c r="D2259">
        <f t="shared" si="71"/>
        <v>1.1289999999999625E-2</v>
      </c>
    </row>
    <row r="2260" spans="1:4">
      <c r="A2260" s="1">
        <v>1.1568099999999999</v>
      </c>
      <c r="B2260" s="1">
        <v>5.4749999999999998E-3</v>
      </c>
      <c r="C2260">
        <f t="shared" si="70"/>
        <v>2112.8949771689499</v>
      </c>
      <c r="D2260">
        <f t="shared" si="71"/>
        <v>1.1294999999999625E-2</v>
      </c>
    </row>
    <row r="2261" spans="1:4">
      <c r="A2261" s="1">
        <v>0.88549999999999995</v>
      </c>
      <c r="B2261" s="1">
        <v>3.1440000000000001E-3</v>
      </c>
      <c r="C2261">
        <f t="shared" si="70"/>
        <v>2816.4758269720101</v>
      </c>
      <c r="D2261">
        <f t="shared" si="71"/>
        <v>1.1299999999999625E-2</v>
      </c>
    </row>
    <row r="2262" spans="1:4">
      <c r="A2262" s="1">
        <v>0.354634</v>
      </c>
      <c r="B2262" s="1">
        <v>6.7900000000000002E-4</v>
      </c>
      <c r="C2262">
        <f t="shared" si="70"/>
        <v>5222.8865979381435</v>
      </c>
      <c r="D2262">
        <f t="shared" si="71"/>
        <v>1.1304999999999624E-2</v>
      </c>
    </row>
    <row r="2263" spans="1:4">
      <c r="A2263" s="1">
        <v>-0.58956399999999998</v>
      </c>
      <c r="B2263" s="1">
        <v>-1.48E-3</v>
      </c>
      <c r="C2263">
        <f t="shared" si="70"/>
        <v>3983.5405405405409</v>
      </c>
      <c r="D2263">
        <f t="shared" si="71"/>
        <v>1.1309999999999624E-2</v>
      </c>
    </row>
    <row r="2264" spans="1:4">
      <c r="A2264" s="1">
        <v>-0.93923100000000004</v>
      </c>
      <c r="B2264" s="1">
        <v>-4.0340000000000003E-3</v>
      </c>
      <c r="C2264">
        <f t="shared" si="70"/>
        <v>2328.2870599900843</v>
      </c>
      <c r="D2264">
        <f t="shared" si="71"/>
        <v>1.1314999999999624E-2</v>
      </c>
    </row>
    <row r="2265" spans="1:4">
      <c r="A2265" s="1">
        <v>-1.1272869999999999</v>
      </c>
      <c r="B2265" s="1">
        <v>-6.2570000000000004E-3</v>
      </c>
      <c r="C2265">
        <f t="shared" si="70"/>
        <v>1801.6413616749239</v>
      </c>
      <c r="D2265">
        <f t="shared" si="71"/>
        <v>1.1319999999999624E-2</v>
      </c>
    </row>
    <row r="2266" spans="1:4">
      <c r="A2266" s="1">
        <v>-1.2859590000000001</v>
      </c>
      <c r="B2266" s="1">
        <v>-7.7819999999999999E-3</v>
      </c>
      <c r="C2266">
        <f t="shared" si="70"/>
        <v>1652.4787972243641</v>
      </c>
      <c r="D2266">
        <f t="shared" si="71"/>
        <v>1.1324999999999624E-2</v>
      </c>
    </row>
    <row r="2267" spans="1:4">
      <c r="A2267" s="1">
        <v>-1.3675809999999999</v>
      </c>
      <c r="B2267" s="1">
        <v>-8.5009999999999999E-3</v>
      </c>
      <c r="C2267">
        <f t="shared" si="70"/>
        <v>1608.7295612280907</v>
      </c>
      <c r="D2267">
        <f t="shared" si="71"/>
        <v>1.1329999999999623E-2</v>
      </c>
    </row>
    <row r="2268" spans="1:4">
      <c r="A2268" s="1">
        <v>-1.363337</v>
      </c>
      <c r="B2268" s="1">
        <v>-8.345E-3</v>
      </c>
      <c r="C2268">
        <f t="shared" si="70"/>
        <v>1633.7171959257039</v>
      </c>
      <c r="D2268">
        <f t="shared" si="71"/>
        <v>1.1334999999999623E-2</v>
      </c>
    </row>
    <row r="2269" spans="1:4">
      <c r="A2269" s="1">
        <v>-1.2689820000000001</v>
      </c>
      <c r="B2269" s="1">
        <v>-7.3270000000000002E-3</v>
      </c>
      <c r="C2269">
        <f t="shared" si="70"/>
        <v>1731.9257540603248</v>
      </c>
      <c r="D2269">
        <f t="shared" si="71"/>
        <v>1.1339999999999623E-2</v>
      </c>
    </row>
    <row r="2270" spans="1:4">
      <c r="A2270" s="1">
        <v>-1.0913740000000001</v>
      </c>
      <c r="B2270" s="1">
        <v>-5.548E-3</v>
      </c>
      <c r="C2270">
        <f t="shared" si="70"/>
        <v>1967.1485219899064</v>
      </c>
      <c r="D2270">
        <f t="shared" si="71"/>
        <v>1.1344999999999623E-2</v>
      </c>
    </row>
    <row r="2271" spans="1:4">
      <c r="A2271" s="1">
        <v>-0.78480300000000003</v>
      </c>
      <c r="B2271" s="1">
        <v>-3.2490000000000002E-3</v>
      </c>
      <c r="C2271">
        <f t="shared" si="70"/>
        <v>2415.5216989843029</v>
      </c>
      <c r="D2271">
        <f t="shared" si="71"/>
        <v>1.1349999999999623E-2</v>
      </c>
    </row>
    <row r="2272" spans="1:4">
      <c r="A2272" s="1">
        <v>-0.256548</v>
      </c>
      <c r="B2272" s="1">
        <v>-7.7999999999999999E-4</v>
      </c>
      <c r="C2272">
        <f t="shared" si="70"/>
        <v>3289.0769230769233</v>
      </c>
      <c r="D2272">
        <f t="shared" si="71"/>
        <v>1.1354999999999622E-2</v>
      </c>
    </row>
    <row r="2273" spans="1:4">
      <c r="A2273" s="1">
        <v>0.47641299999999998</v>
      </c>
      <c r="B2273" s="1">
        <v>1.5870000000000001E-3</v>
      </c>
      <c r="C2273">
        <f t="shared" si="70"/>
        <v>3001.9722747321989</v>
      </c>
      <c r="D2273">
        <f t="shared" si="71"/>
        <v>1.1359999999999622E-2</v>
      </c>
    </row>
    <row r="2274" spans="1:4">
      <c r="A2274" s="1">
        <v>0.97071300000000005</v>
      </c>
      <c r="B2274" s="1">
        <v>3.9950000000000003E-3</v>
      </c>
      <c r="C2274">
        <f t="shared" si="70"/>
        <v>2429.8197747183981</v>
      </c>
      <c r="D2274">
        <f t="shared" si="71"/>
        <v>1.1364999999999622E-2</v>
      </c>
    </row>
    <row r="2275" spans="1:4">
      <c r="A2275" s="1">
        <v>1.2599800000000001</v>
      </c>
      <c r="B2275" s="1">
        <v>6.1139999999999996E-3</v>
      </c>
      <c r="C2275">
        <f t="shared" si="70"/>
        <v>2060.8112528622837</v>
      </c>
      <c r="D2275">
        <f t="shared" si="71"/>
        <v>1.1369999999999622E-2</v>
      </c>
    </row>
    <row r="2276" spans="1:4">
      <c r="A2276" s="1">
        <v>1.4326909999999999</v>
      </c>
      <c r="B2276" s="1">
        <v>7.6299999999999996E-3</v>
      </c>
      <c r="C2276">
        <f t="shared" si="70"/>
        <v>1877.7077326343383</v>
      </c>
      <c r="D2276">
        <f t="shared" si="71"/>
        <v>1.1374999999999622E-2</v>
      </c>
    </row>
    <row r="2277" spans="1:4">
      <c r="A2277" s="1">
        <v>1.4754609999999999</v>
      </c>
      <c r="B2277" s="1">
        <v>8.3949999999999997E-3</v>
      </c>
      <c r="C2277">
        <f t="shared" si="70"/>
        <v>1757.5473496128648</v>
      </c>
      <c r="D2277">
        <f t="shared" si="71"/>
        <v>1.1379999999999621E-2</v>
      </c>
    </row>
    <row r="2278" spans="1:4">
      <c r="A2278" s="1">
        <v>1.4369350000000001</v>
      </c>
      <c r="B2278" s="1">
        <v>8.2699999999999996E-3</v>
      </c>
      <c r="C2278">
        <f t="shared" si="70"/>
        <v>1737.5272067714634</v>
      </c>
      <c r="D2278">
        <f t="shared" si="71"/>
        <v>1.1384999999999621E-2</v>
      </c>
    </row>
    <row r="2279" spans="1:4">
      <c r="A2279" s="1">
        <v>1.301444</v>
      </c>
      <c r="B2279" s="1">
        <v>7.293E-3</v>
      </c>
      <c r="C2279">
        <f t="shared" si="70"/>
        <v>1784.5111750994104</v>
      </c>
      <c r="D2279">
        <f t="shared" si="71"/>
        <v>1.1389999999999621E-2</v>
      </c>
    </row>
    <row r="2280" spans="1:4">
      <c r="A2280" s="1">
        <v>1.1199170000000001</v>
      </c>
      <c r="B2280" s="1">
        <v>5.5149999999999999E-3</v>
      </c>
      <c r="C2280">
        <f t="shared" si="70"/>
        <v>2030.6745240253854</v>
      </c>
      <c r="D2280">
        <f t="shared" si="71"/>
        <v>1.1394999999999621E-2</v>
      </c>
    </row>
    <row r="2281" spans="1:4">
      <c r="A2281" s="1">
        <v>0.85350499999999996</v>
      </c>
      <c r="B2281" s="1">
        <v>3.1770000000000001E-3</v>
      </c>
      <c r="C2281">
        <f t="shared" si="70"/>
        <v>2686.5124331129996</v>
      </c>
      <c r="D2281">
        <f t="shared" si="71"/>
        <v>1.1399999999999621E-2</v>
      </c>
    </row>
    <row r="2282" spans="1:4">
      <c r="A2282" s="1">
        <v>0.34157399999999999</v>
      </c>
      <c r="B2282" s="1">
        <v>6.9300000000000004E-4</v>
      </c>
      <c r="C2282">
        <f t="shared" si="70"/>
        <v>4928.9177489177482</v>
      </c>
      <c r="D2282">
        <f t="shared" si="71"/>
        <v>1.140499999999962E-2</v>
      </c>
    </row>
    <row r="2283" spans="1:4">
      <c r="A2283" s="1">
        <v>-0.56964899999999996</v>
      </c>
      <c r="B2283" s="1">
        <v>-1.5009999999999999E-3</v>
      </c>
      <c r="C2283">
        <f t="shared" si="70"/>
        <v>3795.1299133910725</v>
      </c>
      <c r="D2283">
        <f t="shared" si="71"/>
        <v>1.140999999999962E-2</v>
      </c>
    </row>
    <row r="2284" spans="1:4">
      <c r="A2284" s="1">
        <v>-0.91376500000000005</v>
      </c>
      <c r="B2284" s="1">
        <v>-4.058E-3</v>
      </c>
      <c r="C2284">
        <f t="shared" si="70"/>
        <v>2251.761951700345</v>
      </c>
      <c r="D2284">
        <f t="shared" si="71"/>
        <v>1.141499999999962E-2</v>
      </c>
    </row>
    <row r="2285" spans="1:4">
      <c r="A2285" s="1">
        <v>-1.1060650000000001</v>
      </c>
      <c r="B2285" s="1">
        <v>-6.2779999999999997E-3</v>
      </c>
      <c r="C2285">
        <f t="shared" si="70"/>
        <v>1761.8110863332274</v>
      </c>
      <c r="D2285">
        <f t="shared" si="71"/>
        <v>1.141999999999962E-2</v>
      </c>
    </row>
    <row r="2286" spans="1:4">
      <c r="A2286" s="1">
        <v>-1.2647379999999999</v>
      </c>
      <c r="B2286" s="1">
        <v>-7.8019999999999999E-3</v>
      </c>
      <c r="C2286">
        <f t="shared" si="70"/>
        <v>1621.0433222250704</v>
      </c>
      <c r="D2286">
        <f t="shared" si="71"/>
        <v>1.1424999999999619E-2</v>
      </c>
    </row>
    <row r="2287" spans="1:4">
      <c r="A2287" s="1">
        <v>-1.3512569999999999</v>
      </c>
      <c r="B2287" s="1">
        <v>-8.5190000000000005E-3</v>
      </c>
      <c r="C2287">
        <f t="shared" si="70"/>
        <v>1586.1685643854912</v>
      </c>
      <c r="D2287">
        <f t="shared" si="71"/>
        <v>1.1429999999999619E-2</v>
      </c>
    </row>
    <row r="2288" spans="1:4">
      <c r="A2288" s="1">
        <v>-1.351583</v>
      </c>
      <c r="B2288" s="1">
        <v>-8.3590000000000001E-3</v>
      </c>
      <c r="C2288">
        <f t="shared" si="70"/>
        <v>1616.9194879770307</v>
      </c>
      <c r="D2288">
        <f t="shared" si="71"/>
        <v>1.1434999999999619E-2</v>
      </c>
    </row>
    <row r="2289" spans="1:4">
      <c r="A2289" s="1">
        <v>-1.2523310000000001</v>
      </c>
      <c r="B2289" s="1">
        <v>-7.3429999999999997E-3</v>
      </c>
      <c r="C2289">
        <f t="shared" si="70"/>
        <v>1705.4759635026558</v>
      </c>
      <c r="D2289">
        <f t="shared" si="71"/>
        <v>1.1439999999999619E-2</v>
      </c>
    </row>
    <row r="2290" spans="1:4">
      <c r="A2290" s="1">
        <v>-1.070478</v>
      </c>
      <c r="B2290" s="1">
        <v>-5.5700000000000003E-3</v>
      </c>
      <c r="C2290">
        <f t="shared" si="70"/>
        <v>1921.86355475763</v>
      </c>
      <c r="D2290">
        <f t="shared" si="71"/>
        <v>1.1444999999999619E-2</v>
      </c>
    </row>
    <row r="2291" spans="1:4">
      <c r="A2291" s="1">
        <v>-0.76358099999999995</v>
      </c>
      <c r="B2291" s="1">
        <v>-3.2699999999999999E-3</v>
      </c>
      <c r="C2291">
        <f t="shared" si="70"/>
        <v>2335.110091743119</v>
      </c>
      <c r="D2291">
        <f t="shared" si="71"/>
        <v>1.1449999999999618E-2</v>
      </c>
    </row>
    <row r="2292" spans="1:4">
      <c r="A2292" s="1">
        <v>-0.249366</v>
      </c>
      <c r="B2292" s="1">
        <v>-7.8799999999999996E-4</v>
      </c>
      <c r="C2292">
        <f t="shared" si="70"/>
        <v>3164.5431472081223</v>
      </c>
      <c r="D2292">
        <f t="shared" si="71"/>
        <v>1.1454999999999618E-2</v>
      </c>
    </row>
    <row r="2293" spans="1:4">
      <c r="A2293" s="1">
        <v>0.45780300000000002</v>
      </c>
      <c r="B2293" s="1">
        <v>1.6069999999999999E-3</v>
      </c>
      <c r="C2293">
        <f t="shared" si="70"/>
        <v>2848.8052271313009</v>
      </c>
      <c r="D2293">
        <f t="shared" si="71"/>
        <v>1.1459999999999618E-2</v>
      </c>
    </row>
    <row r="2294" spans="1:4">
      <c r="A2294" s="1">
        <v>0.97136599999999995</v>
      </c>
      <c r="B2294" s="1">
        <v>3.9950000000000003E-3</v>
      </c>
      <c r="C2294">
        <f t="shared" si="70"/>
        <v>2431.4543178973713</v>
      </c>
      <c r="D2294">
        <f t="shared" si="71"/>
        <v>1.1464999999999618E-2</v>
      </c>
    </row>
    <row r="2295" spans="1:4">
      <c r="A2295" s="1">
        <v>1.25345</v>
      </c>
      <c r="B2295" s="1">
        <v>6.1219999999999998E-3</v>
      </c>
      <c r="C2295">
        <f t="shared" si="70"/>
        <v>2047.451813132963</v>
      </c>
      <c r="D2295">
        <f t="shared" si="71"/>
        <v>1.1469999999999618E-2</v>
      </c>
    </row>
    <row r="2296" spans="1:4">
      <c r="A2296" s="1">
        <v>1.4251819999999999</v>
      </c>
      <c r="B2296" s="1">
        <v>7.6369999999999997E-3</v>
      </c>
      <c r="C2296">
        <f t="shared" si="70"/>
        <v>1866.1542490506743</v>
      </c>
      <c r="D2296">
        <f t="shared" si="71"/>
        <v>1.1474999999999617E-2</v>
      </c>
    </row>
    <row r="2297" spans="1:4">
      <c r="A2297" s="1">
        <v>1.4669719999999999</v>
      </c>
      <c r="B2297" s="1">
        <v>8.4049999999999993E-3</v>
      </c>
      <c r="C2297">
        <f t="shared" si="70"/>
        <v>1745.3563355145748</v>
      </c>
      <c r="D2297">
        <f t="shared" si="71"/>
        <v>1.1479999999999617E-2</v>
      </c>
    </row>
    <row r="2298" spans="1:4">
      <c r="A2298" s="1">
        <v>1.425508</v>
      </c>
      <c r="B2298" s="1">
        <v>8.2839999999999997E-3</v>
      </c>
      <c r="C2298">
        <f t="shared" si="70"/>
        <v>1720.7967165620473</v>
      </c>
      <c r="D2298">
        <f t="shared" si="71"/>
        <v>1.1484999999999617E-2</v>
      </c>
    </row>
    <row r="2299" spans="1:4">
      <c r="A2299" s="1">
        <v>1.2923020000000001</v>
      </c>
      <c r="B2299" s="1">
        <v>7.3020000000000003E-3</v>
      </c>
      <c r="C2299">
        <f t="shared" si="70"/>
        <v>1769.7918378526431</v>
      </c>
      <c r="D2299">
        <f t="shared" si="71"/>
        <v>1.1489999999999617E-2</v>
      </c>
    </row>
    <row r="2300" spans="1:4">
      <c r="A2300" s="1">
        <v>1.1169789999999999</v>
      </c>
      <c r="B2300" s="1">
        <v>5.5180000000000003E-3</v>
      </c>
      <c r="C2300">
        <f t="shared" si="70"/>
        <v>2024.2461036607463</v>
      </c>
      <c r="D2300">
        <f t="shared" si="71"/>
        <v>1.1494999999999617E-2</v>
      </c>
    </row>
    <row r="2301" spans="1:4">
      <c r="A2301" s="1">
        <v>0.85056600000000004</v>
      </c>
      <c r="B2301" s="1">
        <v>3.1800000000000001E-3</v>
      </c>
      <c r="C2301">
        <f t="shared" si="70"/>
        <v>2674.7358490566039</v>
      </c>
      <c r="D2301">
        <f t="shared" si="71"/>
        <v>1.1499999999999616E-2</v>
      </c>
    </row>
    <row r="2302" spans="1:4">
      <c r="A2302" s="1">
        <v>0.33928900000000001</v>
      </c>
      <c r="B2302" s="1">
        <v>6.9499999999999998E-4</v>
      </c>
      <c r="C2302">
        <f t="shared" si="70"/>
        <v>4881.8561151079139</v>
      </c>
      <c r="D2302">
        <f t="shared" si="71"/>
        <v>1.1504999999999616E-2</v>
      </c>
    </row>
    <row r="2303" spans="1:4">
      <c r="A2303" s="1">
        <v>-0.55626299999999995</v>
      </c>
      <c r="B2303" s="1">
        <v>-1.5150000000000001E-3</v>
      </c>
      <c r="C2303">
        <f t="shared" si="70"/>
        <v>3671.7029702970294</v>
      </c>
      <c r="D2303">
        <f t="shared" si="71"/>
        <v>1.1509999999999616E-2</v>
      </c>
    </row>
    <row r="2304" spans="1:4">
      <c r="A2304" s="1">
        <v>-0.90723500000000001</v>
      </c>
      <c r="B2304" s="1">
        <v>-4.065E-3</v>
      </c>
      <c r="C2304">
        <f t="shared" si="70"/>
        <v>2231.8204182041823</v>
      </c>
      <c r="D2304">
        <f t="shared" si="71"/>
        <v>1.1514999999999616E-2</v>
      </c>
    </row>
    <row r="2305" spans="1:4">
      <c r="A2305" s="1">
        <v>-1.1060650000000001</v>
      </c>
      <c r="B2305" s="1">
        <v>-6.2769999999999996E-3</v>
      </c>
      <c r="C2305">
        <f t="shared" si="70"/>
        <v>1762.0917635813289</v>
      </c>
      <c r="D2305">
        <f t="shared" si="71"/>
        <v>1.1519999999999616E-2</v>
      </c>
    </row>
    <row r="2306" spans="1:4">
      <c r="A2306" s="1">
        <v>-1.2598400000000001</v>
      </c>
      <c r="B2306" s="1">
        <v>-7.8050000000000003E-3</v>
      </c>
      <c r="C2306">
        <f t="shared" si="70"/>
        <v>1614.1447789878284</v>
      </c>
      <c r="D2306">
        <f t="shared" si="71"/>
        <v>1.1524999999999615E-2</v>
      </c>
    </row>
    <row r="2307" spans="1:4">
      <c r="A2307" s="1">
        <v>-1.366601</v>
      </c>
      <c r="B2307" s="1">
        <v>-8.5050000000000004E-3</v>
      </c>
      <c r="C2307">
        <f t="shared" ref="C2307:C2370" si="72">ABS(10*A2307/(B2307))</f>
        <v>1606.8206937095824</v>
      </c>
      <c r="D2307">
        <f t="shared" si="71"/>
        <v>1.1529999999999615E-2</v>
      </c>
    </row>
    <row r="2308" spans="1:4">
      <c r="A2308" s="1">
        <v>-1.367254</v>
      </c>
      <c r="B2308" s="1">
        <v>-8.3429999999999997E-3</v>
      </c>
      <c r="C2308">
        <f t="shared" si="72"/>
        <v>1638.8037876063765</v>
      </c>
      <c r="D2308">
        <f t="shared" ref="D2308:D2371" si="73">D2307+0.000005</f>
        <v>1.1534999999999615E-2</v>
      </c>
    </row>
    <row r="2309" spans="1:4">
      <c r="A2309" s="1">
        <v>-1.2689820000000001</v>
      </c>
      <c r="B2309" s="1">
        <v>-7.326E-3</v>
      </c>
      <c r="C2309">
        <f t="shared" si="72"/>
        <v>1732.1621621621623</v>
      </c>
      <c r="D2309">
        <f t="shared" si="73"/>
        <v>1.1539999999999615E-2</v>
      </c>
    </row>
    <row r="2310" spans="1:4">
      <c r="A2310" s="1">
        <v>-1.0926800000000001</v>
      </c>
      <c r="B2310" s="1">
        <v>-5.5490000000000001E-3</v>
      </c>
      <c r="C2310">
        <f t="shared" si="72"/>
        <v>1969.1475941611102</v>
      </c>
      <c r="D2310">
        <f t="shared" si="73"/>
        <v>1.1544999999999615E-2</v>
      </c>
    </row>
    <row r="2311" spans="1:4">
      <c r="A2311" s="1">
        <v>-0.78872100000000001</v>
      </c>
      <c r="B2311" s="1">
        <v>-3.2439999999999999E-3</v>
      </c>
      <c r="C2311">
        <f t="shared" si="72"/>
        <v>2431.3224414303327</v>
      </c>
      <c r="D2311">
        <f t="shared" si="73"/>
        <v>1.1549999999999614E-2</v>
      </c>
    </row>
    <row r="2312" spans="1:4">
      <c r="A2312" s="1">
        <v>-0.26275199999999999</v>
      </c>
      <c r="B2312" s="1">
        <v>-7.7499999999999997E-4</v>
      </c>
      <c r="C2312">
        <f t="shared" si="72"/>
        <v>3390.3483870967739</v>
      </c>
      <c r="D2312">
        <f t="shared" si="73"/>
        <v>1.1554999999999614E-2</v>
      </c>
    </row>
    <row r="2313" spans="1:4">
      <c r="A2313" s="1">
        <v>0.48294300000000001</v>
      </c>
      <c r="B2313" s="1">
        <v>1.5820000000000001E-3</v>
      </c>
      <c r="C2313">
        <f t="shared" si="72"/>
        <v>3052.7370417193429</v>
      </c>
      <c r="D2313">
        <f t="shared" si="73"/>
        <v>1.1559999999999614E-2</v>
      </c>
    </row>
    <row r="2314" spans="1:4">
      <c r="A2314" s="1">
        <v>0.95765400000000001</v>
      </c>
      <c r="B2314" s="1">
        <v>4.0080000000000003E-3</v>
      </c>
      <c r="C2314">
        <f t="shared" si="72"/>
        <v>2389.3562874251493</v>
      </c>
      <c r="D2314">
        <f t="shared" si="73"/>
        <v>1.1564999999999614E-2</v>
      </c>
    </row>
    <row r="2315" spans="1:4">
      <c r="A2315" s="1">
        <v>1.230596</v>
      </c>
      <c r="B2315" s="1">
        <v>6.149E-3</v>
      </c>
      <c r="C2315">
        <f t="shared" si="72"/>
        <v>2001.2945194340543</v>
      </c>
      <c r="D2315">
        <f t="shared" si="73"/>
        <v>1.1569999999999614E-2</v>
      </c>
    </row>
    <row r="2316" spans="1:4">
      <c r="A2316" s="1">
        <v>1.401675</v>
      </c>
      <c r="B2316" s="1">
        <v>7.6660000000000001E-3</v>
      </c>
      <c r="C2316">
        <f t="shared" si="72"/>
        <v>1828.4307331072266</v>
      </c>
      <c r="D2316">
        <f t="shared" si="73"/>
        <v>1.1574999999999613E-2</v>
      </c>
    </row>
    <row r="2317" spans="1:4">
      <c r="A2317" s="1">
        <v>0.95863299999999996</v>
      </c>
      <c r="B2317" s="1">
        <v>8.914E-3</v>
      </c>
      <c r="C2317">
        <f t="shared" si="72"/>
        <v>1075.4240520529504</v>
      </c>
      <c r="D2317">
        <f t="shared" si="73"/>
        <v>1.1579999999999613E-2</v>
      </c>
    </row>
    <row r="2318" spans="1:4">
      <c r="A2318" s="1">
        <v>0.90149800000000002</v>
      </c>
      <c r="B2318" s="1">
        <v>8.8100000000000001E-3</v>
      </c>
      <c r="C2318">
        <f t="shared" si="72"/>
        <v>1023.2667423382519</v>
      </c>
      <c r="D2318">
        <f t="shared" si="73"/>
        <v>1.1584999999999613E-2</v>
      </c>
    </row>
    <row r="2319" spans="1:4">
      <c r="A2319" s="1">
        <v>0.79441099999999998</v>
      </c>
      <c r="B2319" s="1">
        <v>7.8009999999999998E-3</v>
      </c>
      <c r="C2319">
        <f t="shared" si="72"/>
        <v>1018.3450839635944</v>
      </c>
      <c r="D2319">
        <f t="shared" si="73"/>
        <v>1.1589999999999613E-2</v>
      </c>
    </row>
    <row r="2320" spans="1:4">
      <c r="A2320" s="1">
        <v>0.62953499999999996</v>
      </c>
      <c r="B2320" s="1">
        <v>6.0060000000000001E-3</v>
      </c>
      <c r="C2320">
        <f t="shared" si="72"/>
        <v>1048.1768231768231</v>
      </c>
      <c r="D2320">
        <f t="shared" si="73"/>
        <v>1.1594999999999613E-2</v>
      </c>
    </row>
    <row r="2321" spans="1:4">
      <c r="A2321" s="1">
        <v>0.40132099999999998</v>
      </c>
      <c r="B2321" s="1">
        <v>3.6289999999999998E-3</v>
      </c>
      <c r="C2321">
        <f t="shared" si="72"/>
        <v>1105.8721410856986</v>
      </c>
      <c r="D2321">
        <f t="shared" si="73"/>
        <v>1.1599999999999612E-2</v>
      </c>
    </row>
    <row r="2322" spans="1:4">
      <c r="A2322" s="1">
        <v>0.107157</v>
      </c>
      <c r="B2322" s="1">
        <v>9.2199999999999997E-4</v>
      </c>
      <c r="C2322">
        <f t="shared" si="72"/>
        <v>1162.2234273318873</v>
      </c>
      <c r="D2322">
        <f t="shared" si="73"/>
        <v>1.1604999999999612E-2</v>
      </c>
    </row>
    <row r="2323" spans="1:4">
      <c r="A2323" s="1">
        <v>-0.209534</v>
      </c>
      <c r="B2323" s="1">
        <v>-1.866E-3</v>
      </c>
      <c r="C2323">
        <f t="shared" si="72"/>
        <v>1122.9046087888532</v>
      </c>
      <c r="D2323">
        <f t="shared" si="73"/>
        <v>1.1609999999999612E-2</v>
      </c>
    </row>
    <row r="2324" spans="1:4">
      <c r="A2324" s="1">
        <v>-0.50631000000000004</v>
      </c>
      <c r="B2324" s="1">
        <v>-4.4660000000000004E-3</v>
      </c>
      <c r="C2324">
        <f t="shared" si="72"/>
        <v>1133.6990595611285</v>
      </c>
      <c r="D2324">
        <f t="shared" si="73"/>
        <v>1.1614999999999612E-2</v>
      </c>
    </row>
    <row r="2325" spans="1:4">
      <c r="A2325" s="1">
        <v>-1.1240220000000001</v>
      </c>
      <c r="B2325" s="1">
        <v>-6.2620000000000002E-3</v>
      </c>
      <c r="C2325">
        <f t="shared" si="72"/>
        <v>1794.9888214627915</v>
      </c>
      <c r="D2325">
        <f t="shared" si="73"/>
        <v>1.1619999999999612E-2</v>
      </c>
    </row>
    <row r="2326" spans="1:4">
      <c r="A2326" s="1">
        <v>-1.2882450000000001</v>
      </c>
      <c r="B2326" s="1">
        <v>-7.7819999999999999E-3</v>
      </c>
      <c r="C2326">
        <f t="shared" si="72"/>
        <v>1655.4163454124905</v>
      </c>
      <c r="D2326">
        <f t="shared" si="73"/>
        <v>1.1624999999999611E-2</v>
      </c>
    </row>
    <row r="2327" spans="1:4">
      <c r="A2327" s="1">
        <v>-1.3793340000000001</v>
      </c>
      <c r="B2327" s="1">
        <v>-8.4910000000000003E-3</v>
      </c>
      <c r="C2327">
        <f t="shared" si="72"/>
        <v>1624.4659050759628</v>
      </c>
      <c r="D2327">
        <f t="shared" si="73"/>
        <v>1.1629999999999611E-2</v>
      </c>
    </row>
    <row r="2328" spans="1:4">
      <c r="A2328" s="1">
        <v>-1.371499</v>
      </c>
      <c r="B2328" s="1">
        <v>-8.3370000000000007E-3</v>
      </c>
      <c r="C2328">
        <f t="shared" si="72"/>
        <v>1645.0749670145135</v>
      </c>
      <c r="D2328">
        <f t="shared" si="73"/>
        <v>1.1634999999999611E-2</v>
      </c>
    </row>
    <row r="2329" spans="1:4">
      <c r="A2329" s="1">
        <v>-1.2885709999999999</v>
      </c>
      <c r="B2329" s="1">
        <v>-7.3029999999999996E-3</v>
      </c>
      <c r="C2329">
        <f t="shared" si="72"/>
        <v>1764.4406408325347</v>
      </c>
      <c r="D2329">
        <f t="shared" si="73"/>
        <v>1.1639999999999611E-2</v>
      </c>
    </row>
    <row r="2330" spans="1:4">
      <c r="A2330" s="1">
        <v>-1.1174919999999999</v>
      </c>
      <c r="B2330" s="1">
        <v>-5.5209999999999999E-3</v>
      </c>
      <c r="C2330">
        <f t="shared" si="72"/>
        <v>2024.0753486687195</v>
      </c>
      <c r="D2330">
        <f t="shared" si="73"/>
        <v>1.1644999999999611E-2</v>
      </c>
    </row>
    <row r="2331" spans="1:4">
      <c r="A2331" s="1">
        <v>-0.809616</v>
      </c>
      <c r="B2331" s="1">
        <v>-3.2230000000000002E-3</v>
      </c>
      <c r="C2331">
        <f t="shared" si="72"/>
        <v>2511.9950356810423</v>
      </c>
      <c r="D2331">
        <f t="shared" si="73"/>
        <v>1.164999999999961E-2</v>
      </c>
    </row>
    <row r="2332" spans="1:4">
      <c r="A2332" s="1">
        <v>-0.27091399999999999</v>
      </c>
      <c r="B2332" s="1">
        <v>-7.6599999999999997E-4</v>
      </c>
      <c r="C2332">
        <f t="shared" si="72"/>
        <v>3536.7362924281983</v>
      </c>
      <c r="D2332">
        <f t="shared" si="73"/>
        <v>1.165499999999961E-2</v>
      </c>
    </row>
    <row r="2333" spans="1:4">
      <c r="A2333" s="1">
        <v>0.498614</v>
      </c>
      <c r="B2333" s="1">
        <v>1.5659999999999999E-3</v>
      </c>
      <c r="C2333">
        <f t="shared" si="72"/>
        <v>3183.9974457215835</v>
      </c>
      <c r="D2333">
        <f t="shared" si="73"/>
        <v>1.165999999999961E-2</v>
      </c>
    </row>
    <row r="2334" spans="1:4">
      <c r="A2334" s="1">
        <v>1.016421</v>
      </c>
      <c r="B2334" s="1">
        <v>3.9480000000000001E-3</v>
      </c>
      <c r="C2334">
        <f t="shared" si="72"/>
        <v>2574.5212765957449</v>
      </c>
      <c r="D2334">
        <f t="shared" si="73"/>
        <v>1.166499999999961E-2</v>
      </c>
    </row>
    <row r="2335" spans="1:4">
      <c r="A2335" s="1">
        <v>1.332786</v>
      </c>
      <c r="B2335" s="1">
        <v>6.0460000000000002E-3</v>
      </c>
      <c r="C2335">
        <f t="shared" si="72"/>
        <v>2204.4095269599738</v>
      </c>
      <c r="D2335">
        <f t="shared" si="73"/>
        <v>1.166999999999961E-2</v>
      </c>
    </row>
    <row r="2336" spans="1:4">
      <c r="A2336" s="1">
        <v>1.514966</v>
      </c>
      <c r="B2336" s="1">
        <v>7.5510000000000004E-3</v>
      </c>
      <c r="C2336">
        <f t="shared" si="72"/>
        <v>2006.3117467885049</v>
      </c>
      <c r="D2336">
        <f t="shared" si="73"/>
        <v>1.1674999999999609E-2</v>
      </c>
    </row>
    <row r="2337" spans="1:4">
      <c r="A2337" s="1">
        <v>1.5939749999999999</v>
      </c>
      <c r="B2337" s="1">
        <v>8.2780000000000006E-3</v>
      </c>
      <c r="C2337">
        <f t="shared" si="72"/>
        <v>1925.55568978014</v>
      </c>
      <c r="D2337">
        <f t="shared" si="73"/>
        <v>1.1679999999999609E-2</v>
      </c>
    </row>
    <row r="2338" spans="1:4">
      <c r="A2338" s="1">
        <v>1.562959</v>
      </c>
      <c r="B2338" s="1">
        <v>8.1449999999999995E-3</v>
      </c>
      <c r="C2338">
        <f t="shared" si="72"/>
        <v>1918.9183548189076</v>
      </c>
      <c r="D2338">
        <f t="shared" si="73"/>
        <v>1.1684999999999609E-2</v>
      </c>
    </row>
    <row r="2339" spans="1:4">
      <c r="A2339" s="1">
        <v>1.4219170000000001</v>
      </c>
      <c r="B2339" s="1">
        <v>7.1710000000000003E-3</v>
      </c>
      <c r="C2339">
        <f t="shared" si="72"/>
        <v>1982.871287128713</v>
      </c>
      <c r="D2339">
        <f t="shared" si="73"/>
        <v>1.1689999999999609E-2</v>
      </c>
    </row>
    <row r="2340" spans="1:4">
      <c r="A2340" s="1">
        <v>1.249206</v>
      </c>
      <c r="B2340" s="1">
        <v>5.3860000000000002E-3</v>
      </c>
      <c r="C2340">
        <f t="shared" si="72"/>
        <v>2319.3575937616042</v>
      </c>
      <c r="D2340">
        <f t="shared" si="73"/>
        <v>1.1694999999999608E-2</v>
      </c>
    </row>
    <row r="2341" spans="1:4">
      <c r="A2341" s="1">
        <v>0.97658999999999996</v>
      </c>
      <c r="B2341" s="1">
        <v>3.0560000000000001E-3</v>
      </c>
      <c r="C2341">
        <f t="shared" si="72"/>
        <v>3195.6479057591623</v>
      </c>
      <c r="D2341">
        <f t="shared" si="73"/>
        <v>1.1699999999999608E-2</v>
      </c>
    </row>
    <row r="2342" spans="1:4">
      <c r="A2342" s="1">
        <v>0.399036</v>
      </c>
      <c r="B2342" s="1">
        <v>6.3699999999999998E-4</v>
      </c>
      <c r="C2342">
        <f t="shared" si="72"/>
        <v>6264.3014128728419</v>
      </c>
      <c r="D2342">
        <f t="shared" si="73"/>
        <v>1.1704999999999608E-2</v>
      </c>
    </row>
    <row r="2343" spans="1:4">
      <c r="A2343" s="1">
        <v>-0.66661499999999996</v>
      </c>
      <c r="B2343" s="1">
        <v>-1.4040000000000001E-3</v>
      </c>
      <c r="C2343">
        <f t="shared" si="72"/>
        <v>4747.970085470085</v>
      </c>
      <c r="D2343">
        <f t="shared" si="73"/>
        <v>1.1709999999999608E-2</v>
      </c>
    </row>
    <row r="2344" spans="1:4">
      <c r="A2344" s="1">
        <v>-1.0244439999999999</v>
      </c>
      <c r="B2344" s="1">
        <v>-3.9500000000000004E-3</v>
      </c>
      <c r="C2344">
        <f t="shared" si="72"/>
        <v>2593.5291139240503</v>
      </c>
      <c r="D2344">
        <f t="shared" si="73"/>
        <v>1.1714999999999608E-2</v>
      </c>
    </row>
    <row r="2345" spans="1:4">
      <c r="A2345" s="1">
        <v>-1.188666</v>
      </c>
      <c r="B2345" s="1">
        <v>-6.1980000000000004E-3</v>
      </c>
      <c r="C2345">
        <f t="shared" si="72"/>
        <v>1917.8218780251691</v>
      </c>
      <c r="D2345">
        <f t="shared" si="73"/>
        <v>1.1719999999999607E-2</v>
      </c>
    </row>
    <row r="2346" spans="1:4">
      <c r="A2346" s="1">
        <v>-1.3055490000000001</v>
      </c>
      <c r="B2346" s="1">
        <v>-7.7590000000000003E-3</v>
      </c>
      <c r="C2346">
        <f t="shared" si="72"/>
        <v>1682.6253383167934</v>
      </c>
      <c r="D2346">
        <f t="shared" si="73"/>
        <v>1.1724999999999607E-2</v>
      </c>
    </row>
    <row r="2347" spans="1:4">
      <c r="A2347" s="1">
        <v>-1.378681</v>
      </c>
      <c r="B2347" s="1">
        <v>-8.4930000000000005E-3</v>
      </c>
      <c r="C2347">
        <f t="shared" si="72"/>
        <v>1623.3144942894148</v>
      </c>
      <c r="D2347">
        <f t="shared" si="73"/>
        <v>1.1729999999999607E-2</v>
      </c>
    </row>
    <row r="2348" spans="1:4">
      <c r="A2348" s="1">
        <v>-1.3669279999999999</v>
      </c>
      <c r="B2348" s="1">
        <v>-8.3420000000000005E-3</v>
      </c>
      <c r="C2348">
        <f t="shared" si="72"/>
        <v>1638.6094461759767</v>
      </c>
      <c r="D2348">
        <f t="shared" si="73"/>
        <v>1.1734999999999607E-2</v>
      </c>
    </row>
    <row r="2349" spans="1:4">
      <c r="A2349" s="1">
        <v>-1.2797559999999999</v>
      </c>
      <c r="B2349" s="1">
        <v>-7.3150000000000003E-3</v>
      </c>
      <c r="C2349">
        <f t="shared" si="72"/>
        <v>1749.4955570745042</v>
      </c>
      <c r="D2349">
        <f t="shared" si="73"/>
        <v>1.1739999999999607E-2</v>
      </c>
    </row>
    <row r="2350" spans="1:4">
      <c r="A2350" s="1">
        <v>-1.1090040000000001</v>
      </c>
      <c r="B2350" s="1">
        <v>-5.5279999999999999E-3</v>
      </c>
      <c r="C2350">
        <f t="shared" si="72"/>
        <v>2006.1577424023158</v>
      </c>
      <c r="D2350">
        <f t="shared" si="73"/>
        <v>1.1744999999999606E-2</v>
      </c>
    </row>
    <row r="2351" spans="1:4">
      <c r="A2351" s="1">
        <v>-0.801454</v>
      </c>
      <c r="B2351" s="1">
        <v>-3.2339999999999999E-3</v>
      </c>
      <c r="C2351">
        <f t="shared" si="72"/>
        <v>2478.2127396413111</v>
      </c>
      <c r="D2351">
        <f t="shared" si="73"/>
        <v>1.1749999999999606E-2</v>
      </c>
    </row>
    <row r="2352" spans="1:4">
      <c r="A2352" s="1">
        <v>-0.26373099999999999</v>
      </c>
      <c r="B2352" s="1">
        <v>-7.7399999999999995E-4</v>
      </c>
      <c r="C2352">
        <f t="shared" si="72"/>
        <v>3407.3772609819121</v>
      </c>
      <c r="D2352">
        <f t="shared" si="73"/>
        <v>1.1754999999999606E-2</v>
      </c>
    </row>
    <row r="2353" spans="1:4">
      <c r="A2353" s="1">
        <v>0.51069399999999998</v>
      </c>
      <c r="B2353" s="1">
        <v>1.552E-3</v>
      </c>
      <c r="C2353">
        <f t="shared" si="72"/>
        <v>3290.5541237113403</v>
      </c>
      <c r="D2353">
        <f t="shared" si="73"/>
        <v>1.1759999999999606E-2</v>
      </c>
    </row>
    <row r="2354" spans="1:4">
      <c r="A2354" s="1">
        <v>1.041887</v>
      </c>
      <c r="B2354" s="1">
        <v>3.9220000000000001E-3</v>
      </c>
      <c r="C2354">
        <f t="shared" si="72"/>
        <v>2656.5196328403877</v>
      </c>
      <c r="D2354">
        <f t="shared" si="73"/>
        <v>1.1764999999999606E-2</v>
      </c>
    </row>
    <row r="2355" spans="1:4">
      <c r="A2355" s="1">
        <v>1.3536809999999999</v>
      </c>
      <c r="B2355" s="1">
        <v>6.019E-3</v>
      </c>
      <c r="C2355">
        <f t="shared" si="72"/>
        <v>2249.0131251038379</v>
      </c>
      <c r="D2355">
        <f t="shared" si="73"/>
        <v>1.1769999999999605E-2</v>
      </c>
    </row>
    <row r="2356" spans="1:4">
      <c r="A2356" s="1">
        <v>1.513333</v>
      </c>
      <c r="B2356" s="1">
        <v>7.5500000000000003E-3</v>
      </c>
      <c r="C2356">
        <f t="shared" si="72"/>
        <v>2004.4145695364239</v>
      </c>
      <c r="D2356">
        <f t="shared" si="73"/>
        <v>1.1774999999999605E-2</v>
      </c>
    </row>
    <row r="2357" spans="1:4">
      <c r="A2357" s="1">
        <v>1.5482670000000001</v>
      </c>
      <c r="B2357" s="1">
        <v>8.3219999999999995E-3</v>
      </c>
      <c r="C2357">
        <f t="shared" si="72"/>
        <v>1860.4506128334538</v>
      </c>
      <c r="D2357">
        <f t="shared" si="73"/>
        <v>1.1779999999999605E-2</v>
      </c>
    </row>
    <row r="2358" spans="1:4">
      <c r="A2358" s="1">
        <v>1.510068</v>
      </c>
      <c r="B2358" s="1">
        <v>8.1980000000000004E-3</v>
      </c>
      <c r="C2358">
        <f t="shared" si="72"/>
        <v>1841.995608685045</v>
      </c>
      <c r="D2358">
        <f t="shared" si="73"/>
        <v>1.1784999999999605E-2</v>
      </c>
    </row>
    <row r="2359" spans="1:4">
      <c r="A2359" s="1">
        <v>1.3957980000000001</v>
      </c>
      <c r="B2359" s="1">
        <v>7.195E-3</v>
      </c>
      <c r="C2359">
        <f t="shared" si="72"/>
        <v>1939.9555246699099</v>
      </c>
      <c r="D2359">
        <f t="shared" si="73"/>
        <v>1.1789999999999605E-2</v>
      </c>
    </row>
    <row r="2360" spans="1:4">
      <c r="A2360" s="1">
        <v>1.2159040000000001</v>
      </c>
      <c r="B2360" s="1">
        <v>5.4180000000000001E-3</v>
      </c>
      <c r="C2360">
        <f t="shared" si="72"/>
        <v>2244.1934293097083</v>
      </c>
      <c r="D2360">
        <f t="shared" si="73"/>
        <v>1.1794999999999604E-2</v>
      </c>
    </row>
    <row r="2361" spans="1:4">
      <c r="A2361" s="1">
        <v>0.93349400000000005</v>
      </c>
      <c r="B2361" s="1">
        <v>3.0969999999999999E-3</v>
      </c>
      <c r="C2361">
        <f t="shared" si="72"/>
        <v>3014.187923797223</v>
      </c>
      <c r="D2361">
        <f t="shared" si="73"/>
        <v>1.1799999999999604E-2</v>
      </c>
    </row>
    <row r="2362" spans="1:4">
      <c r="A2362" s="1">
        <v>0.36606100000000003</v>
      </c>
      <c r="B2362" s="1">
        <v>6.69E-4</v>
      </c>
      <c r="C2362">
        <f t="shared" si="72"/>
        <v>5471.7638266068761</v>
      </c>
      <c r="D2362">
        <f t="shared" si="73"/>
        <v>1.1804999999999604E-2</v>
      </c>
    </row>
    <row r="2363" spans="1:4">
      <c r="A2363" s="1">
        <v>-0.61470400000000003</v>
      </c>
      <c r="B2363" s="1">
        <v>-1.457E-3</v>
      </c>
      <c r="C2363">
        <f t="shared" si="72"/>
        <v>4218.9704873026776</v>
      </c>
      <c r="D2363">
        <f t="shared" si="73"/>
        <v>1.1809999999999604E-2</v>
      </c>
    </row>
    <row r="2364" spans="1:4">
      <c r="A2364" s="1">
        <v>-1.0224850000000001</v>
      </c>
      <c r="B2364" s="1">
        <v>-3.9500000000000004E-3</v>
      </c>
      <c r="C2364">
        <f t="shared" si="72"/>
        <v>2588.5696202531644</v>
      </c>
      <c r="D2364">
        <f t="shared" si="73"/>
        <v>1.1814999999999604E-2</v>
      </c>
    </row>
    <row r="2365" spans="1:4">
      <c r="A2365" s="1">
        <v>-1.1769130000000001</v>
      </c>
      <c r="B2365" s="1">
        <v>-6.2049999999999996E-3</v>
      </c>
      <c r="C2365">
        <f t="shared" si="72"/>
        <v>1896.7171635777602</v>
      </c>
      <c r="D2365">
        <f t="shared" si="73"/>
        <v>1.1819999999999603E-2</v>
      </c>
    </row>
    <row r="2366" spans="1:4">
      <c r="A2366" s="1">
        <v>-1.2794300000000001</v>
      </c>
      <c r="B2366" s="1">
        <v>-7.7879999999999998E-3</v>
      </c>
      <c r="C2366">
        <f t="shared" si="72"/>
        <v>1642.8222907036466</v>
      </c>
      <c r="D2366">
        <f t="shared" si="73"/>
        <v>1.1824999999999603E-2</v>
      </c>
    </row>
    <row r="2367" spans="1:4">
      <c r="A2367" s="1">
        <v>-1.369213</v>
      </c>
      <c r="B2367" s="1">
        <v>-8.5050000000000004E-3</v>
      </c>
      <c r="C2367">
        <f t="shared" si="72"/>
        <v>1609.8918283362727</v>
      </c>
      <c r="D2367">
        <f t="shared" si="73"/>
        <v>1.1829999999999603E-2</v>
      </c>
    </row>
    <row r="2368" spans="1:4">
      <c r="A2368" s="1">
        <v>-1.3747640000000001</v>
      </c>
      <c r="B2368" s="1">
        <v>-8.3339999999999994E-3</v>
      </c>
      <c r="C2368">
        <f t="shared" si="72"/>
        <v>1649.584833213343</v>
      </c>
      <c r="D2368">
        <f t="shared" si="73"/>
        <v>1.1834999999999603E-2</v>
      </c>
    </row>
    <row r="2369" spans="1:4">
      <c r="A2369" s="1">
        <v>-1.2794300000000001</v>
      </c>
      <c r="B2369" s="1">
        <v>-7.3140000000000002E-3</v>
      </c>
      <c r="C2369">
        <f t="shared" si="72"/>
        <v>1749.289034727919</v>
      </c>
      <c r="D2369">
        <f t="shared" si="73"/>
        <v>1.1839999999999603E-2</v>
      </c>
    </row>
    <row r="2370" spans="1:4">
      <c r="A2370" s="1">
        <v>-1.094312</v>
      </c>
      <c r="B2370" s="1">
        <v>-5.5430000000000002E-3</v>
      </c>
      <c r="C2370">
        <f t="shared" si="72"/>
        <v>1974.2233447591557</v>
      </c>
      <c r="D2370">
        <f t="shared" si="73"/>
        <v>1.1844999999999602E-2</v>
      </c>
    </row>
    <row r="2371" spans="1:4">
      <c r="A2371" s="1">
        <v>-0.793292</v>
      </c>
      <c r="B2371" s="1">
        <v>-3.241E-3</v>
      </c>
      <c r="C2371">
        <f t="shared" ref="C2371:C2434" si="74">ABS(10*A2371/(B2371))</f>
        <v>2447.6766430114162</v>
      </c>
      <c r="D2371">
        <f t="shared" si="73"/>
        <v>1.1849999999999602E-2</v>
      </c>
    </row>
    <row r="2372" spans="1:4">
      <c r="A2372" s="1">
        <v>-0.26503700000000002</v>
      </c>
      <c r="B2372" s="1">
        <v>-7.7200000000000001E-4</v>
      </c>
      <c r="C2372">
        <f t="shared" si="74"/>
        <v>3433.1217616580311</v>
      </c>
      <c r="D2372">
        <f t="shared" ref="D2372:D2435" si="75">D2371+0.000005</f>
        <v>1.1854999999999602E-2</v>
      </c>
    </row>
    <row r="2373" spans="1:4">
      <c r="A2373" s="1">
        <v>0.50873500000000005</v>
      </c>
      <c r="B2373" s="1">
        <v>1.5510000000000001E-3</v>
      </c>
      <c r="C2373">
        <f t="shared" si="74"/>
        <v>3280.0451321727919</v>
      </c>
      <c r="D2373">
        <f t="shared" si="75"/>
        <v>1.1859999999999602E-2</v>
      </c>
    </row>
    <row r="2374" spans="1:4">
      <c r="A2374" s="1">
        <v>1.0552729999999999</v>
      </c>
      <c r="B2374" s="1">
        <v>3.9119999999999997E-3</v>
      </c>
      <c r="C2374">
        <f t="shared" si="74"/>
        <v>2697.5281186094066</v>
      </c>
      <c r="D2374">
        <f t="shared" si="75"/>
        <v>1.1864999999999602E-2</v>
      </c>
    </row>
    <row r="2375" spans="1:4">
      <c r="A2375" s="1">
        <v>1.3716379999999999</v>
      </c>
      <c r="B2375" s="1">
        <v>5.9979999999999999E-3</v>
      </c>
      <c r="C2375">
        <f t="shared" si="74"/>
        <v>2286.8256085361786</v>
      </c>
      <c r="D2375">
        <f t="shared" si="75"/>
        <v>1.1869999999999601E-2</v>
      </c>
    </row>
    <row r="2376" spans="1:4">
      <c r="A2376" s="1">
        <v>1.5058240000000001</v>
      </c>
      <c r="B2376" s="1">
        <v>7.5589999999999997E-3</v>
      </c>
      <c r="C2376">
        <f t="shared" si="74"/>
        <v>1992.0941923534861</v>
      </c>
      <c r="D2376">
        <f t="shared" si="75"/>
        <v>1.1874999999999601E-2</v>
      </c>
    </row>
    <row r="2377" spans="1:4">
      <c r="A2377" s="1">
        <v>1.573407</v>
      </c>
      <c r="B2377" s="1">
        <v>8.3000000000000001E-3</v>
      </c>
      <c r="C2377">
        <f t="shared" si="74"/>
        <v>1895.6710843373494</v>
      </c>
      <c r="D2377">
        <f t="shared" si="75"/>
        <v>1.1879999999999601E-2</v>
      </c>
    </row>
    <row r="2378" spans="1:4">
      <c r="A2378" s="1">
        <v>1.463381</v>
      </c>
      <c r="B2378" s="1">
        <v>8.2459999999999999E-3</v>
      </c>
      <c r="C2378">
        <f t="shared" si="74"/>
        <v>1774.6555905893767</v>
      </c>
      <c r="D2378">
        <f t="shared" si="75"/>
        <v>1.1884999999999601E-2</v>
      </c>
    </row>
    <row r="2379" spans="1:4">
      <c r="A2379" s="1">
        <v>1.3448659999999999</v>
      </c>
      <c r="B2379" s="1">
        <v>7.247E-3</v>
      </c>
      <c r="C2379">
        <f t="shared" si="74"/>
        <v>1855.7554850282875</v>
      </c>
      <c r="D2379">
        <f t="shared" si="75"/>
        <v>1.1889999999999601E-2</v>
      </c>
    </row>
    <row r="2380" spans="1:4">
      <c r="A2380" s="1">
        <v>1.163667</v>
      </c>
      <c r="B2380" s="1">
        <v>5.4739999999999997E-3</v>
      </c>
      <c r="C2380">
        <f t="shared" si="74"/>
        <v>2125.8074534161492</v>
      </c>
      <c r="D2380">
        <f t="shared" si="75"/>
        <v>1.18949999999996E-2</v>
      </c>
    </row>
    <row r="2381" spans="1:4">
      <c r="A2381" s="1">
        <v>0.89105100000000004</v>
      </c>
      <c r="B2381" s="1">
        <v>3.1389999999999999E-3</v>
      </c>
      <c r="C2381">
        <f t="shared" si="74"/>
        <v>2838.6460656259956</v>
      </c>
      <c r="D2381">
        <f t="shared" si="75"/>
        <v>1.18999999999996E-2</v>
      </c>
    </row>
    <row r="2382" spans="1:4">
      <c r="A2382" s="1">
        <v>0.35038900000000001</v>
      </c>
      <c r="B2382" s="1">
        <v>6.8499999999999995E-4</v>
      </c>
      <c r="C2382">
        <f t="shared" si="74"/>
        <v>5115.1678832116795</v>
      </c>
      <c r="D2382">
        <f t="shared" si="75"/>
        <v>1.19049999999996E-2</v>
      </c>
    </row>
    <row r="2383" spans="1:4">
      <c r="A2383" s="1">
        <v>-0.58074899999999996</v>
      </c>
      <c r="B2383" s="1">
        <v>-1.4890000000000001E-3</v>
      </c>
      <c r="C2383">
        <f t="shared" si="74"/>
        <v>3900.261920752182</v>
      </c>
      <c r="D2383">
        <f t="shared" si="75"/>
        <v>1.19099999999996E-2</v>
      </c>
    </row>
    <row r="2384" spans="1:4">
      <c r="A2384" s="1">
        <v>-0.97677700000000001</v>
      </c>
      <c r="B2384" s="1">
        <v>-3.9960000000000004E-3</v>
      </c>
      <c r="C2384">
        <f t="shared" si="74"/>
        <v>2444.3868868868867</v>
      </c>
      <c r="D2384">
        <f t="shared" si="75"/>
        <v>1.19149999999996E-2</v>
      </c>
    </row>
    <row r="2385" spans="1:4">
      <c r="A2385" s="1">
        <v>-1.131205</v>
      </c>
      <c r="B2385" s="1">
        <v>-6.2500000000000003E-3</v>
      </c>
      <c r="C2385">
        <f t="shared" si="74"/>
        <v>1809.9279999999999</v>
      </c>
      <c r="D2385">
        <f t="shared" si="75"/>
        <v>1.1919999999999599E-2</v>
      </c>
    </row>
    <row r="2386" spans="1:4">
      <c r="A2386" s="1">
        <v>-1.2539640000000001</v>
      </c>
      <c r="B2386" s="1">
        <v>-7.8150000000000008E-3</v>
      </c>
      <c r="C2386">
        <f t="shared" si="74"/>
        <v>1604.560460652591</v>
      </c>
      <c r="D2386">
        <f t="shared" si="75"/>
        <v>1.1924999999999599E-2</v>
      </c>
    </row>
    <row r="2387" spans="1:4">
      <c r="A2387" s="1">
        <v>-1.3519099999999999</v>
      </c>
      <c r="B2387" s="1">
        <v>-8.5210000000000008E-3</v>
      </c>
      <c r="C2387">
        <f t="shared" si="74"/>
        <v>1586.5626100222978</v>
      </c>
      <c r="D2387">
        <f t="shared" si="75"/>
        <v>1.1929999999999599E-2</v>
      </c>
    </row>
    <row r="2388" spans="1:4">
      <c r="A2388" s="1">
        <v>-1.3564799999999999</v>
      </c>
      <c r="B2388" s="1">
        <v>-8.3540000000000003E-3</v>
      </c>
      <c r="C2388">
        <f t="shared" si="74"/>
        <v>1623.749102226478</v>
      </c>
      <c r="D2388">
        <f t="shared" si="75"/>
        <v>1.1934999999999599E-2</v>
      </c>
    </row>
    <row r="2389" spans="1:4">
      <c r="A2389" s="1">
        <v>-1.2719199999999999</v>
      </c>
      <c r="B2389" s="1">
        <v>-7.3220000000000004E-3</v>
      </c>
      <c r="C2389">
        <f t="shared" si="74"/>
        <v>1737.1210051898386</v>
      </c>
      <c r="D2389">
        <f t="shared" si="75"/>
        <v>1.1939999999999599E-2</v>
      </c>
    </row>
    <row r="2390" spans="1:4">
      <c r="A2390" s="1">
        <v>-1.0750489999999999</v>
      </c>
      <c r="B2390" s="1">
        <v>-5.5669999999999999E-3</v>
      </c>
      <c r="C2390">
        <f t="shared" si="74"/>
        <v>1931.1101131668761</v>
      </c>
      <c r="D2390">
        <f t="shared" si="75"/>
        <v>1.1944999999999598E-2</v>
      </c>
    </row>
    <row r="2391" spans="1:4">
      <c r="A2391" s="1">
        <v>-0.76031700000000002</v>
      </c>
      <c r="B2391" s="1">
        <v>-3.2729999999999999E-3</v>
      </c>
      <c r="C2391">
        <f t="shared" si="74"/>
        <v>2322.997250229148</v>
      </c>
      <c r="D2391">
        <f t="shared" si="75"/>
        <v>1.1949999999999598E-2</v>
      </c>
    </row>
    <row r="2392" spans="1:4">
      <c r="A2392" s="1">
        <v>-0.25165100000000001</v>
      </c>
      <c r="B2392" s="1">
        <v>-7.8600000000000002E-4</v>
      </c>
      <c r="C2392">
        <f t="shared" si="74"/>
        <v>3201.666666666667</v>
      </c>
      <c r="D2392">
        <f t="shared" si="75"/>
        <v>1.1954999999999598E-2</v>
      </c>
    </row>
    <row r="2393" spans="1:4">
      <c r="A2393" s="1">
        <v>0.48588100000000001</v>
      </c>
      <c r="B2393" s="1">
        <v>1.5770000000000001E-3</v>
      </c>
      <c r="C2393">
        <f t="shared" si="74"/>
        <v>3081.046290424857</v>
      </c>
      <c r="D2393">
        <f t="shared" si="75"/>
        <v>1.1959999999999598E-2</v>
      </c>
    </row>
    <row r="2394" spans="1:4">
      <c r="A2394" s="1">
        <v>1.0043409999999999</v>
      </c>
      <c r="B2394" s="1">
        <v>3.9589999999999998E-3</v>
      </c>
      <c r="C2394">
        <f t="shared" si="74"/>
        <v>2536.8552664814347</v>
      </c>
      <c r="D2394">
        <f t="shared" si="75"/>
        <v>1.1964999999999597E-2</v>
      </c>
    </row>
    <row r="2395" spans="1:4">
      <c r="A2395" s="1">
        <v>1.324624</v>
      </c>
      <c r="B2395" s="1">
        <v>6.051E-3</v>
      </c>
      <c r="C2395">
        <f t="shared" si="74"/>
        <v>2189.0993224260455</v>
      </c>
      <c r="D2395">
        <f t="shared" si="75"/>
        <v>1.1969999999999597E-2</v>
      </c>
    </row>
    <row r="2396" spans="1:4">
      <c r="A2396" s="1">
        <v>1.4885200000000001</v>
      </c>
      <c r="B2396" s="1">
        <v>7.5760000000000003E-3</v>
      </c>
      <c r="C2396">
        <f t="shared" si="74"/>
        <v>1964.7835269271384</v>
      </c>
      <c r="D2396">
        <f t="shared" si="75"/>
        <v>1.1974999999999597E-2</v>
      </c>
    </row>
    <row r="2397" spans="1:4">
      <c r="A2397" s="1">
        <v>1.538799</v>
      </c>
      <c r="B2397" s="1">
        <v>8.3320000000000009E-3</v>
      </c>
      <c r="C2397">
        <f t="shared" si="74"/>
        <v>1846.8542966874697</v>
      </c>
      <c r="D2397">
        <f t="shared" si="75"/>
        <v>1.1979999999999597E-2</v>
      </c>
    </row>
    <row r="2398" spans="1:4">
      <c r="A2398" s="1">
        <v>1.5110479999999999</v>
      </c>
      <c r="B2398" s="1">
        <v>8.1949999999999992E-3</v>
      </c>
      <c r="C2398">
        <f t="shared" si="74"/>
        <v>1843.8657718120805</v>
      </c>
      <c r="D2398">
        <f t="shared" si="75"/>
        <v>1.1984999999999597E-2</v>
      </c>
    </row>
    <row r="2399" spans="1:4">
      <c r="A2399" s="1">
        <v>1.383718</v>
      </c>
      <c r="B2399" s="1">
        <v>7.208E-3</v>
      </c>
      <c r="C2399">
        <f t="shared" si="74"/>
        <v>1919.6975582685905</v>
      </c>
      <c r="D2399">
        <f t="shared" si="75"/>
        <v>1.1989999999999596E-2</v>
      </c>
    </row>
    <row r="2400" spans="1:4">
      <c r="A2400" s="1">
        <v>1.198601</v>
      </c>
      <c r="B2400" s="1">
        <v>5.4349999999999997E-3</v>
      </c>
      <c r="C2400">
        <f t="shared" si="74"/>
        <v>2205.3376264949402</v>
      </c>
      <c r="D2400">
        <f t="shared" si="75"/>
        <v>1.1994999999999596E-2</v>
      </c>
    </row>
    <row r="2401" spans="1:4">
      <c r="A2401" s="1">
        <v>0.931535</v>
      </c>
      <c r="B2401" s="1">
        <v>3.0980000000000001E-3</v>
      </c>
      <c r="C2401">
        <f t="shared" si="74"/>
        <v>3006.8915429309232</v>
      </c>
      <c r="D2401">
        <f t="shared" si="75"/>
        <v>1.1999999999999596E-2</v>
      </c>
    </row>
    <row r="2402" spans="1:4">
      <c r="A2402" s="1">
        <v>0.383691</v>
      </c>
      <c r="B2402" s="1">
        <v>6.5099999999999999E-4</v>
      </c>
      <c r="C2402">
        <f t="shared" si="74"/>
        <v>5893.8709677419356</v>
      </c>
      <c r="D2402">
        <f t="shared" si="75"/>
        <v>1.2004999999999596E-2</v>
      </c>
    </row>
    <row r="2403" spans="1:4">
      <c r="A2403" s="1">
        <v>-0.64735200000000004</v>
      </c>
      <c r="B2403" s="1">
        <v>-1.4250000000000001E-3</v>
      </c>
      <c r="C2403">
        <f t="shared" si="74"/>
        <v>4542.8210526315788</v>
      </c>
      <c r="D2403">
        <f t="shared" si="75"/>
        <v>1.2009999999999596E-2</v>
      </c>
    </row>
    <row r="2404" spans="1:4">
      <c r="A2404" s="1">
        <v>-0.96926800000000002</v>
      </c>
      <c r="B2404" s="1">
        <v>-4.0029999999999996E-3</v>
      </c>
      <c r="C2404">
        <f t="shared" si="74"/>
        <v>2421.3539845116165</v>
      </c>
      <c r="D2404">
        <f t="shared" si="75"/>
        <v>1.2014999999999595E-2</v>
      </c>
    </row>
    <row r="2405" spans="1:4">
      <c r="A2405" s="1">
        <v>-1.103127</v>
      </c>
      <c r="B2405" s="1">
        <v>-6.28E-3</v>
      </c>
      <c r="C2405">
        <f t="shared" si="74"/>
        <v>1756.5716560509552</v>
      </c>
      <c r="D2405">
        <f t="shared" si="75"/>
        <v>1.2019999999999595E-2</v>
      </c>
    </row>
    <row r="2406" spans="1:4">
      <c r="A2406" s="1">
        <v>-1.282368</v>
      </c>
      <c r="B2406" s="1">
        <v>-7.7809999999999997E-3</v>
      </c>
      <c r="C2406">
        <f t="shared" si="74"/>
        <v>1648.0760827657114</v>
      </c>
      <c r="D2406">
        <f t="shared" si="75"/>
        <v>1.2024999999999595E-2</v>
      </c>
    </row>
    <row r="2407" spans="1:4">
      <c r="A2407" s="1">
        <v>-1.3728050000000001</v>
      </c>
      <c r="B2407" s="1">
        <v>-8.5030000000000001E-3</v>
      </c>
      <c r="C2407">
        <f t="shared" si="74"/>
        <v>1614.4948841585322</v>
      </c>
      <c r="D2407">
        <f t="shared" si="75"/>
        <v>1.2029999999999595E-2</v>
      </c>
    </row>
    <row r="2408" spans="1:4">
      <c r="A2408" s="1">
        <v>-1.366601</v>
      </c>
      <c r="B2408" s="1">
        <v>-8.345E-3</v>
      </c>
      <c r="C2408">
        <f t="shared" si="74"/>
        <v>1637.6285200718994</v>
      </c>
      <c r="D2408">
        <f t="shared" si="75"/>
        <v>1.2034999999999595E-2</v>
      </c>
    </row>
    <row r="2409" spans="1:4">
      <c r="A2409" s="1">
        <v>-1.259514</v>
      </c>
      <c r="B2409" s="1">
        <v>-7.3330000000000001E-3</v>
      </c>
      <c r="C2409">
        <f t="shared" si="74"/>
        <v>1717.5971635074322</v>
      </c>
      <c r="D2409">
        <f t="shared" si="75"/>
        <v>1.2039999999999594E-2</v>
      </c>
    </row>
    <row r="2410" spans="1:4">
      <c r="A2410" s="1">
        <v>-1.0750489999999999</v>
      </c>
      <c r="B2410" s="1">
        <v>-5.5659999999999998E-3</v>
      </c>
      <c r="C2410">
        <f t="shared" si="74"/>
        <v>1931.4570607258354</v>
      </c>
      <c r="D2410">
        <f t="shared" si="75"/>
        <v>1.2044999999999594E-2</v>
      </c>
    </row>
    <row r="2411" spans="1:4">
      <c r="A2411" s="1">
        <v>-0.78382399999999997</v>
      </c>
      <c r="B2411" s="1">
        <v>-3.2520000000000001E-3</v>
      </c>
      <c r="C2411">
        <f t="shared" si="74"/>
        <v>2410.282902829028</v>
      </c>
      <c r="D2411">
        <f t="shared" si="75"/>
        <v>1.2049999999999594E-2</v>
      </c>
    </row>
    <row r="2412" spans="1:4">
      <c r="A2412" s="1">
        <v>-0.256548</v>
      </c>
      <c r="B2412" s="1">
        <v>-7.7899999999999996E-4</v>
      </c>
      <c r="C2412">
        <f t="shared" si="74"/>
        <v>3293.2991014120671</v>
      </c>
      <c r="D2412">
        <f t="shared" si="75"/>
        <v>1.2054999999999594E-2</v>
      </c>
    </row>
    <row r="2413" spans="1:4">
      <c r="A2413" s="1">
        <v>0.50318499999999999</v>
      </c>
      <c r="B2413" s="1">
        <v>1.56E-3</v>
      </c>
      <c r="C2413">
        <f t="shared" si="74"/>
        <v>3225.5448717948721</v>
      </c>
      <c r="D2413">
        <f t="shared" si="75"/>
        <v>1.2059999999999594E-2</v>
      </c>
    </row>
    <row r="2414" spans="1:4">
      <c r="A2414" s="1">
        <v>1.026869</v>
      </c>
      <c r="B2414" s="1">
        <v>3.9389999999999998E-3</v>
      </c>
      <c r="C2414">
        <f t="shared" si="74"/>
        <v>2606.9281543538968</v>
      </c>
      <c r="D2414">
        <f t="shared" si="75"/>
        <v>1.2064999999999593E-2</v>
      </c>
    </row>
    <row r="2415" spans="1:4">
      <c r="A2415" s="1">
        <v>1.335072</v>
      </c>
      <c r="B2415" s="1">
        <v>6.0390000000000001E-3</v>
      </c>
      <c r="C2415">
        <f t="shared" si="74"/>
        <v>2210.7501241927471</v>
      </c>
      <c r="D2415">
        <f t="shared" si="75"/>
        <v>1.2069999999999593E-2</v>
      </c>
    </row>
    <row r="2416" spans="1:4">
      <c r="A2416" s="1">
        <v>1.5401050000000001</v>
      </c>
      <c r="B2416" s="1">
        <v>7.5189999999999996E-3</v>
      </c>
      <c r="C2416">
        <f t="shared" si="74"/>
        <v>2048.2843463226495</v>
      </c>
      <c r="D2416">
        <f t="shared" si="75"/>
        <v>1.2074999999999593E-2</v>
      </c>
    </row>
    <row r="2417" spans="1:4">
      <c r="A2417" s="1">
        <v>1.555776</v>
      </c>
      <c r="B2417" s="1">
        <v>8.3149999999999995E-3</v>
      </c>
      <c r="C2417">
        <f t="shared" si="74"/>
        <v>1871.047504509922</v>
      </c>
      <c r="D2417">
        <f t="shared" si="75"/>
        <v>1.2079999999999593E-2</v>
      </c>
    </row>
    <row r="2418" spans="1:4">
      <c r="A2418" s="1">
        <v>1.4986409999999999</v>
      </c>
      <c r="B2418" s="1">
        <v>8.2039999999999995E-3</v>
      </c>
      <c r="C2418">
        <f t="shared" si="74"/>
        <v>1826.7198927352511</v>
      </c>
      <c r="D2418">
        <f t="shared" si="75"/>
        <v>1.2084999999999593E-2</v>
      </c>
    </row>
    <row r="2419" spans="1:4">
      <c r="A2419" s="1">
        <v>1.356293</v>
      </c>
      <c r="B2419" s="1">
        <v>7.234E-3</v>
      </c>
      <c r="C2419">
        <f t="shared" si="74"/>
        <v>1874.8866463920376</v>
      </c>
      <c r="D2419">
        <f t="shared" si="75"/>
        <v>1.2089999999999592E-2</v>
      </c>
    </row>
    <row r="2420" spans="1:4">
      <c r="A2420" s="1">
        <v>1.1819500000000001</v>
      </c>
      <c r="B2420" s="1">
        <v>5.4580000000000002E-3</v>
      </c>
      <c r="C2420">
        <f t="shared" si="74"/>
        <v>2165.5368266764385</v>
      </c>
      <c r="D2420">
        <f t="shared" si="75"/>
        <v>1.2094999999999592E-2</v>
      </c>
    </row>
    <row r="2421" spans="1:4">
      <c r="A2421" s="1">
        <v>0.91390499999999997</v>
      </c>
      <c r="B2421" s="1">
        <v>3.114E-3</v>
      </c>
      <c r="C2421">
        <f t="shared" si="74"/>
        <v>2934.8265895953755</v>
      </c>
      <c r="D2421">
        <f t="shared" si="75"/>
        <v>1.2099999999999592E-2</v>
      </c>
    </row>
    <row r="2422" spans="1:4">
      <c r="A2422" s="1">
        <v>0.36965199999999998</v>
      </c>
      <c r="B2422" s="1">
        <v>6.6500000000000001E-4</v>
      </c>
      <c r="C2422">
        <f t="shared" si="74"/>
        <v>5558.6766917293226</v>
      </c>
      <c r="D2422">
        <f t="shared" si="75"/>
        <v>1.2104999999999592E-2</v>
      </c>
    </row>
    <row r="2423" spans="1:4">
      <c r="A2423" s="1">
        <v>-0.62351900000000005</v>
      </c>
      <c r="B2423" s="1">
        <v>-1.446E-3</v>
      </c>
      <c r="C2423">
        <f t="shared" si="74"/>
        <v>4312.0262793914244</v>
      </c>
      <c r="D2423">
        <f t="shared" si="75"/>
        <v>1.2109999999999592E-2</v>
      </c>
    </row>
    <row r="2424" spans="1:4">
      <c r="A2424" s="1">
        <v>-0.96567599999999998</v>
      </c>
      <c r="B2424" s="1">
        <v>-4.0070000000000001E-3</v>
      </c>
      <c r="C2424">
        <f t="shared" si="74"/>
        <v>2409.9725480409284</v>
      </c>
      <c r="D2424">
        <f t="shared" si="75"/>
        <v>1.2114999999999591E-2</v>
      </c>
    </row>
    <row r="2425" spans="1:4">
      <c r="A2425" s="1">
        <v>-1.079294</v>
      </c>
      <c r="B2425" s="1">
        <v>-6.3049999999999998E-3</v>
      </c>
      <c r="C2425">
        <f t="shared" si="74"/>
        <v>1711.8065027755749</v>
      </c>
      <c r="D2425">
        <f t="shared" si="75"/>
        <v>1.2119999999999591E-2</v>
      </c>
    </row>
    <row r="2426" spans="1:4">
      <c r="A2426" s="1">
        <v>-1.329056</v>
      </c>
      <c r="B2426" s="1">
        <v>-7.7400000000000004E-3</v>
      </c>
      <c r="C2426">
        <f t="shared" si="74"/>
        <v>1717.1266149870798</v>
      </c>
      <c r="D2426">
        <f t="shared" si="75"/>
        <v>1.2124999999999591E-2</v>
      </c>
    </row>
    <row r="2427" spans="1:4">
      <c r="A2427" s="1">
        <v>-1.3999029999999999</v>
      </c>
      <c r="B2427" s="1">
        <v>-8.4720000000000004E-3</v>
      </c>
      <c r="C2427">
        <f t="shared" si="74"/>
        <v>1652.387865911237</v>
      </c>
      <c r="D2427">
        <f t="shared" si="75"/>
        <v>1.2129999999999591E-2</v>
      </c>
    </row>
    <row r="2428" spans="1:4">
      <c r="A2428" s="1">
        <v>-1.3816200000000001</v>
      </c>
      <c r="B2428" s="1">
        <v>-8.3289999999999996E-3</v>
      </c>
      <c r="C2428">
        <f t="shared" si="74"/>
        <v>1658.8065794212991</v>
      </c>
      <c r="D2428">
        <f t="shared" si="75"/>
        <v>1.2134999999999591E-2</v>
      </c>
    </row>
    <row r="2429" spans="1:4">
      <c r="A2429" s="1">
        <v>-1.2559229999999999</v>
      </c>
      <c r="B2429" s="1">
        <v>-7.3400000000000002E-3</v>
      </c>
      <c r="C2429">
        <f t="shared" si="74"/>
        <v>1711.0667574931879</v>
      </c>
      <c r="D2429">
        <f t="shared" si="75"/>
        <v>1.213999999999959E-2</v>
      </c>
    </row>
    <row r="2430" spans="1:4">
      <c r="A2430" s="1">
        <v>-1.0838639999999999</v>
      </c>
      <c r="B2430" s="1">
        <v>-5.5570000000000003E-3</v>
      </c>
      <c r="C2430">
        <f t="shared" si="74"/>
        <v>1950.4480834982903</v>
      </c>
      <c r="D2430">
        <f t="shared" si="75"/>
        <v>1.214499999999959E-2</v>
      </c>
    </row>
    <row r="2431" spans="1:4">
      <c r="A2431" s="1">
        <v>-0.78708800000000001</v>
      </c>
      <c r="B2431" s="1">
        <v>-3.248E-3</v>
      </c>
      <c r="C2431">
        <f t="shared" si="74"/>
        <v>2423.3004926108374</v>
      </c>
      <c r="D2431">
        <f t="shared" si="75"/>
        <v>1.214999999999959E-2</v>
      </c>
    </row>
    <row r="2432" spans="1:4">
      <c r="A2432" s="1">
        <v>-0.25850699999999999</v>
      </c>
      <c r="B2432" s="1">
        <v>-7.7999999999999999E-4</v>
      </c>
      <c r="C2432">
        <f t="shared" si="74"/>
        <v>3314.1923076923076</v>
      </c>
      <c r="D2432">
        <f t="shared" si="75"/>
        <v>1.215499999999959E-2</v>
      </c>
    </row>
    <row r="2433" spans="1:4">
      <c r="A2433" s="1">
        <v>0.50710299999999997</v>
      </c>
      <c r="B2433" s="1">
        <v>1.5590000000000001E-3</v>
      </c>
      <c r="C2433">
        <f t="shared" si="74"/>
        <v>3252.7453495830655</v>
      </c>
      <c r="D2433">
        <f t="shared" si="75"/>
        <v>1.215999999999959E-2</v>
      </c>
    </row>
    <row r="2434" spans="1:4">
      <c r="A2434" s="1">
        <v>1.024257</v>
      </c>
      <c r="B2434" s="1">
        <v>3.9379999999999997E-3</v>
      </c>
      <c r="C2434">
        <f t="shared" si="74"/>
        <v>2600.9573387506352</v>
      </c>
      <c r="D2434">
        <f t="shared" si="75"/>
        <v>1.2164999999999589E-2</v>
      </c>
    </row>
    <row r="2435" spans="1:4">
      <c r="A2435" s="1">
        <v>1.33148</v>
      </c>
      <c r="B2435" s="1">
        <v>6.0439999999999999E-3</v>
      </c>
      <c r="C2435">
        <f t="shared" ref="C2435:C2498" si="76">ABS(10*A2435/(B2435))</f>
        <v>2202.9781601588352</v>
      </c>
      <c r="D2435">
        <f t="shared" si="75"/>
        <v>1.2169999999999589E-2</v>
      </c>
    </row>
    <row r="2436" spans="1:4">
      <c r="A2436" s="1">
        <v>1.5512060000000001</v>
      </c>
      <c r="B2436" s="1">
        <v>7.5119999999999996E-3</v>
      </c>
      <c r="C2436">
        <f t="shared" si="76"/>
        <v>2064.9707135250269</v>
      </c>
      <c r="D2436">
        <f t="shared" ref="D2436:D2499" si="77">D2435+0.000005</f>
        <v>1.2174999999999589E-2</v>
      </c>
    </row>
    <row r="2437" spans="1:4">
      <c r="A2437" s="1">
        <v>1.538799</v>
      </c>
      <c r="B2437" s="1">
        <v>8.3300000000000006E-3</v>
      </c>
      <c r="C2437">
        <f t="shared" si="76"/>
        <v>1847.297719087635</v>
      </c>
      <c r="D2437">
        <f t="shared" si="77"/>
        <v>1.2179999999999589E-2</v>
      </c>
    </row>
    <row r="2438" spans="1:4">
      <c r="A2438" s="1">
        <v>1.51366</v>
      </c>
      <c r="B2438" s="1">
        <v>8.1949999999999992E-3</v>
      </c>
      <c r="C2438">
        <f t="shared" si="76"/>
        <v>1847.053081147041</v>
      </c>
      <c r="D2438">
        <f t="shared" si="77"/>
        <v>1.2184999999999589E-2</v>
      </c>
    </row>
    <row r="2439" spans="1:4">
      <c r="A2439" s="1">
        <v>1.392533</v>
      </c>
      <c r="B2439" s="1">
        <v>7.1960000000000001E-3</v>
      </c>
      <c r="C2439">
        <f t="shared" si="76"/>
        <v>1935.1486937187326</v>
      </c>
      <c r="D2439">
        <f t="shared" si="77"/>
        <v>1.2189999999999588E-2</v>
      </c>
    </row>
    <row r="2440" spans="1:4">
      <c r="A2440" s="1">
        <v>1.1982740000000001</v>
      </c>
      <c r="B2440" s="1">
        <v>5.437E-3</v>
      </c>
      <c r="C2440">
        <f t="shared" si="76"/>
        <v>2203.9249586168844</v>
      </c>
      <c r="D2440">
        <f t="shared" si="77"/>
        <v>1.2194999999999588E-2</v>
      </c>
    </row>
    <row r="2441" spans="1:4">
      <c r="A2441" s="1">
        <v>0.92892300000000005</v>
      </c>
      <c r="B2441" s="1">
        <v>3.0999999999999999E-3</v>
      </c>
      <c r="C2441">
        <f t="shared" si="76"/>
        <v>2996.5258064516129</v>
      </c>
      <c r="D2441">
        <f t="shared" si="77"/>
        <v>1.2199999999999588E-2</v>
      </c>
    </row>
    <row r="2442" spans="1:4">
      <c r="A2442" s="1">
        <v>0.37683499999999998</v>
      </c>
      <c r="B2442" s="1">
        <v>6.5899999999999997E-4</v>
      </c>
      <c r="C2442">
        <f t="shared" si="76"/>
        <v>5718.2852807283762</v>
      </c>
      <c r="D2442">
        <f t="shared" si="77"/>
        <v>1.2204999999999588E-2</v>
      </c>
    </row>
    <row r="2443" spans="1:4">
      <c r="A2443" s="1">
        <v>-0.62580400000000003</v>
      </c>
      <c r="B2443" s="1">
        <v>-1.444E-3</v>
      </c>
      <c r="C2443">
        <f t="shared" si="76"/>
        <v>4333.8227146814406</v>
      </c>
      <c r="D2443">
        <f t="shared" si="77"/>
        <v>1.2209999999999588E-2</v>
      </c>
    </row>
    <row r="2444" spans="1:4">
      <c r="A2444" s="1">
        <v>-0.89744100000000004</v>
      </c>
      <c r="B2444" s="1">
        <v>-4.0629999999999998E-3</v>
      </c>
      <c r="C2444">
        <f t="shared" si="76"/>
        <v>2208.8136844696041</v>
      </c>
      <c r="D2444">
        <f t="shared" si="77"/>
        <v>1.2214999999999587E-2</v>
      </c>
    </row>
    <row r="2445" spans="1:4">
      <c r="A2445" s="1">
        <v>-1.0326059999999999</v>
      </c>
      <c r="B2445" s="1">
        <v>-6.3470000000000002E-3</v>
      </c>
      <c r="C2445">
        <f t="shared" si="76"/>
        <v>1626.9198046321094</v>
      </c>
      <c r="D2445">
        <f t="shared" si="77"/>
        <v>1.2219999999999587E-2</v>
      </c>
    </row>
    <row r="2446" spans="1:4">
      <c r="A2446" s="1">
        <v>-1.283674</v>
      </c>
      <c r="B2446" s="1">
        <v>-7.7840000000000001E-3</v>
      </c>
      <c r="C2446">
        <f t="shared" si="76"/>
        <v>1649.1187050359711</v>
      </c>
      <c r="D2446">
        <f t="shared" si="77"/>
        <v>1.2224999999999587E-2</v>
      </c>
    </row>
    <row r="2447" spans="1:4">
      <c r="A2447" s="1">
        <v>-1.402515</v>
      </c>
      <c r="B2447" s="1">
        <v>-8.4720000000000004E-3</v>
      </c>
      <c r="C2447">
        <f t="shared" si="76"/>
        <v>1655.4709631728044</v>
      </c>
      <c r="D2447">
        <f t="shared" si="77"/>
        <v>1.2229999999999587E-2</v>
      </c>
    </row>
    <row r="2448" spans="1:4">
      <c r="A2448" s="1">
        <v>-1.3257909999999999</v>
      </c>
      <c r="B2448" s="1">
        <v>-8.3840000000000008E-3</v>
      </c>
      <c r="C2448">
        <f t="shared" si="76"/>
        <v>1581.3346851145036</v>
      </c>
      <c r="D2448">
        <f t="shared" si="77"/>
        <v>1.2234999999999586E-2</v>
      </c>
    </row>
    <row r="2449" spans="1:4">
      <c r="A2449" s="1">
        <v>-1.1664650000000001</v>
      </c>
      <c r="B2449" s="1">
        <v>-7.4320000000000002E-3</v>
      </c>
      <c r="C2449">
        <f t="shared" si="76"/>
        <v>1569.5169537136708</v>
      </c>
      <c r="D2449">
        <f t="shared" si="77"/>
        <v>1.2239999999999586E-2</v>
      </c>
    </row>
    <row r="2450" spans="1:4">
      <c r="A2450" s="1">
        <v>-0.95457599999999998</v>
      </c>
      <c r="B2450" s="1">
        <v>-5.6829999999999997E-3</v>
      </c>
      <c r="C2450">
        <f t="shared" si="76"/>
        <v>1679.7043814886504</v>
      </c>
      <c r="D2450">
        <f t="shared" si="77"/>
        <v>1.2244999999999586E-2</v>
      </c>
    </row>
    <row r="2451" spans="1:4">
      <c r="A2451" s="1">
        <v>-0.647679</v>
      </c>
      <c r="B2451" s="1">
        <v>-3.3860000000000001E-3</v>
      </c>
      <c r="C2451">
        <f t="shared" si="76"/>
        <v>1912.8145304193738</v>
      </c>
      <c r="D2451">
        <f t="shared" si="77"/>
        <v>1.2249999999999586E-2</v>
      </c>
    </row>
    <row r="2452" spans="1:4">
      <c r="A2452" s="1">
        <v>-0.195822</v>
      </c>
      <c r="B2452" s="1">
        <v>-8.4000000000000003E-4</v>
      </c>
      <c r="C2452">
        <f t="shared" si="76"/>
        <v>2331.2142857142853</v>
      </c>
      <c r="D2452">
        <f t="shared" si="77"/>
        <v>1.2254999999999586E-2</v>
      </c>
    </row>
    <row r="2453" spans="1:4">
      <c r="A2453" s="1">
        <v>0.36442799999999997</v>
      </c>
      <c r="B2453" s="1">
        <v>1.702E-3</v>
      </c>
      <c r="C2453">
        <f t="shared" si="76"/>
        <v>2141.1750881316098</v>
      </c>
      <c r="D2453">
        <f t="shared" si="77"/>
        <v>1.2259999999999585E-2</v>
      </c>
    </row>
    <row r="2454" spans="1:4">
      <c r="A2454" s="1">
        <v>0.83065100000000003</v>
      </c>
      <c r="B2454" s="1">
        <v>4.1359999999999999E-3</v>
      </c>
      <c r="C2454">
        <f t="shared" si="76"/>
        <v>2008.3438104448742</v>
      </c>
      <c r="D2454">
        <f t="shared" si="77"/>
        <v>1.2264999999999585E-2</v>
      </c>
    </row>
    <row r="2455" spans="1:4">
      <c r="A2455" s="1">
        <v>1.324951</v>
      </c>
      <c r="B2455" s="1">
        <v>6.0470000000000003E-3</v>
      </c>
      <c r="C2455">
        <f t="shared" si="76"/>
        <v>2191.0881428807675</v>
      </c>
      <c r="D2455">
        <f t="shared" si="77"/>
        <v>1.2269999999999585E-2</v>
      </c>
    </row>
    <row r="2456" spans="1:4">
      <c r="A2456" s="1">
        <v>1.53684</v>
      </c>
      <c r="B2456" s="1">
        <v>7.5300000000000002E-3</v>
      </c>
      <c r="C2456">
        <f t="shared" si="76"/>
        <v>2040.9561752988047</v>
      </c>
      <c r="D2456">
        <f t="shared" si="77"/>
        <v>1.2274999999999585E-2</v>
      </c>
    </row>
    <row r="2457" spans="1:4">
      <c r="A2457" s="1">
        <v>1.5332490000000001</v>
      </c>
      <c r="B2457" s="1">
        <v>8.3330000000000001E-3</v>
      </c>
      <c r="C2457">
        <f t="shared" si="76"/>
        <v>1839.9723988959558</v>
      </c>
      <c r="D2457">
        <f t="shared" si="77"/>
        <v>1.2279999999999585E-2</v>
      </c>
    </row>
    <row r="2458" spans="1:4">
      <c r="A2458" s="1">
        <v>1.5192099999999999</v>
      </c>
      <c r="B2458" s="1">
        <v>8.1880000000000008E-3</v>
      </c>
      <c r="C2458">
        <f t="shared" si="76"/>
        <v>1855.4103566194428</v>
      </c>
      <c r="D2458">
        <f t="shared" si="77"/>
        <v>1.2284999999999584E-2</v>
      </c>
    </row>
    <row r="2459" spans="1:4">
      <c r="A2459" s="1">
        <v>1.38731</v>
      </c>
      <c r="B2459" s="1">
        <v>7.2049999999999996E-3</v>
      </c>
      <c r="C2459">
        <f t="shared" si="76"/>
        <v>1925.4823039555865</v>
      </c>
      <c r="D2459">
        <f t="shared" si="77"/>
        <v>1.2289999999999584E-2</v>
      </c>
    </row>
    <row r="2460" spans="1:4">
      <c r="A2460" s="1">
        <v>1.177052</v>
      </c>
      <c r="B2460" s="1">
        <v>5.4599999999999996E-3</v>
      </c>
      <c r="C2460">
        <f t="shared" si="76"/>
        <v>2155.7728937728939</v>
      </c>
      <c r="D2460">
        <f t="shared" si="77"/>
        <v>1.2294999999999584E-2</v>
      </c>
    </row>
    <row r="2461" spans="1:4">
      <c r="A2461" s="1">
        <v>0.91129300000000002</v>
      </c>
      <c r="B2461" s="1">
        <v>3.1189999999999998E-3</v>
      </c>
      <c r="C2461">
        <f t="shared" si="76"/>
        <v>2921.7473549214496</v>
      </c>
      <c r="D2461">
        <f t="shared" si="77"/>
        <v>1.2299999999999584E-2</v>
      </c>
    </row>
    <row r="2462" spans="1:4">
      <c r="A2462" s="1">
        <v>0.36769299999999999</v>
      </c>
      <c r="B2462" s="1">
        <v>6.6699999999999995E-4</v>
      </c>
      <c r="C2462">
        <f t="shared" si="76"/>
        <v>5512.6386806596711</v>
      </c>
      <c r="D2462">
        <f t="shared" si="77"/>
        <v>1.2304999999999584E-2</v>
      </c>
    </row>
    <row r="2463" spans="1:4">
      <c r="A2463" s="1">
        <v>-0.61405100000000001</v>
      </c>
      <c r="B2463" s="1">
        <v>-1.4549999999999999E-3</v>
      </c>
      <c r="C2463">
        <f t="shared" si="76"/>
        <v>4220.2817869415812</v>
      </c>
      <c r="D2463">
        <f t="shared" si="77"/>
        <v>1.2309999999999583E-2</v>
      </c>
    </row>
    <row r="2464" spans="1:4">
      <c r="A2464" s="1">
        <v>-0.93204799999999999</v>
      </c>
      <c r="B2464" s="1">
        <v>-4.0410000000000003E-3</v>
      </c>
      <c r="C2464">
        <f t="shared" si="76"/>
        <v>2306.4785944073246</v>
      </c>
      <c r="D2464">
        <f t="shared" si="77"/>
        <v>1.2314999999999583E-2</v>
      </c>
    </row>
    <row r="2465" spans="1:4">
      <c r="A2465" s="1">
        <v>-1.093985</v>
      </c>
      <c r="B2465" s="1">
        <v>-6.2839999999999997E-3</v>
      </c>
      <c r="C2465">
        <f t="shared" si="76"/>
        <v>1740.905474220242</v>
      </c>
      <c r="D2465">
        <f t="shared" si="77"/>
        <v>1.2319999999999583E-2</v>
      </c>
    </row>
    <row r="2466" spans="1:4">
      <c r="A2466" s="1">
        <v>-1.268329</v>
      </c>
      <c r="B2466" s="1">
        <v>-7.7990000000000004E-3</v>
      </c>
      <c r="C2466">
        <f t="shared" si="76"/>
        <v>1626.2713168354917</v>
      </c>
      <c r="D2466">
        <f t="shared" si="77"/>
        <v>1.2324999999999583E-2</v>
      </c>
    </row>
    <row r="2467" spans="1:4">
      <c r="A2467" s="1">
        <v>-1.3545210000000001</v>
      </c>
      <c r="B2467" s="1">
        <v>-8.5159999999999993E-3</v>
      </c>
      <c r="C2467">
        <f t="shared" si="76"/>
        <v>1590.5601221230627</v>
      </c>
      <c r="D2467">
        <f t="shared" si="77"/>
        <v>1.2329999999999583E-2</v>
      </c>
    </row>
    <row r="2468" spans="1:4">
      <c r="A2468" s="1">
        <v>-1.3656219999999999</v>
      </c>
      <c r="B2468" s="1">
        <v>-8.3429999999999997E-3</v>
      </c>
      <c r="C2468">
        <f t="shared" si="76"/>
        <v>1636.847656718207</v>
      </c>
      <c r="D2468">
        <f t="shared" si="77"/>
        <v>1.2334999999999582E-2</v>
      </c>
    </row>
    <row r="2469" spans="1:4">
      <c r="A2469" s="1">
        <v>-1.2608200000000001</v>
      </c>
      <c r="B2469" s="1">
        <v>-7.3309999999999998E-3</v>
      </c>
      <c r="C2469">
        <f t="shared" si="76"/>
        <v>1719.8472241167644</v>
      </c>
      <c r="D2469">
        <f t="shared" si="77"/>
        <v>1.2339999999999582E-2</v>
      </c>
    </row>
    <row r="2470" spans="1:4">
      <c r="A2470" s="1">
        <v>-1.0835379999999999</v>
      </c>
      <c r="B2470" s="1">
        <v>-5.5570000000000003E-3</v>
      </c>
      <c r="C2470">
        <f t="shared" si="76"/>
        <v>1949.8614360266329</v>
      </c>
      <c r="D2470">
        <f t="shared" si="77"/>
        <v>1.2344999999999582E-2</v>
      </c>
    </row>
    <row r="2471" spans="1:4">
      <c r="A2471" s="1">
        <v>-0.78545600000000004</v>
      </c>
      <c r="B2471" s="1">
        <v>-3.2460000000000002E-3</v>
      </c>
      <c r="C2471">
        <f t="shared" si="76"/>
        <v>2419.765865680838</v>
      </c>
      <c r="D2471">
        <f t="shared" si="77"/>
        <v>1.2349999999999582E-2</v>
      </c>
    </row>
    <row r="2472" spans="1:4">
      <c r="A2472" s="1">
        <v>-0.25752799999999998</v>
      </c>
      <c r="B2472" s="1">
        <v>-7.7899999999999996E-4</v>
      </c>
      <c r="C2472">
        <f t="shared" si="76"/>
        <v>3305.8793324775352</v>
      </c>
      <c r="D2472">
        <f t="shared" si="77"/>
        <v>1.2354999999999582E-2</v>
      </c>
    </row>
    <row r="2473" spans="1:4">
      <c r="A2473" s="1">
        <v>0.50644999999999996</v>
      </c>
      <c r="B2473" s="1">
        <v>1.5579999999999999E-3</v>
      </c>
      <c r="C2473">
        <f t="shared" si="76"/>
        <v>3250.6418485237482</v>
      </c>
      <c r="D2473">
        <f t="shared" si="77"/>
        <v>1.2359999999999581E-2</v>
      </c>
    </row>
    <row r="2474" spans="1:4">
      <c r="A2474" s="1">
        <v>1.0369900000000001</v>
      </c>
      <c r="B2474" s="1">
        <v>3.9290000000000002E-3</v>
      </c>
      <c r="C2474">
        <f t="shared" si="76"/>
        <v>2639.3229829473148</v>
      </c>
      <c r="D2474">
        <f t="shared" si="77"/>
        <v>1.2364999999999581E-2</v>
      </c>
    </row>
    <row r="2475" spans="1:4">
      <c r="A2475" s="1">
        <v>1.3438870000000001</v>
      </c>
      <c r="B2475" s="1">
        <v>6.0340000000000003E-3</v>
      </c>
      <c r="C2475">
        <f t="shared" si="76"/>
        <v>2227.1909181305932</v>
      </c>
      <c r="D2475">
        <f t="shared" si="77"/>
        <v>1.2369999999999581E-2</v>
      </c>
    </row>
    <row r="2476" spans="1:4">
      <c r="A2476" s="1">
        <v>1.5482670000000001</v>
      </c>
      <c r="B2476" s="1">
        <v>7.5180000000000004E-3</v>
      </c>
      <c r="C2476">
        <f t="shared" si="76"/>
        <v>2059.4134078212292</v>
      </c>
      <c r="D2476">
        <f t="shared" si="77"/>
        <v>1.2374999999999581E-2</v>
      </c>
    </row>
    <row r="2477" spans="1:4">
      <c r="A2477" s="1">
        <v>1.548594</v>
      </c>
      <c r="B2477" s="1">
        <v>8.3199999999999993E-3</v>
      </c>
      <c r="C2477">
        <f t="shared" si="76"/>
        <v>1861.2908653846155</v>
      </c>
      <c r="D2477">
        <f t="shared" si="77"/>
        <v>1.2379999999999581E-2</v>
      </c>
    </row>
    <row r="2478" spans="1:4">
      <c r="A2478" s="1">
        <v>1.4914590000000001</v>
      </c>
      <c r="B2478" s="1">
        <v>8.2140000000000008E-3</v>
      </c>
      <c r="C2478">
        <f t="shared" si="76"/>
        <v>1815.7523739956171</v>
      </c>
      <c r="D2478">
        <f t="shared" si="77"/>
        <v>1.238499999999958E-2</v>
      </c>
    </row>
    <row r="2479" spans="1:4">
      <c r="A2479" s="1">
        <v>1.369353</v>
      </c>
      <c r="B2479" s="1">
        <v>7.2240000000000004E-3</v>
      </c>
      <c r="C2479">
        <f t="shared" si="76"/>
        <v>1895.5606312292359</v>
      </c>
      <c r="D2479">
        <f t="shared" si="77"/>
        <v>1.238999999999958E-2</v>
      </c>
    </row>
    <row r="2480" spans="1:4">
      <c r="A2480" s="1">
        <v>1.1767259999999999</v>
      </c>
      <c r="B2480" s="1">
        <v>5.4590000000000003E-3</v>
      </c>
      <c r="C2480">
        <f t="shared" si="76"/>
        <v>2155.570617329181</v>
      </c>
      <c r="D2480">
        <f t="shared" si="77"/>
        <v>1.239499999999958E-2</v>
      </c>
    </row>
    <row r="2481" spans="1:4">
      <c r="A2481" s="1">
        <v>0.91194600000000003</v>
      </c>
      <c r="B2481" s="1">
        <v>3.117E-3</v>
      </c>
      <c r="C2481">
        <f t="shared" si="76"/>
        <v>2925.7170356111646</v>
      </c>
      <c r="D2481">
        <f t="shared" si="77"/>
        <v>1.239999999999958E-2</v>
      </c>
    </row>
    <row r="2482" spans="1:4">
      <c r="A2482" s="1">
        <v>0.36802000000000001</v>
      </c>
      <c r="B2482" s="1">
        <v>6.6600000000000003E-4</v>
      </c>
      <c r="C2482">
        <f t="shared" si="76"/>
        <v>5525.8258258258256</v>
      </c>
      <c r="D2482">
        <f t="shared" si="77"/>
        <v>1.240499999999958E-2</v>
      </c>
    </row>
    <row r="2483" spans="1:4">
      <c r="A2483" s="1">
        <v>-0.61274499999999998</v>
      </c>
      <c r="B2483" s="1">
        <v>-1.4519999999999999E-3</v>
      </c>
      <c r="C2483">
        <f t="shared" si="76"/>
        <v>4220.0068870523419</v>
      </c>
      <c r="D2483">
        <f t="shared" si="77"/>
        <v>1.2409999999999579E-2</v>
      </c>
    </row>
    <row r="2484" spans="1:4">
      <c r="A2484" s="1">
        <v>-0.94739300000000004</v>
      </c>
      <c r="B2484" s="1">
        <v>-4.0270000000000002E-3</v>
      </c>
      <c r="C2484">
        <f t="shared" si="76"/>
        <v>2352.60243357338</v>
      </c>
      <c r="D2484">
        <f t="shared" si="77"/>
        <v>1.2414999999999579E-2</v>
      </c>
    </row>
    <row r="2485" spans="1:4">
      <c r="A2485" s="1">
        <v>-1.105086</v>
      </c>
      <c r="B2485" s="1">
        <v>-6.2779999999999997E-3</v>
      </c>
      <c r="C2485">
        <f t="shared" si="76"/>
        <v>1760.251672507168</v>
      </c>
      <c r="D2485">
        <f t="shared" si="77"/>
        <v>1.2419999999999579E-2</v>
      </c>
    </row>
    <row r="2486" spans="1:4">
      <c r="A2486" s="1">
        <v>-1.265717</v>
      </c>
      <c r="B2486" s="1">
        <v>-7.8040000000000002E-3</v>
      </c>
      <c r="C2486">
        <f t="shared" si="76"/>
        <v>1621.8823680164019</v>
      </c>
      <c r="D2486">
        <f t="shared" si="77"/>
        <v>1.2424999999999579E-2</v>
      </c>
    </row>
    <row r="2487" spans="1:4">
      <c r="A2487" s="1">
        <v>-1.376722</v>
      </c>
      <c r="B2487" s="1">
        <v>-8.4980000000000003E-3</v>
      </c>
      <c r="C2487">
        <f t="shared" si="76"/>
        <v>1620.0541303836196</v>
      </c>
      <c r="D2487">
        <f t="shared" si="77"/>
        <v>1.2429999999999579E-2</v>
      </c>
    </row>
    <row r="2488" spans="1:4">
      <c r="A2488" s="1">
        <v>-1.3829260000000001</v>
      </c>
      <c r="B2488" s="1">
        <v>-8.3260000000000001E-3</v>
      </c>
      <c r="C2488">
        <f t="shared" si="76"/>
        <v>1660.97285611338</v>
      </c>
      <c r="D2488">
        <f t="shared" si="77"/>
        <v>1.2434999999999578E-2</v>
      </c>
    </row>
    <row r="2489" spans="1:4">
      <c r="A2489" s="1">
        <v>-1.2800830000000001</v>
      </c>
      <c r="B2489" s="1">
        <v>-7.3140000000000002E-3</v>
      </c>
      <c r="C2489">
        <f t="shared" si="76"/>
        <v>1750.1818430407438</v>
      </c>
      <c r="D2489">
        <f t="shared" si="77"/>
        <v>1.2439999999999578E-2</v>
      </c>
    </row>
    <row r="2490" spans="1:4">
      <c r="A2490" s="1">
        <v>-1.1093299999999999</v>
      </c>
      <c r="B2490" s="1">
        <v>-5.5310000000000003E-3</v>
      </c>
      <c r="C2490">
        <f t="shared" si="76"/>
        <v>2005.6590128367382</v>
      </c>
      <c r="D2490">
        <f t="shared" si="77"/>
        <v>1.2444999999999578E-2</v>
      </c>
    </row>
    <row r="2491" spans="1:4">
      <c r="A2491" s="1">
        <v>-0.81092200000000003</v>
      </c>
      <c r="B2491" s="1">
        <v>-3.2239999999999999E-3</v>
      </c>
      <c r="C2491">
        <f t="shared" si="76"/>
        <v>2515.266749379653</v>
      </c>
      <c r="D2491">
        <f t="shared" si="77"/>
        <v>1.2449999999999578E-2</v>
      </c>
    </row>
    <row r="2492" spans="1:4">
      <c r="A2492" s="1">
        <v>-0.274505</v>
      </c>
      <c r="B2492" s="1">
        <v>-7.6300000000000001E-4</v>
      </c>
      <c r="C2492">
        <f t="shared" si="76"/>
        <v>3597.7064220183488</v>
      </c>
      <c r="D2492">
        <f t="shared" si="77"/>
        <v>1.2454999999999578E-2</v>
      </c>
    </row>
    <row r="2493" spans="1:4">
      <c r="A2493" s="1">
        <v>0.52244800000000002</v>
      </c>
      <c r="B2493" s="1">
        <v>1.544E-3</v>
      </c>
      <c r="C2493">
        <f t="shared" si="76"/>
        <v>3383.7305699481863</v>
      </c>
      <c r="D2493">
        <f t="shared" si="77"/>
        <v>1.2459999999999577E-2</v>
      </c>
    </row>
    <row r="2494" spans="1:4">
      <c r="A2494" s="1">
        <v>1.0409079999999999</v>
      </c>
      <c r="B2494" s="1">
        <v>3.9220000000000001E-3</v>
      </c>
      <c r="C2494">
        <f t="shared" si="76"/>
        <v>2654.0234574196834</v>
      </c>
      <c r="D2494">
        <f t="shared" si="77"/>
        <v>1.2464999999999577E-2</v>
      </c>
    </row>
    <row r="2495" spans="1:4">
      <c r="A2495" s="1">
        <v>1.347478</v>
      </c>
      <c r="B2495" s="1">
        <v>6.0280000000000004E-3</v>
      </c>
      <c r="C2495">
        <f t="shared" si="76"/>
        <v>2235.3649635036495</v>
      </c>
      <c r="D2495">
        <f t="shared" si="77"/>
        <v>1.2469999999999577E-2</v>
      </c>
    </row>
    <row r="2496" spans="1:4">
      <c r="A2496" s="1">
        <v>1.5518590000000001</v>
      </c>
      <c r="B2496" s="1">
        <v>7.509E-3</v>
      </c>
      <c r="C2496">
        <f t="shared" si="76"/>
        <v>2066.6653349314156</v>
      </c>
      <c r="D2496">
        <f t="shared" si="77"/>
        <v>1.2474999999999577E-2</v>
      </c>
    </row>
    <row r="2497" spans="1:4">
      <c r="A2497" s="1">
        <v>1.5309630000000001</v>
      </c>
      <c r="B2497" s="1">
        <v>8.3389999999999992E-3</v>
      </c>
      <c r="C2497">
        <f t="shared" si="76"/>
        <v>1835.9071831154818</v>
      </c>
      <c r="D2497">
        <f t="shared" si="77"/>
        <v>1.2479999999999577E-2</v>
      </c>
    </row>
    <row r="2498" spans="1:4">
      <c r="A2498" s="1">
        <v>1.4748079999999999</v>
      </c>
      <c r="B2498" s="1">
        <v>8.234E-3</v>
      </c>
      <c r="C2498">
        <f t="shared" si="76"/>
        <v>1791.1197473888751</v>
      </c>
      <c r="D2498">
        <f t="shared" si="77"/>
        <v>1.2484999999999576E-2</v>
      </c>
    </row>
    <row r="2499" spans="1:4">
      <c r="A2499" s="1">
        <v>1.323971</v>
      </c>
      <c r="B2499" s="1">
        <v>7.2659999999999999E-3</v>
      </c>
      <c r="C2499">
        <f t="shared" ref="C2499:C2562" si="78">ABS(10*A2499/(B2499))</f>
        <v>1822.1456096889624</v>
      </c>
      <c r="D2499">
        <f t="shared" si="77"/>
        <v>1.2489999999999576E-2</v>
      </c>
    </row>
    <row r="2500" spans="1:4">
      <c r="A2500" s="1">
        <v>1.142118</v>
      </c>
      <c r="B2500" s="1">
        <v>5.4920000000000004E-3</v>
      </c>
      <c r="C2500">
        <f t="shared" si="78"/>
        <v>2079.6030589949014</v>
      </c>
      <c r="D2500">
        <f t="shared" ref="D2500:D2563" si="79">D2499+0.000005</f>
        <v>1.2494999999999576E-2</v>
      </c>
    </row>
    <row r="2501" spans="1:4">
      <c r="A2501" s="1">
        <v>0.88158199999999998</v>
      </c>
      <c r="B2501" s="1">
        <v>3.1489999999999999E-3</v>
      </c>
      <c r="C2501">
        <f t="shared" si="78"/>
        <v>2799.5617656398858</v>
      </c>
      <c r="D2501">
        <f t="shared" si="79"/>
        <v>1.2499999999999576E-2</v>
      </c>
    </row>
    <row r="2502" spans="1:4">
      <c r="A2502" s="1">
        <v>0.35234799999999999</v>
      </c>
      <c r="B2502" s="1">
        <v>6.8099999999999996E-4</v>
      </c>
      <c r="C2502">
        <f t="shared" si="78"/>
        <v>5173.979441997064</v>
      </c>
      <c r="D2502">
        <f t="shared" si="79"/>
        <v>1.2504999999999575E-2</v>
      </c>
    </row>
    <row r="2503" spans="1:4">
      <c r="A2503" s="1">
        <v>-0.59380900000000003</v>
      </c>
      <c r="B2503" s="1">
        <v>-1.4760000000000001E-3</v>
      </c>
      <c r="C2503">
        <f t="shared" si="78"/>
        <v>4023.0962059620597</v>
      </c>
      <c r="D2503">
        <f t="shared" si="79"/>
        <v>1.2509999999999575E-2</v>
      </c>
    </row>
    <row r="2504" spans="1:4">
      <c r="A2504" s="1">
        <v>-0.90821499999999999</v>
      </c>
      <c r="B2504" s="1">
        <v>-4.0670000000000003E-3</v>
      </c>
      <c r="C2504">
        <f t="shared" si="78"/>
        <v>2233.132530120482</v>
      </c>
      <c r="D2504">
        <f t="shared" si="79"/>
        <v>1.2514999999999575E-2</v>
      </c>
    </row>
    <row r="2505" spans="1:4">
      <c r="A2505" s="1">
        <v>-1.0832109999999999</v>
      </c>
      <c r="B2505" s="1">
        <v>-6.2989999999999999E-3</v>
      </c>
      <c r="C2505">
        <f t="shared" si="78"/>
        <v>1719.6555008731546</v>
      </c>
      <c r="D2505">
        <f t="shared" si="79"/>
        <v>1.2519999999999575E-2</v>
      </c>
    </row>
    <row r="2506" spans="1:4">
      <c r="A2506" s="1">
        <v>-1.2941210000000001</v>
      </c>
      <c r="B2506" s="1">
        <v>-7.7730000000000004E-3</v>
      </c>
      <c r="C2506">
        <f t="shared" si="78"/>
        <v>1664.8925768686481</v>
      </c>
      <c r="D2506">
        <f t="shared" si="79"/>
        <v>1.2524999999999575E-2</v>
      </c>
    </row>
    <row r="2507" spans="1:4">
      <c r="A2507" s="1">
        <v>-1.3473390000000001</v>
      </c>
      <c r="B2507" s="1">
        <v>-8.5260000000000006E-3</v>
      </c>
      <c r="C2507">
        <f t="shared" si="78"/>
        <v>1580.270935960591</v>
      </c>
      <c r="D2507">
        <f t="shared" si="79"/>
        <v>1.2529999999999574E-2</v>
      </c>
    </row>
    <row r="2508" spans="1:4">
      <c r="A2508" s="1">
        <v>-1.3339529999999999</v>
      </c>
      <c r="B2508" s="1">
        <v>-8.3719999999999992E-3</v>
      </c>
      <c r="C2508">
        <f t="shared" si="78"/>
        <v>1593.3504538939324</v>
      </c>
      <c r="D2508">
        <f t="shared" si="79"/>
        <v>1.2534999999999574E-2</v>
      </c>
    </row>
    <row r="2509" spans="1:4">
      <c r="A2509" s="1">
        <v>-1.2784500000000001</v>
      </c>
      <c r="B2509" s="1">
        <v>-7.3179999999999999E-3</v>
      </c>
      <c r="C2509">
        <f t="shared" si="78"/>
        <v>1746.9937141295438</v>
      </c>
      <c r="D2509">
        <f t="shared" si="79"/>
        <v>1.2539999999999574E-2</v>
      </c>
    </row>
    <row r="2510" spans="1:4">
      <c r="A2510" s="1">
        <v>-1.089415</v>
      </c>
      <c r="B2510" s="1">
        <v>-5.5529999999999998E-3</v>
      </c>
      <c r="C2510">
        <f t="shared" si="78"/>
        <v>1961.8494507473438</v>
      </c>
      <c r="D2510">
        <f t="shared" si="79"/>
        <v>1.2544999999999574E-2</v>
      </c>
    </row>
    <row r="2511" spans="1:4">
      <c r="A2511" s="1">
        <v>-0.77664100000000003</v>
      </c>
      <c r="B2511" s="1">
        <v>-3.2590000000000002E-3</v>
      </c>
      <c r="C2511">
        <f t="shared" si="78"/>
        <v>2383.0653574716171</v>
      </c>
      <c r="D2511">
        <f t="shared" si="79"/>
        <v>1.2549999999999574E-2</v>
      </c>
    </row>
    <row r="2512" spans="1:4">
      <c r="A2512" s="1">
        <v>-0.25230399999999997</v>
      </c>
      <c r="B2512" s="1">
        <v>-7.8600000000000002E-4</v>
      </c>
      <c r="C2512">
        <f t="shared" si="78"/>
        <v>3209.974554707379</v>
      </c>
      <c r="D2512">
        <f t="shared" si="79"/>
        <v>1.2554999999999573E-2</v>
      </c>
    </row>
    <row r="2513" spans="1:4">
      <c r="A2513" s="1">
        <v>0.47869899999999999</v>
      </c>
      <c r="B2513" s="1">
        <v>1.5870000000000001E-3</v>
      </c>
      <c r="C2513">
        <f t="shared" si="78"/>
        <v>3016.3768115942025</v>
      </c>
      <c r="D2513">
        <f t="shared" si="79"/>
        <v>1.2559999999999573E-2</v>
      </c>
    </row>
    <row r="2514" spans="1:4">
      <c r="A2514" s="1">
        <v>1.026216</v>
      </c>
      <c r="B2514" s="1">
        <v>3.9389999999999998E-3</v>
      </c>
      <c r="C2514">
        <f t="shared" si="78"/>
        <v>2605.2703731911652</v>
      </c>
      <c r="D2514">
        <f t="shared" si="79"/>
        <v>1.2564999999999573E-2</v>
      </c>
    </row>
    <row r="2515" spans="1:4">
      <c r="A2515" s="1">
        <v>1.317115</v>
      </c>
      <c r="B2515" s="1">
        <v>6.0600000000000003E-3</v>
      </c>
      <c r="C2515">
        <f t="shared" si="78"/>
        <v>2173.4570957095711</v>
      </c>
      <c r="D2515">
        <f t="shared" si="79"/>
        <v>1.2569999999999573E-2</v>
      </c>
    </row>
    <row r="2516" spans="1:4">
      <c r="A2516" s="1">
        <v>1.520516</v>
      </c>
      <c r="B2516" s="1">
        <v>7.5420000000000001E-3</v>
      </c>
      <c r="C2516">
        <f t="shared" si="78"/>
        <v>2016.0647043224608</v>
      </c>
      <c r="D2516">
        <f t="shared" si="79"/>
        <v>1.2574999999999573E-2</v>
      </c>
    </row>
    <row r="2517" spans="1:4">
      <c r="A2517" s="1">
        <v>1.5087619999999999</v>
      </c>
      <c r="B2517" s="1">
        <v>8.3639999999999999E-3</v>
      </c>
      <c r="C2517">
        <f t="shared" si="78"/>
        <v>1803.8761358201816</v>
      </c>
      <c r="D2517">
        <f t="shared" si="79"/>
        <v>1.2579999999999572E-2</v>
      </c>
    </row>
    <row r="2518" spans="1:4">
      <c r="A2518" s="1">
        <v>1.4761139999999999</v>
      </c>
      <c r="B2518" s="1">
        <v>8.2290000000000002E-3</v>
      </c>
      <c r="C2518">
        <f t="shared" si="78"/>
        <v>1793.7951148377688</v>
      </c>
      <c r="D2518">
        <f t="shared" si="79"/>
        <v>1.2584999999999572E-2</v>
      </c>
    </row>
    <row r="2519" spans="1:4">
      <c r="A2519" s="1">
        <v>1.3631500000000001</v>
      </c>
      <c r="B2519" s="1">
        <v>7.2300000000000003E-3</v>
      </c>
      <c r="C2519">
        <f t="shared" si="78"/>
        <v>1885.4080221300139</v>
      </c>
      <c r="D2519">
        <f t="shared" si="79"/>
        <v>1.2589999999999572E-2</v>
      </c>
    </row>
    <row r="2520" spans="1:4">
      <c r="A2520" s="1">
        <v>1.1803170000000001</v>
      </c>
      <c r="B2520" s="1">
        <v>5.4559999999999999E-3</v>
      </c>
      <c r="C2520">
        <f t="shared" si="78"/>
        <v>2163.3376099706747</v>
      </c>
      <c r="D2520">
        <f t="shared" si="79"/>
        <v>1.2594999999999572E-2</v>
      </c>
    </row>
    <row r="2521" spans="1:4">
      <c r="A2521" s="1">
        <v>0.90508900000000003</v>
      </c>
      <c r="B2521" s="1">
        <v>3.1250000000000002E-3</v>
      </c>
      <c r="C2521">
        <f t="shared" si="78"/>
        <v>2896.2847999999999</v>
      </c>
      <c r="D2521">
        <f t="shared" si="79"/>
        <v>1.2599999999999572E-2</v>
      </c>
    </row>
    <row r="2522" spans="1:4">
      <c r="A2522" s="1">
        <v>0.36279600000000001</v>
      </c>
      <c r="B2522" s="1">
        <v>6.7100000000000005E-4</v>
      </c>
      <c r="C2522">
        <f t="shared" si="78"/>
        <v>5406.7958271236957</v>
      </c>
      <c r="D2522">
        <f t="shared" si="79"/>
        <v>1.2604999999999571E-2</v>
      </c>
    </row>
    <row r="2523" spans="1:4">
      <c r="A2523" s="1">
        <v>-0.60621499999999995</v>
      </c>
      <c r="B2523" s="1">
        <v>-1.4660000000000001E-3</v>
      </c>
      <c r="C2523">
        <f t="shared" si="78"/>
        <v>4135.1637107776251</v>
      </c>
      <c r="D2523">
        <f t="shared" si="79"/>
        <v>1.2609999999999571E-2</v>
      </c>
    </row>
    <row r="2524" spans="1:4">
      <c r="A2524" s="1">
        <v>-0.90854100000000004</v>
      </c>
      <c r="B2524" s="1">
        <v>-4.0670000000000003E-3</v>
      </c>
      <c r="C2524">
        <f t="shared" si="78"/>
        <v>2233.9341037619865</v>
      </c>
      <c r="D2524">
        <f t="shared" si="79"/>
        <v>1.2614999999999571E-2</v>
      </c>
    </row>
    <row r="2525" spans="1:4">
      <c r="A2525" s="1">
        <v>-1.079947</v>
      </c>
      <c r="B2525" s="1">
        <v>-6.3029999999999996E-3</v>
      </c>
      <c r="C2525">
        <f t="shared" si="78"/>
        <v>1713.3856893542759</v>
      </c>
      <c r="D2525">
        <f t="shared" si="79"/>
        <v>1.2619999999999571E-2</v>
      </c>
    </row>
    <row r="2526" spans="1:4">
      <c r="A2526" s="1">
        <v>-1.232742</v>
      </c>
      <c r="B2526" s="1">
        <v>-7.8320000000000004E-3</v>
      </c>
      <c r="C2526">
        <f t="shared" si="78"/>
        <v>1573.9811031664963</v>
      </c>
      <c r="D2526">
        <f t="shared" si="79"/>
        <v>1.2624999999999571E-2</v>
      </c>
    </row>
    <row r="2527" spans="1:4">
      <c r="A2527" s="1">
        <v>-1.3479920000000001</v>
      </c>
      <c r="B2527" s="1">
        <v>-8.5129999999999997E-3</v>
      </c>
      <c r="C2527">
        <f t="shared" si="78"/>
        <v>1583.4511922941383</v>
      </c>
      <c r="D2527">
        <f t="shared" si="79"/>
        <v>1.262999999999957E-2</v>
      </c>
    </row>
    <row r="2528" spans="1:4">
      <c r="A2528" s="1">
        <v>-1.3646430000000001</v>
      </c>
      <c r="B2528" s="1">
        <v>-8.3459999999999993E-3</v>
      </c>
      <c r="C2528">
        <f t="shared" si="78"/>
        <v>1635.0862688713157</v>
      </c>
      <c r="D2528">
        <f t="shared" si="79"/>
        <v>1.263499999999957E-2</v>
      </c>
    </row>
    <row r="2529" spans="1:4">
      <c r="A2529" s="1">
        <v>-1.2719199999999999</v>
      </c>
      <c r="B2529" s="1">
        <v>-7.3239999999999998E-3</v>
      </c>
      <c r="C2529">
        <f t="shared" si="78"/>
        <v>1736.6466411796832</v>
      </c>
      <c r="D2529">
        <f t="shared" si="79"/>
        <v>1.263999999999957E-2</v>
      </c>
    </row>
    <row r="2530" spans="1:4">
      <c r="A2530" s="1">
        <v>-1.0822320000000001</v>
      </c>
      <c r="B2530" s="1">
        <v>-5.5570000000000003E-3</v>
      </c>
      <c r="C2530">
        <f t="shared" si="78"/>
        <v>1947.5112470757604</v>
      </c>
      <c r="D2530">
        <f t="shared" si="79"/>
        <v>1.264499999999957E-2</v>
      </c>
    </row>
    <row r="2531" spans="1:4">
      <c r="A2531" s="1">
        <v>-0.77402899999999997</v>
      </c>
      <c r="B2531" s="1">
        <v>-3.2599999999999999E-3</v>
      </c>
      <c r="C2531">
        <f t="shared" si="78"/>
        <v>2374.3220858895706</v>
      </c>
      <c r="D2531">
        <f t="shared" si="79"/>
        <v>1.264999999999957E-2</v>
      </c>
    </row>
    <row r="2532" spans="1:4">
      <c r="A2532" s="1">
        <v>-0.250998</v>
      </c>
      <c r="B2532" s="1">
        <v>-7.8700000000000005E-4</v>
      </c>
      <c r="C2532">
        <f t="shared" si="78"/>
        <v>3189.3011435832273</v>
      </c>
      <c r="D2532">
        <f t="shared" si="79"/>
        <v>1.2654999999999569E-2</v>
      </c>
    </row>
    <row r="2533" spans="1:4">
      <c r="A2533" s="1">
        <v>0.50808200000000003</v>
      </c>
      <c r="B2533" s="1">
        <v>1.5560000000000001E-3</v>
      </c>
      <c r="C2533">
        <f t="shared" si="78"/>
        <v>3265.3084832904883</v>
      </c>
      <c r="D2533">
        <f t="shared" si="79"/>
        <v>1.2659999999999569E-2</v>
      </c>
    </row>
    <row r="2534" spans="1:4">
      <c r="A2534" s="1">
        <v>1.0409079999999999</v>
      </c>
      <c r="B2534" s="1">
        <v>3.9269999999999999E-3</v>
      </c>
      <c r="C2534">
        <f t="shared" si="78"/>
        <v>2650.6442577030812</v>
      </c>
      <c r="D2534">
        <f t="shared" si="79"/>
        <v>1.2664999999999569E-2</v>
      </c>
    </row>
    <row r="2535" spans="1:4">
      <c r="A2535" s="1">
        <v>1.3370310000000001</v>
      </c>
      <c r="B2535" s="1">
        <v>6.0350000000000004E-3</v>
      </c>
      <c r="C2535">
        <f t="shared" si="78"/>
        <v>2215.4614747307373</v>
      </c>
      <c r="D2535">
        <f t="shared" si="79"/>
        <v>1.2669999999999569E-2</v>
      </c>
    </row>
    <row r="2536" spans="1:4">
      <c r="A2536" s="1">
        <v>1.513333</v>
      </c>
      <c r="B2536" s="1">
        <v>7.554E-3</v>
      </c>
      <c r="C2536">
        <f t="shared" si="78"/>
        <v>2003.3531903627218</v>
      </c>
      <c r="D2536">
        <f t="shared" si="79"/>
        <v>1.2674999999999569E-2</v>
      </c>
    </row>
    <row r="2537" spans="1:4">
      <c r="A2537" s="1">
        <v>1.541085</v>
      </c>
      <c r="B2537" s="1">
        <v>8.3280000000000003E-3</v>
      </c>
      <c r="C2537">
        <f t="shared" si="78"/>
        <v>1850.4863112391929</v>
      </c>
      <c r="D2537">
        <f t="shared" si="79"/>
        <v>1.2679999999999568E-2</v>
      </c>
    </row>
    <row r="2538" spans="1:4">
      <c r="A2538" s="1">
        <v>1.480685</v>
      </c>
      <c r="B2538" s="1">
        <v>8.2240000000000004E-3</v>
      </c>
      <c r="C2538">
        <f t="shared" si="78"/>
        <v>1800.4438229571983</v>
      </c>
      <c r="D2538">
        <f t="shared" si="79"/>
        <v>1.2684999999999568E-2</v>
      </c>
    </row>
    <row r="2539" spans="1:4">
      <c r="A2539" s="1">
        <v>1.366088</v>
      </c>
      <c r="B2539" s="1">
        <v>7.228E-3</v>
      </c>
      <c r="C2539">
        <f t="shared" si="78"/>
        <v>1889.9944659656887</v>
      </c>
      <c r="D2539">
        <f t="shared" si="79"/>
        <v>1.2689999999999568E-2</v>
      </c>
    </row>
    <row r="2540" spans="1:4">
      <c r="A2540" s="1">
        <v>1.1875</v>
      </c>
      <c r="B2540" s="1">
        <v>5.4510000000000001E-3</v>
      </c>
      <c r="C2540">
        <f t="shared" si="78"/>
        <v>2178.4993579159786</v>
      </c>
      <c r="D2540">
        <f t="shared" si="79"/>
        <v>1.2694999999999568E-2</v>
      </c>
    </row>
    <row r="2541" spans="1:4">
      <c r="A2541" s="1">
        <v>0.91553700000000005</v>
      </c>
      <c r="B2541" s="1">
        <v>3.1150000000000001E-3</v>
      </c>
      <c r="C2541">
        <f t="shared" si="78"/>
        <v>2939.1235955056181</v>
      </c>
      <c r="D2541">
        <f t="shared" si="79"/>
        <v>1.2699999999999568E-2</v>
      </c>
    </row>
    <row r="2542" spans="1:4">
      <c r="A2542" s="1">
        <v>0.36606100000000003</v>
      </c>
      <c r="B2542" s="1">
        <v>6.6799999999999997E-4</v>
      </c>
      <c r="C2542">
        <f t="shared" si="78"/>
        <v>5479.9550898203597</v>
      </c>
      <c r="D2542">
        <f t="shared" si="79"/>
        <v>1.2704999999999567E-2</v>
      </c>
    </row>
    <row r="2543" spans="1:4">
      <c r="A2543" s="1">
        <v>-0.61405100000000001</v>
      </c>
      <c r="B2543" s="1">
        <v>-1.457E-3</v>
      </c>
      <c r="C2543">
        <f t="shared" si="78"/>
        <v>4214.4886753603296</v>
      </c>
      <c r="D2543">
        <f t="shared" si="79"/>
        <v>1.2709999999999567E-2</v>
      </c>
    </row>
    <row r="2544" spans="1:4">
      <c r="A2544" s="1">
        <v>-0.91735599999999995</v>
      </c>
      <c r="B2544" s="1">
        <v>-4.0549999999999996E-3</v>
      </c>
      <c r="C2544">
        <f t="shared" si="78"/>
        <v>2262.2836004932187</v>
      </c>
      <c r="D2544">
        <f t="shared" si="79"/>
        <v>1.2714999999999567E-2</v>
      </c>
    </row>
    <row r="2545" spans="1:4">
      <c r="A2545" s="1">
        <v>-1.0825579999999999</v>
      </c>
      <c r="B2545" s="1">
        <v>-6.3010000000000002E-3</v>
      </c>
      <c r="C2545">
        <f t="shared" si="78"/>
        <v>1718.0733216949689</v>
      </c>
      <c r="D2545">
        <f t="shared" si="79"/>
        <v>1.2719999999999567E-2</v>
      </c>
    </row>
    <row r="2546" spans="1:4">
      <c r="A2546" s="1">
        <v>-1.2555959999999999</v>
      </c>
      <c r="B2546" s="1">
        <v>-7.8139999999999998E-3</v>
      </c>
      <c r="C2546">
        <f t="shared" si="78"/>
        <v>1606.8543639621191</v>
      </c>
      <c r="D2546">
        <f t="shared" si="79"/>
        <v>1.2724999999999567E-2</v>
      </c>
    </row>
    <row r="2547" spans="1:4">
      <c r="A2547" s="1">
        <v>-1.3649690000000001</v>
      </c>
      <c r="B2547" s="1">
        <v>-8.5070000000000007E-3</v>
      </c>
      <c r="C2547">
        <f t="shared" si="78"/>
        <v>1604.5245092276948</v>
      </c>
      <c r="D2547">
        <f t="shared" si="79"/>
        <v>1.2729999999999566E-2</v>
      </c>
    </row>
    <row r="2548" spans="1:4">
      <c r="A2548" s="1">
        <v>-1.3561540000000001</v>
      </c>
      <c r="B2548" s="1">
        <v>-8.352E-3</v>
      </c>
      <c r="C2548">
        <f t="shared" si="78"/>
        <v>1623.7476053639848</v>
      </c>
      <c r="D2548">
        <f t="shared" si="79"/>
        <v>1.2734999999999566E-2</v>
      </c>
    </row>
    <row r="2549" spans="1:4">
      <c r="A2549" s="1">
        <v>-1.24776</v>
      </c>
      <c r="B2549" s="1">
        <v>-7.3489999999999996E-3</v>
      </c>
      <c r="C2549">
        <f t="shared" si="78"/>
        <v>1697.8636549190364</v>
      </c>
      <c r="D2549">
        <f t="shared" si="79"/>
        <v>1.2739999999999566E-2</v>
      </c>
    </row>
    <row r="2550" spans="1:4">
      <c r="A2550" s="1">
        <v>-1.077008</v>
      </c>
      <c r="B2550" s="1">
        <v>-5.5640000000000004E-3</v>
      </c>
      <c r="C2550">
        <f t="shared" si="78"/>
        <v>1935.6721782890006</v>
      </c>
      <c r="D2550">
        <f t="shared" si="79"/>
        <v>1.2744999999999566E-2</v>
      </c>
    </row>
    <row r="2551" spans="1:4">
      <c r="A2551" s="1">
        <v>-0.78447699999999998</v>
      </c>
      <c r="B2551" s="1">
        <v>-3.251E-3</v>
      </c>
      <c r="C2551">
        <f t="shared" si="78"/>
        <v>2413.0329129498614</v>
      </c>
      <c r="D2551">
        <f t="shared" si="79"/>
        <v>1.2749999999999566E-2</v>
      </c>
    </row>
    <row r="2552" spans="1:4">
      <c r="A2552" s="1">
        <v>-0.25752799999999998</v>
      </c>
      <c r="B2552" s="1">
        <v>-7.8100000000000001E-4</v>
      </c>
      <c r="C2552">
        <f t="shared" si="78"/>
        <v>3297.4135723431496</v>
      </c>
      <c r="D2552">
        <f t="shared" si="79"/>
        <v>1.2754999999999565E-2</v>
      </c>
    </row>
    <row r="2553" spans="1:4">
      <c r="A2553" s="1">
        <v>0.49404300000000001</v>
      </c>
      <c r="B2553" s="1">
        <v>1.5679999999999999E-3</v>
      </c>
      <c r="C2553">
        <f t="shared" si="78"/>
        <v>3150.7844387755104</v>
      </c>
      <c r="D2553">
        <f t="shared" si="79"/>
        <v>1.2759999999999565E-2</v>
      </c>
    </row>
    <row r="2554" spans="1:4">
      <c r="A2554" s="1">
        <v>1.033399</v>
      </c>
      <c r="B2554" s="1">
        <v>3.9309999999999996E-3</v>
      </c>
      <c r="C2554">
        <f t="shared" si="78"/>
        <v>2628.8450775884003</v>
      </c>
      <c r="D2554">
        <f t="shared" si="79"/>
        <v>1.2764999999999565E-2</v>
      </c>
    </row>
    <row r="2555" spans="1:4">
      <c r="A2555" s="1">
        <v>1.3376840000000001</v>
      </c>
      <c r="B2555" s="1">
        <v>6.0369999999999998E-3</v>
      </c>
      <c r="C2555">
        <f t="shared" si="78"/>
        <v>2215.8091767434157</v>
      </c>
      <c r="D2555">
        <f t="shared" si="79"/>
        <v>1.2769999999999565E-2</v>
      </c>
    </row>
    <row r="2556" spans="1:4">
      <c r="A2556" s="1">
        <v>1.5401050000000001</v>
      </c>
      <c r="B2556" s="1">
        <v>7.522E-3</v>
      </c>
      <c r="C2556">
        <f t="shared" si="78"/>
        <v>2047.4674288752992</v>
      </c>
      <c r="D2556">
        <f t="shared" si="79"/>
        <v>1.2774999999999564E-2</v>
      </c>
    </row>
    <row r="2557" spans="1:4">
      <c r="A2557" s="1">
        <v>1.5577350000000001</v>
      </c>
      <c r="B2557" s="1">
        <v>8.3090000000000004E-3</v>
      </c>
      <c r="C2557">
        <f t="shared" si="78"/>
        <v>1874.7562883620171</v>
      </c>
      <c r="D2557">
        <f t="shared" si="79"/>
        <v>1.2779999999999564E-2</v>
      </c>
    </row>
    <row r="2558" spans="1:4">
      <c r="A2558" s="1">
        <v>1.4921120000000001</v>
      </c>
      <c r="B2558" s="1">
        <v>8.2129999999999998E-3</v>
      </c>
      <c r="C2558">
        <f t="shared" si="78"/>
        <v>1816.7685376841596</v>
      </c>
      <c r="D2558">
        <f t="shared" si="79"/>
        <v>1.2784999999999564E-2</v>
      </c>
    </row>
    <row r="2559" spans="1:4">
      <c r="A2559" s="1">
        <v>1.358579</v>
      </c>
      <c r="B2559" s="1">
        <v>7.2309999999999996E-3</v>
      </c>
      <c r="C2559">
        <f t="shared" si="78"/>
        <v>1878.8258885354724</v>
      </c>
      <c r="D2559">
        <f t="shared" si="79"/>
        <v>1.2789999999999564E-2</v>
      </c>
    </row>
    <row r="2560" spans="1:4">
      <c r="A2560" s="1">
        <v>1.1826030000000001</v>
      </c>
      <c r="B2560" s="1">
        <v>5.4510000000000001E-3</v>
      </c>
      <c r="C2560">
        <f t="shared" si="78"/>
        <v>2169.515685195377</v>
      </c>
      <c r="D2560">
        <f t="shared" si="79"/>
        <v>1.2794999999999564E-2</v>
      </c>
    </row>
    <row r="2561" spans="1:4">
      <c r="A2561" s="1">
        <v>0.91749599999999998</v>
      </c>
      <c r="B2561" s="1">
        <v>3.1120000000000002E-3</v>
      </c>
      <c r="C2561">
        <f t="shared" si="78"/>
        <v>2948.2519280205656</v>
      </c>
      <c r="D2561">
        <f t="shared" si="79"/>
        <v>1.2799999999999563E-2</v>
      </c>
    </row>
    <row r="2562" spans="1:4">
      <c r="A2562" s="1">
        <v>0.37161100000000002</v>
      </c>
      <c r="B2562" s="1">
        <v>6.6200000000000005E-4</v>
      </c>
      <c r="C2562">
        <f t="shared" si="78"/>
        <v>5613.4592145015113</v>
      </c>
      <c r="D2562">
        <f t="shared" si="79"/>
        <v>1.2804999999999563E-2</v>
      </c>
    </row>
    <row r="2563" spans="1:4">
      <c r="A2563" s="1">
        <v>-0.60458299999999998</v>
      </c>
      <c r="B2563" s="1">
        <v>-1.4660000000000001E-3</v>
      </c>
      <c r="C2563">
        <f t="shared" ref="C2563:C2626" si="80">ABS(10*A2563/(B2563))</f>
        <v>4124.0313778990449</v>
      </c>
      <c r="D2563">
        <f t="shared" si="79"/>
        <v>1.2809999999999563E-2</v>
      </c>
    </row>
    <row r="2564" spans="1:4">
      <c r="A2564" s="1">
        <v>-0.92127400000000004</v>
      </c>
      <c r="B2564" s="1">
        <v>-4.0549999999999996E-3</v>
      </c>
      <c r="C2564">
        <f t="shared" si="80"/>
        <v>2271.945745992602</v>
      </c>
      <c r="D2564">
        <f t="shared" ref="D2564:D2627" si="81">D2563+0.000005</f>
        <v>1.2814999999999563E-2</v>
      </c>
    </row>
    <row r="2565" spans="1:4">
      <c r="A2565" s="1">
        <v>-1.0907210000000001</v>
      </c>
      <c r="B2565" s="1">
        <v>-6.2890000000000003E-3</v>
      </c>
      <c r="C2565">
        <f t="shared" si="80"/>
        <v>1734.3313722372397</v>
      </c>
      <c r="D2565">
        <f t="shared" si="81"/>
        <v>1.2819999999999563E-2</v>
      </c>
    </row>
    <row r="2566" spans="1:4">
      <c r="A2566" s="1">
        <v>-1.2382919999999999</v>
      </c>
      <c r="B2566" s="1">
        <v>-7.8300000000000002E-3</v>
      </c>
      <c r="C2566">
        <f t="shared" si="80"/>
        <v>1581.4712643678158</v>
      </c>
      <c r="D2566">
        <f t="shared" si="81"/>
        <v>1.2824999999999562E-2</v>
      </c>
    </row>
    <row r="2567" spans="1:4">
      <c r="A2567" s="1">
        <v>-1.3558269999999999</v>
      </c>
      <c r="B2567" s="1">
        <v>-8.5190000000000005E-3</v>
      </c>
      <c r="C2567">
        <f t="shared" si="80"/>
        <v>1591.5330437844814</v>
      </c>
      <c r="D2567">
        <f t="shared" si="81"/>
        <v>1.2829999999999562E-2</v>
      </c>
    </row>
    <row r="2568" spans="1:4">
      <c r="A2568" s="1">
        <v>-1.363337</v>
      </c>
      <c r="B2568" s="1">
        <v>-8.3459999999999993E-3</v>
      </c>
      <c r="C2568">
        <f t="shared" si="80"/>
        <v>1633.5214473999522</v>
      </c>
      <c r="D2568">
        <f t="shared" si="81"/>
        <v>1.2834999999999562E-2</v>
      </c>
    </row>
    <row r="2569" spans="1:4">
      <c r="A2569" s="1">
        <v>-1.260167</v>
      </c>
      <c r="B2569" s="1">
        <v>-7.3359999999999996E-3</v>
      </c>
      <c r="C2569">
        <f t="shared" si="80"/>
        <v>1717.7848964013087</v>
      </c>
      <c r="D2569">
        <f t="shared" si="81"/>
        <v>1.2839999999999562E-2</v>
      </c>
    </row>
    <row r="2570" spans="1:4">
      <c r="A2570" s="1">
        <v>-1.080273</v>
      </c>
      <c r="B2570" s="1">
        <v>-5.5579999999999996E-3</v>
      </c>
      <c r="C2570">
        <f t="shared" si="80"/>
        <v>1943.6362000719685</v>
      </c>
      <c r="D2570">
        <f t="shared" si="81"/>
        <v>1.2844999999999562E-2</v>
      </c>
    </row>
    <row r="2571" spans="1:4">
      <c r="A2571" s="1">
        <v>-0.78872100000000001</v>
      </c>
      <c r="B2571" s="1">
        <v>-3.2450000000000001E-3</v>
      </c>
      <c r="C2571">
        <f t="shared" si="80"/>
        <v>2430.5731895223421</v>
      </c>
      <c r="D2571">
        <f t="shared" si="81"/>
        <v>1.2849999999999561E-2</v>
      </c>
    </row>
    <row r="2572" spans="1:4">
      <c r="A2572" s="1">
        <v>-0.25785400000000003</v>
      </c>
      <c r="B2572" s="1">
        <v>-7.7899999999999996E-4</v>
      </c>
      <c r="C2572">
        <f t="shared" si="80"/>
        <v>3310.0641848523755</v>
      </c>
      <c r="D2572">
        <f t="shared" si="81"/>
        <v>1.2854999999999561E-2</v>
      </c>
    </row>
    <row r="2573" spans="1:4">
      <c r="A2573" s="1">
        <v>0.49796099999999999</v>
      </c>
      <c r="B2573" s="1">
        <v>1.5659999999999999E-3</v>
      </c>
      <c r="C2573">
        <f t="shared" si="80"/>
        <v>3179.8275862068967</v>
      </c>
      <c r="D2573">
        <f t="shared" si="81"/>
        <v>1.2859999999999561E-2</v>
      </c>
    </row>
    <row r="2574" spans="1:4">
      <c r="A2574" s="1">
        <v>1.0327459999999999</v>
      </c>
      <c r="B2574" s="1">
        <v>3.9360000000000003E-3</v>
      </c>
      <c r="C2574">
        <f t="shared" si="80"/>
        <v>2623.8465447154467</v>
      </c>
      <c r="D2574">
        <f t="shared" si="81"/>
        <v>1.2864999999999561E-2</v>
      </c>
    </row>
    <row r="2575" spans="1:4">
      <c r="A2575" s="1">
        <v>1.359558</v>
      </c>
      <c r="B2575" s="1">
        <v>6.019E-3</v>
      </c>
      <c r="C2575">
        <f t="shared" si="80"/>
        <v>2258.7772055158666</v>
      </c>
      <c r="D2575">
        <f t="shared" si="81"/>
        <v>1.2869999999999561E-2</v>
      </c>
    </row>
    <row r="2576" spans="1:4">
      <c r="A2576" s="1">
        <v>1.563612</v>
      </c>
      <c r="B2576" s="1">
        <v>7.5030000000000001E-3</v>
      </c>
      <c r="C2576">
        <f t="shared" si="80"/>
        <v>2083.9824070371851</v>
      </c>
      <c r="D2576">
        <f t="shared" si="81"/>
        <v>1.287499999999956E-2</v>
      </c>
    </row>
    <row r="2577" spans="1:4">
      <c r="A2577" s="1">
        <v>1.540432</v>
      </c>
      <c r="B2577" s="1">
        <v>8.3309999999999999E-3</v>
      </c>
      <c r="C2577">
        <f t="shared" si="80"/>
        <v>1849.0361301164326</v>
      </c>
      <c r="D2577">
        <f t="shared" si="81"/>
        <v>1.287999999999956E-2</v>
      </c>
    </row>
    <row r="2578" spans="1:4">
      <c r="A2578" s="1">
        <v>1.4832970000000001</v>
      </c>
      <c r="B2578" s="1">
        <v>8.2240000000000004E-3</v>
      </c>
      <c r="C2578">
        <f t="shared" si="80"/>
        <v>1803.619892996109</v>
      </c>
      <c r="D2578">
        <f t="shared" si="81"/>
        <v>1.288499999999956E-2</v>
      </c>
    </row>
    <row r="2579" spans="1:4">
      <c r="A2579" s="1">
        <v>1.3559669999999999</v>
      </c>
      <c r="B2579" s="1">
        <v>7.2360000000000002E-3</v>
      </c>
      <c r="C2579">
        <f t="shared" si="80"/>
        <v>1873.917910447761</v>
      </c>
      <c r="D2579">
        <f t="shared" si="81"/>
        <v>1.288999999999956E-2</v>
      </c>
    </row>
    <row r="2580" spans="1:4">
      <c r="A2580" s="1">
        <v>1.1845619999999999</v>
      </c>
      <c r="B2580" s="1">
        <v>5.45E-3</v>
      </c>
      <c r="C2580">
        <f t="shared" si="80"/>
        <v>2173.5082568807338</v>
      </c>
      <c r="D2580">
        <f t="shared" si="81"/>
        <v>1.289499999999956E-2</v>
      </c>
    </row>
    <row r="2581" spans="1:4">
      <c r="A2581" s="1">
        <v>0.915211</v>
      </c>
      <c r="B2581" s="1">
        <v>3.114E-3</v>
      </c>
      <c r="C2581">
        <f t="shared" si="80"/>
        <v>2939.0205523442519</v>
      </c>
      <c r="D2581">
        <f t="shared" si="81"/>
        <v>1.2899999999999559E-2</v>
      </c>
    </row>
    <row r="2582" spans="1:4">
      <c r="A2582" s="1">
        <v>0.37161100000000002</v>
      </c>
      <c r="B2582" s="1">
        <v>6.6299999999999996E-4</v>
      </c>
      <c r="C2582">
        <f t="shared" si="80"/>
        <v>5604.9924585218714</v>
      </c>
      <c r="D2582">
        <f t="shared" si="81"/>
        <v>1.2904999999999559E-2</v>
      </c>
    </row>
    <row r="2583" spans="1:4">
      <c r="A2583" s="1">
        <v>-0.61209199999999997</v>
      </c>
      <c r="B2583" s="1">
        <v>-1.4519999999999999E-3</v>
      </c>
      <c r="C2583">
        <f t="shared" si="80"/>
        <v>4215.5096418732783</v>
      </c>
      <c r="D2583">
        <f t="shared" si="81"/>
        <v>1.2909999999999559E-2</v>
      </c>
    </row>
    <row r="2584" spans="1:4">
      <c r="A2584" s="1">
        <v>-0.93727199999999999</v>
      </c>
      <c r="B2584" s="1">
        <v>-4.0379999999999999E-3</v>
      </c>
      <c r="C2584">
        <f t="shared" si="80"/>
        <v>2321.1292719167905</v>
      </c>
      <c r="D2584">
        <f t="shared" si="81"/>
        <v>1.2914999999999559E-2</v>
      </c>
    </row>
    <row r="2585" spans="1:4">
      <c r="A2585" s="1">
        <v>-1.114554</v>
      </c>
      <c r="B2585" s="1">
        <v>-6.267E-3</v>
      </c>
      <c r="C2585">
        <f t="shared" si="80"/>
        <v>1778.4490186692199</v>
      </c>
      <c r="D2585">
        <f t="shared" si="81"/>
        <v>1.2919999999999559E-2</v>
      </c>
    </row>
    <row r="2586" spans="1:4">
      <c r="A2586" s="1">
        <v>-1.2562489999999999</v>
      </c>
      <c r="B2586" s="1">
        <v>-7.8100000000000001E-3</v>
      </c>
      <c r="C2586">
        <f t="shared" si="80"/>
        <v>1608.5134443021768</v>
      </c>
      <c r="D2586">
        <f t="shared" si="81"/>
        <v>1.2924999999999558E-2</v>
      </c>
    </row>
    <row r="2587" spans="1:4">
      <c r="A2587" s="1">
        <v>-1.3568070000000001</v>
      </c>
      <c r="B2587" s="1">
        <v>-8.5159999999999993E-3</v>
      </c>
      <c r="C2587">
        <f t="shared" si="80"/>
        <v>1593.2444809769847</v>
      </c>
      <c r="D2587">
        <f t="shared" si="81"/>
        <v>1.2929999999999558E-2</v>
      </c>
    </row>
    <row r="2588" spans="1:4">
      <c r="A2588" s="1">
        <v>-1.3561540000000001</v>
      </c>
      <c r="B2588" s="1">
        <v>-8.352E-3</v>
      </c>
      <c r="C2588">
        <f t="shared" si="80"/>
        <v>1623.7476053639848</v>
      </c>
      <c r="D2588">
        <f t="shared" si="81"/>
        <v>1.2934999999999558E-2</v>
      </c>
    </row>
    <row r="2589" spans="1:4">
      <c r="A2589" s="1">
        <v>-1.2611460000000001</v>
      </c>
      <c r="B2589" s="1">
        <v>-7.3350000000000004E-3</v>
      </c>
      <c r="C2589">
        <f t="shared" si="80"/>
        <v>1719.353783231084</v>
      </c>
      <c r="D2589">
        <f t="shared" si="81"/>
        <v>1.2939999999999558E-2</v>
      </c>
    </row>
    <row r="2590" spans="1:4">
      <c r="A2590" s="1">
        <v>-1.086803</v>
      </c>
      <c r="B2590" s="1">
        <v>-5.5529999999999998E-3</v>
      </c>
      <c r="C2590">
        <f t="shared" si="80"/>
        <v>1957.1456870160273</v>
      </c>
      <c r="D2590">
        <f t="shared" si="81"/>
        <v>1.2944999999999558E-2</v>
      </c>
    </row>
    <row r="2591" spans="1:4">
      <c r="A2591" s="1">
        <v>-0.77761999999999998</v>
      </c>
      <c r="B2591" s="1">
        <v>-3.258E-3</v>
      </c>
      <c r="C2591">
        <f t="shared" si="80"/>
        <v>2386.8017188459175</v>
      </c>
      <c r="D2591">
        <f t="shared" si="81"/>
        <v>1.2949999999999557E-2</v>
      </c>
    </row>
    <row r="2592" spans="1:4">
      <c r="A2592" s="1">
        <v>-0.256548</v>
      </c>
      <c r="B2592" s="1">
        <v>-7.8200000000000003E-4</v>
      </c>
      <c r="C2592">
        <f t="shared" si="80"/>
        <v>3280.6649616368286</v>
      </c>
      <c r="D2592">
        <f t="shared" si="81"/>
        <v>1.2954999999999557E-2</v>
      </c>
    </row>
    <row r="2593" spans="1:4">
      <c r="A2593" s="1">
        <v>0.51036800000000004</v>
      </c>
      <c r="B2593" s="1">
        <v>1.5560000000000001E-3</v>
      </c>
      <c r="C2593">
        <f t="shared" si="80"/>
        <v>3280.0000000000005</v>
      </c>
      <c r="D2593">
        <f t="shared" si="81"/>
        <v>1.2959999999999557E-2</v>
      </c>
    </row>
    <row r="2594" spans="1:4">
      <c r="A2594" s="1">
        <v>1.042214</v>
      </c>
      <c r="B2594" s="1">
        <v>3.9249999999999997E-3</v>
      </c>
      <c r="C2594">
        <f t="shared" si="80"/>
        <v>2655.3222929936305</v>
      </c>
      <c r="D2594">
        <f t="shared" si="81"/>
        <v>1.2964999999999557E-2</v>
      </c>
    </row>
    <row r="2595" spans="1:4">
      <c r="A2595" s="1">
        <v>1.3543339999999999</v>
      </c>
      <c r="B2595" s="1">
        <v>6.0200000000000002E-3</v>
      </c>
      <c r="C2595">
        <f t="shared" si="80"/>
        <v>2249.7242524916942</v>
      </c>
      <c r="D2595">
        <f t="shared" si="81"/>
        <v>1.2969999999999557E-2</v>
      </c>
    </row>
    <row r="2596" spans="1:4">
      <c r="A2596" s="1">
        <v>1.529658</v>
      </c>
      <c r="B2596" s="1">
        <v>7.5339999999999999E-3</v>
      </c>
      <c r="C2596">
        <f t="shared" si="80"/>
        <v>2030.3397929386779</v>
      </c>
      <c r="D2596">
        <f t="shared" si="81"/>
        <v>1.2974999999999556E-2</v>
      </c>
    </row>
    <row r="2597" spans="1:4">
      <c r="A2597" s="1">
        <v>1.5172509999999999</v>
      </c>
      <c r="B2597" s="1">
        <v>8.3549999999999996E-3</v>
      </c>
      <c r="C2597">
        <f t="shared" si="80"/>
        <v>1815.9796529024536</v>
      </c>
      <c r="D2597">
        <f t="shared" si="81"/>
        <v>1.2979999999999556E-2</v>
      </c>
    </row>
    <row r="2598" spans="1:4">
      <c r="A2598" s="1">
        <v>1.4741550000000001</v>
      </c>
      <c r="B2598" s="1">
        <v>8.2330000000000007E-3</v>
      </c>
      <c r="C2598">
        <f t="shared" si="80"/>
        <v>1790.5441515850844</v>
      </c>
      <c r="D2598">
        <f t="shared" si="81"/>
        <v>1.2984999999999556E-2</v>
      </c>
    </row>
    <row r="2599" spans="1:4">
      <c r="A2599" s="1">
        <v>1.361191</v>
      </c>
      <c r="B2599" s="1">
        <v>7.2329999999999998E-3</v>
      </c>
      <c r="C2599">
        <f t="shared" si="80"/>
        <v>1881.9175998893959</v>
      </c>
      <c r="D2599">
        <f t="shared" si="81"/>
        <v>1.2989999999999556E-2</v>
      </c>
    </row>
    <row r="2600" spans="1:4">
      <c r="A2600" s="1">
        <v>1.1826030000000001</v>
      </c>
      <c r="B2600" s="1">
        <v>5.4520000000000002E-3</v>
      </c>
      <c r="C2600">
        <f t="shared" si="80"/>
        <v>2169.1177549523113</v>
      </c>
      <c r="D2600">
        <f t="shared" si="81"/>
        <v>1.2994999999999556E-2</v>
      </c>
    </row>
    <row r="2601" spans="1:4">
      <c r="A2601" s="1">
        <v>0.91227199999999997</v>
      </c>
      <c r="B2601" s="1">
        <v>3.117E-3</v>
      </c>
      <c r="C2601">
        <f t="shared" si="80"/>
        <v>2926.7629130574269</v>
      </c>
      <c r="D2601">
        <f t="shared" si="81"/>
        <v>1.2999999999999555E-2</v>
      </c>
    </row>
    <row r="2602" spans="1:4">
      <c r="A2602" s="1">
        <v>0.36965199999999998</v>
      </c>
      <c r="B2602" s="1">
        <v>6.6500000000000001E-4</v>
      </c>
      <c r="C2602">
        <f t="shared" si="80"/>
        <v>5558.6766917293226</v>
      </c>
      <c r="D2602">
        <f t="shared" si="81"/>
        <v>1.3004999999999555E-2</v>
      </c>
    </row>
    <row r="2603" spans="1:4">
      <c r="A2603" s="1">
        <v>-0.62939599999999996</v>
      </c>
      <c r="B2603" s="1">
        <v>-1.439E-3</v>
      </c>
      <c r="C2603">
        <f t="shared" si="80"/>
        <v>4373.8429464906185</v>
      </c>
      <c r="D2603">
        <f t="shared" si="81"/>
        <v>1.3009999999999555E-2</v>
      </c>
    </row>
    <row r="2604" spans="1:4">
      <c r="A2604" s="1">
        <v>-0.94837300000000002</v>
      </c>
      <c r="B2604" s="1">
        <v>-4.0260000000000001E-3</v>
      </c>
      <c r="C2604">
        <f t="shared" si="80"/>
        <v>2355.6209637357179</v>
      </c>
      <c r="D2604">
        <f t="shared" si="81"/>
        <v>1.3014999999999555E-2</v>
      </c>
    </row>
    <row r="2605" spans="1:4">
      <c r="A2605" s="1">
        <v>-1.096924</v>
      </c>
      <c r="B2605" s="1">
        <v>-6.2849999999999998E-3</v>
      </c>
      <c r="C2605">
        <f t="shared" si="80"/>
        <v>1745.3046937151948</v>
      </c>
      <c r="D2605">
        <f t="shared" si="81"/>
        <v>1.3019999999999554E-2</v>
      </c>
    </row>
    <row r="2606" spans="1:4">
      <c r="A2606" s="1">
        <v>-1.2533110000000001</v>
      </c>
      <c r="B2606" s="1">
        <v>-7.8150000000000008E-3</v>
      </c>
      <c r="C2606">
        <f t="shared" si="80"/>
        <v>1603.7248880358284</v>
      </c>
      <c r="D2606">
        <f t="shared" si="81"/>
        <v>1.3024999999999554E-2</v>
      </c>
    </row>
    <row r="2607" spans="1:4">
      <c r="A2607" s="1">
        <v>-1.3594189999999999</v>
      </c>
      <c r="B2607" s="1">
        <v>-8.5140000000000007E-3</v>
      </c>
      <c r="C2607">
        <f t="shared" si="80"/>
        <v>1596.6866337796569</v>
      </c>
      <c r="D2607">
        <f t="shared" si="81"/>
        <v>1.3029999999999554E-2</v>
      </c>
    </row>
    <row r="2608" spans="1:4">
      <c r="A2608" s="1">
        <v>-1.3519099999999999</v>
      </c>
      <c r="B2608" s="1">
        <v>-8.3569999999999998E-3</v>
      </c>
      <c r="C2608">
        <f t="shared" si="80"/>
        <v>1617.697738422879</v>
      </c>
      <c r="D2608">
        <f t="shared" si="81"/>
        <v>1.3034999999999554E-2</v>
      </c>
    </row>
    <row r="2609" spans="1:4">
      <c r="A2609" s="1">
        <v>-1.292489</v>
      </c>
      <c r="B2609" s="1">
        <v>-7.306E-3</v>
      </c>
      <c r="C2609">
        <f t="shared" si="80"/>
        <v>1769.0788393101559</v>
      </c>
      <c r="D2609">
        <f t="shared" si="81"/>
        <v>1.3039999999999554E-2</v>
      </c>
    </row>
    <row r="2610" spans="1:4">
      <c r="A2610" s="1">
        <v>-1.1070450000000001</v>
      </c>
      <c r="B2610" s="1">
        <v>-5.535E-3</v>
      </c>
      <c r="C2610">
        <f t="shared" si="80"/>
        <v>2000.0813008130083</v>
      </c>
      <c r="D2610">
        <f t="shared" si="81"/>
        <v>1.3044999999999553E-2</v>
      </c>
    </row>
    <row r="2611" spans="1:4">
      <c r="A2611" s="1">
        <v>-0.79459800000000003</v>
      </c>
      <c r="B2611" s="1">
        <v>-3.241E-3</v>
      </c>
      <c r="C2611">
        <f t="shared" si="80"/>
        <v>2451.7062634989202</v>
      </c>
      <c r="D2611">
        <f t="shared" si="81"/>
        <v>1.3049999999999553E-2</v>
      </c>
    </row>
    <row r="2612" spans="1:4">
      <c r="A2612" s="1">
        <v>-0.25883400000000001</v>
      </c>
      <c r="B2612" s="1">
        <v>-7.7899999999999996E-4</v>
      </c>
      <c r="C2612">
        <f t="shared" si="80"/>
        <v>3322.6444159178436</v>
      </c>
      <c r="D2612">
        <f t="shared" si="81"/>
        <v>1.3054999999999553E-2</v>
      </c>
    </row>
    <row r="2613" spans="1:4">
      <c r="A2613" s="1">
        <v>0.51102099999999995</v>
      </c>
      <c r="B2613" s="1">
        <v>1.554E-3</v>
      </c>
      <c r="C2613">
        <f t="shared" si="80"/>
        <v>3288.4234234234232</v>
      </c>
      <c r="D2613">
        <f t="shared" si="81"/>
        <v>1.3059999999999553E-2</v>
      </c>
    </row>
    <row r="2614" spans="1:4">
      <c r="A2614" s="1">
        <v>1.066047</v>
      </c>
      <c r="B2614" s="1">
        <v>3.8990000000000001E-3</v>
      </c>
      <c r="C2614">
        <f t="shared" si="80"/>
        <v>2734.1549115157732</v>
      </c>
      <c r="D2614">
        <f t="shared" si="81"/>
        <v>1.3064999999999553E-2</v>
      </c>
    </row>
    <row r="2615" spans="1:4">
      <c r="A2615" s="1">
        <v>1.3807799999999999</v>
      </c>
      <c r="B2615" s="1">
        <v>5.9979999999999999E-3</v>
      </c>
      <c r="C2615">
        <f t="shared" si="80"/>
        <v>2302.0673557852615</v>
      </c>
      <c r="D2615">
        <f t="shared" si="81"/>
        <v>1.3069999999999552E-2</v>
      </c>
    </row>
    <row r="2616" spans="1:4">
      <c r="A2616" s="1">
        <v>1.5515319999999999</v>
      </c>
      <c r="B2616" s="1">
        <v>7.5139999999999998E-3</v>
      </c>
      <c r="C2616">
        <f t="shared" si="80"/>
        <v>2064.8549374500931</v>
      </c>
      <c r="D2616">
        <f t="shared" si="81"/>
        <v>1.3074999999999552E-2</v>
      </c>
    </row>
    <row r="2617" spans="1:4">
      <c r="A2617" s="1">
        <v>1.5267189999999999</v>
      </c>
      <c r="B2617" s="1">
        <v>8.3440000000000007E-3</v>
      </c>
      <c r="C2617">
        <f t="shared" si="80"/>
        <v>1829.7207574304887</v>
      </c>
      <c r="D2617">
        <f t="shared" si="81"/>
        <v>1.3079999999999552E-2</v>
      </c>
    </row>
    <row r="2618" spans="1:4">
      <c r="A2618" s="1">
        <v>1.486888</v>
      </c>
      <c r="B2618" s="1">
        <v>8.2199999999999999E-3</v>
      </c>
      <c r="C2618">
        <f t="shared" si="80"/>
        <v>1808.8661800486618</v>
      </c>
      <c r="D2618">
        <f t="shared" si="81"/>
        <v>1.3084999999999552E-2</v>
      </c>
    </row>
    <row r="2619" spans="1:4">
      <c r="A2619" s="1">
        <v>1.3820859999999999</v>
      </c>
      <c r="B2619" s="1">
        <v>7.2119999999999997E-3</v>
      </c>
      <c r="C2619">
        <f t="shared" si="80"/>
        <v>1916.3699389905714</v>
      </c>
      <c r="D2619">
        <f t="shared" si="81"/>
        <v>1.3089999999999552E-2</v>
      </c>
    </row>
    <row r="2620" spans="1:4">
      <c r="A2620" s="1">
        <v>1.205457</v>
      </c>
      <c r="B2620" s="1">
        <v>5.4310000000000001E-3</v>
      </c>
      <c r="C2620">
        <f t="shared" si="80"/>
        <v>2219.585711655312</v>
      </c>
      <c r="D2620">
        <f t="shared" si="81"/>
        <v>1.3094999999999551E-2</v>
      </c>
    </row>
    <row r="2621" spans="1:4">
      <c r="A2621" s="1">
        <v>0.93055500000000002</v>
      </c>
      <c r="B2621" s="1">
        <v>3.0999999999999999E-3</v>
      </c>
      <c r="C2621">
        <f t="shared" si="80"/>
        <v>3001.7903225806454</v>
      </c>
      <c r="D2621">
        <f t="shared" si="81"/>
        <v>1.3099999999999551E-2</v>
      </c>
    </row>
    <row r="2622" spans="1:4">
      <c r="A2622" s="1">
        <v>0.37748799999999999</v>
      </c>
      <c r="B2622" s="1">
        <v>6.5799999999999995E-4</v>
      </c>
      <c r="C2622">
        <f t="shared" si="80"/>
        <v>5736.8996960486329</v>
      </c>
      <c r="D2622">
        <f t="shared" si="81"/>
        <v>1.3104999999999551E-2</v>
      </c>
    </row>
    <row r="2623" spans="1:4">
      <c r="A2623" s="1">
        <v>-0.63461900000000004</v>
      </c>
      <c r="B2623" s="1">
        <v>-1.4400000000000001E-3</v>
      </c>
      <c r="C2623">
        <f t="shared" si="80"/>
        <v>4407.0763888888887</v>
      </c>
      <c r="D2623">
        <f t="shared" si="81"/>
        <v>1.3109999999999551E-2</v>
      </c>
    </row>
    <row r="2624" spans="1:4">
      <c r="A2624" s="1">
        <v>-0.92715099999999995</v>
      </c>
      <c r="B2624" s="1">
        <v>-4.0470000000000002E-3</v>
      </c>
      <c r="C2624">
        <f t="shared" si="80"/>
        <v>2290.9587348653322</v>
      </c>
      <c r="D2624">
        <f t="shared" si="81"/>
        <v>1.3114999999999551E-2</v>
      </c>
    </row>
    <row r="2625" spans="1:4">
      <c r="A2625" s="1">
        <v>-1.085823</v>
      </c>
      <c r="B2625" s="1">
        <v>-6.3010000000000002E-3</v>
      </c>
      <c r="C2625">
        <f t="shared" si="80"/>
        <v>1723.2550388827169</v>
      </c>
      <c r="D2625">
        <f t="shared" si="81"/>
        <v>1.311999999999955E-2</v>
      </c>
    </row>
    <row r="2626" spans="1:4">
      <c r="A2626" s="1">
        <v>-1.249393</v>
      </c>
      <c r="B2626" s="1">
        <v>-7.8169999999999993E-3</v>
      </c>
      <c r="C2626">
        <f t="shared" si="80"/>
        <v>1598.3024178073429</v>
      </c>
      <c r="D2626">
        <f t="shared" si="81"/>
        <v>1.312499999999955E-2</v>
      </c>
    </row>
    <row r="2627" spans="1:4">
      <c r="A2627" s="1">
        <v>-1.3754169999999999</v>
      </c>
      <c r="B2627" s="1">
        <v>-8.5000000000000006E-3</v>
      </c>
      <c r="C2627">
        <f t="shared" ref="C2627:C2690" si="82">ABS(10*A2627/(B2627))</f>
        <v>1618.1376470588232</v>
      </c>
      <c r="D2627">
        <f t="shared" si="81"/>
        <v>1.312999999999955E-2</v>
      </c>
    </row>
    <row r="2628" spans="1:4">
      <c r="A2628" s="1">
        <v>-1.3812930000000001</v>
      </c>
      <c r="B2628" s="1">
        <v>-8.3260000000000001E-3</v>
      </c>
      <c r="C2628">
        <f t="shared" si="82"/>
        <v>1659.0115301465291</v>
      </c>
      <c r="D2628">
        <f t="shared" ref="D2628:D2691" si="83">D2627+0.000005</f>
        <v>1.313499999999955E-2</v>
      </c>
    </row>
    <row r="2629" spans="1:4">
      <c r="A2629" s="1">
        <v>-1.250699</v>
      </c>
      <c r="B2629" s="1">
        <v>-7.345E-3</v>
      </c>
      <c r="C2629">
        <f t="shared" si="82"/>
        <v>1702.789652825051</v>
      </c>
      <c r="D2629">
        <f t="shared" si="83"/>
        <v>1.313999999999955E-2</v>
      </c>
    </row>
    <row r="2630" spans="1:4">
      <c r="A2630" s="1">
        <v>-1.0221579999999999</v>
      </c>
      <c r="B2630" s="1">
        <v>-5.6160000000000003E-3</v>
      </c>
      <c r="C2630">
        <f t="shared" si="82"/>
        <v>1820.0819088319085</v>
      </c>
      <c r="D2630">
        <f t="shared" si="83"/>
        <v>1.3144999999999549E-2</v>
      </c>
    </row>
    <row r="2631" spans="1:4">
      <c r="A2631" s="1">
        <v>-0.74562499999999998</v>
      </c>
      <c r="B2631" s="1">
        <v>-3.2919999999999998E-3</v>
      </c>
      <c r="C2631">
        <f t="shared" si="82"/>
        <v>2264.9605103280683</v>
      </c>
      <c r="D2631">
        <f t="shared" si="83"/>
        <v>1.3149999999999549E-2</v>
      </c>
    </row>
    <row r="2632" spans="1:4">
      <c r="A2632" s="1">
        <v>-0.235653</v>
      </c>
      <c r="B2632" s="1">
        <v>-8.0199999999999998E-4</v>
      </c>
      <c r="C2632">
        <f t="shared" si="82"/>
        <v>2938.3167082294267</v>
      </c>
      <c r="D2632">
        <f t="shared" si="83"/>
        <v>1.3154999999999549E-2</v>
      </c>
    </row>
    <row r="2633" spans="1:4">
      <c r="A2633" s="1">
        <v>0.44702900000000001</v>
      </c>
      <c r="B2633" s="1">
        <v>1.6180000000000001E-3</v>
      </c>
      <c r="C2633">
        <f t="shared" si="82"/>
        <v>2762.8491965389371</v>
      </c>
      <c r="D2633">
        <f t="shared" si="83"/>
        <v>1.3159999999999549E-2</v>
      </c>
    </row>
    <row r="2634" spans="1:4">
      <c r="A2634" s="1">
        <v>1.0562530000000001</v>
      </c>
      <c r="B2634" s="1">
        <v>3.9090000000000001E-3</v>
      </c>
      <c r="C2634">
        <f t="shared" si="82"/>
        <v>2702.1053977999491</v>
      </c>
      <c r="D2634">
        <f t="shared" si="83"/>
        <v>1.3164999999999549E-2</v>
      </c>
    </row>
    <row r="2635" spans="1:4">
      <c r="A2635" s="1">
        <v>1.375883</v>
      </c>
      <c r="B2635" s="1">
        <v>5.9969999999999997E-3</v>
      </c>
      <c r="C2635">
        <f t="shared" si="82"/>
        <v>2294.285476071369</v>
      </c>
      <c r="D2635">
        <f t="shared" si="83"/>
        <v>1.3169999999999548E-2</v>
      </c>
    </row>
    <row r="2636" spans="1:4">
      <c r="A2636" s="1">
        <v>1.5707949999999999</v>
      </c>
      <c r="B2636" s="1">
        <v>7.4939999999999998E-3</v>
      </c>
      <c r="C2636">
        <f t="shared" si="82"/>
        <v>2096.0701894849212</v>
      </c>
      <c r="D2636">
        <f t="shared" si="83"/>
        <v>1.3174999999999548E-2</v>
      </c>
    </row>
    <row r="2637" spans="1:4">
      <c r="A2637" s="1">
        <v>1.5825480000000001</v>
      </c>
      <c r="B2637" s="1">
        <v>8.286E-3</v>
      </c>
      <c r="C2637">
        <f t="shared" si="82"/>
        <v>1909.9058653149891</v>
      </c>
      <c r="D2637">
        <f t="shared" si="83"/>
        <v>1.3179999999999548E-2</v>
      </c>
    </row>
    <row r="2638" spans="1:4">
      <c r="A2638" s="1">
        <v>1.4924379999999999</v>
      </c>
      <c r="B2638" s="1">
        <v>8.2140000000000008E-3</v>
      </c>
      <c r="C2638">
        <f t="shared" si="82"/>
        <v>1816.944241538836</v>
      </c>
      <c r="D2638">
        <f t="shared" si="83"/>
        <v>1.3184999999999548E-2</v>
      </c>
    </row>
    <row r="2639" spans="1:4">
      <c r="A2639" s="1">
        <v>1.383065</v>
      </c>
      <c r="B2639" s="1">
        <v>7.208E-3</v>
      </c>
      <c r="C2639">
        <f t="shared" si="82"/>
        <v>1918.7916204217536</v>
      </c>
      <c r="D2639">
        <f t="shared" si="83"/>
        <v>1.3189999999999548E-2</v>
      </c>
    </row>
    <row r="2640" spans="1:4">
      <c r="A2640" s="1">
        <v>1.214925</v>
      </c>
      <c r="B2640" s="1">
        <v>5.4219999999999997E-3</v>
      </c>
      <c r="C2640">
        <f t="shared" si="82"/>
        <v>2240.732202139432</v>
      </c>
      <c r="D2640">
        <f t="shared" si="83"/>
        <v>1.3194999999999547E-2</v>
      </c>
    </row>
    <row r="2641" spans="1:4">
      <c r="A2641" s="1">
        <v>0.93512600000000001</v>
      </c>
      <c r="B2641" s="1">
        <v>3.0920000000000001E-3</v>
      </c>
      <c r="C2641">
        <f t="shared" si="82"/>
        <v>3024.3402328589909</v>
      </c>
      <c r="D2641">
        <f t="shared" si="83"/>
        <v>1.3199999999999547E-2</v>
      </c>
    </row>
    <row r="2642" spans="1:4">
      <c r="A2642" s="1">
        <v>0.37357000000000001</v>
      </c>
      <c r="B2642" s="1">
        <v>6.6100000000000002E-4</v>
      </c>
      <c r="C2642">
        <f t="shared" si="82"/>
        <v>5651.5885022692892</v>
      </c>
      <c r="D2642">
        <f t="shared" si="83"/>
        <v>1.3204999999999547E-2</v>
      </c>
    </row>
    <row r="2643" spans="1:4">
      <c r="A2643" s="1">
        <v>-0.62906899999999999</v>
      </c>
      <c r="B2643" s="1">
        <v>-1.441E-3</v>
      </c>
      <c r="C2643">
        <f t="shared" si="82"/>
        <v>4365.5031228313665</v>
      </c>
      <c r="D2643">
        <f t="shared" si="83"/>
        <v>1.3209999999999547E-2</v>
      </c>
    </row>
    <row r="2644" spans="1:4">
      <c r="A2644" s="1">
        <v>-0.95947300000000002</v>
      </c>
      <c r="B2644" s="1">
        <v>-4.0140000000000002E-3</v>
      </c>
      <c r="C2644">
        <f t="shared" si="82"/>
        <v>2390.3163926258094</v>
      </c>
      <c r="D2644">
        <f t="shared" si="83"/>
        <v>1.3214999999999547E-2</v>
      </c>
    </row>
    <row r="2645" spans="1:4">
      <c r="A2645" s="1">
        <v>-1.095618</v>
      </c>
      <c r="B2645" s="1">
        <v>-6.2820000000000003E-3</v>
      </c>
      <c r="C2645">
        <f t="shared" si="82"/>
        <v>1744.0592168099331</v>
      </c>
      <c r="D2645">
        <f t="shared" si="83"/>
        <v>1.3219999999999546E-2</v>
      </c>
    </row>
    <row r="2646" spans="1:4">
      <c r="A2646" s="1">
        <v>-1.3244849999999999</v>
      </c>
      <c r="B2646" s="1">
        <v>-7.7460000000000003E-3</v>
      </c>
      <c r="C2646">
        <f t="shared" si="82"/>
        <v>1709.8954298993028</v>
      </c>
      <c r="D2646">
        <f t="shared" si="83"/>
        <v>1.3224999999999546E-2</v>
      </c>
    </row>
    <row r="2647" spans="1:4">
      <c r="A2647" s="1">
        <v>-1.406433</v>
      </c>
      <c r="B2647" s="1">
        <v>-8.4690000000000008E-3</v>
      </c>
      <c r="C2647">
        <f t="shared" si="82"/>
        <v>1660.6836698547643</v>
      </c>
      <c r="D2647">
        <f t="shared" si="83"/>
        <v>1.3229999999999546E-2</v>
      </c>
    </row>
    <row r="2648" spans="1:4">
      <c r="A2648" s="1">
        <v>-1.42994</v>
      </c>
      <c r="B2648" s="1">
        <v>-8.2769999999999996E-3</v>
      </c>
      <c r="C2648">
        <f t="shared" si="82"/>
        <v>1727.6066207563129</v>
      </c>
      <c r="D2648">
        <f t="shared" si="83"/>
        <v>1.3234999999999546E-2</v>
      </c>
    </row>
    <row r="2649" spans="1:4">
      <c r="A2649" s="1">
        <v>-1.24776</v>
      </c>
      <c r="B2649" s="1">
        <v>-7.3470000000000002E-3</v>
      </c>
      <c r="C2649">
        <f t="shared" si="82"/>
        <v>1698.3258472846057</v>
      </c>
      <c r="D2649">
        <f t="shared" si="83"/>
        <v>1.3239999999999546E-2</v>
      </c>
    </row>
    <row r="2650" spans="1:4">
      <c r="A2650" s="1">
        <v>-1.0234639999999999</v>
      </c>
      <c r="B2650" s="1">
        <v>-5.6179999999999997E-3</v>
      </c>
      <c r="C2650">
        <f t="shared" si="82"/>
        <v>1821.758632965468</v>
      </c>
      <c r="D2650">
        <f t="shared" si="83"/>
        <v>1.3244999999999545E-2</v>
      </c>
    </row>
    <row r="2651" spans="1:4">
      <c r="A2651" s="1">
        <v>-0.707426</v>
      </c>
      <c r="B2651" s="1">
        <v>-3.3270000000000001E-3</v>
      </c>
      <c r="C2651">
        <f t="shared" si="82"/>
        <v>2126.3180042079953</v>
      </c>
      <c r="D2651">
        <f t="shared" si="83"/>
        <v>1.3249999999999545E-2</v>
      </c>
    </row>
    <row r="2652" spans="1:4">
      <c r="A2652" s="1">
        <v>-0.214758</v>
      </c>
      <c r="B2652" s="1">
        <v>-8.2100000000000001E-4</v>
      </c>
      <c r="C2652">
        <f t="shared" si="82"/>
        <v>2615.8099878197322</v>
      </c>
      <c r="D2652">
        <f t="shared" si="83"/>
        <v>1.3254999999999545E-2</v>
      </c>
    </row>
    <row r="2653" spans="1:4">
      <c r="A2653" s="1">
        <v>0.404586</v>
      </c>
      <c r="B2653" s="1">
        <v>1.6620000000000001E-3</v>
      </c>
      <c r="C2653">
        <f t="shared" si="82"/>
        <v>2434.3321299638988</v>
      </c>
      <c r="D2653">
        <f t="shared" si="83"/>
        <v>1.3259999999999545E-2</v>
      </c>
    </row>
    <row r="2654" spans="1:4">
      <c r="A2654" s="1">
        <v>1.1062050000000001</v>
      </c>
      <c r="B2654" s="1">
        <v>3.8570000000000002E-3</v>
      </c>
      <c r="C2654">
        <f t="shared" si="82"/>
        <v>2868.0451127819551</v>
      </c>
      <c r="D2654">
        <f t="shared" si="83"/>
        <v>1.3264999999999545E-2</v>
      </c>
    </row>
    <row r="2655" spans="1:4">
      <c r="A2655" s="1">
        <v>1.443792</v>
      </c>
      <c r="B2655" s="1">
        <v>5.9329999999999999E-3</v>
      </c>
      <c r="C2655">
        <f t="shared" si="82"/>
        <v>2433.4940165177818</v>
      </c>
      <c r="D2655">
        <f t="shared" si="83"/>
        <v>1.3269999999999544E-2</v>
      </c>
    </row>
    <row r="2656" spans="1:4">
      <c r="A2656" s="1">
        <v>1.6187879999999999</v>
      </c>
      <c r="B2656" s="1">
        <v>7.4409999999999997E-3</v>
      </c>
      <c r="C2656">
        <f t="shared" si="82"/>
        <v>2175.4979169466469</v>
      </c>
      <c r="D2656">
        <f t="shared" si="83"/>
        <v>1.3274999999999544E-2</v>
      </c>
    </row>
    <row r="2657" spans="1:4">
      <c r="A2657" s="1">
        <v>1.556756</v>
      </c>
      <c r="B2657" s="1">
        <v>8.3129999999999992E-3</v>
      </c>
      <c r="C2657">
        <f t="shared" si="82"/>
        <v>1872.6765307349935</v>
      </c>
      <c r="D2657">
        <f t="shared" si="83"/>
        <v>1.3279999999999544E-2</v>
      </c>
    </row>
    <row r="2658" spans="1:4">
      <c r="A2658" s="1">
        <v>1.4819910000000001</v>
      </c>
      <c r="B2658" s="1">
        <v>8.2260000000000007E-3</v>
      </c>
      <c r="C2658">
        <f t="shared" si="82"/>
        <v>1801.5937272064186</v>
      </c>
      <c r="D2658">
        <f t="shared" si="83"/>
        <v>1.3284999999999544E-2</v>
      </c>
    </row>
    <row r="2659" spans="1:4">
      <c r="A2659" s="1">
        <v>1.3438870000000001</v>
      </c>
      <c r="B2659" s="1">
        <v>7.247E-3</v>
      </c>
      <c r="C2659">
        <f t="shared" si="82"/>
        <v>1854.4045812060165</v>
      </c>
      <c r="D2659">
        <f t="shared" si="83"/>
        <v>1.3289999999999543E-2</v>
      </c>
    </row>
    <row r="2660" spans="1:4">
      <c r="A2660" s="1">
        <v>1.155178</v>
      </c>
      <c r="B2660" s="1">
        <v>5.4799999999999996E-3</v>
      </c>
      <c r="C2660">
        <f t="shared" si="82"/>
        <v>2107.9890510948908</v>
      </c>
      <c r="D2660">
        <f t="shared" si="83"/>
        <v>1.3294999999999543E-2</v>
      </c>
    </row>
    <row r="2661" spans="1:4">
      <c r="A2661" s="1">
        <v>0.86591099999999999</v>
      </c>
      <c r="B2661" s="1">
        <v>3.166E-3</v>
      </c>
      <c r="C2661">
        <f t="shared" si="82"/>
        <v>2735.0315855969679</v>
      </c>
      <c r="D2661">
        <f t="shared" si="83"/>
        <v>1.3299999999999543E-2</v>
      </c>
    </row>
    <row r="2662" spans="1:4">
      <c r="A2662" s="1">
        <v>0.31839400000000001</v>
      </c>
      <c r="B2662" s="1">
        <v>7.1599999999999995E-4</v>
      </c>
      <c r="C2662">
        <f t="shared" si="82"/>
        <v>4446.843575418995</v>
      </c>
      <c r="D2662">
        <f t="shared" si="83"/>
        <v>1.3304999999999543E-2</v>
      </c>
    </row>
    <row r="2663" spans="1:4">
      <c r="A2663" s="1">
        <v>-0.54352999999999996</v>
      </c>
      <c r="B2663" s="1">
        <v>-1.5280000000000001E-3</v>
      </c>
      <c r="C2663">
        <f t="shared" si="82"/>
        <v>3557.133507853403</v>
      </c>
      <c r="D2663">
        <f t="shared" si="83"/>
        <v>1.3309999999999543E-2</v>
      </c>
    </row>
    <row r="2664" spans="1:4">
      <c r="A2664" s="1">
        <v>-1.001916</v>
      </c>
      <c r="B2664" s="1">
        <v>-3.9709999999999997E-3</v>
      </c>
      <c r="C2664">
        <f t="shared" si="82"/>
        <v>2523.0823470158653</v>
      </c>
      <c r="D2664">
        <f t="shared" si="83"/>
        <v>1.3314999999999542E-2</v>
      </c>
    </row>
    <row r="2665" spans="1:4">
      <c r="A2665" s="1">
        <v>-1.1331640000000001</v>
      </c>
      <c r="B2665" s="1">
        <v>-6.2459999999999998E-3</v>
      </c>
      <c r="C2665">
        <f t="shared" si="82"/>
        <v>1814.223503041947</v>
      </c>
      <c r="D2665">
        <f t="shared" si="83"/>
        <v>1.3319999999999542E-2</v>
      </c>
    </row>
    <row r="2666" spans="1:4">
      <c r="A2666" s="1">
        <v>-1.3571329999999999</v>
      </c>
      <c r="B2666" s="1">
        <v>-7.7099999999999998E-3</v>
      </c>
      <c r="C2666">
        <f t="shared" si="82"/>
        <v>1760.224383916991</v>
      </c>
      <c r="D2666">
        <f t="shared" si="83"/>
        <v>1.3324999999999542E-2</v>
      </c>
    </row>
    <row r="2667" spans="1:4">
      <c r="A2667" s="1">
        <v>-1.398271</v>
      </c>
      <c r="B2667" s="1">
        <v>-8.4720000000000004E-3</v>
      </c>
      <c r="C2667">
        <f t="shared" si="82"/>
        <v>1650.4615203021719</v>
      </c>
      <c r="D2667">
        <f t="shared" si="83"/>
        <v>1.3329999999999542E-2</v>
      </c>
    </row>
    <row r="2668" spans="1:4">
      <c r="A2668" s="1">
        <v>-1.4351640000000001</v>
      </c>
      <c r="B2668" s="1">
        <v>-8.2749999999999994E-3</v>
      </c>
      <c r="C2668">
        <f t="shared" si="82"/>
        <v>1734.3371601208462</v>
      </c>
      <c r="D2668">
        <f t="shared" si="83"/>
        <v>1.3334999999999542E-2</v>
      </c>
    </row>
    <row r="2669" spans="1:4">
      <c r="A2669" s="1">
        <v>-1.363337</v>
      </c>
      <c r="B2669" s="1">
        <v>-7.2319999999999997E-3</v>
      </c>
      <c r="C2669">
        <f t="shared" si="82"/>
        <v>1885.1451880530974</v>
      </c>
      <c r="D2669">
        <f t="shared" si="83"/>
        <v>1.3339999999999541E-2</v>
      </c>
    </row>
    <row r="2670" spans="1:4">
      <c r="A2670" s="1">
        <v>-1.189972</v>
      </c>
      <c r="B2670" s="1">
        <v>-5.45E-3</v>
      </c>
      <c r="C2670">
        <f t="shared" si="82"/>
        <v>2183.4348623853211</v>
      </c>
      <c r="D2670">
        <f t="shared" si="83"/>
        <v>1.3344999999999541E-2</v>
      </c>
    </row>
    <row r="2671" spans="1:4">
      <c r="A2671" s="1">
        <v>-0.87262799999999996</v>
      </c>
      <c r="B2671" s="1">
        <v>-3.166E-3</v>
      </c>
      <c r="C2671">
        <f t="shared" si="82"/>
        <v>2756.2476310802272</v>
      </c>
      <c r="D2671">
        <f t="shared" si="83"/>
        <v>1.3349999999999541E-2</v>
      </c>
    </row>
    <row r="2672" spans="1:4">
      <c r="A2672" s="1">
        <v>-0.30846000000000001</v>
      </c>
      <c r="B2672" s="1">
        <v>-7.3099999999999999E-4</v>
      </c>
      <c r="C2672">
        <f t="shared" si="82"/>
        <v>4219.6990424076612</v>
      </c>
      <c r="D2672">
        <f t="shared" si="83"/>
        <v>1.3354999999999541E-2</v>
      </c>
    </row>
    <row r="2673" spans="1:4">
      <c r="A2673" s="1">
        <v>0.58480699999999997</v>
      </c>
      <c r="B2673" s="1">
        <v>1.48E-3</v>
      </c>
      <c r="C2673">
        <f t="shared" si="82"/>
        <v>3951.3986486486488</v>
      </c>
      <c r="D2673">
        <f t="shared" si="83"/>
        <v>1.3359999999999541E-2</v>
      </c>
    </row>
    <row r="2674" spans="1:4">
      <c r="A2674" s="1">
        <v>1.137221</v>
      </c>
      <c r="B2674" s="1">
        <v>3.82E-3</v>
      </c>
      <c r="C2674">
        <f t="shared" si="82"/>
        <v>2977.0183246073302</v>
      </c>
      <c r="D2674">
        <f t="shared" si="83"/>
        <v>1.336499999999954E-2</v>
      </c>
    </row>
    <row r="2675" spans="1:4">
      <c r="A2675" s="1">
        <v>1.360538</v>
      </c>
      <c r="B2675" s="1">
        <v>6.0179999999999999E-3</v>
      </c>
      <c r="C2675">
        <f t="shared" si="82"/>
        <v>2260.7809903622465</v>
      </c>
      <c r="D2675">
        <f t="shared" si="83"/>
        <v>1.336999999999954E-2</v>
      </c>
    </row>
    <row r="2676" spans="1:4">
      <c r="A2676" s="1">
        <v>1.510068</v>
      </c>
      <c r="B2676" s="1">
        <v>7.5510000000000004E-3</v>
      </c>
      <c r="C2676">
        <f t="shared" si="82"/>
        <v>1999.8251887167262</v>
      </c>
      <c r="D2676">
        <f t="shared" si="83"/>
        <v>1.337499999999954E-2</v>
      </c>
    </row>
    <row r="2677" spans="1:4">
      <c r="A2677" s="1">
        <v>1.497662</v>
      </c>
      <c r="B2677" s="1">
        <v>8.3730000000000002E-3</v>
      </c>
      <c r="C2677">
        <f t="shared" si="82"/>
        <v>1788.6802818583542</v>
      </c>
      <c r="D2677">
        <f t="shared" si="83"/>
        <v>1.337999999999954E-2</v>
      </c>
    </row>
    <row r="2678" spans="1:4">
      <c r="A2678" s="1">
        <v>1.442159</v>
      </c>
      <c r="B2678" s="1">
        <v>8.267E-3</v>
      </c>
      <c r="C2678">
        <f t="shared" si="82"/>
        <v>1744.4768356114673</v>
      </c>
      <c r="D2678">
        <f t="shared" si="83"/>
        <v>1.338499999999954E-2</v>
      </c>
    </row>
    <row r="2679" spans="1:4">
      <c r="A2679" s="1">
        <v>1.3311539999999999</v>
      </c>
      <c r="B2679" s="1">
        <v>7.2610000000000001E-3</v>
      </c>
      <c r="C2679">
        <f t="shared" si="82"/>
        <v>1833.2929348574576</v>
      </c>
      <c r="D2679">
        <f t="shared" si="83"/>
        <v>1.3389999999999539E-2</v>
      </c>
    </row>
    <row r="2680" spans="1:4">
      <c r="A2680" s="1">
        <v>1.1430979999999999</v>
      </c>
      <c r="B2680" s="1">
        <v>5.4929999999999996E-3</v>
      </c>
      <c r="C2680">
        <f t="shared" si="82"/>
        <v>2081.0085563444386</v>
      </c>
      <c r="D2680">
        <f t="shared" si="83"/>
        <v>1.3394999999999539E-2</v>
      </c>
    </row>
    <row r="2681" spans="1:4">
      <c r="A2681" s="1">
        <v>0.85742200000000002</v>
      </c>
      <c r="B2681" s="1">
        <v>3.173E-3</v>
      </c>
      <c r="C2681">
        <f t="shared" si="82"/>
        <v>2702.2439331862593</v>
      </c>
      <c r="D2681">
        <f t="shared" si="83"/>
        <v>1.3399999999999539E-2</v>
      </c>
    </row>
    <row r="2682" spans="1:4">
      <c r="A2682" s="1">
        <v>0.31872</v>
      </c>
      <c r="B2682" s="1">
        <v>7.1599999999999995E-4</v>
      </c>
      <c r="C2682">
        <f t="shared" si="82"/>
        <v>4451.3966480446925</v>
      </c>
      <c r="D2682">
        <f t="shared" si="83"/>
        <v>1.3404999999999539E-2</v>
      </c>
    </row>
    <row r="2683" spans="1:4">
      <c r="A2683" s="1">
        <v>-0.54254999999999998</v>
      </c>
      <c r="B2683" s="1">
        <v>-1.5280000000000001E-3</v>
      </c>
      <c r="C2683">
        <f t="shared" si="82"/>
        <v>3550.7198952879576</v>
      </c>
      <c r="D2683">
        <f t="shared" si="83"/>
        <v>1.3409999999999539E-2</v>
      </c>
    </row>
    <row r="2684" spans="1:4">
      <c r="A2684" s="1">
        <v>-0.96992100000000003</v>
      </c>
      <c r="B2684" s="1">
        <v>-4.0010000000000002E-3</v>
      </c>
      <c r="C2684">
        <f t="shared" si="82"/>
        <v>2424.1964508872784</v>
      </c>
      <c r="D2684">
        <f t="shared" si="83"/>
        <v>1.3414999999999538E-2</v>
      </c>
    </row>
    <row r="2685" spans="1:4">
      <c r="A2685" s="1">
        <v>-1.085823</v>
      </c>
      <c r="B2685" s="1">
        <v>-6.2940000000000001E-3</v>
      </c>
      <c r="C2685">
        <f t="shared" si="82"/>
        <v>1725.1715919923736</v>
      </c>
      <c r="D2685">
        <f t="shared" si="83"/>
        <v>1.3419999999999538E-2</v>
      </c>
    </row>
    <row r="2686" spans="1:4">
      <c r="A2686" s="1">
        <v>-1.302937</v>
      </c>
      <c r="B2686" s="1">
        <v>-7.7650000000000002E-3</v>
      </c>
      <c r="C2686">
        <f t="shared" si="82"/>
        <v>1677.9613650998067</v>
      </c>
      <c r="D2686">
        <f t="shared" si="83"/>
        <v>1.3424999999999538E-2</v>
      </c>
    </row>
    <row r="2687" spans="1:4">
      <c r="A2687" s="1">
        <v>-1.397618</v>
      </c>
      <c r="B2687" s="1">
        <v>-8.4770000000000002E-3</v>
      </c>
      <c r="C2687">
        <f t="shared" si="82"/>
        <v>1648.7177067358734</v>
      </c>
      <c r="D2687">
        <f t="shared" si="83"/>
        <v>1.3429999999999538E-2</v>
      </c>
    </row>
    <row r="2688" spans="1:4">
      <c r="A2688" s="1">
        <v>-1.447244</v>
      </c>
      <c r="B2688" s="1">
        <v>-8.2640000000000005E-3</v>
      </c>
      <c r="C2688">
        <f t="shared" si="82"/>
        <v>1751.2633107454014</v>
      </c>
      <c r="D2688">
        <f t="shared" si="83"/>
        <v>1.3434999999999538E-2</v>
      </c>
    </row>
    <row r="2689" spans="1:4">
      <c r="A2689" s="1">
        <v>-1.34538</v>
      </c>
      <c r="B2689" s="1">
        <v>-7.2519999999999998E-3</v>
      </c>
      <c r="C2689">
        <f t="shared" si="82"/>
        <v>1855.1847766133483</v>
      </c>
      <c r="D2689">
        <f t="shared" si="83"/>
        <v>1.3439999999999537E-2</v>
      </c>
    </row>
    <row r="2690" spans="1:4">
      <c r="A2690" s="1">
        <v>-1.1938899999999999</v>
      </c>
      <c r="B2690" s="1">
        <v>-5.4440000000000001E-3</v>
      </c>
      <c r="C2690">
        <f t="shared" si="82"/>
        <v>2193.0382072005873</v>
      </c>
      <c r="D2690">
        <f t="shared" si="83"/>
        <v>1.3444999999999537E-2</v>
      </c>
    </row>
    <row r="2691" spans="1:4">
      <c r="A2691" s="1">
        <v>-0.88013699999999995</v>
      </c>
      <c r="B2691" s="1">
        <v>-3.1519999999999999E-3</v>
      </c>
      <c r="C2691">
        <f t="shared" ref="C2691:C2754" si="84">ABS(10*A2691/(B2691))</f>
        <v>2792.3128172588831</v>
      </c>
      <c r="D2691">
        <f t="shared" si="83"/>
        <v>1.3449999999999537E-2</v>
      </c>
    </row>
    <row r="2692" spans="1:4">
      <c r="A2692" s="1">
        <v>-0.30552099999999999</v>
      </c>
      <c r="B2692" s="1">
        <v>-7.3099999999999999E-4</v>
      </c>
      <c r="C2692">
        <f t="shared" si="84"/>
        <v>4179.4938440492469</v>
      </c>
      <c r="D2692">
        <f t="shared" ref="D2692:D2755" si="85">D2691+0.000005</f>
        <v>1.3454999999999537E-2</v>
      </c>
    </row>
    <row r="2693" spans="1:4">
      <c r="A2693" s="1">
        <v>0.59133599999999997</v>
      </c>
      <c r="B2693" s="1">
        <v>1.472E-3</v>
      </c>
      <c r="C2693">
        <f t="shared" si="84"/>
        <v>4017.228260869565</v>
      </c>
      <c r="D2693">
        <f t="shared" si="85"/>
        <v>1.3459999999999537E-2</v>
      </c>
    </row>
    <row r="2694" spans="1:4">
      <c r="A2694" s="1">
        <v>1.1584429999999999</v>
      </c>
      <c r="B2694" s="1">
        <v>3.8049999999999998E-3</v>
      </c>
      <c r="C2694">
        <f t="shared" si="84"/>
        <v>3044.5282522996058</v>
      </c>
      <c r="D2694">
        <f t="shared" si="85"/>
        <v>1.3464999999999536E-2</v>
      </c>
    </row>
    <row r="2695" spans="1:4">
      <c r="A2695" s="1">
        <v>1.385351</v>
      </c>
      <c r="B2695" s="1">
        <v>5.9870000000000001E-3</v>
      </c>
      <c r="C2695">
        <f t="shared" si="84"/>
        <v>2313.9318523467514</v>
      </c>
      <c r="D2695">
        <f t="shared" si="85"/>
        <v>1.3469999999999536E-2</v>
      </c>
    </row>
    <row r="2696" spans="1:4">
      <c r="A2696" s="1">
        <v>1.5678559999999999</v>
      </c>
      <c r="B2696" s="1">
        <v>7.4920000000000004E-3</v>
      </c>
      <c r="C2696">
        <f t="shared" si="84"/>
        <v>2092.7068873465028</v>
      </c>
      <c r="D2696">
        <f t="shared" si="85"/>
        <v>1.3474999999999536E-2</v>
      </c>
    </row>
    <row r="2697" spans="1:4">
      <c r="A2697" s="1">
        <v>1.5290049999999999</v>
      </c>
      <c r="B2697" s="1">
        <v>8.3409999999999995E-3</v>
      </c>
      <c r="C2697">
        <f t="shared" si="84"/>
        <v>1833.1195300323702</v>
      </c>
      <c r="D2697">
        <f t="shared" si="85"/>
        <v>1.3479999999999536E-2</v>
      </c>
    </row>
    <row r="2698" spans="1:4">
      <c r="A2698" s="1">
        <v>1.4911319999999999</v>
      </c>
      <c r="B2698" s="1">
        <v>8.2170000000000003E-3</v>
      </c>
      <c r="C2698">
        <f t="shared" si="84"/>
        <v>1814.69149324571</v>
      </c>
      <c r="D2698">
        <f t="shared" si="85"/>
        <v>1.3484999999999536E-2</v>
      </c>
    </row>
    <row r="2699" spans="1:4">
      <c r="A2699" s="1">
        <v>1.358252</v>
      </c>
      <c r="B2699" s="1">
        <v>7.234E-3</v>
      </c>
      <c r="C2699">
        <f t="shared" si="84"/>
        <v>1877.5946917334809</v>
      </c>
      <c r="D2699">
        <f t="shared" si="85"/>
        <v>1.3489999999999535E-2</v>
      </c>
    </row>
    <row r="2700" spans="1:4">
      <c r="A2700" s="1">
        <v>1.1639930000000001</v>
      </c>
      <c r="B2700" s="1">
        <v>5.47E-3</v>
      </c>
      <c r="C2700">
        <f t="shared" si="84"/>
        <v>2127.9579524680071</v>
      </c>
      <c r="D2700">
        <f t="shared" si="85"/>
        <v>1.3494999999999535E-2</v>
      </c>
    </row>
    <row r="2701" spans="1:4">
      <c r="A2701" s="1">
        <v>0.87995000000000001</v>
      </c>
      <c r="B2701" s="1">
        <v>3.1510000000000002E-3</v>
      </c>
      <c r="C2701">
        <f t="shared" si="84"/>
        <v>2792.6055220564899</v>
      </c>
      <c r="D2701">
        <f t="shared" si="85"/>
        <v>1.3499999999999535E-2</v>
      </c>
    </row>
    <row r="2702" spans="1:4">
      <c r="A2702" s="1">
        <v>0.32884099999999999</v>
      </c>
      <c r="B2702" s="1">
        <v>7.0600000000000003E-4</v>
      </c>
      <c r="C2702">
        <f t="shared" si="84"/>
        <v>4657.804532577903</v>
      </c>
      <c r="D2702">
        <f t="shared" si="85"/>
        <v>1.3504999999999535E-2</v>
      </c>
    </row>
    <row r="2703" spans="1:4">
      <c r="A2703" s="1">
        <v>-0.55691599999999997</v>
      </c>
      <c r="B2703" s="1">
        <v>-1.5139999999999999E-3</v>
      </c>
      <c r="C2703">
        <f t="shared" si="84"/>
        <v>3678.4412153236462</v>
      </c>
      <c r="D2703">
        <f t="shared" si="85"/>
        <v>1.3509999999999535E-2</v>
      </c>
    </row>
    <row r="2704" spans="1:4">
      <c r="A2704" s="1">
        <v>-1.0074669999999999</v>
      </c>
      <c r="B2704" s="1">
        <v>-3.9639999999999996E-3</v>
      </c>
      <c r="C2704">
        <f t="shared" si="84"/>
        <v>2541.5413723511606</v>
      </c>
      <c r="D2704">
        <f t="shared" si="85"/>
        <v>1.3514999999999534E-2</v>
      </c>
    </row>
    <row r="2705" spans="1:4">
      <c r="A2705" s="1">
        <v>-1.1103099999999999</v>
      </c>
      <c r="B2705" s="1">
        <v>-6.2690000000000003E-3</v>
      </c>
      <c r="C2705">
        <f t="shared" si="84"/>
        <v>1771.1118200669962</v>
      </c>
      <c r="D2705">
        <f t="shared" si="85"/>
        <v>1.3519999999999534E-2</v>
      </c>
    </row>
    <row r="2706" spans="1:4">
      <c r="A2706" s="1">
        <v>-1.2947740000000001</v>
      </c>
      <c r="B2706" s="1">
        <v>-7.77E-3</v>
      </c>
      <c r="C2706">
        <f t="shared" si="84"/>
        <v>1666.3758043758046</v>
      </c>
      <c r="D2706">
        <f t="shared" si="85"/>
        <v>1.3524999999999534E-2</v>
      </c>
    </row>
    <row r="2707" spans="1:4">
      <c r="A2707" s="1">
        <v>-1.371499</v>
      </c>
      <c r="B2707" s="1">
        <v>-8.4740000000000006E-3</v>
      </c>
      <c r="C2707">
        <f t="shared" si="84"/>
        <v>1618.4788765636063</v>
      </c>
      <c r="D2707">
        <f t="shared" si="85"/>
        <v>1.3529999999999534E-2</v>
      </c>
    </row>
    <row r="2708" spans="1:4">
      <c r="A2708" s="1">
        <v>-1.4309190000000001</v>
      </c>
      <c r="B2708" s="1">
        <v>-8.2780000000000006E-3</v>
      </c>
      <c r="C2708">
        <f t="shared" si="84"/>
        <v>1728.5805750181203</v>
      </c>
      <c r="D2708">
        <f t="shared" si="85"/>
        <v>1.3534999999999534E-2</v>
      </c>
    </row>
    <row r="2709" spans="1:4">
      <c r="A2709" s="1">
        <v>-1.378355</v>
      </c>
      <c r="B2709" s="1">
        <v>-7.2150000000000001E-3</v>
      </c>
      <c r="C2709">
        <f t="shared" si="84"/>
        <v>1910.4019404019405</v>
      </c>
      <c r="D2709">
        <f t="shared" si="85"/>
        <v>1.3539999999999533E-2</v>
      </c>
    </row>
    <row r="2710" spans="1:4">
      <c r="A2710" s="1">
        <v>-1.234701</v>
      </c>
      <c r="B2710" s="1">
        <v>-5.4019999999999997E-3</v>
      </c>
      <c r="C2710">
        <f t="shared" si="84"/>
        <v>2285.6368011847467</v>
      </c>
      <c r="D2710">
        <f t="shared" si="85"/>
        <v>1.3544999999999533E-2</v>
      </c>
    </row>
    <row r="2711" spans="1:4">
      <c r="A2711" s="1">
        <v>-0.91768300000000003</v>
      </c>
      <c r="B2711" s="1">
        <v>-3.114E-3</v>
      </c>
      <c r="C2711">
        <f t="shared" si="84"/>
        <v>2946.9588953114967</v>
      </c>
      <c r="D2711">
        <f t="shared" si="85"/>
        <v>1.3549999999999533E-2</v>
      </c>
    </row>
    <row r="2712" spans="1:4">
      <c r="A2712" s="1">
        <v>-0.32837499999999997</v>
      </c>
      <c r="B2712" s="1">
        <v>-7.1000000000000002E-4</v>
      </c>
      <c r="C2712">
        <f t="shared" si="84"/>
        <v>4624.9999999999991</v>
      </c>
      <c r="D2712">
        <f t="shared" si="85"/>
        <v>1.3554999999999533E-2</v>
      </c>
    </row>
    <row r="2713" spans="1:4">
      <c r="A2713" s="1">
        <v>0.63900299999999999</v>
      </c>
      <c r="B2713" s="1">
        <v>1.426E-3</v>
      </c>
      <c r="C2713">
        <f t="shared" si="84"/>
        <v>4481.086956521739</v>
      </c>
      <c r="D2713">
        <f t="shared" si="85"/>
        <v>1.3559999999999532E-2</v>
      </c>
    </row>
    <row r="2714" spans="1:4">
      <c r="A2714" s="1">
        <v>1.077801</v>
      </c>
      <c r="B2714" s="1">
        <v>3.885E-3</v>
      </c>
      <c r="C2714">
        <f t="shared" si="84"/>
        <v>2774.2625482625481</v>
      </c>
      <c r="D2714">
        <f t="shared" si="85"/>
        <v>1.3564999999999532E-2</v>
      </c>
    </row>
    <row r="2715" spans="1:4">
      <c r="A2715" s="1">
        <v>1.4006959999999999</v>
      </c>
      <c r="B2715" s="1">
        <v>5.9800000000000001E-3</v>
      </c>
      <c r="C2715">
        <f t="shared" si="84"/>
        <v>2342.3010033444816</v>
      </c>
      <c r="D2715">
        <f t="shared" si="85"/>
        <v>1.3569999999999532E-2</v>
      </c>
    </row>
    <row r="2716" spans="1:4">
      <c r="A2716" s="1">
        <v>1.573407</v>
      </c>
      <c r="B2716" s="1">
        <v>7.4859999999999996E-3</v>
      </c>
      <c r="C2716">
        <f t="shared" si="84"/>
        <v>2101.799358803099</v>
      </c>
      <c r="D2716">
        <f t="shared" si="85"/>
        <v>1.3574999999999532E-2</v>
      </c>
    </row>
    <row r="2717" spans="1:4">
      <c r="A2717" s="1">
        <v>1.5907100000000001</v>
      </c>
      <c r="B2717" s="1">
        <v>8.2760000000000004E-3</v>
      </c>
      <c r="C2717">
        <f t="shared" si="84"/>
        <v>1922.0758820686322</v>
      </c>
      <c r="D2717">
        <f t="shared" si="85"/>
        <v>1.3579999999999532E-2</v>
      </c>
    </row>
    <row r="2718" spans="1:4">
      <c r="A2718" s="1">
        <v>1.4578310000000001</v>
      </c>
      <c r="B2718" s="1">
        <v>8.2459999999999999E-3</v>
      </c>
      <c r="C2718">
        <f t="shared" si="84"/>
        <v>1767.925054571914</v>
      </c>
      <c r="D2718">
        <f t="shared" si="85"/>
        <v>1.3584999999999531E-2</v>
      </c>
    </row>
    <row r="2719" spans="1:4">
      <c r="A2719" s="1">
        <v>1.341275</v>
      </c>
      <c r="B2719" s="1">
        <v>7.2509999999999996E-3</v>
      </c>
      <c r="C2719">
        <f t="shared" si="84"/>
        <v>1849.7793407805821</v>
      </c>
      <c r="D2719">
        <f t="shared" si="85"/>
        <v>1.3589999999999531E-2</v>
      </c>
    </row>
    <row r="2720" spans="1:4">
      <c r="A2720" s="1">
        <v>1.1816230000000001</v>
      </c>
      <c r="B2720" s="1">
        <v>5.4549999999999998E-3</v>
      </c>
      <c r="C2720">
        <f t="shared" si="84"/>
        <v>2166.1283226397804</v>
      </c>
      <c r="D2720">
        <f t="shared" si="85"/>
        <v>1.3594999999999531E-2</v>
      </c>
    </row>
    <row r="2721" spans="1:4">
      <c r="A2721" s="1">
        <v>0.88158199999999998</v>
      </c>
      <c r="B2721" s="1">
        <v>3.1470000000000001E-3</v>
      </c>
      <c r="C2721">
        <f t="shared" si="84"/>
        <v>2801.3409596441056</v>
      </c>
      <c r="D2721">
        <f t="shared" si="85"/>
        <v>1.3599999999999531E-2</v>
      </c>
    </row>
    <row r="2722" spans="1:4">
      <c r="A2722" s="1">
        <v>0.33243299999999998</v>
      </c>
      <c r="B2722" s="1">
        <v>7.0200000000000004E-4</v>
      </c>
      <c r="C2722">
        <f t="shared" si="84"/>
        <v>4735.5128205128203</v>
      </c>
      <c r="D2722">
        <f t="shared" si="85"/>
        <v>1.3604999999999531E-2</v>
      </c>
    </row>
    <row r="2723" spans="1:4">
      <c r="A2723" s="1">
        <v>-0.56246600000000002</v>
      </c>
      <c r="B2723" s="1">
        <v>-1.508E-3</v>
      </c>
      <c r="C2723">
        <f t="shared" si="84"/>
        <v>3729.8806366047747</v>
      </c>
      <c r="D2723">
        <f t="shared" si="85"/>
        <v>1.360999999999953E-2</v>
      </c>
    </row>
    <row r="2724" spans="1:4">
      <c r="A2724" s="1">
        <v>-1.029015</v>
      </c>
      <c r="B2724" s="1">
        <v>-3.9430000000000003E-3</v>
      </c>
      <c r="C2724">
        <f t="shared" si="84"/>
        <v>2609.7260968805476</v>
      </c>
      <c r="D2724">
        <f t="shared" si="85"/>
        <v>1.361499999999953E-2</v>
      </c>
    </row>
    <row r="2725" spans="1:4">
      <c r="A2725" s="1">
        <v>-1.113575</v>
      </c>
      <c r="B2725" s="1">
        <v>-6.2630000000000003E-3</v>
      </c>
      <c r="C2725">
        <f t="shared" si="84"/>
        <v>1778.0217148331469</v>
      </c>
      <c r="D2725">
        <f t="shared" si="85"/>
        <v>1.361999999999953E-2</v>
      </c>
    </row>
    <row r="2726" spans="1:4">
      <c r="A2726" s="1">
        <v>-1.3169759999999999</v>
      </c>
      <c r="B2726" s="1">
        <v>-7.7499999999999999E-3</v>
      </c>
      <c r="C2726">
        <f t="shared" si="84"/>
        <v>1699.3238709677419</v>
      </c>
      <c r="D2726">
        <f t="shared" si="85"/>
        <v>1.362499999999953E-2</v>
      </c>
    </row>
    <row r="2727" spans="1:4">
      <c r="A2727" s="1">
        <v>-1.3032630000000001</v>
      </c>
      <c r="B2727" s="1">
        <v>-8.5649999999999997E-3</v>
      </c>
      <c r="C2727">
        <f t="shared" si="84"/>
        <v>1521.6147110332752</v>
      </c>
      <c r="D2727">
        <f t="shared" si="85"/>
        <v>1.362999999999953E-2</v>
      </c>
    </row>
    <row r="2728" spans="1:4">
      <c r="A2728" s="1">
        <v>-1.318281</v>
      </c>
      <c r="B2728" s="1">
        <v>-8.3909999999999992E-3</v>
      </c>
      <c r="C2728">
        <f t="shared" si="84"/>
        <v>1571.0654272434754</v>
      </c>
      <c r="D2728">
        <f t="shared" si="85"/>
        <v>1.3634999999999529E-2</v>
      </c>
    </row>
    <row r="2729" spans="1:4">
      <c r="A2729" s="1">
        <v>-1.2712669999999999</v>
      </c>
      <c r="B2729" s="1">
        <v>-7.326E-3</v>
      </c>
      <c r="C2729">
        <f t="shared" si="84"/>
        <v>1735.2811902811902</v>
      </c>
      <c r="D2729">
        <f t="shared" si="85"/>
        <v>1.3639999999999529E-2</v>
      </c>
    </row>
    <row r="2730" spans="1:4">
      <c r="A2730" s="1">
        <v>-1.2363329999999999</v>
      </c>
      <c r="B2730" s="1">
        <v>-5.4019999999999997E-3</v>
      </c>
      <c r="C2730">
        <f t="shared" si="84"/>
        <v>2288.6579044798223</v>
      </c>
      <c r="D2730">
        <f t="shared" si="85"/>
        <v>1.3644999999999529E-2</v>
      </c>
    </row>
    <row r="2731" spans="1:4">
      <c r="A2731" s="1">
        <v>-0.92715099999999995</v>
      </c>
      <c r="B2731" s="1">
        <v>-3.1089999999999998E-3</v>
      </c>
      <c r="C2731">
        <f t="shared" si="84"/>
        <v>2982.1518173045997</v>
      </c>
      <c r="D2731">
        <f t="shared" si="85"/>
        <v>1.3649999999999529E-2</v>
      </c>
    </row>
    <row r="2732" spans="1:4">
      <c r="A2732" s="1">
        <v>-0.33098699999999998</v>
      </c>
      <c r="B2732" s="1">
        <v>-7.0699999999999995E-4</v>
      </c>
      <c r="C2732">
        <f t="shared" si="84"/>
        <v>4681.5700141442712</v>
      </c>
      <c r="D2732">
        <f t="shared" si="85"/>
        <v>1.3654999999999529E-2</v>
      </c>
    </row>
    <row r="2733" spans="1:4">
      <c r="A2733" s="1">
        <v>0.61516999999999999</v>
      </c>
      <c r="B2733" s="1">
        <v>1.449E-3</v>
      </c>
      <c r="C2733">
        <f t="shared" si="84"/>
        <v>4245.4796411318148</v>
      </c>
      <c r="D2733">
        <f t="shared" si="85"/>
        <v>1.3659999999999528E-2</v>
      </c>
    </row>
    <row r="2734" spans="1:4">
      <c r="A2734" s="1">
        <v>1.168237</v>
      </c>
      <c r="B2734" s="1">
        <v>3.7980000000000002E-3</v>
      </c>
      <c r="C2734">
        <f t="shared" si="84"/>
        <v>3075.9268035808313</v>
      </c>
      <c r="D2734">
        <f t="shared" si="85"/>
        <v>1.3664999999999528E-2</v>
      </c>
    </row>
    <row r="2735" spans="1:4">
      <c r="A2735" s="1">
        <v>1.3879630000000001</v>
      </c>
      <c r="B2735" s="1">
        <v>5.986E-3</v>
      </c>
      <c r="C2735">
        <f t="shared" si="84"/>
        <v>2318.6819244904777</v>
      </c>
      <c r="D2735">
        <f t="shared" si="85"/>
        <v>1.3669999999999528E-2</v>
      </c>
    </row>
    <row r="2736" spans="1:4">
      <c r="A2736" s="1">
        <v>1.565898</v>
      </c>
      <c r="B2736" s="1">
        <v>7.4970000000000002E-3</v>
      </c>
      <c r="C2736">
        <f t="shared" si="84"/>
        <v>2088.6994797919165</v>
      </c>
      <c r="D2736">
        <f t="shared" si="85"/>
        <v>1.3674999999999528E-2</v>
      </c>
    </row>
    <row r="2737" spans="1:4">
      <c r="A2737" s="1">
        <v>1.5427169999999999</v>
      </c>
      <c r="B2737" s="1">
        <v>8.3239999999999998E-3</v>
      </c>
      <c r="C2737">
        <f t="shared" si="84"/>
        <v>1853.3361364728494</v>
      </c>
      <c r="D2737">
        <f t="shared" si="85"/>
        <v>1.3679999999999528E-2</v>
      </c>
    </row>
    <row r="2738" spans="1:4">
      <c r="A2738" s="1">
        <v>1.485582</v>
      </c>
      <c r="B2738" s="1">
        <v>8.2220000000000001E-3</v>
      </c>
      <c r="C2738">
        <f t="shared" si="84"/>
        <v>1806.8377523716856</v>
      </c>
      <c r="D2738">
        <f t="shared" si="85"/>
        <v>1.3684999999999527E-2</v>
      </c>
    </row>
    <row r="2739" spans="1:4">
      <c r="A2739" s="1">
        <v>1.3455189999999999</v>
      </c>
      <c r="B2739" s="1">
        <v>7.2480000000000001E-3</v>
      </c>
      <c r="C2739">
        <f t="shared" si="84"/>
        <v>1856.4003863134656</v>
      </c>
      <c r="D2739">
        <f t="shared" si="85"/>
        <v>1.3689999999999527E-2</v>
      </c>
    </row>
    <row r="2740" spans="1:4">
      <c r="A2740" s="1">
        <v>1.144077</v>
      </c>
      <c r="B2740" s="1">
        <v>5.4939999999999998E-3</v>
      </c>
      <c r="C2740">
        <f t="shared" si="84"/>
        <v>2082.4117218784131</v>
      </c>
      <c r="D2740">
        <f t="shared" si="85"/>
        <v>1.3694999999999527E-2</v>
      </c>
    </row>
    <row r="2741" spans="1:4">
      <c r="A2741" s="1">
        <v>0.85579000000000005</v>
      </c>
      <c r="B2741" s="1">
        <v>3.1749999999999999E-3</v>
      </c>
      <c r="C2741">
        <f t="shared" si="84"/>
        <v>2695.4015748031497</v>
      </c>
      <c r="D2741">
        <f t="shared" si="85"/>
        <v>1.3699999999999527E-2</v>
      </c>
    </row>
    <row r="2742" spans="1:4">
      <c r="A2742" s="1">
        <v>0.31349700000000003</v>
      </c>
      <c r="B2742" s="1">
        <v>7.2000000000000005E-4</v>
      </c>
      <c r="C2742">
        <f t="shared" si="84"/>
        <v>4354.125</v>
      </c>
      <c r="D2742">
        <f t="shared" si="85"/>
        <v>1.3704999999999527E-2</v>
      </c>
    </row>
    <row r="2743" spans="1:4">
      <c r="A2743" s="1">
        <v>-0.53765300000000005</v>
      </c>
      <c r="B2743" s="1">
        <v>-1.5330000000000001E-3</v>
      </c>
      <c r="C2743">
        <f t="shared" si="84"/>
        <v>3507.1950424005222</v>
      </c>
      <c r="D2743">
        <f t="shared" si="85"/>
        <v>1.3709999999999526E-2</v>
      </c>
    </row>
    <row r="2744" spans="1:4">
      <c r="A2744" s="1">
        <v>-1.0149760000000001</v>
      </c>
      <c r="B2744" s="1">
        <v>-3.9620000000000002E-3</v>
      </c>
      <c r="C2744">
        <f t="shared" si="84"/>
        <v>2561.7768803634526</v>
      </c>
      <c r="D2744">
        <f t="shared" si="85"/>
        <v>1.3714999999999526E-2</v>
      </c>
    </row>
    <row r="2745" spans="1:4">
      <c r="A2745" s="1">
        <v>-1.0972500000000001</v>
      </c>
      <c r="B2745" s="1">
        <v>-6.2849999999999998E-3</v>
      </c>
      <c r="C2745">
        <f t="shared" si="84"/>
        <v>1745.8233890214799</v>
      </c>
      <c r="D2745">
        <f t="shared" si="85"/>
        <v>1.3719999999999526E-2</v>
      </c>
    </row>
    <row r="2746" spans="1:4">
      <c r="A2746" s="1">
        <v>-1.2209890000000001</v>
      </c>
      <c r="B2746" s="1">
        <v>-7.8499999999999993E-3</v>
      </c>
      <c r="C2746">
        <f t="shared" si="84"/>
        <v>1555.4000000000003</v>
      </c>
      <c r="D2746">
        <f t="shared" si="85"/>
        <v>1.3724999999999526E-2</v>
      </c>
    </row>
    <row r="2747" spans="1:4">
      <c r="A2747" s="1">
        <v>-1.2853060000000001</v>
      </c>
      <c r="B2747" s="1">
        <v>-8.5880000000000001E-3</v>
      </c>
      <c r="C2747">
        <f t="shared" si="84"/>
        <v>1496.6301816488124</v>
      </c>
      <c r="D2747">
        <f t="shared" si="85"/>
        <v>1.3729999999999526E-2</v>
      </c>
    </row>
    <row r="2748" spans="1:4">
      <c r="A2748" s="1">
        <v>-1.298692</v>
      </c>
      <c r="B2748" s="1">
        <v>-8.4080000000000005E-3</v>
      </c>
      <c r="C2748">
        <f t="shared" si="84"/>
        <v>1544.5908658420551</v>
      </c>
      <c r="D2748">
        <f t="shared" si="85"/>
        <v>1.3734999999999525E-2</v>
      </c>
    </row>
    <row r="2749" spans="1:4">
      <c r="A2749" s="1">
        <v>-1.179198</v>
      </c>
      <c r="B2749" s="1">
        <v>-7.417E-3</v>
      </c>
      <c r="C2749">
        <f t="shared" si="84"/>
        <v>1589.8584333288391</v>
      </c>
      <c r="D2749">
        <f t="shared" si="85"/>
        <v>1.3739999999999525E-2</v>
      </c>
    </row>
    <row r="2750" spans="1:4">
      <c r="A2750" s="1">
        <v>-0.98330700000000004</v>
      </c>
      <c r="B2750" s="1">
        <v>-5.6579999999999998E-3</v>
      </c>
      <c r="C2750">
        <f t="shared" si="84"/>
        <v>1737.9056203605517</v>
      </c>
      <c r="D2750">
        <f t="shared" si="85"/>
        <v>1.3744999999999525E-2</v>
      </c>
    </row>
    <row r="2751" spans="1:4">
      <c r="A2751" s="1">
        <v>-0.639517</v>
      </c>
      <c r="B2751" s="1">
        <v>-3.395E-3</v>
      </c>
      <c r="C2751">
        <f t="shared" si="84"/>
        <v>1883.7025036818852</v>
      </c>
      <c r="D2751">
        <f t="shared" si="85"/>
        <v>1.3749999999999525E-2</v>
      </c>
    </row>
    <row r="2752" spans="1:4">
      <c r="A2752" s="1">
        <v>-0.191251</v>
      </c>
      <c r="B2752" s="1">
        <v>-8.4500000000000005E-4</v>
      </c>
      <c r="C2752">
        <f t="shared" si="84"/>
        <v>2263.3254437869823</v>
      </c>
      <c r="D2752">
        <f t="shared" si="85"/>
        <v>1.3754999999999525E-2</v>
      </c>
    </row>
    <row r="2753" spans="1:4">
      <c r="A2753" s="1">
        <v>0.35561300000000001</v>
      </c>
      <c r="B2753" s="1">
        <v>1.7110000000000001E-3</v>
      </c>
      <c r="C2753">
        <f t="shared" si="84"/>
        <v>2078.3927527761543</v>
      </c>
      <c r="D2753">
        <f t="shared" si="85"/>
        <v>1.3759999999999524E-2</v>
      </c>
    </row>
    <row r="2754" spans="1:4">
      <c r="A2754" s="1">
        <v>1.0196860000000001</v>
      </c>
      <c r="B2754" s="1">
        <v>3.993E-3</v>
      </c>
      <c r="C2754">
        <f t="shared" si="84"/>
        <v>2553.6839469070878</v>
      </c>
      <c r="D2754">
        <f t="shared" si="85"/>
        <v>1.3764999999999524E-2</v>
      </c>
    </row>
    <row r="2755" spans="1:4">
      <c r="A2755" s="1">
        <v>0.97365199999999996</v>
      </c>
      <c r="B2755" s="1">
        <v>6.404E-3</v>
      </c>
      <c r="C2755">
        <f t="shared" ref="C2755:C2818" si="86">ABS(10*A2755/(B2755))</f>
        <v>1520.3810118675826</v>
      </c>
      <c r="D2755">
        <f t="shared" si="85"/>
        <v>1.3769999999999524E-2</v>
      </c>
    </row>
    <row r="2756" spans="1:4">
      <c r="A2756" s="1">
        <v>1.035031</v>
      </c>
      <c r="B2756" s="1">
        <v>8.0289999999999997E-3</v>
      </c>
      <c r="C2756">
        <f t="shared" si="86"/>
        <v>1289.1157055673186</v>
      </c>
      <c r="D2756">
        <f t="shared" ref="D2756:D2819" si="87">D2755+0.000005</f>
        <v>1.3774999999999524E-2</v>
      </c>
    </row>
    <row r="2757" spans="1:4">
      <c r="A2757" s="1">
        <v>1.0477639999999999</v>
      </c>
      <c r="B2757" s="1">
        <v>8.8260000000000005E-3</v>
      </c>
      <c r="C2757">
        <f t="shared" si="86"/>
        <v>1187.1334692952639</v>
      </c>
      <c r="D2757">
        <f t="shared" si="87"/>
        <v>1.3779999999999524E-2</v>
      </c>
    </row>
    <row r="2758" spans="1:4">
      <c r="A2758" s="1">
        <v>1.0033620000000001</v>
      </c>
      <c r="B2758" s="1">
        <v>8.7089999999999997E-3</v>
      </c>
      <c r="C2758">
        <f t="shared" si="86"/>
        <v>1152.0978298312093</v>
      </c>
      <c r="D2758">
        <f t="shared" si="87"/>
        <v>1.3784999999999523E-2</v>
      </c>
    </row>
    <row r="2759" spans="1:4">
      <c r="A2759" s="1">
        <v>0.88876500000000003</v>
      </c>
      <c r="B2759" s="1">
        <v>7.705E-3</v>
      </c>
      <c r="C2759">
        <f t="shared" si="86"/>
        <v>1153.4912394548994</v>
      </c>
      <c r="D2759">
        <f t="shared" si="87"/>
        <v>1.3789999999999523E-2</v>
      </c>
    </row>
    <row r="2760" spans="1:4">
      <c r="A2760" s="1">
        <v>0.70397399999999999</v>
      </c>
      <c r="B2760" s="1">
        <v>5.9360000000000003E-3</v>
      </c>
      <c r="C2760">
        <f t="shared" si="86"/>
        <v>1185.9400269541779</v>
      </c>
      <c r="D2760">
        <f t="shared" si="87"/>
        <v>1.3794999999999523E-2</v>
      </c>
    </row>
    <row r="2761" spans="1:4">
      <c r="A2761" s="1">
        <v>0.45617099999999999</v>
      </c>
      <c r="B2761" s="1">
        <v>3.5750000000000001E-3</v>
      </c>
      <c r="C2761">
        <f t="shared" si="86"/>
        <v>1276.0027972027972</v>
      </c>
      <c r="D2761">
        <f t="shared" si="87"/>
        <v>1.3799999999999523E-2</v>
      </c>
    </row>
    <row r="2762" spans="1:4">
      <c r="A2762" s="1">
        <v>0.124461</v>
      </c>
      <c r="B2762" s="1">
        <v>9.0600000000000001E-4</v>
      </c>
      <c r="C2762">
        <f t="shared" si="86"/>
        <v>1373.7417218543046</v>
      </c>
      <c r="D2762">
        <f t="shared" si="87"/>
        <v>1.3804999999999523E-2</v>
      </c>
    </row>
    <row r="2763" spans="1:4">
      <c r="A2763" s="1">
        <v>-0.244142</v>
      </c>
      <c r="B2763" s="1">
        <v>-1.83E-3</v>
      </c>
      <c r="C2763">
        <f t="shared" si="86"/>
        <v>1334.1092896174862</v>
      </c>
      <c r="D2763">
        <f t="shared" si="87"/>
        <v>1.3809999999999522E-2</v>
      </c>
    </row>
    <row r="2764" spans="1:4">
      <c r="A2764" s="1">
        <v>-0.69436600000000004</v>
      </c>
      <c r="B2764" s="1">
        <v>-4.2820000000000002E-3</v>
      </c>
      <c r="C2764">
        <f t="shared" si="86"/>
        <v>1621.5927136851938</v>
      </c>
      <c r="D2764">
        <f t="shared" si="87"/>
        <v>1.3814999999999522E-2</v>
      </c>
    </row>
    <row r="2765" spans="1:4">
      <c r="A2765" s="1">
        <v>-0.90690899999999997</v>
      </c>
      <c r="B2765" s="1">
        <v>-6.4780000000000003E-3</v>
      </c>
      <c r="C2765">
        <f t="shared" si="86"/>
        <v>1399.9830194504475</v>
      </c>
      <c r="D2765">
        <f t="shared" si="87"/>
        <v>1.3819999999999522E-2</v>
      </c>
    </row>
    <row r="2766" spans="1:4">
      <c r="A2766" s="1">
        <v>-1.105739</v>
      </c>
      <c r="B2766" s="1">
        <v>-7.9640000000000006E-3</v>
      </c>
      <c r="C2766">
        <f t="shared" si="86"/>
        <v>1388.42164741336</v>
      </c>
      <c r="D2766">
        <f t="shared" si="87"/>
        <v>1.3824999999999522E-2</v>
      </c>
    </row>
    <row r="2767" spans="1:4">
      <c r="A2767" s="1">
        <v>-1.2131529999999999</v>
      </c>
      <c r="B2767" s="1">
        <v>-8.6580000000000008E-3</v>
      </c>
      <c r="C2767">
        <f t="shared" si="86"/>
        <v>1401.1931161931161</v>
      </c>
      <c r="D2767">
        <f t="shared" si="87"/>
        <v>1.3829999999999521E-2</v>
      </c>
    </row>
    <row r="2768" spans="1:4">
      <c r="A2768" s="1">
        <v>-1.250372</v>
      </c>
      <c r="B2768" s="1">
        <v>-8.4550000000000007E-3</v>
      </c>
      <c r="C2768">
        <f t="shared" si="86"/>
        <v>1478.8551153163808</v>
      </c>
      <c r="D2768">
        <f t="shared" si="87"/>
        <v>1.3834999999999521E-2</v>
      </c>
    </row>
    <row r="2769" spans="1:4">
      <c r="A2769" s="1">
        <v>-1.1361019999999999</v>
      </c>
      <c r="B2769" s="1">
        <v>-7.463E-3</v>
      </c>
      <c r="C2769">
        <f t="shared" si="86"/>
        <v>1522.3127428647997</v>
      </c>
      <c r="D2769">
        <f t="shared" si="87"/>
        <v>1.3839999999999521E-2</v>
      </c>
    </row>
    <row r="2770" spans="1:4">
      <c r="A2770" s="1">
        <v>-0.97547099999999998</v>
      </c>
      <c r="B2770" s="1">
        <v>-5.6639999999999998E-3</v>
      </c>
      <c r="C2770">
        <f t="shared" si="86"/>
        <v>1722.229872881356</v>
      </c>
      <c r="D2770">
        <f t="shared" si="87"/>
        <v>1.3844999999999521E-2</v>
      </c>
    </row>
    <row r="2771" spans="1:4">
      <c r="A2771" s="1">
        <v>-0.72701499999999997</v>
      </c>
      <c r="B2771" s="1">
        <v>-3.307E-3</v>
      </c>
      <c r="C2771">
        <f t="shared" si="86"/>
        <v>2198.4124584215297</v>
      </c>
      <c r="D2771">
        <f t="shared" si="87"/>
        <v>1.3849999999999521E-2</v>
      </c>
    </row>
    <row r="2772" spans="1:4">
      <c r="A2772" s="1">
        <v>-0.21965499999999999</v>
      </c>
      <c r="B2772" s="1">
        <v>-8.1599999999999999E-4</v>
      </c>
      <c r="C2772">
        <f t="shared" si="86"/>
        <v>2691.8504901960782</v>
      </c>
      <c r="D2772">
        <f t="shared" si="87"/>
        <v>1.385499999999952E-2</v>
      </c>
    </row>
    <row r="2773" spans="1:4">
      <c r="A2773" s="1">
        <v>0.446376</v>
      </c>
      <c r="B2773" s="1">
        <v>1.619E-3</v>
      </c>
      <c r="C2773">
        <f t="shared" si="86"/>
        <v>2757.1093267449041</v>
      </c>
      <c r="D2773">
        <f t="shared" si="87"/>
        <v>1.385999999999952E-2</v>
      </c>
    </row>
    <row r="2774" spans="1:4">
      <c r="A2774" s="1">
        <v>1.034378</v>
      </c>
      <c r="B2774" s="1">
        <v>3.9300000000000003E-3</v>
      </c>
      <c r="C2774">
        <f t="shared" si="86"/>
        <v>2632.0050890585239</v>
      </c>
      <c r="D2774">
        <f t="shared" si="87"/>
        <v>1.386499999999952E-2</v>
      </c>
    </row>
    <row r="2775" spans="1:4">
      <c r="A2775" s="1">
        <v>1.3422540000000001</v>
      </c>
      <c r="B2775" s="1">
        <v>6.0359999999999997E-3</v>
      </c>
      <c r="C2775">
        <f t="shared" si="86"/>
        <v>2223.7475149105371</v>
      </c>
      <c r="D2775">
        <f t="shared" si="87"/>
        <v>1.386999999999952E-2</v>
      </c>
    </row>
    <row r="2776" spans="1:4">
      <c r="A2776" s="1">
        <v>1.43563</v>
      </c>
      <c r="B2776" s="1">
        <v>7.626E-3</v>
      </c>
      <c r="C2776">
        <f t="shared" si="86"/>
        <v>1882.5465512719643</v>
      </c>
      <c r="D2776">
        <f t="shared" si="87"/>
        <v>1.387499999999952E-2</v>
      </c>
    </row>
    <row r="2777" spans="1:4">
      <c r="A2777" s="1">
        <v>1.488194</v>
      </c>
      <c r="B2777" s="1">
        <v>8.3829999999999998E-3</v>
      </c>
      <c r="C2777">
        <f t="shared" si="86"/>
        <v>1775.2522963139688</v>
      </c>
      <c r="D2777">
        <f t="shared" si="87"/>
        <v>1.3879999999999519E-2</v>
      </c>
    </row>
    <row r="2778" spans="1:4">
      <c r="A2778" s="1">
        <v>1.488847</v>
      </c>
      <c r="B2778" s="1">
        <v>8.2190000000000006E-3</v>
      </c>
      <c r="C2778">
        <f t="shared" si="86"/>
        <v>1811.4697651782453</v>
      </c>
      <c r="D2778">
        <f t="shared" si="87"/>
        <v>1.3884999999999519E-2</v>
      </c>
    </row>
    <row r="2779" spans="1:4">
      <c r="A2779" s="1">
        <v>1.347478</v>
      </c>
      <c r="B2779" s="1">
        <v>7.2439999999999996E-3</v>
      </c>
      <c r="C2779">
        <f t="shared" si="86"/>
        <v>1860.1297625621203</v>
      </c>
      <c r="D2779">
        <f t="shared" si="87"/>
        <v>1.3889999999999519E-2</v>
      </c>
    </row>
    <row r="2780" spans="1:4">
      <c r="A2780" s="1">
        <v>1.162034</v>
      </c>
      <c r="B2780" s="1">
        <v>5.4730000000000004E-3</v>
      </c>
      <c r="C2780">
        <f t="shared" si="86"/>
        <v>2123.2121322857665</v>
      </c>
      <c r="D2780">
        <f t="shared" si="87"/>
        <v>1.3894999999999519E-2</v>
      </c>
    </row>
    <row r="2781" spans="1:4">
      <c r="A2781" s="1">
        <v>0.87015500000000001</v>
      </c>
      <c r="B2781" s="1">
        <v>3.16E-3</v>
      </c>
      <c r="C2781">
        <f t="shared" si="86"/>
        <v>2753.6550632911394</v>
      </c>
      <c r="D2781">
        <f t="shared" si="87"/>
        <v>1.3899999999999519E-2</v>
      </c>
    </row>
    <row r="2782" spans="1:4">
      <c r="A2782" s="1">
        <v>0.32557599999999998</v>
      </c>
      <c r="B2782" s="1">
        <v>7.1000000000000002E-4</v>
      </c>
      <c r="C2782">
        <f t="shared" si="86"/>
        <v>4585.577464788732</v>
      </c>
      <c r="D2782">
        <f t="shared" si="87"/>
        <v>1.3904999999999518E-2</v>
      </c>
    </row>
    <row r="2783" spans="1:4">
      <c r="A2783" s="1">
        <v>-0.55038600000000004</v>
      </c>
      <c r="B2783" s="1">
        <v>-1.521E-3</v>
      </c>
      <c r="C2783">
        <f t="shared" si="86"/>
        <v>3618.5798816568049</v>
      </c>
      <c r="D2783">
        <f t="shared" si="87"/>
        <v>1.3909999999999518E-2</v>
      </c>
    </row>
    <row r="2784" spans="1:4">
      <c r="A2784" s="1">
        <v>-0.86054799999999998</v>
      </c>
      <c r="B2784" s="1">
        <v>-4.1079999999999997E-3</v>
      </c>
      <c r="C2784">
        <f t="shared" si="86"/>
        <v>2094.8101265822788</v>
      </c>
      <c r="D2784">
        <f t="shared" si="87"/>
        <v>1.3914999999999518E-2</v>
      </c>
    </row>
    <row r="2785" spans="1:4">
      <c r="A2785" s="1">
        <v>-1.0316270000000001</v>
      </c>
      <c r="B2785" s="1">
        <v>-6.3530000000000001E-3</v>
      </c>
      <c r="C2785">
        <f t="shared" si="86"/>
        <v>1623.8422792381552</v>
      </c>
      <c r="D2785">
        <f t="shared" si="87"/>
        <v>1.3919999999999518E-2</v>
      </c>
    </row>
    <row r="2786" spans="1:4">
      <c r="A2786" s="1">
        <v>-1.146223</v>
      </c>
      <c r="B2786" s="1">
        <v>-7.9190000000000007E-3</v>
      </c>
      <c r="C2786">
        <f t="shared" si="86"/>
        <v>1447.4340194468998</v>
      </c>
      <c r="D2786">
        <f t="shared" si="87"/>
        <v>1.3924999999999518E-2</v>
      </c>
    </row>
    <row r="2787" spans="1:4">
      <c r="A2787" s="1">
        <v>-1.282694</v>
      </c>
      <c r="B2787" s="1">
        <v>-8.5909999999999997E-3</v>
      </c>
      <c r="C2787">
        <f t="shared" si="86"/>
        <v>1493.0671633104412</v>
      </c>
      <c r="D2787">
        <f t="shared" si="87"/>
        <v>1.3929999999999517E-2</v>
      </c>
    </row>
    <row r="2788" spans="1:4">
      <c r="A2788" s="1">
        <v>-1.2627790000000001</v>
      </c>
      <c r="B2788" s="1">
        <v>-8.4469999999999996E-3</v>
      </c>
      <c r="C2788">
        <f t="shared" si="86"/>
        <v>1494.9437670178763</v>
      </c>
      <c r="D2788">
        <f t="shared" si="87"/>
        <v>1.3934999999999517E-2</v>
      </c>
    </row>
    <row r="2789" spans="1:4">
      <c r="A2789" s="1">
        <v>-1.154712</v>
      </c>
      <c r="B2789" s="1">
        <v>-7.4440000000000001E-3</v>
      </c>
      <c r="C2789">
        <f t="shared" si="86"/>
        <v>1551.1982804943577</v>
      </c>
      <c r="D2789">
        <f t="shared" si="87"/>
        <v>1.3939999999999517E-2</v>
      </c>
    </row>
    <row r="2790" spans="1:4">
      <c r="A2790" s="1">
        <v>-0.91441799999999995</v>
      </c>
      <c r="B2790" s="1">
        <v>-5.7279999999999996E-3</v>
      </c>
      <c r="C2790">
        <f t="shared" si="86"/>
        <v>1596.4001396648043</v>
      </c>
      <c r="D2790">
        <f t="shared" si="87"/>
        <v>1.3944999999999517E-2</v>
      </c>
    </row>
    <row r="2791" spans="1:4">
      <c r="A2791" s="1">
        <v>-0.60817399999999999</v>
      </c>
      <c r="B2791" s="1">
        <v>-3.4269999999999999E-3</v>
      </c>
      <c r="C2791">
        <f t="shared" si="86"/>
        <v>1774.654216515903</v>
      </c>
      <c r="D2791">
        <f t="shared" si="87"/>
        <v>1.3949999999999517E-2</v>
      </c>
    </row>
    <row r="2792" spans="1:4">
      <c r="A2792" s="1">
        <v>-0.18015100000000001</v>
      </c>
      <c r="B2792" s="1">
        <v>-8.5599999999999999E-4</v>
      </c>
      <c r="C2792">
        <f t="shared" si="86"/>
        <v>2104.5677570093458</v>
      </c>
      <c r="D2792">
        <f t="shared" si="87"/>
        <v>1.3954999999999516E-2</v>
      </c>
    </row>
    <row r="2793" spans="1:4">
      <c r="A2793" s="1">
        <v>0.335698</v>
      </c>
      <c r="B2793" s="1">
        <v>1.732E-3</v>
      </c>
      <c r="C2793">
        <f t="shared" si="86"/>
        <v>1938.2101616628177</v>
      </c>
      <c r="D2793">
        <f t="shared" si="87"/>
        <v>1.3959999999999516E-2</v>
      </c>
    </row>
    <row r="2794" spans="1:4">
      <c r="A2794" s="1">
        <v>0.73139900000000002</v>
      </c>
      <c r="B2794" s="1">
        <v>4.2370000000000003E-3</v>
      </c>
      <c r="C2794">
        <f t="shared" si="86"/>
        <v>1726.2190228935567</v>
      </c>
      <c r="D2794">
        <f t="shared" si="87"/>
        <v>1.3964999999999516E-2</v>
      </c>
    </row>
    <row r="2795" spans="1:4">
      <c r="A2795" s="1">
        <v>1.299811</v>
      </c>
      <c r="B2795" s="1">
        <v>6.0800000000000003E-3</v>
      </c>
      <c r="C2795">
        <f t="shared" si="86"/>
        <v>2137.8470394736842</v>
      </c>
      <c r="D2795">
        <f t="shared" si="87"/>
        <v>1.3969999999999516E-2</v>
      </c>
    </row>
    <row r="2796" spans="1:4">
      <c r="A2796" s="1">
        <v>1.4591369999999999</v>
      </c>
      <c r="B2796" s="1">
        <v>7.6049999999999998E-3</v>
      </c>
      <c r="C2796">
        <f t="shared" si="86"/>
        <v>1918.65483234714</v>
      </c>
      <c r="D2796">
        <f t="shared" si="87"/>
        <v>1.3974999999999516E-2</v>
      </c>
    </row>
    <row r="2797" spans="1:4">
      <c r="A2797" s="1">
        <v>1.5077830000000001</v>
      </c>
      <c r="B2797" s="1">
        <v>8.3630000000000006E-3</v>
      </c>
      <c r="C2797">
        <f t="shared" si="86"/>
        <v>1802.921200526127</v>
      </c>
      <c r="D2797">
        <f t="shared" si="87"/>
        <v>1.3979999999999515E-2</v>
      </c>
    </row>
    <row r="2798" spans="1:4">
      <c r="A2798" s="1">
        <v>1.435956</v>
      </c>
      <c r="B2798" s="1">
        <v>8.2699999999999996E-3</v>
      </c>
      <c r="C2798">
        <f t="shared" si="86"/>
        <v>1736.3434099153569</v>
      </c>
      <c r="D2798">
        <f t="shared" si="87"/>
        <v>1.3984999999999515E-2</v>
      </c>
    </row>
    <row r="2799" spans="1:4">
      <c r="A2799" s="1">
        <v>1.322665</v>
      </c>
      <c r="B2799" s="1">
        <v>7.2680000000000002E-3</v>
      </c>
      <c r="C2799">
        <f t="shared" si="86"/>
        <v>1819.8472757292238</v>
      </c>
      <c r="D2799">
        <f t="shared" si="87"/>
        <v>1.3989999999999515E-2</v>
      </c>
    </row>
    <row r="2800" spans="1:4">
      <c r="A2800" s="1">
        <v>1.133956</v>
      </c>
      <c r="B2800" s="1">
        <v>5.5030000000000001E-3</v>
      </c>
      <c r="C2800">
        <f t="shared" si="86"/>
        <v>2060.6142104306741</v>
      </c>
      <c r="D2800">
        <f t="shared" si="87"/>
        <v>1.3994999999999515E-2</v>
      </c>
    </row>
    <row r="2801" spans="1:4">
      <c r="A2801" s="1">
        <v>0.845669</v>
      </c>
      <c r="B2801" s="1">
        <v>3.1840000000000002E-3</v>
      </c>
      <c r="C2801">
        <f t="shared" si="86"/>
        <v>2655.9956030150752</v>
      </c>
      <c r="D2801">
        <f t="shared" si="87"/>
        <v>1.3999999999999515E-2</v>
      </c>
    </row>
    <row r="2802" spans="1:4">
      <c r="A2802" s="1">
        <v>0.317741</v>
      </c>
      <c r="B2802" s="1">
        <v>7.18E-4</v>
      </c>
      <c r="C2802">
        <f t="shared" si="86"/>
        <v>4425.3621169916432</v>
      </c>
      <c r="D2802">
        <f t="shared" si="87"/>
        <v>1.4004999999999514E-2</v>
      </c>
    </row>
    <row r="2803" spans="1:4">
      <c r="A2803" s="1">
        <v>-0.54222400000000004</v>
      </c>
      <c r="B2803" s="1">
        <v>-1.5280000000000001E-3</v>
      </c>
      <c r="C2803">
        <f t="shared" si="86"/>
        <v>3548.586387434555</v>
      </c>
      <c r="D2803">
        <f t="shared" si="87"/>
        <v>1.4009999999999514E-2</v>
      </c>
    </row>
    <row r="2804" spans="1:4">
      <c r="A2804" s="1">
        <v>-0.97938899999999995</v>
      </c>
      <c r="B2804" s="1">
        <v>-3.9940000000000002E-3</v>
      </c>
      <c r="C2804">
        <f t="shared" si="86"/>
        <v>2452.1507260891335</v>
      </c>
      <c r="D2804">
        <f t="shared" si="87"/>
        <v>1.4014999999999514E-2</v>
      </c>
    </row>
    <row r="2805" spans="1:4">
      <c r="A2805" s="1">
        <v>-1.0995360000000001</v>
      </c>
      <c r="B2805" s="1">
        <v>-6.2810000000000001E-3</v>
      </c>
      <c r="C2805">
        <f t="shared" si="86"/>
        <v>1750.5747492437513</v>
      </c>
      <c r="D2805">
        <f t="shared" si="87"/>
        <v>1.4019999999999514E-2</v>
      </c>
    </row>
    <row r="2806" spans="1:4">
      <c r="A2806" s="1">
        <v>-1.264411</v>
      </c>
      <c r="B2806" s="1">
        <v>-7.803E-3</v>
      </c>
      <c r="C2806">
        <f t="shared" si="86"/>
        <v>1620.4165064718698</v>
      </c>
      <c r="D2806">
        <f t="shared" si="87"/>
        <v>1.4024999999999514E-2</v>
      </c>
    </row>
    <row r="2807" spans="1:4">
      <c r="A2807" s="1">
        <v>-1.3388500000000001</v>
      </c>
      <c r="B2807" s="1">
        <v>-8.5360000000000002E-3</v>
      </c>
      <c r="C2807">
        <f t="shared" si="86"/>
        <v>1568.4746954076852</v>
      </c>
      <c r="D2807">
        <f t="shared" si="87"/>
        <v>1.4029999999999513E-2</v>
      </c>
    </row>
    <row r="2808" spans="1:4">
      <c r="A2808" s="1">
        <v>-1.3120780000000001</v>
      </c>
      <c r="B2808" s="1">
        <v>-8.397E-3</v>
      </c>
      <c r="C2808">
        <f t="shared" si="86"/>
        <v>1562.5556746457069</v>
      </c>
      <c r="D2808">
        <f t="shared" si="87"/>
        <v>1.4034999999999513E-2</v>
      </c>
    </row>
    <row r="2809" spans="1:4">
      <c r="A2809" s="1">
        <v>-1.1569970000000001</v>
      </c>
      <c r="B2809" s="1">
        <v>-7.4390000000000003E-3</v>
      </c>
      <c r="C2809">
        <f t="shared" si="86"/>
        <v>1555.3125420083345</v>
      </c>
      <c r="D2809">
        <f t="shared" si="87"/>
        <v>1.4039999999999513E-2</v>
      </c>
    </row>
    <row r="2810" spans="1:4">
      <c r="A2810" s="1">
        <v>-0.97579700000000003</v>
      </c>
      <c r="B2810" s="1">
        <v>-5.666E-3</v>
      </c>
      <c r="C2810">
        <f t="shared" si="86"/>
        <v>1722.1973173314509</v>
      </c>
      <c r="D2810">
        <f t="shared" si="87"/>
        <v>1.4044999999999513E-2</v>
      </c>
    </row>
    <row r="2811" spans="1:4">
      <c r="A2811" s="1">
        <v>-0.62090699999999999</v>
      </c>
      <c r="B2811" s="1">
        <v>-3.4139999999999999E-3</v>
      </c>
      <c r="C2811">
        <f t="shared" si="86"/>
        <v>1818.7082601054481</v>
      </c>
      <c r="D2811">
        <f t="shared" si="87"/>
        <v>1.4049999999999513E-2</v>
      </c>
    </row>
    <row r="2812" spans="1:4">
      <c r="A2812" s="1">
        <v>-0.18243599999999999</v>
      </c>
      <c r="B2812" s="1">
        <v>-8.5400000000000005E-4</v>
      </c>
      <c r="C2812">
        <f t="shared" si="86"/>
        <v>2136.2529274004683</v>
      </c>
      <c r="D2812">
        <f t="shared" si="87"/>
        <v>1.4054999999999512E-2</v>
      </c>
    </row>
    <row r="2813" spans="1:4">
      <c r="A2813" s="1">
        <v>0.34059499999999998</v>
      </c>
      <c r="B2813" s="1">
        <v>1.7260000000000001E-3</v>
      </c>
      <c r="C2813">
        <f t="shared" si="86"/>
        <v>1973.3198146002314</v>
      </c>
      <c r="D2813">
        <f t="shared" si="87"/>
        <v>1.4059999999999512E-2</v>
      </c>
    </row>
    <row r="2814" spans="1:4">
      <c r="A2814" s="1">
        <v>0.75196700000000005</v>
      </c>
      <c r="B2814" s="1">
        <v>4.215E-3</v>
      </c>
      <c r="C2814">
        <f t="shared" si="86"/>
        <v>1784.026097271649</v>
      </c>
      <c r="D2814">
        <f t="shared" si="87"/>
        <v>1.4064999999999512E-2</v>
      </c>
    </row>
    <row r="2815" spans="1:4">
      <c r="A2815" s="1">
        <v>1.325604</v>
      </c>
      <c r="B2815" s="1">
        <v>6.0480000000000004E-3</v>
      </c>
      <c r="C2815">
        <f t="shared" si="86"/>
        <v>2191.8055555555557</v>
      </c>
      <c r="D2815">
        <f t="shared" si="87"/>
        <v>1.4069999999999512E-2</v>
      </c>
    </row>
    <row r="2816" spans="1:4">
      <c r="A2816" s="1">
        <v>1.4908060000000001</v>
      </c>
      <c r="B2816" s="1">
        <v>7.5729999999999999E-3</v>
      </c>
      <c r="C2816">
        <f t="shared" si="86"/>
        <v>1968.5804832959197</v>
      </c>
      <c r="D2816">
        <f t="shared" si="87"/>
        <v>1.4074999999999512E-2</v>
      </c>
    </row>
    <row r="2817" spans="1:4">
      <c r="A2817" s="1">
        <v>1.51366</v>
      </c>
      <c r="B2817" s="1">
        <v>8.3590000000000001E-3</v>
      </c>
      <c r="C2817">
        <f t="shared" si="86"/>
        <v>1810.8146907524822</v>
      </c>
      <c r="D2817">
        <f t="shared" si="87"/>
        <v>1.4079999999999511E-2</v>
      </c>
    </row>
    <row r="2818" spans="1:4">
      <c r="A2818" s="1">
        <v>1.454566</v>
      </c>
      <c r="B2818" s="1">
        <v>8.2529999999999999E-3</v>
      </c>
      <c r="C2818">
        <f t="shared" si="86"/>
        <v>1762.469405064825</v>
      </c>
      <c r="D2818">
        <f t="shared" si="87"/>
        <v>1.4084999999999511E-2</v>
      </c>
    </row>
    <row r="2819" spans="1:4">
      <c r="A2819" s="1">
        <v>1.3278890000000001</v>
      </c>
      <c r="B2819" s="1">
        <v>7.2630000000000004E-3</v>
      </c>
      <c r="C2819">
        <f t="shared" ref="C2819:C2882" si="88">ABS(10*A2819/(B2819))</f>
        <v>1828.2927165083299</v>
      </c>
      <c r="D2819">
        <f t="shared" si="87"/>
        <v>1.4089999999999511E-2</v>
      </c>
    </row>
    <row r="2820" spans="1:4">
      <c r="A2820" s="1">
        <v>1.1561570000000001</v>
      </c>
      <c r="B2820" s="1">
        <v>5.4799999999999996E-3</v>
      </c>
      <c r="C2820">
        <f t="shared" si="88"/>
        <v>2109.7755474452561</v>
      </c>
      <c r="D2820">
        <f t="shared" ref="D2820:D2883" si="89">D2819+0.000005</f>
        <v>1.4094999999999511E-2</v>
      </c>
    </row>
    <row r="2821" spans="1:4">
      <c r="A2821" s="1">
        <v>0.86460499999999996</v>
      </c>
      <c r="B2821" s="1">
        <v>3.166E-3</v>
      </c>
      <c r="C2821">
        <f t="shared" si="88"/>
        <v>2730.9065066329749</v>
      </c>
      <c r="D2821">
        <f t="shared" si="89"/>
        <v>1.409999999999951E-2</v>
      </c>
    </row>
    <row r="2822" spans="1:4">
      <c r="A2822" s="1">
        <v>0.32524999999999998</v>
      </c>
      <c r="B2822" s="1">
        <v>7.0899999999999999E-4</v>
      </c>
      <c r="C2822">
        <f t="shared" si="88"/>
        <v>4587.4471086036674</v>
      </c>
      <c r="D2822">
        <f t="shared" si="89"/>
        <v>1.410499999999951E-2</v>
      </c>
    </row>
    <row r="2823" spans="1:4">
      <c r="A2823" s="1">
        <v>-0.54581500000000005</v>
      </c>
      <c r="B2823" s="1">
        <v>-1.5250000000000001E-3</v>
      </c>
      <c r="C2823">
        <f t="shared" si="88"/>
        <v>3579.1147540983611</v>
      </c>
      <c r="D2823">
        <f t="shared" si="89"/>
        <v>1.410999999999951E-2</v>
      </c>
    </row>
    <row r="2824" spans="1:4">
      <c r="A2824" s="1">
        <v>-0.85075299999999998</v>
      </c>
      <c r="B2824" s="1">
        <v>-4.1180000000000001E-3</v>
      </c>
      <c r="C2824">
        <f t="shared" si="88"/>
        <v>2065.9373482272945</v>
      </c>
      <c r="D2824">
        <f t="shared" si="89"/>
        <v>1.411499999999951E-2</v>
      </c>
    </row>
    <row r="2825" spans="1:4">
      <c r="A2825" s="1">
        <v>-1.0482769999999999</v>
      </c>
      <c r="B2825" s="1">
        <v>-6.3299999999999997E-3</v>
      </c>
      <c r="C2825">
        <f t="shared" si="88"/>
        <v>1656.0458135860979</v>
      </c>
      <c r="D2825">
        <f t="shared" si="89"/>
        <v>1.411999999999951E-2</v>
      </c>
    </row>
    <row r="2826" spans="1:4">
      <c r="A2826" s="1">
        <v>-1.214785</v>
      </c>
      <c r="B2826" s="1">
        <v>-7.8519999999999996E-3</v>
      </c>
      <c r="C2826">
        <f t="shared" si="88"/>
        <v>1547.1026490066226</v>
      </c>
      <c r="D2826">
        <f t="shared" si="89"/>
        <v>1.4124999999999509E-2</v>
      </c>
    </row>
    <row r="2827" spans="1:4">
      <c r="A2827" s="1">
        <v>-1.334932</v>
      </c>
      <c r="B2827" s="1">
        <v>-8.5400000000000007E-3</v>
      </c>
      <c r="C2827">
        <f t="shared" si="88"/>
        <v>1563.1522248243559</v>
      </c>
      <c r="D2827">
        <f t="shared" si="89"/>
        <v>1.4129999999999509E-2</v>
      </c>
    </row>
    <row r="2828" spans="1:4">
      <c r="A2828" s="1">
        <v>-1.293469</v>
      </c>
      <c r="B2828" s="1">
        <v>-8.4189999999999994E-3</v>
      </c>
      <c r="C2828">
        <f t="shared" si="88"/>
        <v>1536.3689274260603</v>
      </c>
      <c r="D2828">
        <f t="shared" si="89"/>
        <v>1.4134999999999509E-2</v>
      </c>
    </row>
    <row r="2829" spans="1:4">
      <c r="A2829" s="1">
        <v>-1.238945</v>
      </c>
      <c r="B2829" s="1">
        <v>-7.3550000000000004E-3</v>
      </c>
      <c r="C2829">
        <f t="shared" si="88"/>
        <v>1684.4935418082937</v>
      </c>
      <c r="D2829">
        <f t="shared" si="89"/>
        <v>1.4139999999999509E-2</v>
      </c>
    </row>
    <row r="2830" spans="1:4">
      <c r="A2830" s="1">
        <v>-1.0812520000000001</v>
      </c>
      <c r="B2830" s="1">
        <v>-5.5599999999999998E-3</v>
      </c>
      <c r="C2830">
        <f t="shared" si="88"/>
        <v>1944.6978417266189</v>
      </c>
      <c r="D2830">
        <f t="shared" si="89"/>
        <v>1.4144999999999509E-2</v>
      </c>
    </row>
    <row r="2831" spans="1:4">
      <c r="A2831" s="1">
        <v>-0.83899999999999997</v>
      </c>
      <c r="B2831" s="1">
        <v>-3.1970000000000002E-3</v>
      </c>
      <c r="C2831">
        <f t="shared" si="88"/>
        <v>2624.3353143572099</v>
      </c>
      <c r="D2831">
        <f t="shared" si="89"/>
        <v>1.4149999999999508E-2</v>
      </c>
    </row>
    <row r="2832" spans="1:4">
      <c r="A2832" s="1">
        <v>-0.28234100000000001</v>
      </c>
      <c r="B2832" s="1">
        <v>-7.5600000000000005E-4</v>
      </c>
      <c r="C2832">
        <f t="shared" si="88"/>
        <v>3734.669312169312</v>
      </c>
      <c r="D2832">
        <f t="shared" si="89"/>
        <v>1.4154999999999508E-2</v>
      </c>
    </row>
    <row r="2833" spans="1:4">
      <c r="A2833" s="1">
        <v>0.57142099999999996</v>
      </c>
      <c r="B2833" s="1">
        <v>1.4940000000000001E-3</v>
      </c>
      <c r="C2833">
        <f t="shared" si="88"/>
        <v>3824.7724230254344</v>
      </c>
      <c r="D2833">
        <f t="shared" si="89"/>
        <v>1.4159999999999508E-2</v>
      </c>
    </row>
    <row r="2834" spans="1:4">
      <c r="A2834" s="1">
        <v>1.079107</v>
      </c>
      <c r="B2834" s="1">
        <v>3.8860000000000001E-3</v>
      </c>
      <c r="C2834">
        <f t="shared" si="88"/>
        <v>2776.9094184251162</v>
      </c>
      <c r="D2834">
        <f t="shared" si="89"/>
        <v>1.4164999999999508E-2</v>
      </c>
    </row>
    <row r="2835" spans="1:4">
      <c r="A2835" s="1">
        <v>1.3024230000000001</v>
      </c>
      <c r="B2835" s="1">
        <v>6.071E-3</v>
      </c>
      <c r="C2835">
        <f t="shared" si="88"/>
        <v>2145.318728380827</v>
      </c>
      <c r="D2835">
        <f t="shared" si="89"/>
        <v>1.4169999999999508E-2</v>
      </c>
    </row>
    <row r="2836" spans="1:4">
      <c r="A2836" s="1">
        <v>1.4731749999999999</v>
      </c>
      <c r="B2836" s="1">
        <v>7.5849999999999997E-3</v>
      </c>
      <c r="C2836">
        <f t="shared" si="88"/>
        <v>1942.2214897824651</v>
      </c>
      <c r="D2836">
        <f t="shared" si="89"/>
        <v>1.4174999999999507E-2</v>
      </c>
    </row>
    <row r="2837" spans="1:4">
      <c r="A2837" s="1">
        <v>1.4904790000000001</v>
      </c>
      <c r="B2837" s="1">
        <v>8.3800000000000003E-3</v>
      </c>
      <c r="C2837">
        <f t="shared" si="88"/>
        <v>1778.6145584725539</v>
      </c>
      <c r="D2837">
        <f t="shared" si="89"/>
        <v>1.4179999999999507E-2</v>
      </c>
    </row>
    <row r="2838" spans="1:4">
      <c r="A2838" s="1">
        <v>1.4144080000000001</v>
      </c>
      <c r="B2838" s="1">
        <v>8.2920000000000008E-3</v>
      </c>
      <c r="C2838">
        <f t="shared" si="88"/>
        <v>1705.7501205981669</v>
      </c>
      <c r="D2838">
        <f t="shared" si="89"/>
        <v>1.4184999999999507E-2</v>
      </c>
    </row>
    <row r="2839" spans="1:4">
      <c r="A2839" s="1">
        <v>0.80583800000000005</v>
      </c>
      <c r="B2839" s="1">
        <v>7.7879999999999998E-3</v>
      </c>
      <c r="C2839">
        <f t="shared" si="88"/>
        <v>1034.7175141242938</v>
      </c>
      <c r="D2839">
        <f t="shared" si="89"/>
        <v>1.4189999999999507E-2</v>
      </c>
    </row>
    <row r="2840" spans="1:4">
      <c r="A2840" s="1">
        <v>0.62953499999999996</v>
      </c>
      <c r="B2840" s="1">
        <v>6.0020000000000004E-3</v>
      </c>
      <c r="C2840">
        <f t="shared" si="88"/>
        <v>1048.8753748750414</v>
      </c>
      <c r="D2840">
        <f t="shared" si="89"/>
        <v>1.4194999999999507E-2</v>
      </c>
    </row>
    <row r="2841" spans="1:4">
      <c r="A2841" s="1">
        <v>0.406219</v>
      </c>
      <c r="B2841" s="1">
        <v>3.6240000000000001E-3</v>
      </c>
      <c r="C2841">
        <f t="shared" si="88"/>
        <v>1120.9133554083885</v>
      </c>
      <c r="D2841">
        <f t="shared" si="89"/>
        <v>1.4199999999999506E-2</v>
      </c>
    </row>
    <row r="2842" spans="1:4">
      <c r="A2842" s="1">
        <v>0.10976900000000001</v>
      </c>
      <c r="B2842" s="1">
        <v>9.2000000000000003E-4</v>
      </c>
      <c r="C2842">
        <f t="shared" si="88"/>
        <v>1193.141304347826</v>
      </c>
      <c r="D2842">
        <f t="shared" si="89"/>
        <v>1.4204999999999506E-2</v>
      </c>
    </row>
    <row r="2843" spans="1:4">
      <c r="A2843" s="1">
        <v>-0.21965499999999999</v>
      </c>
      <c r="B2843" s="1">
        <v>-1.8550000000000001E-3</v>
      </c>
      <c r="C2843">
        <f t="shared" si="88"/>
        <v>1184.1239892183287</v>
      </c>
      <c r="D2843">
        <f t="shared" si="89"/>
        <v>1.4209999999999506E-2</v>
      </c>
    </row>
    <row r="2844" spans="1:4">
      <c r="A2844" s="1">
        <v>-0.90854100000000004</v>
      </c>
      <c r="B2844" s="1">
        <v>-4.0540000000000003E-3</v>
      </c>
      <c r="C2844">
        <f t="shared" si="88"/>
        <v>2241.0976813024172</v>
      </c>
      <c r="D2844">
        <f t="shared" si="89"/>
        <v>1.4214999999999506E-2</v>
      </c>
    </row>
    <row r="2845" spans="1:4">
      <c r="A2845" s="1">
        <v>-1.1795249999999999</v>
      </c>
      <c r="B2845" s="1">
        <v>-6.2040000000000003E-3</v>
      </c>
      <c r="C2845">
        <f t="shared" si="88"/>
        <v>1901.2330754352029</v>
      </c>
      <c r="D2845">
        <f t="shared" si="89"/>
        <v>1.4219999999999506E-2</v>
      </c>
    </row>
    <row r="2846" spans="1:4">
      <c r="A2846" s="1">
        <v>-1.3391770000000001</v>
      </c>
      <c r="B2846" s="1">
        <v>-7.724E-3</v>
      </c>
      <c r="C2846">
        <f t="shared" si="88"/>
        <v>1733.7868979803213</v>
      </c>
      <c r="D2846">
        <f t="shared" si="89"/>
        <v>1.4224999999999505E-2</v>
      </c>
    </row>
    <row r="2847" spans="1:4">
      <c r="A2847" s="1">
        <v>-1.479239</v>
      </c>
      <c r="B2847" s="1">
        <v>-8.5360000000000002E-3</v>
      </c>
      <c r="C2847">
        <f t="shared" si="88"/>
        <v>1732.9416588566071</v>
      </c>
      <c r="D2847">
        <f t="shared" si="89"/>
        <v>1.4229999999999505E-2</v>
      </c>
    </row>
    <row r="2848" spans="1:4">
      <c r="A2848" s="1">
        <v>-1.4756480000000001</v>
      </c>
      <c r="B2848" s="1">
        <v>-8.2330000000000007E-3</v>
      </c>
      <c r="C2848">
        <f t="shared" si="88"/>
        <v>1792.357585327341</v>
      </c>
      <c r="D2848">
        <f t="shared" si="89"/>
        <v>1.4234999999999505E-2</v>
      </c>
    </row>
    <row r="2849" spans="1:4">
      <c r="A2849" s="1">
        <v>-1.3757429999999999</v>
      </c>
      <c r="B2849" s="1">
        <v>-7.221E-3</v>
      </c>
      <c r="C2849">
        <f t="shared" si="88"/>
        <v>1905.1973410884918</v>
      </c>
      <c r="D2849">
        <f t="shared" si="89"/>
        <v>1.4239999999999505E-2</v>
      </c>
    </row>
    <row r="2850" spans="1:4">
      <c r="A2850" s="1">
        <v>-1.2236</v>
      </c>
      <c r="B2850" s="1">
        <v>-5.4169999999999999E-3</v>
      </c>
      <c r="C2850">
        <f t="shared" si="88"/>
        <v>2258.8148421635592</v>
      </c>
      <c r="D2850">
        <f t="shared" si="89"/>
        <v>1.4244999999999505E-2</v>
      </c>
    </row>
    <row r="2851" spans="1:4">
      <c r="A2851" s="1">
        <v>-0.89842</v>
      </c>
      <c r="B2851" s="1">
        <v>-3.1359999999999999E-3</v>
      </c>
      <c r="C2851">
        <f t="shared" si="88"/>
        <v>2864.8596938775509</v>
      </c>
      <c r="D2851">
        <f t="shared" si="89"/>
        <v>1.4249999999999504E-2</v>
      </c>
    </row>
    <row r="2852" spans="1:4">
      <c r="A2852" s="1">
        <v>-0.31531599999999999</v>
      </c>
      <c r="B2852" s="1">
        <v>-7.2400000000000003E-4</v>
      </c>
      <c r="C2852">
        <f t="shared" si="88"/>
        <v>4355.1933701657454</v>
      </c>
      <c r="D2852">
        <f t="shared" si="89"/>
        <v>1.4254999999999504E-2</v>
      </c>
    </row>
    <row r="2853" spans="1:4">
      <c r="A2853" s="1">
        <v>0.61843499999999996</v>
      </c>
      <c r="B2853" s="1">
        <v>1.444E-3</v>
      </c>
      <c r="C2853">
        <f t="shared" si="88"/>
        <v>4282.7908587257616</v>
      </c>
      <c r="D2853">
        <f t="shared" si="89"/>
        <v>1.4259999999999504E-2</v>
      </c>
    </row>
    <row r="2854" spans="1:4">
      <c r="A2854" s="1">
        <v>1.2188429999999999</v>
      </c>
      <c r="B2854" s="1">
        <v>3.7429999999999998E-3</v>
      </c>
      <c r="C2854">
        <f t="shared" si="88"/>
        <v>3256.3264760886987</v>
      </c>
      <c r="D2854">
        <f t="shared" si="89"/>
        <v>1.4264999999999504E-2</v>
      </c>
    </row>
    <row r="2855" spans="1:4">
      <c r="A2855" s="1">
        <v>1.4989680000000001</v>
      </c>
      <c r="B2855" s="1">
        <v>5.8809999999999999E-3</v>
      </c>
      <c r="C2855">
        <f t="shared" si="88"/>
        <v>2548.8318313212039</v>
      </c>
      <c r="D2855">
        <f t="shared" si="89"/>
        <v>1.4269999999999504E-2</v>
      </c>
    </row>
    <row r="2856" spans="1:4">
      <c r="A2856" s="1">
        <v>1.63903</v>
      </c>
      <c r="B2856" s="1">
        <v>7.4139999999999996E-3</v>
      </c>
      <c r="C2856">
        <f t="shared" si="88"/>
        <v>2210.7229565686539</v>
      </c>
      <c r="D2856">
        <f t="shared" si="89"/>
        <v>1.4274999999999503E-2</v>
      </c>
    </row>
    <row r="2857" spans="1:4">
      <c r="A2857" s="1">
        <v>1.63446</v>
      </c>
      <c r="B2857" s="1">
        <v>8.234E-3</v>
      </c>
      <c r="C2857">
        <f t="shared" si="88"/>
        <v>1985.0133592421666</v>
      </c>
      <c r="D2857">
        <f t="shared" si="89"/>
        <v>1.4279999999999503E-2</v>
      </c>
    </row>
    <row r="2858" spans="1:4">
      <c r="A2858" s="1">
        <v>1.495377</v>
      </c>
      <c r="B2858" s="1">
        <v>8.2109999999999995E-3</v>
      </c>
      <c r="C2858">
        <f t="shared" si="88"/>
        <v>1821.1874314943368</v>
      </c>
      <c r="D2858">
        <f t="shared" si="89"/>
        <v>1.4284999999999503E-2</v>
      </c>
    </row>
    <row r="2859" spans="1:4">
      <c r="A2859" s="1">
        <v>1.3971039999999999</v>
      </c>
      <c r="B2859" s="1">
        <v>7.1939999999999999E-3</v>
      </c>
      <c r="C2859">
        <f t="shared" si="88"/>
        <v>1942.0405893800387</v>
      </c>
      <c r="D2859">
        <f t="shared" si="89"/>
        <v>1.4289999999999503E-2</v>
      </c>
    </row>
    <row r="2860" spans="1:4">
      <c r="A2860" s="1">
        <v>1.219822</v>
      </c>
      <c r="B2860" s="1">
        <v>5.4169999999999999E-3</v>
      </c>
      <c r="C2860">
        <f t="shared" si="88"/>
        <v>2251.840502122946</v>
      </c>
      <c r="D2860">
        <f t="shared" si="89"/>
        <v>1.4294999999999503E-2</v>
      </c>
    </row>
    <row r="2861" spans="1:4">
      <c r="A2861" s="1">
        <v>0.92598499999999995</v>
      </c>
      <c r="B2861" s="1">
        <v>3.1050000000000001E-3</v>
      </c>
      <c r="C2861">
        <f t="shared" si="88"/>
        <v>2982.2383252818036</v>
      </c>
      <c r="D2861">
        <f t="shared" si="89"/>
        <v>1.4299999999999502E-2</v>
      </c>
    </row>
    <row r="2862" spans="1:4">
      <c r="A2862" s="1">
        <v>0.35071600000000003</v>
      </c>
      <c r="B2862" s="1">
        <v>6.8300000000000001E-4</v>
      </c>
      <c r="C2862">
        <f t="shared" si="88"/>
        <v>5134.9341142020503</v>
      </c>
      <c r="D2862">
        <f t="shared" si="89"/>
        <v>1.4304999999999502E-2</v>
      </c>
    </row>
    <row r="2863" spans="1:4">
      <c r="A2863" s="1">
        <v>-0.58760500000000004</v>
      </c>
      <c r="B2863" s="1">
        <v>-1.4809999999999999E-3</v>
      </c>
      <c r="C2863">
        <f t="shared" si="88"/>
        <v>3967.6232275489538</v>
      </c>
      <c r="D2863">
        <f t="shared" si="89"/>
        <v>1.4309999999999502E-2</v>
      </c>
    </row>
    <row r="2864" spans="1:4">
      <c r="A2864" s="1">
        <v>-0.86283299999999996</v>
      </c>
      <c r="B2864" s="1">
        <v>-4.1130000000000003E-3</v>
      </c>
      <c r="C2864">
        <f t="shared" si="88"/>
        <v>2097.8191101385846</v>
      </c>
      <c r="D2864">
        <f t="shared" si="89"/>
        <v>1.4314999999999502E-2</v>
      </c>
    </row>
    <row r="2865" spans="1:4">
      <c r="A2865" s="1">
        <v>-1.1831160000000001</v>
      </c>
      <c r="B2865" s="1">
        <v>-6.1859999999999997E-3</v>
      </c>
      <c r="C2865">
        <f t="shared" si="88"/>
        <v>1912.5703200775947</v>
      </c>
      <c r="D2865">
        <f t="shared" si="89"/>
        <v>1.4319999999999502E-2</v>
      </c>
    </row>
    <row r="2866" spans="1:4">
      <c r="A2866" s="1">
        <v>-1.198788</v>
      </c>
      <c r="B2866" s="1">
        <v>-7.8490000000000001E-3</v>
      </c>
      <c r="C2866">
        <f t="shared" si="88"/>
        <v>1527.3130335074532</v>
      </c>
      <c r="D2866">
        <f t="shared" si="89"/>
        <v>1.4324999999999501E-2</v>
      </c>
    </row>
    <row r="2867" spans="1:4">
      <c r="A2867" s="1">
        <v>-1.165486</v>
      </c>
      <c r="B2867" s="1">
        <v>-8.7100000000000007E-3</v>
      </c>
      <c r="C2867">
        <f t="shared" si="88"/>
        <v>1338.101033295063</v>
      </c>
      <c r="D2867">
        <f t="shared" si="89"/>
        <v>1.4329999999999501E-2</v>
      </c>
    </row>
    <row r="2868" spans="1:4">
      <c r="A2868" s="1">
        <v>-1.171036</v>
      </c>
      <c r="B2868" s="1">
        <v>-8.5380000000000005E-3</v>
      </c>
      <c r="C2868">
        <f t="shared" si="88"/>
        <v>1371.5577418599203</v>
      </c>
      <c r="D2868">
        <f t="shared" si="89"/>
        <v>1.4334999999999501E-2</v>
      </c>
    </row>
    <row r="2869" spans="1:4">
      <c r="A2869" s="1">
        <v>-1.045339</v>
      </c>
      <c r="B2869" s="1">
        <v>-7.5519999999999997E-3</v>
      </c>
      <c r="C2869">
        <f t="shared" si="88"/>
        <v>1384.1882944915255</v>
      </c>
      <c r="D2869">
        <f t="shared" si="89"/>
        <v>1.4339999999999501E-2</v>
      </c>
    </row>
    <row r="2870" spans="1:4">
      <c r="A2870" s="1">
        <v>-0.87491300000000005</v>
      </c>
      <c r="B2870" s="1">
        <v>-5.7660000000000003E-3</v>
      </c>
      <c r="C2870">
        <f t="shared" si="88"/>
        <v>1517.3655913978496</v>
      </c>
      <c r="D2870">
        <f t="shared" si="89"/>
        <v>1.4344999999999501E-2</v>
      </c>
    </row>
    <row r="2871" spans="1:4">
      <c r="A2871" s="1">
        <v>-0.58597299999999997</v>
      </c>
      <c r="B2871" s="1">
        <v>-3.4489999999999998E-3</v>
      </c>
      <c r="C2871">
        <f t="shared" si="88"/>
        <v>1698.9649173673529</v>
      </c>
      <c r="D2871">
        <f t="shared" si="89"/>
        <v>1.43499999999995E-2</v>
      </c>
    </row>
    <row r="2872" spans="1:4">
      <c r="A2872" s="1">
        <v>-0.174927</v>
      </c>
      <c r="B2872" s="1">
        <v>-8.61E-4</v>
      </c>
      <c r="C2872">
        <f t="shared" si="88"/>
        <v>2031.672473867596</v>
      </c>
      <c r="D2872">
        <f t="shared" si="89"/>
        <v>1.43549999999995E-2</v>
      </c>
    </row>
    <row r="2873" spans="1:4">
      <c r="A2873" s="1">
        <v>0.322965</v>
      </c>
      <c r="B2873" s="1">
        <v>1.745E-3</v>
      </c>
      <c r="C2873">
        <f t="shared" si="88"/>
        <v>1850.8022922636103</v>
      </c>
      <c r="D2873">
        <f t="shared" si="89"/>
        <v>1.43599999999995E-2</v>
      </c>
    </row>
    <row r="2874" spans="1:4">
      <c r="A2874" s="1">
        <v>0.69842400000000004</v>
      </c>
      <c r="B2874" s="1">
        <v>4.2719999999999998E-3</v>
      </c>
      <c r="C2874">
        <f t="shared" si="88"/>
        <v>1634.8876404494385</v>
      </c>
      <c r="D2874">
        <f t="shared" si="89"/>
        <v>1.43649999999995E-2</v>
      </c>
    </row>
    <row r="2875" spans="1:4">
      <c r="A2875" s="1">
        <v>1.3938390000000001</v>
      </c>
      <c r="B2875" s="1">
        <v>5.9820000000000003E-3</v>
      </c>
      <c r="C2875">
        <f t="shared" si="88"/>
        <v>2330.0551654964893</v>
      </c>
      <c r="D2875">
        <f t="shared" si="89"/>
        <v>1.4369999999999499E-2</v>
      </c>
    </row>
    <row r="2876" spans="1:4">
      <c r="A2876" s="1">
        <v>1.5538179999999999</v>
      </c>
      <c r="B2876" s="1">
        <v>7.509E-3</v>
      </c>
      <c r="C2876">
        <f t="shared" si="88"/>
        <v>2069.2742042881873</v>
      </c>
      <c r="D2876">
        <f t="shared" si="89"/>
        <v>1.4374999999999499E-2</v>
      </c>
    </row>
    <row r="2877" spans="1:4">
      <c r="A2877" s="1">
        <v>1.569815</v>
      </c>
      <c r="B2877" s="1">
        <v>8.2970000000000006E-3</v>
      </c>
      <c r="C2877">
        <f t="shared" si="88"/>
        <v>1892.0272387609978</v>
      </c>
      <c r="D2877">
        <f t="shared" si="89"/>
        <v>1.4379999999999499E-2</v>
      </c>
    </row>
    <row r="2878" spans="1:4">
      <c r="A2878" s="1">
        <v>1.520516</v>
      </c>
      <c r="B2878" s="1">
        <v>8.1869999999999998E-3</v>
      </c>
      <c r="C2878">
        <f t="shared" si="88"/>
        <v>1857.2321973860999</v>
      </c>
      <c r="D2878">
        <f t="shared" si="89"/>
        <v>1.4384999999999499E-2</v>
      </c>
    </row>
    <row r="2879" spans="1:4">
      <c r="A2879" s="1">
        <v>1.409837</v>
      </c>
      <c r="B2879" s="1">
        <v>7.1830000000000001E-3</v>
      </c>
      <c r="C2879">
        <f t="shared" si="88"/>
        <v>1962.741194486983</v>
      </c>
      <c r="D2879">
        <f t="shared" si="89"/>
        <v>1.4389999999999499E-2</v>
      </c>
    </row>
    <row r="2880" spans="1:4">
      <c r="A2880" s="1">
        <v>1.2325550000000001</v>
      </c>
      <c r="B2880" s="1">
        <v>5.4029999999999998E-3</v>
      </c>
      <c r="C2880">
        <f t="shared" si="88"/>
        <v>2281.2419026466778</v>
      </c>
      <c r="D2880">
        <f t="shared" si="89"/>
        <v>1.4394999999999498E-2</v>
      </c>
    </row>
    <row r="2881" spans="1:4">
      <c r="A2881" s="1">
        <v>0.93904399999999999</v>
      </c>
      <c r="B2881" s="1">
        <v>3.0920000000000001E-3</v>
      </c>
      <c r="C2881">
        <f t="shared" si="88"/>
        <v>3037.011642949547</v>
      </c>
      <c r="D2881">
        <f t="shared" si="89"/>
        <v>1.4399999999999498E-2</v>
      </c>
    </row>
    <row r="2882" spans="1:4">
      <c r="A2882" s="1">
        <v>0.359205</v>
      </c>
      <c r="B2882" s="1">
        <v>6.7599999999999995E-4</v>
      </c>
      <c r="C2882">
        <f t="shared" si="88"/>
        <v>5313.6834319526633</v>
      </c>
      <c r="D2882">
        <f t="shared" si="89"/>
        <v>1.4404999999999498E-2</v>
      </c>
    </row>
    <row r="2883" spans="1:4">
      <c r="A2883" s="1">
        <v>-0.62547799999999998</v>
      </c>
      <c r="B2883" s="1">
        <v>-1.444E-3</v>
      </c>
      <c r="C2883">
        <f t="shared" ref="C2883:C2946" si="90">ABS(10*A2883/(B2883))</f>
        <v>4331.5650969529088</v>
      </c>
      <c r="D2883">
        <f t="shared" si="89"/>
        <v>1.4409999999999498E-2</v>
      </c>
    </row>
    <row r="2884" spans="1:4">
      <c r="A2884" s="1">
        <v>-0.89711399999999997</v>
      </c>
      <c r="B2884" s="1">
        <v>-4.0769999999999999E-3</v>
      </c>
      <c r="C2884">
        <f t="shared" si="90"/>
        <v>2200.4267844002943</v>
      </c>
      <c r="D2884">
        <f t="shared" ref="D2884:D2947" si="91">D2883+0.000005</f>
        <v>1.4414999999999498E-2</v>
      </c>
    </row>
    <row r="2885" spans="1:4">
      <c r="A2885" s="1">
        <v>-1.157324</v>
      </c>
      <c r="B2885" s="1">
        <v>-6.2110000000000004E-3</v>
      </c>
      <c r="C2885">
        <f t="shared" si="90"/>
        <v>1863.3456770246337</v>
      </c>
      <c r="D2885">
        <f t="shared" si="91"/>
        <v>1.4419999999999497E-2</v>
      </c>
    </row>
    <row r="2886" spans="1:4">
      <c r="A2886" s="1">
        <v>-1.0629690000000001</v>
      </c>
      <c r="B2886" s="1">
        <v>-8.0029999999999997E-3</v>
      </c>
      <c r="C2886">
        <f t="shared" si="90"/>
        <v>1328.2131700612272</v>
      </c>
      <c r="D2886">
        <f t="shared" si="91"/>
        <v>1.4424999999999497E-2</v>
      </c>
    </row>
    <row r="2887" spans="1:4">
      <c r="A2887" s="1">
        <v>-1.1589560000000001</v>
      </c>
      <c r="B2887" s="1">
        <v>-8.7180000000000001E-3</v>
      </c>
      <c r="C2887">
        <f t="shared" si="90"/>
        <v>1329.3828859830237</v>
      </c>
      <c r="D2887">
        <f t="shared" si="91"/>
        <v>1.4429999999999497E-2</v>
      </c>
    </row>
    <row r="2888" spans="1:4">
      <c r="A2888" s="1">
        <v>-1.131858</v>
      </c>
      <c r="B2888" s="1">
        <v>-8.5830000000000004E-3</v>
      </c>
      <c r="C2888">
        <f t="shared" si="90"/>
        <v>1318.7207270185249</v>
      </c>
      <c r="D2888">
        <f t="shared" si="91"/>
        <v>1.4434999999999497E-2</v>
      </c>
    </row>
    <row r="2889" spans="1:4">
      <c r="A2889" s="1">
        <v>-1.0410950000000001</v>
      </c>
      <c r="B2889" s="1">
        <v>-7.5570000000000003E-3</v>
      </c>
      <c r="C2889">
        <f t="shared" si="90"/>
        <v>1377.656477438137</v>
      </c>
      <c r="D2889">
        <f t="shared" si="91"/>
        <v>1.4439999999999497E-2</v>
      </c>
    </row>
    <row r="2890" spans="1:4">
      <c r="A2890" s="1">
        <v>-0.84585600000000005</v>
      </c>
      <c r="B2890" s="1">
        <v>-5.7959999999999999E-3</v>
      </c>
      <c r="C2890">
        <f t="shared" si="90"/>
        <v>1459.3788819875776</v>
      </c>
      <c r="D2890">
        <f t="shared" si="91"/>
        <v>1.4444999999999496E-2</v>
      </c>
    </row>
    <row r="2891" spans="1:4">
      <c r="A2891" s="1">
        <v>-0.56442499999999995</v>
      </c>
      <c r="B2891" s="1">
        <v>-3.4719999999999998E-3</v>
      </c>
      <c r="C2891">
        <f t="shared" si="90"/>
        <v>1625.6480414746543</v>
      </c>
      <c r="D2891">
        <f t="shared" si="91"/>
        <v>1.4449999999999496E-2</v>
      </c>
    </row>
    <row r="2892" spans="1:4">
      <c r="A2892" s="1">
        <v>-0.166765</v>
      </c>
      <c r="B2892" s="1">
        <v>-8.6899999999999998E-4</v>
      </c>
      <c r="C2892">
        <f t="shared" si="90"/>
        <v>1919.0448791714616</v>
      </c>
      <c r="D2892">
        <f t="shared" si="91"/>
        <v>1.4454999999999496E-2</v>
      </c>
    </row>
    <row r="2893" spans="1:4">
      <c r="A2893" s="1">
        <v>0.31023200000000001</v>
      </c>
      <c r="B2893" s="1">
        <v>1.7570000000000001E-3</v>
      </c>
      <c r="C2893">
        <f t="shared" si="90"/>
        <v>1765.6915196357427</v>
      </c>
      <c r="D2893">
        <f t="shared" si="91"/>
        <v>1.4459999999999496E-2</v>
      </c>
    </row>
    <row r="2894" spans="1:4">
      <c r="A2894" s="1">
        <v>0.66773400000000005</v>
      </c>
      <c r="B2894" s="1">
        <v>4.3010000000000001E-3</v>
      </c>
      <c r="C2894">
        <f t="shared" si="90"/>
        <v>1552.508718902581</v>
      </c>
      <c r="D2894">
        <f t="shared" si="91"/>
        <v>1.4464999999999496E-2</v>
      </c>
    </row>
    <row r="2895" spans="1:4">
      <c r="A2895" s="1">
        <v>1.4558720000000001</v>
      </c>
      <c r="B2895" s="1">
        <v>5.9189999999999998E-3</v>
      </c>
      <c r="C2895">
        <f t="shared" si="90"/>
        <v>2459.6587261361719</v>
      </c>
      <c r="D2895">
        <f t="shared" si="91"/>
        <v>1.4469999999999495E-2</v>
      </c>
    </row>
    <row r="2896" spans="1:4">
      <c r="A2896" s="1">
        <v>1.603443</v>
      </c>
      <c r="B2896" s="1">
        <v>7.4609999999999998E-3</v>
      </c>
      <c r="C2896">
        <f t="shared" si="90"/>
        <v>2149.0993164455167</v>
      </c>
      <c r="D2896">
        <f t="shared" si="91"/>
        <v>1.4474999999999495E-2</v>
      </c>
    </row>
    <row r="2897" spans="1:4">
      <c r="A2897" s="1">
        <v>1.1590959999999999</v>
      </c>
      <c r="B2897" s="1">
        <v>8.7130000000000003E-3</v>
      </c>
      <c r="C2897">
        <f t="shared" si="90"/>
        <v>1330.3064386548833</v>
      </c>
      <c r="D2897">
        <f t="shared" si="91"/>
        <v>1.4479999999999495E-2</v>
      </c>
    </row>
    <row r="2898" spans="1:4">
      <c r="A2898" s="1">
        <v>1.1130610000000001</v>
      </c>
      <c r="B2898" s="1">
        <v>8.5990000000000007E-3</v>
      </c>
      <c r="C2898">
        <f t="shared" si="90"/>
        <v>1294.4074892429353</v>
      </c>
      <c r="D2898">
        <f t="shared" si="91"/>
        <v>1.4484999999999495E-2</v>
      </c>
    </row>
    <row r="2899" spans="1:4">
      <c r="A2899" s="1">
        <v>0.97071300000000005</v>
      </c>
      <c r="B2899" s="1">
        <v>7.6220000000000003E-3</v>
      </c>
      <c r="C2899">
        <f t="shared" si="90"/>
        <v>1273.567305169247</v>
      </c>
      <c r="D2899">
        <f t="shared" si="91"/>
        <v>1.4489999999999495E-2</v>
      </c>
    </row>
    <row r="2900" spans="1:4">
      <c r="A2900" s="1">
        <v>0.76796500000000001</v>
      </c>
      <c r="B2900" s="1">
        <v>5.8690000000000001E-3</v>
      </c>
      <c r="C2900">
        <f t="shared" si="90"/>
        <v>1308.5108195604023</v>
      </c>
      <c r="D2900">
        <f t="shared" si="91"/>
        <v>1.4494999999999494E-2</v>
      </c>
    </row>
    <row r="2901" spans="1:4">
      <c r="A2901" s="1">
        <v>0.49698199999999998</v>
      </c>
      <c r="B2901" s="1">
        <v>3.5330000000000001E-3</v>
      </c>
      <c r="C2901">
        <f t="shared" si="90"/>
        <v>1406.6855363713555</v>
      </c>
      <c r="D2901">
        <f t="shared" si="91"/>
        <v>1.4499999999999494E-2</v>
      </c>
    </row>
    <row r="2902" spans="1:4">
      <c r="A2902" s="1">
        <v>0.136215</v>
      </c>
      <c r="B2902" s="1">
        <v>8.9400000000000005E-4</v>
      </c>
      <c r="C2902">
        <f t="shared" si="90"/>
        <v>1523.6577181208052</v>
      </c>
      <c r="D2902">
        <f t="shared" si="91"/>
        <v>1.4504999999999494E-2</v>
      </c>
    </row>
    <row r="2903" spans="1:4">
      <c r="A2903" s="1">
        <v>-0.26373099999999999</v>
      </c>
      <c r="B2903" s="1">
        <v>-1.8090000000000001E-3</v>
      </c>
      <c r="C2903">
        <f t="shared" si="90"/>
        <v>1457.8828081813156</v>
      </c>
      <c r="D2903">
        <f t="shared" si="91"/>
        <v>1.4509999999999494E-2</v>
      </c>
    </row>
    <row r="2904" spans="1:4">
      <c r="A2904" s="1">
        <v>-0.603603</v>
      </c>
      <c r="B2904" s="1">
        <v>-4.3709999999999999E-3</v>
      </c>
      <c r="C2904">
        <f t="shared" si="90"/>
        <v>1380.926561427591</v>
      </c>
      <c r="D2904">
        <f t="shared" si="91"/>
        <v>1.4514999999999494E-2</v>
      </c>
    </row>
    <row r="2905" spans="1:4">
      <c r="A2905" s="1">
        <v>-1.2435160000000001</v>
      </c>
      <c r="B2905" s="1">
        <v>-6.1380000000000002E-3</v>
      </c>
      <c r="C2905">
        <f t="shared" si="90"/>
        <v>2025.9302704463994</v>
      </c>
      <c r="D2905">
        <f t="shared" si="91"/>
        <v>1.4519999999999493E-2</v>
      </c>
    </row>
    <row r="2906" spans="1:4">
      <c r="A2906" s="1">
        <v>-1.3904350000000001</v>
      </c>
      <c r="B2906" s="1">
        <v>-7.6990000000000001E-3</v>
      </c>
      <c r="C2906">
        <f t="shared" si="90"/>
        <v>1805.9942849720744</v>
      </c>
      <c r="D2906">
        <f t="shared" si="91"/>
        <v>1.4524999999999493E-2</v>
      </c>
    </row>
    <row r="2907" spans="1:4">
      <c r="A2907" s="1">
        <v>-1.3995770000000001</v>
      </c>
      <c r="B2907" s="1">
        <v>-8.4749999999999999E-3</v>
      </c>
      <c r="C2907">
        <f t="shared" si="90"/>
        <v>1651.4182890855457</v>
      </c>
      <c r="D2907">
        <f t="shared" si="91"/>
        <v>1.4529999999999493E-2</v>
      </c>
    </row>
    <row r="2908" spans="1:4">
      <c r="A2908" s="1">
        <v>-1.147856</v>
      </c>
      <c r="B2908" s="1">
        <v>-8.5660000000000007E-3</v>
      </c>
      <c r="C2908">
        <f t="shared" si="90"/>
        <v>1340.0140088722856</v>
      </c>
      <c r="D2908">
        <f t="shared" si="91"/>
        <v>1.4534999999999493E-2</v>
      </c>
    </row>
    <row r="2909" spans="1:4">
      <c r="A2909" s="1">
        <v>-1.026076</v>
      </c>
      <c r="B2909" s="1">
        <v>-7.5690000000000002E-3</v>
      </c>
      <c r="C2909">
        <f t="shared" si="90"/>
        <v>1355.6295415510635</v>
      </c>
      <c r="D2909">
        <f t="shared" si="91"/>
        <v>1.4539999999999493E-2</v>
      </c>
    </row>
    <row r="2910" spans="1:4">
      <c r="A2910" s="1">
        <v>-0.85565100000000005</v>
      </c>
      <c r="B2910" s="1">
        <v>-5.7860000000000003E-3</v>
      </c>
      <c r="C2910">
        <f t="shared" si="90"/>
        <v>1478.8299343242311</v>
      </c>
      <c r="D2910">
        <f t="shared" si="91"/>
        <v>1.4544999999999492E-2</v>
      </c>
    </row>
    <row r="2911" spans="1:4">
      <c r="A2911" s="1">
        <v>-0.56736299999999995</v>
      </c>
      <c r="B2911" s="1">
        <v>-3.467E-3</v>
      </c>
      <c r="C2911">
        <f t="shared" si="90"/>
        <v>1636.4666858955868</v>
      </c>
      <c r="D2911">
        <f t="shared" si="91"/>
        <v>1.4549999999999492E-2</v>
      </c>
    </row>
    <row r="2912" spans="1:4">
      <c r="A2912" s="1">
        <v>-0.16970299999999999</v>
      </c>
      <c r="B2912" s="1">
        <v>-8.6600000000000002E-4</v>
      </c>
      <c r="C2912">
        <f t="shared" si="90"/>
        <v>1959.6189376443415</v>
      </c>
      <c r="D2912">
        <f t="shared" si="91"/>
        <v>1.4554999999999492E-2</v>
      </c>
    </row>
    <row r="2913" spans="1:4">
      <c r="A2913" s="1">
        <v>0.31872</v>
      </c>
      <c r="B2913" s="1">
        <v>1.75E-3</v>
      </c>
      <c r="C2913">
        <f t="shared" si="90"/>
        <v>1821.2571428571428</v>
      </c>
      <c r="D2913">
        <f t="shared" si="91"/>
        <v>1.4559999999999492E-2</v>
      </c>
    </row>
    <row r="2914" spans="1:4">
      <c r="A2914" s="1">
        <v>0.68111999999999995</v>
      </c>
      <c r="B2914" s="1">
        <v>4.2859999999999999E-3</v>
      </c>
      <c r="C2914">
        <f t="shared" si="90"/>
        <v>1589.1740550629956</v>
      </c>
      <c r="D2914">
        <f t="shared" si="91"/>
        <v>1.4564999999999492E-2</v>
      </c>
    </row>
    <row r="2915" spans="1:4">
      <c r="A2915" s="1">
        <v>0.90313100000000002</v>
      </c>
      <c r="B2915" s="1">
        <v>6.476E-3</v>
      </c>
      <c r="C2915">
        <f t="shared" si="90"/>
        <v>1394.5815318097591</v>
      </c>
      <c r="D2915">
        <f t="shared" si="91"/>
        <v>1.4569999999999491E-2</v>
      </c>
    </row>
    <row r="2916" spans="1:4">
      <c r="A2916" s="1">
        <v>1.640989</v>
      </c>
      <c r="B2916" s="1">
        <v>7.4229999999999999E-3</v>
      </c>
      <c r="C2916">
        <f t="shared" si="90"/>
        <v>2210.6816650949754</v>
      </c>
      <c r="D2916">
        <f t="shared" si="91"/>
        <v>1.4574999999999491E-2</v>
      </c>
    </row>
    <row r="2917" spans="1:4">
      <c r="A2917" s="1">
        <v>1.539126</v>
      </c>
      <c r="B2917" s="1">
        <v>8.3330000000000001E-3</v>
      </c>
      <c r="C2917">
        <f t="shared" si="90"/>
        <v>1847.0250810032401</v>
      </c>
      <c r="D2917">
        <f t="shared" si="91"/>
        <v>1.4579999999999491E-2</v>
      </c>
    </row>
    <row r="2918" spans="1:4">
      <c r="A2918" s="1">
        <v>1.5172509999999999</v>
      </c>
      <c r="B2918" s="1">
        <v>8.1869999999999998E-3</v>
      </c>
      <c r="C2918">
        <f t="shared" si="90"/>
        <v>1853.2441675827531</v>
      </c>
      <c r="D2918">
        <f t="shared" si="91"/>
        <v>1.4584999999999491E-2</v>
      </c>
    </row>
    <row r="2919" spans="1:4">
      <c r="A2919" s="1">
        <v>1.3745769999999999</v>
      </c>
      <c r="B2919" s="1">
        <v>7.2230000000000003E-3</v>
      </c>
      <c r="C2919">
        <f t="shared" si="90"/>
        <v>1903.0555170981586</v>
      </c>
      <c r="D2919">
        <f t="shared" si="91"/>
        <v>1.4589999999999491E-2</v>
      </c>
    </row>
    <row r="2920" spans="1:4">
      <c r="A2920" s="1">
        <v>1.1750940000000001</v>
      </c>
      <c r="B2920" s="1">
        <v>5.4619999999999998E-3</v>
      </c>
      <c r="C2920">
        <f t="shared" si="90"/>
        <v>2151.3987550347861</v>
      </c>
      <c r="D2920">
        <f t="shared" si="91"/>
        <v>1.459499999999949E-2</v>
      </c>
    </row>
    <row r="2921" spans="1:4">
      <c r="A2921" s="1">
        <v>0.87733799999999995</v>
      </c>
      <c r="B2921" s="1">
        <v>3.153E-3</v>
      </c>
      <c r="C2921">
        <f t="shared" si="90"/>
        <v>2782.5499524262605</v>
      </c>
      <c r="D2921">
        <f t="shared" si="91"/>
        <v>1.459999999999949E-2</v>
      </c>
    </row>
    <row r="2922" spans="1:4">
      <c r="A2922" s="1">
        <v>0.322965</v>
      </c>
      <c r="B2922" s="1">
        <v>7.1100000000000004E-4</v>
      </c>
      <c r="C2922">
        <f t="shared" si="90"/>
        <v>4542.4050632911385</v>
      </c>
      <c r="D2922">
        <f t="shared" si="91"/>
        <v>1.460499999999949E-2</v>
      </c>
    </row>
    <row r="2923" spans="1:4">
      <c r="A2923" s="1">
        <v>-0.56703700000000001</v>
      </c>
      <c r="B2923" s="1">
        <v>-1.5E-3</v>
      </c>
      <c r="C2923">
        <f t="shared" si="90"/>
        <v>3780.2466666666669</v>
      </c>
      <c r="D2923">
        <f t="shared" si="91"/>
        <v>1.460999999999949E-2</v>
      </c>
    </row>
    <row r="2924" spans="1:4">
      <c r="A2924" s="1">
        <v>-0.895482</v>
      </c>
      <c r="B2924" s="1">
        <v>-4.0819999999999997E-3</v>
      </c>
      <c r="C2924">
        <f t="shared" si="90"/>
        <v>2193.7334639882411</v>
      </c>
      <c r="D2924">
        <f t="shared" si="91"/>
        <v>1.461499999999949E-2</v>
      </c>
    </row>
    <row r="2925" spans="1:4">
      <c r="A2925" s="1">
        <v>-1.0492570000000001</v>
      </c>
      <c r="B2925" s="1">
        <v>-6.3280000000000003E-3</v>
      </c>
      <c r="C2925">
        <f t="shared" si="90"/>
        <v>1658.1178887484198</v>
      </c>
      <c r="D2925">
        <f t="shared" si="91"/>
        <v>1.4619999999999489E-2</v>
      </c>
    </row>
    <row r="2926" spans="1:4">
      <c r="A2926" s="1">
        <v>-1.181157</v>
      </c>
      <c r="B2926" s="1">
        <v>-7.6010000000000001E-3</v>
      </c>
      <c r="C2926">
        <f t="shared" si="90"/>
        <v>1553.9494803315354</v>
      </c>
      <c r="D2926">
        <f t="shared" si="91"/>
        <v>1.4624999999999489E-2</v>
      </c>
    </row>
    <row r="2927" spans="1:4">
      <c r="A2927" s="1">
        <v>-1.105086</v>
      </c>
      <c r="B2927" s="1">
        <v>-8.7659999999999995E-3</v>
      </c>
      <c r="C2927">
        <f t="shared" si="90"/>
        <v>1260.6502395619439</v>
      </c>
      <c r="D2927">
        <f t="shared" si="91"/>
        <v>1.4629999999999489E-2</v>
      </c>
    </row>
    <row r="2928" spans="1:4">
      <c r="A2928" s="1">
        <v>-1.0979030000000001</v>
      </c>
      <c r="B2928" s="1">
        <v>-8.6119999999999999E-3</v>
      </c>
      <c r="C2928">
        <f t="shared" si="90"/>
        <v>1274.8525313516027</v>
      </c>
      <c r="D2928">
        <f t="shared" si="91"/>
        <v>1.4634999999999489E-2</v>
      </c>
    </row>
    <row r="2929" spans="1:4">
      <c r="A2929" s="1">
        <v>-1.018567</v>
      </c>
      <c r="B2929" s="1">
        <v>-7.5820000000000002E-3</v>
      </c>
      <c r="C2929">
        <f t="shared" si="90"/>
        <v>1343.4014771828013</v>
      </c>
      <c r="D2929">
        <f t="shared" si="91"/>
        <v>1.4639999999999488E-2</v>
      </c>
    </row>
    <row r="2930" spans="1:4">
      <c r="A2930" s="1">
        <v>-0.84487599999999996</v>
      </c>
      <c r="B2930" s="1">
        <v>-5.7959999999999999E-3</v>
      </c>
      <c r="C2930">
        <f t="shared" si="90"/>
        <v>1457.6880607315391</v>
      </c>
      <c r="D2930">
        <f t="shared" si="91"/>
        <v>1.4644999999999488E-2</v>
      </c>
    </row>
    <row r="2931" spans="1:4">
      <c r="A2931" s="1">
        <v>-0.56736299999999995</v>
      </c>
      <c r="B2931" s="1">
        <v>-3.4680000000000002E-3</v>
      </c>
      <c r="C2931">
        <f t="shared" si="90"/>
        <v>1635.994809688581</v>
      </c>
      <c r="D2931">
        <f t="shared" si="91"/>
        <v>1.4649999999999488E-2</v>
      </c>
    </row>
    <row r="2932" spans="1:4">
      <c r="A2932" s="1">
        <v>-0.16905000000000001</v>
      </c>
      <c r="B2932" s="1">
        <v>-8.6499999999999999E-4</v>
      </c>
      <c r="C2932">
        <f t="shared" si="90"/>
        <v>1954.3352601156071</v>
      </c>
      <c r="D2932">
        <f t="shared" si="91"/>
        <v>1.4654999999999488E-2</v>
      </c>
    </row>
    <row r="2933" spans="1:4">
      <c r="A2933" s="1">
        <v>0.31382300000000002</v>
      </c>
      <c r="B2933" s="1">
        <v>1.7539999999999999E-3</v>
      </c>
      <c r="C2933">
        <f t="shared" si="90"/>
        <v>1789.1847206385405</v>
      </c>
      <c r="D2933">
        <f t="shared" si="91"/>
        <v>1.4659999999999488E-2</v>
      </c>
    </row>
    <row r="2934" spans="1:4">
      <c r="A2934" s="1">
        <v>0.66479600000000005</v>
      </c>
      <c r="B2934" s="1">
        <v>4.3020000000000003E-3</v>
      </c>
      <c r="C2934">
        <f t="shared" si="90"/>
        <v>1545.3184565318456</v>
      </c>
      <c r="D2934">
        <f t="shared" si="91"/>
        <v>1.4664999999999487E-2</v>
      </c>
    </row>
    <row r="2935" spans="1:4">
      <c r="A2935" s="1">
        <v>0.87015500000000001</v>
      </c>
      <c r="B2935" s="1">
        <v>6.509E-3</v>
      </c>
      <c r="C2935">
        <f t="shared" si="90"/>
        <v>1336.8489783376865</v>
      </c>
      <c r="D2935">
        <f t="shared" si="91"/>
        <v>1.4669999999999487E-2</v>
      </c>
    </row>
    <row r="2936" spans="1:4">
      <c r="A2936" s="1">
        <v>1.641969</v>
      </c>
      <c r="B2936" s="1">
        <v>7.4200000000000004E-3</v>
      </c>
      <c r="C2936">
        <f t="shared" si="90"/>
        <v>2212.8962264150941</v>
      </c>
      <c r="D2936">
        <f t="shared" si="91"/>
        <v>1.4674999999999487E-2</v>
      </c>
    </row>
    <row r="2937" spans="1:4">
      <c r="A2937" s="1">
        <v>1.515619</v>
      </c>
      <c r="B2937" s="1">
        <v>8.3540000000000003E-3</v>
      </c>
      <c r="C2937">
        <f t="shared" si="90"/>
        <v>1814.243476179076</v>
      </c>
      <c r="D2937">
        <f t="shared" si="91"/>
        <v>1.4679999999999487E-2</v>
      </c>
    </row>
    <row r="2938" spans="1:4">
      <c r="A2938" s="1">
        <v>1.461422</v>
      </c>
      <c r="B2938" s="1">
        <v>8.2430000000000003E-3</v>
      </c>
      <c r="C2938">
        <f t="shared" si="90"/>
        <v>1772.9249059808321</v>
      </c>
      <c r="D2938">
        <f t="shared" si="91"/>
        <v>1.4684999999999487E-2</v>
      </c>
    </row>
    <row r="2939" spans="1:4">
      <c r="A2939" s="1">
        <v>1.3471519999999999</v>
      </c>
      <c r="B2939" s="1">
        <v>7.2430000000000003E-3</v>
      </c>
      <c r="C2939">
        <f t="shared" si="90"/>
        <v>1859.9364904045283</v>
      </c>
      <c r="D2939">
        <f t="shared" si="91"/>
        <v>1.4689999999999486E-2</v>
      </c>
    </row>
    <row r="2940" spans="1:4">
      <c r="A2940" s="1">
        <v>1.1499539999999999</v>
      </c>
      <c r="B2940" s="1">
        <v>5.4850000000000003E-3</v>
      </c>
      <c r="C2940">
        <f t="shared" si="90"/>
        <v>2096.5432999088421</v>
      </c>
      <c r="D2940">
        <f t="shared" si="91"/>
        <v>1.4694999999999486E-2</v>
      </c>
    </row>
    <row r="2941" spans="1:4">
      <c r="A2941" s="1">
        <v>0.87309400000000004</v>
      </c>
      <c r="B2941" s="1">
        <v>3.156E-3</v>
      </c>
      <c r="C2941">
        <f t="shared" si="90"/>
        <v>2766.4575411913816</v>
      </c>
      <c r="D2941">
        <f t="shared" si="91"/>
        <v>1.4699999999999486E-2</v>
      </c>
    </row>
    <row r="2942" spans="1:4">
      <c r="A2942" s="1">
        <v>0.325903</v>
      </c>
      <c r="B2942" s="1">
        <v>7.0899999999999999E-4</v>
      </c>
      <c r="C2942">
        <f t="shared" si="90"/>
        <v>4596.6572637517629</v>
      </c>
      <c r="D2942">
        <f t="shared" si="91"/>
        <v>1.4704999999999486E-2</v>
      </c>
    </row>
    <row r="2943" spans="1:4">
      <c r="A2943" s="1">
        <v>-0.56115999999999999</v>
      </c>
      <c r="B2943" s="1">
        <v>-1.513E-3</v>
      </c>
      <c r="C2943">
        <f t="shared" si="90"/>
        <v>3708.9226701916723</v>
      </c>
      <c r="D2943">
        <f t="shared" si="91"/>
        <v>1.4709999999999486E-2</v>
      </c>
    </row>
    <row r="2944" spans="1:4">
      <c r="A2944" s="1">
        <v>-0.86087400000000003</v>
      </c>
      <c r="B2944" s="1">
        <v>-4.1149999999999997E-3</v>
      </c>
      <c r="C2944">
        <f t="shared" si="90"/>
        <v>2092.0388821385181</v>
      </c>
      <c r="D2944">
        <f t="shared" si="91"/>
        <v>1.4714999999999485E-2</v>
      </c>
    </row>
    <row r="2945" spans="1:4">
      <c r="A2945" s="1">
        <v>-1.0339119999999999</v>
      </c>
      <c r="B2945" s="1">
        <v>-6.352E-3</v>
      </c>
      <c r="C2945">
        <f t="shared" si="90"/>
        <v>1627.6952141057934</v>
      </c>
      <c r="D2945">
        <f t="shared" si="91"/>
        <v>1.4719999999999485E-2</v>
      </c>
    </row>
    <row r="2946" spans="1:4">
      <c r="A2946" s="1">
        <v>-1.2549429999999999</v>
      </c>
      <c r="B2946" s="1">
        <v>-7.8130000000000005E-3</v>
      </c>
      <c r="C2946">
        <f t="shared" si="90"/>
        <v>1606.2242416485342</v>
      </c>
      <c r="D2946">
        <f t="shared" si="91"/>
        <v>1.4724999999999485E-2</v>
      </c>
    </row>
    <row r="2947" spans="1:4">
      <c r="A2947" s="1">
        <v>-1.498502</v>
      </c>
      <c r="B2947" s="1">
        <v>-8.3750000000000005E-3</v>
      </c>
      <c r="C2947">
        <f t="shared" ref="C2947:C3010" si="92">ABS(10*A2947/(B2947))</f>
        <v>1789.256119402985</v>
      </c>
      <c r="D2947">
        <f t="shared" si="91"/>
        <v>1.4729999999999485E-2</v>
      </c>
    </row>
    <row r="2948" spans="1:4">
      <c r="A2948" s="1">
        <v>-1.5076430000000001</v>
      </c>
      <c r="B2948" s="1">
        <v>-8.2030000000000002E-3</v>
      </c>
      <c r="C2948">
        <f t="shared" si="92"/>
        <v>1837.9166158722419</v>
      </c>
      <c r="D2948">
        <f t="shared" ref="D2948:D3011" si="93">D2947+0.000005</f>
        <v>1.4734999999999485E-2</v>
      </c>
    </row>
    <row r="2949" spans="1:4">
      <c r="A2949" s="1">
        <v>-1.3251379999999999</v>
      </c>
      <c r="B2949" s="1">
        <v>-7.273E-3</v>
      </c>
      <c r="C2949">
        <f t="shared" si="92"/>
        <v>1821.9964251340573</v>
      </c>
      <c r="D2949">
        <f t="shared" si="93"/>
        <v>1.4739999999999484E-2</v>
      </c>
    </row>
    <row r="2950" spans="1:4">
      <c r="A2950" s="1">
        <v>-0.97873600000000005</v>
      </c>
      <c r="B2950" s="1">
        <v>-5.659E-3</v>
      </c>
      <c r="C2950">
        <f t="shared" si="92"/>
        <v>1729.5211168050892</v>
      </c>
      <c r="D2950">
        <f t="shared" si="93"/>
        <v>1.4744999999999484E-2</v>
      </c>
    </row>
    <row r="2951" spans="1:4">
      <c r="A2951" s="1">
        <v>-1.0139959999999999</v>
      </c>
      <c r="B2951" s="1">
        <v>-3.0200000000000001E-3</v>
      </c>
      <c r="C2951">
        <f t="shared" si="92"/>
        <v>3357.602649006622</v>
      </c>
      <c r="D2951">
        <f t="shared" si="93"/>
        <v>1.4749999999999484E-2</v>
      </c>
    </row>
    <row r="2952" spans="1:4">
      <c r="A2952" s="1">
        <v>-0.37702200000000002</v>
      </c>
      <c r="B2952" s="1">
        <v>-6.6100000000000002E-4</v>
      </c>
      <c r="C2952">
        <f t="shared" si="92"/>
        <v>5703.8124054462933</v>
      </c>
      <c r="D2952">
        <f t="shared" si="93"/>
        <v>1.4754999999999484E-2</v>
      </c>
    </row>
    <row r="2953" spans="1:4">
      <c r="A2953" s="1">
        <v>0.71964499999999998</v>
      </c>
      <c r="B2953" s="1">
        <v>1.3450000000000001E-3</v>
      </c>
      <c r="C2953">
        <f t="shared" si="92"/>
        <v>5350.5204460966534</v>
      </c>
      <c r="D2953">
        <f t="shared" si="93"/>
        <v>1.4759999999999484E-2</v>
      </c>
    </row>
    <row r="2954" spans="1:4">
      <c r="A2954" s="1">
        <v>1.333766</v>
      </c>
      <c r="B2954" s="1">
        <v>3.6389999999999999E-3</v>
      </c>
      <c r="C2954">
        <f t="shared" si="92"/>
        <v>3665.1992305578456</v>
      </c>
      <c r="D2954">
        <f t="shared" si="93"/>
        <v>1.4764999999999483E-2</v>
      </c>
    </row>
    <row r="2955" spans="1:4">
      <c r="A2955" s="1">
        <v>1.590384</v>
      </c>
      <c r="B2955" s="1">
        <v>5.7790000000000003E-3</v>
      </c>
      <c r="C2955">
        <f t="shared" si="92"/>
        <v>2752.0055372901884</v>
      </c>
      <c r="D2955">
        <f t="shared" si="93"/>
        <v>1.4769999999999483E-2</v>
      </c>
    </row>
    <row r="2956" spans="1:4">
      <c r="A2956" s="1">
        <v>1.666129</v>
      </c>
      <c r="B2956" s="1">
        <v>7.3940000000000004E-3</v>
      </c>
      <c r="C2956">
        <f t="shared" si="92"/>
        <v>2253.3527184203408</v>
      </c>
      <c r="D2956">
        <f t="shared" si="93"/>
        <v>1.4774999999999483E-2</v>
      </c>
    </row>
    <row r="2957" spans="1:4">
      <c r="A2957" s="1">
        <v>1.5518590000000001</v>
      </c>
      <c r="B2957" s="1">
        <v>8.3239999999999998E-3</v>
      </c>
      <c r="C2957">
        <f t="shared" si="92"/>
        <v>1864.3188370975495</v>
      </c>
      <c r="D2957">
        <f t="shared" si="93"/>
        <v>1.4779999999999483E-2</v>
      </c>
    </row>
    <row r="2958" spans="1:4">
      <c r="A2958" s="1">
        <v>1.475787</v>
      </c>
      <c r="B2958" s="1">
        <v>8.2330000000000007E-3</v>
      </c>
      <c r="C2958">
        <f t="shared" si="92"/>
        <v>1792.526418073606</v>
      </c>
      <c r="D2958">
        <f t="shared" si="93"/>
        <v>1.4784999999999483E-2</v>
      </c>
    </row>
    <row r="2959" spans="1:4">
      <c r="A2959" s="1">
        <v>1.3703320000000001</v>
      </c>
      <c r="B2959" s="1">
        <v>7.2189999999999997E-3</v>
      </c>
      <c r="C2959">
        <f t="shared" si="92"/>
        <v>1898.2296716996816</v>
      </c>
      <c r="D2959">
        <f t="shared" si="93"/>
        <v>1.4789999999999482E-2</v>
      </c>
    </row>
    <row r="2960" spans="1:4">
      <c r="A2960" s="1">
        <v>1.193703</v>
      </c>
      <c r="B2960" s="1">
        <v>5.4419999999999998E-3</v>
      </c>
      <c r="C2960">
        <f t="shared" si="92"/>
        <v>2193.5005512679163</v>
      </c>
      <c r="D2960">
        <f t="shared" si="93"/>
        <v>1.4794999999999482E-2</v>
      </c>
    </row>
    <row r="2961" spans="1:4">
      <c r="A2961" s="1">
        <v>0.91488400000000003</v>
      </c>
      <c r="B2961" s="1">
        <v>3.114E-3</v>
      </c>
      <c r="C2961">
        <f t="shared" si="92"/>
        <v>2937.9704560051382</v>
      </c>
      <c r="D2961">
        <f t="shared" si="93"/>
        <v>1.4799999999999482E-2</v>
      </c>
    </row>
    <row r="2962" spans="1:4">
      <c r="A2962" s="1">
        <v>0.35169499999999998</v>
      </c>
      <c r="B2962" s="1">
        <v>6.8199999999999999E-4</v>
      </c>
      <c r="C2962">
        <f t="shared" si="92"/>
        <v>5156.8181818181811</v>
      </c>
      <c r="D2962">
        <f t="shared" si="93"/>
        <v>1.4804999999999482E-2</v>
      </c>
    </row>
    <row r="2963" spans="1:4">
      <c r="A2963" s="1">
        <v>-0.59968500000000002</v>
      </c>
      <c r="B2963" s="1">
        <v>-1.4710000000000001E-3</v>
      </c>
      <c r="C2963">
        <f t="shared" si="92"/>
        <v>4076.716519374575</v>
      </c>
      <c r="D2963">
        <f t="shared" si="93"/>
        <v>1.4809999999999482E-2</v>
      </c>
    </row>
    <row r="2964" spans="1:4">
      <c r="A2964" s="1">
        <v>-0.89744100000000004</v>
      </c>
      <c r="B2964" s="1">
        <v>-4.0829999999999998E-3</v>
      </c>
      <c r="C2964">
        <f t="shared" si="92"/>
        <v>2197.9941219691405</v>
      </c>
      <c r="D2964">
        <f t="shared" si="93"/>
        <v>1.4814999999999481E-2</v>
      </c>
    </row>
    <row r="2965" spans="1:4">
      <c r="A2965" s="1">
        <v>-1.0381560000000001</v>
      </c>
      <c r="B2965" s="1">
        <v>-6.3400000000000001E-3</v>
      </c>
      <c r="C2965">
        <f t="shared" si="92"/>
        <v>1637.4700315457414</v>
      </c>
      <c r="D2965">
        <f t="shared" si="93"/>
        <v>1.4819999999999481E-2</v>
      </c>
    </row>
    <row r="2966" spans="1:4">
      <c r="A2966" s="1">
        <v>-1.1854020000000001</v>
      </c>
      <c r="B2966" s="1">
        <v>-7.8829999999999994E-3</v>
      </c>
      <c r="C2966">
        <f t="shared" si="92"/>
        <v>1503.7447672206015</v>
      </c>
      <c r="D2966">
        <f t="shared" si="93"/>
        <v>1.4824999999999481E-2</v>
      </c>
    </row>
    <row r="2967" spans="1:4">
      <c r="A2967" s="1">
        <v>-1.2660439999999999</v>
      </c>
      <c r="B2967" s="1">
        <v>-8.6049999999999998E-3</v>
      </c>
      <c r="C2967">
        <f t="shared" si="92"/>
        <v>1471.2887855897734</v>
      </c>
      <c r="D2967">
        <f t="shared" si="93"/>
        <v>1.4829999999999481E-2</v>
      </c>
    </row>
    <row r="2968" spans="1:4">
      <c r="A2968" s="1">
        <v>-1.238945</v>
      </c>
      <c r="B2968" s="1">
        <v>-8.4720000000000004E-3</v>
      </c>
      <c r="C2968">
        <f t="shared" si="92"/>
        <v>1462.3996694995278</v>
      </c>
      <c r="D2968">
        <f t="shared" si="93"/>
        <v>1.4834999999999481E-2</v>
      </c>
    </row>
    <row r="2969" spans="1:4">
      <c r="A2969" s="1">
        <v>-1.077008</v>
      </c>
      <c r="B2969" s="1">
        <v>-7.5230000000000002E-3</v>
      </c>
      <c r="C2969">
        <f t="shared" si="92"/>
        <v>1431.620364216403</v>
      </c>
      <c r="D2969">
        <f t="shared" si="93"/>
        <v>1.483999999999948E-2</v>
      </c>
    </row>
    <row r="2970" spans="1:4">
      <c r="A2970" s="1">
        <v>-0.88699300000000003</v>
      </c>
      <c r="B2970" s="1">
        <v>-5.7549999999999997E-3</v>
      </c>
      <c r="C2970">
        <f t="shared" si="92"/>
        <v>1541.2562988705474</v>
      </c>
      <c r="D2970">
        <f t="shared" si="93"/>
        <v>1.484499999999948E-2</v>
      </c>
    </row>
    <row r="2971" spans="1:4">
      <c r="A2971" s="1">
        <v>-0.58956399999999998</v>
      </c>
      <c r="B2971" s="1">
        <v>-3.4480000000000001E-3</v>
      </c>
      <c r="C2971">
        <f t="shared" si="92"/>
        <v>1709.8723897911832</v>
      </c>
      <c r="D2971">
        <f t="shared" si="93"/>
        <v>1.484999999999948E-2</v>
      </c>
    </row>
    <row r="2972" spans="1:4">
      <c r="A2972" s="1">
        <v>-0.17296800000000001</v>
      </c>
      <c r="B2972" s="1">
        <v>-8.6200000000000003E-4</v>
      </c>
      <c r="C2972">
        <f t="shared" si="92"/>
        <v>2006.5893271461719</v>
      </c>
      <c r="D2972">
        <f t="shared" si="93"/>
        <v>1.485499999999948E-2</v>
      </c>
    </row>
    <row r="2973" spans="1:4">
      <c r="A2973" s="1">
        <v>0.32427099999999998</v>
      </c>
      <c r="B2973" s="1">
        <v>1.7440000000000001E-3</v>
      </c>
      <c r="C2973">
        <f t="shared" si="92"/>
        <v>1859.3520642201831</v>
      </c>
      <c r="D2973">
        <f t="shared" si="93"/>
        <v>1.485999999999948E-2</v>
      </c>
    </row>
    <row r="2974" spans="1:4">
      <c r="A2974" s="1">
        <v>0.69515899999999997</v>
      </c>
      <c r="B2974" s="1">
        <v>4.2709999999999996E-3</v>
      </c>
      <c r="C2974">
        <f t="shared" si="92"/>
        <v>1627.625848747366</v>
      </c>
      <c r="D2974">
        <f t="shared" si="93"/>
        <v>1.4864999999999479E-2</v>
      </c>
    </row>
    <row r="2975" spans="1:4">
      <c r="A2975" s="1">
        <v>1.572427</v>
      </c>
      <c r="B2975" s="1">
        <v>5.8069999999999997E-3</v>
      </c>
      <c r="C2975">
        <f t="shared" si="92"/>
        <v>2707.8129843292581</v>
      </c>
      <c r="D2975">
        <f t="shared" si="93"/>
        <v>1.4869999999999479E-2</v>
      </c>
    </row>
    <row r="2976" spans="1:4">
      <c r="A2976" s="1">
        <v>1.641642</v>
      </c>
      <c r="B2976" s="1">
        <v>7.4139999999999996E-3</v>
      </c>
      <c r="C2976">
        <f t="shared" si="92"/>
        <v>2214.2460210412737</v>
      </c>
      <c r="D2976">
        <f t="shared" si="93"/>
        <v>1.4874999999999479E-2</v>
      </c>
    </row>
    <row r="2977" spans="1:4">
      <c r="A2977" s="1">
        <v>1.6187879999999999</v>
      </c>
      <c r="B2977" s="1">
        <v>8.2529999999999999E-3</v>
      </c>
      <c r="C2977">
        <f t="shared" si="92"/>
        <v>1961.4540167211924</v>
      </c>
      <c r="D2977">
        <f t="shared" si="93"/>
        <v>1.4879999999999479E-2</v>
      </c>
    </row>
    <row r="2978" spans="1:4">
      <c r="A2978" s="1">
        <v>1.5175780000000001</v>
      </c>
      <c r="B2978" s="1">
        <v>8.1860000000000006E-3</v>
      </c>
      <c r="C2978">
        <f t="shared" si="92"/>
        <v>1853.8700219887614</v>
      </c>
      <c r="D2978">
        <f t="shared" si="93"/>
        <v>1.4884999999999479E-2</v>
      </c>
    </row>
    <row r="2979" spans="1:4">
      <c r="A2979" s="1">
        <v>1.384371</v>
      </c>
      <c r="B2979" s="1">
        <v>7.2090000000000001E-3</v>
      </c>
      <c r="C2979">
        <f t="shared" si="92"/>
        <v>1920.3370786516853</v>
      </c>
      <c r="D2979">
        <f t="shared" si="93"/>
        <v>1.4889999999999478E-2</v>
      </c>
    </row>
    <row r="2980" spans="1:4">
      <c r="A2980" s="1">
        <v>1.23027</v>
      </c>
      <c r="B2980" s="1">
        <v>5.4050000000000001E-3</v>
      </c>
      <c r="C2980">
        <f t="shared" si="92"/>
        <v>2276.1702127659573</v>
      </c>
      <c r="D2980">
        <f t="shared" si="93"/>
        <v>1.4894999999999478E-2</v>
      </c>
    </row>
    <row r="2981" spans="1:4">
      <c r="A2981" s="1">
        <v>0.98834299999999997</v>
      </c>
      <c r="B2981" s="1">
        <v>3.039E-3</v>
      </c>
      <c r="C2981">
        <f t="shared" si="92"/>
        <v>3252.1980914774599</v>
      </c>
      <c r="D2981">
        <f t="shared" si="93"/>
        <v>1.4899999999999478E-2</v>
      </c>
    </row>
    <row r="2982" spans="1:4">
      <c r="A2982" s="1">
        <v>0.39577099999999998</v>
      </c>
      <c r="B2982" s="1">
        <v>6.3900000000000003E-4</v>
      </c>
      <c r="C2982">
        <f t="shared" si="92"/>
        <v>6193.5993740219083</v>
      </c>
      <c r="D2982">
        <f t="shared" si="93"/>
        <v>1.4904999999999478E-2</v>
      </c>
    </row>
    <row r="2983" spans="1:4">
      <c r="A2983" s="1">
        <v>-0.63233399999999995</v>
      </c>
      <c r="B2983" s="1">
        <v>-1.441E-3</v>
      </c>
      <c r="C2983">
        <f t="shared" si="92"/>
        <v>4388.1609993060374</v>
      </c>
      <c r="D2983">
        <f t="shared" si="93"/>
        <v>1.4909999999999477E-2</v>
      </c>
    </row>
    <row r="2984" spans="1:4">
      <c r="A2984" s="1">
        <v>-0.84618199999999999</v>
      </c>
      <c r="B2984" s="1">
        <v>-4.1269999999999996E-3</v>
      </c>
      <c r="C2984">
        <f t="shared" si="92"/>
        <v>2050.3561909377272</v>
      </c>
      <c r="D2984">
        <f t="shared" si="93"/>
        <v>1.4914999999999477E-2</v>
      </c>
    </row>
    <row r="2985" spans="1:4">
      <c r="A2985" s="1">
        <v>-1.0309740000000001</v>
      </c>
      <c r="B2985" s="1">
        <v>-6.3470000000000002E-3</v>
      </c>
      <c r="C2985">
        <f t="shared" si="92"/>
        <v>1624.34851110761</v>
      </c>
      <c r="D2985">
        <f t="shared" si="93"/>
        <v>1.4919999999999477E-2</v>
      </c>
    </row>
    <row r="2986" spans="1:4">
      <c r="A2986" s="1">
        <v>-1.1416519999999999</v>
      </c>
      <c r="B2986" s="1">
        <v>-7.9260000000000008E-3</v>
      </c>
      <c r="C2986">
        <f t="shared" si="92"/>
        <v>1440.3885944991166</v>
      </c>
      <c r="D2986">
        <f t="shared" si="93"/>
        <v>1.4924999999999477E-2</v>
      </c>
    </row>
    <row r="2987" spans="1:4">
      <c r="A2987" s="1">
        <v>-1.216744</v>
      </c>
      <c r="B2987" s="1">
        <v>-8.4880000000000008E-3</v>
      </c>
      <c r="C2987">
        <f t="shared" si="92"/>
        <v>1433.4872761545712</v>
      </c>
      <c r="D2987">
        <f t="shared" si="93"/>
        <v>1.4929999999999477E-2</v>
      </c>
    </row>
    <row r="2988" spans="1:4">
      <c r="A2988" s="1">
        <v>-1.155038</v>
      </c>
      <c r="B2988" s="1">
        <v>-8.5550000000000001E-3</v>
      </c>
      <c r="C2988">
        <f t="shared" si="92"/>
        <v>1350.1320864991233</v>
      </c>
      <c r="D2988">
        <f t="shared" si="93"/>
        <v>1.4934999999999476E-2</v>
      </c>
    </row>
    <row r="2989" spans="1:4">
      <c r="A2989" s="1">
        <v>-1.069499</v>
      </c>
      <c r="B2989" s="1">
        <v>-7.528E-3</v>
      </c>
      <c r="C2989">
        <f t="shared" si="92"/>
        <v>1420.6947396386824</v>
      </c>
      <c r="D2989">
        <f t="shared" si="93"/>
        <v>1.4939999999999476E-2</v>
      </c>
    </row>
    <row r="2990" spans="1:4">
      <c r="A2990" s="1">
        <v>-1.2382919999999999</v>
      </c>
      <c r="B2990" s="1">
        <v>-5.4050000000000001E-3</v>
      </c>
      <c r="C2990">
        <f t="shared" si="92"/>
        <v>2291.0120259019423</v>
      </c>
      <c r="D2990">
        <f t="shared" si="93"/>
        <v>1.4944999999999476E-2</v>
      </c>
    </row>
    <row r="2991" spans="1:4">
      <c r="A2991" s="1">
        <v>-0.98885699999999999</v>
      </c>
      <c r="B2991" s="1">
        <v>-3.0479999999999999E-3</v>
      </c>
      <c r="C2991">
        <f t="shared" si="92"/>
        <v>3244.2814960629921</v>
      </c>
      <c r="D2991">
        <f t="shared" si="93"/>
        <v>1.4949999999999476E-2</v>
      </c>
    </row>
    <row r="2992" spans="1:4">
      <c r="A2992" s="1">
        <v>-0.362983</v>
      </c>
      <c r="B2992" s="1">
        <v>-6.7699999999999998E-4</v>
      </c>
      <c r="C2992">
        <f t="shared" si="92"/>
        <v>5361.6395864106353</v>
      </c>
      <c r="D2992">
        <f t="shared" si="93"/>
        <v>1.4954999999999476E-2</v>
      </c>
    </row>
    <row r="2993" spans="1:4">
      <c r="A2993" s="1">
        <v>0.65173599999999998</v>
      </c>
      <c r="B2993" s="1">
        <v>1.4120000000000001E-3</v>
      </c>
      <c r="C2993">
        <f t="shared" si="92"/>
        <v>4615.6940509915012</v>
      </c>
      <c r="D2993">
        <f t="shared" si="93"/>
        <v>1.4959999999999475E-2</v>
      </c>
    </row>
    <row r="2994" spans="1:4">
      <c r="A2994" s="1">
        <v>1.22929</v>
      </c>
      <c r="B2994" s="1">
        <v>3.7330000000000002E-3</v>
      </c>
      <c r="C2994">
        <f t="shared" si="92"/>
        <v>3293.0350924189656</v>
      </c>
      <c r="D2994">
        <f t="shared" si="93"/>
        <v>1.4964999999999475E-2</v>
      </c>
    </row>
    <row r="2995" spans="1:4">
      <c r="A2995" s="1">
        <v>1.5779780000000001</v>
      </c>
      <c r="B2995" s="1">
        <v>5.8009999999999997E-3</v>
      </c>
      <c r="C2995">
        <f t="shared" si="92"/>
        <v>2720.1827271160146</v>
      </c>
      <c r="D2995">
        <f t="shared" si="93"/>
        <v>1.4969999999999475E-2</v>
      </c>
    </row>
    <row r="2996" spans="1:4">
      <c r="A2996" s="1">
        <v>1.5743860000000001</v>
      </c>
      <c r="B2996" s="1">
        <v>7.4939999999999998E-3</v>
      </c>
      <c r="C2996">
        <f t="shared" si="92"/>
        <v>2100.8620229516951</v>
      </c>
      <c r="D2996">
        <f t="shared" si="93"/>
        <v>1.4974999999999475E-2</v>
      </c>
    </row>
    <row r="2997" spans="1:4">
      <c r="A2997" s="1">
        <v>1.616503</v>
      </c>
      <c r="B2997" s="1">
        <v>8.2489999999999994E-3</v>
      </c>
      <c r="C2997">
        <f t="shared" si="92"/>
        <v>1959.6351072857319</v>
      </c>
      <c r="D2997">
        <f t="shared" si="93"/>
        <v>1.4979999999999475E-2</v>
      </c>
    </row>
    <row r="2998" spans="1:4">
      <c r="A2998" s="1">
        <v>1.5694889999999999</v>
      </c>
      <c r="B2998" s="1">
        <v>8.1379999999999994E-3</v>
      </c>
      <c r="C2998">
        <f t="shared" si="92"/>
        <v>1928.5930203981322</v>
      </c>
      <c r="D2998">
        <f t="shared" si="93"/>
        <v>1.4984999999999474E-2</v>
      </c>
    </row>
    <row r="2999" spans="1:4">
      <c r="A2999" s="1">
        <v>1.435303</v>
      </c>
      <c r="B2999" s="1">
        <v>7.1520000000000004E-3</v>
      </c>
      <c r="C2999">
        <f t="shared" si="92"/>
        <v>2006.8554250559284</v>
      </c>
      <c r="D2999">
        <f t="shared" si="93"/>
        <v>1.4989999999999474E-2</v>
      </c>
    </row>
    <row r="3000" spans="1:4">
      <c r="A3000" s="1">
        <v>1.2550829999999999</v>
      </c>
      <c r="B3000" s="1">
        <v>5.3819999999999996E-3</v>
      </c>
      <c r="C3000">
        <f t="shared" si="92"/>
        <v>2332.0011148272019</v>
      </c>
      <c r="D3000">
        <f t="shared" si="93"/>
        <v>1.4994999999999474E-2</v>
      </c>
    </row>
    <row r="3001" spans="1:4">
      <c r="A3001" s="1">
        <v>0.98018099999999997</v>
      </c>
      <c r="B3001" s="1">
        <v>3.0469999999999998E-3</v>
      </c>
      <c r="C3001">
        <f t="shared" si="92"/>
        <v>3216.8723334427305</v>
      </c>
      <c r="D3001">
        <f t="shared" si="93"/>
        <v>1.4999999999999474E-2</v>
      </c>
    </row>
    <row r="3002" spans="1:4">
      <c r="A3002" s="1">
        <v>0.38793499999999997</v>
      </c>
      <c r="B3002" s="1">
        <v>6.4800000000000003E-4</v>
      </c>
      <c r="C3002">
        <f t="shared" si="92"/>
        <v>5986.6512345679002</v>
      </c>
      <c r="D3002">
        <f t="shared" si="93"/>
        <v>1.5004999999999474E-2</v>
      </c>
    </row>
    <row r="3003" spans="1:4">
      <c r="A3003" s="1">
        <v>-0.63559900000000003</v>
      </c>
      <c r="B3003" s="1">
        <v>-1.436E-3</v>
      </c>
      <c r="C3003">
        <f t="shared" si="92"/>
        <v>4426.1768802228416</v>
      </c>
      <c r="D3003">
        <f t="shared" si="93"/>
        <v>1.5009999999999473E-2</v>
      </c>
    </row>
    <row r="3004" spans="1:4">
      <c r="A3004" s="1">
        <v>-0.90299099999999999</v>
      </c>
      <c r="B3004" s="1">
        <v>-4.0730000000000002E-3</v>
      </c>
      <c r="C3004">
        <f t="shared" si="92"/>
        <v>2217.0169408298548</v>
      </c>
      <c r="D3004">
        <f t="shared" si="93"/>
        <v>1.5014999999999473E-2</v>
      </c>
    </row>
    <row r="3005" spans="1:4">
      <c r="A3005" s="1">
        <v>-0.99897800000000003</v>
      </c>
      <c r="B3005" s="1">
        <v>-6.3850000000000001E-3</v>
      </c>
      <c r="C3005">
        <f t="shared" si="92"/>
        <v>1564.5700861393891</v>
      </c>
      <c r="D3005">
        <f t="shared" si="93"/>
        <v>1.5019999999999473E-2</v>
      </c>
    </row>
    <row r="3006" spans="1:4">
      <c r="A3006" s="1">
        <v>-1.1184719999999999</v>
      </c>
      <c r="B3006" s="1">
        <v>-7.9550000000000003E-3</v>
      </c>
      <c r="C3006">
        <f t="shared" si="92"/>
        <v>1405.9987429289752</v>
      </c>
      <c r="D3006">
        <f t="shared" si="93"/>
        <v>1.5024999999999473E-2</v>
      </c>
    </row>
    <row r="3007" spans="1:4">
      <c r="A3007" s="1">
        <v>-1.2275180000000001</v>
      </c>
      <c r="B3007" s="1">
        <v>-8.6510000000000007E-3</v>
      </c>
      <c r="C3007">
        <f t="shared" si="92"/>
        <v>1418.9319153855045</v>
      </c>
      <c r="D3007">
        <f t="shared" si="93"/>
        <v>1.5029999999999473E-2</v>
      </c>
    </row>
    <row r="3008" spans="1:4">
      <c r="A3008" s="1">
        <v>-1.231436</v>
      </c>
      <c r="B3008" s="1">
        <v>-8.4810000000000007E-3</v>
      </c>
      <c r="C3008">
        <f t="shared" si="92"/>
        <v>1451.993868647565</v>
      </c>
      <c r="D3008">
        <f t="shared" si="93"/>
        <v>1.5034999999999472E-2</v>
      </c>
    </row>
    <row r="3009" spans="1:4">
      <c r="A3009" s="1">
        <v>-1.104759</v>
      </c>
      <c r="B3009" s="1">
        <v>-7.4939999999999998E-3</v>
      </c>
      <c r="C3009">
        <f t="shared" si="92"/>
        <v>1474.1913530824659</v>
      </c>
      <c r="D3009">
        <f t="shared" si="93"/>
        <v>1.5039999999999472E-2</v>
      </c>
    </row>
    <row r="3010" spans="1:4">
      <c r="A3010" s="1">
        <v>-0.90005299999999999</v>
      </c>
      <c r="B3010" s="1">
        <v>-5.7450000000000001E-3</v>
      </c>
      <c r="C3010">
        <f t="shared" si="92"/>
        <v>1566.6718885987814</v>
      </c>
      <c r="D3010">
        <f t="shared" si="93"/>
        <v>1.5044999999999472E-2</v>
      </c>
    </row>
    <row r="3011" spans="1:4">
      <c r="A3011" s="1">
        <v>-0.60164399999999996</v>
      </c>
      <c r="B3011" s="1">
        <v>-3.4329999999999999E-3</v>
      </c>
      <c r="C3011">
        <f t="shared" ref="C3011:C3074" si="94">ABS(10*A3011/(B3011))</f>
        <v>1752.5313137197786</v>
      </c>
      <c r="D3011">
        <f t="shared" si="93"/>
        <v>1.5049999999999472E-2</v>
      </c>
    </row>
    <row r="3012" spans="1:4">
      <c r="A3012" s="1">
        <v>-0.176233</v>
      </c>
      <c r="B3012" s="1">
        <v>-8.61E-4</v>
      </c>
      <c r="C3012">
        <f t="shared" si="94"/>
        <v>2046.8408826945413</v>
      </c>
      <c r="D3012">
        <f t="shared" ref="D3012:D3075" si="95">D3011+0.000005</f>
        <v>1.5054999999999472E-2</v>
      </c>
    </row>
    <row r="3013" spans="1:4">
      <c r="A3013" s="1">
        <v>0.33047399999999999</v>
      </c>
      <c r="B3013" s="1">
        <v>1.737E-3</v>
      </c>
      <c r="C3013">
        <f t="shared" si="94"/>
        <v>1902.5561312607942</v>
      </c>
      <c r="D3013">
        <f t="shared" si="95"/>
        <v>1.5059999999999471E-2</v>
      </c>
    </row>
    <row r="3014" spans="1:4">
      <c r="A3014" s="1">
        <v>1.1124080000000001</v>
      </c>
      <c r="B3014" s="1">
        <v>3.8549999999999999E-3</v>
      </c>
      <c r="C3014">
        <f t="shared" si="94"/>
        <v>2885.6238651102467</v>
      </c>
      <c r="D3014">
        <f t="shared" si="95"/>
        <v>1.5064999999999471E-2</v>
      </c>
    </row>
    <row r="3015" spans="1:4">
      <c r="A3015" s="1">
        <v>1.4042870000000001</v>
      </c>
      <c r="B3015" s="1">
        <v>5.973E-3</v>
      </c>
      <c r="C3015">
        <f t="shared" si="94"/>
        <v>2351.0580947597523</v>
      </c>
      <c r="D3015">
        <f t="shared" si="95"/>
        <v>1.5069999999999471E-2</v>
      </c>
    </row>
    <row r="3016" spans="1:4">
      <c r="A3016" s="1">
        <v>1.546635</v>
      </c>
      <c r="B3016" s="1">
        <v>7.5180000000000004E-3</v>
      </c>
      <c r="C3016">
        <f t="shared" si="94"/>
        <v>2057.242617717478</v>
      </c>
      <c r="D3016">
        <f t="shared" si="95"/>
        <v>1.5074999999999471E-2</v>
      </c>
    </row>
    <row r="3017" spans="1:4">
      <c r="A3017" s="1">
        <v>1.5570820000000001</v>
      </c>
      <c r="B3017" s="1">
        <v>8.3129999999999992E-3</v>
      </c>
      <c r="C3017">
        <f t="shared" si="94"/>
        <v>1873.0686875977387</v>
      </c>
      <c r="D3017">
        <f t="shared" si="95"/>
        <v>1.5079999999999471E-2</v>
      </c>
    </row>
    <row r="3018" spans="1:4">
      <c r="A3018" s="1">
        <v>1.57863</v>
      </c>
      <c r="B3018" s="1">
        <v>8.1290000000000008E-3</v>
      </c>
      <c r="C3018">
        <f t="shared" si="94"/>
        <v>1941.9731824332634</v>
      </c>
      <c r="D3018">
        <f t="shared" si="95"/>
        <v>1.508499999999947E-2</v>
      </c>
    </row>
    <row r="3019" spans="1:4">
      <c r="A3019" s="1">
        <v>1.4382410000000001</v>
      </c>
      <c r="B3019" s="1">
        <v>7.1520000000000004E-3</v>
      </c>
      <c r="C3019">
        <f t="shared" si="94"/>
        <v>2010.9633668903803</v>
      </c>
      <c r="D3019">
        <f t="shared" si="95"/>
        <v>1.508999999999947E-2</v>
      </c>
    </row>
    <row r="3020" spans="1:4">
      <c r="A3020" s="1">
        <v>1.255736</v>
      </c>
      <c r="B3020" s="1">
        <v>5.378E-3</v>
      </c>
      <c r="C3020">
        <f t="shared" si="94"/>
        <v>2334.9497954629974</v>
      </c>
      <c r="D3020">
        <f t="shared" si="95"/>
        <v>1.509499999999947E-2</v>
      </c>
    </row>
    <row r="3021" spans="1:4">
      <c r="A3021" s="1">
        <v>0.97136599999999995</v>
      </c>
      <c r="B3021" s="1">
        <v>3.058E-3</v>
      </c>
      <c r="C3021">
        <f t="shared" si="94"/>
        <v>3176.4748201438847</v>
      </c>
      <c r="D3021">
        <f t="shared" si="95"/>
        <v>1.509999999999947E-2</v>
      </c>
    </row>
    <row r="3022" spans="1:4">
      <c r="A3022" s="1">
        <v>0.38532300000000003</v>
      </c>
      <c r="B3022" s="1">
        <v>6.4999999999999997E-4</v>
      </c>
      <c r="C3022">
        <f t="shared" si="94"/>
        <v>5928.046153846155</v>
      </c>
      <c r="D3022">
        <f t="shared" si="95"/>
        <v>1.510499999999947E-2</v>
      </c>
    </row>
    <row r="3023" spans="1:4">
      <c r="A3023" s="1">
        <v>-0.65616699999999994</v>
      </c>
      <c r="B3023" s="1">
        <v>-1.415E-3</v>
      </c>
      <c r="C3023">
        <f t="shared" si="94"/>
        <v>4637.2226148409891</v>
      </c>
      <c r="D3023">
        <f t="shared" si="95"/>
        <v>1.5109999999999469E-2</v>
      </c>
    </row>
    <row r="3024" spans="1:4">
      <c r="A3024" s="1">
        <v>-0.83247000000000004</v>
      </c>
      <c r="B3024" s="1">
        <v>-4.143E-3</v>
      </c>
      <c r="C3024">
        <f t="shared" si="94"/>
        <v>2009.341057204924</v>
      </c>
      <c r="D3024">
        <f t="shared" si="95"/>
        <v>1.5114999999999469E-2</v>
      </c>
    </row>
    <row r="3025" spans="1:4">
      <c r="A3025" s="1">
        <v>-1.019547</v>
      </c>
      <c r="B3025" s="1">
        <v>-6.3610000000000003E-3</v>
      </c>
      <c r="C3025">
        <f t="shared" si="94"/>
        <v>1602.8093067127809</v>
      </c>
      <c r="D3025">
        <f t="shared" si="95"/>
        <v>1.5119999999999469E-2</v>
      </c>
    </row>
    <row r="3026" spans="1:4">
      <c r="A3026" s="1">
        <v>-1.1276139999999999</v>
      </c>
      <c r="B3026" s="1">
        <v>-7.9410000000000001E-3</v>
      </c>
      <c r="C3026">
        <f t="shared" si="94"/>
        <v>1419.9899257020525</v>
      </c>
      <c r="D3026">
        <f t="shared" si="95"/>
        <v>1.5124999999999469E-2</v>
      </c>
    </row>
    <row r="3027" spans="1:4">
      <c r="A3027" s="1">
        <v>-1.197155</v>
      </c>
      <c r="B3027" s="1">
        <v>-8.6809999999999995E-3</v>
      </c>
      <c r="C3027">
        <f t="shared" si="94"/>
        <v>1379.05195254003</v>
      </c>
      <c r="D3027">
        <f t="shared" si="95"/>
        <v>1.5129999999999469E-2</v>
      </c>
    </row>
    <row r="3028" spans="1:4">
      <c r="A3028" s="1">
        <v>-1.1801779999999999</v>
      </c>
      <c r="B3028" s="1">
        <v>-8.5339999999999999E-3</v>
      </c>
      <c r="C3028">
        <f t="shared" si="94"/>
        <v>1382.9130536676821</v>
      </c>
      <c r="D3028">
        <f t="shared" si="95"/>
        <v>1.5134999999999468E-2</v>
      </c>
    </row>
    <row r="3029" spans="1:4">
      <c r="A3029" s="1">
        <v>-1.079947</v>
      </c>
      <c r="B3029" s="1">
        <v>-7.515E-3</v>
      </c>
      <c r="C3029">
        <f t="shared" si="94"/>
        <v>1437.0552228875581</v>
      </c>
      <c r="D3029">
        <f t="shared" si="95"/>
        <v>1.5139999999999468E-2</v>
      </c>
    </row>
    <row r="3030" spans="1:4">
      <c r="A3030" s="1">
        <v>-0.87883100000000003</v>
      </c>
      <c r="B3030" s="1">
        <v>-5.7609999999999996E-3</v>
      </c>
      <c r="C3030">
        <f t="shared" si="94"/>
        <v>1525.4834230168376</v>
      </c>
      <c r="D3030">
        <f t="shared" si="95"/>
        <v>1.5144999999999468E-2</v>
      </c>
    </row>
    <row r="3031" spans="1:4">
      <c r="A3031" s="1">
        <v>-0.57911699999999999</v>
      </c>
      <c r="B3031" s="1">
        <v>-3.457E-3</v>
      </c>
      <c r="C3031">
        <f t="shared" si="94"/>
        <v>1675.2010413653456</v>
      </c>
      <c r="D3031">
        <f t="shared" si="95"/>
        <v>1.5149999999999468E-2</v>
      </c>
    </row>
    <row r="3032" spans="1:4">
      <c r="A3032" s="1">
        <v>-0.168071</v>
      </c>
      <c r="B3032" s="1">
        <v>-8.6600000000000002E-4</v>
      </c>
      <c r="C3032">
        <f t="shared" si="94"/>
        <v>1940.7736720554271</v>
      </c>
      <c r="D3032">
        <f t="shared" si="95"/>
        <v>1.5154999999999468E-2</v>
      </c>
    </row>
    <row r="3033" spans="1:4">
      <c r="A3033" s="1">
        <v>0.31578200000000001</v>
      </c>
      <c r="B3033" s="1">
        <v>1.7520000000000001E-3</v>
      </c>
      <c r="C3033">
        <f t="shared" si="94"/>
        <v>1802.4086757990867</v>
      </c>
      <c r="D3033">
        <f t="shared" si="95"/>
        <v>1.5159999999999467E-2</v>
      </c>
    </row>
    <row r="3034" spans="1:4">
      <c r="A3034" s="1">
        <v>0.69744399999999995</v>
      </c>
      <c r="B3034" s="1">
        <v>4.2709999999999996E-3</v>
      </c>
      <c r="C3034">
        <f t="shared" si="94"/>
        <v>1632.9758838679465</v>
      </c>
      <c r="D3034">
        <f t="shared" si="95"/>
        <v>1.5164999999999467E-2</v>
      </c>
    </row>
    <row r="3035" spans="1:4">
      <c r="A3035" s="1">
        <v>1.454566</v>
      </c>
      <c r="B3035" s="1">
        <v>5.921E-3</v>
      </c>
      <c r="C3035">
        <f t="shared" si="94"/>
        <v>2456.6221921972638</v>
      </c>
      <c r="D3035">
        <f t="shared" si="95"/>
        <v>1.5169999999999467E-2</v>
      </c>
    </row>
    <row r="3036" spans="1:4">
      <c r="A3036" s="1">
        <v>1.1842349999999999</v>
      </c>
      <c r="B3036" s="1">
        <v>7.8790000000000006E-3</v>
      </c>
      <c r="C3036">
        <f t="shared" si="94"/>
        <v>1503.0270338875491</v>
      </c>
      <c r="D3036">
        <f t="shared" si="95"/>
        <v>1.5174999999999467E-2</v>
      </c>
    </row>
    <row r="3037" spans="1:4">
      <c r="A3037" s="1">
        <v>1.0366629999999999</v>
      </c>
      <c r="B3037" s="1">
        <v>8.8380000000000004E-3</v>
      </c>
      <c r="C3037">
        <f t="shared" si="94"/>
        <v>1172.9610771667797</v>
      </c>
      <c r="D3037">
        <f t="shared" si="95"/>
        <v>1.5179999999999466E-2</v>
      </c>
    </row>
    <row r="3038" spans="1:4">
      <c r="A3038" s="1">
        <v>0.98344600000000004</v>
      </c>
      <c r="B3038" s="1">
        <v>8.7259999999999994E-3</v>
      </c>
      <c r="C3038">
        <f t="shared" si="94"/>
        <v>1127.0295668118267</v>
      </c>
      <c r="D3038">
        <f t="shared" si="95"/>
        <v>1.5184999999999466E-2</v>
      </c>
    </row>
    <row r="3039" spans="1:4">
      <c r="A3039" s="1">
        <v>0.86917599999999995</v>
      </c>
      <c r="B3039" s="1">
        <v>7.724E-3</v>
      </c>
      <c r="C3039">
        <f t="shared" si="94"/>
        <v>1125.292594510616</v>
      </c>
      <c r="D3039">
        <f t="shared" si="95"/>
        <v>1.5189999999999466E-2</v>
      </c>
    </row>
    <row r="3040" spans="1:4">
      <c r="A3040" s="1">
        <v>0.68569100000000005</v>
      </c>
      <c r="B3040" s="1">
        <v>5.9509999999999997E-3</v>
      </c>
      <c r="C3040">
        <f t="shared" si="94"/>
        <v>1152.2281969416906</v>
      </c>
      <c r="D3040">
        <f t="shared" si="95"/>
        <v>1.5194999999999466E-2</v>
      </c>
    </row>
    <row r="3041" spans="1:4">
      <c r="A3041" s="1">
        <v>0.44115300000000002</v>
      </c>
      <c r="B3041" s="1">
        <v>3.5899999999999999E-3</v>
      </c>
      <c r="C3041">
        <f t="shared" si="94"/>
        <v>1228.8384401114206</v>
      </c>
      <c r="D3041">
        <f t="shared" si="95"/>
        <v>1.5199999999999466E-2</v>
      </c>
    </row>
    <row r="3042" spans="1:4">
      <c r="A3042" s="1">
        <v>0.11989</v>
      </c>
      <c r="B3042" s="1">
        <v>9.1E-4</v>
      </c>
      <c r="C3042">
        <f t="shared" si="94"/>
        <v>1317.4725274725276</v>
      </c>
      <c r="D3042">
        <f t="shared" si="95"/>
        <v>1.5204999999999465E-2</v>
      </c>
    </row>
    <row r="3043" spans="1:4">
      <c r="A3043" s="1">
        <v>-0.234347</v>
      </c>
      <c r="B3043" s="1">
        <v>-1.8400000000000001E-3</v>
      </c>
      <c r="C3043">
        <f t="shared" si="94"/>
        <v>1273.625</v>
      </c>
      <c r="D3043">
        <f t="shared" si="95"/>
        <v>1.5209999999999465E-2</v>
      </c>
    </row>
    <row r="3044" spans="1:4">
      <c r="A3044" s="1">
        <v>-0.54940599999999995</v>
      </c>
      <c r="B3044" s="1">
        <v>-4.4250000000000001E-3</v>
      </c>
      <c r="C3044">
        <f t="shared" si="94"/>
        <v>1241.5954802259885</v>
      </c>
      <c r="D3044">
        <f t="shared" si="95"/>
        <v>1.5214999999999465E-2</v>
      </c>
    </row>
    <row r="3045" spans="1:4">
      <c r="A3045" s="1">
        <v>-1.085823</v>
      </c>
      <c r="B3045" s="1">
        <v>-6.2979999999999998E-3</v>
      </c>
      <c r="C3045">
        <f t="shared" si="94"/>
        <v>1724.0758971101936</v>
      </c>
      <c r="D3045">
        <f t="shared" si="95"/>
        <v>1.5219999999999465E-2</v>
      </c>
    </row>
    <row r="3046" spans="1:4">
      <c r="A3046" s="1">
        <v>-1.180504</v>
      </c>
      <c r="B3046" s="1">
        <v>-7.8849999999999996E-3</v>
      </c>
      <c r="C3046">
        <f t="shared" si="94"/>
        <v>1497.1515535827521</v>
      </c>
      <c r="D3046">
        <f t="shared" si="95"/>
        <v>1.5224999999999465E-2</v>
      </c>
    </row>
    <row r="3047" spans="1:4">
      <c r="A3047" s="1">
        <v>-1.317628</v>
      </c>
      <c r="B3047" s="1">
        <v>-8.5570000000000004E-3</v>
      </c>
      <c r="C3047">
        <f t="shared" si="94"/>
        <v>1539.8247049199485</v>
      </c>
      <c r="D3047">
        <f t="shared" si="95"/>
        <v>1.5229999999999464E-2</v>
      </c>
    </row>
    <row r="3048" spans="1:4">
      <c r="A3048" s="1">
        <v>-1.292489</v>
      </c>
      <c r="B3048" s="1">
        <v>-8.4019999999999997E-3</v>
      </c>
      <c r="C3048">
        <f t="shared" si="94"/>
        <v>1538.3111164008569</v>
      </c>
      <c r="D3048">
        <f t="shared" si="95"/>
        <v>1.5234999999999464E-2</v>
      </c>
    </row>
    <row r="3049" spans="1:4">
      <c r="A3049" s="1">
        <v>-1.1625479999999999</v>
      </c>
      <c r="B3049" s="1">
        <v>-7.4320000000000002E-3</v>
      </c>
      <c r="C3049">
        <f t="shared" si="94"/>
        <v>1564.2465016146393</v>
      </c>
      <c r="D3049">
        <f t="shared" si="95"/>
        <v>1.5239999999999464E-2</v>
      </c>
    </row>
    <row r="3050" spans="1:4">
      <c r="A3050" s="1">
        <v>-0.99277499999999996</v>
      </c>
      <c r="B3050" s="1">
        <v>-5.6480000000000002E-3</v>
      </c>
      <c r="C3050">
        <f t="shared" si="94"/>
        <v>1757.7461048158639</v>
      </c>
      <c r="D3050">
        <f t="shared" si="95"/>
        <v>1.5244999999999464E-2</v>
      </c>
    </row>
    <row r="3051" spans="1:4">
      <c r="A3051" s="1">
        <v>-0.689469</v>
      </c>
      <c r="B3051" s="1">
        <v>-3.3449999999999999E-3</v>
      </c>
      <c r="C3051">
        <f t="shared" si="94"/>
        <v>2061.1928251121076</v>
      </c>
      <c r="D3051">
        <f t="shared" si="95"/>
        <v>1.5249999999999464E-2</v>
      </c>
    </row>
    <row r="3052" spans="1:4">
      <c r="A3052" s="1">
        <v>-0.20627000000000001</v>
      </c>
      <c r="B3052" s="1">
        <v>-8.3000000000000001E-4</v>
      </c>
      <c r="C3052">
        <f t="shared" si="94"/>
        <v>2485.1807228915663</v>
      </c>
      <c r="D3052">
        <f t="shared" si="95"/>
        <v>1.5254999999999463E-2</v>
      </c>
    </row>
    <row r="3053" spans="1:4">
      <c r="A3053" s="1">
        <v>0.39740300000000001</v>
      </c>
      <c r="B3053" s="1">
        <v>1.6670000000000001E-3</v>
      </c>
      <c r="C3053">
        <f t="shared" si="94"/>
        <v>2383.9412117576485</v>
      </c>
      <c r="D3053">
        <f t="shared" si="95"/>
        <v>1.5259999999999463E-2</v>
      </c>
    </row>
    <row r="3054" spans="1:4">
      <c r="A3054" s="1">
        <v>1.162687</v>
      </c>
      <c r="B3054" s="1">
        <v>3.8010000000000001E-3</v>
      </c>
      <c r="C3054">
        <f t="shared" si="94"/>
        <v>3058.8976585109181</v>
      </c>
      <c r="D3054">
        <f t="shared" si="95"/>
        <v>1.5264999999999463E-2</v>
      </c>
    </row>
    <row r="3055" spans="1:4">
      <c r="A3055" s="1">
        <v>1.4597899999999999</v>
      </c>
      <c r="B3055" s="1">
        <v>5.9179999999999996E-3</v>
      </c>
      <c r="C3055">
        <f t="shared" si="94"/>
        <v>2466.6948293342343</v>
      </c>
      <c r="D3055">
        <f t="shared" si="95"/>
        <v>1.5269999999999463E-2</v>
      </c>
    </row>
    <row r="3056" spans="1:4">
      <c r="A3056" s="1">
        <v>0.98834299999999997</v>
      </c>
      <c r="B3056" s="1">
        <v>8.0739999999999996E-3</v>
      </c>
      <c r="C3056">
        <f t="shared" si="94"/>
        <v>1224.1057716125838</v>
      </c>
      <c r="D3056">
        <f t="shared" si="95"/>
        <v>1.5274999999999463E-2</v>
      </c>
    </row>
    <row r="3057" spans="1:4">
      <c r="A3057" s="1">
        <v>1.0203390000000001</v>
      </c>
      <c r="B3057" s="1">
        <v>8.8529999999999998E-3</v>
      </c>
      <c r="C3057">
        <f t="shared" si="94"/>
        <v>1152.5347339884786</v>
      </c>
      <c r="D3057">
        <f t="shared" si="95"/>
        <v>1.5279999999999462E-2</v>
      </c>
    </row>
    <row r="3058" spans="1:4">
      <c r="A3058" s="1">
        <v>0.98540499999999998</v>
      </c>
      <c r="B3058" s="1">
        <v>8.7229999999999999E-3</v>
      </c>
      <c r="C3058">
        <f t="shared" si="94"/>
        <v>1129.6629599908288</v>
      </c>
      <c r="D3058">
        <f t="shared" si="95"/>
        <v>1.5284999999999462E-2</v>
      </c>
    </row>
    <row r="3059" spans="1:4">
      <c r="A3059" s="1">
        <v>0.87537900000000002</v>
      </c>
      <c r="B3059" s="1">
        <v>7.718E-3</v>
      </c>
      <c r="C3059">
        <f t="shared" si="94"/>
        <v>1134.2044571132419</v>
      </c>
      <c r="D3059">
        <f t="shared" si="95"/>
        <v>1.5289999999999462E-2</v>
      </c>
    </row>
    <row r="3060" spans="1:4">
      <c r="A3060" s="1">
        <v>0.69352599999999998</v>
      </c>
      <c r="B3060" s="1">
        <v>5.9449999999999998E-3</v>
      </c>
      <c r="C3060">
        <f t="shared" si="94"/>
        <v>1166.5702270815812</v>
      </c>
      <c r="D3060">
        <f t="shared" si="95"/>
        <v>1.5294999999999462E-2</v>
      </c>
    </row>
    <row r="3061" spans="1:4">
      <c r="A3061" s="1">
        <v>0.443438</v>
      </c>
      <c r="B3061" s="1">
        <v>3.5899999999999999E-3</v>
      </c>
      <c r="C3061">
        <f t="shared" si="94"/>
        <v>1235.2033426183843</v>
      </c>
      <c r="D3061">
        <f t="shared" si="95"/>
        <v>1.5299999999999462E-2</v>
      </c>
    </row>
    <row r="3062" spans="1:4">
      <c r="A3062" s="1">
        <v>0.12087000000000001</v>
      </c>
      <c r="B3062" s="1">
        <v>9.1E-4</v>
      </c>
      <c r="C3062">
        <f t="shared" si="94"/>
        <v>1328.2417582417584</v>
      </c>
      <c r="D3062">
        <f t="shared" si="95"/>
        <v>1.5304999999999461E-2</v>
      </c>
    </row>
    <row r="3063" spans="1:4">
      <c r="A3063" s="1">
        <v>-0.235653</v>
      </c>
      <c r="B3063" s="1">
        <v>-1.8389999999999999E-3</v>
      </c>
      <c r="C3063">
        <f t="shared" si="94"/>
        <v>1281.4192495921698</v>
      </c>
      <c r="D3063">
        <f t="shared" si="95"/>
        <v>1.5309999999999461E-2</v>
      </c>
    </row>
    <row r="3064" spans="1:4">
      <c r="A3064" s="1">
        <v>-0.53797899999999998</v>
      </c>
      <c r="B3064" s="1">
        <v>-4.4359999999999998E-3</v>
      </c>
      <c r="C3064">
        <f t="shared" si="94"/>
        <v>1212.7569882777277</v>
      </c>
      <c r="D3064">
        <f t="shared" si="95"/>
        <v>1.5314999999999461E-2</v>
      </c>
    </row>
    <row r="3065" spans="1:4">
      <c r="A3065" s="1">
        <v>-1.0662339999999999</v>
      </c>
      <c r="B3065" s="1">
        <v>-6.3140000000000002E-3</v>
      </c>
      <c r="C3065">
        <f t="shared" si="94"/>
        <v>1688.6822933164394</v>
      </c>
      <c r="D3065">
        <f t="shared" si="95"/>
        <v>1.5319999999999461E-2</v>
      </c>
    </row>
    <row r="3066" spans="1:4">
      <c r="A3066" s="1">
        <v>-1.147856</v>
      </c>
      <c r="B3066" s="1">
        <v>-7.92E-3</v>
      </c>
      <c r="C3066">
        <f t="shared" si="94"/>
        <v>1449.3131313131314</v>
      </c>
      <c r="D3066">
        <f t="shared" si="95"/>
        <v>1.5324999999999461E-2</v>
      </c>
    </row>
    <row r="3067" spans="1:4">
      <c r="A3067" s="1">
        <v>-1.2608200000000001</v>
      </c>
      <c r="B3067" s="1">
        <v>-8.6160000000000004E-3</v>
      </c>
      <c r="C3067">
        <f t="shared" si="94"/>
        <v>1463.3472609099349</v>
      </c>
      <c r="D3067">
        <f t="shared" si="95"/>
        <v>1.532999999999946E-2</v>
      </c>
    </row>
    <row r="3068" spans="1:4">
      <c r="A3068" s="1">
        <v>-1.302284</v>
      </c>
      <c r="B3068" s="1">
        <v>-8.4139999999999996E-3</v>
      </c>
      <c r="C3068">
        <f t="shared" si="94"/>
        <v>1547.7584977418589</v>
      </c>
      <c r="D3068">
        <f t="shared" si="95"/>
        <v>1.533499999999946E-2</v>
      </c>
    </row>
    <row r="3069" spans="1:4">
      <c r="A3069" s="1">
        <v>-1.2536369999999999</v>
      </c>
      <c r="B3069" s="1">
        <v>-7.358E-3</v>
      </c>
      <c r="C3069">
        <f t="shared" si="94"/>
        <v>1703.7741234030984</v>
      </c>
      <c r="D3069">
        <f t="shared" si="95"/>
        <v>1.533999999999946E-2</v>
      </c>
    </row>
    <row r="3070" spans="1:4">
      <c r="A3070" s="1">
        <v>-1.2236</v>
      </c>
      <c r="B3070" s="1">
        <v>-5.4169999999999999E-3</v>
      </c>
      <c r="C3070">
        <f t="shared" si="94"/>
        <v>2258.8148421635592</v>
      </c>
      <c r="D3070">
        <f t="shared" si="95"/>
        <v>1.534499999999946E-2</v>
      </c>
    </row>
    <row r="3071" spans="1:4">
      <c r="A3071" s="1">
        <v>-0.89972600000000003</v>
      </c>
      <c r="B3071" s="1">
        <v>-3.1359999999999999E-3</v>
      </c>
      <c r="C3071">
        <f t="shared" si="94"/>
        <v>2869.024234693878</v>
      </c>
      <c r="D3071">
        <f t="shared" si="95"/>
        <v>1.534999999999946E-2</v>
      </c>
    </row>
    <row r="3072" spans="1:4">
      <c r="A3072" s="1">
        <v>-0.32804899999999998</v>
      </c>
      <c r="B3072" s="1">
        <v>-7.1100000000000004E-4</v>
      </c>
      <c r="C3072">
        <f t="shared" si="94"/>
        <v>4613.9099859353018</v>
      </c>
      <c r="D3072">
        <f t="shared" si="95"/>
        <v>1.5354999999999459E-2</v>
      </c>
    </row>
    <row r="3073" spans="1:4">
      <c r="A3073" s="1">
        <v>0.60766100000000001</v>
      </c>
      <c r="B3073" s="1">
        <v>1.4549999999999999E-3</v>
      </c>
      <c r="C3073">
        <f t="shared" si="94"/>
        <v>4176.3642611683854</v>
      </c>
      <c r="D3073">
        <f t="shared" si="95"/>
        <v>1.5359999999999459E-2</v>
      </c>
    </row>
    <row r="3074" spans="1:4">
      <c r="A3074" s="1">
        <v>1.195009</v>
      </c>
      <c r="B3074" s="1">
        <v>3.7659999999999998E-3</v>
      </c>
      <c r="C3074">
        <f t="shared" si="94"/>
        <v>3173.1518852894319</v>
      </c>
      <c r="D3074">
        <f t="shared" si="95"/>
        <v>1.5364999999999459E-2</v>
      </c>
    </row>
    <row r="3075" spans="1:4">
      <c r="A3075" s="1">
        <v>1.5603469999999999</v>
      </c>
      <c r="B3075" s="1">
        <v>5.8139999999999997E-3</v>
      </c>
      <c r="C3075">
        <f t="shared" ref="C3075:C3138" si="96">ABS(10*A3075/(B3075))</f>
        <v>2683.7753697970415</v>
      </c>
      <c r="D3075">
        <f t="shared" si="95"/>
        <v>1.5369999999999459E-2</v>
      </c>
    </row>
    <row r="3076" spans="1:4">
      <c r="A3076" s="1">
        <v>1.5518590000000001</v>
      </c>
      <c r="B3076" s="1">
        <v>7.5110000000000003E-3</v>
      </c>
      <c r="C3076">
        <f t="shared" si="96"/>
        <v>2066.1150312874452</v>
      </c>
      <c r="D3076">
        <f t="shared" ref="D3076:D3139" si="97">D3075+0.000005</f>
        <v>1.5374999999999459E-2</v>
      </c>
    </row>
    <row r="3077" spans="1:4">
      <c r="A3077" s="1">
        <v>1.5763450000000001</v>
      </c>
      <c r="B3077" s="1">
        <v>8.2950000000000003E-3</v>
      </c>
      <c r="C3077">
        <f t="shared" si="96"/>
        <v>1900.3556359252561</v>
      </c>
      <c r="D3077">
        <f t="shared" si="97"/>
        <v>1.5379999999999458E-2</v>
      </c>
    </row>
    <row r="3078" spans="1:4">
      <c r="A3078" s="1">
        <v>1.5064770000000001</v>
      </c>
      <c r="B3078" s="1">
        <v>8.2000000000000007E-3</v>
      </c>
      <c r="C3078">
        <f t="shared" si="96"/>
        <v>1837.1670731707318</v>
      </c>
      <c r="D3078">
        <f t="shared" si="97"/>
        <v>1.5384999999999458E-2</v>
      </c>
    </row>
    <row r="3079" spans="1:4">
      <c r="A3079" s="1">
        <v>0.80681700000000001</v>
      </c>
      <c r="B3079" s="1">
        <v>7.79E-3</v>
      </c>
      <c r="C3079">
        <f t="shared" si="96"/>
        <v>1035.7086007702183</v>
      </c>
      <c r="D3079">
        <f t="shared" si="97"/>
        <v>1.5389999999999458E-2</v>
      </c>
    </row>
    <row r="3080" spans="1:4">
      <c r="A3080" s="1">
        <v>0.62953499999999996</v>
      </c>
      <c r="B3080" s="1">
        <v>6.0080000000000003E-3</v>
      </c>
      <c r="C3080">
        <f t="shared" si="96"/>
        <v>1047.8278961384817</v>
      </c>
      <c r="D3080">
        <f t="shared" si="97"/>
        <v>1.5394999999999458E-2</v>
      </c>
    </row>
    <row r="3081" spans="1:4">
      <c r="A3081" s="1">
        <v>0.40360699999999999</v>
      </c>
      <c r="B3081" s="1">
        <v>3.6280000000000001E-3</v>
      </c>
      <c r="C3081">
        <f t="shared" si="96"/>
        <v>1112.4779492833516</v>
      </c>
      <c r="D3081">
        <f t="shared" si="97"/>
        <v>1.5399999999999458E-2</v>
      </c>
    </row>
    <row r="3082" spans="1:4">
      <c r="A3082" s="1">
        <v>0.10976900000000001</v>
      </c>
      <c r="B3082" s="1">
        <v>9.2000000000000003E-4</v>
      </c>
      <c r="C3082">
        <f t="shared" si="96"/>
        <v>1193.141304347826</v>
      </c>
      <c r="D3082">
        <f t="shared" si="97"/>
        <v>1.5404999999999457E-2</v>
      </c>
    </row>
    <row r="3083" spans="1:4">
      <c r="A3083" s="1">
        <v>-0.21312600000000001</v>
      </c>
      <c r="B3083" s="1">
        <v>-1.861E-3</v>
      </c>
      <c r="C3083">
        <f t="shared" si="96"/>
        <v>1145.2229983879636</v>
      </c>
      <c r="D3083">
        <f t="shared" si="97"/>
        <v>1.5409999999999457E-2</v>
      </c>
    </row>
    <row r="3084" spans="1:4">
      <c r="A3084" s="1">
        <v>-0.52002300000000001</v>
      </c>
      <c r="B3084" s="1">
        <v>-4.4520000000000002E-3</v>
      </c>
      <c r="C3084">
        <f t="shared" si="96"/>
        <v>1168.066037735849</v>
      </c>
      <c r="D3084">
        <f t="shared" si="97"/>
        <v>1.5414999999999457E-2</v>
      </c>
    </row>
    <row r="3085" spans="1:4">
      <c r="A3085" s="1">
        <v>-1.01922</v>
      </c>
      <c r="B3085" s="1">
        <v>-6.3610000000000003E-3</v>
      </c>
      <c r="C3085">
        <f t="shared" si="96"/>
        <v>1602.2952365980191</v>
      </c>
      <c r="D3085">
        <f t="shared" si="97"/>
        <v>1.5419999999999457E-2</v>
      </c>
    </row>
    <row r="3086" spans="1:4">
      <c r="A3086" s="1">
        <v>-1.1054120000000001</v>
      </c>
      <c r="B3086" s="1">
        <v>-7.9670000000000001E-3</v>
      </c>
      <c r="C3086">
        <f t="shared" si="96"/>
        <v>1387.4883896071294</v>
      </c>
      <c r="D3086">
        <f t="shared" si="97"/>
        <v>1.5424999999999457E-2</v>
      </c>
    </row>
    <row r="3087" spans="1:4">
      <c r="A3087" s="1">
        <v>-1.1583030000000001</v>
      </c>
      <c r="B3087" s="1">
        <v>-8.7150000000000005E-3</v>
      </c>
      <c r="C3087">
        <f t="shared" si="96"/>
        <v>1329.091222030981</v>
      </c>
      <c r="D3087">
        <f t="shared" si="97"/>
        <v>1.5429999999999456E-2</v>
      </c>
    </row>
    <row r="3088" spans="1:4">
      <c r="A3088" s="1">
        <v>-1.1749540000000001</v>
      </c>
      <c r="B3088" s="1">
        <v>-8.5360000000000002E-3</v>
      </c>
      <c r="C3088">
        <f t="shared" si="96"/>
        <v>1376.4690721649483</v>
      </c>
      <c r="D3088">
        <f t="shared" si="97"/>
        <v>1.5434999999999456E-2</v>
      </c>
    </row>
    <row r="3089" spans="1:4">
      <c r="A3089" s="1">
        <v>-1.0815790000000001</v>
      </c>
      <c r="B3089" s="1">
        <v>-7.5139999999999998E-3</v>
      </c>
      <c r="C3089">
        <f t="shared" si="96"/>
        <v>1439.418418951291</v>
      </c>
      <c r="D3089">
        <f t="shared" si="97"/>
        <v>1.5439999999999456E-2</v>
      </c>
    </row>
    <row r="3090" spans="1:4">
      <c r="A3090" s="1">
        <v>-0.85924199999999995</v>
      </c>
      <c r="B3090" s="1">
        <v>-5.7829999999999999E-3</v>
      </c>
      <c r="C3090">
        <f t="shared" si="96"/>
        <v>1485.8066747362959</v>
      </c>
      <c r="D3090">
        <f t="shared" si="97"/>
        <v>1.5444999999999456E-2</v>
      </c>
    </row>
    <row r="3091" spans="1:4">
      <c r="A3091" s="1">
        <v>-0.56148600000000004</v>
      </c>
      <c r="B3091" s="1">
        <v>-3.4749999999999998E-3</v>
      </c>
      <c r="C3091">
        <f t="shared" si="96"/>
        <v>1615.7870503597123</v>
      </c>
      <c r="D3091">
        <f t="shared" si="97"/>
        <v>1.5449999999999455E-2</v>
      </c>
    </row>
    <row r="3092" spans="1:4">
      <c r="A3092" s="1">
        <v>-0.16023499999999999</v>
      </c>
      <c r="B3092" s="1">
        <v>-8.7600000000000004E-4</v>
      </c>
      <c r="C3092">
        <f t="shared" si="96"/>
        <v>1829.1666666666665</v>
      </c>
      <c r="D3092">
        <f t="shared" si="97"/>
        <v>1.5454999999999455E-2</v>
      </c>
    </row>
    <row r="3093" spans="1:4">
      <c r="A3093" s="1">
        <v>0.30272199999999999</v>
      </c>
      <c r="B3093" s="1">
        <v>1.766E-3</v>
      </c>
      <c r="C3093">
        <f t="shared" si="96"/>
        <v>1714.167610419026</v>
      </c>
      <c r="D3093">
        <f t="shared" si="97"/>
        <v>1.5459999999999455E-2</v>
      </c>
    </row>
    <row r="3094" spans="1:4">
      <c r="A3094" s="1">
        <v>0.67785499999999999</v>
      </c>
      <c r="B3094" s="1">
        <v>4.2890000000000003E-3</v>
      </c>
      <c r="C3094">
        <f t="shared" si="96"/>
        <v>1580.4499883422709</v>
      </c>
      <c r="D3094">
        <f t="shared" si="97"/>
        <v>1.5464999999999455E-2</v>
      </c>
    </row>
    <row r="3095" spans="1:4">
      <c r="A3095" s="1">
        <v>1.445751</v>
      </c>
      <c r="B3095" s="1">
        <v>5.9379999999999997E-3</v>
      </c>
      <c r="C3095">
        <f t="shared" si="96"/>
        <v>2434.7440215560796</v>
      </c>
      <c r="D3095">
        <f t="shared" si="97"/>
        <v>1.5469999999999455E-2</v>
      </c>
    </row>
    <row r="3096" spans="1:4">
      <c r="A3096" s="1">
        <v>1.582875</v>
      </c>
      <c r="B3096" s="1">
        <v>7.4809999999999998E-3</v>
      </c>
      <c r="C3096">
        <f t="shared" si="96"/>
        <v>2115.8601791204383</v>
      </c>
      <c r="D3096">
        <f t="shared" si="97"/>
        <v>1.5474999999999454E-2</v>
      </c>
    </row>
    <row r="3097" spans="1:4">
      <c r="A3097" s="1">
        <v>1.5864659999999999</v>
      </c>
      <c r="B3097" s="1">
        <v>8.2850000000000007E-3</v>
      </c>
      <c r="C3097">
        <f t="shared" si="96"/>
        <v>1914.8654194327094</v>
      </c>
      <c r="D3097">
        <f t="shared" si="97"/>
        <v>1.5479999999999454E-2</v>
      </c>
    </row>
    <row r="3098" spans="1:4">
      <c r="A3098" s="1">
        <v>1.5949549999999999</v>
      </c>
      <c r="B3098" s="1">
        <v>8.1110000000000002E-3</v>
      </c>
      <c r="C3098">
        <f t="shared" si="96"/>
        <v>1966.409813833066</v>
      </c>
      <c r="D3098">
        <f t="shared" si="97"/>
        <v>1.5484999999999454E-2</v>
      </c>
    </row>
    <row r="3099" spans="1:4">
      <c r="A3099" s="1">
        <v>0.80420499999999995</v>
      </c>
      <c r="B3099" s="1">
        <v>7.7889999999999999E-3</v>
      </c>
      <c r="C3099">
        <f t="shared" si="96"/>
        <v>1032.4881242778276</v>
      </c>
      <c r="D3099">
        <f t="shared" si="97"/>
        <v>1.5489999999999454E-2</v>
      </c>
    </row>
    <row r="3100" spans="1:4">
      <c r="A3100" s="1">
        <v>0.63247399999999998</v>
      </c>
      <c r="B3100" s="1">
        <v>6.0029999999999997E-3</v>
      </c>
      <c r="C3100">
        <f t="shared" si="96"/>
        <v>1053.5965350658005</v>
      </c>
      <c r="D3100">
        <f t="shared" si="97"/>
        <v>1.5494999999999454E-2</v>
      </c>
    </row>
    <row r="3101" spans="1:4">
      <c r="A3101" s="1">
        <v>0.40752500000000003</v>
      </c>
      <c r="B3101" s="1">
        <v>3.6229999999999999E-3</v>
      </c>
      <c r="C3101">
        <f t="shared" si="96"/>
        <v>1124.8274910295338</v>
      </c>
      <c r="D3101">
        <f t="shared" si="97"/>
        <v>1.5499999999999453E-2</v>
      </c>
    </row>
    <row r="3102" spans="1:4">
      <c r="A3102" s="1">
        <v>0.11107499999999999</v>
      </c>
      <c r="B3102" s="1">
        <v>9.19E-4</v>
      </c>
      <c r="C3102">
        <f t="shared" si="96"/>
        <v>1208.6507072905331</v>
      </c>
      <c r="D3102">
        <f t="shared" si="97"/>
        <v>1.5504999999999453E-2</v>
      </c>
    </row>
    <row r="3103" spans="1:4">
      <c r="A3103" s="1">
        <v>-0.219329</v>
      </c>
      <c r="B3103" s="1">
        <v>-1.856E-3</v>
      </c>
      <c r="C3103">
        <f t="shared" si="96"/>
        <v>1181.7295258620691</v>
      </c>
      <c r="D3103">
        <f t="shared" si="97"/>
        <v>1.5509999999999453E-2</v>
      </c>
    </row>
    <row r="3104" spans="1:4">
      <c r="A3104" s="1">
        <v>-0.91964199999999996</v>
      </c>
      <c r="B3104" s="1">
        <v>-4.0590000000000001E-3</v>
      </c>
      <c r="C3104">
        <f t="shared" si="96"/>
        <v>2265.6861295885683</v>
      </c>
      <c r="D3104">
        <f t="shared" si="97"/>
        <v>1.5514999999999453E-2</v>
      </c>
    </row>
    <row r="3105" spans="1:4">
      <c r="A3105" s="1">
        <v>-1.055134</v>
      </c>
      <c r="B3105" s="1">
        <v>-6.3249999999999999E-3</v>
      </c>
      <c r="C3105">
        <f t="shared" si="96"/>
        <v>1668.19604743083</v>
      </c>
      <c r="D3105">
        <f t="shared" si="97"/>
        <v>1.5519999999999453E-2</v>
      </c>
    </row>
    <row r="3106" spans="1:4">
      <c r="A3106" s="1">
        <v>-1.096924</v>
      </c>
      <c r="B3106" s="1">
        <v>-7.9710000000000007E-3</v>
      </c>
      <c r="C3106">
        <f t="shared" si="96"/>
        <v>1376.1435202609457</v>
      </c>
      <c r="D3106">
        <f t="shared" si="97"/>
        <v>1.5524999999999452E-2</v>
      </c>
    </row>
    <row r="3107" spans="1:4">
      <c r="A3107" s="1">
        <v>-1.1700569999999999</v>
      </c>
      <c r="B3107" s="1">
        <v>-8.7080000000000005E-3</v>
      </c>
      <c r="C3107">
        <f t="shared" si="96"/>
        <v>1343.6575562700964</v>
      </c>
      <c r="D3107">
        <f t="shared" si="97"/>
        <v>1.5529999999999452E-2</v>
      </c>
    </row>
    <row r="3108" spans="1:4">
      <c r="A3108" s="1">
        <v>-1.2281709999999999</v>
      </c>
      <c r="B3108" s="1">
        <v>-8.4849999999999995E-3</v>
      </c>
      <c r="C3108">
        <f t="shared" si="96"/>
        <v>1447.4614024749558</v>
      </c>
      <c r="D3108">
        <f t="shared" si="97"/>
        <v>1.5534999999999452E-2</v>
      </c>
    </row>
    <row r="3109" spans="1:4">
      <c r="A3109" s="1">
        <v>-1.178545</v>
      </c>
      <c r="B3109" s="1">
        <v>-7.417E-3</v>
      </c>
      <c r="C3109">
        <f t="shared" si="96"/>
        <v>1588.9780234596196</v>
      </c>
      <c r="D3109">
        <f t="shared" si="97"/>
        <v>1.5539999999999452E-2</v>
      </c>
    </row>
    <row r="3110" spans="1:4">
      <c r="A3110" s="1">
        <v>-0.96077900000000005</v>
      </c>
      <c r="B3110" s="1">
        <v>-5.6849999999999999E-3</v>
      </c>
      <c r="C3110">
        <f t="shared" si="96"/>
        <v>1690.0246262093231</v>
      </c>
      <c r="D3110">
        <f t="shared" si="97"/>
        <v>1.5544999999999452E-2</v>
      </c>
    </row>
    <row r="3111" spans="1:4">
      <c r="A3111" s="1">
        <v>-0.58172900000000005</v>
      </c>
      <c r="B3111" s="1">
        <v>-3.4580000000000001E-3</v>
      </c>
      <c r="C3111">
        <f t="shared" si="96"/>
        <v>1682.2700983227301</v>
      </c>
      <c r="D3111">
        <f t="shared" si="97"/>
        <v>1.5549999999999451E-2</v>
      </c>
    </row>
    <row r="3112" spans="1:4">
      <c r="A3112" s="1">
        <v>-0.16741800000000001</v>
      </c>
      <c r="B3112" s="1">
        <v>-8.6799999999999996E-4</v>
      </c>
      <c r="C3112">
        <f t="shared" si="96"/>
        <v>1928.7788018433184</v>
      </c>
      <c r="D3112">
        <f t="shared" si="97"/>
        <v>1.5554999999999451E-2</v>
      </c>
    </row>
    <row r="3113" spans="1:4">
      <c r="A3113" s="1">
        <v>0.31414900000000001</v>
      </c>
      <c r="B3113" s="1">
        <v>1.7539999999999999E-3</v>
      </c>
      <c r="C3113">
        <f t="shared" si="96"/>
        <v>1791.0433295324974</v>
      </c>
      <c r="D3113">
        <f t="shared" si="97"/>
        <v>1.5559999999999451E-2</v>
      </c>
    </row>
    <row r="3114" spans="1:4">
      <c r="A3114" s="1">
        <v>0.71474800000000005</v>
      </c>
      <c r="B3114" s="1">
        <v>4.2519999999999997E-3</v>
      </c>
      <c r="C3114">
        <f t="shared" si="96"/>
        <v>1680.9689557855129</v>
      </c>
      <c r="D3114">
        <f t="shared" si="97"/>
        <v>1.5564999999999451E-2</v>
      </c>
    </row>
    <row r="3115" spans="1:4">
      <c r="A3115" s="1">
        <v>1.4343239999999999</v>
      </c>
      <c r="B3115" s="1">
        <v>5.9459999999999999E-3</v>
      </c>
      <c r="C3115">
        <f t="shared" si="96"/>
        <v>2412.250252270434</v>
      </c>
      <c r="D3115">
        <f t="shared" si="97"/>
        <v>1.5569999999999451E-2</v>
      </c>
    </row>
    <row r="3116" spans="1:4">
      <c r="A3116" s="1">
        <v>1.514966</v>
      </c>
      <c r="B3116" s="1">
        <v>7.5519999999999997E-3</v>
      </c>
      <c r="C3116">
        <f t="shared" si="96"/>
        <v>2006.0460805084747</v>
      </c>
      <c r="D3116">
        <f t="shared" si="97"/>
        <v>1.557499999999945E-2</v>
      </c>
    </row>
    <row r="3117" spans="1:4">
      <c r="A3117" s="1">
        <v>1.488194</v>
      </c>
      <c r="B3117" s="1">
        <v>8.3850000000000001E-3</v>
      </c>
      <c r="C3117">
        <f t="shared" si="96"/>
        <v>1774.8288610614193</v>
      </c>
      <c r="D3117">
        <f t="shared" si="97"/>
        <v>1.557999999999945E-2</v>
      </c>
    </row>
    <row r="3118" spans="1:4">
      <c r="A3118" s="1">
        <v>1.4398740000000001</v>
      </c>
      <c r="B3118" s="1">
        <v>8.2649999999999998E-3</v>
      </c>
      <c r="C3118">
        <f t="shared" si="96"/>
        <v>1742.1343012704174</v>
      </c>
      <c r="D3118">
        <f t="shared" si="97"/>
        <v>1.558499999999945E-2</v>
      </c>
    </row>
    <row r="3119" spans="1:4">
      <c r="A3119" s="1">
        <v>1.3115650000000001</v>
      </c>
      <c r="B3119" s="1">
        <v>7.2830000000000004E-3</v>
      </c>
      <c r="C3119">
        <f t="shared" si="96"/>
        <v>1800.8581628449815</v>
      </c>
      <c r="D3119">
        <f t="shared" si="97"/>
        <v>1.558999999999945E-2</v>
      </c>
    </row>
    <row r="3120" spans="1:4">
      <c r="A3120" s="1">
        <v>1.12155</v>
      </c>
      <c r="B3120" s="1">
        <v>5.5129999999999997E-3</v>
      </c>
      <c r="C3120">
        <f t="shared" si="96"/>
        <v>2034.3732994739707</v>
      </c>
      <c r="D3120">
        <f t="shared" si="97"/>
        <v>1.559499999999945E-2</v>
      </c>
    </row>
    <row r="3121" spans="1:4">
      <c r="A3121" s="1">
        <v>0.84730099999999997</v>
      </c>
      <c r="B3121" s="1">
        <v>3.1840000000000002E-3</v>
      </c>
      <c r="C3121">
        <f t="shared" si="96"/>
        <v>2661.1212311557788</v>
      </c>
      <c r="D3121">
        <f t="shared" si="97"/>
        <v>1.5599999999999449E-2</v>
      </c>
    </row>
    <row r="3122" spans="1:4">
      <c r="A3122" s="1">
        <v>0.31741399999999997</v>
      </c>
      <c r="B3122" s="1">
        <v>7.1699999999999997E-4</v>
      </c>
      <c r="C3122">
        <f t="shared" si="96"/>
        <v>4426.9735006973497</v>
      </c>
      <c r="D3122">
        <f t="shared" si="97"/>
        <v>1.5604999999999449E-2</v>
      </c>
    </row>
    <row r="3123" spans="1:4">
      <c r="A3123" s="1">
        <v>-0.535694</v>
      </c>
      <c r="B3123" s="1">
        <v>-1.5349999999999999E-3</v>
      </c>
      <c r="C3123">
        <f t="shared" si="96"/>
        <v>3489.8631921824103</v>
      </c>
      <c r="D3123">
        <f t="shared" si="97"/>
        <v>1.5609999999999449E-2</v>
      </c>
    </row>
    <row r="3124" spans="1:4">
      <c r="A3124" s="1">
        <v>-0.86022100000000001</v>
      </c>
      <c r="B3124" s="1">
        <v>-4.1149999999999997E-3</v>
      </c>
      <c r="C3124">
        <f t="shared" si="96"/>
        <v>2090.4520048602672</v>
      </c>
      <c r="D3124">
        <f t="shared" si="97"/>
        <v>1.5614999999999449E-2</v>
      </c>
    </row>
    <row r="3125" spans="1:4">
      <c r="A3125" s="1">
        <v>-1.0038750000000001</v>
      </c>
      <c r="B3125" s="1">
        <v>-6.3769999999999999E-3</v>
      </c>
      <c r="C3125">
        <f t="shared" si="96"/>
        <v>1574.2120119178298</v>
      </c>
      <c r="D3125">
        <f t="shared" si="97"/>
        <v>1.5619999999999449E-2</v>
      </c>
    </row>
    <row r="3126" spans="1:4">
      <c r="A3126" s="1">
        <v>-1.1315310000000001</v>
      </c>
      <c r="B3126" s="1">
        <v>-7.9399999999999991E-3</v>
      </c>
      <c r="C3126">
        <f t="shared" si="96"/>
        <v>1425.1020151133503</v>
      </c>
      <c r="D3126">
        <f t="shared" si="97"/>
        <v>1.5624999999999448E-2</v>
      </c>
    </row>
    <row r="3127" spans="1:4">
      <c r="A3127" s="1">
        <v>-1.215765</v>
      </c>
      <c r="B3127" s="1">
        <v>-8.6599999999999993E-3</v>
      </c>
      <c r="C3127">
        <f t="shared" si="96"/>
        <v>1403.8856812933027</v>
      </c>
      <c r="D3127">
        <f t="shared" si="97"/>
        <v>1.562999999999945E-2</v>
      </c>
    </row>
    <row r="3128" spans="1:4">
      <c r="A3128" s="1">
        <v>-1.223927</v>
      </c>
      <c r="B3128" s="1">
        <v>-8.4869999999999998E-3</v>
      </c>
      <c r="C3128">
        <f t="shared" si="96"/>
        <v>1442.1197125014728</v>
      </c>
      <c r="D3128">
        <f t="shared" si="97"/>
        <v>1.5634999999999451E-2</v>
      </c>
    </row>
    <row r="3129" spans="1:4">
      <c r="A3129" s="1">
        <v>-1.113901</v>
      </c>
      <c r="B3129" s="1">
        <v>-7.4830000000000001E-3</v>
      </c>
      <c r="C3129">
        <f t="shared" si="96"/>
        <v>1488.5754376586931</v>
      </c>
      <c r="D3129">
        <f t="shared" si="97"/>
        <v>1.5639999999999453E-2</v>
      </c>
    </row>
    <row r="3130" spans="1:4">
      <c r="A3130" s="1">
        <v>-0.93237499999999995</v>
      </c>
      <c r="B3130" s="1">
        <v>-5.7099999999999998E-3</v>
      </c>
      <c r="C3130">
        <f t="shared" si="96"/>
        <v>1632.8809106830124</v>
      </c>
      <c r="D3130">
        <f t="shared" si="97"/>
        <v>1.5644999999999454E-2</v>
      </c>
    </row>
    <row r="3131" spans="1:4">
      <c r="A3131" s="1">
        <v>-0.64310800000000001</v>
      </c>
      <c r="B3131" s="1">
        <v>-3.3930000000000002E-3</v>
      </c>
      <c r="C3131">
        <f t="shared" si="96"/>
        <v>1895.3964043619214</v>
      </c>
      <c r="D3131">
        <f t="shared" si="97"/>
        <v>1.5649999999999456E-2</v>
      </c>
    </row>
    <row r="3132" spans="1:4">
      <c r="A3132" s="1">
        <v>-0.18537400000000001</v>
      </c>
      <c r="B3132" s="1">
        <v>-8.5099999999999998E-4</v>
      </c>
      <c r="C3132">
        <f t="shared" si="96"/>
        <v>2178.3078730904822</v>
      </c>
      <c r="D3132">
        <f t="shared" si="97"/>
        <v>1.5654999999999458E-2</v>
      </c>
    </row>
    <row r="3133" spans="1:4">
      <c r="A3133" s="1">
        <v>0.34875699999999998</v>
      </c>
      <c r="B3133" s="1">
        <v>1.719E-3</v>
      </c>
      <c r="C3133">
        <f t="shared" si="96"/>
        <v>2028.8365328679463</v>
      </c>
      <c r="D3133">
        <f t="shared" si="97"/>
        <v>1.5659999999999459E-2</v>
      </c>
    </row>
    <row r="3134" spans="1:4">
      <c r="A3134" s="1">
        <v>1.0226249999999999</v>
      </c>
      <c r="B3134" s="1">
        <v>3.947E-3</v>
      </c>
      <c r="C3134">
        <f t="shared" si="96"/>
        <v>2590.8918165695463</v>
      </c>
      <c r="D3134">
        <f t="shared" si="97"/>
        <v>1.5664999999999461E-2</v>
      </c>
    </row>
    <row r="3135" spans="1:4">
      <c r="A3135" s="1">
        <v>1.3628229999999999</v>
      </c>
      <c r="B3135" s="1">
        <v>6.0169999999999998E-3</v>
      </c>
      <c r="C3135">
        <f t="shared" si="96"/>
        <v>2264.9542961608772</v>
      </c>
      <c r="D3135">
        <f t="shared" si="97"/>
        <v>1.5669999999999462E-2</v>
      </c>
    </row>
    <row r="3136" spans="1:4">
      <c r="A3136" s="1">
        <v>1.5325960000000001</v>
      </c>
      <c r="B3136" s="1">
        <v>7.5269999999999998E-3</v>
      </c>
      <c r="C3136">
        <f t="shared" si="96"/>
        <v>2036.1312607944733</v>
      </c>
      <c r="D3136">
        <f t="shared" si="97"/>
        <v>1.5674999999999464E-2</v>
      </c>
    </row>
    <row r="3137" spans="1:4">
      <c r="A3137" s="1">
        <v>1.5440229999999999</v>
      </c>
      <c r="B3137" s="1">
        <v>8.3230000000000005E-3</v>
      </c>
      <c r="C3137">
        <f t="shared" si="96"/>
        <v>1855.127958668749</v>
      </c>
      <c r="D3137">
        <f t="shared" si="97"/>
        <v>1.5679999999999465E-2</v>
      </c>
    </row>
    <row r="3138" spans="1:4">
      <c r="A3138" s="1">
        <v>1.549247</v>
      </c>
      <c r="B3138" s="1">
        <v>8.1569999999999993E-3</v>
      </c>
      <c r="C3138">
        <f t="shared" si="96"/>
        <v>1899.2852764496754</v>
      </c>
      <c r="D3138">
        <f t="shared" si="97"/>
        <v>1.5684999999999467E-2</v>
      </c>
    </row>
    <row r="3139" spans="1:4">
      <c r="A3139" s="1">
        <v>1.4401999999999999</v>
      </c>
      <c r="B3139" s="1">
        <v>7.1520000000000004E-3</v>
      </c>
      <c r="C3139">
        <f t="shared" ref="C3139:C3202" si="98">ABS(10*A3139/(B3139))</f>
        <v>2013.7024608501117</v>
      </c>
      <c r="D3139">
        <f t="shared" si="97"/>
        <v>1.5689999999999468E-2</v>
      </c>
    </row>
    <row r="3140" spans="1:4">
      <c r="A3140" s="1">
        <v>0.62072000000000005</v>
      </c>
      <c r="B3140" s="1">
        <v>6.0169999999999998E-3</v>
      </c>
      <c r="C3140">
        <f t="shared" si="98"/>
        <v>1031.6104370948979</v>
      </c>
      <c r="D3140">
        <f t="shared" ref="D3140:D3203" si="99">D3139+0.000005</f>
        <v>1.569499999999947E-2</v>
      </c>
    </row>
    <row r="3141" spans="1:4">
      <c r="A3141" s="1">
        <v>0.39805600000000002</v>
      </c>
      <c r="B3141" s="1">
        <v>3.6329999999999999E-3</v>
      </c>
      <c r="C3141">
        <f t="shared" si="98"/>
        <v>1095.6674924304982</v>
      </c>
      <c r="D3141">
        <f t="shared" si="99"/>
        <v>1.5699999999999471E-2</v>
      </c>
    </row>
    <row r="3142" spans="1:4">
      <c r="A3142" s="1">
        <v>0.107157</v>
      </c>
      <c r="B3142" s="1">
        <v>9.2199999999999997E-4</v>
      </c>
      <c r="C3142">
        <f t="shared" si="98"/>
        <v>1162.2234273318873</v>
      </c>
      <c r="D3142">
        <f t="shared" si="99"/>
        <v>1.5704999999999473E-2</v>
      </c>
    </row>
    <row r="3143" spans="1:4">
      <c r="A3143" s="1">
        <v>-0.215085</v>
      </c>
      <c r="B3143" s="1">
        <v>-1.8600000000000001E-3</v>
      </c>
      <c r="C3143">
        <f t="shared" si="98"/>
        <v>1156.3709677419356</v>
      </c>
      <c r="D3143">
        <f t="shared" si="99"/>
        <v>1.5709999999999474E-2</v>
      </c>
    </row>
    <row r="3144" spans="1:4">
      <c r="A3144" s="1">
        <v>-0.74562499999999998</v>
      </c>
      <c r="B3144" s="1">
        <v>-4.2269999999999999E-3</v>
      </c>
      <c r="C3144">
        <f t="shared" si="98"/>
        <v>1763.9578897563283</v>
      </c>
      <c r="D3144">
        <f t="shared" si="99"/>
        <v>1.5714999999999476E-2</v>
      </c>
    </row>
    <row r="3145" spans="1:4">
      <c r="A3145" s="1">
        <v>-0.97024699999999997</v>
      </c>
      <c r="B3145" s="1">
        <v>-6.4089999999999998E-3</v>
      </c>
      <c r="C3145">
        <f t="shared" si="98"/>
        <v>1513.8820408800125</v>
      </c>
      <c r="D3145">
        <f t="shared" si="99"/>
        <v>1.5719999999999477E-2</v>
      </c>
    </row>
    <row r="3146" spans="1:4">
      <c r="A3146" s="1">
        <v>-1.0936589999999999</v>
      </c>
      <c r="B3146" s="1">
        <v>-7.9760000000000005E-3</v>
      </c>
      <c r="C3146">
        <f t="shared" si="98"/>
        <v>1371.1873119358072</v>
      </c>
      <c r="D3146">
        <f t="shared" si="99"/>
        <v>1.5724999999999479E-2</v>
      </c>
    </row>
    <row r="3147" spans="1:4">
      <c r="A3147" s="1">
        <v>-1.298692</v>
      </c>
      <c r="B3147" s="1">
        <v>-8.5760000000000003E-3</v>
      </c>
      <c r="C3147">
        <f t="shared" si="98"/>
        <v>1514.3330223880596</v>
      </c>
      <c r="D3147">
        <f t="shared" si="99"/>
        <v>1.5729999999999481E-2</v>
      </c>
    </row>
    <row r="3148" spans="1:4">
      <c r="A3148" s="1">
        <v>-1.3163229999999999</v>
      </c>
      <c r="B3148" s="1">
        <v>-8.3949999999999997E-3</v>
      </c>
      <c r="C3148">
        <f t="shared" si="98"/>
        <v>1567.984514592019</v>
      </c>
      <c r="D3148">
        <f t="shared" si="99"/>
        <v>1.5734999999999482E-2</v>
      </c>
    </row>
    <row r="3149" spans="1:4">
      <c r="A3149" s="1">
        <v>-1.112269</v>
      </c>
      <c r="B3149" s="1">
        <v>-7.4830000000000001E-3</v>
      </c>
      <c r="C3149">
        <f t="shared" si="98"/>
        <v>1486.3944941868233</v>
      </c>
      <c r="D3149">
        <f t="shared" si="99"/>
        <v>1.5739999999999484E-2</v>
      </c>
    </row>
    <row r="3150" spans="1:4">
      <c r="A3150" s="1">
        <v>-0.87360700000000002</v>
      </c>
      <c r="B3150" s="1">
        <v>-5.7670000000000004E-3</v>
      </c>
      <c r="C3150">
        <f t="shared" si="98"/>
        <v>1514.8378706433152</v>
      </c>
      <c r="D3150">
        <f t="shared" si="99"/>
        <v>1.5744999999999485E-2</v>
      </c>
    </row>
    <row r="3151" spans="1:4">
      <c r="A3151" s="1">
        <v>-0.56540400000000002</v>
      </c>
      <c r="B3151" s="1">
        <v>-3.4710000000000001E-3</v>
      </c>
      <c r="C3151">
        <f t="shared" si="98"/>
        <v>1628.9369057908384</v>
      </c>
      <c r="D3151">
        <f t="shared" si="99"/>
        <v>1.5749999999999487E-2</v>
      </c>
    </row>
    <row r="3152" spans="1:4">
      <c r="A3152" s="1">
        <v>-0.16186700000000001</v>
      </c>
      <c r="B3152" s="1">
        <v>-8.7500000000000002E-4</v>
      </c>
      <c r="C3152">
        <f t="shared" si="98"/>
        <v>1849.9085714285713</v>
      </c>
      <c r="D3152">
        <f t="shared" si="99"/>
        <v>1.5754999999999488E-2</v>
      </c>
    </row>
    <row r="3153" spans="1:4">
      <c r="A3153" s="1">
        <v>0.30468099999999998</v>
      </c>
      <c r="B3153" s="1">
        <v>1.7650000000000001E-3</v>
      </c>
      <c r="C3153">
        <f t="shared" si="98"/>
        <v>1726.2379603399431</v>
      </c>
      <c r="D3153">
        <f t="shared" si="99"/>
        <v>1.575999999999949E-2</v>
      </c>
    </row>
    <row r="3154" spans="1:4">
      <c r="A3154" s="1">
        <v>0.68438500000000002</v>
      </c>
      <c r="B3154" s="1">
        <v>4.2830000000000003E-3</v>
      </c>
      <c r="C3154">
        <f t="shared" si="98"/>
        <v>1597.9103432173708</v>
      </c>
      <c r="D3154">
        <f t="shared" si="99"/>
        <v>1.5764999999999491E-2</v>
      </c>
    </row>
    <row r="3155" spans="1:4">
      <c r="A3155" s="1">
        <v>1.4901530000000001</v>
      </c>
      <c r="B3155" s="1">
        <v>5.8859999999999997E-3</v>
      </c>
      <c r="C3155">
        <f t="shared" si="98"/>
        <v>2531.6904519198101</v>
      </c>
      <c r="D3155">
        <f t="shared" si="99"/>
        <v>1.5769999999999493E-2</v>
      </c>
    </row>
    <row r="3156" spans="1:4">
      <c r="A3156" s="1">
        <v>1.659926</v>
      </c>
      <c r="B3156" s="1">
        <v>7.4000000000000003E-3</v>
      </c>
      <c r="C3156">
        <f t="shared" si="98"/>
        <v>2243.1432432432434</v>
      </c>
      <c r="D3156">
        <f t="shared" si="99"/>
        <v>1.5774999999999494E-2</v>
      </c>
    </row>
    <row r="3157" spans="1:4">
      <c r="A3157" s="1">
        <v>1.0020560000000001</v>
      </c>
      <c r="B3157" s="1">
        <v>8.8769999999999995E-3</v>
      </c>
      <c r="C3157">
        <f t="shared" si="98"/>
        <v>1128.8228004956629</v>
      </c>
      <c r="D3157">
        <f t="shared" si="99"/>
        <v>1.5779999999999496E-2</v>
      </c>
    </row>
    <row r="3158" spans="1:4">
      <c r="A3158" s="1">
        <v>0.96940700000000002</v>
      </c>
      <c r="B3158" s="1">
        <v>8.744E-3</v>
      </c>
      <c r="C3158">
        <f t="shared" si="98"/>
        <v>1108.653934126258</v>
      </c>
      <c r="D3158">
        <f t="shared" si="99"/>
        <v>1.5784999999999497E-2</v>
      </c>
    </row>
    <row r="3159" spans="1:4">
      <c r="A3159" s="1">
        <v>0.86558500000000005</v>
      </c>
      <c r="B3159" s="1">
        <v>7.7299999999999999E-3</v>
      </c>
      <c r="C3159">
        <f t="shared" si="98"/>
        <v>1119.7736093143599</v>
      </c>
      <c r="D3159">
        <f t="shared" si="99"/>
        <v>1.5789999999999499E-2</v>
      </c>
    </row>
    <row r="3160" spans="1:4">
      <c r="A3160" s="1">
        <v>0.69254700000000002</v>
      </c>
      <c r="B3160" s="1">
        <v>5.9449999999999998E-3</v>
      </c>
      <c r="C3160">
        <f t="shared" si="98"/>
        <v>1164.9234650967201</v>
      </c>
      <c r="D3160">
        <f t="shared" si="99"/>
        <v>1.57949999999995E-2</v>
      </c>
    </row>
    <row r="3161" spans="1:4">
      <c r="A3161" s="1">
        <v>0.44735599999999998</v>
      </c>
      <c r="B3161" s="1">
        <v>3.5850000000000001E-3</v>
      </c>
      <c r="C3161">
        <f t="shared" si="98"/>
        <v>1247.8549511854951</v>
      </c>
      <c r="D3161">
        <f t="shared" si="99"/>
        <v>1.5799999999999502E-2</v>
      </c>
    </row>
    <row r="3162" spans="1:4">
      <c r="A3162" s="1">
        <v>0.122502</v>
      </c>
      <c r="B3162" s="1">
        <v>9.0799999999999995E-4</v>
      </c>
      <c r="C3162">
        <f t="shared" si="98"/>
        <v>1349.1409691629956</v>
      </c>
      <c r="D3162">
        <f t="shared" si="99"/>
        <v>1.5804999999999503E-2</v>
      </c>
    </row>
    <row r="3163" spans="1:4">
      <c r="A3163" s="1">
        <v>-0.23957100000000001</v>
      </c>
      <c r="B3163" s="1">
        <v>-1.836E-3</v>
      </c>
      <c r="C3163">
        <f t="shared" si="98"/>
        <v>1304.8529411764707</v>
      </c>
      <c r="D3163">
        <f t="shared" si="99"/>
        <v>1.5809999999999505E-2</v>
      </c>
    </row>
    <row r="3164" spans="1:4">
      <c r="A3164" s="1">
        <v>-0.55136499999999999</v>
      </c>
      <c r="B3164" s="1">
        <v>-4.4250000000000001E-3</v>
      </c>
      <c r="C3164">
        <f t="shared" si="98"/>
        <v>1246.0225988700565</v>
      </c>
      <c r="D3164">
        <f t="shared" si="99"/>
        <v>1.5814999999999507E-2</v>
      </c>
    </row>
    <row r="3165" spans="1:4">
      <c r="A3165" s="1">
        <v>-1.1070450000000001</v>
      </c>
      <c r="B3165" s="1">
        <v>-6.2769999999999996E-3</v>
      </c>
      <c r="C3165">
        <f t="shared" si="98"/>
        <v>1763.6530189581013</v>
      </c>
      <c r="D3165">
        <f t="shared" si="99"/>
        <v>1.5819999999999508E-2</v>
      </c>
    </row>
    <row r="3166" spans="1:4">
      <c r="A3166" s="1">
        <v>-1.1961759999999999</v>
      </c>
      <c r="B3166" s="1">
        <v>-7.8759999999999993E-3</v>
      </c>
      <c r="C3166">
        <f t="shared" si="98"/>
        <v>1518.7607922803452</v>
      </c>
      <c r="D3166">
        <f t="shared" si="99"/>
        <v>1.582499999999951E-2</v>
      </c>
    </row>
    <row r="3167" spans="1:4">
      <c r="A3167" s="1">
        <v>-1.2624519999999999</v>
      </c>
      <c r="B3167" s="1">
        <v>-8.6160000000000004E-3</v>
      </c>
      <c r="C3167">
        <f t="shared" si="98"/>
        <v>1465.2414113277621</v>
      </c>
      <c r="D3167">
        <f t="shared" si="99"/>
        <v>1.5829999999999511E-2</v>
      </c>
    </row>
    <row r="3168" spans="1:4">
      <c r="A3168" s="1">
        <v>-1.2980389999999999</v>
      </c>
      <c r="B3168" s="1">
        <v>-8.4150000000000006E-3</v>
      </c>
      <c r="C3168">
        <f t="shared" si="98"/>
        <v>1542.5300059417705</v>
      </c>
      <c r="D3168">
        <f t="shared" si="99"/>
        <v>1.5834999999999513E-2</v>
      </c>
    </row>
    <row r="3169" spans="1:4">
      <c r="A3169" s="1">
        <v>-1.2203360000000001</v>
      </c>
      <c r="B3169" s="1">
        <v>-7.3759999999999997E-3</v>
      </c>
      <c r="C3169">
        <f t="shared" si="98"/>
        <v>1654.4685466377441</v>
      </c>
      <c r="D3169">
        <f t="shared" si="99"/>
        <v>1.5839999999999514E-2</v>
      </c>
    </row>
    <row r="3170" spans="1:4">
      <c r="A3170" s="1">
        <v>-1.1854020000000001</v>
      </c>
      <c r="B3170" s="1">
        <v>-5.4539999999999996E-3</v>
      </c>
      <c r="C3170">
        <f t="shared" si="98"/>
        <v>2173.4543454345435</v>
      </c>
      <c r="D3170">
        <f t="shared" si="99"/>
        <v>1.5844999999999516E-2</v>
      </c>
    </row>
    <row r="3171" spans="1:4">
      <c r="A3171" s="1">
        <v>-0.85369200000000001</v>
      </c>
      <c r="B3171" s="1">
        <v>-3.1840000000000002E-3</v>
      </c>
      <c r="C3171">
        <f t="shared" si="98"/>
        <v>2681.1934673366832</v>
      </c>
      <c r="D3171">
        <f t="shared" si="99"/>
        <v>1.5849999999999517E-2</v>
      </c>
    </row>
    <row r="3172" spans="1:4">
      <c r="A3172" s="1">
        <v>-0.30095100000000002</v>
      </c>
      <c r="B3172" s="1">
        <v>-7.3800000000000005E-4</v>
      </c>
      <c r="C3172">
        <f t="shared" si="98"/>
        <v>4077.9268292682927</v>
      </c>
      <c r="D3172">
        <f t="shared" si="99"/>
        <v>1.5854999999999519E-2</v>
      </c>
    </row>
    <row r="3173" spans="1:4">
      <c r="A3173" s="1">
        <v>0.57403199999999999</v>
      </c>
      <c r="B3173" s="1">
        <v>1.4890000000000001E-3</v>
      </c>
      <c r="C3173">
        <f t="shared" si="98"/>
        <v>3855.1511081262588</v>
      </c>
      <c r="D3173">
        <f t="shared" si="99"/>
        <v>1.585999999999952E-2</v>
      </c>
    </row>
    <row r="3174" spans="1:4">
      <c r="A3174" s="1">
        <v>1.125794</v>
      </c>
      <c r="B3174" s="1">
        <v>3.8379999999999998E-3</v>
      </c>
      <c r="C3174">
        <f t="shared" si="98"/>
        <v>2933.2829598749349</v>
      </c>
      <c r="D3174">
        <f t="shared" si="99"/>
        <v>1.5864999999999522E-2</v>
      </c>
    </row>
    <row r="3175" spans="1:4">
      <c r="A3175" s="1">
        <v>1.5012529999999999</v>
      </c>
      <c r="B3175" s="1">
        <v>5.8719999999999996E-3</v>
      </c>
      <c r="C3175">
        <f t="shared" si="98"/>
        <v>2556.6297683923708</v>
      </c>
      <c r="D3175">
        <f t="shared" si="99"/>
        <v>1.5869999999999523E-2</v>
      </c>
    </row>
    <row r="3176" spans="1:4">
      <c r="A3176" s="1">
        <v>1.547614</v>
      </c>
      <c r="B3176" s="1">
        <v>7.5160000000000001E-3</v>
      </c>
      <c r="C3176">
        <f t="shared" si="98"/>
        <v>2059.0926024481109</v>
      </c>
      <c r="D3176">
        <f t="shared" si="99"/>
        <v>1.5874999999999525E-2</v>
      </c>
    </row>
    <row r="3177" spans="1:4">
      <c r="A3177" s="1">
        <v>1.607035</v>
      </c>
      <c r="B3177" s="1">
        <v>8.2640000000000005E-3</v>
      </c>
      <c r="C3177">
        <f t="shared" si="98"/>
        <v>1944.6212487899322</v>
      </c>
      <c r="D3177">
        <f t="shared" si="99"/>
        <v>1.5879999999999526E-2</v>
      </c>
    </row>
    <row r="3178" spans="1:4">
      <c r="A3178" s="1">
        <v>1.5743860000000001</v>
      </c>
      <c r="B3178" s="1">
        <v>8.1349999999999999E-3</v>
      </c>
      <c r="C3178">
        <f t="shared" si="98"/>
        <v>1935.3239090350339</v>
      </c>
      <c r="D3178">
        <f t="shared" si="99"/>
        <v>1.5884999999999528E-2</v>
      </c>
    </row>
    <row r="3179" spans="1:4">
      <c r="A3179" s="1">
        <v>1.4330179999999999</v>
      </c>
      <c r="B3179" s="1">
        <v>7.1609999999999998E-3</v>
      </c>
      <c r="C3179">
        <f t="shared" si="98"/>
        <v>2001.1422985616532</v>
      </c>
      <c r="D3179">
        <f t="shared" si="99"/>
        <v>1.588999999999953E-2</v>
      </c>
    </row>
    <row r="3180" spans="1:4">
      <c r="A3180" s="1">
        <v>0.64683900000000005</v>
      </c>
      <c r="B3180" s="1">
        <v>5.9909999999999998E-3</v>
      </c>
      <c r="C3180">
        <f t="shared" si="98"/>
        <v>1079.6845267901854</v>
      </c>
      <c r="D3180">
        <f t="shared" si="99"/>
        <v>1.5894999999999531E-2</v>
      </c>
    </row>
    <row r="3181" spans="1:4">
      <c r="A3181" s="1">
        <v>0.411769</v>
      </c>
      <c r="B3181" s="1">
        <v>3.6189999999999998E-3</v>
      </c>
      <c r="C3181">
        <f t="shared" si="98"/>
        <v>1137.797734180713</v>
      </c>
      <c r="D3181">
        <f t="shared" si="99"/>
        <v>1.5899999999999533E-2</v>
      </c>
    </row>
    <row r="3182" spans="1:4">
      <c r="A3182" s="1">
        <v>0.11238099999999999</v>
      </c>
      <c r="B3182" s="1">
        <v>9.1799999999999998E-4</v>
      </c>
      <c r="C3182">
        <f t="shared" si="98"/>
        <v>1224.1938997821351</v>
      </c>
      <c r="D3182">
        <f t="shared" si="99"/>
        <v>1.5904999999999534E-2</v>
      </c>
    </row>
    <row r="3183" spans="1:4">
      <c r="A3183" s="1">
        <v>-0.224553</v>
      </c>
      <c r="B3183" s="1">
        <v>-1.8500000000000001E-3</v>
      </c>
      <c r="C3183">
        <f t="shared" si="98"/>
        <v>1213.8</v>
      </c>
      <c r="D3183">
        <f t="shared" si="99"/>
        <v>1.5909999999999536E-2</v>
      </c>
    </row>
    <row r="3184" spans="1:4">
      <c r="A3184" s="1">
        <v>-0.88895199999999996</v>
      </c>
      <c r="B3184" s="1">
        <v>-4.0850000000000001E-3</v>
      </c>
      <c r="C3184">
        <f t="shared" si="98"/>
        <v>2176.1370869033044</v>
      </c>
      <c r="D3184">
        <f t="shared" si="99"/>
        <v>1.5914999999999537E-2</v>
      </c>
    </row>
    <row r="3185" spans="1:4">
      <c r="A3185" s="1">
        <v>-1.0391360000000001</v>
      </c>
      <c r="B3185" s="1">
        <v>-6.3420000000000004E-3</v>
      </c>
      <c r="C3185">
        <f t="shared" si="98"/>
        <v>1638.4988962472405</v>
      </c>
      <c r="D3185">
        <f t="shared" si="99"/>
        <v>1.5919999999999539E-2</v>
      </c>
    </row>
    <row r="3186" spans="1:4">
      <c r="A3186" s="1">
        <v>-1.121737</v>
      </c>
      <c r="B3186" s="1">
        <v>-7.9450000000000007E-3</v>
      </c>
      <c r="C3186">
        <f t="shared" si="98"/>
        <v>1411.8779106356196</v>
      </c>
      <c r="D3186">
        <f t="shared" si="99"/>
        <v>1.592499999999954E-2</v>
      </c>
    </row>
    <row r="3187" spans="1:4">
      <c r="A3187" s="1">
        <v>-1.2138059999999999</v>
      </c>
      <c r="B3187" s="1">
        <v>-8.6610000000000003E-3</v>
      </c>
      <c r="C3187">
        <f t="shared" si="98"/>
        <v>1401.4617249740213</v>
      </c>
      <c r="D3187">
        <f t="shared" si="99"/>
        <v>1.5929999999999542E-2</v>
      </c>
    </row>
    <row r="3188" spans="1:4">
      <c r="A3188" s="1">
        <v>-1.2180500000000001</v>
      </c>
      <c r="B3188" s="1">
        <v>-8.4960000000000001E-3</v>
      </c>
      <c r="C3188">
        <f t="shared" si="98"/>
        <v>1433.6746704331451</v>
      </c>
      <c r="D3188">
        <f t="shared" si="99"/>
        <v>1.5934999999999543E-2</v>
      </c>
    </row>
    <row r="3189" spans="1:4">
      <c r="A3189" s="1">
        <v>-1.136755</v>
      </c>
      <c r="B3189" s="1">
        <v>-7.463E-3</v>
      </c>
      <c r="C3189">
        <f t="shared" si="98"/>
        <v>1523.187726115503</v>
      </c>
      <c r="D3189">
        <f t="shared" si="99"/>
        <v>1.5939999999999545E-2</v>
      </c>
    </row>
    <row r="3190" spans="1:4">
      <c r="A3190" s="1">
        <v>-0.960453</v>
      </c>
      <c r="B3190" s="1">
        <v>-5.6839999999999998E-3</v>
      </c>
      <c r="C3190">
        <f t="shared" si="98"/>
        <v>1689.7484166080226</v>
      </c>
      <c r="D3190">
        <f t="shared" si="99"/>
        <v>1.5944999999999546E-2</v>
      </c>
    </row>
    <row r="3191" spans="1:4">
      <c r="A3191" s="1">
        <v>-0.63919000000000004</v>
      </c>
      <c r="B3191" s="1">
        <v>-3.3969999999999998E-3</v>
      </c>
      <c r="C3191">
        <f t="shared" si="98"/>
        <v>1881.6308507506626</v>
      </c>
      <c r="D3191">
        <f t="shared" si="99"/>
        <v>1.5949999999999548E-2</v>
      </c>
    </row>
    <row r="3192" spans="1:4">
      <c r="A3192" s="1">
        <v>-0.184721</v>
      </c>
      <c r="B3192" s="1">
        <v>-8.5099999999999998E-4</v>
      </c>
      <c r="C3192">
        <f t="shared" si="98"/>
        <v>2170.6345475910693</v>
      </c>
      <c r="D3192">
        <f t="shared" si="99"/>
        <v>1.5954999999999549E-2</v>
      </c>
    </row>
    <row r="3193" spans="1:4">
      <c r="A3193" s="1">
        <v>0.35267500000000002</v>
      </c>
      <c r="B3193" s="1">
        <v>1.7149999999999999E-3</v>
      </c>
      <c r="C3193">
        <f t="shared" si="98"/>
        <v>2056.4139941690964</v>
      </c>
      <c r="D3193">
        <f t="shared" si="99"/>
        <v>1.5959999999999551E-2</v>
      </c>
    </row>
    <row r="3194" spans="1:4">
      <c r="A3194" s="1">
        <v>0.99062899999999998</v>
      </c>
      <c r="B3194" s="1">
        <v>3.973E-3</v>
      </c>
      <c r="C3194">
        <f t="shared" si="98"/>
        <v>2493.4029700478227</v>
      </c>
      <c r="D3194">
        <f t="shared" si="99"/>
        <v>1.5964999999999552E-2</v>
      </c>
    </row>
    <row r="3195" spans="1:4">
      <c r="A3195" s="1">
        <v>1.359232</v>
      </c>
      <c r="B3195" s="1">
        <v>6.0210000000000003E-3</v>
      </c>
      <c r="C3195">
        <f t="shared" si="98"/>
        <v>2257.4854675303104</v>
      </c>
      <c r="D3195">
        <f t="shared" si="99"/>
        <v>1.5969999999999554E-2</v>
      </c>
    </row>
    <row r="3196" spans="1:4">
      <c r="A3196" s="1">
        <v>1.5335749999999999</v>
      </c>
      <c r="B3196" s="1">
        <v>7.5300000000000002E-3</v>
      </c>
      <c r="C3196">
        <f t="shared" si="98"/>
        <v>2036.6201859229745</v>
      </c>
      <c r="D3196">
        <f t="shared" si="99"/>
        <v>1.5974999999999556E-2</v>
      </c>
    </row>
    <row r="3197" spans="1:4">
      <c r="A3197" s="1">
        <v>0.97528400000000004</v>
      </c>
      <c r="B3197" s="1">
        <v>8.9009999999999992E-3</v>
      </c>
      <c r="C3197">
        <f t="shared" si="98"/>
        <v>1095.7016065610608</v>
      </c>
      <c r="D3197">
        <f t="shared" si="99"/>
        <v>1.5979999999999557E-2</v>
      </c>
    </row>
    <row r="3198" spans="1:4">
      <c r="A3198" s="1">
        <v>0.939697</v>
      </c>
      <c r="B3198" s="1">
        <v>8.7760000000000008E-3</v>
      </c>
      <c r="C3198">
        <f t="shared" si="98"/>
        <v>1070.7577484047401</v>
      </c>
      <c r="D3198">
        <f t="shared" si="99"/>
        <v>1.5984999999999559E-2</v>
      </c>
    </row>
    <row r="3199" spans="1:4">
      <c r="A3199" s="1">
        <v>0.82673300000000005</v>
      </c>
      <c r="B3199" s="1">
        <v>7.77E-3</v>
      </c>
      <c r="C3199">
        <f t="shared" si="98"/>
        <v>1064.0064350064351</v>
      </c>
      <c r="D3199">
        <f t="shared" si="99"/>
        <v>1.598999999999956E-2</v>
      </c>
    </row>
    <row r="3200" spans="1:4">
      <c r="A3200" s="1">
        <v>0.660551</v>
      </c>
      <c r="B3200" s="1">
        <v>5.9779999999999998E-3</v>
      </c>
      <c r="C3200">
        <f t="shared" si="98"/>
        <v>1104.9698895951824</v>
      </c>
      <c r="D3200">
        <f t="shared" si="99"/>
        <v>1.5994999999999562E-2</v>
      </c>
    </row>
    <row r="3201" spans="1:4">
      <c r="A3201" s="1">
        <v>0.42123699999999997</v>
      </c>
      <c r="B3201" s="1">
        <v>3.6110000000000001E-3</v>
      </c>
      <c r="C3201">
        <f t="shared" si="98"/>
        <v>1166.5383550263084</v>
      </c>
      <c r="D3201">
        <f t="shared" si="99"/>
        <v>1.5999999999999563E-2</v>
      </c>
    </row>
    <row r="3202" spans="1:4">
      <c r="A3202" s="1">
        <v>0.113034</v>
      </c>
      <c r="B3202" s="1">
        <v>9.1699999999999995E-4</v>
      </c>
      <c r="C3202">
        <f t="shared" si="98"/>
        <v>1232.649945474373</v>
      </c>
      <c r="D3202">
        <f t="shared" si="99"/>
        <v>1.6004999999999565E-2</v>
      </c>
    </row>
    <row r="3203" spans="1:4">
      <c r="A3203" s="1">
        <v>-0.22422600000000001</v>
      </c>
      <c r="B3203" s="1">
        <v>-1.851E-3</v>
      </c>
      <c r="C3203">
        <f t="shared" ref="C3203:C3266" si="100">ABS(10*A3203/(B3203))</f>
        <v>1211.3776337115073</v>
      </c>
      <c r="D3203">
        <f t="shared" si="99"/>
        <v>1.6009999999999566E-2</v>
      </c>
    </row>
    <row r="3204" spans="1:4">
      <c r="A3204" s="1">
        <v>-0.52492000000000005</v>
      </c>
      <c r="B3204" s="1">
        <v>-4.4510000000000001E-3</v>
      </c>
      <c r="C3204">
        <f t="shared" si="100"/>
        <v>1179.330487530892</v>
      </c>
      <c r="D3204">
        <f t="shared" ref="D3204:D3267" si="101">D3203+0.000005</f>
        <v>1.6014999999999568E-2</v>
      </c>
    </row>
    <row r="3205" spans="1:4">
      <c r="A3205" s="1">
        <v>-1.0218320000000001</v>
      </c>
      <c r="B3205" s="1">
        <v>-6.3639999999999999E-3</v>
      </c>
      <c r="C3205">
        <f t="shared" si="100"/>
        <v>1605.6442489000628</v>
      </c>
      <c r="D3205">
        <f t="shared" si="101"/>
        <v>1.6019999999999569E-2</v>
      </c>
    </row>
    <row r="3206" spans="1:4">
      <c r="A3206" s="1">
        <v>-1.1426320000000001</v>
      </c>
      <c r="B3206" s="1">
        <v>-7.9279999999999993E-3</v>
      </c>
      <c r="C3206">
        <f t="shared" si="100"/>
        <v>1441.2613521695259</v>
      </c>
      <c r="D3206">
        <f t="shared" si="101"/>
        <v>1.6024999999999571E-2</v>
      </c>
    </row>
    <row r="3207" spans="1:4">
      <c r="A3207" s="1">
        <v>-1.2271920000000001</v>
      </c>
      <c r="B3207" s="1">
        <v>-8.6479999999999994E-3</v>
      </c>
      <c r="C3207">
        <f t="shared" si="100"/>
        <v>1419.0471785383907</v>
      </c>
      <c r="D3207">
        <f t="shared" si="101"/>
        <v>1.6029999999999572E-2</v>
      </c>
    </row>
    <row r="3208" spans="1:4">
      <c r="A3208" s="1">
        <v>-1.197808</v>
      </c>
      <c r="B3208" s="1">
        <v>-8.515E-3</v>
      </c>
      <c r="C3208">
        <f t="shared" si="100"/>
        <v>1406.703464474457</v>
      </c>
      <c r="D3208">
        <f t="shared" si="101"/>
        <v>1.6034999999999574E-2</v>
      </c>
    </row>
    <row r="3209" spans="1:4">
      <c r="A3209" s="1">
        <v>-1.097577</v>
      </c>
      <c r="B3209" s="1">
        <v>-7.4999999999999997E-3</v>
      </c>
      <c r="C3209">
        <f t="shared" si="100"/>
        <v>1463.4360000000001</v>
      </c>
      <c r="D3209">
        <f t="shared" si="101"/>
        <v>1.6039999999999575E-2</v>
      </c>
    </row>
    <row r="3210" spans="1:4">
      <c r="A3210" s="1">
        <v>-0.91441799999999995</v>
      </c>
      <c r="B3210" s="1">
        <v>-5.7279999999999996E-3</v>
      </c>
      <c r="C3210">
        <f t="shared" si="100"/>
        <v>1596.4001396648043</v>
      </c>
      <c r="D3210">
        <f t="shared" si="101"/>
        <v>1.6044999999999577E-2</v>
      </c>
    </row>
    <row r="3211" spans="1:4">
      <c r="A3211" s="1">
        <v>-0.61502999999999997</v>
      </c>
      <c r="B3211" s="1">
        <v>-3.4199999999999999E-3</v>
      </c>
      <c r="C3211">
        <f t="shared" si="100"/>
        <v>1798.3333333333333</v>
      </c>
      <c r="D3211">
        <f t="shared" si="101"/>
        <v>1.6049999999999578E-2</v>
      </c>
    </row>
    <row r="3212" spans="1:4">
      <c r="A3212" s="1">
        <v>-0.17460000000000001</v>
      </c>
      <c r="B3212" s="1">
        <v>-8.61E-4</v>
      </c>
      <c r="C3212">
        <f t="shared" si="100"/>
        <v>2027.8745644599303</v>
      </c>
      <c r="D3212">
        <f t="shared" si="101"/>
        <v>1.605499999999958E-2</v>
      </c>
    </row>
    <row r="3213" spans="1:4">
      <c r="A3213" s="1">
        <v>0.33047399999999999</v>
      </c>
      <c r="B3213" s="1">
        <v>1.738E-3</v>
      </c>
      <c r="C3213">
        <f t="shared" si="100"/>
        <v>1901.4614499424624</v>
      </c>
      <c r="D3213">
        <f t="shared" si="101"/>
        <v>1.6059999999999582E-2</v>
      </c>
    </row>
    <row r="3214" spans="1:4">
      <c r="A3214" s="1">
        <v>1.0307869999999999</v>
      </c>
      <c r="B3214" s="1">
        <v>3.9350000000000001E-3</v>
      </c>
      <c r="C3214">
        <f t="shared" si="100"/>
        <v>2619.5349428208383</v>
      </c>
      <c r="D3214">
        <f t="shared" si="101"/>
        <v>1.6064999999999583E-2</v>
      </c>
    </row>
    <row r="3215" spans="1:4">
      <c r="A3215" s="1">
        <v>1.377515</v>
      </c>
      <c r="B3215" s="1">
        <v>6.0000000000000001E-3</v>
      </c>
      <c r="C3215">
        <f t="shared" si="100"/>
        <v>2295.8583333333331</v>
      </c>
      <c r="D3215">
        <f t="shared" si="101"/>
        <v>1.6069999999999585E-2</v>
      </c>
    </row>
    <row r="3216" spans="1:4">
      <c r="A3216" s="1">
        <v>1.57406</v>
      </c>
      <c r="B3216" s="1">
        <v>7.4900000000000001E-3</v>
      </c>
      <c r="C3216">
        <f t="shared" si="100"/>
        <v>2101.5487316421895</v>
      </c>
      <c r="D3216">
        <f t="shared" si="101"/>
        <v>1.6074999999999586E-2</v>
      </c>
    </row>
    <row r="3217" spans="1:4">
      <c r="A3217" s="1">
        <v>0.99977000000000005</v>
      </c>
      <c r="B3217" s="1">
        <v>8.8769999999999995E-3</v>
      </c>
      <c r="C3217">
        <f t="shared" si="100"/>
        <v>1126.2476061732568</v>
      </c>
      <c r="D3217">
        <f t="shared" si="101"/>
        <v>1.6079999999999588E-2</v>
      </c>
    </row>
    <row r="3218" spans="1:4">
      <c r="A3218" s="1">
        <v>0.95863299999999996</v>
      </c>
      <c r="B3218" s="1">
        <v>8.7550000000000006E-3</v>
      </c>
      <c r="C3218">
        <f t="shared" si="100"/>
        <v>1094.9548829240434</v>
      </c>
      <c r="D3218">
        <f t="shared" si="101"/>
        <v>1.6084999999999589E-2</v>
      </c>
    </row>
    <row r="3219" spans="1:4">
      <c r="A3219" s="1">
        <v>0.84501599999999999</v>
      </c>
      <c r="B3219" s="1">
        <v>7.7499999999999999E-3</v>
      </c>
      <c r="C3219">
        <f t="shared" si="100"/>
        <v>1090.3432258064518</v>
      </c>
      <c r="D3219">
        <f t="shared" si="101"/>
        <v>1.6089999999999591E-2</v>
      </c>
    </row>
    <row r="3220" spans="1:4">
      <c r="A3220" s="1">
        <v>0.67654899999999996</v>
      </c>
      <c r="B3220" s="1">
        <v>5.9639999999999997E-3</v>
      </c>
      <c r="C3220">
        <f t="shared" si="100"/>
        <v>1134.3879946344734</v>
      </c>
      <c r="D3220">
        <f t="shared" si="101"/>
        <v>1.6094999999999592E-2</v>
      </c>
    </row>
    <row r="3221" spans="1:4">
      <c r="A3221" s="1">
        <v>0.43233700000000003</v>
      </c>
      <c r="B3221" s="1">
        <v>3.5990000000000002E-3</v>
      </c>
      <c r="C3221">
        <f t="shared" si="100"/>
        <v>1201.2697971658795</v>
      </c>
      <c r="D3221">
        <f t="shared" si="101"/>
        <v>1.6099999999999594E-2</v>
      </c>
    </row>
    <row r="3222" spans="1:4">
      <c r="A3222" s="1">
        <v>0.116952</v>
      </c>
      <c r="B3222" s="1">
        <v>9.1299999999999997E-4</v>
      </c>
      <c r="C3222">
        <f t="shared" si="100"/>
        <v>1280.9638554216867</v>
      </c>
      <c r="D3222">
        <f t="shared" si="101"/>
        <v>1.6104999999999595E-2</v>
      </c>
    </row>
    <row r="3223" spans="1:4">
      <c r="A3223" s="1">
        <v>-0.22912399999999999</v>
      </c>
      <c r="B3223" s="1">
        <v>-1.846E-3</v>
      </c>
      <c r="C3223">
        <f t="shared" si="100"/>
        <v>1241.1917659804985</v>
      </c>
      <c r="D3223">
        <f t="shared" si="101"/>
        <v>1.6109999999999597E-2</v>
      </c>
    </row>
    <row r="3224" spans="1:4">
      <c r="A3224" s="1">
        <v>-0.54222400000000004</v>
      </c>
      <c r="B3224" s="1">
        <v>-4.431E-3</v>
      </c>
      <c r="C3224">
        <f t="shared" si="100"/>
        <v>1223.7057097720606</v>
      </c>
      <c r="D3224">
        <f t="shared" si="101"/>
        <v>1.6114999999999598E-2</v>
      </c>
    </row>
    <row r="3225" spans="1:4">
      <c r="A3225" s="1">
        <v>-1.0074669999999999</v>
      </c>
      <c r="B3225" s="1">
        <v>-6.3810000000000004E-3</v>
      </c>
      <c r="C3225">
        <f t="shared" si="100"/>
        <v>1578.854411534242</v>
      </c>
      <c r="D3225">
        <f t="shared" si="101"/>
        <v>1.61199999999996E-2</v>
      </c>
    </row>
    <row r="3226" spans="1:4">
      <c r="A3226" s="1">
        <v>-1.1011679999999999</v>
      </c>
      <c r="B3226" s="1">
        <v>-7.9719999999999999E-3</v>
      </c>
      <c r="C3226">
        <f t="shared" si="100"/>
        <v>1381.2945308580029</v>
      </c>
      <c r="D3226">
        <f t="shared" si="101"/>
        <v>1.6124999999999601E-2</v>
      </c>
    </row>
    <row r="3227" spans="1:4">
      <c r="A3227" s="1">
        <v>-1.2366600000000001</v>
      </c>
      <c r="B3227" s="1">
        <v>-8.6390000000000008E-3</v>
      </c>
      <c r="C3227">
        <f t="shared" si="100"/>
        <v>1431.4851255932401</v>
      </c>
      <c r="D3227">
        <f t="shared" si="101"/>
        <v>1.6129999999999603E-2</v>
      </c>
    </row>
    <row r="3228" spans="1:4">
      <c r="A3228" s="1">
        <v>-1.274532</v>
      </c>
      <c r="B3228" s="1">
        <v>-8.4370000000000001E-3</v>
      </c>
      <c r="C3228">
        <f t="shared" si="100"/>
        <v>1510.6459642052862</v>
      </c>
      <c r="D3228">
        <f t="shared" si="101"/>
        <v>1.6134999999999605E-2</v>
      </c>
    </row>
    <row r="3229" spans="1:4">
      <c r="A3229" s="1">
        <v>-1.1178189999999999</v>
      </c>
      <c r="B3229" s="1">
        <v>-7.4830000000000001E-3</v>
      </c>
      <c r="C3229">
        <f t="shared" si="100"/>
        <v>1493.8113056260856</v>
      </c>
      <c r="D3229">
        <f t="shared" si="101"/>
        <v>1.6139999999999606E-2</v>
      </c>
    </row>
    <row r="3230" spans="1:4">
      <c r="A3230" s="1">
        <v>-0.93041600000000002</v>
      </c>
      <c r="B3230" s="1">
        <v>-5.7120000000000001E-3</v>
      </c>
      <c r="C3230">
        <f t="shared" si="100"/>
        <v>1628.8795518207282</v>
      </c>
      <c r="D3230">
        <f t="shared" si="101"/>
        <v>1.6144999999999608E-2</v>
      </c>
    </row>
    <row r="3231" spans="1:4">
      <c r="A3231" s="1">
        <v>-0.63037500000000002</v>
      </c>
      <c r="B3231" s="1">
        <v>-3.4069999999999999E-3</v>
      </c>
      <c r="C3231">
        <f t="shared" si="100"/>
        <v>1850.2348106838863</v>
      </c>
      <c r="D3231">
        <f t="shared" si="101"/>
        <v>1.6149999999999609E-2</v>
      </c>
    </row>
    <row r="3232" spans="1:4">
      <c r="A3232" s="1">
        <v>-0.18406800000000001</v>
      </c>
      <c r="B3232" s="1">
        <v>-8.5300000000000003E-4</v>
      </c>
      <c r="C3232">
        <f t="shared" si="100"/>
        <v>2157.8898007033999</v>
      </c>
      <c r="D3232">
        <f t="shared" si="101"/>
        <v>1.6154999999999611E-2</v>
      </c>
    </row>
    <row r="3233" spans="1:4">
      <c r="A3233" s="1">
        <v>0.34614499999999998</v>
      </c>
      <c r="B3233" s="1">
        <v>1.7210000000000001E-3</v>
      </c>
      <c r="C3233">
        <f t="shared" si="100"/>
        <v>2011.3015688553164</v>
      </c>
      <c r="D3233">
        <f t="shared" si="101"/>
        <v>1.6159999999999612E-2</v>
      </c>
    </row>
    <row r="3234" spans="1:4">
      <c r="A3234" s="1">
        <v>1.0147889999999999</v>
      </c>
      <c r="B3234" s="1">
        <v>3.9550000000000002E-3</v>
      </c>
      <c r="C3234">
        <f t="shared" si="100"/>
        <v>2565.8381795195955</v>
      </c>
      <c r="D3234">
        <f t="shared" si="101"/>
        <v>1.6164999999999614E-2</v>
      </c>
    </row>
    <row r="3235" spans="1:4">
      <c r="A3235" s="1">
        <v>1.3726179999999999</v>
      </c>
      <c r="B3235" s="1">
        <v>6.0089999999999996E-3</v>
      </c>
      <c r="C3235">
        <f t="shared" si="100"/>
        <v>2284.2702612747544</v>
      </c>
      <c r="D3235">
        <f t="shared" si="101"/>
        <v>1.6169999999999615E-2</v>
      </c>
    </row>
    <row r="3236" spans="1:4">
      <c r="A3236" s="1">
        <v>1.535534</v>
      </c>
      <c r="B3236" s="1">
        <v>7.5259999999999997E-3</v>
      </c>
      <c r="C3236">
        <f t="shared" si="100"/>
        <v>2040.3056072282754</v>
      </c>
      <c r="D3236">
        <f t="shared" si="101"/>
        <v>1.6174999999999617E-2</v>
      </c>
    </row>
    <row r="3237" spans="1:4">
      <c r="A3237" s="1">
        <v>1.0004230000000001</v>
      </c>
      <c r="B3237" s="1">
        <v>8.8769999999999995E-3</v>
      </c>
      <c r="C3237">
        <f t="shared" si="100"/>
        <v>1126.9832150501295</v>
      </c>
      <c r="D3237">
        <f t="shared" si="101"/>
        <v>1.6179999999999618E-2</v>
      </c>
    </row>
    <row r="3238" spans="1:4">
      <c r="A3238" s="1">
        <v>0.94132899999999997</v>
      </c>
      <c r="B3238" s="1">
        <v>8.7720000000000003E-3</v>
      </c>
      <c r="C3238">
        <f t="shared" si="100"/>
        <v>1073.1064751481988</v>
      </c>
      <c r="D3238">
        <f t="shared" si="101"/>
        <v>1.618499999999962E-2</v>
      </c>
    </row>
    <row r="3239" spans="1:4">
      <c r="A3239" s="1">
        <v>0.82869199999999998</v>
      </c>
      <c r="B3239" s="1">
        <v>7.77E-3</v>
      </c>
      <c r="C3239">
        <f t="shared" si="100"/>
        <v>1066.5276705276706</v>
      </c>
      <c r="D3239">
        <f t="shared" si="101"/>
        <v>1.6189999999999621E-2</v>
      </c>
    </row>
    <row r="3240" spans="1:4">
      <c r="A3240" s="1">
        <v>0.65989799999999998</v>
      </c>
      <c r="B3240" s="1">
        <v>5.9789999999999999E-3</v>
      </c>
      <c r="C3240">
        <f t="shared" si="100"/>
        <v>1103.6929252383343</v>
      </c>
      <c r="D3240">
        <f t="shared" si="101"/>
        <v>1.6194999999999623E-2</v>
      </c>
    </row>
    <row r="3241" spans="1:4">
      <c r="A3241" s="1">
        <v>0.42221599999999998</v>
      </c>
      <c r="B3241" s="1">
        <v>3.6099999999999999E-3</v>
      </c>
      <c r="C3241">
        <f t="shared" si="100"/>
        <v>1169.573407202216</v>
      </c>
      <c r="D3241">
        <f t="shared" si="101"/>
        <v>1.6199999999999624E-2</v>
      </c>
    </row>
    <row r="3242" spans="1:4">
      <c r="A3242" s="1">
        <v>0.11434</v>
      </c>
      <c r="B3242" s="1">
        <v>9.1600000000000004E-4</v>
      </c>
      <c r="C3242">
        <f t="shared" si="100"/>
        <v>1248.2532751091703</v>
      </c>
      <c r="D3242">
        <f t="shared" si="101"/>
        <v>1.6204999999999626E-2</v>
      </c>
    </row>
    <row r="3243" spans="1:4">
      <c r="A3243" s="1">
        <v>-0.22422600000000001</v>
      </c>
      <c r="B3243" s="1">
        <v>-1.8519999999999999E-3</v>
      </c>
      <c r="C3243">
        <f t="shared" si="100"/>
        <v>1210.7235421166306</v>
      </c>
      <c r="D3243">
        <f t="shared" si="101"/>
        <v>1.6209999999999627E-2</v>
      </c>
    </row>
    <row r="3244" spans="1:4">
      <c r="A3244" s="1">
        <v>-0.54254999999999998</v>
      </c>
      <c r="B3244" s="1">
        <v>-4.4330000000000003E-3</v>
      </c>
      <c r="C3244">
        <f t="shared" si="100"/>
        <v>1223.8890142115947</v>
      </c>
      <c r="D3244">
        <f t="shared" si="101"/>
        <v>1.6214999999999629E-2</v>
      </c>
    </row>
    <row r="3245" spans="1:4">
      <c r="A3245" s="1">
        <v>-1.054481</v>
      </c>
      <c r="B3245" s="1">
        <v>-6.3280000000000003E-3</v>
      </c>
      <c r="C3245">
        <f t="shared" si="100"/>
        <v>1666.3732616940581</v>
      </c>
      <c r="D3245">
        <f t="shared" si="101"/>
        <v>1.6219999999999631E-2</v>
      </c>
    </row>
    <row r="3246" spans="1:4">
      <c r="A3246" s="1">
        <v>-1.154385</v>
      </c>
      <c r="B3246" s="1">
        <v>-7.9150000000000002E-3</v>
      </c>
      <c r="C3246">
        <f t="shared" si="100"/>
        <v>1458.4775742261527</v>
      </c>
      <c r="D3246">
        <f t="shared" si="101"/>
        <v>1.6224999999999632E-2</v>
      </c>
    </row>
    <row r="3247" spans="1:4">
      <c r="A3247" s="1">
        <v>-1.231436</v>
      </c>
      <c r="B3247" s="1">
        <v>-8.6420000000000004E-3</v>
      </c>
      <c r="C3247">
        <f t="shared" si="100"/>
        <v>1424.9433001619996</v>
      </c>
      <c r="D3247">
        <f t="shared" si="101"/>
        <v>1.6229999999999634E-2</v>
      </c>
    </row>
    <row r="3248" spans="1:4">
      <c r="A3248" s="1">
        <v>-1.232089</v>
      </c>
      <c r="B3248" s="1">
        <v>-8.4790000000000004E-3</v>
      </c>
      <c r="C3248">
        <f t="shared" si="100"/>
        <v>1453.1064984078312</v>
      </c>
      <c r="D3248">
        <f t="shared" si="101"/>
        <v>1.6234999999999635E-2</v>
      </c>
    </row>
    <row r="3249" spans="1:4">
      <c r="A3249" s="1">
        <v>-1.1269610000000001</v>
      </c>
      <c r="B3249" s="1">
        <v>-7.4739999999999997E-3</v>
      </c>
      <c r="C3249">
        <f t="shared" si="100"/>
        <v>1507.841851752743</v>
      </c>
      <c r="D3249">
        <f t="shared" si="101"/>
        <v>1.6239999999999637E-2</v>
      </c>
    </row>
    <row r="3250" spans="1:4">
      <c r="A3250" s="1">
        <v>-0.95261700000000005</v>
      </c>
      <c r="B3250" s="1">
        <v>-5.6870000000000002E-3</v>
      </c>
      <c r="C3250">
        <f t="shared" si="100"/>
        <v>1675.078248637243</v>
      </c>
      <c r="D3250">
        <f t="shared" si="101"/>
        <v>1.6244999999999638E-2</v>
      </c>
    </row>
    <row r="3251" spans="1:4">
      <c r="A3251" s="1">
        <v>-0.58466700000000005</v>
      </c>
      <c r="B3251" s="1">
        <v>-3.4510000000000001E-3</v>
      </c>
      <c r="C3251">
        <f t="shared" si="100"/>
        <v>1694.1958852506521</v>
      </c>
      <c r="D3251">
        <f t="shared" si="101"/>
        <v>1.624999999999964E-2</v>
      </c>
    </row>
    <row r="3252" spans="1:4">
      <c r="A3252" s="1">
        <v>-0.16839699999999999</v>
      </c>
      <c r="B3252" s="1">
        <v>-8.6799999999999996E-4</v>
      </c>
      <c r="C3252">
        <f t="shared" si="100"/>
        <v>1940.057603686636</v>
      </c>
      <c r="D3252">
        <f t="shared" si="101"/>
        <v>1.6254999999999641E-2</v>
      </c>
    </row>
    <row r="3253" spans="1:4">
      <c r="A3253" s="1">
        <v>0.31839400000000001</v>
      </c>
      <c r="B3253" s="1">
        <v>1.748E-3</v>
      </c>
      <c r="C3253">
        <f t="shared" si="100"/>
        <v>1821.4759725400459</v>
      </c>
      <c r="D3253">
        <f t="shared" si="101"/>
        <v>1.6259999999999643E-2</v>
      </c>
    </row>
    <row r="3254" spans="1:4">
      <c r="A3254" s="1">
        <v>1.0794330000000001</v>
      </c>
      <c r="B3254" s="1">
        <v>3.885E-3</v>
      </c>
      <c r="C3254">
        <f t="shared" si="100"/>
        <v>2778.4633204633205</v>
      </c>
      <c r="D3254">
        <f t="shared" si="101"/>
        <v>1.6264999999999644E-2</v>
      </c>
    </row>
    <row r="3255" spans="1:4">
      <c r="A3255" s="1">
        <v>1.350743</v>
      </c>
      <c r="B3255" s="1">
        <v>6.0289999999999996E-3</v>
      </c>
      <c r="C3255">
        <f t="shared" si="100"/>
        <v>2240.4096865151769</v>
      </c>
      <c r="D3255">
        <f t="shared" si="101"/>
        <v>1.6269999999999646E-2</v>
      </c>
    </row>
    <row r="3256" spans="1:4">
      <c r="A3256" s="1">
        <v>1.5165979999999999</v>
      </c>
      <c r="B3256" s="1">
        <v>7.548E-3</v>
      </c>
      <c r="C3256">
        <f t="shared" si="100"/>
        <v>2009.271330153683</v>
      </c>
      <c r="D3256">
        <f t="shared" si="101"/>
        <v>1.6274999999999647E-2</v>
      </c>
    </row>
    <row r="3257" spans="1:4">
      <c r="A3257" s="1">
        <v>1.540432</v>
      </c>
      <c r="B3257" s="1">
        <v>8.3300000000000006E-3</v>
      </c>
      <c r="C3257">
        <f t="shared" si="100"/>
        <v>1849.2581032412963</v>
      </c>
      <c r="D3257">
        <f t="shared" si="101"/>
        <v>1.6279999999999649E-2</v>
      </c>
    </row>
    <row r="3258" spans="1:4">
      <c r="A3258" s="1">
        <v>1.084983</v>
      </c>
      <c r="B3258" s="1">
        <v>8.6280000000000003E-3</v>
      </c>
      <c r="C3258">
        <f t="shared" si="100"/>
        <v>1257.5139082058415</v>
      </c>
      <c r="D3258">
        <f t="shared" si="101"/>
        <v>1.628499999999965E-2</v>
      </c>
    </row>
    <row r="3259" spans="1:4">
      <c r="A3259" s="1">
        <v>0.81204100000000001</v>
      </c>
      <c r="B3259" s="1">
        <v>7.7850000000000003E-3</v>
      </c>
      <c r="C3259">
        <f t="shared" si="100"/>
        <v>1043.0841361592807</v>
      </c>
      <c r="D3259">
        <f t="shared" si="101"/>
        <v>1.6289999999999652E-2</v>
      </c>
    </row>
    <row r="3260" spans="1:4">
      <c r="A3260" s="1">
        <v>0.63769699999999996</v>
      </c>
      <c r="B3260" s="1">
        <v>6.0000000000000001E-3</v>
      </c>
      <c r="C3260">
        <f t="shared" si="100"/>
        <v>1062.8283333333334</v>
      </c>
      <c r="D3260">
        <f t="shared" si="101"/>
        <v>1.6294999999999654E-2</v>
      </c>
    </row>
    <row r="3261" spans="1:4">
      <c r="A3261" s="1">
        <v>0.40948299999999999</v>
      </c>
      <c r="B3261" s="1">
        <v>3.6219999999999998E-3</v>
      </c>
      <c r="C3261">
        <f t="shared" si="100"/>
        <v>1130.5438983986749</v>
      </c>
      <c r="D3261">
        <f t="shared" si="101"/>
        <v>1.6299999999999655E-2</v>
      </c>
    </row>
    <row r="3262" spans="1:4">
      <c r="A3262" s="1">
        <v>0.11107499999999999</v>
      </c>
      <c r="B3262" s="1">
        <v>9.19E-4</v>
      </c>
      <c r="C3262">
        <f t="shared" si="100"/>
        <v>1208.6507072905331</v>
      </c>
      <c r="D3262">
        <f t="shared" si="101"/>
        <v>1.6304999999999657E-2</v>
      </c>
    </row>
    <row r="3263" spans="1:4">
      <c r="A3263" s="1">
        <v>-0.21704399999999999</v>
      </c>
      <c r="B3263" s="1">
        <v>-1.859E-3</v>
      </c>
      <c r="C3263">
        <f t="shared" si="100"/>
        <v>1167.5309306078536</v>
      </c>
      <c r="D3263">
        <f t="shared" si="101"/>
        <v>1.6309999999999658E-2</v>
      </c>
    </row>
    <row r="3264" spans="1:4">
      <c r="A3264" s="1">
        <v>-0.83704100000000004</v>
      </c>
      <c r="B3264" s="1">
        <v>-4.1390000000000003E-3</v>
      </c>
      <c r="C3264">
        <f t="shared" si="100"/>
        <v>2022.3266489490213</v>
      </c>
      <c r="D3264">
        <f t="shared" si="101"/>
        <v>1.631499999999966E-2</v>
      </c>
    </row>
    <row r="3265" spans="1:4">
      <c r="A3265" s="1">
        <v>-1.0038750000000001</v>
      </c>
      <c r="B3265" s="1">
        <v>-6.3800000000000003E-3</v>
      </c>
      <c r="C3265">
        <f t="shared" si="100"/>
        <v>1573.4717868338557</v>
      </c>
      <c r="D3265">
        <f t="shared" si="101"/>
        <v>1.6319999999999661E-2</v>
      </c>
    </row>
    <row r="3266" spans="1:4">
      <c r="A3266" s="1">
        <v>-1.087129</v>
      </c>
      <c r="B3266" s="1">
        <v>-7.9850000000000008E-3</v>
      </c>
      <c r="C3266">
        <f t="shared" si="100"/>
        <v>1361.4639949906073</v>
      </c>
      <c r="D3266">
        <f t="shared" si="101"/>
        <v>1.6324999999999663E-2</v>
      </c>
    </row>
    <row r="3267" spans="1:4">
      <c r="A3267" s="1">
        <v>-1.164506</v>
      </c>
      <c r="B3267" s="1">
        <v>-8.7119999999999993E-3</v>
      </c>
      <c r="C3267">
        <f t="shared" ref="C3267:C3330" si="102">ABS(10*A3267/(B3267))</f>
        <v>1336.6689623507807</v>
      </c>
      <c r="D3267">
        <f t="shared" si="101"/>
        <v>1.6329999999999664E-2</v>
      </c>
    </row>
    <row r="3268" spans="1:4">
      <c r="A3268" s="1">
        <v>-1.147856</v>
      </c>
      <c r="B3268" s="1">
        <v>-8.5640000000000004E-3</v>
      </c>
      <c r="C3268">
        <f t="shared" si="102"/>
        <v>1340.3269500233534</v>
      </c>
      <c r="D3268">
        <f t="shared" ref="D3268:D3331" si="103">D3267+0.000005</f>
        <v>1.6334999999999666E-2</v>
      </c>
    </row>
    <row r="3269" spans="1:4">
      <c r="A3269" s="1">
        <v>-1.0322800000000001</v>
      </c>
      <c r="B3269" s="1">
        <v>-7.5669999999999999E-3</v>
      </c>
      <c r="C3269">
        <f t="shared" si="102"/>
        <v>1364.1865997092641</v>
      </c>
      <c r="D3269">
        <f t="shared" si="103"/>
        <v>1.6339999999999667E-2</v>
      </c>
    </row>
    <row r="3270" spans="1:4">
      <c r="A3270" s="1">
        <v>-0.84291799999999995</v>
      </c>
      <c r="B3270" s="1">
        <v>-5.7999999999999996E-3</v>
      </c>
      <c r="C3270">
        <f t="shared" si="102"/>
        <v>1453.3068965517241</v>
      </c>
      <c r="D3270">
        <f t="shared" si="103"/>
        <v>1.6344999999999669E-2</v>
      </c>
    </row>
    <row r="3271" spans="1:4">
      <c r="A3271" s="1">
        <v>-0.55103899999999995</v>
      </c>
      <c r="B3271" s="1">
        <v>-3.4849999999999998E-3</v>
      </c>
      <c r="C3271">
        <f t="shared" si="102"/>
        <v>1581.173601147776</v>
      </c>
      <c r="D3271">
        <f t="shared" si="103"/>
        <v>1.634999999999967E-2</v>
      </c>
    </row>
    <row r="3272" spans="1:4">
      <c r="A3272" s="1">
        <v>-0.15925500000000001</v>
      </c>
      <c r="B3272" s="1">
        <v>-8.7600000000000004E-4</v>
      </c>
      <c r="C3272">
        <f t="shared" si="102"/>
        <v>1817.9794520547946</v>
      </c>
      <c r="D3272">
        <f t="shared" si="103"/>
        <v>1.6354999999999672E-2</v>
      </c>
    </row>
    <row r="3273" spans="1:4">
      <c r="A3273" s="1">
        <v>0.30011100000000002</v>
      </c>
      <c r="B3273" s="1">
        <v>1.769E-3</v>
      </c>
      <c r="C3273">
        <f t="shared" si="102"/>
        <v>1696.5008479366875</v>
      </c>
      <c r="D3273">
        <f t="shared" si="103"/>
        <v>1.6359999999999673E-2</v>
      </c>
    </row>
    <row r="3274" spans="1:4">
      <c r="A3274" s="1">
        <v>0.66806100000000002</v>
      </c>
      <c r="B3274" s="1">
        <v>4.2989999999999999E-3</v>
      </c>
      <c r="C3274">
        <f t="shared" si="102"/>
        <v>1553.9916259595254</v>
      </c>
      <c r="D3274">
        <f t="shared" si="103"/>
        <v>1.6364999999999675E-2</v>
      </c>
    </row>
    <row r="3275" spans="1:4">
      <c r="A3275" s="1">
        <v>1.340622</v>
      </c>
      <c r="B3275" s="1">
        <v>6.038E-3</v>
      </c>
      <c r="C3275">
        <f t="shared" si="102"/>
        <v>2220.3080490228554</v>
      </c>
      <c r="D3275">
        <f t="shared" si="103"/>
        <v>1.6369999999999676E-2</v>
      </c>
    </row>
    <row r="3276" spans="1:4">
      <c r="A3276" s="1">
        <v>1.504192</v>
      </c>
      <c r="B3276" s="1">
        <v>7.561E-3</v>
      </c>
      <c r="C3276">
        <f t="shared" si="102"/>
        <v>1989.4088083586826</v>
      </c>
      <c r="D3276">
        <f t="shared" si="103"/>
        <v>1.6374999999999678E-2</v>
      </c>
    </row>
    <row r="3277" spans="1:4">
      <c r="A3277" s="1">
        <v>1.496356</v>
      </c>
      <c r="B3277" s="1">
        <v>8.3750000000000005E-3</v>
      </c>
      <c r="C3277">
        <f t="shared" si="102"/>
        <v>1786.6937313432836</v>
      </c>
      <c r="D3277">
        <f t="shared" si="103"/>
        <v>1.637999999999968E-2</v>
      </c>
    </row>
    <row r="3278" spans="1:4">
      <c r="A3278" s="1">
        <v>1.4225699999999999</v>
      </c>
      <c r="B3278" s="1">
        <v>8.286E-3</v>
      </c>
      <c r="C3278">
        <f t="shared" si="102"/>
        <v>1716.8356263577118</v>
      </c>
      <c r="D3278">
        <f t="shared" si="103"/>
        <v>1.6384999999999681E-2</v>
      </c>
    </row>
    <row r="3279" spans="1:4">
      <c r="A3279" s="1">
        <v>1.3259300000000001</v>
      </c>
      <c r="B3279" s="1">
        <v>7.267E-3</v>
      </c>
      <c r="C3279">
        <f t="shared" si="102"/>
        <v>1824.5906151093986</v>
      </c>
      <c r="D3279">
        <f t="shared" si="103"/>
        <v>1.6389999999999683E-2</v>
      </c>
    </row>
    <row r="3280" spans="1:4">
      <c r="A3280" s="1">
        <v>1.1479950000000001</v>
      </c>
      <c r="B3280" s="1">
        <v>5.4910000000000002E-3</v>
      </c>
      <c r="C3280">
        <f t="shared" si="102"/>
        <v>2090.6847568748863</v>
      </c>
      <c r="D3280">
        <f t="shared" si="103"/>
        <v>1.6394999999999684E-2</v>
      </c>
    </row>
    <row r="3281" spans="1:4">
      <c r="A3281" s="1">
        <v>0.869502</v>
      </c>
      <c r="B3281" s="1">
        <v>3.1619999999999999E-3</v>
      </c>
      <c r="C3281">
        <f t="shared" si="102"/>
        <v>2749.8481973434536</v>
      </c>
      <c r="D3281">
        <f t="shared" si="103"/>
        <v>1.6399999999999686E-2</v>
      </c>
    </row>
    <row r="3282" spans="1:4">
      <c r="A3282" s="1">
        <v>0.33047399999999999</v>
      </c>
      <c r="B3282" s="1">
        <v>7.0399999999999998E-4</v>
      </c>
      <c r="C3282">
        <f t="shared" si="102"/>
        <v>4694.232954545454</v>
      </c>
      <c r="D3282">
        <f t="shared" si="103"/>
        <v>1.6404999999999687E-2</v>
      </c>
    </row>
    <row r="3283" spans="1:4">
      <c r="A3283" s="1">
        <v>-0.53275600000000001</v>
      </c>
      <c r="B3283" s="1">
        <v>-1.544E-3</v>
      </c>
      <c r="C3283">
        <f t="shared" si="102"/>
        <v>3450.4922279792745</v>
      </c>
      <c r="D3283">
        <f t="shared" si="103"/>
        <v>1.6409999999999689E-2</v>
      </c>
    </row>
    <row r="3284" spans="1:4">
      <c r="A3284" s="1">
        <v>-0.76162300000000005</v>
      </c>
      <c r="B3284" s="1">
        <v>-4.2119999999999996E-3</v>
      </c>
      <c r="C3284">
        <f t="shared" si="102"/>
        <v>1808.2217473884143</v>
      </c>
      <c r="D3284">
        <f t="shared" si="103"/>
        <v>1.641499999999969E-2</v>
      </c>
    </row>
    <row r="3285" spans="1:4">
      <c r="A3285" s="1">
        <v>-0.945434</v>
      </c>
      <c r="B3285" s="1">
        <v>-6.4380000000000001E-3</v>
      </c>
      <c r="C3285">
        <f t="shared" si="102"/>
        <v>1468.5212799005903</v>
      </c>
      <c r="D3285">
        <f t="shared" si="103"/>
        <v>1.6419999999999692E-2</v>
      </c>
    </row>
    <row r="3286" spans="1:4">
      <c r="A3286" s="1">
        <v>-1.080273</v>
      </c>
      <c r="B3286" s="1">
        <v>-7.9909999999999998E-3</v>
      </c>
      <c r="C3286">
        <f t="shared" si="102"/>
        <v>1351.8620948567138</v>
      </c>
      <c r="D3286">
        <f t="shared" si="103"/>
        <v>1.6424999999999693E-2</v>
      </c>
    </row>
    <row r="3287" spans="1:4">
      <c r="A3287" s="1">
        <v>-1.147856</v>
      </c>
      <c r="B3287" s="1">
        <v>-8.7159999999999998E-3</v>
      </c>
      <c r="C3287">
        <f t="shared" si="102"/>
        <v>1316.9527306103716</v>
      </c>
      <c r="D3287">
        <f t="shared" si="103"/>
        <v>1.6429999999999695E-2</v>
      </c>
    </row>
    <row r="3288" spans="1:4">
      <c r="A3288" s="1">
        <v>-1.124349</v>
      </c>
      <c r="B3288" s="1">
        <v>-8.5909999999999997E-3</v>
      </c>
      <c r="C3288">
        <f t="shared" si="102"/>
        <v>1308.7521825165873</v>
      </c>
      <c r="D3288">
        <f t="shared" si="103"/>
        <v>1.6434999999999696E-2</v>
      </c>
    </row>
    <row r="3289" spans="1:4">
      <c r="A3289" s="1">
        <v>-1.030321</v>
      </c>
      <c r="B3289" s="1">
        <v>-7.5690000000000002E-3</v>
      </c>
      <c r="C3289">
        <f t="shared" si="102"/>
        <v>1361.2379442462677</v>
      </c>
      <c r="D3289">
        <f t="shared" si="103"/>
        <v>1.6439999999999698E-2</v>
      </c>
    </row>
    <row r="3290" spans="1:4">
      <c r="A3290" s="1">
        <v>-0.84128499999999995</v>
      </c>
      <c r="B3290" s="1">
        <v>-5.8019999999999999E-3</v>
      </c>
      <c r="C3290">
        <f t="shared" si="102"/>
        <v>1449.9913822819715</v>
      </c>
      <c r="D3290">
        <f t="shared" si="103"/>
        <v>1.6444999999999699E-2</v>
      </c>
    </row>
    <row r="3291" spans="1:4">
      <c r="A3291" s="1">
        <v>-0.55267100000000002</v>
      </c>
      <c r="B3291" s="1">
        <v>-3.4849999999999998E-3</v>
      </c>
      <c r="C3291">
        <f t="shared" si="102"/>
        <v>1585.8565279770446</v>
      </c>
      <c r="D3291">
        <f t="shared" si="103"/>
        <v>1.6449999999999701E-2</v>
      </c>
    </row>
    <row r="3292" spans="1:4">
      <c r="A3292" s="1">
        <v>-0.160888</v>
      </c>
      <c r="B3292" s="1">
        <v>-8.7500000000000002E-4</v>
      </c>
      <c r="C3292">
        <f t="shared" si="102"/>
        <v>1838.72</v>
      </c>
      <c r="D3292">
        <f t="shared" si="103"/>
        <v>1.6454999999999703E-2</v>
      </c>
    </row>
    <row r="3293" spans="1:4">
      <c r="A3293" s="1">
        <v>0.30206899999999998</v>
      </c>
      <c r="B3293" s="1">
        <v>1.7669999999999999E-3</v>
      </c>
      <c r="C3293">
        <f t="shared" si="102"/>
        <v>1709.5019807583474</v>
      </c>
      <c r="D3293">
        <f t="shared" si="103"/>
        <v>1.6459999999999704E-2</v>
      </c>
    </row>
    <row r="3294" spans="1:4">
      <c r="A3294" s="1">
        <v>0.66708100000000004</v>
      </c>
      <c r="B3294" s="1">
        <v>4.3030000000000004E-3</v>
      </c>
      <c r="C3294">
        <f t="shared" si="102"/>
        <v>1550.2695793632349</v>
      </c>
      <c r="D3294">
        <f t="shared" si="103"/>
        <v>1.6464999999999706E-2</v>
      </c>
    </row>
    <row r="3295" spans="1:4">
      <c r="A3295" s="1">
        <v>1.3553139999999999</v>
      </c>
      <c r="B3295" s="1">
        <v>6.0239999999999998E-3</v>
      </c>
      <c r="C3295">
        <f t="shared" si="102"/>
        <v>2249.8572377158034</v>
      </c>
      <c r="D3295">
        <f t="shared" si="103"/>
        <v>1.6469999999999707E-2</v>
      </c>
    </row>
    <row r="3296" spans="1:4">
      <c r="A3296" s="1">
        <v>1.421591</v>
      </c>
      <c r="B3296" s="1">
        <v>7.646E-3</v>
      </c>
      <c r="C3296">
        <f t="shared" si="102"/>
        <v>1859.2610515302119</v>
      </c>
      <c r="D3296">
        <f t="shared" si="103"/>
        <v>1.6474999999999709E-2</v>
      </c>
    </row>
    <row r="3297" spans="1:4">
      <c r="A3297" s="1">
        <v>1.4555450000000001</v>
      </c>
      <c r="B3297" s="1">
        <v>8.4169999999999991E-3</v>
      </c>
      <c r="C3297">
        <f t="shared" si="102"/>
        <v>1729.2919092313177</v>
      </c>
      <c r="D3297">
        <f t="shared" si="103"/>
        <v>1.647999999999971E-2</v>
      </c>
    </row>
    <row r="3298" spans="1:4">
      <c r="A3298" s="1">
        <v>1.425835</v>
      </c>
      <c r="B3298" s="1">
        <v>8.2819999999999994E-3</v>
      </c>
      <c r="C3298">
        <f t="shared" si="102"/>
        <v>1721.6070997343638</v>
      </c>
      <c r="D3298">
        <f t="shared" si="103"/>
        <v>1.6484999999999712E-2</v>
      </c>
    </row>
    <row r="3299" spans="1:4">
      <c r="A3299" s="1">
        <v>1.3298479999999999</v>
      </c>
      <c r="B3299" s="1">
        <v>7.2649999999999998E-3</v>
      </c>
      <c r="C3299">
        <f t="shared" si="102"/>
        <v>1830.4858912594632</v>
      </c>
      <c r="D3299">
        <f t="shared" si="103"/>
        <v>1.6489999999999713E-2</v>
      </c>
    </row>
    <row r="3300" spans="1:4">
      <c r="A3300" s="1">
        <v>1.159422</v>
      </c>
      <c r="B3300" s="1">
        <v>5.4780000000000002E-3</v>
      </c>
      <c r="C3300">
        <f t="shared" si="102"/>
        <v>2116.5060240963853</v>
      </c>
      <c r="D3300">
        <f t="shared" si="103"/>
        <v>1.6494999999999715E-2</v>
      </c>
    </row>
    <row r="3301" spans="1:4">
      <c r="A3301" s="1">
        <v>0.87668500000000005</v>
      </c>
      <c r="B3301" s="1">
        <v>3.1540000000000001E-3</v>
      </c>
      <c r="C3301">
        <f t="shared" si="102"/>
        <v>2779.5973367152819</v>
      </c>
      <c r="D3301">
        <f t="shared" si="103"/>
        <v>1.6499999999999716E-2</v>
      </c>
    </row>
    <row r="3302" spans="1:4">
      <c r="A3302" s="1">
        <v>0.33537099999999997</v>
      </c>
      <c r="B3302" s="1">
        <v>6.9800000000000005E-4</v>
      </c>
      <c r="C3302">
        <f t="shared" si="102"/>
        <v>4804.7421203438389</v>
      </c>
      <c r="D3302">
        <f t="shared" si="103"/>
        <v>1.6504999999999718E-2</v>
      </c>
    </row>
    <row r="3303" spans="1:4">
      <c r="A3303" s="1">
        <v>-0.52002300000000001</v>
      </c>
      <c r="B3303" s="1">
        <v>-1.5510000000000001E-3</v>
      </c>
      <c r="C3303">
        <f t="shared" si="102"/>
        <v>3352.8239845261123</v>
      </c>
      <c r="D3303">
        <f t="shared" si="103"/>
        <v>1.6509999999999719E-2</v>
      </c>
    </row>
    <row r="3304" spans="1:4">
      <c r="A3304" s="1">
        <v>-0.71656699999999995</v>
      </c>
      <c r="B3304" s="1">
        <v>-4.2589999999999998E-3</v>
      </c>
      <c r="C3304">
        <f t="shared" si="102"/>
        <v>1682.4771073021836</v>
      </c>
      <c r="D3304">
        <f t="shared" si="103"/>
        <v>1.6514999999999721E-2</v>
      </c>
    </row>
    <row r="3305" spans="1:4">
      <c r="A3305" s="1">
        <v>-0.87295400000000001</v>
      </c>
      <c r="B3305" s="1">
        <v>-6.5100000000000002E-3</v>
      </c>
      <c r="C3305">
        <f t="shared" si="102"/>
        <v>1340.9431643625192</v>
      </c>
      <c r="D3305">
        <f t="shared" si="103"/>
        <v>1.6519999999999722E-2</v>
      </c>
    </row>
    <row r="3306" spans="1:4">
      <c r="A3306" s="1">
        <v>-1.009752</v>
      </c>
      <c r="B3306" s="1">
        <v>-8.0610000000000005E-3</v>
      </c>
      <c r="C3306">
        <f t="shared" si="102"/>
        <v>1252.6386304428729</v>
      </c>
      <c r="D3306">
        <f t="shared" si="103"/>
        <v>1.6524999999999724E-2</v>
      </c>
    </row>
    <row r="3307" spans="1:4">
      <c r="A3307" s="1">
        <v>-1.1178189999999999</v>
      </c>
      <c r="B3307" s="1">
        <v>-8.7600000000000004E-3</v>
      </c>
      <c r="C3307">
        <f t="shared" si="102"/>
        <v>1276.0490867579906</v>
      </c>
      <c r="D3307">
        <f t="shared" si="103"/>
        <v>1.6529999999999725E-2</v>
      </c>
    </row>
    <row r="3308" spans="1:4">
      <c r="A3308" s="1">
        <v>-1.114554</v>
      </c>
      <c r="B3308" s="1">
        <v>-8.5979999999999997E-3</v>
      </c>
      <c r="C3308">
        <f t="shared" si="102"/>
        <v>1296.294487090021</v>
      </c>
      <c r="D3308">
        <f t="shared" si="103"/>
        <v>1.6534999999999727E-2</v>
      </c>
    </row>
    <row r="3309" spans="1:4">
      <c r="A3309" s="1">
        <v>-1.018241</v>
      </c>
      <c r="B3309" s="1">
        <v>-7.5820000000000002E-3</v>
      </c>
      <c r="C3309">
        <f t="shared" si="102"/>
        <v>1342.9715114745447</v>
      </c>
      <c r="D3309">
        <f t="shared" si="103"/>
        <v>1.6539999999999729E-2</v>
      </c>
    </row>
    <row r="3310" spans="1:4">
      <c r="A3310" s="1">
        <v>-0.82267500000000005</v>
      </c>
      <c r="B3310" s="1">
        <v>-5.8199999999999997E-3</v>
      </c>
      <c r="C3310">
        <f t="shared" si="102"/>
        <v>1413.5309278350519</v>
      </c>
      <c r="D3310">
        <f t="shared" si="103"/>
        <v>1.654499999999973E-2</v>
      </c>
    </row>
    <row r="3311" spans="1:4">
      <c r="A3311" s="1">
        <v>-0.54418299999999997</v>
      </c>
      <c r="B3311" s="1">
        <v>-3.4919999999999999E-3</v>
      </c>
      <c r="C3311">
        <f t="shared" si="102"/>
        <v>1558.3705612829324</v>
      </c>
      <c r="D3311">
        <f t="shared" si="103"/>
        <v>1.6549999999999732E-2</v>
      </c>
    </row>
    <row r="3312" spans="1:4">
      <c r="A3312" s="1">
        <v>-0.159582</v>
      </c>
      <c r="B3312" s="1">
        <v>-8.7500000000000002E-4</v>
      </c>
      <c r="C3312">
        <f t="shared" si="102"/>
        <v>1823.7942857142857</v>
      </c>
      <c r="D3312">
        <f t="shared" si="103"/>
        <v>1.6554999999999733E-2</v>
      </c>
    </row>
    <row r="3313" spans="1:4">
      <c r="A3313" s="1">
        <v>0.30043700000000001</v>
      </c>
      <c r="B3313" s="1">
        <v>1.769E-3</v>
      </c>
      <c r="C3313">
        <f t="shared" si="102"/>
        <v>1698.3436970039572</v>
      </c>
      <c r="D3313">
        <f t="shared" si="103"/>
        <v>1.6559999999999735E-2</v>
      </c>
    </row>
    <row r="3314" spans="1:4">
      <c r="A3314" s="1">
        <v>0.65402199999999999</v>
      </c>
      <c r="B3314" s="1">
        <v>4.3140000000000001E-3</v>
      </c>
      <c r="C3314">
        <f t="shared" si="102"/>
        <v>1516.0454334724152</v>
      </c>
      <c r="D3314">
        <f t="shared" si="103"/>
        <v>1.6564999999999736E-2</v>
      </c>
    </row>
    <row r="3315" spans="1:4">
      <c r="A3315" s="1">
        <v>1.367394</v>
      </c>
      <c r="B3315" s="1">
        <v>6.0150000000000004E-3</v>
      </c>
      <c r="C3315">
        <f t="shared" si="102"/>
        <v>2273.3067331670823</v>
      </c>
      <c r="D3315">
        <f t="shared" si="103"/>
        <v>1.6569999999999738E-2</v>
      </c>
    </row>
    <row r="3316" spans="1:4">
      <c r="A3316" s="1">
        <v>1.4565250000000001</v>
      </c>
      <c r="B3316" s="1">
        <v>7.6099999999999996E-3</v>
      </c>
      <c r="C3316">
        <f t="shared" si="102"/>
        <v>1913.9618922470436</v>
      </c>
      <c r="D3316">
        <f t="shared" si="103"/>
        <v>1.6574999999999739E-2</v>
      </c>
    </row>
    <row r="3317" spans="1:4">
      <c r="A3317" s="1">
        <v>0.97463100000000003</v>
      </c>
      <c r="B3317" s="1">
        <v>8.9009999999999992E-3</v>
      </c>
      <c r="C3317">
        <f t="shared" si="102"/>
        <v>1094.9679811257165</v>
      </c>
      <c r="D3317">
        <f t="shared" si="103"/>
        <v>1.6579999999999741E-2</v>
      </c>
    </row>
    <row r="3318" spans="1:4">
      <c r="A3318" s="1">
        <v>0.93120800000000004</v>
      </c>
      <c r="B3318" s="1">
        <v>8.7790000000000003E-3</v>
      </c>
      <c r="C3318">
        <f t="shared" si="102"/>
        <v>1060.7221779245926</v>
      </c>
      <c r="D3318">
        <f t="shared" si="103"/>
        <v>1.6584999999999742E-2</v>
      </c>
    </row>
    <row r="3319" spans="1:4">
      <c r="A3319" s="1">
        <v>0.82575299999999996</v>
      </c>
      <c r="B3319" s="1">
        <v>7.7710000000000001E-3</v>
      </c>
      <c r="C3319">
        <f t="shared" si="102"/>
        <v>1062.6084159052887</v>
      </c>
      <c r="D3319">
        <f t="shared" si="103"/>
        <v>1.6589999999999744E-2</v>
      </c>
    </row>
    <row r="3320" spans="1:4">
      <c r="A3320" s="1">
        <v>0.657613</v>
      </c>
      <c r="B3320" s="1">
        <v>5.9839999999999997E-3</v>
      </c>
      <c r="C3320">
        <f t="shared" si="102"/>
        <v>1098.9522058823529</v>
      </c>
      <c r="D3320">
        <f t="shared" si="103"/>
        <v>1.6594999999999745E-2</v>
      </c>
    </row>
    <row r="3321" spans="1:4">
      <c r="A3321" s="1">
        <v>0.42613400000000001</v>
      </c>
      <c r="B3321" s="1">
        <v>3.6059999999999998E-3</v>
      </c>
      <c r="C3321">
        <f t="shared" si="102"/>
        <v>1181.7359955629508</v>
      </c>
      <c r="D3321">
        <f t="shared" si="103"/>
        <v>1.6599999999999747E-2</v>
      </c>
    </row>
    <row r="3322" spans="1:4">
      <c r="A3322" s="1">
        <v>0.11662500000000001</v>
      </c>
      <c r="B3322" s="1">
        <v>9.1399999999999999E-4</v>
      </c>
      <c r="C3322">
        <f t="shared" si="102"/>
        <v>1275.9846827133479</v>
      </c>
      <c r="D3322">
        <f t="shared" si="103"/>
        <v>1.6604999999999748E-2</v>
      </c>
    </row>
    <row r="3323" spans="1:4">
      <c r="A3323" s="1">
        <v>-0.22651199999999999</v>
      </c>
      <c r="B3323" s="1">
        <v>-1.8469999999999999E-3</v>
      </c>
      <c r="C3323">
        <f t="shared" si="102"/>
        <v>1226.3779101245264</v>
      </c>
      <c r="D3323">
        <f t="shared" si="103"/>
        <v>1.660999999999975E-2</v>
      </c>
    </row>
    <row r="3324" spans="1:4">
      <c r="A3324" s="1">
        <v>-0.53177600000000003</v>
      </c>
      <c r="B3324" s="1">
        <v>-4.444E-3</v>
      </c>
      <c r="C3324">
        <f t="shared" si="102"/>
        <v>1196.6156615661566</v>
      </c>
      <c r="D3324">
        <f t="shared" si="103"/>
        <v>1.6614999999999751E-2</v>
      </c>
    </row>
    <row r="3325" spans="1:4">
      <c r="A3325" s="1">
        <v>-0.89025799999999999</v>
      </c>
      <c r="B3325" s="1">
        <v>-6.4910000000000002E-3</v>
      </c>
      <c r="C3325">
        <f t="shared" si="102"/>
        <v>1371.5267293175166</v>
      </c>
      <c r="D3325">
        <f t="shared" si="103"/>
        <v>1.6619999999999753E-2</v>
      </c>
    </row>
    <row r="3326" spans="1:4">
      <c r="A3326" s="1">
        <v>-1.004202</v>
      </c>
      <c r="B3326" s="1">
        <v>-8.0649999999999993E-3</v>
      </c>
      <c r="C3326">
        <f t="shared" si="102"/>
        <v>1245.135771853689</v>
      </c>
      <c r="D3326">
        <f t="shared" si="103"/>
        <v>1.6624999999999755E-2</v>
      </c>
    </row>
    <row r="3327" spans="1:4">
      <c r="A3327" s="1">
        <v>-1.0828850000000001</v>
      </c>
      <c r="B3327" s="1">
        <v>-8.7930000000000005E-3</v>
      </c>
      <c r="C3327">
        <f t="shared" si="102"/>
        <v>1231.530763107017</v>
      </c>
      <c r="D3327">
        <f t="shared" si="103"/>
        <v>1.6629999999999756E-2</v>
      </c>
    </row>
    <row r="3328" spans="1:4">
      <c r="A3328" s="1">
        <v>-1.111942</v>
      </c>
      <c r="B3328" s="1">
        <v>-8.6020000000000003E-3</v>
      </c>
      <c r="C3328">
        <f t="shared" si="102"/>
        <v>1292.6551964659382</v>
      </c>
      <c r="D3328">
        <f t="shared" si="103"/>
        <v>1.6634999999999758E-2</v>
      </c>
    </row>
    <row r="3329" spans="1:4">
      <c r="A3329" s="1">
        <v>-1.011058</v>
      </c>
      <c r="B3329" s="1">
        <v>-7.587E-3</v>
      </c>
      <c r="C3329">
        <f t="shared" si="102"/>
        <v>1332.6189534730461</v>
      </c>
      <c r="D3329">
        <f t="shared" si="103"/>
        <v>1.6639999999999759E-2</v>
      </c>
    </row>
    <row r="3330" spans="1:4">
      <c r="A3330" s="1">
        <v>-0.81973700000000005</v>
      </c>
      <c r="B3330" s="1">
        <v>-5.8219999999999999E-3</v>
      </c>
      <c r="C3330">
        <f t="shared" si="102"/>
        <v>1407.9989694263143</v>
      </c>
      <c r="D3330">
        <f t="shared" si="103"/>
        <v>1.6644999999999761E-2</v>
      </c>
    </row>
    <row r="3331" spans="1:4">
      <c r="A3331" s="1">
        <v>-0.54157100000000002</v>
      </c>
      <c r="B3331" s="1">
        <v>-3.4949999999999998E-3</v>
      </c>
      <c r="C3331">
        <f t="shared" ref="C3331:C3394" si="104">ABS(10*A3331/(B3331))</f>
        <v>1549.5593705293279</v>
      </c>
      <c r="D3331">
        <f t="shared" si="103"/>
        <v>1.6649999999999762E-2</v>
      </c>
    </row>
    <row r="3332" spans="1:4">
      <c r="A3332" s="1">
        <v>-0.15762300000000001</v>
      </c>
      <c r="B3332" s="1">
        <v>-8.7799999999999998E-4</v>
      </c>
      <c r="C3332">
        <f t="shared" si="104"/>
        <v>1795.2505694760823</v>
      </c>
      <c r="D3332">
        <f t="shared" ref="D3332:D3395" si="105">D3331+0.000005</f>
        <v>1.6654999999999764E-2</v>
      </c>
    </row>
    <row r="3333" spans="1:4">
      <c r="A3333" s="1">
        <v>0.29815199999999997</v>
      </c>
      <c r="B3333" s="1">
        <v>1.771E-3</v>
      </c>
      <c r="C3333">
        <f t="shared" si="104"/>
        <v>1683.5234330886503</v>
      </c>
      <c r="D3333">
        <f t="shared" si="105"/>
        <v>1.6659999999999765E-2</v>
      </c>
    </row>
    <row r="3334" spans="1:4">
      <c r="A3334" s="1">
        <v>0.657613</v>
      </c>
      <c r="B3334" s="1">
        <v>4.3099999999999996E-3</v>
      </c>
      <c r="C3334">
        <f t="shared" si="104"/>
        <v>1525.7842227378192</v>
      </c>
      <c r="D3334">
        <f t="shared" si="105"/>
        <v>1.6664999999999767E-2</v>
      </c>
    </row>
    <row r="3335" spans="1:4">
      <c r="A3335" s="1">
        <v>1.3543339999999999</v>
      </c>
      <c r="B3335" s="1">
        <v>6.0270000000000002E-3</v>
      </c>
      <c r="C3335">
        <f t="shared" si="104"/>
        <v>2247.1113323378131</v>
      </c>
      <c r="D3335">
        <f t="shared" si="105"/>
        <v>1.6669999999999768E-2</v>
      </c>
    </row>
    <row r="3336" spans="1:4">
      <c r="A3336" s="1">
        <v>1.450974</v>
      </c>
      <c r="B3336" s="1">
        <v>7.6150000000000002E-3</v>
      </c>
      <c r="C3336">
        <f t="shared" si="104"/>
        <v>1905.4156270518713</v>
      </c>
      <c r="D3336">
        <f t="shared" si="105"/>
        <v>1.667499999999977E-2</v>
      </c>
    </row>
    <row r="3337" spans="1:4">
      <c r="A3337" s="1">
        <v>1.4630540000000001</v>
      </c>
      <c r="B3337" s="1">
        <v>8.4080000000000005E-3</v>
      </c>
      <c r="C3337">
        <f t="shared" si="104"/>
        <v>1740.0737392959086</v>
      </c>
      <c r="D3337">
        <f t="shared" si="105"/>
        <v>1.6679999999999771E-2</v>
      </c>
    </row>
    <row r="3338" spans="1:4">
      <c r="A3338" s="1">
        <v>1.4388939999999999</v>
      </c>
      <c r="B3338" s="1">
        <v>8.2710000000000006E-3</v>
      </c>
      <c r="C3338">
        <f t="shared" si="104"/>
        <v>1739.6856486519159</v>
      </c>
      <c r="D3338">
        <f t="shared" si="105"/>
        <v>1.6684999999999773E-2</v>
      </c>
    </row>
    <row r="3339" spans="1:4">
      <c r="A3339" s="1">
        <v>1.332786</v>
      </c>
      <c r="B3339" s="1">
        <v>7.2610000000000001E-3</v>
      </c>
      <c r="C3339">
        <f t="shared" si="104"/>
        <v>1835.5405591516321</v>
      </c>
      <c r="D3339">
        <f t="shared" si="105"/>
        <v>1.6689999999999774E-2</v>
      </c>
    </row>
    <row r="3340" spans="1:4">
      <c r="A3340" s="1">
        <v>1.155178</v>
      </c>
      <c r="B3340" s="1">
        <v>5.483E-3</v>
      </c>
      <c r="C3340">
        <f t="shared" si="104"/>
        <v>2106.8356739011492</v>
      </c>
      <c r="D3340">
        <f t="shared" si="105"/>
        <v>1.6694999999999776E-2</v>
      </c>
    </row>
    <row r="3341" spans="1:4">
      <c r="A3341" s="1">
        <v>0.87341999999999997</v>
      </c>
      <c r="B3341" s="1">
        <v>3.1570000000000001E-3</v>
      </c>
      <c r="C3341">
        <f t="shared" si="104"/>
        <v>2766.6138739309467</v>
      </c>
      <c r="D3341">
        <f t="shared" si="105"/>
        <v>1.6699999999999778E-2</v>
      </c>
    </row>
    <row r="3342" spans="1:4">
      <c r="A3342" s="1">
        <v>0.33471800000000002</v>
      </c>
      <c r="B3342" s="1">
        <v>6.9999999999999999E-4</v>
      </c>
      <c r="C3342">
        <f t="shared" si="104"/>
        <v>4781.6857142857143</v>
      </c>
      <c r="D3342">
        <f t="shared" si="105"/>
        <v>1.6704999999999779E-2</v>
      </c>
    </row>
    <row r="3343" spans="1:4">
      <c r="A3343" s="1">
        <v>-0.56866899999999998</v>
      </c>
      <c r="B3343" s="1">
        <v>-1.5020000000000001E-3</v>
      </c>
      <c r="C3343">
        <f t="shared" si="104"/>
        <v>3786.078561917443</v>
      </c>
      <c r="D3343">
        <f t="shared" si="105"/>
        <v>1.6709999999999781E-2</v>
      </c>
    </row>
    <row r="3344" spans="1:4">
      <c r="A3344" s="1">
        <v>-0.66661499999999996</v>
      </c>
      <c r="B3344" s="1">
        <v>-4.3070000000000001E-3</v>
      </c>
      <c r="C3344">
        <f t="shared" si="104"/>
        <v>1547.7478523334107</v>
      </c>
      <c r="D3344">
        <f t="shared" si="105"/>
        <v>1.6714999999999782E-2</v>
      </c>
    </row>
    <row r="3345" spans="1:4">
      <c r="A3345" s="1">
        <v>-0.84063200000000005</v>
      </c>
      <c r="B3345" s="1">
        <v>-6.5420000000000001E-3</v>
      </c>
      <c r="C3345">
        <f t="shared" si="104"/>
        <v>1284.9770712320392</v>
      </c>
      <c r="D3345">
        <f t="shared" si="105"/>
        <v>1.6719999999999784E-2</v>
      </c>
    </row>
    <row r="3346" spans="1:4">
      <c r="A3346" s="1">
        <v>-0.95718800000000004</v>
      </c>
      <c r="B3346" s="1">
        <v>-8.1130000000000004E-3</v>
      </c>
      <c r="C3346">
        <f t="shared" si="104"/>
        <v>1179.8200419080488</v>
      </c>
      <c r="D3346">
        <f t="shared" si="105"/>
        <v>1.6724999999999785E-2</v>
      </c>
    </row>
    <row r="3347" spans="1:4">
      <c r="A3347" s="1">
        <v>-1.0998619999999999</v>
      </c>
      <c r="B3347" s="1">
        <v>-8.7770000000000001E-3</v>
      </c>
      <c r="C3347">
        <f t="shared" si="104"/>
        <v>1253.1183775777599</v>
      </c>
      <c r="D3347">
        <f t="shared" si="105"/>
        <v>1.6729999999999787E-2</v>
      </c>
    </row>
    <row r="3348" spans="1:4">
      <c r="A3348" s="1">
        <v>-1.095291</v>
      </c>
      <c r="B3348" s="1">
        <v>-8.6199999999999992E-3</v>
      </c>
      <c r="C3348">
        <f t="shared" si="104"/>
        <v>1270.6392111368909</v>
      </c>
      <c r="D3348">
        <f t="shared" si="105"/>
        <v>1.6734999999999788E-2</v>
      </c>
    </row>
    <row r="3349" spans="1:4">
      <c r="A3349" s="1">
        <v>-0.99669300000000005</v>
      </c>
      <c r="B3349" s="1">
        <v>-7.6010000000000001E-3</v>
      </c>
      <c r="C3349">
        <f t="shared" si="104"/>
        <v>1311.2656229443496</v>
      </c>
      <c r="D3349">
        <f t="shared" si="105"/>
        <v>1.673999999999979E-2</v>
      </c>
    </row>
    <row r="3350" spans="1:4">
      <c r="A3350" s="1">
        <v>-0.81581899999999996</v>
      </c>
      <c r="B3350" s="1">
        <v>-5.8279999999999998E-3</v>
      </c>
      <c r="C3350">
        <f t="shared" si="104"/>
        <v>1399.8266986959504</v>
      </c>
      <c r="D3350">
        <f t="shared" si="105"/>
        <v>1.6744999999999791E-2</v>
      </c>
    </row>
    <row r="3351" spans="1:4">
      <c r="A3351" s="1">
        <v>-0.54124399999999995</v>
      </c>
      <c r="B3351" s="1">
        <v>-3.4949999999999998E-3</v>
      </c>
      <c r="C3351">
        <f t="shared" si="104"/>
        <v>1548.6237482117308</v>
      </c>
      <c r="D3351">
        <f t="shared" si="105"/>
        <v>1.6749999999999793E-2</v>
      </c>
    </row>
    <row r="3352" spans="1:4">
      <c r="A3352" s="1">
        <v>-0.158276</v>
      </c>
      <c r="B3352" s="1">
        <v>-8.7900000000000001E-4</v>
      </c>
      <c r="C3352">
        <f t="shared" si="104"/>
        <v>1800.6370875995449</v>
      </c>
      <c r="D3352">
        <f t="shared" si="105"/>
        <v>1.6754999999999794E-2</v>
      </c>
    </row>
    <row r="3353" spans="1:4">
      <c r="A3353" s="1">
        <v>0.29586600000000002</v>
      </c>
      <c r="B3353" s="1">
        <v>1.7730000000000001E-3</v>
      </c>
      <c r="C3353">
        <f t="shared" si="104"/>
        <v>1668.7309644670052</v>
      </c>
      <c r="D3353">
        <f t="shared" si="105"/>
        <v>1.6759999999999796E-2</v>
      </c>
    </row>
    <row r="3354" spans="1:4">
      <c r="A3354" s="1">
        <v>0.65173599999999998</v>
      </c>
      <c r="B3354" s="1">
        <v>4.3169999999999997E-3</v>
      </c>
      <c r="C3354">
        <f t="shared" si="104"/>
        <v>1509.6965485290712</v>
      </c>
      <c r="D3354">
        <f t="shared" si="105"/>
        <v>1.6764999999999797E-2</v>
      </c>
    </row>
    <row r="3355" spans="1:4">
      <c r="A3355" s="1">
        <v>1.2860990000000001</v>
      </c>
      <c r="B3355" s="1">
        <v>6.0939999999999996E-3</v>
      </c>
      <c r="C3355">
        <f t="shared" si="104"/>
        <v>2110.43485395471</v>
      </c>
      <c r="D3355">
        <f t="shared" si="105"/>
        <v>1.6769999999999799E-2</v>
      </c>
    </row>
    <row r="3356" spans="1:4">
      <c r="A3356" s="1">
        <v>1.443465</v>
      </c>
      <c r="B3356" s="1">
        <v>7.6229999999999996E-3</v>
      </c>
      <c r="C3356">
        <f t="shared" si="104"/>
        <v>1893.5655253837072</v>
      </c>
      <c r="D3356">
        <f t="shared" si="105"/>
        <v>1.67749999999998E-2</v>
      </c>
    </row>
    <row r="3357" spans="1:4">
      <c r="A3357" s="1">
        <v>0.94818599999999997</v>
      </c>
      <c r="B3357" s="1">
        <v>8.9289999999999994E-3</v>
      </c>
      <c r="C3357">
        <f t="shared" si="104"/>
        <v>1061.9173479672975</v>
      </c>
      <c r="D3357">
        <f t="shared" si="105"/>
        <v>1.6779999999999802E-2</v>
      </c>
    </row>
    <row r="3358" spans="1:4">
      <c r="A3358" s="1">
        <v>0.91814899999999999</v>
      </c>
      <c r="B3358" s="1">
        <v>8.796E-3</v>
      </c>
      <c r="C3358">
        <f t="shared" si="104"/>
        <v>1043.8256025466121</v>
      </c>
      <c r="D3358">
        <f t="shared" si="105"/>
        <v>1.6784999999999804E-2</v>
      </c>
    </row>
    <row r="3359" spans="1:4">
      <c r="A3359" s="1">
        <v>0.81334700000000004</v>
      </c>
      <c r="B3359" s="1">
        <v>7.7819999999999999E-3</v>
      </c>
      <c r="C3359">
        <f t="shared" si="104"/>
        <v>1045.1644821382679</v>
      </c>
      <c r="D3359">
        <f t="shared" si="105"/>
        <v>1.6789999999999805E-2</v>
      </c>
    </row>
    <row r="3360" spans="1:4">
      <c r="A3360" s="1">
        <v>0.65108299999999997</v>
      </c>
      <c r="B3360" s="1">
        <v>5.986E-3</v>
      </c>
      <c r="C3360">
        <f t="shared" si="104"/>
        <v>1087.6762445706647</v>
      </c>
      <c r="D3360">
        <f t="shared" si="105"/>
        <v>1.6794999999999807E-2</v>
      </c>
    </row>
    <row r="3361" spans="1:4">
      <c r="A3361" s="1">
        <v>0.42025699999999999</v>
      </c>
      <c r="B3361" s="1">
        <v>3.6120000000000002E-3</v>
      </c>
      <c r="C3361">
        <f t="shared" si="104"/>
        <v>1163.5022148394239</v>
      </c>
      <c r="D3361">
        <f t="shared" si="105"/>
        <v>1.6799999999999808E-2</v>
      </c>
    </row>
    <row r="3362" spans="1:4">
      <c r="A3362" s="1">
        <v>0.11434</v>
      </c>
      <c r="B3362" s="1">
        <v>9.1600000000000004E-4</v>
      </c>
      <c r="C3362">
        <f t="shared" si="104"/>
        <v>1248.2532751091703</v>
      </c>
      <c r="D3362">
        <f t="shared" si="105"/>
        <v>1.680499999999981E-2</v>
      </c>
    </row>
    <row r="3363" spans="1:4">
      <c r="A3363" s="1">
        <v>-0.22357299999999999</v>
      </c>
      <c r="B3363" s="1">
        <v>-1.851E-3</v>
      </c>
      <c r="C3363">
        <f t="shared" si="104"/>
        <v>1207.8498109130198</v>
      </c>
      <c r="D3363">
        <f t="shared" si="105"/>
        <v>1.6809999999999811E-2</v>
      </c>
    </row>
    <row r="3364" spans="1:4">
      <c r="A3364" s="1">
        <v>-0.51806399999999997</v>
      </c>
      <c r="B3364" s="1">
        <v>-4.4580000000000002E-3</v>
      </c>
      <c r="C3364">
        <f t="shared" si="104"/>
        <v>1162.0995962314937</v>
      </c>
      <c r="D3364">
        <f t="shared" si="105"/>
        <v>1.6814999999999813E-2</v>
      </c>
    </row>
    <row r="3365" spans="1:4">
      <c r="A3365" s="1">
        <v>-0.88372799999999996</v>
      </c>
      <c r="B3365" s="1">
        <v>-6.5009999999999998E-3</v>
      </c>
      <c r="C3365">
        <f t="shared" si="104"/>
        <v>1359.3724042455008</v>
      </c>
      <c r="D3365">
        <f t="shared" si="105"/>
        <v>1.6819999999999814E-2</v>
      </c>
    </row>
    <row r="3366" spans="1:4">
      <c r="A3366" s="1">
        <v>-0.99179499999999998</v>
      </c>
      <c r="B3366" s="1">
        <v>-8.0809999999999996E-3</v>
      </c>
      <c r="C3366">
        <f t="shared" si="104"/>
        <v>1227.3171637173616</v>
      </c>
      <c r="D3366">
        <f t="shared" si="105"/>
        <v>1.6824999999999816E-2</v>
      </c>
    </row>
    <row r="3367" spans="1:4">
      <c r="A3367" s="1">
        <v>-1.0897410000000001</v>
      </c>
      <c r="B3367" s="1">
        <v>-8.7869999999999997E-3</v>
      </c>
      <c r="C3367">
        <f t="shared" si="104"/>
        <v>1240.1741208603621</v>
      </c>
      <c r="D3367">
        <f t="shared" si="105"/>
        <v>1.6829999999999817E-2</v>
      </c>
    </row>
    <row r="3368" spans="1:4">
      <c r="A3368" s="1">
        <v>-1.0920270000000001</v>
      </c>
      <c r="B3368" s="1">
        <v>-8.6239999999999997E-3</v>
      </c>
      <c r="C3368">
        <f t="shared" si="104"/>
        <v>1266.2650742115029</v>
      </c>
      <c r="D3368">
        <f t="shared" si="105"/>
        <v>1.6834999999999819E-2</v>
      </c>
    </row>
    <row r="3369" spans="1:4">
      <c r="A3369" s="1">
        <v>-0.98983600000000005</v>
      </c>
      <c r="B3369" s="1">
        <v>-7.6090000000000003E-3</v>
      </c>
      <c r="C3369">
        <f t="shared" si="104"/>
        <v>1300.8752792745433</v>
      </c>
      <c r="D3369">
        <f t="shared" si="105"/>
        <v>1.683999999999982E-2</v>
      </c>
    </row>
    <row r="3370" spans="1:4">
      <c r="A3370" s="1">
        <v>-0.80896299999999999</v>
      </c>
      <c r="B3370" s="1">
        <v>-5.8329999999999996E-3</v>
      </c>
      <c r="C3370">
        <f t="shared" si="104"/>
        <v>1386.872964169381</v>
      </c>
      <c r="D3370">
        <f t="shared" si="105"/>
        <v>1.6844999999999822E-2</v>
      </c>
    </row>
    <row r="3371" spans="1:4">
      <c r="A3371" s="1">
        <v>-0.53471500000000005</v>
      </c>
      <c r="B3371" s="1">
        <v>-3.5010000000000002E-3</v>
      </c>
      <c r="C3371">
        <f t="shared" si="104"/>
        <v>1527.3207654955729</v>
      </c>
      <c r="D3371">
        <f t="shared" si="105"/>
        <v>1.6849999999999823E-2</v>
      </c>
    </row>
    <row r="3372" spans="1:4">
      <c r="A3372" s="1">
        <v>-0.15599099999999999</v>
      </c>
      <c r="B3372" s="1">
        <v>-8.8000000000000003E-4</v>
      </c>
      <c r="C3372">
        <f t="shared" si="104"/>
        <v>1772.6249999999998</v>
      </c>
      <c r="D3372">
        <f t="shared" si="105"/>
        <v>1.6854999999999825E-2</v>
      </c>
    </row>
    <row r="3373" spans="1:4">
      <c r="A3373" s="1">
        <v>0.29390699999999997</v>
      </c>
      <c r="B3373" s="1">
        <v>1.776E-3</v>
      </c>
      <c r="C3373">
        <f t="shared" si="104"/>
        <v>1654.8817567567564</v>
      </c>
      <c r="D3373">
        <f t="shared" si="105"/>
        <v>1.6859999999999827E-2</v>
      </c>
    </row>
    <row r="3374" spans="1:4">
      <c r="A3374" s="1">
        <v>0.64226799999999995</v>
      </c>
      <c r="B3374" s="1">
        <v>4.326E-3</v>
      </c>
      <c r="C3374">
        <f t="shared" si="104"/>
        <v>1484.6694405917706</v>
      </c>
      <c r="D3374">
        <f t="shared" si="105"/>
        <v>1.6864999999999828E-2</v>
      </c>
    </row>
    <row r="3375" spans="1:4">
      <c r="A3375" s="1">
        <v>0.87505299999999997</v>
      </c>
      <c r="B3375" s="1">
        <v>6.5050000000000004E-3</v>
      </c>
      <c r="C3375">
        <f t="shared" si="104"/>
        <v>1345.2006149116064</v>
      </c>
      <c r="D3375">
        <f t="shared" si="105"/>
        <v>1.686999999999983E-2</v>
      </c>
    </row>
    <row r="3376" spans="1:4">
      <c r="A3376" s="1">
        <v>1.469258</v>
      </c>
      <c r="B3376" s="1">
        <v>7.5979999999999997E-3</v>
      </c>
      <c r="C3376">
        <f t="shared" si="104"/>
        <v>1933.7430902869175</v>
      </c>
      <c r="D3376">
        <f t="shared" si="105"/>
        <v>1.6874999999999831E-2</v>
      </c>
    </row>
    <row r="3377" spans="1:4">
      <c r="A3377" s="1">
        <v>1.488847</v>
      </c>
      <c r="B3377" s="1">
        <v>8.3850000000000001E-3</v>
      </c>
      <c r="C3377">
        <f t="shared" si="104"/>
        <v>1775.6076326774</v>
      </c>
      <c r="D3377">
        <f t="shared" si="105"/>
        <v>1.6879999999999833E-2</v>
      </c>
    </row>
    <row r="3378" spans="1:4">
      <c r="A3378" s="1">
        <v>1.4630540000000001</v>
      </c>
      <c r="B3378" s="1">
        <v>8.2450000000000006E-3</v>
      </c>
      <c r="C3378">
        <f t="shared" si="104"/>
        <v>1774.4742268041236</v>
      </c>
      <c r="D3378">
        <f t="shared" si="105"/>
        <v>1.6884999999999834E-2</v>
      </c>
    </row>
    <row r="3379" spans="1:4">
      <c r="A3379" s="1">
        <v>1.3484579999999999</v>
      </c>
      <c r="B3379" s="1">
        <v>7.2449999999999997E-3</v>
      </c>
      <c r="C3379">
        <f t="shared" si="104"/>
        <v>1861.2256728778468</v>
      </c>
      <c r="D3379">
        <f t="shared" si="105"/>
        <v>1.6889999999999836E-2</v>
      </c>
    </row>
    <row r="3380" spans="1:4">
      <c r="A3380" s="1">
        <v>1.171176</v>
      </c>
      <c r="B3380" s="1">
        <v>5.4669999999999996E-3</v>
      </c>
      <c r="C3380">
        <f t="shared" si="104"/>
        <v>2142.2644960673133</v>
      </c>
      <c r="D3380">
        <f t="shared" si="105"/>
        <v>1.6894999999999837E-2</v>
      </c>
    </row>
    <row r="3381" spans="1:4">
      <c r="A3381" s="1">
        <v>0.88843899999999998</v>
      </c>
      <c r="B3381" s="1">
        <v>3.143E-3</v>
      </c>
      <c r="C3381">
        <f t="shared" si="104"/>
        <v>2826.7228762328987</v>
      </c>
      <c r="D3381">
        <f t="shared" si="105"/>
        <v>1.6899999999999839E-2</v>
      </c>
    </row>
    <row r="3382" spans="1:4">
      <c r="A3382" s="1">
        <v>0.341248</v>
      </c>
      <c r="B3382" s="1">
        <v>6.9399999999999996E-4</v>
      </c>
      <c r="C3382">
        <f t="shared" si="104"/>
        <v>4917.118155619597</v>
      </c>
      <c r="D3382">
        <f t="shared" si="105"/>
        <v>1.690499999999984E-2</v>
      </c>
    </row>
    <row r="3383" spans="1:4">
      <c r="A3383" s="1">
        <v>-0.58531999999999995</v>
      </c>
      <c r="B3383" s="1">
        <v>-1.485E-3</v>
      </c>
      <c r="C3383">
        <f t="shared" si="104"/>
        <v>3941.5488215488213</v>
      </c>
      <c r="D3383">
        <f t="shared" si="105"/>
        <v>1.6909999999999842E-2</v>
      </c>
    </row>
    <row r="3384" spans="1:4">
      <c r="A3384" s="1">
        <v>-0.87164799999999998</v>
      </c>
      <c r="B3384" s="1">
        <v>-4.1050000000000001E-3</v>
      </c>
      <c r="C3384">
        <f t="shared" si="104"/>
        <v>2123.3812423873328</v>
      </c>
      <c r="D3384">
        <f t="shared" si="105"/>
        <v>1.6914999999999843E-2</v>
      </c>
    </row>
    <row r="3385" spans="1:4">
      <c r="A3385" s="1">
        <v>-1.027709</v>
      </c>
      <c r="B3385" s="1">
        <v>-6.3579999999999999E-3</v>
      </c>
      <c r="C3385">
        <f t="shared" si="104"/>
        <v>1616.402956904687</v>
      </c>
      <c r="D3385">
        <f t="shared" si="105"/>
        <v>1.6919999999999845E-2</v>
      </c>
    </row>
    <row r="3386" spans="1:4">
      <c r="A3386" s="1">
        <v>-1.144917</v>
      </c>
      <c r="B3386" s="1">
        <v>-7.9290000000000003E-3</v>
      </c>
      <c r="C3386">
        <f t="shared" si="104"/>
        <v>1443.9614074914866</v>
      </c>
      <c r="D3386">
        <f t="shared" si="105"/>
        <v>1.6924999999999846E-2</v>
      </c>
    </row>
    <row r="3387" spans="1:4">
      <c r="A3387" s="1">
        <v>-1.1060650000000001</v>
      </c>
      <c r="B3387" s="1">
        <v>-8.77E-3</v>
      </c>
      <c r="C3387">
        <f t="shared" si="104"/>
        <v>1261.1915621436717</v>
      </c>
      <c r="D3387">
        <f t="shared" si="105"/>
        <v>1.6929999999999848E-2</v>
      </c>
    </row>
    <row r="3388" spans="1:4">
      <c r="A3388" s="1">
        <v>-1.090068</v>
      </c>
      <c r="B3388" s="1">
        <v>-8.6219999999999995E-3</v>
      </c>
      <c r="C3388">
        <f t="shared" si="104"/>
        <v>1264.2867084203203</v>
      </c>
      <c r="D3388">
        <f t="shared" si="105"/>
        <v>1.6934999999999849E-2</v>
      </c>
    </row>
    <row r="3389" spans="1:4">
      <c r="A3389" s="1">
        <v>-0.99506000000000006</v>
      </c>
      <c r="B3389" s="1">
        <v>-7.6030000000000004E-3</v>
      </c>
      <c r="C3389">
        <f t="shared" si="104"/>
        <v>1308.7728528212549</v>
      </c>
      <c r="D3389">
        <f t="shared" si="105"/>
        <v>1.6939999999999851E-2</v>
      </c>
    </row>
    <row r="3390" spans="1:4">
      <c r="A3390" s="1">
        <v>-0.81288099999999996</v>
      </c>
      <c r="B3390" s="1">
        <v>-5.829E-3</v>
      </c>
      <c r="C3390">
        <f t="shared" si="104"/>
        <v>1394.5462343455138</v>
      </c>
      <c r="D3390">
        <f t="shared" si="105"/>
        <v>1.6944999999999853E-2</v>
      </c>
    </row>
    <row r="3391" spans="1:4">
      <c r="A3391" s="1">
        <v>-0.54124399999999995</v>
      </c>
      <c r="B3391" s="1">
        <v>-3.496E-3</v>
      </c>
      <c r="C3391">
        <f t="shared" si="104"/>
        <v>1548.1807780320364</v>
      </c>
      <c r="D3391">
        <f t="shared" si="105"/>
        <v>1.6949999999999854E-2</v>
      </c>
    </row>
    <row r="3392" spans="1:4">
      <c r="A3392" s="1">
        <v>-0.16023499999999999</v>
      </c>
      <c r="B3392" s="1">
        <v>-8.7600000000000004E-4</v>
      </c>
      <c r="C3392">
        <f t="shared" si="104"/>
        <v>1829.1666666666665</v>
      </c>
      <c r="D3392">
        <f t="shared" si="105"/>
        <v>1.6954999999999856E-2</v>
      </c>
    </row>
    <row r="3393" spans="1:4">
      <c r="A3393" s="1">
        <v>0.30109000000000002</v>
      </c>
      <c r="B3393" s="1">
        <v>1.768E-3</v>
      </c>
      <c r="C3393">
        <f t="shared" si="104"/>
        <v>1702.9977375565613</v>
      </c>
      <c r="D3393">
        <f t="shared" si="105"/>
        <v>1.6959999999999857E-2</v>
      </c>
    </row>
    <row r="3394" spans="1:4">
      <c r="A3394" s="1">
        <v>0.647818</v>
      </c>
      <c r="B3394" s="1">
        <v>4.3200000000000001E-3</v>
      </c>
      <c r="C3394">
        <f t="shared" si="104"/>
        <v>1499.5787037037037</v>
      </c>
      <c r="D3394">
        <f t="shared" si="105"/>
        <v>1.6964999999999859E-2</v>
      </c>
    </row>
    <row r="3395" spans="1:4">
      <c r="A3395" s="1">
        <v>1.288384</v>
      </c>
      <c r="B3395" s="1">
        <v>6.0899999999999999E-3</v>
      </c>
      <c r="C3395">
        <f t="shared" ref="C3395:C3401" si="106">ABS(10*A3395/(B3395))</f>
        <v>2115.5730706075533</v>
      </c>
      <c r="D3395">
        <f t="shared" si="105"/>
        <v>1.696999999999986E-2</v>
      </c>
    </row>
    <row r="3396" spans="1:4">
      <c r="A3396" s="1">
        <v>1.437262</v>
      </c>
      <c r="B3396" s="1">
        <v>7.633E-3</v>
      </c>
      <c r="C3396">
        <f t="shared" si="106"/>
        <v>1882.9582077819994</v>
      </c>
      <c r="D3396">
        <f t="shared" ref="D3396:D3401" si="107">D3395+0.000005</f>
        <v>1.6974999999999862E-2</v>
      </c>
    </row>
    <row r="3397" spans="1:4">
      <c r="A3397" s="1">
        <v>1.4744809999999999</v>
      </c>
      <c r="B3397" s="1">
        <v>8.3949999999999997E-3</v>
      </c>
      <c r="C3397">
        <f t="shared" si="106"/>
        <v>1756.3799880881477</v>
      </c>
      <c r="D3397">
        <f t="shared" si="107"/>
        <v>1.6979999999999863E-2</v>
      </c>
    </row>
    <row r="3398" spans="1:4">
      <c r="A3398" s="1">
        <v>1.453586</v>
      </c>
      <c r="B3398" s="1">
        <v>8.2529999999999999E-3</v>
      </c>
      <c r="C3398">
        <f t="shared" si="106"/>
        <v>1761.2819580758512</v>
      </c>
      <c r="D3398">
        <f t="shared" si="107"/>
        <v>1.6984999999999865E-2</v>
      </c>
    </row>
    <row r="3399" spans="1:4">
      <c r="A3399" s="1">
        <v>1.3464989999999999</v>
      </c>
      <c r="B3399" s="1">
        <v>7.2449999999999997E-3</v>
      </c>
      <c r="C3399">
        <f t="shared" si="106"/>
        <v>1858.5217391304348</v>
      </c>
      <c r="D3399">
        <f t="shared" si="107"/>
        <v>1.6989999999999866E-2</v>
      </c>
    </row>
    <row r="3400" spans="1:4">
      <c r="A3400" s="1">
        <v>1.171176</v>
      </c>
      <c r="B3400" s="1">
        <v>5.4650000000000002E-3</v>
      </c>
      <c r="C3400">
        <f t="shared" si="106"/>
        <v>2143.0484903934125</v>
      </c>
      <c r="D3400">
        <f t="shared" si="107"/>
        <v>1.6994999999999868E-2</v>
      </c>
    </row>
    <row r="3401" spans="1:4">
      <c r="A3401" s="1">
        <v>0.89072399999999996</v>
      </c>
      <c r="B3401" s="1">
        <v>3.14E-3</v>
      </c>
      <c r="C3401">
        <f t="shared" si="106"/>
        <v>2836.7006369426749</v>
      </c>
      <c r="D3401">
        <f t="shared" si="107"/>
        <v>1.6999999999999869E-2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000"/>
  <sheetViews>
    <sheetView workbookViewId="0">
      <selection activeCell="S1986" sqref="A1:XFD1048576"/>
    </sheetView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4</v>
      </c>
      <c r="G1" t="s">
        <v>5</v>
      </c>
      <c r="H1" t="s">
        <v>7</v>
      </c>
    </row>
    <row r="2" spans="1:8">
      <c r="A2" s="1">
        <v>0.39022099999999998</v>
      </c>
      <c r="B2" s="1">
        <v>2.9300000000000002E-4</v>
      </c>
      <c r="C2">
        <f>ABS(10*A2/(B2))</f>
        <v>13318.122866894197</v>
      </c>
      <c r="D2">
        <v>5.0000000000000004E-6</v>
      </c>
      <c r="E2">
        <f>MAX(C:C)</f>
        <v>722230</v>
      </c>
      <c r="F2">
        <f>MIN(C:C)</f>
        <v>10282.024390243903</v>
      </c>
      <c r="G2">
        <v>1.8</v>
      </c>
      <c r="H2">
        <v>50</v>
      </c>
    </row>
    <row r="3" spans="1:8">
      <c r="A3" s="1">
        <v>0.26550299999999999</v>
      </c>
      <c r="B3" s="1">
        <v>2.0000000000000001E-4</v>
      </c>
      <c r="C3">
        <f t="shared" ref="C3:C66" si="0">ABS(10*A3/(B3))</f>
        <v>13275.15</v>
      </c>
      <c r="D3">
        <f>D2+0.000005</f>
        <v>1.0000000000000001E-5</v>
      </c>
    </row>
    <row r="4" spans="1:8">
      <c r="A4" s="1">
        <v>0.120217</v>
      </c>
      <c r="B4" s="1">
        <v>8.5000000000000006E-5</v>
      </c>
      <c r="C4">
        <f t="shared" si="0"/>
        <v>14143.176470588234</v>
      </c>
      <c r="D4">
        <f t="shared" ref="D4:D67" si="1">D3+0.000005</f>
        <v>1.5000000000000002E-5</v>
      </c>
    </row>
    <row r="5" spans="1:8">
      <c r="A5" s="1">
        <v>-5.1188999999999998E-2</v>
      </c>
      <c r="B5" s="1">
        <v>-2.5000000000000001E-5</v>
      </c>
      <c r="C5">
        <f t="shared" si="0"/>
        <v>20475.599999999999</v>
      </c>
      <c r="D5">
        <f t="shared" si="1"/>
        <v>2.0000000000000002E-5</v>
      </c>
    </row>
    <row r="6" spans="1:8">
      <c r="A6" s="1">
        <v>-0.32184600000000002</v>
      </c>
      <c r="B6" s="1">
        <v>-2.5999999999999998E-5</v>
      </c>
      <c r="C6">
        <f t="shared" si="0"/>
        <v>123786.92307692309</v>
      </c>
      <c r="D6">
        <f t="shared" si="1"/>
        <v>2.5000000000000001E-5</v>
      </c>
    </row>
    <row r="7" spans="1:8">
      <c r="A7" s="1">
        <v>-0.56409799999999999</v>
      </c>
      <c r="B7" s="1">
        <v>-2.5999999999999998E-5</v>
      </c>
      <c r="C7">
        <f t="shared" si="0"/>
        <v>216960.76923076925</v>
      </c>
      <c r="D7">
        <f t="shared" si="1"/>
        <v>3.0000000000000001E-5</v>
      </c>
    </row>
    <row r="8" spans="1:8">
      <c r="A8" s="1">
        <v>-0.71689400000000003</v>
      </c>
      <c r="B8" s="1">
        <v>-5.5000000000000002E-5</v>
      </c>
      <c r="C8">
        <f t="shared" si="0"/>
        <v>130344.36363636363</v>
      </c>
      <c r="D8">
        <f t="shared" si="1"/>
        <v>3.5000000000000004E-5</v>
      </c>
    </row>
    <row r="9" spans="1:8">
      <c r="A9" s="1">
        <v>-0.82463399999999998</v>
      </c>
      <c r="B9" s="1">
        <v>-5.5000000000000002E-5</v>
      </c>
      <c r="C9">
        <f t="shared" si="0"/>
        <v>149933.45454545453</v>
      </c>
      <c r="D9">
        <f t="shared" si="1"/>
        <v>4.0000000000000003E-5</v>
      </c>
    </row>
    <row r="10" spans="1:8">
      <c r="A10" s="1">
        <v>-0.85565100000000005</v>
      </c>
      <c r="B10" s="1">
        <v>-4.6E-5</v>
      </c>
      <c r="C10">
        <f t="shared" si="0"/>
        <v>186011.08695652176</v>
      </c>
      <c r="D10">
        <f t="shared" si="1"/>
        <v>4.5000000000000003E-5</v>
      </c>
    </row>
    <row r="11" spans="1:8">
      <c r="A11" s="1">
        <v>-0.801454</v>
      </c>
      <c r="B11" s="1">
        <v>-3.1000000000000001E-5</v>
      </c>
      <c r="C11">
        <f t="shared" si="0"/>
        <v>258533.54838709676</v>
      </c>
      <c r="D11">
        <f t="shared" si="1"/>
        <v>5.0000000000000002E-5</v>
      </c>
    </row>
    <row r="12" spans="1:8">
      <c r="A12" s="1">
        <v>-0.66530900000000004</v>
      </c>
      <c r="B12" s="1">
        <v>-1.9000000000000001E-5</v>
      </c>
      <c r="C12">
        <f t="shared" si="0"/>
        <v>350162.63157894736</v>
      </c>
      <c r="D12">
        <f t="shared" si="1"/>
        <v>5.5000000000000002E-5</v>
      </c>
    </row>
    <row r="13" spans="1:8">
      <c r="A13" s="1">
        <v>-0.45896999999999999</v>
      </c>
      <c r="B13" s="1">
        <v>-1.0000000000000001E-5</v>
      </c>
      <c r="C13">
        <f t="shared" si="0"/>
        <v>458969.99999999994</v>
      </c>
      <c r="D13">
        <f t="shared" si="1"/>
        <v>6.0000000000000002E-5</v>
      </c>
    </row>
    <row r="14" spans="1:8">
      <c r="A14" s="1">
        <v>-0.20529</v>
      </c>
      <c r="B14" s="1">
        <v>-3.9999999999999998E-6</v>
      </c>
      <c r="C14">
        <f t="shared" si="0"/>
        <v>513225.00000000006</v>
      </c>
      <c r="D14">
        <f t="shared" si="1"/>
        <v>6.5000000000000008E-5</v>
      </c>
    </row>
    <row r="15" spans="1:8">
      <c r="A15" s="1">
        <v>7.1569999999999995E-2</v>
      </c>
      <c r="B15" s="1">
        <v>9.9999999999999995E-7</v>
      </c>
      <c r="C15">
        <f t="shared" si="0"/>
        <v>715700</v>
      </c>
      <c r="D15">
        <f t="shared" si="1"/>
        <v>7.0000000000000007E-5</v>
      </c>
    </row>
    <row r="16" spans="1:8">
      <c r="A16" s="1">
        <v>0.33863599999999999</v>
      </c>
      <c r="B16" s="1">
        <v>6.9999999999999999E-6</v>
      </c>
      <c r="C16">
        <f t="shared" si="0"/>
        <v>483765.71428571426</v>
      </c>
      <c r="D16">
        <f t="shared" si="1"/>
        <v>7.5000000000000007E-5</v>
      </c>
    </row>
    <row r="17" spans="1:4">
      <c r="A17" s="1">
        <v>0.40132099999999998</v>
      </c>
      <c r="B17" s="1">
        <v>1.8599999999999999E-4</v>
      </c>
      <c r="C17">
        <f t="shared" si="0"/>
        <v>21576.397849462366</v>
      </c>
      <c r="D17">
        <f t="shared" si="1"/>
        <v>8.0000000000000007E-5</v>
      </c>
    </row>
    <row r="18" spans="1:4">
      <c r="A18" s="1">
        <v>0.47412799999999999</v>
      </c>
      <c r="B18" s="1">
        <v>2.9700000000000001E-4</v>
      </c>
      <c r="C18">
        <f t="shared" si="0"/>
        <v>15963.905723905722</v>
      </c>
      <c r="D18">
        <f t="shared" si="1"/>
        <v>8.5000000000000006E-5</v>
      </c>
    </row>
    <row r="19" spans="1:4">
      <c r="A19" s="1">
        <v>0.51461199999999996</v>
      </c>
      <c r="B19" s="1">
        <v>3.6400000000000001E-4</v>
      </c>
      <c r="C19">
        <f t="shared" si="0"/>
        <v>14137.692307692307</v>
      </c>
      <c r="D19">
        <f t="shared" si="1"/>
        <v>9.0000000000000006E-5</v>
      </c>
    </row>
    <row r="20" spans="1:4">
      <c r="A20" s="1">
        <v>0.51493800000000001</v>
      </c>
      <c r="B20" s="1">
        <v>3.8299999999999999E-4</v>
      </c>
      <c r="C20">
        <f t="shared" si="0"/>
        <v>13444.85639686684</v>
      </c>
      <c r="D20">
        <f t="shared" si="1"/>
        <v>9.5000000000000005E-5</v>
      </c>
    </row>
    <row r="21" spans="1:4">
      <c r="A21" s="1">
        <v>0.477719</v>
      </c>
      <c r="B21" s="1">
        <v>3.5399999999999999E-4</v>
      </c>
      <c r="C21">
        <f t="shared" si="0"/>
        <v>13494.887005649718</v>
      </c>
      <c r="D21">
        <f t="shared" si="1"/>
        <v>1E-4</v>
      </c>
    </row>
    <row r="22" spans="1:4">
      <c r="A22" s="1">
        <v>0.39152700000000001</v>
      </c>
      <c r="B22" s="1">
        <v>2.9100000000000003E-4</v>
      </c>
      <c r="C22">
        <f t="shared" si="0"/>
        <v>13454.536082474226</v>
      </c>
      <c r="D22">
        <f t="shared" si="1"/>
        <v>1.05E-4</v>
      </c>
    </row>
    <row r="23" spans="1:4">
      <c r="A23" s="1">
        <v>0.27235900000000002</v>
      </c>
      <c r="B23" s="1">
        <v>1.94E-4</v>
      </c>
      <c r="C23">
        <f t="shared" si="0"/>
        <v>14039.123711340208</v>
      </c>
      <c r="D23">
        <f t="shared" si="1"/>
        <v>1.1E-4</v>
      </c>
    </row>
    <row r="24" spans="1:4">
      <c r="A24" s="1">
        <v>0.121849</v>
      </c>
      <c r="B24" s="1">
        <v>8.3999999999999995E-5</v>
      </c>
      <c r="C24">
        <f t="shared" si="0"/>
        <v>14505.833333333336</v>
      </c>
      <c r="D24">
        <f t="shared" si="1"/>
        <v>1.15E-4</v>
      </c>
    </row>
    <row r="25" spans="1:4">
      <c r="A25" s="1">
        <v>-4.6290999999999999E-2</v>
      </c>
      <c r="B25" s="1">
        <v>-3.0000000000000001E-5</v>
      </c>
      <c r="C25">
        <f t="shared" si="0"/>
        <v>15430.333333333332</v>
      </c>
      <c r="D25">
        <f t="shared" si="1"/>
        <v>1.2E-4</v>
      </c>
    </row>
    <row r="26" spans="1:4">
      <c r="A26" s="1">
        <v>-0.33523199999999997</v>
      </c>
      <c r="B26" s="1">
        <v>-1.2999999999999999E-5</v>
      </c>
      <c r="C26">
        <f t="shared" si="0"/>
        <v>257870.76923076922</v>
      </c>
      <c r="D26">
        <f t="shared" si="1"/>
        <v>1.25E-4</v>
      </c>
    </row>
    <row r="27" spans="1:4">
      <c r="A27" s="1">
        <v>-0.56507799999999997</v>
      </c>
      <c r="B27" s="1">
        <v>-2.5999999999999998E-5</v>
      </c>
      <c r="C27">
        <f t="shared" si="0"/>
        <v>217337.69230769228</v>
      </c>
      <c r="D27">
        <f t="shared" si="1"/>
        <v>1.3000000000000002E-4</v>
      </c>
    </row>
    <row r="28" spans="1:4">
      <c r="A28" s="1">
        <v>-0.72570900000000005</v>
      </c>
      <c r="B28" s="1">
        <v>-4.5000000000000003E-5</v>
      </c>
      <c r="C28">
        <f t="shared" si="0"/>
        <v>161268.66666666669</v>
      </c>
      <c r="D28">
        <f t="shared" si="1"/>
        <v>1.3500000000000003E-4</v>
      </c>
    </row>
    <row r="29" spans="1:4">
      <c r="A29" s="1">
        <v>-0.83083799999999997</v>
      </c>
      <c r="B29" s="1">
        <v>-4.8999999999999998E-5</v>
      </c>
      <c r="C29">
        <f t="shared" si="0"/>
        <v>169558.77551020408</v>
      </c>
      <c r="D29">
        <f t="shared" si="1"/>
        <v>1.4000000000000004E-4</v>
      </c>
    </row>
    <row r="30" spans="1:4">
      <c r="A30" s="1">
        <v>-0.84912100000000001</v>
      </c>
      <c r="B30" s="1">
        <v>-5.3000000000000001E-5</v>
      </c>
      <c r="C30">
        <f t="shared" si="0"/>
        <v>160211.50943396226</v>
      </c>
      <c r="D30">
        <f t="shared" si="1"/>
        <v>1.4500000000000006E-4</v>
      </c>
    </row>
    <row r="31" spans="1:4">
      <c r="A31" s="1">
        <v>-0.78806799999999999</v>
      </c>
      <c r="B31" s="1">
        <v>-3.1999999999999999E-5</v>
      </c>
      <c r="C31">
        <f t="shared" si="0"/>
        <v>246271.25</v>
      </c>
      <c r="D31">
        <f t="shared" si="1"/>
        <v>1.5000000000000007E-4</v>
      </c>
    </row>
    <row r="32" spans="1:4">
      <c r="A32" s="1">
        <v>-0.65845299999999995</v>
      </c>
      <c r="B32" s="1">
        <v>-2.5000000000000001E-5</v>
      </c>
      <c r="C32">
        <f t="shared" si="0"/>
        <v>263381.19999999995</v>
      </c>
      <c r="D32">
        <f t="shared" si="1"/>
        <v>1.5500000000000008E-4</v>
      </c>
    </row>
    <row r="33" spans="1:4">
      <c r="A33" s="1">
        <v>-0.45733699999999999</v>
      </c>
      <c r="B33" s="1">
        <v>-1.1E-5</v>
      </c>
      <c r="C33">
        <f t="shared" si="0"/>
        <v>415760.90909090906</v>
      </c>
      <c r="D33">
        <f t="shared" si="1"/>
        <v>1.6000000000000009E-4</v>
      </c>
    </row>
    <row r="34" spans="1:4">
      <c r="A34" s="1">
        <v>-0.20202500000000001</v>
      </c>
      <c r="B34" s="1">
        <v>-3.9999999999999998E-6</v>
      </c>
      <c r="C34">
        <f t="shared" si="0"/>
        <v>505062.5</v>
      </c>
      <c r="D34">
        <f t="shared" si="1"/>
        <v>1.6500000000000011E-4</v>
      </c>
    </row>
    <row r="35" spans="1:4">
      <c r="A35" s="1">
        <v>7.0916999999999994E-2</v>
      </c>
      <c r="B35" s="1">
        <v>9.9999999999999995E-7</v>
      </c>
      <c r="C35">
        <f t="shared" si="0"/>
        <v>709170</v>
      </c>
      <c r="D35">
        <f t="shared" si="1"/>
        <v>1.7000000000000012E-4</v>
      </c>
    </row>
    <row r="36" spans="1:4">
      <c r="A36" s="1">
        <v>0.33635100000000001</v>
      </c>
      <c r="B36" s="1">
        <v>1.0000000000000001E-5</v>
      </c>
      <c r="C36">
        <f t="shared" si="0"/>
        <v>336351</v>
      </c>
      <c r="D36">
        <f t="shared" si="1"/>
        <v>1.7500000000000013E-4</v>
      </c>
    </row>
    <row r="37" spans="1:4">
      <c r="A37" s="1">
        <v>0.38564999999999999</v>
      </c>
      <c r="B37" s="1">
        <v>2.02E-4</v>
      </c>
      <c r="C37">
        <f t="shared" si="0"/>
        <v>19091.584158415841</v>
      </c>
      <c r="D37">
        <f t="shared" si="1"/>
        <v>1.8000000000000015E-4</v>
      </c>
    </row>
    <row r="38" spans="1:4">
      <c r="A38" s="1">
        <v>0.47674</v>
      </c>
      <c r="B38" s="1">
        <v>2.9399999999999999E-4</v>
      </c>
      <c r="C38">
        <f t="shared" si="0"/>
        <v>16215.646258503402</v>
      </c>
      <c r="D38">
        <f t="shared" si="1"/>
        <v>1.8500000000000016E-4</v>
      </c>
    </row>
    <row r="39" spans="1:4">
      <c r="A39" s="1">
        <v>0.49665500000000001</v>
      </c>
      <c r="B39" s="1">
        <v>3.8000000000000002E-4</v>
      </c>
      <c r="C39">
        <f t="shared" si="0"/>
        <v>13069.86842105263</v>
      </c>
      <c r="D39">
        <f t="shared" si="1"/>
        <v>1.9000000000000017E-4</v>
      </c>
    </row>
    <row r="40" spans="1:4">
      <c r="A40" s="1">
        <v>0.49959399999999998</v>
      </c>
      <c r="B40" s="1">
        <v>4.0000000000000002E-4</v>
      </c>
      <c r="C40">
        <f t="shared" si="0"/>
        <v>12489.85</v>
      </c>
      <c r="D40">
        <f t="shared" si="1"/>
        <v>1.9500000000000019E-4</v>
      </c>
    </row>
    <row r="41" spans="1:4">
      <c r="A41" s="1">
        <v>0.45812999999999998</v>
      </c>
      <c r="B41" s="1">
        <v>3.7399999999999998E-4</v>
      </c>
      <c r="C41">
        <f t="shared" si="0"/>
        <v>12249.465240641712</v>
      </c>
      <c r="D41">
        <f t="shared" si="1"/>
        <v>2.000000000000002E-4</v>
      </c>
    </row>
    <row r="42" spans="1:4">
      <c r="A42" s="1">
        <v>0.37781399999999998</v>
      </c>
      <c r="B42" s="1">
        <v>3.0600000000000001E-4</v>
      </c>
      <c r="C42">
        <f t="shared" si="0"/>
        <v>12346.862745098037</v>
      </c>
      <c r="D42">
        <f t="shared" si="1"/>
        <v>2.0500000000000021E-4</v>
      </c>
    </row>
    <row r="43" spans="1:4">
      <c r="A43" s="1">
        <v>0.25995299999999999</v>
      </c>
      <c r="B43" s="1">
        <v>2.0699999999999999E-4</v>
      </c>
      <c r="C43">
        <f t="shared" si="0"/>
        <v>12558.115942028984</v>
      </c>
      <c r="D43">
        <f t="shared" si="1"/>
        <v>2.1000000000000023E-4</v>
      </c>
    </row>
    <row r="44" spans="1:4">
      <c r="A44" s="1">
        <v>0.11793099999999999</v>
      </c>
      <c r="B44" s="1">
        <v>8.7000000000000001E-5</v>
      </c>
      <c r="C44">
        <f t="shared" si="0"/>
        <v>13555.287356321838</v>
      </c>
      <c r="D44">
        <f t="shared" si="1"/>
        <v>2.1500000000000024E-4</v>
      </c>
    </row>
    <row r="45" spans="1:4">
      <c r="A45" s="1">
        <v>-4.5637999999999998E-2</v>
      </c>
      <c r="B45" s="1">
        <v>-3.1000000000000001E-5</v>
      </c>
      <c r="C45">
        <f t="shared" si="0"/>
        <v>14721.935483870968</v>
      </c>
      <c r="D45">
        <f t="shared" si="1"/>
        <v>2.2000000000000025E-4</v>
      </c>
    </row>
    <row r="46" spans="1:4">
      <c r="A46" s="1">
        <v>-0.25556899999999999</v>
      </c>
      <c r="B46" s="1">
        <v>-9.3999999999999994E-5</v>
      </c>
      <c r="C46">
        <f t="shared" si="0"/>
        <v>27188.191489361703</v>
      </c>
      <c r="D46">
        <f t="shared" si="1"/>
        <v>2.2500000000000026E-4</v>
      </c>
    </row>
    <row r="47" spans="1:4">
      <c r="A47" s="1">
        <v>-0.52687899999999999</v>
      </c>
      <c r="B47" s="1">
        <v>-6.3999999999999997E-5</v>
      </c>
      <c r="C47">
        <f t="shared" si="0"/>
        <v>82324.84375</v>
      </c>
      <c r="D47">
        <f t="shared" si="1"/>
        <v>2.3000000000000028E-4</v>
      </c>
    </row>
    <row r="48" spans="1:4">
      <c r="A48" s="1">
        <v>-0.72211800000000004</v>
      </c>
      <c r="B48" s="1">
        <v>-5.0000000000000002E-5</v>
      </c>
      <c r="C48">
        <f t="shared" si="0"/>
        <v>144423.6</v>
      </c>
      <c r="D48">
        <f t="shared" si="1"/>
        <v>2.3500000000000029E-4</v>
      </c>
    </row>
    <row r="49" spans="1:4">
      <c r="A49" s="1">
        <v>-0.827573</v>
      </c>
      <c r="B49" s="1">
        <v>-5.1E-5</v>
      </c>
      <c r="C49">
        <f t="shared" si="0"/>
        <v>162269.21568627449</v>
      </c>
      <c r="D49">
        <f t="shared" si="1"/>
        <v>2.400000000000003E-4</v>
      </c>
    </row>
    <row r="50" spans="1:4">
      <c r="A50" s="1">
        <v>-0.85042700000000004</v>
      </c>
      <c r="B50" s="1">
        <v>-5.1999999999999997E-5</v>
      </c>
      <c r="C50">
        <f t="shared" si="0"/>
        <v>163543.65384615384</v>
      </c>
      <c r="D50">
        <f t="shared" si="1"/>
        <v>2.4500000000000032E-4</v>
      </c>
    </row>
    <row r="51" spans="1:4">
      <c r="A51" s="1">
        <v>-0.78969999999999996</v>
      </c>
      <c r="B51" s="1">
        <v>-4.3000000000000002E-5</v>
      </c>
      <c r="C51">
        <f t="shared" si="0"/>
        <v>183651.16279069765</v>
      </c>
      <c r="D51">
        <f t="shared" si="1"/>
        <v>2.5000000000000033E-4</v>
      </c>
    </row>
    <row r="52" spans="1:4">
      <c r="A52" s="1">
        <v>-0.65551499999999996</v>
      </c>
      <c r="B52" s="1">
        <v>-3.0000000000000001E-5</v>
      </c>
      <c r="C52">
        <f t="shared" si="0"/>
        <v>218504.99999999997</v>
      </c>
      <c r="D52">
        <f t="shared" si="1"/>
        <v>2.5500000000000034E-4</v>
      </c>
    </row>
    <row r="53" spans="1:4">
      <c r="A53" s="1">
        <v>-0.45113399999999998</v>
      </c>
      <c r="B53" s="1">
        <v>-1.9000000000000001E-5</v>
      </c>
      <c r="C53">
        <f t="shared" si="0"/>
        <v>237438.94736842101</v>
      </c>
      <c r="D53">
        <f t="shared" si="1"/>
        <v>2.6000000000000036E-4</v>
      </c>
    </row>
    <row r="54" spans="1:4">
      <c r="A54" s="1">
        <v>-0.20169899999999999</v>
      </c>
      <c r="B54" s="1">
        <v>-9.0000000000000002E-6</v>
      </c>
      <c r="C54">
        <f t="shared" si="0"/>
        <v>224109.99999999997</v>
      </c>
      <c r="D54">
        <f t="shared" si="1"/>
        <v>2.6500000000000037E-4</v>
      </c>
    </row>
    <row r="55" spans="1:4">
      <c r="A55" s="1">
        <v>7.0591000000000001E-2</v>
      </c>
      <c r="B55" s="1">
        <v>9.9999999999999995E-7</v>
      </c>
      <c r="C55">
        <f t="shared" si="0"/>
        <v>705910.00000000012</v>
      </c>
      <c r="D55">
        <f t="shared" si="1"/>
        <v>2.7000000000000038E-4</v>
      </c>
    </row>
    <row r="56" spans="1:4">
      <c r="A56" s="1">
        <v>0.32753500000000002</v>
      </c>
      <c r="B56" s="1">
        <v>1.8E-5</v>
      </c>
      <c r="C56">
        <f t="shared" si="0"/>
        <v>181963.88888888891</v>
      </c>
      <c r="D56">
        <f t="shared" si="1"/>
        <v>2.750000000000004E-4</v>
      </c>
    </row>
    <row r="57" spans="1:4">
      <c r="A57" s="1">
        <v>0.38009999999999999</v>
      </c>
      <c r="B57" s="1">
        <v>2.0699999999999999E-4</v>
      </c>
      <c r="C57">
        <f t="shared" si="0"/>
        <v>18362.318840579712</v>
      </c>
      <c r="D57">
        <f t="shared" si="1"/>
        <v>2.8000000000000041E-4</v>
      </c>
    </row>
    <row r="58" spans="1:4">
      <c r="A58" s="1">
        <v>0.45649699999999999</v>
      </c>
      <c r="B58" s="1">
        <v>3.1599999999999998E-4</v>
      </c>
      <c r="C58">
        <f t="shared" si="0"/>
        <v>14446.10759493671</v>
      </c>
      <c r="D58">
        <f t="shared" si="1"/>
        <v>2.8500000000000042E-4</v>
      </c>
    </row>
    <row r="59" spans="1:4">
      <c r="A59" s="1">
        <v>0.50187899999999996</v>
      </c>
      <c r="B59" s="1">
        <v>3.7599999999999998E-4</v>
      </c>
      <c r="C59">
        <f t="shared" si="0"/>
        <v>13347.84574468085</v>
      </c>
      <c r="D59">
        <f t="shared" si="1"/>
        <v>2.9000000000000044E-4</v>
      </c>
    </row>
    <row r="60" spans="1:4">
      <c r="A60" s="1">
        <v>0.506776</v>
      </c>
      <c r="B60" s="1">
        <v>3.9300000000000001E-4</v>
      </c>
      <c r="C60">
        <f t="shared" si="0"/>
        <v>12895.063613231552</v>
      </c>
      <c r="D60">
        <f t="shared" si="1"/>
        <v>2.9500000000000045E-4</v>
      </c>
    </row>
    <row r="61" spans="1:4">
      <c r="A61" s="1">
        <v>0.464333</v>
      </c>
      <c r="B61" s="1">
        <v>3.68E-4</v>
      </c>
      <c r="C61">
        <f t="shared" si="0"/>
        <v>12617.74456521739</v>
      </c>
      <c r="D61">
        <f t="shared" si="1"/>
        <v>3.0000000000000046E-4</v>
      </c>
    </row>
    <row r="62" spans="1:4">
      <c r="A62" s="1">
        <v>0.382712</v>
      </c>
      <c r="B62" s="1">
        <v>2.9999999999999997E-4</v>
      </c>
      <c r="C62">
        <f t="shared" si="0"/>
        <v>12757.066666666668</v>
      </c>
      <c r="D62">
        <f t="shared" si="1"/>
        <v>3.0500000000000047E-4</v>
      </c>
    </row>
    <row r="63" spans="1:4">
      <c r="A63" s="1">
        <v>0.26484999999999997</v>
      </c>
      <c r="B63" s="1">
        <v>2.03E-4</v>
      </c>
      <c r="C63">
        <f t="shared" si="0"/>
        <v>13046.798029556649</v>
      </c>
      <c r="D63">
        <f t="shared" si="1"/>
        <v>3.1000000000000049E-4</v>
      </c>
    </row>
    <row r="64" spans="1:4">
      <c r="A64" s="1">
        <v>0.117605</v>
      </c>
      <c r="B64" s="1">
        <v>8.7999999999999998E-5</v>
      </c>
      <c r="C64">
        <f t="shared" si="0"/>
        <v>13364.204545454546</v>
      </c>
      <c r="D64">
        <f t="shared" si="1"/>
        <v>3.150000000000005E-4</v>
      </c>
    </row>
    <row r="65" spans="1:4">
      <c r="A65" s="1">
        <v>-4.3679000000000003E-2</v>
      </c>
      <c r="B65" s="1">
        <v>-3.3000000000000003E-5</v>
      </c>
      <c r="C65">
        <f t="shared" si="0"/>
        <v>13236.060606060606</v>
      </c>
      <c r="D65">
        <f t="shared" si="1"/>
        <v>3.2000000000000051E-4</v>
      </c>
    </row>
    <row r="66" spans="1:4">
      <c r="A66" s="1">
        <v>-0.22814400000000001</v>
      </c>
      <c r="B66" s="1">
        <v>-1.2400000000000001E-4</v>
      </c>
      <c r="C66">
        <f t="shared" si="0"/>
        <v>18398.709677419352</v>
      </c>
      <c r="D66">
        <f t="shared" si="1"/>
        <v>3.2500000000000053E-4</v>
      </c>
    </row>
    <row r="67" spans="1:4">
      <c r="A67" s="1">
        <v>-0.54679500000000003</v>
      </c>
      <c r="B67" s="1">
        <v>-4.1E-5</v>
      </c>
      <c r="C67">
        <f t="shared" ref="C67:C129" si="2">ABS(10*A67/(B67))</f>
        <v>133364.63414634147</v>
      </c>
      <c r="D67">
        <f t="shared" si="1"/>
        <v>3.3000000000000054E-4</v>
      </c>
    </row>
    <row r="68" spans="1:4">
      <c r="A68" s="1">
        <v>-0.72211800000000004</v>
      </c>
      <c r="B68" s="1">
        <v>-5.0000000000000002E-5</v>
      </c>
      <c r="C68">
        <f t="shared" si="2"/>
        <v>144423.6</v>
      </c>
      <c r="D68">
        <f t="shared" ref="D68:D131" si="3">D67+0.000005</f>
        <v>3.3500000000000055E-4</v>
      </c>
    </row>
    <row r="69" spans="1:4">
      <c r="A69" s="1">
        <v>-0.79916799999999999</v>
      </c>
      <c r="B69" s="1">
        <v>-7.8999999999999996E-5</v>
      </c>
      <c r="C69">
        <f t="shared" si="2"/>
        <v>101160.50632911392</v>
      </c>
      <c r="D69">
        <f t="shared" si="3"/>
        <v>3.4000000000000057E-4</v>
      </c>
    </row>
    <row r="70" spans="1:4">
      <c r="A70" s="1">
        <v>-0.82528699999999999</v>
      </c>
      <c r="B70" s="1">
        <v>-7.2000000000000002E-5</v>
      </c>
      <c r="C70">
        <f t="shared" si="2"/>
        <v>114623.19444444444</v>
      </c>
      <c r="D70">
        <f t="shared" si="3"/>
        <v>3.4500000000000058E-4</v>
      </c>
    </row>
    <row r="71" spans="1:4">
      <c r="A71" s="1">
        <v>-0.77566100000000004</v>
      </c>
      <c r="B71" s="1">
        <v>-5.8E-5</v>
      </c>
      <c r="C71">
        <f t="shared" si="2"/>
        <v>133734.6551724138</v>
      </c>
      <c r="D71">
        <f t="shared" si="3"/>
        <v>3.5000000000000059E-4</v>
      </c>
    </row>
    <row r="72" spans="1:4">
      <c r="A72" s="1">
        <v>-0.64865799999999996</v>
      </c>
      <c r="B72" s="1">
        <v>-3.6000000000000001E-5</v>
      </c>
      <c r="C72">
        <f t="shared" si="2"/>
        <v>180182.77777777778</v>
      </c>
      <c r="D72">
        <f t="shared" si="3"/>
        <v>3.5500000000000061E-4</v>
      </c>
    </row>
    <row r="73" spans="1:4">
      <c r="A73" s="1">
        <v>-0.45048100000000002</v>
      </c>
      <c r="B73" s="1">
        <v>-1.8E-5</v>
      </c>
      <c r="C73">
        <f t="shared" si="2"/>
        <v>250267.22222222222</v>
      </c>
      <c r="D73">
        <f t="shared" si="3"/>
        <v>3.6000000000000062E-4</v>
      </c>
    </row>
    <row r="74" spans="1:4">
      <c r="A74" s="1">
        <v>-0.197128</v>
      </c>
      <c r="B74" s="1">
        <v>-1.2999999999999999E-5</v>
      </c>
      <c r="C74">
        <f t="shared" si="2"/>
        <v>151636.92307692309</v>
      </c>
      <c r="D74">
        <f t="shared" si="3"/>
        <v>3.6500000000000063E-4</v>
      </c>
    </row>
    <row r="75" spans="1:4">
      <c r="A75" s="1">
        <v>7.0263999999999993E-2</v>
      </c>
      <c r="B75" s="1">
        <v>1.9999999999999999E-6</v>
      </c>
      <c r="C75">
        <f t="shared" si="2"/>
        <v>351320</v>
      </c>
      <c r="D75">
        <f t="shared" si="3"/>
        <v>3.7000000000000065E-4</v>
      </c>
    </row>
    <row r="76" spans="1:4">
      <c r="A76" s="1">
        <v>0.33014700000000002</v>
      </c>
      <c r="B76" s="1">
        <v>1.8E-5</v>
      </c>
      <c r="C76">
        <f t="shared" si="2"/>
        <v>183415</v>
      </c>
      <c r="D76">
        <f t="shared" si="3"/>
        <v>3.7500000000000066E-4</v>
      </c>
    </row>
    <row r="77" spans="1:4">
      <c r="A77" s="1">
        <v>0.37422299999999997</v>
      </c>
      <c r="B77" s="1">
        <v>2.14E-4</v>
      </c>
      <c r="C77">
        <f t="shared" si="2"/>
        <v>17487.056074766355</v>
      </c>
      <c r="D77">
        <f t="shared" si="3"/>
        <v>3.8000000000000067E-4</v>
      </c>
    </row>
    <row r="78" spans="1:4">
      <c r="A78" s="1">
        <v>0.461395</v>
      </c>
      <c r="B78" s="1">
        <v>3.1199999999999999E-4</v>
      </c>
      <c r="C78">
        <f t="shared" si="2"/>
        <v>14788.301282051283</v>
      </c>
      <c r="D78">
        <f t="shared" si="3"/>
        <v>3.8500000000000068E-4</v>
      </c>
    </row>
    <row r="79" spans="1:4">
      <c r="A79" s="1">
        <v>0.49828800000000001</v>
      </c>
      <c r="B79" s="1">
        <v>3.8000000000000002E-4</v>
      </c>
      <c r="C79">
        <f t="shared" si="2"/>
        <v>13112.842105263157</v>
      </c>
      <c r="D79">
        <f t="shared" si="3"/>
        <v>3.900000000000007E-4</v>
      </c>
    </row>
    <row r="80" spans="1:4">
      <c r="A80" s="1">
        <v>0.49730799999999997</v>
      </c>
      <c r="B80" s="1">
        <v>4.0099999999999999E-4</v>
      </c>
      <c r="C80">
        <f t="shared" si="2"/>
        <v>12401.695760598503</v>
      </c>
      <c r="D80">
        <f t="shared" si="3"/>
        <v>3.9500000000000071E-4</v>
      </c>
    </row>
    <row r="81" spans="1:4">
      <c r="A81" s="1">
        <v>0.45649699999999999</v>
      </c>
      <c r="B81" s="1">
        <v>3.7500000000000001E-4</v>
      </c>
      <c r="C81">
        <f t="shared" si="2"/>
        <v>12173.253333333332</v>
      </c>
      <c r="D81">
        <f t="shared" si="3"/>
        <v>4.0000000000000072E-4</v>
      </c>
    </row>
    <row r="82" spans="1:4">
      <c r="A82" s="1">
        <v>0.37748799999999999</v>
      </c>
      <c r="B82" s="1">
        <v>3.0600000000000001E-4</v>
      </c>
      <c r="C82">
        <f t="shared" si="2"/>
        <v>12336.209150326797</v>
      </c>
      <c r="D82">
        <f t="shared" si="3"/>
        <v>4.0500000000000074E-4</v>
      </c>
    </row>
    <row r="83" spans="1:4">
      <c r="A83" s="1">
        <v>0.260606</v>
      </c>
      <c r="B83" s="1">
        <v>2.0699999999999999E-4</v>
      </c>
      <c r="C83">
        <f t="shared" si="2"/>
        <v>12589.661835748795</v>
      </c>
      <c r="D83">
        <f t="shared" si="3"/>
        <v>4.1000000000000075E-4</v>
      </c>
    </row>
    <row r="84" spans="1:4">
      <c r="A84" s="1">
        <v>0.116299</v>
      </c>
      <c r="B84" s="1">
        <v>8.8999999999999995E-5</v>
      </c>
      <c r="C84">
        <f t="shared" si="2"/>
        <v>13067.303370786518</v>
      </c>
      <c r="D84">
        <f t="shared" si="3"/>
        <v>4.1500000000000076E-4</v>
      </c>
    </row>
    <row r="85" spans="1:4">
      <c r="A85" s="1">
        <v>-4.3679000000000003E-2</v>
      </c>
      <c r="B85" s="1">
        <v>-3.4E-5</v>
      </c>
      <c r="C85">
        <f t="shared" si="2"/>
        <v>12846.764705882353</v>
      </c>
      <c r="D85">
        <f t="shared" si="3"/>
        <v>4.2000000000000078E-4</v>
      </c>
    </row>
    <row r="86" spans="1:4">
      <c r="A86" s="1">
        <v>-0.30225600000000002</v>
      </c>
      <c r="B86" s="1">
        <v>-4.8999999999999998E-5</v>
      </c>
      <c r="C86">
        <f t="shared" si="2"/>
        <v>61684.897959183683</v>
      </c>
      <c r="D86">
        <f t="shared" si="3"/>
        <v>4.2500000000000079E-4</v>
      </c>
    </row>
    <row r="87" spans="1:4">
      <c r="A87" s="1">
        <v>-0.56148600000000004</v>
      </c>
      <c r="B87" s="1">
        <v>-2.6999999999999999E-5</v>
      </c>
      <c r="C87">
        <f t="shared" si="2"/>
        <v>207957.77777777778</v>
      </c>
      <c r="D87">
        <f t="shared" si="3"/>
        <v>4.300000000000008E-4</v>
      </c>
    </row>
    <row r="88" spans="1:4">
      <c r="A88" s="1">
        <v>-0.71721999999999997</v>
      </c>
      <c r="B88" s="1">
        <v>-5.1999999999999997E-5</v>
      </c>
      <c r="C88">
        <f t="shared" si="2"/>
        <v>137926.92307692309</v>
      </c>
      <c r="D88">
        <f t="shared" si="3"/>
        <v>4.3500000000000082E-4</v>
      </c>
    </row>
    <row r="89" spans="1:4">
      <c r="A89" s="1">
        <v>-0.78904700000000005</v>
      </c>
      <c r="B89" s="1">
        <v>-8.3999999999999995E-5</v>
      </c>
      <c r="C89">
        <f t="shared" si="2"/>
        <v>93934.166666666672</v>
      </c>
      <c r="D89">
        <f t="shared" si="3"/>
        <v>4.4000000000000083E-4</v>
      </c>
    </row>
    <row r="90" spans="1:4">
      <c r="A90" s="1">
        <v>-0.82887900000000003</v>
      </c>
      <c r="B90" s="1">
        <v>-7.7999999999999999E-5</v>
      </c>
      <c r="C90">
        <f t="shared" si="2"/>
        <v>106266.53846153847</v>
      </c>
      <c r="D90">
        <f t="shared" si="3"/>
        <v>4.4500000000000084E-4</v>
      </c>
    </row>
    <row r="91" spans="1:4">
      <c r="A91" s="1">
        <v>-0.79133299999999995</v>
      </c>
      <c r="B91" s="1">
        <v>-4.3999999999999999E-5</v>
      </c>
      <c r="C91">
        <f t="shared" si="2"/>
        <v>179848.40909090909</v>
      </c>
      <c r="D91">
        <f t="shared" si="3"/>
        <v>4.5000000000000086E-4</v>
      </c>
    </row>
    <row r="92" spans="1:4">
      <c r="A92" s="1">
        <v>-0.66237100000000004</v>
      </c>
      <c r="B92" s="1">
        <v>-2.4000000000000001E-5</v>
      </c>
      <c r="C92">
        <f t="shared" si="2"/>
        <v>275987.91666666669</v>
      </c>
      <c r="D92">
        <f t="shared" si="3"/>
        <v>4.5500000000000087E-4</v>
      </c>
    </row>
    <row r="93" spans="1:4">
      <c r="A93" s="1">
        <v>-0.45864300000000002</v>
      </c>
      <c r="B93" s="1">
        <v>-1.2E-5</v>
      </c>
      <c r="C93">
        <f t="shared" si="2"/>
        <v>382202.5</v>
      </c>
      <c r="D93">
        <f t="shared" si="3"/>
        <v>4.6000000000000088E-4</v>
      </c>
    </row>
    <row r="94" spans="1:4">
      <c r="A94" s="1">
        <v>-0.20496400000000001</v>
      </c>
      <c r="B94" s="1">
        <v>-3.9999999999999998E-6</v>
      </c>
      <c r="C94">
        <f t="shared" si="2"/>
        <v>512410.00000000006</v>
      </c>
      <c r="D94">
        <f t="shared" si="3"/>
        <v>4.6500000000000089E-4</v>
      </c>
    </row>
    <row r="95" spans="1:4">
      <c r="A95" s="1">
        <v>7.0916999999999994E-2</v>
      </c>
      <c r="B95" s="1">
        <v>9.9999999999999995E-7</v>
      </c>
      <c r="C95">
        <f t="shared" si="2"/>
        <v>709170</v>
      </c>
      <c r="D95">
        <f t="shared" si="3"/>
        <v>4.7000000000000091E-4</v>
      </c>
    </row>
    <row r="96" spans="1:4">
      <c r="A96" s="1">
        <v>0.33602399999999999</v>
      </c>
      <c r="B96" s="1">
        <v>3.8999999999999999E-5</v>
      </c>
      <c r="C96">
        <f t="shared" si="2"/>
        <v>86160</v>
      </c>
      <c r="D96">
        <f t="shared" si="3"/>
        <v>4.7500000000000092E-4</v>
      </c>
    </row>
    <row r="97" spans="1:4">
      <c r="A97" s="1">
        <v>0.39740300000000001</v>
      </c>
      <c r="B97" s="1">
        <v>1.9100000000000001E-4</v>
      </c>
      <c r="C97">
        <f t="shared" si="2"/>
        <v>20806.439790575914</v>
      </c>
      <c r="D97">
        <f t="shared" si="3"/>
        <v>4.8000000000000093E-4</v>
      </c>
    </row>
    <row r="98" spans="1:4">
      <c r="A98" s="1">
        <v>0.49273699999999998</v>
      </c>
      <c r="B98" s="1">
        <v>2.7700000000000001E-4</v>
      </c>
      <c r="C98">
        <f t="shared" si="2"/>
        <v>17788.339350180504</v>
      </c>
      <c r="D98">
        <f t="shared" si="3"/>
        <v>4.8500000000000095E-4</v>
      </c>
    </row>
    <row r="99" spans="1:4">
      <c r="A99" s="1">
        <v>0.545628</v>
      </c>
      <c r="B99" s="1">
        <v>3.3199999999999999E-4</v>
      </c>
      <c r="C99">
        <f t="shared" si="2"/>
        <v>16434.578313253012</v>
      </c>
      <c r="D99">
        <f t="shared" si="3"/>
        <v>4.9000000000000096E-4</v>
      </c>
    </row>
    <row r="100" spans="1:4">
      <c r="A100" s="1">
        <v>0.54138399999999998</v>
      </c>
      <c r="B100" s="1">
        <v>3.6099999999999999E-4</v>
      </c>
      <c r="C100">
        <f t="shared" si="2"/>
        <v>14996.786703601107</v>
      </c>
      <c r="D100">
        <f t="shared" si="3"/>
        <v>4.9500000000000097E-4</v>
      </c>
    </row>
    <row r="101" spans="1:4">
      <c r="A101" s="1">
        <v>0.48359600000000003</v>
      </c>
      <c r="B101" s="1">
        <v>3.4900000000000003E-4</v>
      </c>
      <c r="C101">
        <f t="shared" si="2"/>
        <v>13856.618911174784</v>
      </c>
      <c r="D101">
        <f t="shared" si="3"/>
        <v>5.0000000000000099E-4</v>
      </c>
    </row>
    <row r="102" spans="1:4">
      <c r="A102" s="1">
        <v>0.38467000000000001</v>
      </c>
      <c r="B102" s="1">
        <v>2.9799999999999998E-4</v>
      </c>
      <c r="C102">
        <f t="shared" si="2"/>
        <v>12908.389261744967</v>
      </c>
      <c r="D102">
        <f t="shared" si="3"/>
        <v>5.05000000000001E-4</v>
      </c>
    </row>
    <row r="103" spans="1:4">
      <c r="A103" s="1">
        <v>0.26811499999999999</v>
      </c>
      <c r="B103" s="1">
        <v>1.9799999999999999E-4</v>
      </c>
      <c r="C103">
        <f t="shared" si="2"/>
        <v>13541.161616161615</v>
      </c>
      <c r="D103">
        <f t="shared" si="3"/>
        <v>5.1000000000000101E-4</v>
      </c>
    </row>
    <row r="104" spans="1:4">
      <c r="A104" s="1">
        <v>0.119564</v>
      </c>
      <c r="B104" s="1">
        <v>8.5000000000000006E-5</v>
      </c>
      <c r="C104">
        <f t="shared" si="2"/>
        <v>14066.35294117647</v>
      </c>
      <c r="D104">
        <f t="shared" si="3"/>
        <v>5.1500000000000103E-4</v>
      </c>
    </row>
    <row r="105" spans="1:4">
      <c r="A105" s="1">
        <v>-4.6290999999999999E-2</v>
      </c>
      <c r="B105" s="1">
        <v>-3.1000000000000001E-5</v>
      </c>
      <c r="C105">
        <f t="shared" si="2"/>
        <v>14932.58064516129</v>
      </c>
      <c r="D105">
        <f t="shared" si="3"/>
        <v>5.2000000000000104E-4</v>
      </c>
    </row>
    <row r="106" spans="1:4">
      <c r="A106" s="1">
        <v>-0.30160300000000001</v>
      </c>
      <c r="B106" s="1">
        <v>-4.8999999999999998E-5</v>
      </c>
      <c r="C106">
        <f t="shared" si="2"/>
        <v>61551.632653061228</v>
      </c>
      <c r="D106">
        <f t="shared" si="3"/>
        <v>5.2500000000000105E-4</v>
      </c>
    </row>
    <row r="107" spans="1:4">
      <c r="A107" s="1">
        <v>-0.54679500000000003</v>
      </c>
      <c r="B107" s="1">
        <v>-4.0000000000000003E-5</v>
      </c>
      <c r="C107">
        <f t="shared" si="2"/>
        <v>136698.75</v>
      </c>
      <c r="D107">
        <f t="shared" si="3"/>
        <v>5.3000000000000106E-4</v>
      </c>
    </row>
    <row r="108" spans="1:4">
      <c r="A108" s="1">
        <v>-0.718526</v>
      </c>
      <c r="B108" s="1">
        <v>-5.3000000000000001E-5</v>
      </c>
      <c r="C108">
        <f t="shared" si="2"/>
        <v>135570.94339622642</v>
      </c>
      <c r="D108">
        <f t="shared" si="3"/>
        <v>5.3500000000000108E-4</v>
      </c>
    </row>
    <row r="109" spans="1:4">
      <c r="A109" s="1">
        <v>-0.82006400000000002</v>
      </c>
      <c r="B109" s="1">
        <v>-5.8999999999999998E-5</v>
      </c>
      <c r="C109">
        <f t="shared" si="2"/>
        <v>138993.89830508476</v>
      </c>
      <c r="D109">
        <f t="shared" si="3"/>
        <v>5.4000000000000109E-4</v>
      </c>
    </row>
    <row r="110" spans="1:4">
      <c r="A110" s="1">
        <v>-0.84585600000000005</v>
      </c>
      <c r="B110" s="1">
        <v>-5.1999999999999997E-5</v>
      </c>
      <c r="C110">
        <f t="shared" si="2"/>
        <v>162664.6153846154</v>
      </c>
      <c r="D110">
        <f t="shared" si="3"/>
        <v>5.450000000000011E-4</v>
      </c>
    </row>
    <row r="111" spans="1:4">
      <c r="A111" s="1">
        <v>-0.79361800000000005</v>
      </c>
      <c r="B111" s="1">
        <v>-4.1E-5</v>
      </c>
      <c r="C111">
        <f t="shared" si="2"/>
        <v>193565.36585365853</v>
      </c>
      <c r="D111">
        <f t="shared" si="3"/>
        <v>5.5000000000000112E-4</v>
      </c>
    </row>
    <row r="112" spans="1:4">
      <c r="A112" s="1">
        <v>-0.66073800000000005</v>
      </c>
      <c r="B112" s="1">
        <v>-2.5000000000000001E-5</v>
      </c>
      <c r="C112">
        <f t="shared" si="2"/>
        <v>264295.2</v>
      </c>
      <c r="D112">
        <f t="shared" si="3"/>
        <v>5.5500000000000113E-4</v>
      </c>
    </row>
    <row r="113" spans="1:4">
      <c r="A113" s="1">
        <v>-0.45733699999999999</v>
      </c>
      <c r="B113" s="1">
        <v>-1.2E-5</v>
      </c>
      <c r="C113">
        <f t="shared" si="2"/>
        <v>381114.16666666663</v>
      </c>
      <c r="D113">
        <f t="shared" si="3"/>
        <v>5.6000000000000114E-4</v>
      </c>
    </row>
    <row r="114" spans="1:4">
      <c r="A114" s="1">
        <v>-0.20431099999999999</v>
      </c>
      <c r="B114" s="1">
        <v>-5.0000000000000004E-6</v>
      </c>
      <c r="C114">
        <f t="shared" si="2"/>
        <v>408621.99999999994</v>
      </c>
      <c r="D114">
        <f t="shared" si="3"/>
        <v>5.6500000000000116E-4</v>
      </c>
    </row>
    <row r="115" spans="1:4">
      <c r="A115" s="1">
        <v>0.33373900000000001</v>
      </c>
      <c r="B115" s="1">
        <v>1.2E-5</v>
      </c>
      <c r="C115">
        <f t="shared" si="2"/>
        <v>278115.83333333331</v>
      </c>
      <c r="D115">
        <f t="shared" si="3"/>
        <v>5.7000000000000117E-4</v>
      </c>
    </row>
    <row r="116" spans="1:4">
      <c r="A116" s="1">
        <v>0.40981000000000001</v>
      </c>
      <c r="B116" s="1">
        <v>1.7899999999999999E-4</v>
      </c>
      <c r="C116">
        <f t="shared" si="2"/>
        <v>22894.413407821234</v>
      </c>
      <c r="D116">
        <f t="shared" si="3"/>
        <v>5.7500000000000118E-4</v>
      </c>
    </row>
    <row r="117" spans="1:4">
      <c r="A117" s="1">
        <v>0.48620799999999997</v>
      </c>
      <c r="B117" s="1">
        <v>2.8699999999999998E-4</v>
      </c>
      <c r="C117">
        <f t="shared" si="2"/>
        <v>16941.045296167249</v>
      </c>
      <c r="D117">
        <f t="shared" si="3"/>
        <v>5.800000000000012E-4</v>
      </c>
    </row>
    <row r="118" spans="1:4">
      <c r="A118" s="1">
        <v>0.52179500000000001</v>
      </c>
      <c r="B118" s="1">
        <v>3.5500000000000001E-4</v>
      </c>
      <c r="C118">
        <f t="shared" si="2"/>
        <v>14698.450704225352</v>
      </c>
      <c r="D118">
        <f t="shared" si="3"/>
        <v>5.8500000000000121E-4</v>
      </c>
    </row>
    <row r="119" spans="1:4">
      <c r="A119" s="1">
        <v>0.508409</v>
      </c>
      <c r="B119" s="1">
        <v>3.9100000000000002E-4</v>
      </c>
      <c r="C119">
        <f t="shared" si="2"/>
        <v>13002.787723785164</v>
      </c>
      <c r="D119">
        <f t="shared" si="3"/>
        <v>5.9000000000000122E-4</v>
      </c>
    </row>
    <row r="120" spans="1:4">
      <c r="A120" s="1">
        <v>0.469883</v>
      </c>
      <c r="B120" s="1">
        <v>3.6200000000000002E-4</v>
      </c>
      <c r="C120">
        <f t="shared" si="2"/>
        <v>12980.193370165745</v>
      </c>
      <c r="D120">
        <f t="shared" si="3"/>
        <v>5.9500000000000124E-4</v>
      </c>
    </row>
    <row r="121" spans="1:4">
      <c r="A121" s="1">
        <v>0.38597599999999999</v>
      </c>
      <c r="B121" s="1">
        <v>2.9599999999999998E-4</v>
      </c>
      <c r="C121">
        <f t="shared" si="2"/>
        <v>13039.72972972973</v>
      </c>
      <c r="D121">
        <f t="shared" si="3"/>
        <v>6.0000000000000125E-4</v>
      </c>
    </row>
    <row r="122" spans="1:4">
      <c r="A122" s="1">
        <v>0.26713500000000001</v>
      </c>
      <c r="B122" s="1">
        <v>2.0100000000000001E-4</v>
      </c>
      <c r="C122">
        <f t="shared" si="2"/>
        <v>13290.298507462689</v>
      </c>
      <c r="D122">
        <f t="shared" si="3"/>
        <v>6.0500000000000126E-4</v>
      </c>
    </row>
    <row r="123" spans="1:4">
      <c r="A123" s="1">
        <v>0.121196</v>
      </c>
      <c r="B123" s="1">
        <v>8.5000000000000006E-5</v>
      </c>
      <c r="C123">
        <f t="shared" si="2"/>
        <v>14258.352941176468</v>
      </c>
      <c r="D123">
        <f t="shared" si="3"/>
        <v>6.1000000000000127E-4</v>
      </c>
    </row>
    <row r="124" spans="1:4">
      <c r="A124" s="1">
        <v>-4.4984999999999997E-2</v>
      </c>
      <c r="B124" s="1">
        <v>-3.1999999999999999E-5</v>
      </c>
      <c r="C124">
        <f t="shared" si="2"/>
        <v>14057.8125</v>
      </c>
      <c r="D124">
        <f t="shared" si="3"/>
        <v>6.1500000000000129E-4</v>
      </c>
    </row>
    <row r="125" spans="1:4">
      <c r="A125" s="1">
        <v>-0.28364699999999998</v>
      </c>
      <c r="B125" s="1">
        <v>-6.6000000000000005E-5</v>
      </c>
      <c r="C125">
        <f t="shared" si="2"/>
        <v>42976.818181818177</v>
      </c>
      <c r="D125">
        <f t="shared" si="3"/>
        <v>6.200000000000013E-4</v>
      </c>
    </row>
    <row r="126" spans="1:4">
      <c r="A126" s="1">
        <v>-0.54516200000000004</v>
      </c>
      <c r="B126" s="1">
        <v>-4.3999999999999999E-5</v>
      </c>
      <c r="C126">
        <f t="shared" si="2"/>
        <v>123900.45454545456</v>
      </c>
      <c r="D126">
        <f t="shared" si="3"/>
        <v>6.2500000000000131E-4</v>
      </c>
    </row>
    <row r="127" spans="1:4">
      <c r="A127" s="1">
        <v>-0.71721999999999997</v>
      </c>
      <c r="B127" s="1">
        <v>-5.3999999999999998E-5</v>
      </c>
      <c r="C127">
        <f t="shared" si="2"/>
        <v>132818.51851851854</v>
      </c>
      <c r="D127">
        <f t="shared" si="3"/>
        <v>6.3000000000000133E-4</v>
      </c>
    </row>
    <row r="128" spans="1:4">
      <c r="A128" s="1">
        <v>-0.81386000000000003</v>
      </c>
      <c r="B128" s="1">
        <v>-6.3E-5</v>
      </c>
      <c r="C128">
        <f t="shared" si="2"/>
        <v>129184.12698412698</v>
      </c>
      <c r="D128">
        <f t="shared" si="3"/>
        <v>6.3500000000000134E-4</v>
      </c>
    </row>
    <row r="129" spans="1:4">
      <c r="A129" s="1">
        <v>-0.84063200000000005</v>
      </c>
      <c r="B129" s="1">
        <v>-5.8999999999999998E-5</v>
      </c>
      <c r="C129">
        <f t="shared" si="2"/>
        <v>142480.00000000003</v>
      </c>
      <c r="D129">
        <f t="shared" si="3"/>
        <v>6.4000000000000135E-4</v>
      </c>
    </row>
    <row r="130" spans="1:4">
      <c r="A130" s="1">
        <v>-0.786435</v>
      </c>
      <c r="B130" s="1">
        <v>-4.8000000000000001E-5</v>
      </c>
      <c r="C130">
        <f t="shared" ref="C130:C193" si="4">ABS(10*A130/(B130))</f>
        <v>163840.625</v>
      </c>
      <c r="D130">
        <f t="shared" si="3"/>
        <v>6.4500000000000137E-4</v>
      </c>
    </row>
    <row r="131" spans="1:4">
      <c r="A131" s="1">
        <v>-0.65257600000000004</v>
      </c>
      <c r="B131" s="1">
        <v>-3.3000000000000003E-5</v>
      </c>
      <c r="C131">
        <f t="shared" si="4"/>
        <v>197750.30303030301</v>
      </c>
      <c r="D131">
        <f t="shared" si="3"/>
        <v>6.5000000000000138E-4</v>
      </c>
    </row>
    <row r="132" spans="1:4">
      <c r="A132" s="1">
        <v>-0.45276699999999998</v>
      </c>
      <c r="B132" s="1">
        <v>-1.7E-5</v>
      </c>
      <c r="C132">
        <f t="shared" si="4"/>
        <v>266333.5294117647</v>
      </c>
      <c r="D132">
        <f t="shared" ref="D132:D195" si="5">D131+0.000005</f>
        <v>6.5500000000000139E-4</v>
      </c>
    </row>
    <row r="133" spans="1:4">
      <c r="A133" s="1">
        <v>-0.201046</v>
      </c>
      <c r="B133" s="1">
        <v>-6.9999999999999999E-6</v>
      </c>
      <c r="C133">
        <f t="shared" si="4"/>
        <v>287208.57142857148</v>
      </c>
      <c r="D133">
        <f t="shared" si="5"/>
        <v>6.6000000000000141E-4</v>
      </c>
    </row>
    <row r="134" spans="1:4">
      <c r="A134" s="1">
        <v>7.1244000000000002E-2</v>
      </c>
      <c r="B134" s="1">
        <v>9.9999999999999995E-7</v>
      </c>
      <c r="C134">
        <f t="shared" si="4"/>
        <v>712440</v>
      </c>
      <c r="D134">
        <f t="shared" si="5"/>
        <v>6.6500000000000142E-4</v>
      </c>
    </row>
    <row r="135" spans="1:4">
      <c r="A135" s="1">
        <v>0.33602399999999999</v>
      </c>
      <c r="B135" s="1">
        <v>1.0000000000000001E-5</v>
      </c>
      <c r="C135">
        <f t="shared" si="4"/>
        <v>336024</v>
      </c>
      <c r="D135">
        <f t="shared" si="5"/>
        <v>6.7000000000000143E-4</v>
      </c>
    </row>
    <row r="136" spans="1:4">
      <c r="A136" s="1">
        <v>0.404586</v>
      </c>
      <c r="B136" s="1">
        <v>1.7899999999999999E-4</v>
      </c>
      <c r="C136">
        <f t="shared" si="4"/>
        <v>22602.569832402238</v>
      </c>
      <c r="D136">
        <f t="shared" si="5"/>
        <v>6.7500000000000145E-4</v>
      </c>
    </row>
    <row r="137" spans="1:4">
      <c r="A137" s="1">
        <v>0.48229</v>
      </c>
      <c r="B137" s="1">
        <v>2.8699999999999998E-4</v>
      </c>
      <c r="C137">
        <f t="shared" si="4"/>
        <v>16804.52961672474</v>
      </c>
      <c r="D137">
        <f t="shared" si="5"/>
        <v>6.8000000000000146E-4</v>
      </c>
    </row>
    <row r="138" spans="1:4">
      <c r="A138" s="1">
        <v>0.52048899999999998</v>
      </c>
      <c r="B138" s="1">
        <v>3.6000000000000002E-4</v>
      </c>
      <c r="C138">
        <f t="shared" si="4"/>
        <v>14458.027777777776</v>
      </c>
      <c r="D138">
        <f t="shared" si="5"/>
        <v>6.8500000000000147E-4</v>
      </c>
    </row>
    <row r="139" spans="1:4">
      <c r="A139" s="1">
        <v>0.52212099999999995</v>
      </c>
      <c r="B139" s="1">
        <v>3.77E-4</v>
      </c>
      <c r="C139">
        <f t="shared" si="4"/>
        <v>13849.363395225462</v>
      </c>
      <c r="D139">
        <f t="shared" si="5"/>
        <v>6.9000000000000148E-4</v>
      </c>
    </row>
    <row r="140" spans="1:4">
      <c r="A140" s="1">
        <v>0.47935100000000003</v>
      </c>
      <c r="B140" s="1">
        <v>3.5300000000000002E-4</v>
      </c>
      <c r="C140">
        <f t="shared" si="4"/>
        <v>13579.348441926346</v>
      </c>
      <c r="D140">
        <f t="shared" si="5"/>
        <v>6.950000000000015E-4</v>
      </c>
    </row>
    <row r="141" spans="1:4">
      <c r="A141" s="1">
        <v>0.39217999999999997</v>
      </c>
      <c r="B141" s="1">
        <v>2.9E-4</v>
      </c>
      <c r="C141">
        <f t="shared" si="4"/>
        <v>13523.448275862069</v>
      </c>
      <c r="D141">
        <f t="shared" si="5"/>
        <v>7.0000000000000151E-4</v>
      </c>
    </row>
    <row r="142" spans="1:4">
      <c r="A142" s="1">
        <v>0.27138000000000001</v>
      </c>
      <c r="B142" s="1">
        <v>1.9699999999999999E-4</v>
      </c>
      <c r="C142">
        <f t="shared" si="4"/>
        <v>13775.634517766499</v>
      </c>
      <c r="D142">
        <f t="shared" si="5"/>
        <v>7.0500000000000152E-4</v>
      </c>
    </row>
    <row r="143" spans="1:4">
      <c r="A143" s="1">
        <v>0.120217</v>
      </c>
      <c r="B143" s="1">
        <v>8.5000000000000006E-5</v>
      </c>
      <c r="C143">
        <f t="shared" si="4"/>
        <v>14143.176470588234</v>
      </c>
      <c r="D143">
        <f t="shared" si="5"/>
        <v>7.1000000000000154E-4</v>
      </c>
    </row>
    <row r="144" spans="1:4">
      <c r="A144" s="1">
        <v>-4.4984999999999997E-2</v>
      </c>
      <c r="B144" s="1">
        <v>-3.1999999999999999E-5</v>
      </c>
      <c r="C144">
        <f t="shared" si="4"/>
        <v>14057.8125</v>
      </c>
      <c r="D144">
        <f t="shared" si="5"/>
        <v>7.1500000000000155E-4</v>
      </c>
    </row>
    <row r="145" spans="1:4">
      <c r="A145" s="1">
        <v>-0.271567</v>
      </c>
      <c r="B145" s="1">
        <v>-8.1000000000000004E-5</v>
      </c>
      <c r="C145">
        <f t="shared" si="4"/>
        <v>33526.790123456791</v>
      </c>
      <c r="D145">
        <f t="shared" si="5"/>
        <v>7.2000000000000156E-4</v>
      </c>
    </row>
    <row r="146" spans="1:4">
      <c r="A146" s="1">
        <v>-0.54516200000000004</v>
      </c>
      <c r="B146" s="1">
        <v>-4.3000000000000002E-5</v>
      </c>
      <c r="C146">
        <f t="shared" si="4"/>
        <v>126781.86046511628</v>
      </c>
      <c r="D146">
        <f t="shared" si="5"/>
        <v>7.2500000000000158E-4</v>
      </c>
    </row>
    <row r="147" spans="1:4">
      <c r="A147" s="1">
        <v>-0.71460900000000005</v>
      </c>
      <c r="B147" s="1">
        <v>-5.7000000000000003E-5</v>
      </c>
      <c r="C147">
        <f t="shared" si="4"/>
        <v>125370.00000000001</v>
      </c>
      <c r="D147">
        <f t="shared" si="5"/>
        <v>7.3000000000000159E-4</v>
      </c>
    </row>
    <row r="148" spans="1:4">
      <c r="A148" s="1">
        <v>-0.81712499999999999</v>
      </c>
      <c r="B148" s="1">
        <v>-6.2000000000000003E-5</v>
      </c>
      <c r="C148">
        <f t="shared" si="4"/>
        <v>131794.35483870967</v>
      </c>
      <c r="D148">
        <f t="shared" si="5"/>
        <v>7.350000000000016E-4</v>
      </c>
    </row>
    <row r="149" spans="1:4">
      <c r="A149" s="1">
        <v>-0.84063200000000005</v>
      </c>
      <c r="B149" s="1">
        <v>-6.0000000000000002E-5</v>
      </c>
      <c r="C149">
        <f t="shared" si="4"/>
        <v>140105.33333333334</v>
      </c>
      <c r="D149">
        <f t="shared" si="5"/>
        <v>7.4000000000000162E-4</v>
      </c>
    </row>
    <row r="150" spans="1:4">
      <c r="A150" s="1">
        <v>-0.78545600000000004</v>
      </c>
      <c r="B150" s="1">
        <v>-4.8000000000000001E-5</v>
      </c>
      <c r="C150">
        <f t="shared" si="4"/>
        <v>163636.66666666666</v>
      </c>
      <c r="D150">
        <f t="shared" si="5"/>
        <v>7.4500000000000163E-4</v>
      </c>
    </row>
    <row r="151" spans="1:4">
      <c r="A151" s="1">
        <v>-0.65257600000000004</v>
      </c>
      <c r="B151" s="1">
        <v>-3.1000000000000001E-5</v>
      </c>
      <c r="C151">
        <f t="shared" si="4"/>
        <v>210508.38709677418</v>
      </c>
      <c r="D151">
        <f t="shared" si="5"/>
        <v>7.5000000000000164E-4</v>
      </c>
    </row>
    <row r="152" spans="1:4">
      <c r="A152" s="1">
        <v>-0.45309300000000002</v>
      </c>
      <c r="B152" s="1">
        <v>-1.5999999999999999E-5</v>
      </c>
      <c r="C152">
        <f t="shared" si="4"/>
        <v>283183.12500000006</v>
      </c>
      <c r="D152">
        <f t="shared" si="5"/>
        <v>7.5500000000000166E-4</v>
      </c>
    </row>
    <row r="153" spans="1:4">
      <c r="A153" s="1">
        <v>-0.20300499999999999</v>
      </c>
      <c r="B153" s="1">
        <v>-5.0000000000000004E-6</v>
      </c>
      <c r="C153">
        <f t="shared" si="4"/>
        <v>406010</v>
      </c>
      <c r="D153">
        <f t="shared" si="5"/>
        <v>7.6000000000000167E-4</v>
      </c>
    </row>
    <row r="154" spans="1:4">
      <c r="A154" s="1">
        <v>7.1897000000000003E-2</v>
      </c>
      <c r="B154" s="1">
        <v>9.9999999999999995E-7</v>
      </c>
      <c r="C154">
        <f t="shared" si="4"/>
        <v>718970</v>
      </c>
      <c r="D154">
        <f t="shared" si="5"/>
        <v>7.6500000000000168E-4</v>
      </c>
    </row>
    <row r="155" spans="1:4">
      <c r="A155" s="1">
        <v>0.334065</v>
      </c>
      <c r="B155" s="1">
        <v>1.1E-5</v>
      </c>
      <c r="C155">
        <f t="shared" si="4"/>
        <v>303695.45454545459</v>
      </c>
      <c r="D155">
        <f t="shared" si="5"/>
        <v>7.7000000000000169E-4</v>
      </c>
    </row>
    <row r="156" spans="1:4">
      <c r="A156" s="1">
        <v>0.38630300000000001</v>
      </c>
      <c r="B156" s="1">
        <v>2.0100000000000001E-4</v>
      </c>
      <c r="C156">
        <f t="shared" si="4"/>
        <v>19219.054726368158</v>
      </c>
      <c r="D156">
        <f t="shared" si="5"/>
        <v>7.7500000000000171E-4</v>
      </c>
    </row>
    <row r="157" spans="1:4">
      <c r="A157" s="1">
        <v>0.469557</v>
      </c>
      <c r="B157" s="1">
        <v>3.0299999999999999E-4</v>
      </c>
      <c r="C157">
        <f t="shared" si="4"/>
        <v>15496.930693069307</v>
      </c>
      <c r="D157">
        <f t="shared" si="5"/>
        <v>7.8000000000000172E-4</v>
      </c>
    </row>
    <row r="158" spans="1:4">
      <c r="A158" s="1">
        <v>0.50449100000000002</v>
      </c>
      <c r="B158" s="1">
        <v>3.7500000000000001E-4</v>
      </c>
      <c r="C158">
        <f t="shared" si="4"/>
        <v>13453.093333333332</v>
      </c>
      <c r="D158">
        <f t="shared" si="5"/>
        <v>7.8500000000000173E-4</v>
      </c>
    </row>
    <row r="159" spans="1:4">
      <c r="A159" s="1">
        <v>0.50416399999999995</v>
      </c>
      <c r="B159" s="1">
        <v>3.97E-4</v>
      </c>
      <c r="C159">
        <f t="shared" si="4"/>
        <v>12699.345088161208</v>
      </c>
      <c r="D159">
        <f t="shared" si="5"/>
        <v>7.9000000000000175E-4</v>
      </c>
    </row>
    <row r="160" spans="1:4">
      <c r="A160" s="1">
        <v>0.46106799999999998</v>
      </c>
      <c r="B160" s="1">
        <v>3.7100000000000002E-4</v>
      </c>
      <c r="C160">
        <f t="shared" si="4"/>
        <v>12427.708894878704</v>
      </c>
      <c r="D160">
        <f t="shared" si="5"/>
        <v>7.9500000000000176E-4</v>
      </c>
    </row>
    <row r="161" spans="1:4">
      <c r="A161" s="1">
        <v>0.38075300000000001</v>
      </c>
      <c r="B161" s="1">
        <v>3.0299999999999999E-4</v>
      </c>
      <c r="C161">
        <f t="shared" si="4"/>
        <v>12566.105610561055</v>
      </c>
      <c r="D161">
        <f t="shared" si="5"/>
        <v>8.0000000000000177E-4</v>
      </c>
    </row>
    <row r="162" spans="1:4">
      <c r="A162" s="1">
        <v>0.26289099999999999</v>
      </c>
      <c r="B162" s="1">
        <v>2.04E-4</v>
      </c>
      <c r="C162">
        <f t="shared" si="4"/>
        <v>12886.813725490196</v>
      </c>
      <c r="D162">
        <f t="shared" si="5"/>
        <v>8.0500000000000179E-4</v>
      </c>
    </row>
    <row r="163" spans="1:4">
      <c r="A163" s="1">
        <v>0.11793099999999999</v>
      </c>
      <c r="B163" s="1">
        <v>8.7000000000000001E-5</v>
      </c>
      <c r="C163">
        <f t="shared" si="4"/>
        <v>13555.287356321838</v>
      </c>
      <c r="D163">
        <f t="shared" si="5"/>
        <v>8.100000000000018E-4</v>
      </c>
    </row>
    <row r="164" spans="1:4">
      <c r="A164" s="1">
        <v>-4.5637999999999998E-2</v>
      </c>
      <c r="B164" s="1">
        <v>-3.1000000000000001E-5</v>
      </c>
      <c r="C164">
        <f t="shared" si="4"/>
        <v>14721.935483870968</v>
      </c>
      <c r="D164">
        <f t="shared" si="5"/>
        <v>8.1500000000000181E-4</v>
      </c>
    </row>
    <row r="165" spans="1:4">
      <c r="A165" s="1">
        <v>-0.29572700000000002</v>
      </c>
      <c r="B165" s="1">
        <v>-5.5999999999999999E-5</v>
      </c>
      <c r="C165">
        <f t="shared" si="4"/>
        <v>52808.392857142862</v>
      </c>
      <c r="D165">
        <f t="shared" si="5"/>
        <v>8.2000000000000183E-4</v>
      </c>
    </row>
    <row r="166" spans="1:4">
      <c r="A166" s="1">
        <v>-0.527532</v>
      </c>
      <c r="B166" s="1">
        <v>-6.3E-5</v>
      </c>
      <c r="C166">
        <f t="shared" si="4"/>
        <v>83735.238095238092</v>
      </c>
      <c r="D166">
        <f t="shared" si="5"/>
        <v>8.2500000000000184E-4</v>
      </c>
    </row>
    <row r="167" spans="1:4">
      <c r="A167" s="1">
        <v>-0.705793</v>
      </c>
      <c r="B167" s="1">
        <v>-6.3999999999999997E-5</v>
      </c>
      <c r="C167">
        <f t="shared" si="4"/>
        <v>110280.15625</v>
      </c>
      <c r="D167">
        <f t="shared" si="5"/>
        <v>8.3000000000000185E-4</v>
      </c>
    </row>
    <row r="168" spans="1:4">
      <c r="A168" s="1">
        <v>-0.80308599999999997</v>
      </c>
      <c r="B168" s="1">
        <v>-7.6000000000000004E-5</v>
      </c>
      <c r="C168">
        <f t="shared" si="4"/>
        <v>105669.21052631579</v>
      </c>
      <c r="D168">
        <f t="shared" si="5"/>
        <v>8.3500000000000186E-4</v>
      </c>
    </row>
    <row r="169" spans="1:4">
      <c r="A169" s="1">
        <v>-0.83247000000000004</v>
      </c>
      <c r="B169" s="1">
        <v>-6.7000000000000002E-5</v>
      </c>
      <c r="C169">
        <f t="shared" si="4"/>
        <v>124249.25373134328</v>
      </c>
      <c r="D169">
        <f t="shared" si="5"/>
        <v>8.4000000000000188E-4</v>
      </c>
    </row>
    <row r="170" spans="1:4">
      <c r="A170" s="1">
        <v>-0.77500800000000003</v>
      </c>
      <c r="B170" s="1">
        <v>-5.5999999999999999E-5</v>
      </c>
      <c r="C170">
        <f t="shared" si="4"/>
        <v>138394.28571428574</v>
      </c>
      <c r="D170">
        <f t="shared" si="5"/>
        <v>8.4500000000000189E-4</v>
      </c>
    </row>
    <row r="171" spans="1:4">
      <c r="A171" s="1">
        <v>-0.647679</v>
      </c>
      <c r="B171" s="1">
        <v>-3.8000000000000002E-5</v>
      </c>
      <c r="C171">
        <f t="shared" si="4"/>
        <v>170441.84210526315</v>
      </c>
      <c r="D171">
        <f t="shared" si="5"/>
        <v>8.500000000000019E-4</v>
      </c>
    </row>
    <row r="172" spans="1:4">
      <c r="A172" s="1">
        <v>-0.45178699999999999</v>
      </c>
      <c r="B172" s="1">
        <v>-1.9000000000000001E-5</v>
      </c>
      <c r="C172">
        <f t="shared" si="4"/>
        <v>237782.63157894736</v>
      </c>
      <c r="D172">
        <f t="shared" si="5"/>
        <v>8.5500000000000192E-4</v>
      </c>
    </row>
    <row r="173" spans="1:4">
      <c r="A173" s="1">
        <v>-0.202678</v>
      </c>
      <c r="B173" s="1">
        <v>-6.0000000000000002E-6</v>
      </c>
      <c r="C173">
        <f t="shared" si="4"/>
        <v>337796.66666666669</v>
      </c>
      <c r="D173">
        <f t="shared" si="5"/>
        <v>8.6000000000000193E-4</v>
      </c>
    </row>
    <row r="174" spans="1:4">
      <c r="A174" s="1">
        <v>7.0263999999999993E-2</v>
      </c>
      <c r="B174" s="1">
        <v>9.9999999999999995E-7</v>
      </c>
      <c r="C174">
        <f t="shared" si="4"/>
        <v>702640</v>
      </c>
      <c r="D174">
        <f t="shared" si="5"/>
        <v>8.6500000000000194E-4</v>
      </c>
    </row>
    <row r="175" spans="1:4">
      <c r="A175" s="1">
        <v>0.331127</v>
      </c>
      <c r="B175" s="1">
        <v>1.5E-5</v>
      </c>
      <c r="C175">
        <f t="shared" si="4"/>
        <v>220751.33333333331</v>
      </c>
      <c r="D175">
        <f t="shared" si="5"/>
        <v>8.7000000000000196E-4</v>
      </c>
    </row>
    <row r="176" spans="1:4">
      <c r="A176" s="1">
        <v>0.42319600000000002</v>
      </c>
      <c r="B176" s="1">
        <v>1.63E-4</v>
      </c>
      <c r="C176">
        <f t="shared" si="4"/>
        <v>25962.944785276071</v>
      </c>
      <c r="D176">
        <f t="shared" si="5"/>
        <v>8.7500000000000197E-4</v>
      </c>
    </row>
    <row r="177" spans="1:4">
      <c r="A177" s="1">
        <v>0.49012600000000001</v>
      </c>
      <c r="B177" s="1">
        <v>2.8200000000000002E-4</v>
      </c>
      <c r="C177">
        <f t="shared" si="4"/>
        <v>17380.354609929076</v>
      </c>
      <c r="D177">
        <f t="shared" si="5"/>
        <v>8.8000000000000198E-4</v>
      </c>
    </row>
    <row r="178" spans="1:4">
      <c r="A178" s="1">
        <v>0.50416399999999995</v>
      </c>
      <c r="B178" s="1">
        <v>3.7500000000000001E-4</v>
      </c>
      <c r="C178">
        <f t="shared" si="4"/>
        <v>13444.373333333331</v>
      </c>
      <c r="D178">
        <f t="shared" si="5"/>
        <v>8.85000000000002E-4</v>
      </c>
    </row>
    <row r="179" spans="1:4">
      <c r="A179" s="1">
        <v>0.49763499999999999</v>
      </c>
      <c r="B179" s="1">
        <v>4.0200000000000001E-4</v>
      </c>
      <c r="C179">
        <f t="shared" si="4"/>
        <v>12378.980099502487</v>
      </c>
      <c r="D179">
        <f t="shared" si="5"/>
        <v>8.9000000000000201E-4</v>
      </c>
    </row>
    <row r="180" spans="1:4">
      <c r="A180" s="1">
        <v>0.46270099999999997</v>
      </c>
      <c r="B180" s="1">
        <v>3.6900000000000002E-4</v>
      </c>
      <c r="C180">
        <f t="shared" si="4"/>
        <v>12539.32249322493</v>
      </c>
      <c r="D180">
        <f t="shared" si="5"/>
        <v>8.9500000000000202E-4</v>
      </c>
    </row>
    <row r="181" spans="1:4">
      <c r="A181" s="1">
        <v>0.38173200000000002</v>
      </c>
      <c r="B181" s="1">
        <v>3.01E-4</v>
      </c>
      <c r="C181">
        <f t="shared" si="4"/>
        <v>12682.126245847176</v>
      </c>
      <c r="D181">
        <f t="shared" si="5"/>
        <v>9.0000000000000204E-4</v>
      </c>
    </row>
    <row r="182" spans="1:4">
      <c r="A182" s="1">
        <v>0.265177</v>
      </c>
      <c r="B182" s="1">
        <v>2.02E-4</v>
      </c>
      <c r="C182">
        <f t="shared" si="4"/>
        <v>13127.574257425742</v>
      </c>
      <c r="D182">
        <f t="shared" si="5"/>
        <v>9.0500000000000205E-4</v>
      </c>
    </row>
    <row r="183" spans="1:4">
      <c r="A183" s="1">
        <v>0.118911</v>
      </c>
      <c r="B183" s="1">
        <v>8.7000000000000001E-5</v>
      </c>
      <c r="C183">
        <f t="shared" si="4"/>
        <v>13667.931034482759</v>
      </c>
      <c r="D183">
        <f t="shared" si="5"/>
        <v>9.1000000000000206E-4</v>
      </c>
    </row>
    <row r="184" spans="1:4">
      <c r="A184" s="1">
        <v>-4.6618E-2</v>
      </c>
      <c r="B184" s="1">
        <v>-2.9E-5</v>
      </c>
      <c r="C184">
        <f t="shared" si="4"/>
        <v>16075.172413793103</v>
      </c>
      <c r="D184">
        <f t="shared" si="5"/>
        <v>9.1500000000000207E-4</v>
      </c>
    </row>
    <row r="185" spans="1:4">
      <c r="A185" s="1">
        <v>-0.30323600000000001</v>
      </c>
      <c r="B185" s="1">
        <v>-4.6999999999999997E-5</v>
      </c>
      <c r="C185">
        <f t="shared" si="4"/>
        <v>64518.29787234043</v>
      </c>
      <c r="D185">
        <f t="shared" si="5"/>
        <v>9.2000000000000209E-4</v>
      </c>
    </row>
    <row r="186" spans="1:4">
      <c r="A186" s="1">
        <v>-0.540265</v>
      </c>
      <c r="B186" s="1">
        <v>-4.8000000000000001E-5</v>
      </c>
      <c r="C186">
        <f t="shared" si="4"/>
        <v>112555.20833333331</v>
      </c>
      <c r="D186">
        <f t="shared" si="5"/>
        <v>9.250000000000021E-4</v>
      </c>
    </row>
    <row r="187" spans="1:4">
      <c r="A187" s="1">
        <v>-0.69795799999999997</v>
      </c>
      <c r="B187" s="1">
        <v>-7.2000000000000002E-5</v>
      </c>
      <c r="C187">
        <f t="shared" si="4"/>
        <v>96938.611111111095</v>
      </c>
      <c r="D187">
        <f t="shared" si="5"/>
        <v>9.3000000000000211E-4</v>
      </c>
    </row>
    <row r="188" spans="1:4">
      <c r="A188" s="1">
        <v>-0.79459800000000003</v>
      </c>
      <c r="B188" s="1">
        <v>-8.0000000000000007E-5</v>
      </c>
      <c r="C188">
        <f t="shared" si="4"/>
        <v>99324.75</v>
      </c>
      <c r="D188">
        <f t="shared" si="5"/>
        <v>9.3500000000000213E-4</v>
      </c>
    </row>
    <row r="189" spans="1:4">
      <c r="A189" s="1">
        <v>-0.80928900000000004</v>
      </c>
      <c r="B189" s="1">
        <v>-8.6000000000000003E-5</v>
      </c>
      <c r="C189">
        <f t="shared" si="4"/>
        <v>94103.372093023252</v>
      </c>
      <c r="D189">
        <f t="shared" si="5"/>
        <v>9.4000000000000214E-4</v>
      </c>
    </row>
    <row r="190" spans="1:4">
      <c r="A190" s="1">
        <v>-0.76031700000000002</v>
      </c>
      <c r="B190" s="1">
        <v>-7.1000000000000005E-5</v>
      </c>
      <c r="C190">
        <f t="shared" si="4"/>
        <v>107086.90140845071</v>
      </c>
      <c r="D190">
        <f t="shared" si="5"/>
        <v>9.4500000000000215E-4</v>
      </c>
    </row>
    <row r="191" spans="1:4">
      <c r="A191" s="1">
        <v>-0.639517</v>
      </c>
      <c r="B191" s="1">
        <v>-4.5000000000000003E-5</v>
      </c>
      <c r="C191">
        <f t="shared" si="4"/>
        <v>142114.88888888888</v>
      </c>
      <c r="D191">
        <f t="shared" si="5"/>
        <v>9.5000000000000217E-4</v>
      </c>
    </row>
    <row r="192" spans="1:4">
      <c r="A192" s="1">
        <v>-0.44362499999999999</v>
      </c>
      <c r="B192" s="1">
        <v>-2.5000000000000001E-5</v>
      </c>
      <c r="C192">
        <f t="shared" si="4"/>
        <v>177450</v>
      </c>
      <c r="D192">
        <f t="shared" si="5"/>
        <v>9.5500000000000218E-4</v>
      </c>
    </row>
    <row r="193" spans="1:4">
      <c r="A193" s="1">
        <v>-0.20006599999999999</v>
      </c>
      <c r="B193" s="1">
        <v>-9.0000000000000002E-6</v>
      </c>
      <c r="C193">
        <f t="shared" si="4"/>
        <v>222295.55555555553</v>
      </c>
      <c r="D193">
        <f t="shared" si="5"/>
        <v>9.6000000000000219E-4</v>
      </c>
    </row>
    <row r="194" spans="1:4">
      <c r="A194" s="1">
        <v>6.9284999999999999E-2</v>
      </c>
      <c r="B194" s="1">
        <v>9.9999999999999995E-7</v>
      </c>
      <c r="C194">
        <f t="shared" ref="C194:C257" si="6">ABS(10*A194/(B194))</f>
        <v>692850</v>
      </c>
      <c r="D194">
        <f t="shared" si="5"/>
        <v>9.6500000000000221E-4</v>
      </c>
    </row>
    <row r="195" spans="1:4">
      <c r="A195" s="1">
        <v>0.328515</v>
      </c>
      <c r="B195" s="1">
        <v>1.5999999999999999E-5</v>
      </c>
      <c r="C195">
        <f t="shared" si="6"/>
        <v>205321.875</v>
      </c>
      <c r="D195">
        <f t="shared" si="5"/>
        <v>9.7000000000000222E-4</v>
      </c>
    </row>
    <row r="196" spans="1:4">
      <c r="A196" s="1">
        <v>0.44768200000000002</v>
      </c>
      <c r="B196" s="1">
        <v>1.4200000000000001E-4</v>
      </c>
      <c r="C196">
        <f t="shared" si="6"/>
        <v>31526.901408450703</v>
      </c>
      <c r="D196">
        <f t="shared" ref="D196:D259" si="7">D195+0.000005</f>
        <v>9.7500000000000223E-4</v>
      </c>
    </row>
    <row r="197" spans="1:4">
      <c r="A197" s="1">
        <v>0.47641299999999998</v>
      </c>
      <c r="B197" s="1">
        <v>2.9399999999999999E-4</v>
      </c>
      <c r="C197">
        <f t="shared" si="6"/>
        <v>16204.523809523809</v>
      </c>
      <c r="D197">
        <f t="shared" si="7"/>
        <v>9.8000000000000214E-4</v>
      </c>
    </row>
    <row r="198" spans="1:4">
      <c r="A198" s="1">
        <v>0.49371700000000002</v>
      </c>
      <c r="B198" s="1">
        <v>3.8400000000000001E-4</v>
      </c>
      <c r="C198">
        <f t="shared" si="6"/>
        <v>12857.213541666666</v>
      </c>
      <c r="D198">
        <f t="shared" si="7"/>
        <v>9.8500000000000215E-4</v>
      </c>
    </row>
    <row r="199" spans="1:4">
      <c r="A199" s="1">
        <v>0.49339</v>
      </c>
      <c r="B199" s="1">
        <v>4.0499999999999998E-4</v>
      </c>
      <c r="C199">
        <f t="shared" si="6"/>
        <v>12182.469135802468</v>
      </c>
      <c r="D199">
        <f t="shared" si="7"/>
        <v>9.9000000000000216E-4</v>
      </c>
    </row>
    <row r="200" spans="1:4">
      <c r="A200" s="1">
        <v>0.45747700000000002</v>
      </c>
      <c r="B200" s="1">
        <v>3.7300000000000001E-4</v>
      </c>
      <c r="C200">
        <f t="shared" si="6"/>
        <v>12264.798927613941</v>
      </c>
      <c r="D200">
        <f t="shared" si="7"/>
        <v>9.9500000000000218E-4</v>
      </c>
    </row>
    <row r="201" spans="1:4">
      <c r="A201" s="1">
        <v>0.37585499999999999</v>
      </c>
      <c r="B201" s="1">
        <v>3.0600000000000001E-4</v>
      </c>
      <c r="C201">
        <f t="shared" si="6"/>
        <v>12282.843137254902</v>
      </c>
      <c r="D201">
        <f t="shared" si="7"/>
        <v>1.0000000000000022E-3</v>
      </c>
    </row>
    <row r="202" spans="1:4">
      <c r="A202" s="1">
        <v>0.260606</v>
      </c>
      <c r="B202" s="1">
        <v>2.05E-4</v>
      </c>
      <c r="C202">
        <f t="shared" si="6"/>
        <v>12712.48780487805</v>
      </c>
      <c r="D202">
        <f t="shared" si="7"/>
        <v>1.0050000000000022E-3</v>
      </c>
    </row>
    <row r="203" spans="1:4">
      <c r="A203" s="1">
        <v>0.11662500000000001</v>
      </c>
      <c r="B203" s="1">
        <v>8.7999999999999998E-5</v>
      </c>
      <c r="C203">
        <f t="shared" si="6"/>
        <v>13252.84090909091</v>
      </c>
      <c r="D203">
        <f t="shared" si="7"/>
        <v>1.0100000000000022E-3</v>
      </c>
    </row>
    <row r="204" spans="1:4">
      <c r="A204" s="1">
        <v>-4.5637999999999998E-2</v>
      </c>
      <c r="B204" s="1">
        <v>-3.1000000000000001E-5</v>
      </c>
      <c r="C204">
        <f t="shared" si="6"/>
        <v>14721.935483870968</v>
      </c>
      <c r="D204">
        <f t="shared" si="7"/>
        <v>1.0150000000000022E-3</v>
      </c>
    </row>
    <row r="205" spans="1:4">
      <c r="A205" s="1">
        <v>-0.32184600000000002</v>
      </c>
      <c r="B205" s="1">
        <v>-2.9E-5</v>
      </c>
      <c r="C205">
        <f t="shared" si="6"/>
        <v>110981.37931034484</v>
      </c>
      <c r="D205">
        <f t="shared" si="7"/>
        <v>1.0200000000000022E-3</v>
      </c>
    </row>
    <row r="206" spans="1:4">
      <c r="A206" s="1">
        <v>-0.54810099999999995</v>
      </c>
      <c r="B206" s="1">
        <v>-4.3000000000000002E-5</v>
      </c>
      <c r="C206">
        <f t="shared" si="6"/>
        <v>127465.34883720928</v>
      </c>
      <c r="D206">
        <f t="shared" si="7"/>
        <v>1.0250000000000023E-3</v>
      </c>
    </row>
    <row r="207" spans="1:4">
      <c r="A207" s="1">
        <v>-0.71591400000000005</v>
      </c>
      <c r="B207" s="1">
        <v>-5.5999999999999999E-5</v>
      </c>
      <c r="C207">
        <f t="shared" si="6"/>
        <v>127841.78571428572</v>
      </c>
      <c r="D207">
        <f t="shared" si="7"/>
        <v>1.0300000000000023E-3</v>
      </c>
    </row>
    <row r="208" spans="1:4">
      <c r="A208" s="1">
        <v>-0.80276000000000003</v>
      </c>
      <c r="B208" s="1">
        <v>-7.1000000000000005E-5</v>
      </c>
      <c r="C208">
        <f t="shared" si="6"/>
        <v>113064.78873239436</v>
      </c>
      <c r="D208">
        <f t="shared" si="7"/>
        <v>1.0350000000000023E-3</v>
      </c>
    </row>
    <row r="209" spans="1:4">
      <c r="A209" s="1">
        <v>-0.82561399999999996</v>
      </c>
      <c r="B209" s="1">
        <v>-6.8999999999999997E-5</v>
      </c>
      <c r="C209">
        <f t="shared" si="6"/>
        <v>119654.20289855073</v>
      </c>
      <c r="D209">
        <f t="shared" si="7"/>
        <v>1.0400000000000023E-3</v>
      </c>
    </row>
    <row r="210" spans="1:4">
      <c r="A210" s="1">
        <v>-0.76913200000000004</v>
      </c>
      <c r="B210" s="1">
        <v>-6.7000000000000002E-5</v>
      </c>
      <c r="C210">
        <f t="shared" si="6"/>
        <v>114795.82089552238</v>
      </c>
      <c r="D210">
        <f t="shared" si="7"/>
        <v>1.0450000000000023E-3</v>
      </c>
    </row>
    <row r="211" spans="1:4">
      <c r="A211" s="1">
        <v>-0.64898500000000003</v>
      </c>
      <c r="B211" s="1">
        <v>-3.6000000000000001E-5</v>
      </c>
      <c r="C211">
        <f t="shared" si="6"/>
        <v>180273.61111111112</v>
      </c>
      <c r="D211">
        <f t="shared" si="7"/>
        <v>1.0500000000000023E-3</v>
      </c>
    </row>
    <row r="212" spans="1:4">
      <c r="A212" s="1">
        <v>-0.45015500000000003</v>
      </c>
      <c r="B212" s="1">
        <v>-2.0999999999999999E-5</v>
      </c>
      <c r="C212">
        <f t="shared" si="6"/>
        <v>214359.52380952382</v>
      </c>
      <c r="D212">
        <f t="shared" si="7"/>
        <v>1.0550000000000023E-3</v>
      </c>
    </row>
    <row r="213" spans="1:4">
      <c r="A213" s="1">
        <v>-0.20071900000000001</v>
      </c>
      <c r="B213" s="1">
        <v>-7.9999999999999996E-6</v>
      </c>
      <c r="C213">
        <f t="shared" si="6"/>
        <v>250898.75000000003</v>
      </c>
      <c r="D213">
        <f t="shared" si="7"/>
        <v>1.0600000000000023E-3</v>
      </c>
    </row>
    <row r="214" spans="1:4">
      <c r="A214" s="1">
        <v>6.9284999999999999E-2</v>
      </c>
      <c r="B214" s="1">
        <v>9.9999999999999995E-7</v>
      </c>
      <c r="C214">
        <f t="shared" si="6"/>
        <v>692850</v>
      </c>
      <c r="D214">
        <f t="shared" si="7"/>
        <v>1.0650000000000024E-3</v>
      </c>
    </row>
    <row r="215" spans="1:4">
      <c r="A215" s="1">
        <v>0.325903</v>
      </c>
      <c r="B215" s="1">
        <v>1.7E-5</v>
      </c>
      <c r="C215">
        <f t="shared" si="6"/>
        <v>191707.64705882352</v>
      </c>
      <c r="D215">
        <f t="shared" si="7"/>
        <v>1.0700000000000024E-3</v>
      </c>
    </row>
    <row r="216" spans="1:4">
      <c r="A216" s="1">
        <v>0.436255</v>
      </c>
      <c r="B216" s="1">
        <v>1.5200000000000001E-4</v>
      </c>
      <c r="C216">
        <f t="shared" si="6"/>
        <v>28700.98684210526</v>
      </c>
      <c r="D216">
        <f t="shared" si="7"/>
        <v>1.0750000000000024E-3</v>
      </c>
    </row>
    <row r="217" spans="1:4">
      <c r="A217" s="1">
        <v>0.49730799999999997</v>
      </c>
      <c r="B217" s="1">
        <v>2.7300000000000002E-4</v>
      </c>
      <c r="C217">
        <f t="shared" si="6"/>
        <v>18216.410256410254</v>
      </c>
      <c r="D217">
        <f t="shared" si="7"/>
        <v>1.0800000000000024E-3</v>
      </c>
    </row>
    <row r="218" spans="1:4">
      <c r="A218" s="1">
        <v>0.53909799999999997</v>
      </c>
      <c r="B218" s="1">
        <v>3.39E-4</v>
      </c>
      <c r="C218">
        <f t="shared" si="6"/>
        <v>15902.595870206489</v>
      </c>
      <c r="D218">
        <f t="shared" si="7"/>
        <v>1.0850000000000024E-3</v>
      </c>
    </row>
    <row r="219" spans="1:4">
      <c r="A219" s="1">
        <v>0.540404</v>
      </c>
      <c r="B219" s="1">
        <v>3.5799999999999997E-4</v>
      </c>
      <c r="C219">
        <f t="shared" si="6"/>
        <v>15095.083798882682</v>
      </c>
      <c r="D219">
        <f t="shared" si="7"/>
        <v>1.0900000000000024E-3</v>
      </c>
    </row>
    <row r="220" spans="1:4">
      <c r="A220" s="1">
        <v>0.49763499999999999</v>
      </c>
      <c r="B220" s="1">
        <v>3.3399999999999999E-4</v>
      </c>
      <c r="C220">
        <f t="shared" si="6"/>
        <v>14899.251497005989</v>
      </c>
      <c r="D220">
        <f t="shared" si="7"/>
        <v>1.0950000000000024E-3</v>
      </c>
    </row>
    <row r="221" spans="1:4">
      <c r="A221" s="1">
        <v>0.40948299999999999</v>
      </c>
      <c r="B221" s="1">
        <v>2.72E-4</v>
      </c>
      <c r="C221">
        <f t="shared" si="6"/>
        <v>15054.52205882353</v>
      </c>
      <c r="D221">
        <f t="shared" si="7"/>
        <v>1.1000000000000025E-3</v>
      </c>
    </row>
    <row r="222" spans="1:4">
      <c r="A222" s="1">
        <v>0.28280699999999998</v>
      </c>
      <c r="B222" s="1">
        <v>1.84E-4</v>
      </c>
      <c r="C222">
        <f t="shared" si="6"/>
        <v>15369.945652173912</v>
      </c>
      <c r="D222">
        <f t="shared" si="7"/>
        <v>1.1050000000000025E-3</v>
      </c>
    </row>
    <row r="223" spans="1:4">
      <c r="A223" s="1">
        <v>0.12739900000000001</v>
      </c>
      <c r="B223" s="1">
        <v>7.8999999999999996E-5</v>
      </c>
      <c r="C223">
        <f t="shared" si="6"/>
        <v>16126.455696202534</v>
      </c>
      <c r="D223">
        <f t="shared" si="7"/>
        <v>1.1100000000000025E-3</v>
      </c>
    </row>
    <row r="224" spans="1:4">
      <c r="A224" s="1">
        <v>-4.7924000000000001E-2</v>
      </c>
      <c r="B224" s="1">
        <v>-3.0000000000000001E-5</v>
      </c>
      <c r="C224">
        <f t="shared" si="6"/>
        <v>15974.666666666666</v>
      </c>
      <c r="D224">
        <f t="shared" si="7"/>
        <v>1.1150000000000025E-3</v>
      </c>
    </row>
    <row r="225" spans="1:4">
      <c r="A225" s="1">
        <v>-0.32935500000000001</v>
      </c>
      <c r="B225" s="1">
        <v>-1.8E-5</v>
      </c>
      <c r="C225">
        <f t="shared" si="6"/>
        <v>182975</v>
      </c>
      <c r="D225">
        <f t="shared" si="7"/>
        <v>1.1200000000000025E-3</v>
      </c>
    </row>
    <row r="226" spans="1:4">
      <c r="A226" s="1">
        <v>-0.55920099999999995</v>
      </c>
      <c r="B226" s="1">
        <v>-2.8E-5</v>
      </c>
      <c r="C226">
        <f t="shared" si="6"/>
        <v>199714.64285714284</v>
      </c>
      <c r="D226">
        <f t="shared" si="7"/>
        <v>1.1250000000000025E-3</v>
      </c>
    </row>
    <row r="227" spans="1:4">
      <c r="A227" s="1">
        <v>-0.718526</v>
      </c>
      <c r="B227" s="1">
        <v>-5.1999999999999997E-5</v>
      </c>
      <c r="C227">
        <f t="shared" si="6"/>
        <v>138178.07692307694</v>
      </c>
      <c r="D227">
        <f t="shared" si="7"/>
        <v>1.1300000000000025E-3</v>
      </c>
    </row>
    <row r="228" spans="1:4">
      <c r="A228" s="1">
        <v>-0.81124799999999997</v>
      </c>
      <c r="B228" s="1">
        <v>-6.3E-5</v>
      </c>
      <c r="C228">
        <f t="shared" si="6"/>
        <v>128769.5238095238</v>
      </c>
      <c r="D228">
        <f t="shared" si="7"/>
        <v>1.1350000000000025E-3</v>
      </c>
    </row>
    <row r="229" spans="1:4">
      <c r="A229" s="1">
        <v>-0.83312299999999995</v>
      </c>
      <c r="B229" s="1">
        <v>-6.7999999999999999E-5</v>
      </c>
      <c r="C229">
        <f t="shared" si="6"/>
        <v>122518.08823529411</v>
      </c>
      <c r="D229">
        <f t="shared" si="7"/>
        <v>1.1400000000000026E-3</v>
      </c>
    </row>
    <row r="230" spans="1:4">
      <c r="A230" s="1">
        <v>-0.78251800000000005</v>
      </c>
      <c r="B230" s="1">
        <v>-5.3000000000000001E-5</v>
      </c>
      <c r="C230">
        <f t="shared" si="6"/>
        <v>147644.90566037738</v>
      </c>
      <c r="D230">
        <f t="shared" si="7"/>
        <v>1.1450000000000026E-3</v>
      </c>
    </row>
    <row r="231" spans="1:4">
      <c r="A231" s="1">
        <v>-0.65127000000000002</v>
      </c>
      <c r="B231" s="1">
        <v>-3.1999999999999999E-5</v>
      </c>
      <c r="C231">
        <f t="shared" si="6"/>
        <v>203521.87500000003</v>
      </c>
      <c r="D231">
        <f t="shared" si="7"/>
        <v>1.1500000000000026E-3</v>
      </c>
    </row>
    <row r="232" spans="1:4">
      <c r="A232" s="1">
        <v>-0.45080799999999999</v>
      </c>
      <c r="B232" s="1">
        <v>-1.8E-5</v>
      </c>
      <c r="C232">
        <f t="shared" si="6"/>
        <v>250448.88888888888</v>
      </c>
      <c r="D232">
        <f t="shared" si="7"/>
        <v>1.1550000000000026E-3</v>
      </c>
    </row>
    <row r="233" spans="1:4">
      <c r="A233" s="1">
        <v>-0.202678</v>
      </c>
      <c r="B233" s="1">
        <v>-6.9999999999999999E-6</v>
      </c>
      <c r="C233">
        <f t="shared" si="6"/>
        <v>289540</v>
      </c>
      <c r="D233">
        <f t="shared" si="7"/>
        <v>1.1600000000000026E-3</v>
      </c>
    </row>
    <row r="234" spans="1:4">
      <c r="A234" s="1">
        <v>7.0916999999999994E-2</v>
      </c>
      <c r="B234" s="1">
        <v>9.9999999999999995E-7</v>
      </c>
      <c r="C234">
        <f t="shared" si="6"/>
        <v>709170</v>
      </c>
      <c r="D234">
        <f t="shared" si="7"/>
        <v>1.1650000000000026E-3</v>
      </c>
    </row>
    <row r="235" spans="1:4">
      <c r="A235" s="1">
        <v>0.32818799999999998</v>
      </c>
      <c r="B235" s="1">
        <v>1.7E-5</v>
      </c>
      <c r="C235">
        <f t="shared" si="6"/>
        <v>193051.76470588235</v>
      </c>
      <c r="D235">
        <f t="shared" si="7"/>
        <v>1.1700000000000026E-3</v>
      </c>
    </row>
    <row r="236" spans="1:4">
      <c r="A236" s="1">
        <v>0.41764600000000002</v>
      </c>
      <c r="B236" s="1">
        <v>1.7200000000000001E-4</v>
      </c>
      <c r="C236">
        <f t="shared" si="6"/>
        <v>24281.744186046515</v>
      </c>
      <c r="D236">
        <f t="shared" si="7"/>
        <v>1.1750000000000026E-3</v>
      </c>
    </row>
    <row r="237" spans="1:4">
      <c r="A237" s="1">
        <v>0.46270099999999997</v>
      </c>
      <c r="B237" s="1">
        <v>3.0699999999999998E-4</v>
      </c>
      <c r="C237">
        <f t="shared" si="6"/>
        <v>15071.693811074918</v>
      </c>
      <c r="D237">
        <f t="shared" si="7"/>
        <v>1.1800000000000027E-3</v>
      </c>
    </row>
    <row r="238" spans="1:4">
      <c r="A238" s="1">
        <v>0.51624400000000004</v>
      </c>
      <c r="B238" s="1">
        <v>3.6299999999999999E-4</v>
      </c>
      <c r="C238">
        <f t="shared" si="6"/>
        <v>14221.597796143251</v>
      </c>
      <c r="D238">
        <f t="shared" si="7"/>
        <v>1.1850000000000027E-3</v>
      </c>
    </row>
    <row r="239" spans="1:4">
      <c r="A239" s="1">
        <v>0.49796099999999999</v>
      </c>
      <c r="B239" s="1">
        <v>4.0000000000000002E-4</v>
      </c>
      <c r="C239">
        <f t="shared" si="6"/>
        <v>12449.025</v>
      </c>
      <c r="D239">
        <f t="shared" si="7"/>
        <v>1.1900000000000027E-3</v>
      </c>
    </row>
    <row r="240" spans="1:4">
      <c r="A240" s="1">
        <v>0.459762</v>
      </c>
      <c r="B240" s="1">
        <v>3.7300000000000001E-4</v>
      </c>
      <c r="C240">
        <f t="shared" si="6"/>
        <v>12326.058981233244</v>
      </c>
      <c r="D240">
        <f t="shared" si="7"/>
        <v>1.1950000000000027E-3</v>
      </c>
    </row>
    <row r="241" spans="1:4">
      <c r="A241" s="1">
        <v>0.378141</v>
      </c>
      <c r="B241" s="1">
        <v>3.0400000000000002E-4</v>
      </c>
      <c r="C241">
        <f t="shared" si="6"/>
        <v>12438.848684210527</v>
      </c>
      <c r="D241">
        <f t="shared" si="7"/>
        <v>1.2000000000000027E-3</v>
      </c>
    </row>
    <row r="242" spans="1:4">
      <c r="A242" s="1">
        <v>0.25897300000000001</v>
      </c>
      <c r="B242" s="1">
        <v>2.0799999999999999E-4</v>
      </c>
      <c r="C242">
        <f t="shared" si="6"/>
        <v>12450.625000000002</v>
      </c>
      <c r="D242">
        <f t="shared" si="7"/>
        <v>1.2050000000000027E-3</v>
      </c>
    </row>
    <row r="243" spans="1:4">
      <c r="A243" s="1">
        <v>0.11793099999999999</v>
      </c>
      <c r="B243" s="1">
        <v>8.8999999999999995E-5</v>
      </c>
      <c r="C243">
        <f t="shared" si="6"/>
        <v>13250.674157303371</v>
      </c>
      <c r="D243">
        <f t="shared" si="7"/>
        <v>1.2100000000000027E-3</v>
      </c>
    </row>
    <row r="244" spans="1:4">
      <c r="A244" s="1">
        <v>-4.4332000000000003E-2</v>
      </c>
      <c r="B244" s="1">
        <v>-3.3000000000000003E-5</v>
      </c>
      <c r="C244">
        <f t="shared" si="6"/>
        <v>13433.939393939394</v>
      </c>
      <c r="D244">
        <f t="shared" si="7"/>
        <v>1.2150000000000028E-3</v>
      </c>
    </row>
    <row r="245" spans="1:4">
      <c r="A245" s="1">
        <v>-0.33359899999999998</v>
      </c>
      <c r="B245" s="1">
        <v>-1.5999999999999999E-5</v>
      </c>
      <c r="C245">
        <f t="shared" si="6"/>
        <v>208499.375</v>
      </c>
      <c r="D245">
        <f t="shared" si="7"/>
        <v>1.2200000000000028E-3</v>
      </c>
    </row>
    <row r="246" spans="1:4">
      <c r="A246" s="1">
        <v>-0.55756899999999998</v>
      </c>
      <c r="B246" s="1">
        <v>-3.1000000000000001E-5</v>
      </c>
      <c r="C246">
        <f t="shared" si="6"/>
        <v>179860.96774193546</v>
      </c>
      <c r="D246">
        <f t="shared" si="7"/>
        <v>1.2250000000000028E-3</v>
      </c>
    </row>
    <row r="247" spans="1:4">
      <c r="A247" s="1">
        <v>-0.71885299999999996</v>
      </c>
      <c r="B247" s="1">
        <v>-5.1999999999999997E-5</v>
      </c>
      <c r="C247">
        <f t="shared" si="6"/>
        <v>138240.96153846156</v>
      </c>
      <c r="D247">
        <f t="shared" si="7"/>
        <v>1.2300000000000028E-3</v>
      </c>
    </row>
    <row r="248" spans="1:4">
      <c r="A248" s="1">
        <v>-0.80667800000000001</v>
      </c>
      <c r="B248" s="1">
        <v>-7.2000000000000002E-5</v>
      </c>
      <c r="C248">
        <f t="shared" si="6"/>
        <v>112038.61111111111</v>
      </c>
      <c r="D248">
        <f t="shared" si="7"/>
        <v>1.2350000000000028E-3</v>
      </c>
    </row>
    <row r="249" spans="1:4">
      <c r="A249" s="1">
        <v>-0.83181700000000003</v>
      </c>
      <c r="B249" s="1">
        <v>-6.7000000000000002E-5</v>
      </c>
      <c r="C249">
        <f t="shared" si="6"/>
        <v>124151.79104477612</v>
      </c>
      <c r="D249">
        <f t="shared" si="7"/>
        <v>1.2400000000000028E-3</v>
      </c>
    </row>
    <row r="250" spans="1:4">
      <c r="A250" s="1">
        <v>-0.77925299999999997</v>
      </c>
      <c r="B250" s="1">
        <v>-5.5000000000000002E-5</v>
      </c>
      <c r="C250">
        <f t="shared" si="6"/>
        <v>141682.36363636362</v>
      </c>
      <c r="D250">
        <f t="shared" si="7"/>
        <v>1.2450000000000028E-3</v>
      </c>
    </row>
    <row r="251" spans="1:4">
      <c r="A251" s="1">
        <v>-0.64833200000000002</v>
      </c>
      <c r="B251" s="1">
        <v>-3.4999999999999997E-5</v>
      </c>
      <c r="C251">
        <f t="shared" si="6"/>
        <v>185237.71428571429</v>
      </c>
      <c r="D251">
        <f t="shared" si="7"/>
        <v>1.2500000000000028E-3</v>
      </c>
    </row>
    <row r="252" spans="1:4">
      <c r="A252" s="1">
        <v>-0.44950200000000001</v>
      </c>
      <c r="B252" s="1">
        <v>-2.0000000000000002E-5</v>
      </c>
      <c r="C252">
        <f t="shared" si="6"/>
        <v>224751</v>
      </c>
      <c r="D252">
        <f t="shared" si="7"/>
        <v>1.2550000000000029E-3</v>
      </c>
    </row>
    <row r="253" spans="1:4">
      <c r="A253" s="1">
        <v>-0.20169899999999999</v>
      </c>
      <c r="B253" s="1">
        <v>-6.9999999999999999E-6</v>
      </c>
      <c r="C253">
        <f t="shared" si="6"/>
        <v>288141.42857142858</v>
      </c>
      <c r="D253">
        <f t="shared" si="7"/>
        <v>1.2600000000000029E-3</v>
      </c>
    </row>
    <row r="254" spans="1:4">
      <c r="A254" s="1">
        <v>7.0916999999999994E-2</v>
      </c>
      <c r="B254" s="1">
        <v>9.9999999999999995E-7</v>
      </c>
      <c r="C254">
        <f t="shared" si="6"/>
        <v>709170</v>
      </c>
      <c r="D254">
        <f t="shared" si="7"/>
        <v>1.2650000000000029E-3</v>
      </c>
    </row>
    <row r="255" spans="1:4">
      <c r="A255" s="1">
        <v>0.32818799999999998</v>
      </c>
      <c r="B255" s="1">
        <v>1.5999999999999999E-5</v>
      </c>
      <c r="C255">
        <f t="shared" si="6"/>
        <v>205117.5</v>
      </c>
      <c r="D255">
        <f t="shared" si="7"/>
        <v>1.2700000000000029E-3</v>
      </c>
    </row>
    <row r="256" spans="1:4">
      <c r="A256" s="1">
        <v>0.44441700000000001</v>
      </c>
      <c r="B256" s="1">
        <v>1.44E-4</v>
      </c>
      <c r="C256">
        <f t="shared" si="6"/>
        <v>30862.291666666664</v>
      </c>
      <c r="D256">
        <f t="shared" si="7"/>
        <v>1.2750000000000029E-3</v>
      </c>
    </row>
    <row r="257" spans="1:4">
      <c r="A257" s="1">
        <v>0.46302700000000002</v>
      </c>
      <c r="B257" s="1">
        <v>3.0800000000000001E-4</v>
      </c>
      <c r="C257">
        <f t="shared" si="6"/>
        <v>15033.344155844157</v>
      </c>
      <c r="D257">
        <f t="shared" si="7"/>
        <v>1.2800000000000029E-3</v>
      </c>
    </row>
    <row r="258" spans="1:4">
      <c r="A258" s="1">
        <v>0.50612299999999999</v>
      </c>
      <c r="B258" s="1">
        <v>3.7100000000000002E-4</v>
      </c>
      <c r="C258">
        <f t="shared" ref="C258:C321" si="8">ABS(10*A258/(B258))</f>
        <v>13642.129380053908</v>
      </c>
      <c r="D258">
        <f t="shared" si="7"/>
        <v>1.2850000000000029E-3</v>
      </c>
    </row>
    <row r="259" spans="1:4">
      <c r="A259" s="1">
        <v>0.51036800000000004</v>
      </c>
      <c r="B259" s="1">
        <v>3.8900000000000002E-4</v>
      </c>
      <c r="C259">
        <f t="shared" si="8"/>
        <v>13120.000000000002</v>
      </c>
      <c r="D259">
        <f t="shared" si="7"/>
        <v>1.2900000000000029E-3</v>
      </c>
    </row>
    <row r="260" spans="1:4">
      <c r="A260" s="1">
        <v>0.47184199999999998</v>
      </c>
      <c r="B260" s="1">
        <v>3.5799999999999997E-4</v>
      </c>
      <c r="C260">
        <f t="shared" si="8"/>
        <v>13179.944134078214</v>
      </c>
      <c r="D260">
        <f t="shared" ref="D260:D323" si="9">D259+0.000005</f>
        <v>1.295000000000003E-3</v>
      </c>
    </row>
    <row r="261" spans="1:4">
      <c r="A261" s="1">
        <v>0.388262</v>
      </c>
      <c r="B261" s="1">
        <v>2.9300000000000002E-4</v>
      </c>
      <c r="C261">
        <f t="shared" si="8"/>
        <v>13251.262798634812</v>
      </c>
      <c r="D261">
        <f t="shared" si="9"/>
        <v>1.300000000000003E-3</v>
      </c>
    </row>
    <row r="262" spans="1:4">
      <c r="A262" s="1">
        <v>0.26876800000000001</v>
      </c>
      <c r="B262" s="1">
        <v>1.9799999999999999E-4</v>
      </c>
      <c r="C262">
        <f t="shared" si="8"/>
        <v>13574.141414141417</v>
      </c>
      <c r="D262">
        <f t="shared" si="9"/>
        <v>1.305000000000003E-3</v>
      </c>
    </row>
    <row r="263" spans="1:4">
      <c r="A263" s="1">
        <v>0.121196</v>
      </c>
      <c r="B263" s="1">
        <v>8.2999999999999998E-5</v>
      </c>
      <c r="C263">
        <f t="shared" si="8"/>
        <v>14601.927710843373</v>
      </c>
      <c r="D263">
        <f t="shared" si="9"/>
        <v>1.310000000000003E-3</v>
      </c>
    </row>
    <row r="264" spans="1:4">
      <c r="A264" s="1">
        <v>-4.5637999999999998E-2</v>
      </c>
      <c r="B264" s="1">
        <v>-3.1000000000000001E-5</v>
      </c>
      <c r="C264">
        <f t="shared" si="8"/>
        <v>14721.935483870968</v>
      </c>
      <c r="D264">
        <f t="shared" si="9"/>
        <v>1.315000000000003E-3</v>
      </c>
    </row>
    <row r="265" spans="1:4">
      <c r="A265" s="1">
        <v>-0.32445800000000002</v>
      </c>
      <c r="B265" s="1">
        <v>-2.5999999999999998E-5</v>
      </c>
      <c r="C265">
        <f t="shared" si="8"/>
        <v>124791.53846153847</v>
      </c>
      <c r="D265">
        <f t="shared" si="9"/>
        <v>1.320000000000003E-3</v>
      </c>
    </row>
    <row r="266" spans="1:4">
      <c r="A266" s="1">
        <v>-0.54581500000000005</v>
      </c>
      <c r="B266" s="1">
        <v>-4.5000000000000003E-5</v>
      </c>
      <c r="C266">
        <f t="shared" si="8"/>
        <v>121292.22222222223</v>
      </c>
      <c r="D266">
        <f t="shared" si="9"/>
        <v>1.325000000000003E-3</v>
      </c>
    </row>
    <row r="267" spans="1:4">
      <c r="A267" s="1">
        <v>-0.71134399999999998</v>
      </c>
      <c r="B267" s="1">
        <v>-6.0999999999999999E-5</v>
      </c>
      <c r="C267">
        <f t="shared" si="8"/>
        <v>116613.77049180328</v>
      </c>
      <c r="D267">
        <f t="shared" si="9"/>
        <v>1.3300000000000031E-3</v>
      </c>
    </row>
    <row r="268" spans="1:4">
      <c r="A268" s="1">
        <v>-0.80667800000000001</v>
      </c>
      <c r="B268" s="1">
        <v>-7.2000000000000002E-5</v>
      </c>
      <c r="C268">
        <f t="shared" si="8"/>
        <v>112038.61111111111</v>
      </c>
      <c r="D268">
        <f t="shared" si="9"/>
        <v>1.3350000000000031E-3</v>
      </c>
    </row>
    <row r="269" spans="1:4">
      <c r="A269" s="1">
        <v>-0.82561399999999996</v>
      </c>
      <c r="B269" s="1">
        <v>-7.3999999999999996E-5</v>
      </c>
      <c r="C269">
        <f t="shared" si="8"/>
        <v>111569.45945945947</v>
      </c>
      <c r="D269">
        <f t="shared" si="9"/>
        <v>1.3400000000000031E-3</v>
      </c>
    </row>
    <row r="270" spans="1:4">
      <c r="A270" s="1">
        <v>-0.77305000000000001</v>
      </c>
      <c r="B270" s="1">
        <v>-6.0999999999999999E-5</v>
      </c>
      <c r="C270">
        <f t="shared" si="8"/>
        <v>126729.50819672132</v>
      </c>
      <c r="D270">
        <f t="shared" si="9"/>
        <v>1.3450000000000031E-3</v>
      </c>
    </row>
    <row r="271" spans="1:4">
      <c r="A271" s="1">
        <v>-0.64310800000000001</v>
      </c>
      <c r="B271" s="1">
        <v>-4.1999999999999998E-5</v>
      </c>
      <c r="C271">
        <f t="shared" si="8"/>
        <v>153120.9523809524</v>
      </c>
      <c r="D271">
        <f t="shared" si="9"/>
        <v>1.3500000000000031E-3</v>
      </c>
    </row>
    <row r="272" spans="1:4">
      <c r="A272" s="1">
        <v>-0.447216</v>
      </c>
      <c r="B272" s="1">
        <v>-2.1999999999999999E-5</v>
      </c>
      <c r="C272">
        <f t="shared" si="8"/>
        <v>203280</v>
      </c>
      <c r="D272">
        <f t="shared" si="9"/>
        <v>1.3550000000000031E-3</v>
      </c>
    </row>
    <row r="273" spans="1:4">
      <c r="A273" s="1">
        <v>-0.20071900000000001</v>
      </c>
      <c r="B273" s="1">
        <v>-9.0000000000000002E-6</v>
      </c>
      <c r="C273">
        <f t="shared" si="8"/>
        <v>223021.11111111109</v>
      </c>
      <c r="D273">
        <f t="shared" si="9"/>
        <v>1.3600000000000031E-3</v>
      </c>
    </row>
    <row r="274" spans="1:4">
      <c r="A274" s="1">
        <v>7.0263999999999993E-2</v>
      </c>
      <c r="B274" s="1">
        <v>3.0000000000000001E-6</v>
      </c>
      <c r="C274">
        <f t="shared" si="8"/>
        <v>234213.33333333331</v>
      </c>
      <c r="D274">
        <f t="shared" si="9"/>
        <v>1.3650000000000031E-3</v>
      </c>
    </row>
    <row r="275" spans="1:4">
      <c r="A275" s="1">
        <v>0.325903</v>
      </c>
      <c r="B275" s="1">
        <v>2.0000000000000002E-5</v>
      </c>
      <c r="C275">
        <f t="shared" si="8"/>
        <v>162951.5</v>
      </c>
      <c r="D275">
        <f t="shared" si="9"/>
        <v>1.3700000000000032E-3</v>
      </c>
    </row>
    <row r="276" spans="1:4">
      <c r="A276" s="1">
        <v>0.39577099999999998</v>
      </c>
      <c r="B276" s="1">
        <v>1.92E-4</v>
      </c>
      <c r="C276">
        <f t="shared" si="8"/>
        <v>20613.072916666664</v>
      </c>
      <c r="D276">
        <f t="shared" si="9"/>
        <v>1.3750000000000032E-3</v>
      </c>
    </row>
    <row r="277" spans="1:4">
      <c r="A277" s="1">
        <v>0.47412799999999999</v>
      </c>
      <c r="B277" s="1">
        <v>2.99E-4</v>
      </c>
      <c r="C277">
        <f t="shared" si="8"/>
        <v>15857.123745819397</v>
      </c>
      <c r="D277">
        <f t="shared" si="9"/>
        <v>1.3800000000000032E-3</v>
      </c>
    </row>
    <row r="278" spans="1:4">
      <c r="A278" s="1">
        <v>0.50644999999999996</v>
      </c>
      <c r="B278" s="1">
        <v>3.7399999999999998E-4</v>
      </c>
      <c r="C278">
        <f t="shared" si="8"/>
        <v>13541.44385026738</v>
      </c>
      <c r="D278">
        <f t="shared" si="9"/>
        <v>1.3850000000000032E-3</v>
      </c>
    </row>
    <row r="279" spans="1:4">
      <c r="A279" s="1">
        <v>0.50285800000000003</v>
      </c>
      <c r="B279" s="1">
        <v>3.97E-4</v>
      </c>
      <c r="C279">
        <f t="shared" si="8"/>
        <v>12666.448362720403</v>
      </c>
      <c r="D279">
        <f t="shared" si="9"/>
        <v>1.3900000000000032E-3</v>
      </c>
    </row>
    <row r="280" spans="1:4">
      <c r="A280" s="1">
        <v>0.454212</v>
      </c>
      <c r="B280" s="1">
        <v>3.77E-4</v>
      </c>
      <c r="C280">
        <f t="shared" si="8"/>
        <v>12048.063660477454</v>
      </c>
      <c r="D280">
        <f t="shared" si="9"/>
        <v>1.3950000000000032E-3</v>
      </c>
    </row>
    <row r="281" spans="1:4">
      <c r="A281" s="1">
        <v>0.372917</v>
      </c>
      <c r="B281" s="1">
        <v>3.0699999999999998E-4</v>
      </c>
      <c r="C281">
        <f t="shared" si="8"/>
        <v>12147.133550488599</v>
      </c>
      <c r="D281">
        <f t="shared" si="9"/>
        <v>1.4000000000000032E-3</v>
      </c>
    </row>
    <row r="282" spans="1:4">
      <c r="A282" s="1">
        <v>0.26027899999999998</v>
      </c>
      <c r="B282" s="1">
        <v>2.0699999999999999E-4</v>
      </c>
      <c r="C282">
        <f t="shared" si="8"/>
        <v>12573.864734299515</v>
      </c>
      <c r="D282">
        <f t="shared" si="9"/>
        <v>1.4050000000000033E-3</v>
      </c>
    </row>
    <row r="283" spans="1:4">
      <c r="A283" s="1">
        <v>0.121196</v>
      </c>
      <c r="B283" s="1">
        <v>8.3999999999999995E-5</v>
      </c>
      <c r="C283">
        <f t="shared" si="8"/>
        <v>14428.095238095239</v>
      </c>
      <c r="D283">
        <f t="shared" si="9"/>
        <v>1.4100000000000033E-3</v>
      </c>
    </row>
    <row r="284" spans="1:4">
      <c r="A284" s="1">
        <v>-4.8250000000000001E-2</v>
      </c>
      <c r="B284" s="1">
        <v>-2.9E-5</v>
      </c>
      <c r="C284">
        <f t="shared" si="8"/>
        <v>16637.931034482761</v>
      </c>
      <c r="D284">
        <f t="shared" si="9"/>
        <v>1.4150000000000033E-3</v>
      </c>
    </row>
    <row r="285" spans="1:4">
      <c r="A285" s="1">
        <v>-0.32478400000000002</v>
      </c>
      <c r="B285" s="1">
        <v>-2.5000000000000001E-5</v>
      </c>
      <c r="C285">
        <f t="shared" si="8"/>
        <v>129913.59999999999</v>
      </c>
      <c r="D285">
        <f t="shared" si="9"/>
        <v>1.4200000000000033E-3</v>
      </c>
    </row>
    <row r="286" spans="1:4">
      <c r="A286" s="1">
        <v>-0.54908000000000001</v>
      </c>
      <c r="B286" s="1">
        <v>-4.1999999999999998E-5</v>
      </c>
      <c r="C286">
        <f t="shared" si="8"/>
        <v>130733.33333333334</v>
      </c>
      <c r="D286">
        <f t="shared" si="9"/>
        <v>1.4250000000000033E-3</v>
      </c>
    </row>
    <row r="287" spans="1:4">
      <c r="A287" s="1">
        <v>-0.71591400000000005</v>
      </c>
      <c r="B287" s="1">
        <v>-5.5000000000000002E-5</v>
      </c>
      <c r="C287">
        <f t="shared" si="8"/>
        <v>130166.18181818182</v>
      </c>
      <c r="D287">
        <f t="shared" si="9"/>
        <v>1.4300000000000033E-3</v>
      </c>
    </row>
    <row r="288" spans="1:4">
      <c r="A288" s="1">
        <v>-0.77468199999999998</v>
      </c>
      <c r="B288" s="1">
        <v>-7.3999999999999996E-5</v>
      </c>
      <c r="C288">
        <f t="shared" si="8"/>
        <v>104686.75675675676</v>
      </c>
      <c r="D288">
        <f t="shared" si="9"/>
        <v>1.4350000000000033E-3</v>
      </c>
    </row>
    <row r="289" spans="1:4">
      <c r="A289" s="1">
        <v>-0.82953200000000005</v>
      </c>
      <c r="B289" s="1">
        <v>-7.2999999999999999E-5</v>
      </c>
      <c r="C289">
        <f t="shared" si="8"/>
        <v>113634.52054794521</v>
      </c>
      <c r="D289">
        <f t="shared" si="9"/>
        <v>1.4400000000000033E-3</v>
      </c>
    </row>
    <row r="290" spans="1:4">
      <c r="A290" s="1">
        <v>-0.775335</v>
      </c>
      <c r="B290" s="1">
        <v>-5.8E-5</v>
      </c>
      <c r="C290">
        <f t="shared" si="8"/>
        <v>133678.44827586206</v>
      </c>
      <c r="D290">
        <f t="shared" si="9"/>
        <v>1.4450000000000034E-3</v>
      </c>
    </row>
    <row r="291" spans="1:4">
      <c r="A291" s="1">
        <v>-0.64539299999999999</v>
      </c>
      <c r="B291" s="1">
        <v>-3.8999999999999999E-5</v>
      </c>
      <c r="C291">
        <f t="shared" si="8"/>
        <v>165485.38461538462</v>
      </c>
      <c r="D291">
        <f t="shared" si="9"/>
        <v>1.4500000000000034E-3</v>
      </c>
    </row>
    <row r="292" spans="1:4">
      <c r="A292" s="1">
        <v>-0.45015500000000003</v>
      </c>
      <c r="B292" s="1">
        <v>-2.0000000000000002E-5</v>
      </c>
      <c r="C292">
        <f t="shared" si="8"/>
        <v>225077.49999999997</v>
      </c>
      <c r="D292">
        <f t="shared" si="9"/>
        <v>1.4550000000000034E-3</v>
      </c>
    </row>
    <row r="293" spans="1:4">
      <c r="A293" s="1">
        <v>-0.20169899999999999</v>
      </c>
      <c r="B293" s="1">
        <v>-6.9999999999999999E-6</v>
      </c>
      <c r="C293">
        <f t="shared" si="8"/>
        <v>288141.42857142858</v>
      </c>
      <c r="D293">
        <f t="shared" si="9"/>
        <v>1.4600000000000034E-3</v>
      </c>
    </row>
    <row r="294" spans="1:4">
      <c r="A294" s="1">
        <v>6.9611000000000006E-2</v>
      </c>
      <c r="B294" s="1">
        <v>9.9999999999999995E-7</v>
      </c>
      <c r="C294">
        <f t="shared" si="8"/>
        <v>696110</v>
      </c>
      <c r="D294">
        <f t="shared" si="9"/>
        <v>1.4650000000000034E-3</v>
      </c>
    </row>
    <row r="295" spans="1:4">
      <c r="A295" s="1">
        <v>0.32688200000000001</v>
      </c>
      <c r="B295" s="1">
        <v>1.9000000000000001E-5</v>
      </c>
      <c r="C295">
        <f t="shared" si="8"/>
        <v>172043.15789473683</v>
      </c>
      <c r="D295">
        <f t="shared" si="9"/>
        <v>1.4700000000000034E-3</v>
      </c>
    </row>
    <row r="296" spans="1:4">
      <c r="A296" s="1">
        <v>0.42711399999999999</v>
      </c>
      <c r="B296" s="1">
        <v>1.6100000000000001E-4</v>
      </c>
      <c r="C296">
        <f t="shared" si="8"/>
        <v>26528.819875776397</v>
      </c>
      <c r="D296">
        <f t="shared" si="9"/>
        <v>1.4750000000000034E-3</v>
      </c>
    </row>
    <row r="297" spans="1:4">
      <c r="A297" s="1">
        <v>0.48261599999999999</v>
      </c>
      <c r="B297" s="1">
        <v>2.8699999999999998E-4</v>
      </c>
      <c r="C297">
        <f t="shared" si="8"/>
        <v>16815.88850174216</v>
      </c>
      <c r="D297">
        <f t="shared" si="9"/>
        <v>1.4800000000000034E-3</v>
      </c>
    </row>
    <row r="298" spans="1:4">
      <c r="A298" s="1">
        <v>0.51526499999999997</v>
      </c>
      <c r="B298" s="1">
        <v>3.6699999999999998E-4</v>
      </c>
      <c r="C298">
        <f t="shared" si="8"/>
        <v>14039.91825613079</v>
      </c>
      <c r="D298">
        <f t="shared" si="9"/>
        <v>1.4850000000000035E-3</v>
      </c>
    </row>
    <row r="299" spans="1:4">
      <c r="A299" s="1">
        <v>0.49730799999999997</v>
      </c>
      <c r="B299" s="1">
        <v>4.0299999999999998E-4</v>
      </c>
      <c r="C299">
        <f t="shared" si="8"/>
        <v>12340.14888337469</v>
      </c>
      <c r="D299">
        <f t="shared" si="9"/>
        <v>1.4900000000000035E-3</v>
      </c>
    </row>
    <row r="300" spans="1:4">
      <c r="A300" s="1">
        <v>0.46041500000000002</v>
      </c>
      <c r="B300" s="1">
        <v>3.7199999999999999E-4</v>
      </c>
      <c r="C300">
        <f t="shared" si="8"/>
        <v>12376.747311827959</v>
      </c>
      <c r="D300">
        <f t="shared" si="9"/>
        <v>1.4950000000000035E-3</v>
      </c>
    </row>
    <row r="301" spans="1:4">
      <c r="A301" s="1">
        <v>0.38009999999999999</v>
      </c>
      <c r="B301" s="1">
        <v>3.0299999999999999E-4</v>
      </c>
      <c r="C301">
        <f t="shared" si="8"/>
        <v>12544.554455445545</v>
      </c>
      <c r="D301">
        <f t="shared" si="9"/>
        <v>1.5000000000000035E-3</v>
      </c>
    </row>
    <row r="302" spans="1:4">
      <c r="A302" s="1">
        <v>0.260932</v>
      </c>
      <c r="B302" s="1">
        <v>2.0599999999999999E-4</v>
      </c>
      <c r="C302">
        <f t="shared" si="8"/>
        <v>12666.601941747573</v>
      </c>
      <c r="D302">
        <f t="shared" si="9"/>
        <v>1.5050000000000035E-3</v>
      </c>
    </row>
    <row r="303" spans="1:4">
      <c r="A303" s="1">
        <v>0.11793099999999999</v>
      </c>
      <c r="B303" s="1">
        <v>8.7000000000000001E-5</v>
      </c>
      <c r="C303">
        <f t="shared" si="8"/>
        <v>13555.287356321838</v>
      </c>
      <c r="D303">
        <f t="shared" si="9"/>
        <v>1.5100000000000035E-3</v>
      </c>
    </row>
    <row r="304" spans="1:4">
      <c r="A304" s="1">
        <v>-4.3026000000000002E-2</v>
      </c>
      <c r="B304" s="1">
        <v>-3.3000000000000003E-5</v>
      </c>
      <c r="C304">
        <f t="shared" si="8"/>
        <v>13038.181818181818</v>
      </c>
      <c r="D304">
        <f t="shared" si="9"/>
        <v>1.5150000000000035E-3</v>
      </c>
    </row>
    <row r="305" spans="1:4">
      <c r="A305" s="1">
        <v>-0.213452</v>
      </c>
      <c r="B305" s="1">
        <v>-1.37E-4</v>
      </c>
      <c r="C305">
        <f t="shared" si="8"/>
        <v>15580.437956204381</v>
      </c>
      <c r="D305">
        <f t="shared" si="9"/>
        <v>1.5200000000000036E-3</v>
      </c>
    </row>
    <row r="306" spans="1:4">
      <c r="A306" s="1">
        <v>-0.55724200000000002</v>
      </c>
      <c r="B306" s="1">
        <v>-3.1000000000000001E-5</v>
      </c>
      <c r="C306">
        <f t="shared" si="8"/>
        <v>179755.48387096773</v>
      </c>
      <c r="D306">
        <f t="shared" si="9"/>
        <v>1.5250000000000036E-3</v>
      </c>
    </row>
    <row r="307" spans="1:4">
      <c r="A307" s="1">
        <v>-0.71591400000000005</v>
      </c>
      <c r="B307" s="1">
        <v>-5.3000000000000001E-5</v>
      </c>
      <c r="C307">
        <f t="shared" si="8"/>
        <v>135078.11320754717</v>
      </c>
      <c r="D307">
        <f t="shared" si="9"/>
        <v>1.5300000000000036E-3</v>
      </c>
    </row>
    <row r="308" spans="1:4">
      <c r="A308" s="1">
        <v>-0.80047400000000002</v>
      </c>
      <c r="B308" s="1">
        <v>-7.3999999999999996E-5</v>
      </c>
      <c r="C308">
        <f t="shared" si="8"/>
        <v>108172.16216216217</v>
      </c>
      <c r="D308">
        <f t="shared" si="9"/>
        <v>1.5350000000000036E-3</v>
      </c>
    </row>
    <row r="309" spans="1:4">
      <c r="A309" s="1">
        <v>-0.82496100000000006</v>
      </c>
      <c r="B309" s="1">
        <v>-7.6000000000000004E-5</v>
      </c>
      <c r="C309">
        <f t="shared" si="8"/>
        <v>108547.5</v>
      </c>
      <c r="D309">
        <f t="shared" si="9"/>
        <v>1.5400000000000036E-3</v>
      </c>
    </row>
    <row r="310" spans="1:4">
      <c r="A310" s="1">
        <v>-0.775335</v>
      </c>
      <c r="B310" s="1">
        <v>-5.8E-5</v>
      </c>
      <c r="C310">
        <f t="shared" si="8"/>
        <v>133678.44827586206</v>
      </c>
      <c r="D310">
        <f t="shared" si="9"/>
        <v>1.5450000000000036E-3</v>
      </c>
    </row>
    <row r="311" spans="1:4">
      <c r="A311" s="1">
        <v>-0.64833200000000002</v>
      </c>
      <c r="B311" s="1">
        <v>-3.6999999999999998E-5</v>
      </c>
      <c r="C311">
        <f t="shared" si="8"/>
        <v>175224.86486486488</v>
      </c>
      <c r="D311">
        <f t="shared" si="9"/>
        <v>1.5500000000000036E-3</v>
      </c>
    </row>
    <row r="312" spans="1:4">
      <c r="A312" s="1">
        <v>-0.45015500000000003</v>
      </c>
      <c r="B312" s="1">
        <v>-1.9000000000000001E-5</v>
      </c>
      <c r="C312">
        <f t="shared" si="8"/>
        <v>236923.68421052629</v>
      </c>
      <c r="D312">
        <f t="shared" si="9"/>
        <v>1.5550000000000036E-3</v>
      </c>
    </row>
    <row r="313" spans="1:4">
      <c r="A313" s="1">
        <v>-0.20202500000000001</v>
      </c>
      <c r="B313" s="1">
        <v>-6.9999999999999999E-6</v>
      </c>
      <c r="C313">
        <f t="shared" si="8"/>
        <v>288607.14285714284</v>
      </c>
      <c r="D313">
        <f t="shared" si="9"/>
        <v>1.5600000000000037E-3</v>
      </c>
    </row>
    <row r="314" spans="1:4">
      <c r="A314" s="1">
        <v>6.9611000000000006E-2</v>
      </c>
      <c r="B314" s="1">
        <v>9.9999999999999995E-7</v>
      </c>
      <c r="C314">
        <f t="shared" si="8"/>
        <v>696110</v>
      </c>
      <c r="D314">
        <f t="shared" si="9"/>
        <v>1.5650000000000037E-3</v>
      </c>
    </row>
    <row r="315" spans="1:4">
      <c r="A315" s="1">
        <v>0.33014700000000002</v>
      </c>
      <c r="B315" s="1">
        <v>1.5999999999999999E-5</v>
      </c>
      <c r="C315">
        <f t="shared" si="8"/>
        <v>206341.87500000003</v>
      </c>
      <c r="D315">
        <f t="shared" si="9"/>
        <v>1.5700000000000037E-3</v>
      </c>
    </row>
    <row r="316" spans="1:4">
      <c r="A316" s="1">
        <v>0.44409100000000001</v>
      </c>
      <c r="B316" s="1">
        <v>1.45E-4</v>
      </c>
      <c r="C316">
        <f t="shared" si="8"/>
        <v>30626.965517241384</v>
      </c>
      <c r="D316">
        <f t="shared" si="9"/>
        <v>1.5750000000000037E-3</v>
      </c>
    </row>
    <row r="317" spans="1:4">
      <c r="A317" s="1">
        <v>0.45519199999999999</v>
      </c>
      <c r="B317" s="1">
        <v>3.1199999999999999E-4</v>
      </c>
      <c r="C317">
        <f t="shared" si="8"/>
        <v>14589.48717948718</v>
      </c>
      <c r="D317">
        <f t="shared" si="9"/>
        <v>1.5800000000000037E-3</v>
      </c>
    </row>
    <row r="318" spans="1:4">
      <c r="A318" s="1">
        <v>0.48686099999999999</v>
      </c>
      <c r="B318" s="1">
        <v>3.9199999999999999E-4</v>
      </c>
      <c r="C318">
        <f t="shared" si="8"/>
        <v>12419.923469387757</v>
      </c>
      <c r="D318">
        <f t="shared" si="9"/>
        <v>1.5850000000000037E-3</v>
      </c>
    </row>
    <row r="319" spans="1:4">
      <c r="A319" s="1">
        <v>0.49469600000000002</v>
      </c>
      <c r="B319" s="1">
        <v>4.0499999999999998E-4</v>
      </c>
      <c r="C319">
        <f t="shared" si="8"/>
        <v>12214.716049382718</v>
      </c>
      <c r="D319">
        <f t="shared" si="9"/>
        <v>1.5900000000000037E-3</v>
      </c>
    </row>
    <row r="320" spans="1:4">
      <c r="A320" s="1">
        <v>0.45551799999999998</v>
      </c>
      <c r="B320" s="1">
        <v>3.7599999999999998E-4</v>
      </c>
      <c r="C320">
        <f t="shared" si="8"/>
        <v>12114.840425531916</v>
      </c>
      <c r="D320">
        <f t="shared" si="9"/>
        <v>1.5950000000000037E-3</v>
      </c>
    </row>
    <row r="321" spans="1:4">
      <c r="A321" s="1">
        <v>0.37650800000000001</v>
      </c>
      <c r="B321" s="1">
        <v>3.0699999999999998E-4</v>
      </c>
      <c r="C321">
        <f t="shared" si="8"/>
        <v>12264.104234527689</v>
      </c>
      <c r="D321">
        <f t="shared" si="9"/>
        <v>1.6000000000000038E-3</v>
      </c>
    </row>
    <row r="322" spans="1:4">
      <c r="A322" s="1">
        <v>0.25897300000000001</v>
      </c>
      <c r="B322" s="1">
        <v>2.0699999999999999E-4</v>
      </c>
      <c r="C322">
        <f t="shared" ref="C322:C385" si="10">ABS(10*A322/(B322))</f>
        <v>12510.772946859906</v>
      </c>
      <c r="D322">
        <f t="shared" si="9"/>
        <v>1.6050000000000038E-3</v>
      </c>
    </row>
    <row r="323" spans="1:4">
      <c r="A323" s="1">
        <v>0.115319</v>
      </c>
      <c r="B323" s="1">
        <v>8.8999999999999995E-5</v>
      </c>
      <c r="C323">
        <f t="shared" si="10"/>
        <v>12957.191011235955</v>
      </c>
      <c r="D323">
        <f t="shared" si="9"/>
        <v>1.6100000000000038E-3</v>
      </c>
    </row>
    <row r="324" spans="1:4">
      <c r="A324" s="1">
        <v>-4.3679000000000003E-2</v>
      </c>
      <c r="B324" s="1">
        <v>-3.3000000000000003E-5</v>
      </c>
      <c r="C324">
        <f t="shared" si="10"/>
        <v>13236.060606060606</v>
      </c>
      <c r="D324">
        <f t="shared" ref="D324:D387" si="11">D323+0.000005</f>
        <v>1.6150000000000038E-3</v>
      </c>
    </row>
    <row r="325" spans="1:4">
      <c r="A325" s="1">
        <v>-0.22520599999999999</v>
      </c>
      <c r="B325" s="1">
        <v>-1.26E-4</v>
      </c>
      <c r="C325">
        <f t="shared" si="10"/>
        <v>17873.49206349206</v>
      </c>
      <c r="D325">
        <f t="shared" si="11"/>
        <v>1.6200000000000038E-3</v>
      </c>
    </row>
    <row r="326" spans="1:4">
      <c r="A326" s="1">
        <v>-0.54940599999999995</v>
      </c>
      <c r="B326" s="1">
        <v>-3.6999999999999998E-5</v>
      </c>
      <c r="C326">
        <f t="shared" si="10"/>
        <v>148488.10810810811</v>
      </c>
      <c r="D326">
        <f t="shared" si="11"/>
        <v>1.6250000000000038E-3</v>
      </c>
    </row>
    <row r="327" spans="1:4">
      <c r="A327" s="1">
        <v>-0.71591400000000005</v>
      </c>
      <c r="B327" s="1">
        <v>-5.5000000000000002E-5</v>
      </c>
      <c r="C327">
        <f t="shared" si="10"/>
        <v>130166.18181818182</v>
      </c>
      <c r="D327">
        <f t="shared" si="11"/>
        <v>1.6300000000000038E-3</v>
      </c>
    </row>
    <row r="328" spans="1:4">
      <c r="A328" s="1">
        <v>-0.81059499999999995</v>
      </c>
      <c r="B328" s="1">
        <v>-6.6000000000000005E-5</v>
      </c>
      <c r="C328">
        <f t="shared" si="10"/>
        <v>122817.42424242423</v>
      </c>
      <c r="D328">
        <f t="shared" si="11"/>
        <v>1.6350000000000039E-3</v>
      </c>
    </row>
    <row r="329" spans="1:4">
      <c r="A329" s="1">
        <v>-0.83247000000000004</v>
      </c>
      <c r="B329" s="1">
        <v>-6.7000000000000002E-5</v>
      </c>
      <c r="C329">
        <f t="shared" si="10"/>
        <v>124249.25373134328</v>
      </c>
      <c r="D329">
        <f t="shared" si="11"/>
        <v>1.6400000000000039E-3</v>
      </c>
    </row>
    <row r="330" spans="1:4">
      <c r="A330" s="1">
        <v>-0.78023200000000004</v>
      </c>
      <c r="B330" s="1">
        <v>-5.3999999999999998E-5</v>
      </c>
      <c r="C330">
        <f t="shared" si="10"/>
        <v>144487.40740740742</v>
      </c>
      <c r="D330">
        <f t="shared" si="11"/>
        <v>1.6450000000000039E-3</v>
      </c>
    </row>
    <row r="331" spans="1:4">
      <c r="A331" s="1">
        <v>-0.64963800000000005</v>
      </c>
      <c r="B331" s="1">
        <v>-3.6000000000000001E-5</v>
      </c>
      <c r="C331">
        <f t="shared" si="10"/>
        <v>180455</v>
      </c>
      <c r="D331">
        <f t="shared" si="11"/>
        <v>1.6500000000000039E-3</v>
      </c>
    </row>
    <row r="332" spans="1:4">
      <c r="A332" s="1">
        <v>-0.45015500000000003</v>
      </c>
      <c r="B332" s="1">
        <v>-2.0000000000000002E-5</v>
      </c>
      <c r="C332">
        <f t="shared" si="10"/>
        <v>225077.49999999997</v>
      </c>
      <c r="D332">
        <f t="shared" si="11"/>
        <v>1.6550000000000039E-3</v>
      </c>
    </row>
    <row r="333" spans="1:4">
      <c r="A333" s="1">
        <v>-0.20169899999999999</v>
      </c>
      <c r="B333" s="1">
        <v>-6.9999999999999999E-6</v>
      </c>
      <c r="C333">
        <f t="shared" si="10"/>
        <v>288141.42857142858</v>
      </c>
      <c r="D333">
        <f t="shared" si="11"/>
        <v>1.6600000000000039E-3</v>
      </c>
    </row>
    <row r="334" spans="1:4">
      <c r="A334" s="1">
        <v>7.0263999999999993E-2</v>
      </c>
      <c r="B334" s="1">
        <v>9.9999999999999995E-7</v>
      </c>
      <c r="C334">
        <f t="shared" si="10"/>
        <v>702640</v>
      </c>
      <c r="D334">
        <f t="shared" si="11"/>
        <v>1.6650000000000039E-3</v>
      </c>
    </row>
    <row r="335" spans="1:4">
      <c r="A335" s="1">
        <v>0.33014700000000002</v>
      </c>
      <c r="B335" s="1">
        <v>1.4E-5</v>
      </c>
      <c r="C335">
        <f t="shared" si="10"/>
        <v>235819.28571428574</v>
      </c>
      <c r="D335">
        <f t="shared" si="11"/>
        <v>1.6700000000000039E-3</v>
      </c>
    </row>
    <row r="336" spans="1:4">
      <c r="A336" s="1">
        <v>0.42646099999999998</v>
      </c>
      <c r="B336" s="1">
        <v>1.6899999999999999E-4</v>
      </c>
      <c r="C336">
        <f t="shared" si="10"/>
        <v>25234.378698224849</v>
      </c>
      <c r="D336">
        <f t="shared" si="11"/>
        <v>1.675000000000004E-3</v>
      </c>
    </row>
    <row r="337" spans="1:4">
      <c r="A337" s="1">
        <v>0.48881999999999998</v>
      </c>
      <c r="B337" s="1">
        <v>2.8200000000000002E-4</v>
      </c>
      <c r="C337">
        <f t="shared" si="10"/>
        <v>17334.042553191484</v>
      </c>
      <c r="D337">
        <f t="shared" si="11"/>
        <v>1.680000000000004E-3</v>
      </c>
    </row>
    <row r="338" spans="1:4">
      <c r="A338" s="1">
        <v>0.52897700000000003</v>
      </c>
      <c r="B338" s="1">
        <v>3.4699999999999998E-4</v>
      </c>
      <c r="C338">
        <f t="shared" si="10"/>
        <v>15244.293948126804</v>
      </c>
      <c r="D338">
        <f t="shared" si="11"/>
        <v>1.685000000000004E-3</v>
      </c>
    </row>
    <row r="339" spans="1:4">
      <c r="A339" s="1">
        <v>0.52669200000000005</v>
      </c>
      <c r="B339" s="1">
        <v>3.7199999999999999E-4</v>
      </c>
      <c r="C339">
        <f t="shared" si="10"/>
        <v>14158.387096774195</v>
      </c>
      <c r="D339">
        <f t="shared" si="11"/>
        <v>1.690000000000004E-3</v>
      </c>
    </row>
    <row r="340" spans="1:4">
      <c r="A340" s="1">
        <v>0.48294300000000001</v>
      </c>
      <c r="B340" s="1">
        <v>3.5E-4</v>
      </c>
      <c r="C340">
        <f t="shared" si="10"/>
        <v>13798.37142857143</v>
      </c>
      <c r="D340">
        <f t="shared" si="11"/>
        <v>1.695000000000004E-3</v>
      </c>
    </row>
    <row r="341" spans="1:4">
      <c r="A341" s="1">
        <v>0.39936199999999999</v>
      </c>
      <c r="B341" s="1">
        <v>2.8200000000000002E-4</v>
      </c>
      <c r="C341">
        <f t="shared" si="10"/>
        <v>14161.773049645388</v>
      </c>
      <c r="D341">
        <f t="shared" si="11"/>
        <v>1.700000000000004E-3</v>
      </c>
    </row>
    <row r="342" spans="1:4">
      <c r="A342" s="1">
        <v>0.27725699999999998</v>
      </c>
      <c r="B342" s="1">
        <v>1.8900000000000001E-4</v>
      </c>
      <c r="C342">
        <f t="shared" si="10"/>
        <v>14669.682539682539</v>
      </c>
      <c r="D342">
        <f t="shared" si="11"/>
        <v>1.705000000000004E-3</v>
      </c>
    </row>
    <row r="343" spans="1:4">
      <c r="A343" s="1">
        <v>0.123808</v>
      </c>
      <c r="B343" s="1">
        <v>8.1000000000000004E-5</v>
      </c>
      <c r="C343">
        <f t="shared" si="10"/>
        <v>15284.938271604939</v>
      </c>
      <c r="D343">
        <f t="shared" si="11"/>
        <v>1.7100000000000041E-3</v>
      </c>
    </row>
    <row r="344" spans="1:4">
      <c r="A344" s="1">
        <v>-4.6944E-2</v>
      </c>
      <c r="B344" s="1">
        <v>-2.9E-5</v>
      </c>
      <c r="C344">
        <f t="shared" si="10"/>
        <v>16187.586206896551</v>
      </c>
      <c r="D344">
        <f t="shared" si="11"/>
        <v>1.7150000000000041E-3</v>
      </c>
    </row>
    <row r="345" spans="1:4">
      <c r="A345" s="1">
        <v>-0.23793900000000001</v>
      </c>
      <c r="B345" s="1">
        <v>-1.13E-4</v>
      </c>
      <c r="C345">
        <f t="shared" si="10"/>
        <v>21056.548672566372</v>
      </c>
      <c r="D345">
        <f t="shared" si="11"/>
        <v>1.7200000000000041E-3</v>
      </c>
    </row>
    <row r="346" spans="1:4">
      <c r="A346" s="1">
        <v>-0.49716900000000003</v>
      </c>
      <c r="B346" s="1">
        <v>-9.1000000000000003E-5</v>
      </c>
      <c r="C346">
        <f t="shared" si="10"/>
        <v>54633.956043956052</v>
      </c>
      <c r="D346">
        <f t="shared" si="11"/>
        <v>1.7250000000000041E-3</v>
      </c>
    </row>
    <row r="347" spans="1:4">
      <c r="A347" s="1">
        <v>-0.69306000000000001</v>
      </c>
      <c r="B347" s="1">
        <v>-7.8999999999999996E-5</v>
      </c>
      <c r="C347">
        <f t="shared" si="10"/>
        <v>87729.113924050645</v>
      </c>
      <c r="D347">
        <f t="shared" si="11"/>
        <v>1.7300000000000041E-3</v>
      </c>
    </row>
    <row r="348" spans="1:4">
      <c r="A348" s="1">
        <v>-0.78610899999999995</v>
      </c>
      <c r="B348" s="1">
        <v>-9.1000000000000003E-5</v>
      </c>
      <c r="C348">
        <f t="shared" si="10"/>
        <v>86385.604395604387</v>
      </c>
      <c r="D348">
        <f t="shared" si="11"/>
        <v>1.7350000000000041E-3</v>
      </c>
    </row>
    <row r="349" spans="1:4">
      <c r="A349" s="1">
        <v>-0.82953200000000005</v>
      </c>
      <c r="B349" s="1">
        <v>-6.9999999999999994E-5</v>
      </c>
      <c r="C349">
        <f t="shared" si="10"/>
        <v>118504.57142857145</v>
      </c>
      <c r="D349">
        <f t="shared" si="11"/>
        <v>1.7400000000000041E-3</v>
      </c>
    </row>
    <row r="350" spans="1:4">
      <c r="A350" s="1">
        <v>-0.77729400000000004</v>
      </c>
      <c r="B350" s="1">
        <v>-5.7000000000000003E-5</v>
      </c>
      <c r="C350">
        <f t="shared" si="10"/>
        <v>136367.36842105264</v>
      </c>
      <c r="D350">
        <f t="shared" si="11"/>
        <v>1.7450000000000041E-3</v>
      </c>
    </row>
    <row r="351" spans="1:4">
      <c r="A351" s="1">
        <v>-0.64735200000000004</v>
      </c>
      <c r="B351" s="1">
        <v>-3.8000000000000002E-5</v>
      </c>
      <c r="C351">
        <f t="shared" si="10"/>
        <v>170355.78947368421</v>
      </c>
      <c r="D351">
        <f t="shared" si="11"/>
        <v>1.7500000000000042E-3</v>
      </c>
    </row>
    <row r="352" spans="1:4">
      <c r="A352" s="1">
        <v>-0.45048100000000002</v>
      </c>
      <c r="B352" s="1">
        <v>-1.9000000000000001E-5</v>
      </c>
      <c r="C352">
        <f t="shared" si="10"/>
        <v>237095.26315789472</v>
      </c>
      <c r="D352">
        <f t="shared" si="11"/>
        <v>1.7550000000000042E-3</v>
      </c>
    </row>
    <row r="353" spans="1:4">
      <c r="A353" s="1">
        <v>-0.20202500000000001</v>
      </c>
      <c r="B353" s="1">
        <v>-6.9999999999999999E-6</v>
      </c>
      <c r="C353">
        <f t="shared" si="10"/>
        <v>288607.14285714284</v>
      </c>
      <c r="D353">
        <f t="shared" si="11"/>
        <v>1.7600000000000042E-3</v>
      </c>
    </row>
    <row r="354" spans="1:4">
      <c r="A354" s="1">
        <v>6.9938E-2</v>
      </c>
      <c r="B354" s="1">
        <v>9.9999999999999995E-7</v>
      </c>
      <c r="C354">
        <f t="shared" si="10"/>
        <v>699380</v>
      </c>
      <c r="D354">
        <f t="shared" si="11"/>
        <v>1.7650000000000042E-3</v>
      </c>
    </row>
    <row r="355" spans="1:4">
      <c r="A355" s="1">
        <v>0.33275900000000003</v>
      </c>
      <c r="B355" s="1">
        <v>1.5999999999999999E-5</v>
      </c>
      <c r="C355">
        <f t="shared" si="10"/>
        <v>207974.37500000003</v>
      </c>
      <c r="D355">
        <f t="shared" si="11"/>
        <v>1.7700000000000042E-3</v>
      </c>
    </row>
    <row r="356" spans="1:4">
      <c r="A356" s="1">
        <v>0.42188999999999999</v>
      </c>
      <c r="B356" s="1">
        <v>1.74E-4</v>
      </c>
      <c r="C356">
        <f t="shared" si="10"/>
        <v>24246.551724137928</v>
      </c>
      <c r="D356">
        <f t="shared" si="11"/>
        <v>1.7750000000000042E-3</v>
      </c>
    </row>
    <row r="357" spans="1:4">
      <c r="A357" s="1">
        <v>0.44441700000000001</v>
      </c>
      <c r="B357" s="1">
        <v>3.28E-4</v>
      </c>
      <c r="C357">
        <f t="shared" si="10"/>
        <v>13549.298780487803</v>
      </c>
      <c r="D357">
        <f t="shared" si="11"/>
        <v>1.7800000000000042E-3</v>
      </c>
    </row>
    <row r="358" spans="1:4">
      <c r="A358" s="1">
        <v>0.49665500000000001</v>
      </c>
      <c r="B358" s="1">
        <v>3.86E-4</v>
      </c>
      <c r="C358">
        <f t="shared" si="10"/>
        <v>12866.709844559586</v>
      </c>
      <c r="D358">
        <f t="shared" si="11"/>
        <v>1.7850000000000042E-3</v>
      </c>
    </row>
    <row r="359" spans="1:4">
      <c r="A359" s="1">
        <v>0.50449100000000002</v>
      </c>
      <c r="B359" s="1">
        <v>3.9500000000000001E-4</v>
      </c>
      <c r="C359">
        <f t="shared" si="10"/>
        <v>12771.924050632912</v>
      </c>
      <c r="D359">
        <f t="shared" si="11"/>
        <v>1.7900000000000043E-3</v>
      </c>
    </row>
    <row r="360" spans="1:4">
      <c r="A360" s="1">
        <v>0.46498600000000001</v>
      </c>
      <c r="B360" s="1">
        <v>3.68E-4</v>
      </c>
      <c r="C360">
        <f t="shared" si="10"/>
        <v>12635.489130434784</v>
      </c>
      <c r="D360">
        <f t="shared" si="11"/>
        <v>1.7950000000000043E-3</v>
      </c>
    </row>
    <row r="361" spans="1:4">
      <c r="A361" s="1">
        <v>0.38042599999999999</v>
      </c>
      <c r="B361" s="1">
        <v>3.0400000000000002E-4</v>
      </c>
      <c r="C361">
        <f t="shared" si="10"/>
        <v>12514.013157894735</v>
      </c>
      <c r="D361">
        <f t="shared" si="11"/>
        <v>1.8000000000000043E-3</v>
      </c>
    </row>
    <row r="362" spans="1:4">
      <c r="A362" s="1">
        <v>0.26321800000000001</v>
      </c>
      <c r="B362" s="1">
        <v>2.04E-4</v>
      </c>
      <c r="C362">
        <f t="shared" si="10"/>
        <v>12902.843137254902</v>
      </c>
      <c r="D362">
        <f t="shared" si="11"/>
        <v>1.8050000000000043E-3</v>
      </c>
    </row>
    <row r="363" spans="1:4">
      <c r="A363" s="1">
        <v>0.117605</v>
      </c>
      <c r="B363" s="1">
        <v>8.7000000000000001E-5</v>
      </c>
      <c r="C363">
        <f t="shared" si="10"/>
        <v>13517.816091954024</v>
      </c>
      <c r="D363">
        <f t="shared" si="11"/>
        <v>1.8100000000000043E-3</v>
      </c>
    </row>
    <row r="364" spans="1:4">
      <c r="A364" s="1">
        <v>-4.4332000000000003E-2</v>
      </c>
      <c r="B364" s="1">
        <v>-3.3000000000000003E-5</v>
      </c>
      <c r="C364">
        <f t="shared" si="10"/>
        <v>13433.939393939394</v>
      </c>
      <c r="D364">
        <f t="shared" si="11"/>
        <v>1.8150000000000043E-3</v>
      </c>
    </row>
    <row r="365" spans="1:4">
      <c r="A365" s="1">
        <v>-0.22226699999999999</v>
      </c>
      <c r="B365" s="1">
        <v>-1.2899999999999999E-4</v>
      </c>
      <c r="C365">
        <f t="shared" si="10"/>
        <v>17230</v>
      </c>
      <c r="D365">
        <f t="shared" si="11"/>
        <v>1.8200000000000043E-3</v>
      </c>
    </row>
    <row r="366" spans="1:4">
      <c r="A366" s="1">
        <v>-0.56083400000000005</v>
      </c>
      <c r="B366" s="1">
        <v>-2.9E-5</v>
      </c>
      <c r="C366">
        <f t="shared" si="10"/>
        <v>193391.03448275861</v>
      </c>
      <c r="D366">
        <f t="shared" si="11"/>
        <v>1.8250000000000044E-3</v>
      </c>
    </row>
    <row r="367" spans="1:4">
      <c r="A367" s="1">
        <v>-0.72636199999999995</v>
      </c>
      <c r="B367" s="1">
        <v>-4.6E-5</v>
      </c>
      <c r="C367">
        <f t="shared" si="10"/>
        <v>157904.78260869565</v>
      </c>
      <c r="D367">
        <f t="shared" si="11"/>
        <v>1.8300000000000044E-3</v>
      </c>
    </row>
    <row r="368" spans="1:4">
      <c r="A368" s="1">
        <v>-0.82104299999999997</v>
      </c>
      <c r="B368" s="1">
        <v>-6.2000000000000003E-5</v>
      </c>
      <c r="C368">
        <f t="shared" si="10"/>
        <v>132426.29032258061</v>
      </c>
      <c r="D368">
        <f t="shared" si="11"/>
        <v>1.8350000000000044E-3</v>
      </c>
    </row>
    <row r="369" spans="1:4">
      <c r="A369" s="1">
        <v>-0.84063200000000005</v>
      </c>
      <c r="B369" s="1">
        <v>-5.8999999999999998E-5</v>
      </c>
      <c r="C369">
        <f t="shared" si="10"/>
        <v>142480.00000000003</v>
      </c>
      <c r="D369">
        <f t="shared" si="11"/>
        <v>1.8400000000000044E-3</v>
      </c>
    </row>
    <row r="370" spans="1:4">
      <c r="A370" s="1">
        <v>-0.78186500000000003</v>
      </c>
      <c r="B370" s="1">
        <v>-5.1999999999999997E-5</v>
      </c>
      <c r="C370">
        <f t="shared" si="10"/>
        <v>150358.65384615384</v>
      </c>
      <c r="D370">
        <f t="shared" si="11"/>
        <v>1.8450000000000044E-3</v>
      </c>
    </row>
    <row r="371" spans="1:4">
      <c r="A371" s="1">
        <v>-0.65322899999999995</v>
      </c>
      <c r="B371" s="1">
        <v>-3.1999999999999999E-5</v>
      </c>
      <c r="C371">
        <f t="shared" si="10"/>
        <v>204134.0625</v>
      </c>
      <c r="D371">
        <f t="shared" si="11"/>
        <v>1.8500000000000044E-3</v>
      </c>
    </row>
    <row r="372" spans="1:4">
      <c r="A372" s="1">
        <v>-0.45374599999999998</v>
      </c>
      <c r="B372" s="1">
        <v>-1.5999999999999999E-5</v>
      </c>
      <c r="C372">
        <f t="shared" si="10"/>
        <v>283591.25</v>
      </c>
      <c r="D372">
        <f t="shared" si="11"/>
        <v>1.8550000000000044E-3</v>
      </c>
    </row>
    <row r="373" spans="1:4">
      <c r="A373" s="1">
        <v>-0.202352</v>
      </c>
      <c r="B373" s="1">
        <v>-6.0000000000000002E-6</v>
      </c>
      <c r="C373">
        <f t="shared" si="10"/>
        <v>337253.33333333331</v>
      </c>
      <c r="D373">
        <f t="shared" si="11"/>
        <v>1.8600000000000044E-3</v>
      </c>
    </row>
    <row r="374" spans="1:4">
      <c r="A374" s="1">
        <v>7.2222999999999996E-2</v>
      </c>
      <c r="B374" s="1">
        <v>9.9999999999999995E-7</v>
      </c>
      <c r="C374">
        <f t="shared" si="10"/>
        <v>722230</v>
      </c>
      <c r="D374">
        <f t="shared" si="11"/>
        <v>1.8650000000000045E-3</v>
      </c>
    </row>
    <row r="375" spans="1:4">
      <c r="A375" s="1">
        <v>0.33243299999999998</v>
      </c>
      <c r="B375" s="1">
        <v>1.2E-5</v>
      </c>
      <c r="C375">
        <f t="shared" si="10"/>
        <v>277027.5</v>
      </c>
      <c r="D375">
        <f t="shared" si="11"/>
        <v>1.8700000000000045E-3</v>
      </c>
    </row>
    <row r="376" spans="1:4">
      <c r="A376" s="1">
        <v>0.40230100000000002</v>
      </c>
      <c r="B376" s="1">
        <v>1.8599999999999999E-4</v>
      </c>
      <c r="C376">
        <f t="shared" si="10"/>
        <v>21629.086021505376</v>
      </c>
      <c r="D376">
        <f t="shared" si="11"/>
        <v>1.8750000000000045E-3</v>
      </c>
    </row>
    <row r="377" spans="1:4">
      <c r="A377" s="1">
        <v>0.45617099999999999</v>
      </c>
      <c r="B377" s="1">
        <v>3.1599999999999998E-4</v>
      </c>
      <c r="C377">
        <f t="shared" si="10"/>
        <v>14435.791139240506</v>
      </c>
      <c r="D377">
        <f t="shared" si="11"/>
        <v>1.8800000000000045E-3</v>
      </c>
    </row>
    <row r="378" spans="1:4">
      <c r="A378" s="1">
        <v>0.50187899999999996</v>
      </c>
      <c r="B378" s="1">
        <v>3.77E-4</v>
      </c>
      <c r="C378">
        <f t="shared" si="10"/>
        <v>13312.440318302384</v>
      </c>
      <c r="D378">
        <f t="shared" si="11"/>
        <v>1.8850000000000045E-3</v>
      </c>
    </row>
    <row r="379" spans="1:4">
      <c r="A379" s="1">
        <v>0.49894100000000002</v>
      </c>
      <c r="B379" s="1">
        <v>4.0000000000000002E-4</v>
      </c>
      <c r="C379">
        <f t="shared" si="10"/>
        <v>12473.525</v>
      </c>
      <c r="D379">
        <f t="shared" si="11"/>
        <v>1.8900000000000045E-3</v>
      </c>
    </row>
    <row r="380" spans="1:4">
      <c r="A380" s="1">
        <v>0.46106799999999998</v>
      </c>
      <c r="B380" s="1">
        <v>3.7100000000000002E-4</v>
      </c>
      <c r="C380">
        <f t="shared" si="10"/>
        <v>12427.708894878704</v>
      </c>
      <c r="D380">
        <f t="shared" si="11"/>
        <v>1.8950000000000045E-3</v>
      </c>
    </row>
    <row r="381" spans="1:4">
      <c r="A381" s="1">
        <v>0.37912000000000001</v>
      </c>
      <c r="B381" s="1">
        <v>3.0499999999999999E-4</v>
      </c>
      <c r="C381">
        <f t="shared" si="10"/>
        <v>12430.163934426229</v>
      </c>
      <c r="D381">
        <f t="shared" si="11"/>
        <v>1.9000000000000045E-3</v>
      </c>
    </row>
    <row r="382" spans="1:4">
      <c r="A382" s="1">
        <v>0.26125900000000002</v>
      </c>
      <c r="B382" s="1">
        <v>2.0599999999999999E-4</v>
      </c>
      <c r="C382">
        <f t="shared" si="10"/>
        <v>12682.475728155339</v>
      </c>
      <c r="D382">
        <f t="shared" si="11"/>
        <v>1.9050000000000046E-3</v>
      </c>
    </row>
    <row r="383" spans="1:4">
      <c r="A383" s="1">
        <v>0.11662500000000001</v>
      </c>
      <c r="B383" s="1">
        <v>8.7999999999999998E-5</v>
      </c>
      <c r="C383">
        <f t="shared" si="10"/>
        <v>13252.84090909091</v>
      </c>
      <c r="D383">
        <f t="shared" si="11"/>
        <v>1.9100000000000046E-3</v>
      </c>
    </row>
    <row r="384" spans="1:4">
      <c r="A384" s="1">
        <v>-4.4006000000000003E-2</v>
      </c>
      <c r="B384" s="1">
        <v>-3.3000000000000003E-5</v>
      </c>
      <c r="C384">
        <f t="shared" si="10"/>
        <v>13335.151515151514</v>
      </c>
      <c r="D384">
        <f t="shared" si="11"/>
        <v>1.9150000000000046E-3</v>
      </c>
    </row>
    <row r="385" spans="1:4">
      <c r="A385" s="1">
        <v>-0.25361</v>
      </c>
      <c r="B385" s="1">
        <v>-8.7999999999999998E-5</v>
      </c>
      <c r="C385">
        <f t="shared" si="10"/>
        <v>28819.318181818184</v>
      </c>
      <c r="D385">
        <f t="shared" si="11"/>
        <v>1.9200000000000046E-3</v>
      </c>
    </row>
    <row r="386" spans="1:4">
      <c r="A386" s="1">
        <v>-0.558222</v>
      </c>
      <c r="B386" s="1">
        <v>-3.1999999999999999E-5</v>
      </c>
      <c r="C386">
        <f t="shared" ref="C386:C449" si="12">ABS(10*A386/(B386))</f>
        <v>174444.375</v>
      </c>
      <c r="D386">
        <f t="shared" si="11"/>
        <v>1.9250000000000046E-3</v>
      </c>
    </row>
    <row r="387" spans="1:4">
      <c r="A387" s="1">
        <v>-0.72472999999999999</v>
      </c>
      <c r="B387" s="1">
        <v>-4.6E-5</v>
      </c>
      <c r="C387">
        <f t="shared" si="12"/>
        <v>157550</v>
      </c>
      <c r="D387">
        <f t="shared" si="11"/>
        <v>1.9300000000000046E-3</v>
      </c>
    </row>
    <row r="388" spans="1:4">
      <c r="A388" s="1">
        <v>-0.81484000000000001</v>
      </c>
      <c r="B388" s="1">
        <v>-6.3E-5</v>
      </c>
      <c r="C388">
        <f t="shared" si="12"/>
        <v>129339.68253968254</v>
      </c>
      <c r="D388">
        <f t="shared" ref="D388:D451" si="13">D387+0.000005</f>
        <v>1.9350000000000046E-3</v>
      </c>
    </row>
    <row r="389" spans="1:4">
      <c r="A389" s="1">
        <v>-0.83801999999999999</v>
      </c>
      <c r="B389" s="1">
        <v>-6.2000000000000003E-5</v>
      </c>
      <c r="C389">
        <f t="shared" si="12"/>
        <v>135164.51612903224</v>
      </c>
      <c r="D389">
        <f t="shared" si="13"/>
        <v>1.9400000000000047E-3</v>
      </c>
    </row>
    <row r="390" spans="1:4">
      <c r="A390" s="1">
        <v>-0.783497</v>
      </c>
      <c r="B390" s="1">
        <v>-5.0000000000000002E-5</v>
      </c>
      <c r="C390">
        <f t="shared" si="12"/>
        <v>156699.4</v>
      </c>
      <c r="D390">
        <f t="shared" si="13"/>
        <v>1.9450000000000047E-3</v>
      </c>
    </row>
    <row r="391" spans="1:4">
      <c r="A391" s="1">
        <v>-0.65420900000000004</v>
      </c>
      <c r="B391" s="1">
        <v>-3.1000000000000001E-5</v>
      </c>
      <c r="C391">
        <f t="shared" si="12"/>
        <v>211035.16129032258</v>
      </c>
      <c r="D391">
        <f t="shared" si="13"/>
        <v>1.9500000000000047E-3</v>
      </c>
    </row>
    <row r="392" spans="1:4">
      <c r="A392" s="1">
        <v>-0.45309300000000002</v>
      </c>
      <c r="B392" s="1">
        <v>-1.7E-5</v>
      </c>
      <c r="C392">
        <f t="shared" si="12"/>
        <v>266525.29411764711</v>
      </c>
      <c r="D392">
        <f t="shared" si="13"/>
        <v>1.9550000000000045E-3</v>
      </c>
    </row>
    <row r="393" spans="1:4">
      <c r="A393" s="1">
        <v>-0.202352</v>
      </c>
      <c r="B393" s="1">
        <v>-6.0000000000000002E-6</v>
      </c>
      <c r="C393">
        <f t="shared" si="12"/>
        <v>337253.33333333331</v>
      </c>
      <c r="D393">
        <f t="shared" si="13"/>
        <v>1.9600000000000043E-3</v>
      </c>
    </row>
    <row r="394" spans="1:4">
      <c r="A394" s="1">
        <v>7.0263999999999993E-2</v>
      </c>
      <c r="B394" s="1">
        <v>1.9999999999999999E-6</v>
      </c>
      <c r="C394">
        <f t="shared" si="12"/>
        <v>351320</v>
      </c>
      <c r="D394">
        <f t="shared" si="13"/>
        <v>1.9650000000000041E-3</v>
      </c>
    </row>
    <row r="395" spans="1:4">
      <c r="A395" s="1">
        <v>0.33243299999999998</v>
      </c>
      <c r="B395" s="1">
        <v>1.5E-5</v>
      </c>
      <c r="C395">
        <f t="shared" si="12"/>
        <v>221621.99999999997</v>
      </c>
      <c r="D395">
        <f t="shared" si="13"/>
        <v>1.9700000000000039E-3</v>
      </c>
    </row>
    <row r="396" spans="1:4">
      <c r="A396" s="1">
        <v>0.411769</v>
      </c>
      <c r="B396" s="1">
        <v>1.75E-4</v>
      </c>
      <c r="C396">
        <f t="shared" si="12"/>
        <v>23529.657142857141</v>
      </c>
      <c r="D396">
        <f t="shared" si="13"/>
        <v>1.9750000000000037E-3</v>
      </c>
    </row>
    <row r="397" spans="1:4">
      <c r="A397" s="1">
        <v>0.469557</v>
      </c>
      <c r="B397" s="1">
        <v>2.9999999999999997E-4</v>
      </c>
      <c r="C397">
        <f t="shared" si="12"/>
        <v>15651.900000000001</v>
      </c>
      <c r="D397">
        <f t="shared" si="13"/>
        <v>1.9800000000000035E-3</v>
      </c>
    </row>
    <row r="398" spans="1:4">
      <c r="A398" s="1">
        <v>0.51069399999999998</v>
      </c>
      <c r="B398" s="1">
        <v>3.6699999999999998E-4</v>
      </c>
      <c r="C398">
        <f t="shared" si="12"/>
        <v>13915.367847411444</v>
      </c>
      <c r="D398">
        <f t="shared" si="13"/>
        <v>1.9850000000000033E-3</v>
      </c>
    </row>
    <row r="399" spans="1:4">
      <c r="A399" s="1">
        <v>0.50449100000000002</v>
      </c>
      <c r="B399" s="1">
        <v>3.9500000000000001E-4</v>
      </c>
      <c r="C399">
        <f t="shared" si="12"/>
        <v>12771.924050632912</v>
      </c>
      <c r="D399">
        <f t="shared" si="13"/>
        <v>1.9900000000000031E-3</v>
      </c>
    </row>
    <row r="400" spans="1:4">
      <c r="A400" s="1">
        <v>0.46629199999999998</v>
      </c>
      <c r="B400" s="1">
        <v>3.6699999999999998E-4</v>
      </c>
      <c r="C400">
        <f t="shared" si="12"/>
        <v>12705.50408719346</v>
      </c>
      <c r="D400">
        <f t="shared" si="13"/>
        <v>1.9950000000000028E-3</v>
      </c>
    </row>
    <row r="401" spans="1:4">
      <c r="A401" s="1">
        <v>0.38467000000000001</v>
      </c>
      <c r="B401" s="1">
        <v>2.9799999999999998E-4</v>
      </c>
      <c r="C401">
        <f t="shared" si="12"/>
        <v>12908.389261744967</v>
      </c>
      <c r="D401">
        <f t="shared" si="13"/>
        <v>2.0000000000000026E-3</v>
      </c>
    </row>
    <row r="402" spans="1:4">
      <c r="A402" s="1">
        <v>0.26550299999999999</v>
      </c>
      <c r="B402" s="1">
        <v>2.0100000000000001E-4</v>
      </c>
      <c r="C402">
        <f t="shared" si="12"/>
        <v>13209.10447761194</v>
      </c>
      <c r="D402">
        <f t="shared" si="13"/>
        <v>2.0050000000000024E-3</v>
      </c>
    </row>
    <row r="403" spans="1:4">
      <c r="A403" s="1">
        <v>0.11793099999999999</v>
      </c>
      <c r="B403" s="1">
        <v>8.6000000000000003E-5</v>
      </c>
      <c r="C403">
        <f t="shared" si="12"/>
        <v>13712.906976744183</v>
      </c>
      <c r="D403">
        <f t="shared" si="13"/>
        <v>2.0100000000000022E-3</v>
      </c>
    </row>
    <row r="404" spans="1:4">
      <c r="A404" s="1">
        <v>-4.4984999999999997E-2</v>
      </c>
      <c r="B404" s="1">
        <v>-3.1000000000000001E-5</v>
      </c>
      <c r="C404">
        <f t="shared" si="12"/>
        <v>14511.290322580644</v>
      </c>
      <c r="D404">
        <f t="shared" si="13"/>
        <v>2.015000000000002E-3</v>
      </c>
    </row>
    <row r="405" spans="1:4">
      <c r="A405" s="1">
        <v>-0.33033400000000002</v>
      </c>
      <c r="B405" s="1">
        <v>-2.0999999999999999E-5</v>
      </c>
      <c r="C405">
        <f t="shared" si="12"/>
        <v>157301.90476190479</v>
      </c>
      <c r="D405">
        <f t="shared" si="13"/>
        <v>2.0200000000000018E-3</v>
      </c>
    </row>
    <row r="406" spans="1:4">
      <c r="A406" s="1">
        <v>-0.55789500000000003</v>
      </c>
      <c r="B406" s="1">
        <v>-3.0000000000000001E-5</v>
      </c>
      <c r="C406">
        <f t="shared" si="12"/>
        <v>185965.00000000003</v>
      </c>
      <c r="D406">
        <f t="shared" si="13"/>
        <v>2.0250000000000016E-3</v>
      </c>
    </row>
    <row r="407" spans="1:4">
      <c r="A407" s="1">
        <v>-0.72211800000000004</v>
      </c>
      <c r="B407" s="1">
        <v>-5.0000000000000002E-5</v>
      </c>
      <c r="C407">
        <f t="shared" si="12"/>
        <v>144423.6</v>
      </c>
      <c r="D407">
        <f t="shared" si="13"/>
        <v>2.0300000000000014E-3</v>
      </c>
    </row>
    <row r="408" spans="1:4">
      <c r="A408" s="1">
        <v>-0.81581899999999996</v>
      </c>
      <c r="B408" s="1">
        <v>-6.3999999999999997E-5</v>
      </c>
      <c r="C408">
        <f t="shared" si="12"/>
        <v>127471.71875</v>
      </c>
      <c r="D408">
        <f t="shared" si="13"/>
        <v>2.0350000000000012E-3</v>
      </c>
    </row>
    <row r="409" spans="1:4">
      <c r="A409" s="1">
        <v>-0.83606100000000005</v>
      </c>
      <c r="B409" s="1">
        <v>-6.3E-5</v>
      </c>
      <c r="C409">
        <f t="shared" si="12"/>
        <v>132708.09523809527</v>
      </c>
      <c r="D409">
        <f t="shared" si="13"/>
        <v>2.040000000000001E-3</v>
      </c>
    </row>
    <row r="410" spans="1:4">
      <c r="A410" s="1">
        <v>-0.77957900000000002</v>
      </c>
      <c r="B410" s="1">
        <v>-5.3000000000000001E-5</v>
      </c>
      <c r="C410">
        <f t="shared" si="12"/>
        <v>147090.37735849057</v>
      </c>
      <c r="D410">
        <f t="shared" si="13"/>
        <v>2.0450000000000008E-3</v>
      </c>
    </row>
    <row r="411" spans="1:4">
      <c r="A411" s="1">
        <v>-0.65159699999999998</v>
      </c>
      <c r="B411" s="1">
        <v>-3.4E-5</v>
      </c>
      <c r="C411">
        <f t="shared" si="12"/>
        <v>191646.17647058822</v>
      </c>
      <c r="D411">
        <f t="shared" si="13"/>
        <v>2.0500000000000006E-3</v>
      </c>
    </row>
    <row r="412" spans="1:4">
      <c r="A412" s="1">
        <v>-0.45211400000000002</v>
      </c>
      <c r="B412" s="1">
        <v>-1.7E-5</v>
      </c>
      <c r="C412">
        <f t="shared" si="12"/>
        <v>265949.4117647059</v>
      </c>
      <c r="D412">
        <f t="shared" si="13"/>
        <v>2.0550000000000004E-3</v>
      </c>
    </row>
    <row r="413" spans="1:4">
      <c r="A413" s="1">
        <v>-0.202678</v>
      </c>
      <c r="B413" s="1">
        <v>-6.9999999999999999E-6</v>
      </c>
      <c r="C413">
        <f t="shared" si="12"/>
        <v>289540</v>
      </c>
      <c r="D413">
        <f t="shared" si="13"/>
        <v>2.0600000000000002E-3</v>
      </c>
    </row>
    <row r="414" spans="1:4">
      <c r="A414" s="1">
        <v>7.1244000000000002E-2</v>
      </c>
      <c r="B414" s="1">
        <v>9.9999999999999995E-7</v>
      </c>
      <c r="C414">
        <f t="shared" si="12"/>
        <v>712440</v>
      </c>
      <c r="D414">
        <f t="shared" si="13"/>
        <v>2.065E-3</v>
      </c>
    </row>
    <row r="415" spans="1:4">
      <c r="A415" s="1">
        <v>0.33373900000000001</v>
      </c>
      <c r="B415" s="1">
        <v>1.2999999999999999E-5</v>
      </c>
      <c r="C415">
        <f t="shared" si="12"/>
        <v>256722.30769230772</v>
      </c>
      <c r="D415">
        <f t="shared" si="13"/>
        <v>2.0699999999999998E-3</v>
      </c>
    </row>
    <row r="416" spans="1:4">
      <c r="A416" s="1">
        <v>0.39707700000000001</v>
      </c>
      <c r="B416" s="1">
        <v>1.92E-4</v>
      </c>
      <c r="C416">
        <f t="shared" si="12"/>
        <v>20681.09375</v>
      </c>
      <c r="D416">
        <f t="shared" si="13"/>
        <v>2.0749999999999996E-3</v>
      </c>
    </row>
    <row r="417" spans="1:4">
      <c r="A417" s="1">
        <v>0.46792400000000001</v>
      </c>
      <c r="B417" s="1">
        <v>3.0299999999999999E-4</v>
      </c>
      <c r="C417">
        <f t="shared" si="12"/>
        <v>15443.036303630364</v>
      </c>
      <c r="D417">
        <f t="shared" si="13"/>
        <v>2.0799999999999994E-3</v>
      </c>
    </row>
    <row r="418" spans="1:4">
      <c r="A418" s="1">
        <v>0.47347499999999998</v>
      </c>
      <c r="B418" s="1">
        <v>4.0499999999999998E-4</v>
      </c>
      <c r="C418">
        <f t="shared" si="12"/>
        <v>11690.740740740741</v>
      </c>
      <c r="D418">
        <f t="shared" si="13"/>
        <v>2.0849999999999992E-3</v>
      </c>
    </row>
    <row r="419" spans="1:4">
      <c r="A419" s="1">
        <v>0.48424899999999999</v>
      </c>
      <c r="B419" s="1">
        <v>4.15E-4</v>
      </c>
      <c r="C419">
        <f t="shared" si="12"/>
        <v>11668.650602409638</v>
      </c>
      <c r="D419">
        <f t="shared" si="13"/>
        <v>2.089999999999999E-3</v>
      </c>
    </row>
    <row r="420" spans="1:4">
      <c r="A420" s="1">
        <v>0.44245899999999999</v>
      </c>
      <c r="B420" s="1">
        <v>3.8900000000000002E-4</v>
      </c>
      <c r="C420">
        <f t="shared" si="12"/>
        <v>11374.26735218509</v>
      </c>
      <c r="D420">
        <f t="shared" si="13"/>
        <v>2.0949999999999988E-3</v>
      </c>
    </row>
    <row r="421" spans="1:4">
      <c r="A421" s="1">
        <v>0.36867299999999997</v>
      </c>
      <c r="B421" s="1">
        <v>3.1500000000000001E-4</v>
      </c>
      <c r="C421">
        <f t="shared" si="12"/>
        <v>11703.904761904761</v>
      </c>
      <c r="D421">
        <f t="shared" si="13"/>
        <v>2.0999999999999986E-3</v>
      </c>
    </row>
    <row r="422" spans="1:4">
      <c r="A422" s="1">
        <v>0.25342300000000001</v>
      </c>
      <c r="B422" s="1">
        <v>2.14E-4</v>
      </c>
      <c r="C422">
        <f t="shared" si="12"/>
        <v>11842.196261682244</v>
      </c>
      <c r="D422">
        <f t="shared" si="13"/>
        <v>2.1049999999999984E-3</v>
      </c>
    </row>
    <row r="423" spans="1:4">
      <c r="A423" s="1">
        <v>0.113687</v>
      </c>
      <c r="B423" s="1">
        <v>9.2E-5</v>
      </c>
      <c r="C423">
        <f t="shared" si="12"/>
        <v>12357.282608695652</v>
      </c>
      <c r="D423">
        <f t="shared" si="13"/>
        <v>2.1099999999999982E-3</v>
      </c>
    </row>
    <row r="424" spans="1:4">
      <c r="A424" s="1">
        <v>-4.1394E-2</v>
      </c>
      <c r="B424" s="1">
        <v>-3.4999999999999997E-5</v>
      </c>
      <c r="C424">
        <f t="shared" si="12"/>
        <v>11826.857142857143</v>
      </c>
      <c r="D424">
        <f t="shared" si="13"/>
        <v>2.114999999999998E-3</v>
      </c>
    </row>
    <row r="425" spans="1:4">
      <c r="A425" s="1">
        <v>-0.27777000000000002</v>
      </c>
      <c r="B425" s="1">
        <v>-7.2999999999999999E-5</v>
      </c>
      <c r="C425">
        <f t="shared" si="12"/>
        <v>38050.684931506854</v>
      </c>
      <c r="D425">
        <f t="shared" si="13"/>
        <v>2.1199999999999978E-3</v>
      </c>
    </row>
    <row r="426" spans="1:4">
      <c r="A426" s="1">
        <v>-0.52034899999999995</v>
      </c>
      <c r="B426" s="1">
        <v>-6.9999999999999994E-5</v>
      </c>
      <c r="C426">
        <f t="shared" si="12"/>
        <v>74335.571428571435</v>
      </c>
      <c r="D426">
        <f t="shared" si="13"/>
        <v>2.1249999999999976E-3</v>
      </c>
    </row>
    <row r="427" spans="1:4">
      <c r="A427" s="1">
        <v>-0.70775200000000005</v>
      </c>
      <c r="B427" s="1">
        <v>-6.4999999999999994E-5</v>
      </c>
      <c r="C427">
        <f t="shared" si="12"/>
        <v>108884.92307692309</v>
      </c>
      <c r="D427">
        <f t="shared" si="13"/>
        <v>2.1299999999999973E-3</v>
      </c>
    </row>
    <row r="428" spans="1:4">
      <c r="A428" s="1">
        <v>-0.80210700000000001</v>
      </c>
      <c r="B428" s="1">
        <v>-7.7999999999999999E-5</v>
      </c>
      <c r="C428">
        <f t="shared" si="12"/>
        <v>102834.23076923077</v>
      </c>
      <c r="D428">
        <f t="shared" si="13"/>
        <v>2.1349999999999971E-3</v>
      </c>
    </row>
    <row r="429" spans="1:4">
      <c r="A429" s="1">
        <v>-0.82430800000000004</v>
      </c>
      <c r="B429" s="1">
        <v>-7.6000000000000004E-5</v>
      </c>
      <c r="C429">
        <f t="shared" si="12"/>
        <v>108461.57894736843</v>
      </c>
      <c r="D429">
        <f t="shared" si="13"/>
        <v>2.1399999999999969E-3</v>
      </c>
    </row>
    <row r="430" spans="1:4">
      <c r="A430" s="1">
        <v>-0.775335</v>
      </c>
      <c r="B430" s="1">
        <v>-5.7000000000000003E-5</v>
      </c>
      <c r="C430">
        <f t="shared" si="12"/>
        <v>136023.68421052632</v>
      </c>
      <c r="D430">
        <f t="shared" si="13"/>
        <v>2.1449999999999967E-3</v>
      </c>
    </row>
    <row r="431" spans="1:4">
      <c r="A431" s="1">
        <v>-0.64604600000000001</v>
      </c>
      <c r="B431" s="1">
        <v>-3.8000000000000002E-5</v>
      </c>
      <c r="C431">
        <f t="shared" si="12"/>
        <v>170012.10526315789</v>
      </c>
      <c r="D431">
        <f t="shared" si="13"/>
        <v>2.1499999999999965E-3</v>
      </c>
    </row>
    <row r="432" spans="1:4">
      <c r="A432" s="1">
        <v>-0.44950200000000001</v>
      </c>
      <c r="B432" s="1">
        <v>-2.0000000000000002E-5</v>
      </c>
      <c r="C432">
        <f t="shared" si="12"/>
        <v>224751</v>
      </c>
      <c r="D432">
        <f t="shared" si="13"/>
        <v>2.1549999999999963E-3</v>
      </c>
    </row>
    <row r="433" spans="1:4">
      <c r="A433" s="1">
        <v>-0.20169899999999999</v>
      </c>
      <c r="B433" s="1">
        <v>-6.9999999999999999E-6</v>
      </c>
      <c r="C433">
        <f t="shared" si="12"/>
        <v>288141.42857142858</v>
      </c>
      <c r="D433">
        <f t="shared" si="13"/>
        <v>2.1599999999999961E-3</v>
      </c>
    </row>
    <row r="434" spans="1:4">
      <c r="A434" s="1">
        <v>7.1244000000000002E-2</v>
      </c>
      <c r="B434" s="1">
        <v>9.9999999999999995E-7</v>
      </c>
      <c r="C434">
        <f t="shared" si="12"/>
        <v>712440</v>
      </c>
      <c r="D434">
        <f t="shared" si="13"/>
        <v>2.1649999999999959E-3</v>
      </c>
    </row>
    <row r="435" spans="1:4">
      <c r="A435" s="1">
        <v>0.33243299999999998</v>
      </c>
      <c r="B435" s="1">
        <v>1.2999999999999999E-5</v>
      </c>
      <c r="C435">
        <f t="shared" si="12"/>
        <v>255717.69230769231</v>
      </c>
      <c r="D435">
        <f t="shared" si="13"/>
        <v>2.1699999999999957E-3</v>
      </c>
    </row>
    <row r="436" spans="1:4">
      <c r="A436" s="1">
        <v>0.39609800000000001</v>
      </c>
      <c r="B436" s="1">
        <v>1.93E-4</v>
      </c>
      <c r="C436">
        <f t="shared" si="12"/>
        <v>20523.212435233163</v>
      </c>
      <c r="D436">
        <f t="shared" si="13"/>
        <v>2.1749999999999955E-3</v>
      </c>
    </row>
    <row r="437" spans="1:4">
      <c r="A437" s="1">
        <v>0.48000399999999999</v>
      </c>
      <c r="B437" s="1">
        <v>2.9E-4</v>
      </c>
      <c r="C437">
        <f t="shared" si="12"/>
        <v>16551.862068965518</v>
      </c>
      <c r="D437">
        <f t="shared" si="13"/>
        <v>2.1799999999999953E-3</v>
      </c>
    </row>
    <row r="438" spans="1:4">
      <c r="A438" s="1">
        <v>0.52375400000000005</v>
      </c>
      <c r="B438" s="1">
        <v>3.5500000000000001E-4</v>
      </c>
      <c r="C438">
        <f t="shared" si="12"/>
        <v>14753.633802816903</v>
      </c>
      <c r="D438">
        <f t="shared" si="13"/>
        <v>2.1849999999999951E-3</v>
      </c>
    </row>
    <row r="439" spans="1:4">
      <c r="A439" s="1">
        <v>0.49175799999999997</v>
      </c>
      <c r="B439" s="1">
        <v>4.0700000000000003E-4</v>
      </c>
      <c r="C439">
        <f t="shared" si="12"/>
        <v>12082.506142506141</v>
      </c>
      <c r="D439">
        <f t="shared" si="13"/>
        <v>2.1899999999999949E-3</v>
      </c>
    </row>
    <row r="440" spans="1:4">
      <c r="A440" s="1">
        <v>0.44768200000000002</v>
      </c>
      <c r="B440" s="1">
        <v>3.8499999999999998E-4</v>
      </c>
      <c r="C440">
        <f t="shared" si="12"/>
        <v>11628.103896103898</v>
      </c>
      <c r="D440">
        <f t="shared" si="13"/>
        <v>2.1949999999999947E-3</v>
      </c>
    </row>
    <row r="441" spans="1:4">
      <c r="A441" s="1">
        <v>0.37128499999999998</v>
      </c>
      <c r="B441" s="1">
        <v>3.1100000000000002E-4</v>
      </c>
      <c r="C441">
        <f t="shared" si="12"/>
        <v>11938.424437299032</v>
      </c>
      <c r="D441">
        <f t="shared" si="13"/>
        <v>2.1999999999999945E-3</v>
      </c>
    </row>
    <row r="442" spans="1:4">
      <c r="A442" s="1">
        <v>0.25570799999999999</v>
      </c>
      <c r="B442" s="1">
        <v>2.1100000000000001E-4</v>
      </c>
      <c r="C442">
        <f t="shared" si="12"/>
        <v>12118.862559241707</v>
      </c>
      <c r="D442">
        <f t="shared" si="13"/>
        <v>2.2049999999999943E-3</v>
      </c>
    </row>
    <row r="443" spans="1:4">
      <c r="A443" s="1">
        <v>0.114013</v>
      </c>
      <c r="B443" s="1">
        <v>9.1000000000000003E-5</v>
      </c>
      <c r="C443">
        <f t="shared" si="12"/>
        <v>12528.9010989011</v>
      </c>
      <c r="D443">
        <f t="shared" si="13"/>
        <v>2.2099999999999941E-3</v>
      </c>
    </row>
    <row r="444" spans="1:4">
      <c r="A444" s="1">
        <v>-4.2700000000000002E-2</v>
      </c>
      <c r="B444" s="1">
        <v>-3.4E-5</v>
      </c>
      <c r="C444">
        <f t="shared" si="12"/>
        <v>12558.823529411766</v>
      </c>
      <c r="D444">
        <f t="shared" si="13"/>
        <v>2.2149999999999939E-3</v>
      </c>
    </row>
    <row r="445" spans="1:4">
      <c r="A445" s="1">
        <v>-0.29833900000000002</v>
      </c>
      <c r="B445" s="1">
        <v>-5.1999999999999997E-5</v>
      </c>
      <c r="C445">
        <f t="shared" si="12"/>
        <v>57372.884615384617</v>
      </c>
      <c r="D445">
        <f t="shared" si="13"/>
        <v>2.2199999999999937E-3</v>
      </c>
    </row>
    <row r="446" spans="1:4">
      <c r="A446" s="1">
        <v>-0.54418299999999997</v>
      </c>
      <c r="B446" s="1">
        <v>-4.3999999999999999E-5</v>
      </c>
      <c r="C446">
        <f t="shared" si="12"/>
        <v>123677.95454545454</v>
      </c>
      <c r="D446">
        <f t="shared" si="13"/>
        <v>2.2249999999999935E-3</v>
      </c>
    </row>
    <row r="447" spans="1:4">
      <c r="A447" s="1">
        <v>-0.71167000000000002</v>
      </c>
      <c r="B447" s="1">
        <v>-5.8999999999999998E-5</v>
      </c>
      <c r="C447">
        <f t="shared" si="12"/>
        <v>120622.03389830509</v>
      </c>
      <c r="D447">
        <f t="shared" si="13"/>
        <v>2.2299999999999933E-3</v>
      </c>
    </row>
    <row r="448" spans="1:4">
      <c r="A448" s="1">
        <v>-0.80373899999999998</v>
      </c>
      <c r="B448" s="1">
        <v>-7.6000000000000004E-5</v>
      </c>
      <c r="C448">
        <f t="shared" si="12"/>
        <v>105755.13157894736</v>
      </c>
      <c r="D448">
        <f t="shared" si="13"/>
        <v>2.2349999999999931E-3</v>
      </c>
    </row>
    <row r="449" spans="1:4">
      <c r="A449" s="1">
        <v>-0.82267500000000005</v>
      </c>
      <c r="B449" s="1">
        <v>-7.7999999999999999E-5</v>
      </c>
      <c r="C449">
        <f t="shared" si="12"/>
        <v>105471.15384615386</v>
      </c>
      <c r="D449">
        <f t="shared" si="13"/>
        <v>2.2399999999999929E-3</v>
      </c>
    </row>
    <row r="450" spans="1:4">
      <c r="A450" s="1">
        <v>-0.77043799999999996</v>
      </c>
      <c r="B450" s="1">
        <v>-6.3999999999999997E-5</v>
      </c>
      <c r="C450">
        <f t="shared" ref="C450:C513" si="14">ABS(10*A450/(B450))</f>
        <v>120380.9375</v>
      </c>
      <c r="D450">
        <f t="shared" si="13"/>
        <v>2.2449999999999927E-3</v>
      </c>
    </row>
    <row r="451" spans="1:4">
      <c r="A451" s="1">
        <v>-0.64343499999999998</v>
      </c>
      <c r="B451" s="1">
        <v>-4.1999999999999998E-5</v>
      </c>
      <c r="C451">
        <f t="shared" si="14"/>
        <v>153198.80952380953</v>
      </c>
      <c r="D451">
        <f t="shared" si="13"/>
        <v>2.2499999999999925E-3</v>
      </c>
    </row>
    <row r="452" spans="1:4">
      <c r="A452" s="1">
        <v>-0.44917499999999999</v>
      </c>
      <c r="B452" s="1">
        <v>-2.1999999999999999E-5</v>
      </c>
      <c r="C452">
        <f t="shared" si="14"/>
        <v>204170.45454545453</v>
      </c>
      <c r="D452">
        <f t="shared" ref="D452:D515" si="15">D451+0.000005</f>
        <v>2.2549999999999923E-3</v>
      </c>
    </row>
    <row r="453" spans="1:4">
      <c r="A453" s="1">
        <v>-0.20039299999999999</v>
      </c>
      <c r="B453" s="1">
        <v>-9.0000000000000002E-6</v>
      </c>
      <c r="C453">
        <f t="shared" si="14"/>
        <v>222658.88888888888</v>
      </c>
      <c r="D453">
        <f t="shared" si="15"/>
        <v>2.259999999999992E-3</v>
      </c>
    </row>
    <row r="454" spans="1:4">
      <c r="A454" s="1">
        <v>7.0591000000000001E-2</v>
      </c>
      <c r="B454" s="1">
        <v>1.9999999999999999E-6</v>
      </c>
      <c r="C454">
        <f t="shared" si="14"/>
        <v>352955.00000000006</v>
      </c>
      <c r="D454">
        <f t="shared" si="15"/>
        <v>2.2649999999999918E-3</v>
      </c>
    </row>
    <row r="455" spans="1:4">
      <c r="A455" s="1">
        <v>0.32949400000000001</v>
      </c>
      <c r="B455" s="1">
        <v>1.5999999999999999E-5</v>
      </c>
      <c r="C455">
        <f t="shared" si="14"/>
        <v>205933.75</v>
      </c>
      <c r="D455">
        <f t="shared" si="15"/>
        <v>2.2699999999999916E-3</v>
      </c>
    </row>
    <row r="456" spans="1:4">
      <c r="A456" s="1">
        <v>0.42776700000000001</v>
      </c>
      <c r="B456" s="1">
        <v>1.5699999999999999E-4</v>
      </c>
      <c r="C456">
        <f t="shared" si="14"/>
        <v>27246.305732484081</v>
      </c>
      <c r="D456">
        <f t="shared" si="15"/>
        <v>2.2749999999999914E-3</v>
      </c>
    </row>
    <row r="457" spans="1:4">
      <c r="A457" s="1">
        <v>0.47086299999999998</v>
      </c>
      <c r="B457" s="1">
        <v>3.01E-4</v>
      </c>
      <c r="C457">
        <f t="shared" si="14"/>
        <v>15643.289036544849</v>
      </c>
      <c r="D457">
        <f t="shared" si="15"/>
        <v>2.2799999999999912E-3</v>
      </c>
    </row>
    <row r="458" spans="1:4">
      <c r="A458" s="1">
        <v>0.52375400000000005</v>
      </c>
      <c r="B458" s="1">
        <v>3.57E-4</v>
      </c>
      <c r="C458">
        <f t="shared" si="14"/>
        <v>14670.980392156865</v>
      </c>
      <c r="D458">
        <f t="shared" si="15"/>
        <v>2.284999999999991E-3</v>
      </c>
    </row>
    <row r="459" spans="1:4">
      <c r="A459" s="1">
        <v>0.52310100000000004</v>
      </c>
      <c r="B459" s="1">
        <v>3.7599999999999998E-4</v>
      </c>
      <c r="C459">
        <f t="shared" si="14"/>
        <v>13912.260638297874</v>
      </c>
      <c r="D459">
        <f t="shared" si="15"/>
        <v>2.2899999999999908E-3</v>
      </c>
    </row>
    <row r="460" spans="1:4">
      <c r="A460" s="1">
        <v>0.48718699999999998</v>
      </c>
      <c r="B460" s="1">
        <v>3.4600000000000001E-4</v>
      </c>
      <c r="C460">
        <f t="shared" si="14"/>
        <v>14080.549132947976</v>
      </c>
      <c r="D460">
        <f t="shared" si="15"/>
        <v>2.2949999999999906E-3</v>
      </c>
    </row>
    <row r="461" spans="1:4">
      <c r="A461" s="1">
        <v>0.40328000000000003</v>
      </c>
      <c r="B461" s="1">
        <v>2.7999999999999998E-4</v>
      </c>
      <c r="C461">
        <f t="shared" si="14"/>
        <v>14402.857142857143</v>
      </c>
      <c r="D461">
        <f t="shared" si="15"/>
        <v>2.2999999999999904E-3</v>
      </c>
    </row>
    <row r="462" spans="1:4">
      <c r="A462" s="1">
        <v>0.27725699999999998</v>
      </c>
      <c r="B462" s="1">
        <v>1.8900000000000001E-4</v>
      </c>
      <c r="C462">
        <f t="shared" si="14"/>
        <v>14669.682539682539</v>
      </c>
      <c r="D462">
        <f t="shared" si="15"/>
        <v>2.3049999999999902E-3</v>
      </c>
    </row>
    <row r="463" spans="1:4">
      <c r="A463" s="1">
        <v>0.125114</v>
      </c>
      <c r="B463" s="1">
        <v>8.0000000000000007E-5</v>
      </c>
      <c r="C463">
        <f t="shared" si="14"/>
        <v>15639.249999999998</v>
      </c>
      <c r="D463">
        <f t="shared" si="15"/>
        <v>2.30999999999999E-3</v>
      </c>
    </row>
    <row r="464" spans="1:4">
      <c r="A464" s="1">
        <v>-4.8577000000000002E-2</v>
      </c>
      <c r="B464" s="1">
        <v>-2.8E-5</v>
      </c>
      <c r="C464">
        <f t="shared" si="14"/>
        <v>17348.928571428572</v>
      </c>
      <c r="D464">
        <f t="shared" si="15"/>
        <v>2.3149999999999898E-3</v>
      </c>
    </row>
    <row r="465" spans="1:4">
      <c r="A465" s="1">
        <v>-0.31009199999999998</v>
      </c>
      <c r="B465" s="1">
        <v>-4.0000000000000003E-5</v>
      </c>
      <c r="C465">
        <f t="shared" si="14"/>
        <v>77522.999999999985</v>
      </c>
      <c r="D465">
        <f t="shared" si="15"/>
        <v>2.3199999999999896E-3</v>
      </c>
    </row>
    <row r="466" spans="1:4">
      <c r="A466" s="1">
        <v>-0.55071199999999998</v>
      </c>
      <c r="B466" s="1">
        <v>-3.8999999999999999E-5</v>
      </c>
      <c r="C466">
        <f t="shared" si="14"/>
        <v>141208.20512820513</v>
      </c>
      <c r="D466">
        <f t="shared" si="15"/>
        <v>2.3249999999999894E-3</v>
      </c>
    </row>
    <row r="467" spans="1:4">
      <c r="A467" s="1">
        <v>-0.71950599999999998</v>
      </c>
      <c r="B467" s="1">
        <v>-5.3999999999999998E-5</v>
      </c>
      <c r="C467">
        <f t="shared" si="14"/>
        <v>133241.85185185185</v>
      </c>
      <c r="D467">
        <f t="shared" si="15"/>
        <v>2.3299999999999892E-3</v>
      </c>
    </row>
    <row r="468" spans="1:4">
      <c r="A468" s="1">
        <v>-0.81222799999999995</v>
      </c>
      <c r="B468" s="1">
        <v>-6.7000000000000002E-5</v>
      </c>
      <c r="C468">
        <f t="shared" si="14"/>
        <v>121228.05970149253</v>
      </c>
      <c r="D468">
        <f t="shared" si="15"/>
        <v>2.334999999999989E-3</v>
      </c>
    </row>
    <row r="469" spans="1:4">
      <c r="A469" s="1">
        <v>-0.83573500000000001</v>
      </c>
      <c r="B469" s="1">
        <v>-6.6000000000000005E-5</v>
      </c>
      <c r="C469">
        <f t="shared" si="14"/>
        <v>126626.51515151515</v>
      </c>
      <c r="D469">
        <f t="shared" si="15"/>
        <v>2.3399999999999888E-3</v>
      </c>
    </row>
    <row r="470" spans="1:4">
      <c r="A470" s="1">
        <v>-0.77859999999999996</v>
      </c>
      <c r="B470" s="1">
        <v>-5.5999999999999999E-5</v>
      </c>
      <c r="C470">
        <f t="shared" si="14"/>
        <v>139035.71428571429</v>
      </c>
      <c r="D470">
        <f t="shared" si="15"/>
        <v>2.3449999999999886E-3</v>
      </c>
    </row>
    <row r="471" spans="1:4">
      <c r="A471" s="1">
        <v>-0.65029099999999995</v>
      </c>
      <c r="B471" s="1">
        <v>-3.4999999999999997E-5</v>
      </c>
      <c r="C471">
        <f t="shared" si="14"/>
        <v>185797.42857142858</v>
      </c>
      <c r="D471">
        <f t="shared" si="15"/>
        <v>2.3499999999999884E-3</v>
      </c>
    </row>
    <row r="472" spans="1:4">
      <c r="A472" s="1">
        <v>-0.45080799999999999</v>
      </c>
      <c r="B472" s="1">
        <v>-1.9000000000000001E-5</v>
      </c>
      <c r="C472">
        <f t="shared" si="14"/>
        <v>237267.36842105261</v>
      </c>
      <c r="D472">
        <f t="shared" si="15"/>
        <v>2.3549999999999882E-3</v>
      </c>
    </row>
    <row r="473" spans="1:4">
      <c r="A473" s="1">
        <v>-0.201372</v>
      </c>
      <c r="B473" s="1">
        <v>-7.9999999999999996E-6</v>
      </c>
      <c r="C473">
        <f t="shared" si="14"/>
        <v>251715.00000000003</v>
      </c>
      <c r="D473">
        <f t="shared" si="15"/>
        <v>2.359999999999988E-3</v>
      </c>
    </row>
    <row r="474" spans="1:4">
      <c r="A474" s="1">
        <v>6.9938E-2</v>
      </c>
      <c r="B474" s="1">
        <v>1.9999999999999999E-6</v>
      </c>
      <c r="C474">
        <f t="shared" si="14"/>
        <v>349690</v>
      </c>
      <c r="D474">
        <f t="shared" si="15"/>
        <v>2.3649999999999878E-3</v>
      </c>
    </row>
    <row r="475" spans="1:4">
      <c r="A475" s="1">
        <v>0.331453</v>
      </c>
      <c r="B475" s="1">
        <v>1.4E-5</v>
      </c>
      <c r="C475">
        <f t="shared" si="14"/>
        <v>236752.14285714287</v>
      </c>
      <c r="D475">
        <f t="shared" si="15"/>
        <v>2.3699999999999876E-3</v>
      </c>
    </row>
    <row r="476" spans="1:4">
      <c r="A476" s="1">
        <v>0.41601300000000002</v>
      </c>
      <c r="B476" s="1">
        <v>1.7100000000000001E-4</v>
      </c>
      <c r="C476">
        <f t="shared" si="14"/>
        <v>24328.245614035088</v>
      </c>
      <c r="D476">
        <f t="shared" si="15"/>
        <v>2.3749999999999874E-3</v>
      </c>
    </row>
    <row r="477" spans="1:4">
      <c r="A477" s="1">
        <v>0.490452</v>
      </c>
      <c r="B477" s="1">
        <v>2.7999999999999998E-4</v>
      </c>
      <c r="C477">
        <f t="shared" si="14"/>
        <v>17516.142857142859</v>
      </c>
      <c r="D477">
        <f t="shared" si="15"/>
        <v>2.3799999999999872E-3</v>
      </c>
    </row>
    <row r="478" spans="1:4">
      <c r="A478" s="1">
        <v>0.52669200000000005</v>
      </c>
      <c r="B478" s="1">
        <v>3.5100000000000002E-4</v>
      </c>
      <c r="C478">
        <f t="shared" si="14"/>
        <v>15005.470085470086</v>
      </c>
      <c r="D478">
        <f t="shared" si="15"/>
        <v>2.384999999999987E-3</v>
      </c>
    </row>
    <row r="479" spans="1:4">
      <c r="A479" s="1">
        <v>0.52963000000000005</v>
      </c>
      <c r="B479" s="1">
        <v>3.6900000000000002E-4</v>
      </c>
      <c r="C479">
        <f t="shared" si="14"/>
        <v>14353.116531165311</v>
      </c>
      <c r="D479">
        <f t="shared" si="15"/>
        <v>2.3899999999999868E-3</v>
      </c>
    </row>
    <row r="480" spans="1:4">
      <c r="A480" s="1">
        <v>0.48163699999999998</v>
      </c>
      <c r="B480" s="1">
        <v>3.5100000000000002E-4</v>
      </c>
      <c r="C480">
        <f t="shared" si="14"/>
        <v>13721.85185185185</v>
      </c>
      <c r="D480">
        <f t="shared" si="15"/>
        <v>2.3949999999999865E-3</v>
      </c>
    </row>
    <row r="481" spans="1:4">
      <c r="A481" s="1">
        <v>0.39609800000000001</v>
      </c>
      <c r="B481" s="1">
        <v>2.8600000000000001E-4</v>
      </c>
      <c r="C481">
        <f t="shared" si="14"/>
        <v>13849.580419580419</v>
      </c>
      <c r="D481">
        <f t="shared" si="15"/>
        <v>2.3999999999999863E-3</v>
      </c>
    </row>
    <row r="482" spans="1:4">
      <c r="A482" s="1">
        <v>0.27235900000000002</v>
      </c>
      <c r="B482" s="1">
        <v>1.93E-4</v>
      </c>
      <c r="C482">
        <f t="shared" si="14"/>
        <v>14111.865284974094</v>
      </c>
      <c r="D482">
        <f t="shared" si="15"/>
        <v>2.4049999999999861E-3</v>
      </c>
    </row>
    <row r="483" spans="1:4">
      <c r="A483" s="1">
        <v>0.122502</v>
      </c>
      <c r="B483" s="1">
        <v>8.3999999999999995E-5</v>
      </c>
      <c r="C483">
        <f t="shared" si="14"/>
        <v>14583.571428571429</v>
      </c>
      <c r="D483">
        <f t="shared" si="15"/>
        <v>2.4099999999999859E-3</v>
      </c>
    </row>
    <row r="484" spans="1:4">
      <c r="A484" s="1">
        <v>-4.7924000000000001E-2</v>
      </c>
      <c r="B484" s="1">
        <v>-2.9E-5</v>
      </c>
      <c r="C484">
        <f t="shared" si="14"/>
        <v>16525.517241379312</v>
      </c>
      <c r="D484">
        <f t="shared" si="15"/>
        <v>2.4149999999999857E-3</v>
      </c>
    </row>
    <row r="485" spans="1:4">
      <c r="A485" s="1">
        <v>-0.26862799999999998</v>
      </c>
      <c r="B485" s="1">
        <v>-7.4999999999999993E-5</v>
      </c>
      <c r="C485">
        <f t="shared" si="14"/>
        <v>35817.066666666673</v>
      </c>
      <c r="D485">
        <f t="shared" si="15"/>
        <v>2.4199999999999855E-3</v>
      </c>
    </row>
    <row r="486" spans="1:4">
      <c r="A486" s="1">
        <v>-0.52492000000000005</v>
      </c>
      <c r="B486" s="1">
        <v>-6.3999999999999997E-5</v>
      </c>
      <c r="C486">
        <f t="shared" si="14"/>
        <v>82018.75</v>
      </c>
      <c r="D486">
        <f t="shared" si="15"/>
        <v>2.4249999999999853E-3</v>
      </c>
    </row>
    <row r="487" spans="1:4">
      <c r="A487" s="1">
        <v>-0.71003799999999995</v>
      </c>
      <c r="B487" s="1">
        <v>-6.2000000000000003E-5</v>
      </c>
      <c r="C487">
        <f t="shared" si="14"/>
        <v>114522.25806451612</v>
      </c>
      <c r="D487">
        <f t="shared" si="15"/>
        <v>2.4299999999999851E-3</v>
      </c>
    </row>
    <row r="488" spans="1:4">
      <c r="A488" s="1">
        <v>-0.80994200000000005</v>
      </c>
      <c r="B488" s="1">
        <v>-7.3999999999999996E-5</v>
      </c>
      <c r="C488">
        <f t="shared" si="14"/>
        <v>109451.62162162163</v>
      </c>
      <c r="D488">
        <f t="shared" si="15"/>
        <v>2.4349999999999849E-3</v>
      </c>
    </row>
    <row r="489" spans="1:4">
      <c r="A489" s="1">
        <v>-0.82136900000000002</v>
      </c>
      <c r="B489" s="1">
        <v>-7.7000000000000001E-5</v>
      </c>
      <c r="C489">
        <f t="shared" si="14"/>
        <v>106671.2987012987</v>
      </c>
      <c r="D489">
        <f t="shared" si="15"/>
        <v>2.4399999999999847E-3</v>
      </c>
    </row>
    <row r="490" spans="1:4">
      <c r="A490" s="1">
        <v>-0.77141700000000002</v>
      </c>
      <c r="B490" s="1">
        <v>-6.0999999999999999E-5</v>
      </c>
      <c r="C490">
        <f t="shared" si="14"/>
        <v>126461.80327868853</v>
      </c>
      <c r="D490">
        <f t="shared" si="15"/>
        <v>2.4449999999999845E-3</v>
      </c>
    </row>
    <row r="491" spans="1:4">
      <c r="A491" s="1">
        <v>-0.642455</v>
      </c>
      <c r="B491" s="1">
        <v>-4.1999999999999998E-5</v>
      </c>
      <c r="C491">
        <f t="shared" si="14"/>
        <v>152965.47619047621</v>
      </c>
      <c r="D491">
        <f t="shared" si="15"/>
        <v>2.4499999999999843E-3</v>
      </c>
    </row>
    <row r="492" spans="1:4">
      <c r="A492" s="1">
        <v>-0.44754300000000002</v>
      </c>
      <c r="B492" s="1">
        <v>-2.0999999999999999E-5</v>
      </c>
      <c r="C492">
        <f t="shared" si="14"/>
        <v>213115.71428571432</v>
      </c>
      <c r="D492">
        <f t="shared" si="15"/>
        <v>2.4549999999999841E-3</v>
      </c>
    </row>
    <row r="493" spans="1:4">
      <c r="A493" s="1">
        <v>-0.20071900000000001</v>
      </c>
      <c r="B493" s="1">
        <v>-9.0000000000000002E-6</v>
      </c>
      <c r="C493">
        <f t="shared" si="14"/>
        <v>223021.11111111109</v>
      </c>
      <c r="D493">
        <f t="shared" si="15"/>
        <v>2.4599999999999839E-3</v>
      </c>
    </row>
    <row r="494" spans="1:4">
      <c r="A494" s="1">
        <v>6.9938E-2</v>
      </c>
      <c r="B494" s="1">
        <v>1.9999999999999999E-6</v>
      </c>
      <c r="C494">
        <f t="shared" si="14"/>
        <v>349690</v>
      </c>
      <c r="D494">
        <f t="shared" si="15"/>
        <v>2.4649999999999837E-3</v>
      </c>
    </row>
    <row r="495" spans="1:4">
      <c r="A495" s="1">
        <v>0.32916800000000002</v>
      </c>
      <c r="B495" s="1">
        <v>1.7E-5</v>
      </c>
      <c r="C495">
        <f t="shared" si="14"/>
        <v>193628.23529411768</v>
      </c>
      <c r="D495">
        <f t="shared" si="15"/>
        <v>2.4699999999999835E-3</v>
      </c>
    </row>
    <row r="496" spans="1:4">
      <c r="A496" s="1">
        <v>0.437888</v>
      </c>
      <c r="B496" s="1">
        <v>1.5100000000000001E-4</v>
      </c>
      <c r="C496">
        <f t="shared" si="14"/>
        <v>28999.205298013239</v>
      </c>
      <c r="D496">
        <f t="shared" si="15"/>
        <v>2.4749999999999833E-3</v>
      </c>
    </row>
    <row r="497" spans="1:4">
      <c r="A497" s="1">
        <v>0.47184199999999998</v>
      </c>
      <c r="B497" s="1">
        <v>2.9999999999999997E-4</v>
      </c>
      <c r="C497">
        <f t="shared" si="14"/>
        <v>15728.066666666668</v>
      </c>
      <c r="D497">
        <f t="shared" si="15"/>
        <v>2.4799999999999831E-3</v>
      </c>
    </row>
    <row r="498" spans="1:4">
      <c r="A498" s="1">
        <v>0.50253199999999998</v>
      </c>
      <c r="B498" s="1">
        <v>3.7599999999999998E-4</v>
      </c>
      <c r="C498">
        <f t="shared" si="14"/>
        <v>13365.212765957447</v>
      </c>
      <c r="D498">
        <f t="shared" si="15"/>
        <v>2.4849999999999829E-3</v>
      </c>
    </row>
    <row r="499" spans="1:4">
      <c r="A499" s="1">
        <v>0.49110500000000001</v>
      </c>
      <c r="B499" s="1">
        <v>4.08E-4</v>
      </c>
      <c r="C499">
        <f t="shared" si="14"/>
        <v>12036.887254901962</v>
      </c>
      <c r="D499">
        <f t="shared" si="15"/>
        <v>2.4899999999999827E-3</v>
      </c>
    </row>
    <row r="500" spans="1:4">
      <c r="A500" s="1">
        <v>0.45388600000000001</v>
      </c>
      <c r="B500" s="1">
        <v>3.7800000000000003E-4</v>
      </c>
      <c r="C500">
        <f t="shared" si="14"/>
        <v>12007.566137566137</v>
      </c>
      <c r="D500">
        <f t="shared" si="15"/>
        <v>2.4949999999999825E-3</v>
      </c>
    </row>
    <row r="501" spans="1:4">
      <c r="A501" s="1">
        <v>0.37520199999999998</v>
      </c>
      <c r="B501" s="1">
        <v>3.0800000000000001E-4</v>
      </c>
      <c r="C501">
        <f t="shared" si="14"/>
        <v>12181.883116883117</v>
      </c>
      <c r="D501">
        <f t="shared" si="15"/>
        <v>2.4999999999999823E-3</v>
      </c>
    </row>
    <row r="502" spans="1:4">
      <c r="A502" s="1">
        <v>0.25864700000000002</v>
      </c>
      <c r="B502" s="1">
        <v>2.0799999999999999E-4</v>
      </c>
      <c r="C502">
        <f t="shared" si="14"/>
        <v>12434.951923076926</v>
      </c>
      <c r="D502">
        <f t="shared" si="15"/>
        <v>2.5049999999999821E-3</v>
      </c>
    </row>
    <row r="503" spans="1:4">
      <c r="A503" s="1">
        <v>0.114993</v>
      </c>
      <c r="B503" s="1">
        <v>9.0000000000000006E-5</v>
      </c>
      <c r="C503">
        <f t="shared" si="14"/>
        <v>12776.999999999998</v>
      </c>
      <c r="D503">
        <f t="shared" si="15"/>
        <v>2.5099999999999819E-3</v>
      </c>
    </row>
    <row r="504" spans="1:4">
      <c r="A504" s="1">
        <v>-4.4332000000000003E-2</v>
      </c>
      <c r="B504" s="1">
        <v>-3.3000000000000003E-5</v>
      </c>
      <c r="C504">
        <f t="shared" si="14"/>
        <v>13433.939393939394</v>
      </c>
      <c r="D504">
        <f t="shared" si="15"/>
        <v>2.5149999999999817E-3</v>
      </c>
    </row>
    <row r="505" spans="1:4">
      <c r="A505" s="1">
        <v>-0.27907599999999999</v>
      </c>
      <c r="B505" s="1">
        <v>-6.8999999999999997E-5</v>
      </c>
      <c r="C505">
        <f t="shared" si="14"/>
        <v>40445.797101449272</v>
      </c>
      <c r="D505">
        <f t="shared" si="15"/>
        <v>2.5199999999999815E-3</v>
      </c>
    </row>
    <row r="506" spans="1:4">
      <c r="A506" s="1">
        <v>-0.54810099999999995</v>
      </c>
      <c r="B506" s="1">
        <v>-4.1E-5</v>
      </c>
      <c r="C506">
        <f t="shared" si="14"/>
        <v>133683.1707317073</v>
      </c>
      <c r="D506">
        <f t="shared" si="15"/>
        <v>2.5249999999999813E-3</v>
      </c>
    </row>
    <row r="507" spans="1:4">
      <c r="A507" s="1">
        <v>-0.710364</v>
      </c>
      <c r="B507" s="1">
        <v>-6.0999999999999999E-5</v>
      </c>
      <c r="C507">
        <f t="shared" si="14"/>
        <v>116453.11475409837</v>
      </c>
      <c r="D507">
        <f t="shared" si="15"/>
        <v>2.529999999999981E-3</v>
      </c>
    </row>
    <row r="508" spans="1:4">
      <c r="A508" s="1">
        <v>-0.80276000000000003</v>
      </c>
      <c r="B508" s="1">
        <v>-7.4999999999999993E-5</v>
      </c>
      <c r="C508">
        <f t="shared" si="14"/>
        <v>107034.66666666667</v>
      </c>
      <c r="D508">
        <f t="shared" si="15"/>
        <v>2.5349999999999808E-3</v>
      </c>
    </row>
    <row r="509" spans="1:4">
      <c r="A509" s="1">
        <v>-0.81810499999999997</v>
      </c>
      <c r="B509" s="1">
        <v>-7.7999999999999999E-5</v>
      </c>
      <c r="C509">
        <f t="shared" si="14"/>
        <v>104885.25641025641</v>
      </c>
      <c r="D509">
        <f t="shared" si="15"/>
        <v>2.5399999999999806E-3</v>
      </c>
    </row>
    <row r="510" spans="1:4">
      <c r="A510" s="1">
        <v>-0.77043799999999996</v>
      </c>
      <c r="B510" s="1">
        <v>-6.2000000000000003E-5</v>
      </c>
      <c r="C510">
        <f t="shared" si="14"/>
        <v>124264.19354838709</v>
      </c>
      <c r="D510">
        <f t="shared" si="15"/>
        <v>2.5449999999999804E-3</v>
      </c>
    </row>
    <row r="511" spans="1:4">
      <c r="A511" s="1">
        <v>-0.64539299999999999</v>
      </c>
      <c r="B511" s="1">
        <v>-3.8999999999999999E-5</v>
      </c>
      <c r="C511">
        <f t="shared" si="14"/>
        <v>165485.38461538462</v>
      </c>
      <c r="D511">
        <f t="shared" si="15"/>
        <v>2.5499999999999802E-3</v>
      </c>
    </row>
    <row r="512" spans="1:4">
      <c r="A512" s="1">
        <v>-0.44786900000000002</v>
      </c>
      <c r="B512" s="1">
        <v>-2.0999999999999999E-5</v>
      </c>
      <c r="C512">
        <f t="shared" si="14"/>
        <v>213270.9523809524</v>
      </c>
      <c r="D512">
        <f t="shared" si="15"/>
        <v>2.55499999999998E-3</v>
      </c>
    </row>
    <row r="513" spans="1:4">
      <c r="A513" s="1">
        <v>-0.201046</v>
      </c>
      <c r="B513" s="1">
        <v>-7.9999999999999996E-6</v>
      </c>
      <c r="C513">
        <f t="shared" si="14"/>
        <v>251307.50000000003</v>
      </c>
      <c r="D513">
        <f t="shared" si="15"/>
        <v>2.5599999999999798E-3</v>
      </c>
    </row>
    <row r="514" spans="1:4">
      <c r="A514" s="1">
        <v>7.0916999999999994E-2</v>
      </c>
      <c r="B514" s="1">
        <v>1.9999999999999999E-6</v>
      </c>
      <c r="C514">
        <f t="shared" ref="C514:C577" si="16">ABS(10*A514/(B514))</f>
        <v>354585</v>
      </c>
      <c r="D514">
        <f t="shared" si="15"/>
        <v>2.5649999999999796E-3</v>
      </c>
    </row>
    <row r="515" spans="1:4">
      <c r="A515" s="1">
        <v>0.32655600000000001</v>
      </c>
      <c r="B515" s="1">
        <v>1.9000000000000001E-5</v>
      </c>
      <c r="C515">
        <f t="shared" si="16"/>
        <v>171871.57894736843</v>
      </c>
      <c r="D515">
        <f t="shared" si="15"/>
        <v>2.5699999999999794E-3</v>
      </c>
    </row>
    <row r="516" spans="1:4">
      <c r="A516" s="1">
        <v>0.435276</v>
      </c>
      <c r="B516" s="1">
        <v>1.5799999999999999E-4</v>
      </c>
      <c r="C516">
        <f t="shared" si="16"/>
        <v>27549.113924050635</v>
      </c>
      <c r="D516">
        <f t="shared" ref="D516:D579" si="17">D515+0.000005</f>
        <v>2.5749999999999792E-3</v>
      </c>
    </row>
    <row r="517" spans="1:4">
      <c r="A517" s="1">
        <v>0.47576000000000002</v>
      </c>
      <c r="B517" s="1">
        <v>2.9599999999999998E-4</v>
      </c>
      <c r="C517">
        <f t="shared" si="16"/>
        <v>16072.972972972973</v>
      </c>
      <c r="D517">
        <f t="shared" si="17"/>
        <v>2.579999999999979E-3</v>
      </c>
    </row>
    <row r="518" spans="1:4">
      <c r="A518" s="1">
        <v>0.51689700000000005</v>
      </c>
      <c r="B518" s="1">
        <v>3.6200000000000002E-4</v>
      </c>
      <c r="C518">
        <f t="shared" si="16"/>
        <v>14278.922651933703</v>
      </c>
      <c r="D518">
        <f t="shared" si="17"/>
        <v>2.5849999999999788E-3</v>
      </c>
    </row>
    <row r="519" spans="1:4">
      <c r="A519" s="1">
        <v>0.50873500000000005</v>
      </c>
      <c r="B519" s="1">
        <v>3.9100000000000002E-4</v>
      </c>
      <c r="C519">
        <f t="shared" si="16"/>
        <v>13011.125319693096</v>
      </c>
      <c r="D519">
        <f t="shared" si="17"/>
        <v>2.5899999999999786E-3</v>
      </c>
    </row>
    <row r="520" spans="1:4">
      <c r="A520" s="1">
        <v>0.47118900000000002</v>
      </c>
      <c r="B520" s="1">
        <v>3.6000000000000002E-4</v>
      </c>
      <c r="C520">
        <f t="shared" si="16"/>
        <v>13088.583333333334</v>
      </c>
      <c r="D520">
        <f t="shared" si="17"/>
        <v>2.5949999999999784E-3</v>
      </c>
    </row>
    <row r="521" spans="1:4">
      <c r="A521" s="1">
        <v>0.38956800000000003</v>
      </c>
      <c r="B521" s="1">
        <v>2.9399999999999999E-4</v>
      </c>
      <c r="C521">
        <f t="shared" si="16"/>
        <v>13250.61224489796</v>
      </c>
      <c r="D521">
        <f t="shared" si="17"/>
        <v>2.5999999999999782E-3</v>
      </c>
    </row>
    <row r="522" spans="1:4">
      <c r="A522" s="1">
        <v>0.26778800000000003</v>
      </c>
      <c r="B522" s="1">
        <v>1.9900000000000001E-4</v>
      </c>
      <c r="C522">
        <f t="shared" si="16"/>
        <v>13456.683417085427</v>
      </c>
      <c r="D522">
        <f t="shared" si="17"/>
        <v>2.604999999999978E-3</v>
      </c>
    </row>
    <row r="523" spans="1:4">
      <c r="A523" s="1">
        <v>0.120217</v>
      </c>
      <c r="B523" s="1">
        <v>8.3999999999999995E-5</v>
      </c>
      <c r="C523">
        <f t="shared" si="16"/>
        <v>14311.54761904762</v>
      </c>
      <c r="D523">
        <f t="shared" si="17"/>
        <v>2.6099999999999778E-3</v>
      </c>
    </row>
    <row r="524" spans="1:4">
      <c r="A524" s="1">
        <v>-4.6290999999999999E-2</v>
      </c>
      <c r="B524" s="1">
        <v>-3.1999999999999999E-5</v>
      </c>
      <c r="C524">
        <f t="shared" si="16"/>
        <v>14465.9375</v>
      </c>
      <c r="D524">
        <f t="shared" si="17"/>
        <v>2.6149999999999776E-3</v>
      </c>
    </row>
    <row r="525" spans="1:4">
      <c r="A525" s="1">
        <v>-0.25132500000000002</v>
      </c>
      <c r="B525" s="1">
        <v>-2.6999999999999999E-5</v>
      </c>
      <c r="C525">
        <f t="shared" si="16"/>
        <v>93083.333333333343</v>
      </c>
      <c r="D525">
        <f t="shared" si="17"/>
        <v>2.6199999999999774E-3</v>
      </c>
    </row>
    <row r="526" spans="1:4">
      <c r="A526" s="1">
        <v>-0.55462999999999996</v>
      </c>
      <c r="B526" s="1">
        <v>-3.4E-5</v>
      </c>
      <c r="C526">
        <f t="shared" si="16"/>
        <v>163126.47058823527</v>
      </c>
      <c r="D526">
        <f t="shared" si="17"/>
        <v>2.6249999999999772E-3</v>
      </c>
    </row>
    <row r="527" spans="1:4">
      <c r="A527" s="1">
        <v>-0.71428199999999997</v>
      </c>
      <c r="B527" s="1">
        <v>-6.0000000000000002E-5</v>
      </c>
      <c r="C527">
        <f t="shared" si="16"/>
        <v>119046.99999999999</v>
      </c>
      <c r="D527">
        <f t="shared" si="17"/>
        <v>2.629999999999977E-3</v>
      </c>
    </row>
    <row r="528" spans="1:4">
      <c r="A528" s="1">
        <v>-0.80014799999999997</v>
      </c>
      <c r="B528" s="1">
        <v>-7.7999999999999999E-5</v>
      </c>
      <c r="C528">
        <f t="shared" si="16"/>
        <v>102583.07692307691</v>
      </c>
      <c r="D528">
        <f t="shared" si="17"/>
        <v>2.6349999999999768E-3</v>
      </c>
    </row>
    <row r="529" spans="1:4">
      <c r="A529" s="1">
        <v>-0.82463399999999998</v>
      </c>
      <c r="B529" s="1">
        <v>-7.7000000000000001E-5</v>
      </c>
      <c r="C529">
        <f t="shared" si="16"/>
        <v>107095.32467532468</v>
      </c>
      <c r="D529">
        <f t="shared" si="17"/>
        <v>2.6399999999999766E-3</v>
      </c>
    </row>
    <row r="530" spans="1:4">
      <c r="A530" s="1">
        <v>-0.77337599999999995</v>
      </c>
      <c r="B530" s="1">
        <v>-6.0000000000000002E-5</v>
      </c>
      <c r="C530">
        <f t="shared" si="16"/>
        <v>128895.99999999999</v>
      </c>
      <c r="D530">
        <f t="shared" si="17"/>
        <v>2.6449999999999764E-3</v>
      </c>
    </row>
    <row r="531" spans="1:4">
      <c r="A531" s="1">
        <v>-0.64865799999999996</v>
      </c>
      <c r="B531" s="1">
        <v>-3.6000000000000001E-5</v>
      </c>
      <c r="C531">
        <f t="shared" si="16"/>
        <v>180182.77777777778</v>
      </c>
      <c r="D531">
        <f t="shared" si="17"/>
        <v>2.6499999999999762E-3</v>
      </c>
    </row>
    <row r="532" spans="1:4">
      <c r="A532" s="1">
        <v>-0.45178699999999999</v>
      </c>
      <c r="B532" s="1">
        <v>-1.8E-5</v>
      </c>
      <c r="C532">
        <f t="shared" si="16"/>
        <v>250992.77777777778</v>
      </c>
      <c r="D532">
        <f t="shared" si="17"/>
        <v>2.654999999999976E-3</v>
      </c>
    </row>
    <row r="533" spans="1:4">
      <c r="A533" s="1">
        <v>-0.20169899999999999</v>
      </c>
      <c r="B533" s="1">
        <v>-6.9999999999999999E-6</v>
      </c>
      <c r="C533">
        <f t="shared" si="16"/>
        <v>288141.42857142858</v>
      </c>
      <c r="D533">
        <f t="shared" si="17"/>
        <v>2.6599999999999758E-3</v>
      </c>
    </row>
    <row r="534" spans="1:4">
      <c r="A534" s="1">
        <v>7.0916999999999994E-2</v>
      </c>
      <c r="B534" s="1">
        <v>1.9999999999999999E-6</v>
      </c>
      <c r="C534">
        <f t="shared" si="16"/>
        <v>354585</v>
      </c>
      <c r="D534">
        <f t="shared" si="17"/>
        <v>2.6649999999999755E-3</v>
      </c>
    </row>
    <row r="535" spans="1:4">
      <c r="A535" s="1">
        <v>0.33047399999999999</v>
      </c>
      <c r="B535" s="1">
        <v>1.7E-5</v>
      </c>
      <c r="C535">
        <f t="shared" si="16"/>
        <v>194396.47058823527</v>
      </c>
      <c r="D535">
        <f t="shared" si="17"/>
        <v>2.6699999999999753E-3</v>
      </c>
    </row>
    <row r="536" spans="1:4">
      <c r="A536" s="1">
        <v>0.39805600000000002</v>
      </c>
      <c r="B536" s="1">
        <v>1.92E-4</v>
      </c>
      <c r="C536">
        <f t="shared" si="16"/>
        <v>20732.083333333332</v>
      </c>
      <c r="D536">
        <f t="shared" si="17"/>
        <v>2.6749999999999751E-3</v>
      </c>
    </row>
    <row r="537" spans="1:4">
      <c r="A537" s="1">
        <v>0.46890399999999999</v>
      </c>
      <c r="B537" s="1">
        <v>3.0200000000000002E-4</v>
      </c>
      <c r="C537">
        <f t="shared" si="16"/>
        <v>15526.622516556292</v>
      </c>
      <c r="D537">
        <f t="shared" si="17"/>
        <v>2.6799999999999749E-3</v>
      </c>
    </row>
    <row r="538" spans="1:4">
      <c r="A538" s="1">
        <v>0.51526499999999997</v>
      </c>
      <c r="B538" s="1">
        <v>3.6400000000000001E-4</v>
      </c>
      <c r="C538">
        <f t="shared" si="16"/>
        <v>14155.631868131866</v>
      </c>
      <c r="D538">
        <f t="shared" si="17"/>
        <v>2.6849999999999747E-3</v>
      </c>
    </row>
    <row r="539" spans="1:4">
      <c r="A539" s="1">
        <v>0.50057300000000005</v>
      </c>
      <c r="B539" s="1">
        <v>4.0000000000000002E-4</v>
      </c>
      <c r="C539">
        <f t="shared" si="16"/>
        <v>12514.325000000001</v>
      </c>
      <c r="D539">
        <f t="shared" si="17"/>
        <v>2.6899999999999745E-3</v>
      </c>
    </row>
    <row r="540" spans="1:4">
      <c r="A540" s="1">
        <v>0.45780300000000002</v>
      </c>
      <c r="B540" s="1">
        <v>3.7300000000000001E-4</v>
      </c>
      <c r="C540">
        <f t="shared" si="16"/>
        <v>12273.538873994637</v>
      </c>
      <c r="D540">
        <f t="shared" si="17"/>
        <v>2.6949999999999743E-3</v>
      </c>
    </row>
    <row r="541" spans="1:4">
      <c r="A541" s="1">
        <v>0.37879400000000002</v>
      </c>
      <c r="B541" s="1">
        <v>3.0600000000000001E-4</v>
      </c>
      <c r="C541">
        <f t="shared" si="16"/>
        <v>12378.888888888889</v>
      </c>
      <c r="D541">
        <f t="shared" si="17"/>
        <v>2.6999999999999741E-3</v>
      </c>
    </row>
    <row r="542" spans="1:4">
      <c r="A542" s="1">
        <v>0.260932</v>
      </c>
      <c r="B542" s="1">
        <v>2.0699999999999999E-4</v>
      </c>
      <c r="C542">
        <f t="shared" si="16"/>
        <v>12605.410628019323</v>
      </c>
      <c r="D542">
        <f t="shared" si="17"/>
        <v>2.7049999999999739E-3</v>
      </c>
    </row>
    <row r="543" spans="1:4">
      <c r="A543" s="1">
        <v>0.117605</v>
      </c>
      <c r="B543" s="1">
        <v>8.7999999999999998E-5</v>
      </c>
      <c r="C543">
        <f t="shared" si="16"/>
        <v>13364.204545454546</v>
      </c>
      <c r="D543">
        <f t="shared" si="17"/>
        <v>2.7099999999999737E-3</v>
      </c>
    </row>
    <row r="544" spans="1:4">
      <c r="A544" s="1">
        <v>-4.4658999999999997E-2</v>
      </c>
      <c r="B544" s="1">
        <v>-3.3000000000000003E-5</v>
      </c>
      <c r="C544">
        <f t="shared" si="16"/>
        <v>13533.030303030302</v>
      </c>
      <c r="D544">
        <f t="shared" si="17"/>
        <v>2.7149999999999735E-3</v>
      </c>
    </row>
    <row r="545" spans="1:4">
      <c r="A545" s="1">
        <v>-0.27581099999999997</v>
      </c>
      <c r="B545" s="1">
        <v>-7.3999999999999996E-5</v>
      </c>
      <c r="C545">
        <f t="shared" si="16"/>
        <v>37271.756756756753</v>
      </c>
      <c r="D545">
        <f t="shared" si="17"/>
        <v>2.7199999999999733E-3</v>
      </c>
    </row>
    <row r="546" spans="1:4">
      <c r="A546" s="1">
        <v>-0.51839000000000002</v>
      </c>
      <c r="B546" s="1">
        <v>-7.6000000000000004E-5</v>
      </c>
      <c r="C546">
        <f t="shared" si="16"/>
        <v>68209.210526315786</v>
      </c>
      <c r="D546">
        <f t="shared" si="17"/>
        <v>2.7249999999999731E-3</v>
      </c>
    </row>
    <row r="547" spans="1:4">
      <c r="A547" s="1">
        <v>-0.69795799999999997</v>
      </c>
      <c r="B547" s="1">
        <v>-7.2000000000000002E-5</v>
      </c>
      <c r="C547">
        <f t="shared" si="16"/>
        <v>96938.611111111095</v>
      </c>
      <c r="D547">
        <f t="shared" si="17"/>
        <v>2.7299999999999729E-3</v>
      </c>
    </row>
    <row r="548" spans="1:4">
      <c r="A548" s="1">
        <v>-0.79459800000000003</v>
      </c>
      <c r="B548" s="1">
        <v>-8.6000000000000003E-5</v>
      </c>
      <c r="C548">
        <f t="shared" si="16"/>
        <v>92395.116279069771</v>
      </c>
      <c r="D548">
        <f t="shared" si="17"/>
        <v>2.7349999999999727E-3</v>
      </c>
    </row>
    <row r="549" spans="1:4">
      <c r="A549" s="1">
        <v>-0.82267500000000005</v>
      </c>
      <c r="B549" s="1">
        <v>-7.7000000000000001E-5</v>
      </c>
      <c r="C549">
        <f t="shared" si="16"/>
        <v>106840.9090909091</v>
      </c>
      <c r="D549">
        <f t="shared" si="17"/>
        <v>2.7399999999999725E-3</v>
      </c>
    </row>
    <row r="550" spans="1:4">
      <c r="A550" s="1">
        <v>-0.76619300000000001</v>
      </c>
      <c r="B550" s="1">
        <v>-6.8999999999999997E-5</v>
      </c>
      <c r="C550">
        <f t="shared" si="16"/>
        <v>111042.46376811595</v>
      </c>
      <c r="D550">
        <f t="shared" si="17"/>
        <v>2.7449999999999723E-3</v>
      </c>
    </row>
    <row r="551" spans="1:4">
      <c r="A551" s="1">
        <v>-0.64049599999999995</v>
      </c>
      <c r="B551" s="1">
        <v>-4.3000000000000002E-5</v>
      </c>
      <c r="C551">
        <f t="shared" si="16"/>
        <v>148952.55813953487</v>
      </c>
      <c r="D551">
        <f t="shared" si="17"/>
        <v>2.7499999999999721E-3</v>
      </c>
    </row>
    <row r="552" spans="1:4">
      <c r="A552" s="1">
        <v>-0.44623699999999999</v>
      </c>
      <c r="B552" s="1">
        <v>-2.4000000000000001E-5</v>
      </c>
      <c r="C552">
        <f t="shared" si="16"/>
        <v>185932.08333333331</v>
      </c>
      <c r="D552">
        <f t="shared" si="17"/>
        <v>2.7549999999999719E-3</v>
      </c>
    </row>
    <row r="553" spans="1:4">
      <c r="A553" s="1">
        <v>-0.20071900000000001</v>
      </c>
      <c r="B553" s="1">
        <v>-9.0000000000000002E-6</v>
      </c>
      <c r="C553">
        <f t="shared" si="16"/>
        <v>223021.11111111109</v>
      </c>
      <c r="D553">
        <f t="shared" si="17"/>
        <v>2.7599999999999717E-3</v>
      </c>
    </row>
    <row r="554" spans="1:4">
      <c r="A554" s="1">
        <v>7.0591000000000001E-2</v>
      </c>
      <c r="B554" s="1">
        <v>1.9999999999999999E-6</v>
      </c>
      <c r="C554">
        <f t="shared" si="16"/>
        <v>352955.00000000006</v>
      </c>
      <c r="D554">
        <f t="shared" si="17"/>
        <v>2.7649999999999715E-3</v>
      </c>
    </row>
    <row r="555" spans="1:4">
      <c r="A555" s="1">
        <v>0.331453</v>
      </c>
      <c r="B555" s="1">
        <v>1.5E-5</v>
      </c>
      <c r="C555">
        <f t="shared" si="16"/>
        <v>220968.66666666666</v>
      </c>
      <c r="D555">
        <f t="shared" si="17"/>
        <v>2.7699999999999713E-3</v>
      </c>
    </row>
    <row r="556" spans="1:4">
      <c r="A556" s="1">
        <v>0.425481</v>
      </c>
      <c r="B556" s="1">
        <v>1.6200000000000001E-4</v>
      </c>
      <c r="C556">
        <f t="shared" si="16"/>
        <v>26264.259259259259</v>
      </c>
      <c r="D556">
        <f t="shared" si="17"/>
        <v>2.7749999999999711E-3</v>
      </c>
    </row>
    <row r="557" spans="1:4">
      <c r="A557" s="1">
        <v>0.48620799999999997</v>
      </c>
      <c r="B557" s="1">
        <v>2.8299999999999999E-4</v>
      </c>
      <c r="C557">
        <f t="shared" si="16"/>
        <v>17180.494699646642</v>
      </c>
      <c r="D557">
        <f t="shared" si="17"/>
        <v>2.7799999999999709E-3</v>
      </c>
    </row>
    <row r="558" spans="1:4">
      <c r="A558" s="1">
        <v>0.52440699999999996</v>
      </c>
      <c r="B558" s="1">
        <v>3.5500000000000001E-4</v>
      </c>
      <c r="C558">
        <f t="shared" si="16"/>
        <v>14772.028169014084</v>
      </c>
      <c r="D558">
        <f t="shared" si="17"/>
        <v>2.7849999999999707E-3</v>
      </c>
    </row>
    <row r="559" spans="1:4">
      <c r="A559" s="1">
        <v>0.51036800000000004</v>
      </c>
      <c r="B559" s="1">
        <v>3.8900000000000002E-4</v>
      </c>
      <c r="C559">
        <f t="shared" si="16"/>
        <v>13120.000000000002</v>
      </c>
      <c r="D559">
        <f t="shared" si="17"/>
        <v>2.7899999999999705E-3</v>
      </c>
    </row>
    <row r="560" spans="1:4">
      <c r="A560" s="1">
        <v>0.46759800000000001</v>
      </c>
      <c r="B560" s="1">
        <v>3.6400000000000001E-4</v>
      </c>
      <c r="C560">
        <f t="shared" si="16"/>
        <v>12846.098901098901</v>
      </c>
      <c r="D560">
        <f t="shared" si="17"/>
        <v>2.7949999999999703E-3</v>
      </c>
    </row>
    <row r="561" spans="1:4">
      <c r="A561" s="1">
        <v>0.38793499999999997</v>
      </c>
      <c r="B561" s="1">
        <v>2.9599999999999998E-4</v>
      </c>
      <c r="C561">
        <f t="shared" si="16"/>
        <v>13105.912162162162</v>
      </c>
      <c r="D561">
        <f t="shared" si="17"/>
        <v>2.79999999999997E-3</v>
      </c>
    </row>
    <row r="562" spans="1:4">
      <c r="A562" s="1">
        <v>0.26844099999999999</v>
      </c>
      <c r="B562" s="1">
        <v>1.9799999999999999E-4</v>
      </c>
      <c r="C562">
        <f t="shared" si="16"/>
        <v>13557.626262626261</v>
      </c>
      <c r="D562">
        <f t="shared" si="17"/>
        <v>2.8049999999999698E-3</v>
      </c>
    </row>
    <row r="563" spans="1:4">
      <c r="A563" s="1">
        <v>0.120217</v>
      </c>
      <c r="B563" s="1">
        <v>8.5000000000000006E-5</v>
      </c>
      <c r="C563">
        <f t="shared" si="16"/>
        <v>14143.176470588234</v>
      </c>
      <c r="D563">
        <f t="shared" si="17"/>
        <v>2.8099999999999696E-3</v>
      </c>
    </row>
    <row r="564" spans="1:4">
      <c r="A564" s="1">
        <v>-4.5637999999999998E-2</v>
      </c>
      <c r="B564" s="1">
        <v>-3.1999999999999999E-5</v>
      </c>
      <c r="C564">
        <f t="shared" si="16"/>
        <v>14261.875</v>
      </c>
      <c r="D564">
        <f t="shared" si="17"/>
        <v>2.8149999999999694E-3</v>
      </c>
    </row>
    <row r="565" spans="1:4">
      <c r="A565" s="1">
        <v>-0.24903900000000001</v>
      </c>
      <c r="B565" s="1">
        <v>-1.0399999999999999E-4</v>
      </c>
      <c r="C565">
        <f t="shared" si="16"/>
        <v>23946.057692307695</v>
      </c>
      <c r="D565">
        <f t="shared" si="17"/>
        <v>2.8199999999999692E-3</v>
      </c>
    </row>
    <row r="566" spans="1:4">
      <c r="A566" s="1">
        <v>-0.52818500000000002</v>
      </c>
      <c r="B566" s="1">
        <v>-5.8999999999999998E-5</v>
      </c>
      <c r="C566">
        <f t="shared" si="16"/>
        <v>89522.881355932215</v>
      </c>
      <c r="D566">
        <f t="shared" si="17"/>
        <v>2.824999999999969E-3</v>
      </c>
    </row>
    <row r="567" spans="1:4">
      <c r="A567" s="1">
        <v>-0.70709900000000003</v>
      </c>
      <c r="B567" s="1">
        <v>-6.6000000000000005E-5</v>
      </c>
      <c r="C567">
        <f t="shared" si="16"/>
        <v>107136.21212121211</v>
      </c>
      <c r="D567">
        <f t="shared" si="17"/>
        <v>2.8299999999999688E-3</v>
      </c>
    </row>
    <row r="568" spans="1:4">
      <c r="A568" s="1">
        <v>-0.79459800000000003</v>
      </c>
      <c r="B568" s="1">
        <v>-8.5000000000000006E-5</v>
      </c>
      <c r="C568">
        <f t="shared" si="16"/>
        <v>93482.117647058825</v>
      </c>
      <c r="D568">
        <f t="shared" si="17"/>
        <v>2.8349999999999686E-3</v>
      </c>
    </row>
    <row r="569" spans="1:4">
      <c r="A569" s="1">
        <v>-0.827573</v>
      </c>
      <c r="B569" s="1">
        <v>-7.3999999999999996E-5</v>
      </c>
      <c r="C569">
        <f t="shared" si="16"/>
        <v>111834.18918918919</v>
      </c>
      <c r="D569">
        <f t="shared" si="17"/>
        <v>2.8399999999999684E-3</v>
      </c>
    </row>
    <row r="570" spans="1:4">
      <c r="A570" s="1">
        <v>-0.775335</v>
      </c>
      <c r="B570" s="1">
        <v>-5.8999999999999998E-5</v>
      </c>
      <c r="C570">
        <f t="shared" si="16"/>
        <v>131412.7118644068</v>
      </c>
      <c r="D570">
        <f t="shared" si="17"/>
        <v>2.8449999999999682E-3</v>
      </c>
    </row>
    <row r="571" spans="1:4">
      <c r="A571" s="1">
        <v>-0.642455</v>
      </c>
      <c r="B571" s="1">
        <v>-4.1999999999999998E-5</v>
      </c>
      <c r="C571">
        <f t="shared" si="16"/>
        <v>152965.47619047621</v>
      </c>
      <c r="D571">
        <f t="shared" si="17"/>
        <v>2.849999999999968E-3</v>
      </c>
    </row>
    <row r="572" spans="1:4">
      <c r="A572" s="1">
        <v>-0.44786900000000002</v>
      </c>
      <c r="B572" s="1">
        <v>-2.4000000000000001E-5</v>
      </c>
      <c r="C572">
        <f t="shared" si="16"/>
        <v>186612.08333333334</v>
      </c>
      <c r="D572">
        <f t="shared" si="17"/>
        <v>2.8549999999999678E-3</v>
      </c>
    </row>
    <row r="573" spans="1:4">
      <c r="A573" s="1">
        <v>-0.20071900000000001</v>
      </c>
      <c r="B573" s="1">
        <v>-7.9999999999999996E-6</v>
      </c>
      <c r="C573">
        <f t="shared" si="16"/>
        <v>250898.75000000003</v>
      </c>
      <c r="D573">
        <f t="shared" si="17"/>
        <v>2.8599999999999676E-3</v>
      </c>
    </row>
    <row r="574" spans="1:4">
      <c r="A574" s="1">
        <v>7.0263999999999993E-2</v>
      </c>
      <c r="B574" s="1">
        <v>9.9999999999999995E-7</v>
      </c>
      <c r="C574">
        <f t="shared" si="16"/>
        <v>702640</v>
      </c>
      <c r="D574">
        <f t="shared" si="17"/>
        <v>2.8649999999999674E-3</v>
      </c>
    </row>
    <row r="575" spans="1:4">
      <c r="A575" s="1">
        <v>0.331127</v>
      </c>
      <c r="B575" s="1">
        <v>1.5E-5</v>
      </c>
      <c r="C575">
        <f t="shared" si="16"/>
        <v>220751.33333333331</v>
      </c>
      <c r="D575">
        <f t="shared" si="17"/>
        <v>2.8699999999999672E-3</v>
      </c>
    </row>
    <row r="576" spans="1:4">
      <c r="A576" s="1">
        <v>0.45780300000000002</v>
      </c>
      <c r="B576" s="1">
        <v>1.2799999999999999E-4</v>
      </c>
      <c r="C576">
        <f t="shared" si="16"/>
        <v>35765.859375</v>
      </c>
      <c r="D576">
        <f t="shared" si="17"/>
        <v>2.874999999999967E-3</v>
      </c>
    </row>
    <row r="577" spans="1:4">
      <c r="A577" s="1">
        <v>0.46367999999999998</v>
      </c>
      <c r="B577" s="1">
        <v>3.0800000000000001E-4</v>
      </c>
      <c r="C577">
        <f t="shared" si="16"/>
        <v>15054.545454545454</v>
      </c>
      <c r="D577">
        <f t="shared" si="17"/>
        <v>2.8799999999999668E-3</v>
      </c>
    </row>
    <row r="578" spans="1:4">
      <c r="A578" s="1">
        <v>0.50644999999999996</v>
      </c>
      <c r="B578" s="1">
        <v>3.6999999999999999E-4</v>
      </c>
      <c r="C578">
        <f t="shared" ref="C578:C641" si="18">ABS(10*A578/(B578))</f>
        <v>13687.837837837837</v>
      </c>
      <c r="D578">
        <f t="shared" si="17"/>
        <v>2.8849999999999666E-3</v>
      </c>
    </row>
    <row r="579" spans="1:4">
      <c r="A579" s="1">
        <v>0.50383800000000001</v>
      </c>
      <c r="B579" s="1">
        <v>3.9399999999999998E-4</v>
      </c>
      <c r="C579">
        <f t="shared" si="18"/>
        <v>12787.766497461929</v>
      </c>
      <c r="D579">
        <f t="shared" si="17"/>
        <v>2.8899999999999664E-3</v>
      </c>
    </row>
    <row r="580" spans="1:4">
      <c r="A580" s="1">
        <v>0.46466000000000002</v>
      </c>
      <c r="B580" s="1">
        <v>3.6699999999999998E-4</v>
      </c>
      <c r="C580">
        <f t="shared" si="18"/>
        <v>12661.035422343326</v>
      </c>
      <c r="D580">
        <f t="shared" ref="D580:D643" si="19">D579+0.000005</f>
        <v>2.8949999999999662E-3</v>
      </c>
    </row>
    <row r="581" spans="1:4">
      <c r="A581" s="1">
        <v>0.38760899999999998</v>
      </c>
      <c r="B581" s="1">
        <v>2.9700000000000001E-4</v>
      </c>
      <c r="C581">
        <f t="shared" si="18"/>
        <v>13050.808080808079</v>
      </c>
      <c r="D581">
        <f t="shared" si="19"/>
        <v>2.899999999999966E-3</v>
      </c>
    </row>
    <row r="582" spans="1:4">
      <c r="A582" s="1">
        <v>0.269094</v>
      </c>
      <c r="B582" s="1">
        <v>1.9799999999999999E-4</v>
      </c>
      <c r="C582">
        <f t="shared" si="18"/>
        <v>13590.60606060606</v>
      </c>
      <c r="D582">
        <f t="shared" si="19"/>
        <v>2.9049999999999658E-3</v>
      </c>
    </row>
    <row r="583" spans="1:4">
      <c r="A583" s="1">
        <v>0.121196</v>
      </c>
      <c r="B583" s="1">
        <v>8.2999999999999998E-5</v>
      </c>
      <c r="C583">
        <f t="shared" si="18"/>
        <v>14601.927710843373</v>
      </c>
      <c r="D583">
        <f t="shared" si="19"/>
        <v>2.9099999999999656E-3</v>
      </c>
    </row>
    <row r="584" spans="1:4">
      <c r="A584" s="1">
        <v>-4.7924000000000001E-2</v>
      </c>
      <c r="B584" s="1">
        <v>-2.9E-5</v>
      </c>
      <c r="C584">
        <f t="shared" si="18"/>
        <v>16525.517241379312</v>
      </c>
      <c r="D584">
        <f t="shared" si="19"/>
        <v>2.9149999999999654E-3</v>
      </c>
    </row>
    <row r="585" spans="1:4">
      <c r="A585" s="1">
        <v>-0.31205100000000002</v>
      </c>
      <c r="B585" s="1">
        <v>-3.4999999999999997E-5</v>
      </c>
      <c r="C585">
        <f t="shared" si="18"/>
        <v>89157.428571428594</v>
      </c>
      <c r="D585">
        <f t="shared" si="19"/>
        <v>2.9199999999999652E-3</v>
      </c>
    </row>
    <row r="586" spans="1:4">
      <c r="A586" s="1">
        <v>-0.55267100000000002</v>
      </c>
      <c r="B586" s="1">
        <v>-3.6000000000000001E-5</v>
      </c>
      <c r="C586">
        <f t="shared" si="18"/>
        <v>153519.72222222222</v>
      </c>
      <c r="D586">
        <f t="shared" si="19"/>
        <v>2.924999999999965E-3</v>
      </c>
    </row>
    <row r="587" spans="1:4">
      <c r="A587" s="1">
        <v>-0.73680999999999996</v>
      </c>
      <c r="B587" s="1">
        <v>-3.4E-5</v>
      </c>
      <c r="C587">
        <f t="shared" si="18"/>
        <v>216708.82352941178</v>
      </c>
      <c r="D587">
        <f t="shared" si="19"/>
        <v>2.9299999999999648E-3</v>
      </c>
    </row>
    <row r="588" spans="1:4">
      <c r="A588" s="1">
        <v>-0.83083799999999997</v>
      </c>
      <c r="B588" s="1">
        <v>-4.8000000000000001E-5</v>
      </c>
      <c r="C588">
        <f t="shared" si="18"/>
        <v>173091.25</v>
      </c>
      <c r="D588">
        <f t="shared" si="19"/>
        <v>2.9349999999999645E-3</v>
      </c>
    </row>
    <row r="589" spans="1:4">
      <c r="A589" s="1">
        <v>-0.85238599999999998</v>
      </c>
      <c r="B589" s="1">
        <v>-4.8000000000000001E-5</v>
      </c>
      <c r="C589">
        <f t="shared" si="18"/>
        <v>177580.41666666666</v>
      </c>
      <c r="D589">
        <f t="shared" si="19"/>
        <v>2.9399999999999643E-3</v>
      </c>
    </row>
    <row r="590" spans="1:4">
      <c r="A590" s="1">
        <v>-0.79688300000000001</v>
      </c>
      <c r="B590" s="1">
        <v>-3.8000000000000002E-5</v>
      </c>
      <c r="C590">
        <f t="shared" si="18"/>
        <v>209706.05263157896</v>
      </c>
      <c r="D590">
        <f t="shared" si="19"/>
        <v>2.9449999999999641E-3</v>
      </c>
    </row>
    <row r="591" spans="1:4">
      <c r="A591" s="1">
        <v>-0.66139099999999995</v>
      </c>
      <c r="B591" s="1">
        <v>-2.1999999999999999E-5</v>
      </c>
      <c r="C591">
        <f t="shared" si="18"/>
        <v>300632.27272727271</v>
      </c>
      <c r="D591">
        <f t="shared" si="19"/>
        <v>2.9499999999999639E-3</v>
      </c>
    </row>
    <row r="592" spans="1:4">
      <c r="A592" s="1">
        <v>-0.45929599999999998</v>
      </c>
      <c r="B592" s="1">
        <v>-1.0000000000000001E-5</v>
      </c>
      <c r="C592">
        <f t="shared" si="18"/>
        <v>459295.99999999994</v>
      </c>
      <c r="D592">
        <f t="shared" si="19"/>
        <v>2.9549999999999637E-3</v>
      </c>
    </row>
    <row r="593" spans="1:4">
      <c r="A593" s="1">
        <v>-0.20529</v>
      </c>
      <c r="B593" s="1">
        <v>-3.9999999999999998E-6</v>
      </c>
      <c r="C593">
        <f t="shared" si="18"/>
        <v>513225.00000000006</v>
      </c>
      <c r="D593">
        <f t="shared" si="19"/>
        <v>2.9599999999999635E-3</v>
      </c>
    </row>
    <row r="594" spans="1:4">
      <c r="A594" s="1">
        <v>7.1244000000000002E-2</v>
      </c>
      <c r="B594" s="1">
        <v>9.9999999999999995E-7</v>
      </c>
      <c r="C594">
        <f t="shared" si="18"/>
        <v>712440</v>
      </c>
      <c r="D594">
        <f t="shared" si="19"/>
        <v>2.9649999999999633E-3</v>
      </c>
    </row>
    <row r="595" spans="1:4">
      <c r="A595" s="1">
        <v>0.33733000000000002</v>
      </c>
      <c r="B595" s="1">
        <v>7.9999999999999996E-6</v>
      </c>
      <c r="C595">
        <f t="shared" si="18"/>
        <v>421662.50000000006</v>
      </c>
      <c r="D595">
        <f t="shared" si="19"/>
        <v>2.9699999999999631E-3</v>
      </c>
    </row>
    <row r="596" spans="1:4">
      <c r="A596" s="1">
        <v>0.39707700000000001</v>
      </c>
      <c r="B596" s="1">
        <v>1.9100000000000001E-4</v>
      </c>
      <c r="C596">
        <f t="shared" si="18"/>
        <v>20789.37172774869</v>
      </c>
      <c r="D596">
        <f t="shared" si="19"/>
        <v>2.9749999999999629E-3</v>
      </c>
    </row>
    <row r="597" spans="1:4">
      <c r="A597" s="1">
        <v>0.469557</v>
      </c>
      <c r="B597" s="1">
        <v>2.9999999999999997E-4</v>
      </c>
      <c r="C597">
        <f t="shared" si="18"/>
        <v>15651.900000000001</v>
      </c>
      <c r="D597">
        <f t="shared" si="19"/>
        <v>2.9799999999999627E-3</v>
      </c>
    </row>
    <row r="598" spans="1:4">
      <c r="A598" s="1">
        <v>0.51526499999999997</v>
      </c>
      <c r="B598" s="1">
        <v>3.6299999999999999E-4</v>
      </c>
      <c r="C598">
        <f t="shared" si="18"/>
        <v>14194.628099173553</v>
      </c>
      <c r="D598">
        <f t="shared" si="19"/>
        <v>2.9849999999999625E-3</v>
      </c>
    </row>
    <row r="599" spans="1:4">
      <c r="A599" s="1">
        <v>0.51200000000000001</v>
      </c>
      <c r="B599" s="1">
        <v>3.8699999999999997E-4</v>
      </c>
      <c r="C599">
        <f t="shared" si="18"/>
        <v>13229.974160206719</v>
      </c>
      <c r="D599">
        <f t="shared" si="19"/>
        <v>2.9899999999999623E-3</v>
      </c>
    </row>
    <row r="600" spans="1:4">
      <c r="A600" s="1">
        <v>0.45682400000000001</v>
      </c>
      <c r="B600" s="1">
        <v>3.7500000000000001E-4</v>
      </c>
      <c r="C600">
        <f t="shared" si="18"/>
        <v>12181.973333333333</v>
      </c>
      <c r="D600">
        <f t="shared" si="19"/>
        <v>2.9949999999999621E-3</v>
      </c>
    </row>
    <row r="601" spans="1:4">
      <c r="A601" s="1">
        <v>0.38075300000000001</v>
      </c>
      <c r="B601" s="1">
        <v>3.01E-4</v>
      </c>
      <c r="C601">
        <f t="shared" si="18"/>
        <v>12649.601328903655</v>
      </c>
      <c r="D601">
        <f t="shared" si="19"/>
        <v>2.9999999999999619E-3</v>
      </c>
    </row>
    <row r="602" spans="1:4">
      <c r="A602" s="1">
        <v>0.26419700000000002</v>
      </c>
      <c r="B602" s="1">
        <v>2.05E-4</v>
      </c>
      <c r="C602">
        <f t="shared" si="18"/>
        <v>12887.658536585366</v>
      </c>
      <c r="D602">
        <f t="shared" si="19"/>
        <v>3.0049999999999617E-3</v>
      </c>
    </row>
    <row r="603" spans="1:4">
      <c r="A603" s="1">
        <v>0.11727799999999999</v>
      </c>
      <c r="B603" s="1">
        <v>8.7999999999999998E-5</v>
      </c>
      <c r="C603">
        <f t="shared" si="18"/>
        <v>13327.045454545454</v>
      </c>
      <c r="D603">
        <f t="shared" si="19"/>
        <v>3.0099999999999615E-3</v>
      </c>
    </row>
    <row r="604" spans="1:4">
      <c r="A604" s="1">
        <v>-4.4658999999999997E-2</v>
      </c>
      <c r="B604" s="1">
        <v>-3.1999999999999999E-5</v>
      </c>
      <c r="C604">
        <f t="shared" si="18"/>
        <v>13955.9375</v>
      </c>
      <c r="D604">
        <f t="shared" si="19"/>
        <v>3.0149999999999613E-3</v>
      </c>
    </row>
    <row r="605" spans="1:4">
      <c r="A605" s="1">
        <v>-0.225859</v>
      </c>
      <c r="B605" s="1">
        <v>-1.27E-4</v>
      </c>
      <c r="C605">
        <f t="shared" si="18"/>
        <v>17784.173228346455</v>
      </c>
      <c r="D605">
        <f t="shared" si="19"/>
        <v>3.0199999999999611E-3</v>
      </c>
    </row>
    <row r="606" spans="1:4">
      <c r="A606" s="1">
        <v>-0.49390400000000001</v>
      </c>
      <c r="B606" s="1">
        <v>-9.5000000000000005E-5</v>
      </c>
      <c r="C606">
        <f t="shared" si="18"/>
        <v>51989.894736842107</v>
      </c>
      <c r="D606">
        <f t="shared" si="19"/>
        <v>3.0249999999999609E-3</v>
      </c>
    </row>
    <row r="607" spans="1:4">
      <c r="A607" s="1">
        <v>-0.69861099999999998</v>
      </c>
      <c r="B607" s="1">
        <v>-7.3999999999999996E-5</v>
      </c>
      <c r="C607">
        <f t="shared" si="18"/>
        <v>94406.891891891893</v>
      </c>
      <c r="D607">
        <f t="shared" si="19"/>
        <v>3.0299999999999607E-3</v>
      </c>
    </row>
    <row r="608" spans="1:4">
      <c r="A608" s="1">
        <v>-0.80733100000000002</v>
      </c>
      <c r="B608" s="1">
        <v>-6.9999999999999994E-5</v>
      </c>
      <c r="C608">
        <f t="shared" si="18"/>
        <v>115333</v>
      </c>
      <c r="D608">
        <f t="shared" si="19"/>
        <v>3.0349999999999605E-3</v>
      </c>
    </row>
    <row r="609" spans="1:4">
      <c r="A609" s="1">
        <v>-0.82985799999999998</v>
      </c>
      <c r="B609" s="1">
        <v>-6.9999999999999994E-5</v>
      </c>
      <c r="C609">
        <f t="shared" si="18"/>
        <v>118551.14285714286</v>
      </c>
      <c r="D609">
        <f t="shared" si="19"/>
        <v>3.0399999999999603E-3</v>
      </c>
    </row>
    <row r="610" spans="1:4">
      <c r="A610" s="1">
        <v>-0.77859999999999996</v>
      </c>
      <c r="B610" s="1">
        <v>-5.3000000000000001E-5</v>
      </c>
      <c r="C610">
        <f t="shared" si="18"/>
        <v>146905.66037735849</v>
      </c>
      <c r="D610">
        <f t="shared" si="19"/>
        <v>3.0449999999999601E-3</v>
      </c>
    </row>
    <row r="611" spans="1:4">
      <c r="A611" s="1">
        <v>-0.64376100000000003</v>
      </c>
      <c r="B611" s="1">
        <v>-3.6999999999999998E-5</v>
      </c>
      <c r="C611">
        <f t="shared" si="18"/>
        <v>173989.45945945947</v>
      </c>
      <c r="D611">
        <f t="shared" si="19"/>
        <v>3.0499999999999599E-3</v>
      </c>
    </row>
    <row r="612" spans="1:4">
      <c r="A612" s="1">
        <v>-0.45080799999999999</v>
      </c>
      <c r="B612" s="1">
        <v>-1.9000000000000001E-5</v>
      </c>
      <c r="C612">
        <f t="shared" si="18"/>
        <v>237267.36842105261</v>
      </c>
      <c r="D612">
        <f t="shared" si="19"/>
        <v>3.0549999999999597E-3</v>
      </c>
    </row>
    <row r="613" spans="1:4">
      <c r="A613" s="1">
        <v>-0.201372</v>
      </c>
      <c r="B613" s="1">
        <v>-7.9999999999999996E-6</v>
      </c>
      <c r="C613">
        <f t="shared" si="18"/>
        <v>251715.00000000003</v>
      </c>
      <c r="D613">
        <f t="shared" si="19"/>
        <v>3.0599999999999595E-3</v>
      </c>
    </row>
    <row r="614" spans="1:4">
      <c r="A614" s="1">
        <v>7.0263999999999993E-2</v>
      </c>
      <c r="B614" s="1">
        <v>9.9999999999999995E-7</v>
      </c>
      <c r="C614">
        <f t="shared" si="18"/>
        <v>702640</v>
      </c>
      <c r="D614">
        <f t="shared" si="19"/>
        <v>3.0649999999999593E-3</v>
      </c>
    </row>
    <row r="615" spans="1:4">
      <c r="A615" s="1">
        <v>0.32786199999999999</v>
      </c>
      <c r="B615" s="1">
        <v>1.8E-5</v>
      </c>
      <c r="C615">
        <f t="shared" si="18"/>
        <v>182145.55555555556</v>
      </c>
      <c r="D615">
        <f t="shared" si="19"/>
        <v>3.069999999999959E-3</v>
      </c>
    </row>
    <row r="616" spans="1:4">
      <c r="A616" s="1">
        <v>0.38532300000000003</v>
      </c>
      <c r="B616" s="1">
        <v>2.0100000000000001E-4</v>
      </c>
      <c r="C616">
        <f t="shared" si="18"/>
        <v>19170.298507462689</v>
      </c>
      <c r="D616">
        <f t="shared" si="19"/>
        <v>3.0749999999999588E-3</v>
      </c>
    </row>
    <row r="617" spans="1:4">
      <c r="A617" s="1">
        <v>0.48457499999999998</v>
      </c>
      <c r="B617" s="1">
        <v>2.8699999999999998E-4</v>
      </c>
      <c r="C617">
        <f t="shared" si="18"/>
        <v>16884.146341463416</v>
      </c>
      <c r="D617">
        <f t="shared" si="19"/>
        <v>3.0799999999999586E-3</v>
      </c>
    </row>
    <row r="618" spans="1:4">
      <c r="A618" s="1">
        <v>0.52146800000000004</v>
      </c>
      <c r="B618" s="1">
        <v>3.5799999999999997E-4</v>
      </c>
      <c r="C618">
        <f t="shared" si="18"/>
        <v>14566.145251396651</v>
      </c>
      <c r="D618">
        <f t="shared" si="19"/>
        <v>3.0849999999999584E-3</v>
      </c>
    </row>
    <row r="619" spans="1:4">
      <c r="A619" s="1">
        <v>0.51754999999999995</v>
      </c>
      <c r="B619" s="1">
        <v>3.8200000000000002E-4</v>
      </c>
      <c r="C619">
        <f t="shared" si="18"/>
        <v>13548.429319371726</v>
      </c>
      <c r="D619">
        <f t="shared" si="19"/>
        <v>3.0899999999999582E-3</v>
      </c>
    </row>
    <row r="620" spans="1:4">
      <c r="A620" s="1">
        <v>0.47053600000000001</v>
      </c>
      <c r="B620" s="1">
        <v>3.6099999999999999E-4</v>
      </c>
      <c r="C620">
        <f t="shared" si="18"/>
        <v>13034.238227146814</v>
      </c>
      <c r="D620">
        <f t="shared" si="19"/>
        <v>3.094999999999958E-3</v>
      </c>
    </row>
    <row r="621" spans="1:4">
      <c r="A621" s="1">
        <v>0.389241</v>
      </c>
      <c r="B621" s="1">
        <v>2.9399999999999999E-4</v>
      </c>
      <c r="C621">
        <f t="shared" si="18"/>
        <v>13239.489795918367</v>
      </c>
      <c r="D621">
        <f t="shared" si="19"/>
        <v>3.0999999999999578E-3</v>
      </c>
    </row>
    <row r="622" spans="1:4">
      <c r="A622" s="1">
        <v>0.26778800000000003</v>
      </c>
      <c r="B622" s="1">
        <v>1.9799999999999999E-4</v>
      </c>
      <c r="C622">
        <f t="shared" si="18"/>
        <v>13524.646464646466</v>
      </c>
      <c r="D622">
        <f t="shared" si="19"/>
        <v>3.1049999999999576E-3</v>
      </c>
    </row>
    <row r="623" spans="1:4">
      <c r="A623" s="1">
        <v>0.12087000000000001</v>
      </c>
      <c r="B623" s="1">
        <v>8.5000000000000006E-5</v>
      </c>
      <c r="C623">
        <f t="shared" si="18"/>
        <v>14220</v>
      </c>
      <c r="D623">
        <f t="shared" si="19"/>
        <v>3.1099999999999574E-3</v>
      </c>
    </row>
    <row r="624" spans="1:4">
      <c r="A624" s="1">
        <v>-4.4658999999999997E-2</v>
      </c>
      <c r="B624" s="1">
        <v>-3.1999999999999999E-5</v>
      </c>
      <c r="C624">
        <f t="shared" si="18"/>
        <v>13955.9375</v>
      </c>
      <c r="D624">
        <f t="shared" si="19"/>
        <v>3.1149999999999572E-3</v>
      </c>
    </row>
    <row r="625" spans="1:4">
      <c r="A625" s="1">
        <v>-0.25263099999999999</v>
      </c>
      <c r="B625" s="1">
        <v>-9.7999999999999997E-5</v>
      </c>
      <c r="C625">
        <f t="shared" si="18"/>
        <v>25778.673469387755</v>
      </c>
      <c r="D625">
        <f t="shared" si="19"/>
        <v>3.119999999999957E-3</v>
      </c>
    </row>
    <row r="626" spans="1:4">
      <c r="A626" s="1">
        <v>-0.495863</v>
      </c>
      <c r="B626" s="1">
        <v>-9.3999999999999994E-5</v>
      </c>
      <c r="C626">
        <f t="shared" si="18"/>
        <v>52751.382978723414</v>
      </c>
      <c r="D626">
        <f t="shared" si="19"/>
        <v>3.1249999999999568E-3</v>
      </c>
    </row>
    <row r="627" spans="1:4">
      <c r="A627" s="1">
        <v>-0.68326600000000004</v>
      </c>
      <c r="B627" s="1">
        <v>-9.0000000000000006E-5</v>
      </c>
      <c r="C627">
        <f t="shared" si="18"/>
        <v>75918.444444444453</v>
      </c>
      <c r="D627">
        <f t="shared" si="19"/>
        <v>3.1299999999999566E-3</v>
      </c>
    </row>
    <row r="628" spans="1:4">
      <c r="A628" s="1">
        <v>-0.78153799999999995</v>
      </c>
      <c r="B628" s="1">
        <v>-9.8999999999999994E-5</v>
      </c>
      <c r="C628">
        <f t="shared" si="18"/>
        <v>78943.232323232325</v>
      </c>
      <c r="D628">
        <f t="shared" si="19"/>
        <v>3.1349999999999564E-3</v>
      </c>
    </row>
    <row r="629" spans="1:4">
      <c r="A629" s="1">
        <v>-0.80276000000000003</v>
      </c>
      <c r="B629" s="1">
        <v>-9.2999999999999997E-5</v>
      </c>
      <c r="C629">
        <f t="shared" si="18"/>
        <v>86318.279569892475</v>
      </c>
      <c r="D629">
        <f t="shared" si="19"/>
        <v>3.1399999999999562E-3</v>
      </c>
    </row>
    <row r="630" spans="1:4">
      <c r="A630" s="1">
        <v>-0.75313399999999997</v>
      </c>
      <c r="B630" s="1">
        <v>-7.8999999999999996E-5</v>
      </c>
      <c r="C630">
        <f t="shared" si="18"/>
        <v>95333.417721518999</v>
      </c>
      <c r="D630">
        <f t="shared" si="19"/>
        <v>3.144999999999956E-3</v>
      </c>
    </row>
    <row r="631" spans="1:4">
      <c r="A631" s="1">
        <v>-0.62710999999999995</v>
      </c>
      <c r="B631" s="1">
        <v>-6.0000000000000002E-5</v>
      </c>
      <c r="C631">
        <f t="shared" si="18"/>
        <v>104518.33333333333</v>
      </c>
      <c r="D631">
        <f t="shared" si="19"/>
        <v>3.1499999999999558E-3</v>
      </c>
    </row>
    <row r="632" spans="1:4">
      <c r="A632" s="1">
        <v>-0.43840099999999999</v>
      </c>
      <c r="B632" s="1">
        <v>-3.1999999999999999E-5</v>
      </c>
      <c r="C632">
        <f t="shared" si="18"/>
        <v>137000.3125</v>
      </c>
      <c r="D632">
        <f t="shared" si="19"/>
        <v>3.1549999999999556E-3</v>
      </c>
    </row>
    <row r="633" spans="1:4">
      <c r="A633" s="1">
        <v>-0.196801</v>
      </c>
      <c r="B633" s="1">
        <v>-1.2E-5</v>
      </c>
      <c r="C633">
        <f t="shared" si="18"/>
        <v>164000.83333333334</v>
      </c>
      <c r="D633">
        <f t="shared" si="19"/>
        <v>3.1599999999999554E-3</v>
      </c>
    </row>
    <row r="634" spans="1:4">
      <c r="A634" s="1">
        <v>6.7978999999999998E-2</v>
      </c>
      <c r="B634" s="1">
        <v>3.0000000000000001E-6</v>
      </c>
      <c r="C634">
        <f t="shared" si="18"/>
        <v>226596.66666666666</v>
      </c>
      <c r="D634">
        <f t="shared" si="19"/>
        <v>3.1649999999999552E-3</v>
      </c>
    </row>
    <row r="635" spans="1:4">
      <c r="A635" s="1">
        <v>0.32002599999999998</v>
      </c>
      <c r="B635" s="1">
        <v>2.5000000000000001E-5</v>
      </c>
      <c r="C635">
        <f t="shared" si="18"/>
        <v>128010.39999999998</v>
      </c>
      <c r="D635">
        <f t="shared" si="19"/>
        <v>3.169999999999955E-3</v>
      </c>
    </row>
    <row r="636" spans="1:4">
      <c r="A636" s="1">
        <v>0.44702900000000001</v>
      </c>
      <c r="B636" s="1">
        <v>1.3899999999999999E-4</v>
      </c>
      <c r="C636">
        <f t="shared" si="18"/>
        <v>32160.35971223022</v>
      </c>
      <c r="D636">
        <f t="shared" si="19"/>
        <v>3.1749999999999548E-3</v>
      </c>
    </row>
    <row r="637" spans="1:4">
      <c r="A637" s="1">
        <v>0.49665500000000001</v>
      </c>
      <c r="B637" s="1">
        <v>2.7399999999999999E-4</v>
      </c>
      <c r="C637">
        <f t="shared" si="18"/>
        <v>18126.094890510947</v>
      </c>
      <c r="D637">
        <f t="shared" si="19"/>
        <v>3.1799999999999546E-3</v>
      </c>
    </row>
    <row r="638" spans="1:4">
      <c r="A638" s="1">
        <v>0.51493800000000001</v>
      </c>
      <c r="B638" s="1">
        <v>3.6499999999999998E-4</v>
      </c>
      <c r="C638">
        <f t="shared" si="18"/>
        <v>14107.890410958904</v>
      </c>
      <c r="D638">
        <f t="shared" si="19"/>
        <v>3.1849999999999544E-3</v>
      </c>
    </row>
    <row r="639" spans="1:4">
      <c r="A639" s="1">
        <v>0.51983599999999996</v>
      </c>
      <c r="B639" s="1">
        <v>3.7500000000000001E-4</v>
      </c>
      <c r="C639">
        <f t="shared" si="18"/>
        <v>13862.293333333331</v>
      </c>
      <c r="D639">
        <f t="shared" si="19"/>
        <v>3.1899999999999542E-3</v>
      </c>
    </row>
    <row r="640" spans="1:4">
      <c r="A640" s="1">
        <v>0.47543400000000002</v>
      </c>
      <c r="B640" s="1">
        <v>3.5799999999999997E-4</v>
      </c>
      <c r="C640">
        <f t="shared" si="18"/>
        <v>13280.27932960894</v>
      </c>
      <c r="D640">
        <f t="shared" si="19"/>
        <v>3.194999999999954E-3</v>
      </c>
    </row>
    <row r="641" spans="1:4">
      <c r="A641" s="1">
        <v>0.39250600000000002</v>
      </c>
      <c r="B641" s="1">
        <v>2.8899999999999998E-4</v>
      </c>
      <c r="C641">
        <f t="shared" si="18"/>
        <v>13581.522491349482</v>
      </c>
      <c r="D641">
        <f t="shared" si="19"/>
        <v>3.1999999999999537E-3</v>
      </c>
    </row>
    <row r="642" spans="1:4">
      <c r="A642" s="1">
        <v>0.271706</v>
      </c>
      <c r="B642" s="1">
        <v>1.95E-4</v>
      </c>
      <c r="C642">
        <f t="shared" ref="C642:C705" si="20">ABS(10*A642/(B642))</f>
        <v>13933.641025641025</v>
      </c>
      <c r="D642">
        <f t="shared" si="19"/>
        <v>3.2049999999999535E-3</v>
      </c>
    </row>
    <row r="643" spans="1:4">
      <c r="A643" s="1">
        <v>0.123155</v>
      </c>
      <c r="B643" s="1">
        <v>8.2000000000000001E-5</v>
      </c>
      <c r="C643">
        <f t="shared" si="20"/>
        <v>15018.902439024389</v>
      </c>
      <c r="D643">
        <f t="shared" si="19"/>
        <v>3.2099999999999533E-3</v>
      </c>
    </row>
    <row r="644" spans="1:4">
      <c r="A644" s="1">
        <v>-5.2167999999999999E-2</v>
      </c>
      <c r="B644" s="1">
        <v>-2.3E-5</v>
      </c>
      <c r="C644">
        <f t="shared" si="20"/>
        <v>22681.739130434784</v>
      </c>
      <c r="D644">
        <f t="shared" ref="D644:D707" si="21">D643+0.000005</f>
        <v>3.2149999999999531E-3</v>
      </c>
    </row>
    <row r="645" spans="1:4">
      <c r="A645" s="1">
        <v>-0.29115600000000003</v>
      </c>
      <c r="B645" s="1">
        <v>-6.0000000000000002E-5</v>
      </c>
      <c r="C645">
        <f t="shared" si="20"/>
        <v>48526</v>
      </c>
      <c r="D645">
        <f t="shared" si="21"/>
        <v>3.2199999999999529E-3</v>
      </c>
    </row>
    <row r="646" spans="1:4">
      <c r="A646" s="1">
        <v>-0.51545200000000002</v>
      </c>
      <c r="B646" s="1">
        <v>-7.3999999999999996E-5</v>
      </c>
      <c r="C646">
        <f t="shared" si="20"/>
        <v>69655.67567567568</v>
      </c>
      <c r="D646">
        <f t="shared" si="21"/>
        <v>3.2249999999999527E-3</v>
      </c>
    </row>
    <row r="647" spans="1:4">
      <c r="A647" s="1">
        <v>-0.68424499999999999</v>
      </c>
      <c r="B647" s="1">
        <v>-8.7999999999999998E-5</v>
      </c>
      <c r="C647">
        <f t="shared" si="20"/>
        <v>77755.113636363632</v>
      </c>
      <c r="D647">
        <f t="shared" si="21"/>
        <v>3.2299999999999525E-3</v>
      </c>
    </row>
    <row r="648" spans="1:4">
      <c r="A648" s="1">
        <v>-0.78578199999999998</v>
      </c>
      <c r="B648" s="1">
        <v>-9.3999999999999994E-5</v>
      </c>
      <c r="C648">
        <f t="shared" si="20"/>
        <v>83593.829787234048</v>
      </c>
      <c r="D648">
        <f t="shared" si="21"/>
        <v>3.2349999999999523E-3</v>
      </c>
    </row>
    <row r="649" spans="1:4">
      <c r="A649" s="1">
        <v>-0.80243299999999995</v>
      </c>
      <c r="B649" s="1">
        <v>-1E-4</v>
      </c>
      <c r="C649">
        <f t="shared" si="20"/>
        <v>80243.299999999988</v>
      </c>
      <c r="D649">
        <f t="shared" si="21"/>
        <v>3.2399999999999521E-3</v>
      </c>
    </row>
    <row r="650" spans="1:4">
      <c r="A650" s="1">
        <v>-0.74497199999999997</v>
      </c>
      <c r="B650" s="1">
        <v>-8.6000000000000003E-5</v>
      </c>
      <c r="C650">
        <f t="shared" si="20"/>
        <v>86624.651162790688</v>
      </c>
      <c r="D650">
        <f t="shared" si="21"/>
        <v>3.2449999999999519E-3</v>
      </c>
    </row>
    <row r="651" spans="1:4">
      <c r="A651" s="1">
        <v>-0.62939599999999996</v>
      </c>
      <c r="B651" s="1">
        <v>-5.5999999999999999E-5</v>
      </c>
      <c r="C651">
        <f t="shared" si="20"/>
        <v>112392.14285714284</v>
      </c>
      <c r="D651">
        <f t="shared" si="21"/>
        <v>3.2499999999999517E-3</v>
      </c>
    </row>
    <row r="652" spans="1:4">
      <c r="A652" s="1">
        <v>-0.439054</v>
      </c>
      <c r="B652" s="1">
        <v>-3.0000000000000001E-5</v>
      </c>
      <c r="C652">
        <f t="shared" si="20"/>
        <v>146351.33333333331</v>
      </c>
      <c r="D652">
        <f t="shared" si="21"/>
        <v>3.2549999999999515E-3</v>
      </c>
    </row>
    <row r="653" spans="1:4">
      <c r="A653" s="1">
        <v>-0.19647500000000001</v>
      </c>
      <c r="B653" s="1">
        <v>-1.2999999999999999E-5</v>
      </c>
      <c r="C653">
        <f t="shared" si="20"/>
        <v>151134.6153846154</v>
      </c>
      <c r="D653">
        <f t="shared" si="21"/>
        <v>3.2599999999999513E-3</v>
      </c>
    </row>
    <row r="654" spans="1:4">
      <c r="A654" s="1">
        <v>6.7652000000000004E-2</v>
      </c>
      <c r="B654" s="1">
        <v>3.0000000000000001E-6</v>
      </c>
      <c r="C654">
        <f t="shared" si="20"/>
        <v>225506.66666666666</v>
      </c>
      <c r="D654">
        <f t="shared" si="21"/>
        <v>3.2649999999999511E-3</v>
      </c>
    </row>
    <row r="655" spans="1:4">
      <c r="A655" s="1">
        <v>0.31382300000000002</v>
      </c>
      <c r="B655" s="1">
        <v>3.0000000000000001E-5</v>
      </c>
      <c r="C655">
        <f t="shared" si="20"/>
        <v>104607.66666666667</v>
      </c>
      <c r="D655">
        <f t="shared" si="21"/>
        <v>3.2699999999999509E-3</v>
      </c>
    </row>
    <row r="656" spans="1:4">
      <c r="A656" s="1">
        <v>0.43135800000000002</v>
      </c>
      <c r="B656" s="1">
        <v>1.5200000000000001E-4</v>
      </c>
      <c r="C656">
        <f t="shared" si="20"/>
        <v>28378.815789473683</v>
      </c>
      <c r="D656">
        <f t="shared" si="21"/>
        <v>3.2749999999999507E-3</v>
      </c>
    </row>
    <row r="657" spans="1:4">
      <c r="A657" s="1">
        <v>0.45943600000000001</v>
      </c>
      <c r="B657" s="1">
        <v>3.1100000000000002E-4</v>
      </c>
      <c r="C657">
        <f t="shared" si="20"/>
        <v>14772.861736334404</v>
      </c>
      <c r="D657">
        <f t="shared" si="21"/>
        <v>3.2799999999999505E-3</v>
      </c>
    </row>
    <row r="658" spans="1:4">
      <c r="A658" s="1">
        <v>0.49828800000000001</v>
      </c>
      <c r="B658" s="1">
        <v>3.8000000000000002E-4</v>
      </c>
      <c r="C658">
        <f t="shared" si="20"/>
        <v>13112.842105263157</v>
      </c>
      <c r="D658">
        <f t="shared" si="21"/>
        <v>3.2849999999999503E-3</v>
      </c>
    </row>
    <row r="659" spans="1:4">
      <c r="A659" s="1">
        <v>0.49894100000000002</v>
      </c>
      <c r="B659" s="1">
        <v>4.0000000000000002E-4</v>
      </c>
      <c r="C659">
        <f t="shared" si="20"/>
        <v>12473.525</v>
      </c>
      <c r="D659">
        <f t="shared" si="21"/>
        <v>3.2899999999999501E-3</v>
      </c>
    </row>
    <row r="660" spans="1:4">
      <c r="A660" s="1">
        <v>0.458783</v>
      </c>
      <c r="B660" s="1">
        <v>3.7100000000000002E-4</v>
      </c>
      <c r="C660">
        <f t="shared" si="20"/>
        <v>12366.118598382749</v>
      </c>
      <c r="D660">
        <f t="shared" si="21"/>
        <v>3.2949999999999499E-3</v>
      </c>
    </row>
    <row r="661" spans="1:4">
      <c r="A661" s="1">
        <v>0.37944699999999998</v>
      </c>
      <c r="B661" s="1">
        <v>3.0400000000000002E-4</v>
      </c>
      <c r="C661">
        <f t="shared" si="20"/>
        <v>12481.809210526313</v>
      </c>
      <c r="D661">
        <f t="shared" si="21"/>
        <v>3.2999999999999497E-3</v>
      </c>
    </row>
    <row r="662" spans="1:4">
      <c r="A662" s="1">
        <v>0.26452399999999998</v>
      </c>
      <c r="B662" s="1">
        <v>2.02E-4</v>
      </c>
      <c r="C662">
        <f t="shared" si="20"/>
        <v>13095.247524752474</v>
      </c>
      <c r="D662">
        <f t="shared" si="21"/>
        <v>3.3049999999999495E-3</v>
      </c>
    </row>
    <row r="663" spans="1:4">
      <c r="A663" s="1">
        <v>0.11858399999999999</v>
      </c>
      <c r="B663" s="1">
        <v>8.6000000000000003E-5</v>
      </c>
      <c r="C663">
        <f t="shared" si="20"/>
        <v>13788.837209302324</v>
      </c>
      <c r="D663">
        <f t="shared" si="21"/>
        <v>3.3099999999999493E-3</v>
      </c>
    </row>
    <row r="664" spans="1:4">
      <c r="A664" s="1">
        <v>-4.4658999999999997E-2</v>
      </c>
      <c r="B664" s="1">
        <v>-3.1999999999999999E-5</v>
      </c>
      <c r="C664">
        <f t="shared" si="20"/>
        <v>13955.9375</v>
      </c>
      <c r="D664">
        <f t="shared" si="21"/>
        <v>3.3149999999999491E-3</v>
      </c>
    </row>
    <row r="665" spans="1:4">
      <c r="A665" s="1">
        <v>-0.30846000000000001</v>
      </c>
      <c r="B665" s="1">
        <v>-4.0000000000000003E-5</v>
      </c>
      <c r="C665">
        <f t="shared" si="20"/>
        <v>77115</v>
      </c>
      <c r="D665">
        <f t="shared" si="21"/>
        <v>3.3199999999999489E-3</v>
      </c>
    </row>
    <row r="666" spans="1:4">
      <c r="A666" s="1">
        <v>-0.54059100000000004</v>
      </c>
      <c r="B666" s="1">
        <v>-4.8999999999999998E-5</v>
      </c>
      <c r="C666">
        <f t="shared" si="20"/>
        <v>110324.69387755104</v>
      </c>
      <c r="D666">
        <f t="shared" si="21"/>
        <v>3.3249999999999487E-3</v>
      </c>
    </row>
    <row r="667" spans="1:4">
      <c r="A667" s="1">
        <v>-0.69861099999999998</v>
      </c>
      <c r="B667" s="1">
        <v>-7.2000000000000002E-5</v>
      </c>
      <c r="C667">
        <f t="shared" si="20"/>
        <v>97029.305555555547</v>
      </c>
      <c r="D667">
        <f t="shared" si="21"/>
        <v>3.3299999999999485E-3</v>
      </c>
    </row>
    <row r="668" spans="1:4">
      <c r="A668" s="1">
        <v>-0.79884200000000005</v>
      </c>
      <c r="B668" s="1">
        <v>-8.3999999999999995E-5</v>
      </c>
      <c r="C668">
        <f t="shared" si="20"/>
        <v>95100.238095238106</v>
      </c>
      <c r="D668">
        <f t="shared" si="21"/>
        <v>3.3349999999999482E-3</v>
      </c>
    </row>
    <row r="669" spans="1:4">
      <c r="A669" s="1">
        <v>-0.822349</v>
      </c>
      <c r="B669" s="1">
        <v>-7.7999999999999999E-5</v>
      </c>
      <c r="C669">
        <f t="shared" si="20"/>
        <v>105429.35897435897</v>
      </c>
      <c r="D669">
        <f t="shared" si="21"/>
        <v>3.339999999999948E-3</v>
      </c>
    </row>
    <row r="670" spans="1:4">
      <c r="A670" s="1">
        <v>-0.76749900000000004</v>
      </c>
      <c r="B670" s="1">
        <v>-6.4999999999999994E-5</v>
      </c>
      <c r="C670">
        <f t="shared" si="20"/>
        <v>118076.76923076925</v>
      </c>
      <c r="D670">
        <f t="shared" si="21"/>
        <v>3.3449999999999478E-3</v>
      </c>
    </row>
    <row r="671" spans="1:4">
      <c r="A671" s="1">
        <v>-0.63821099999999997</v>
      </c>
      <c r="B671" s="1">
        <v>-4.6999999999999997E-5</v>
      </c>
      <c r="C671">
        <f t="shared" si="20"/>
        <v>135789.57446808511</v>
      </c>
      <c r="D671">
        <f t="shared" si="21"/>
        <v>3.3499999999999476E-3</v>
      </c>
    </row>
    <row r="672" spans="1:4">
      <c r="A672" s="1">
        <v>-0.44623699999999999</v>
      </c>
      <c r="B672" s="1">
        <v>-2.3E-5</v>
      </c>
      <c r="C672">
        <f t="shared" si="20"/>
        <v>194016.08695652173</v>
      </c>
      <c r="D672">
        <f t="shared" si="21"/>
        <v>3.3549999999999474E-3</v>
      </c>
    </row>
    <row r="673" spans="1:4">
      <c r="A673" s="1">
        <v>-0.20006599999999999</v>
      </c>
      <c r="B673" s="1">
        <v>-9.0000000000000002E-6</v>
      </c>
      <c r="C673">
        <f t="shared" si="20"/>
        <v>222295.55555555553</v>
      </c>
      <c r="D673">
        <f t="shared" si="21"/>
        <v>3.3599999999999472E-3</v>
      </c>
    </row>
    <row r="674" spans="1:4">
      <c r="A674" s="1">
        <v>6.9938E-2</v>
      </c>
      <c r="B674" s="1">
        <v>1.9999999999999999E-6</v>
      </c>
      <c r="C674">
        <f t="shared" si="20"/>
        <v>349690</v>
      </c>
      <c r="D674">
        <f t="shared" si="21"/>
        <v>3.364999999999947E-3</v>
      </c>
    </row>
    <row r="675" spans="1:4">
      <c r="A675" s="1">
        <v>0.31872</v>
      </c>
      <c r="B675" s="1">
        <v>2.8E-5</v>
      </c>
      <c r="C675">
        <f t="shared" si="20"/>
        <v>113828.57142857142</v>
      </c>
      <c r="D675">
        <f t="shared" si="21"/>
        <v>3.3699999999999468E-3</v>
      </c>
    </row>
    <row r="676" spans="1:4">
      <c r="A676" s="1">
        <v>0.429726</v>
      </c>
      <c r="B676" s="1">
        <v>1.5899999999999999E-4</v>
      </c>
      <c r="C676">
        <f t="shared" si="20"/>
        <v>27026.792452830188</v>
      </c>
      <c r="D676">
        <f t="shared" si="21"/>
        <v>3.3749999999999466E-3</v>
      </c>
    </row>
    <row r="677" spans="1:4">
      <c r="A677" s="1">
        <v>0.45682400000000001</v>
      </c>
      <c r="B677" s="1">
        <v>3.19E-4</v>
      </c>
      <c r="C677">
        <f t="shared" si="20"/>
        <v>14320.50156739812</v>
      </c>
      <c r="D677">
        <f t="shared" si="21"/>
        <v>3.3799999999999464E-3</v>
      </c>
    </row>
    <row r="678" spans="1:4">
      <c r="A678" s="1">
        <v>0.49665500000000001</v>
      </c>
      <c r="B678" s="1">
        <v>3.8099999999999999E-4</v>
      </c>
      <c r="C678">
        <f t="shared" si="20"/>
        <v>13035.564304461943</v>
      </c>
      <c r="D678">
        <f t="shared" si="21"/>
        <v>3.3849999999999462E-3</v>
      </c>
    </row>
    <row r="679" spans="1:4">
      <c r="A679" s="1">
        <v>0.50383800000000001</v>
      </c>
      <c r="B679" s="1">
        <v>3.9500000000000001E-4</v>
      </c>
      <c r="C679">
        <f t="shared" si="20"/>
        <v>12755.39240506329</v>
      </c>
      <c r="D679">
        <f t="shared" si="21"/>
        <v>3.389999999999946E-3</v>
      </c>
    </row>
    <row r="680" spans="1:4">
      <c r="A680" s="1">
        <v>0.46759800000000001</v>
      </c>
      <c r="B680" s="1">
        <v>3.6600000000000001E-4</v>
      </c>
      <c r="C680">
        <f t="shared" si="20"/>
        <v>12775.901639344262</v>
      </c>
      <c r="D680">
        <f t="shared" si="21"/>
        <v>3.3949999999999458E-3</v>
      </c>
    </row>
    <row r="681" spans="1:4">
      <c r="A681" s="1">
        <v>0.38434400000000002</v>
      </c>
      <c r="B681" s="1">
        <v>2.9799999999999998E-4</v>
      </c>
      <c r="C681">
        <f t="shared" si="20"/>
        <v>12897.449664429532</v>
      </c>
      <c r="D681">
        <f t="shared" si="21"/>
        <v>3.3999999999999456E-3</v>
      </c>
    </row>
    <row r="682" spans="1:4">
      <c r="A682" s="1">
        <v>0.269094</v>
      </c>
      <c r="B682" s="1">
        <v>1.9799999999999999E-4</v>
      </c>
      <c r="C682">
        <f t="shared" si="20"/>
        <v>13590.60606060606</v>
      </c>
      <c r="D682">
        <f t="shared" si="21"/>
        <v>3.4049999999999454E-3</v>
      </c>
    </row>
    <row r="683" spans="1:4">
      <c r="A683" s="1">
        <v>0.11989</v>
      </c>
      <c r="B683" s="1">
        <v>8.6000000000000003E-5</v>
      </c>
      <c r="C683">
        <f t="shared" si="20"/>
        <v>13940.697674418605</v>
      </c>
      <c r="D683">
        <f t="shared" si="21"/>
        <v>3.4099999999999452E-3</v>
      </c>
    </row>
    <row r="684" spans="1:4">
      <c r="A684" s="1">
        <v>-4.5311999999999998E-2</v>
      </c>
      <c r="B684" s="1">
        <v>-3.1000000000000001E-5</v>
      </c>
      <c r="C684">
        <f t="shared" si="20"/>
        <v>14616.774193548385</v>
      </c>
      <c r="D684">
        <f t="shared" si="21"/>
        <v>3.414999999999945E-3</v>
      </c>
    </row>
    <row r="685" spans="1:4">
      <c r="A685" s="1">
        <v>-0.31564199999999998</v>
      </c>
      <c r="B685" s="1">
        <v>-3.4E-5</v>
      </c>
      <c r="C685">
        <f t="shared" si="20"/>
        <v>92835.882352941175</v>
      </c>
      <c r="D685">
        <f t="shared" si="21"/>
        <v>3.4199999999999448E-3</v>
      </c>
    </row>
    <row r="686" spans="1:4">
      <c r="A686" s="1">
        <v>-0.53144999999999998</v>
      </c>
      <c r="B686" s="1">
        <v>-5.7000000000000003E-5</v>
      </c>
      <c r="C686">
        <f t="shared" si="20"/>
        <v>93236.842105263146</v>
      </c>
      <c r="D686">
        <f t="shared" si="21"/>
        <v>3.4249999999999446E-3</v>
      </c>
    </row>
    <row r="687" spans="1:4">
      <c r="A687" s="1">
        <v>-0.70383399999999996</v>
      </c>
      <c r="B687" s="1">
        <v>-6.7999999999999999E-5</v>
      </c>
      <c r="C687">
        <f t="shared" si="20"/>
        <v>103505</v>
      </c>
      <c r="D687">
        <f t="shared" si="21"/>
        <v>3.4299999999999444E-3</v>
      </c>
    </row>
    <row r="688" spans="1:4">
      <c r="A688" s="1">
        <v>-0.80178000000000005</v>
      </c>
      <c r="B688" s="1">
        <v>-7.6000000000000004E-5</v>
      </c>
      <c r="C688">
        <f t="shared" si="20"/>
        <v>105497.36842105264</v>
      </c>
      <c r="D688">
        <f t="shared" si="21"/>
        <v>3.4349999999999442E-3</v>
      </c>
    </row>
    <row r="689" spans="1:4">
      <c r="A689" s="1">
        <v>-0.81516599999999995</v>
      </c>
      <c r="B689" s="1">
        <v>-8.3999999999999995E-5</v>
      </c>
      <c r="C689">
        <f t="shared" si="20"/>
        <v>97043.571428571435</v>
      </c>
      <c r="D689">
        <f t="shared" si="21"/>
        <v>3.439999999999944E-3</v>
      </c>
    </row>
    <row r="690" spans="1:4">
      <c r="A690" s="1">
        <v>-0.76619300000000001</v>
      </c>
      <c r="B690" s="1">
        <v>-6.8999999999999997E-5</v>
      </c>
      <c r="C690">
        <f t="shared" si="20"/>
        <v>111042.46376811595</v>
      </c>
      <c r="D690">
        <f t="shared" si="21"/>
        <v>3.4449999999999438E-3</v>
      </c>
    </row>
    <row r="691" spans="1:4">
      <c r="A691" s="1">
        <v>-0.63919000000000004</v>
      </c>
      <c r="B691" s="1">
        <v>-4.6E-5</v>
      </c>
      <c r="C691">
        <f t="shared" si="20"/>
        <v>138954.34782608697</v>
      </c>
      <c r="D691">
        <f t="shared" si="21"/>
        <v>3.4499999999999436E-3</v>
      </c>
    </row>
    <row r="692" spans="1:4">
      <c r="A692" s="1">
        <v>-0.444604</v>
      </c>
      <c r="B692" s="1">
        <v>-2.4000000000000001E-5</v>
      </c>
      <c r="C692">
        <f t="shared" si="20"/>
        <v>185251.66666666666</v>
      </c>
      <c r="D692">
        <f t="shared" si="21"/>
        <v>3.4549999999999434E-3</v>
      </c>
    </row>
    <row r="693" spans="1:4">
      <c r="A693" s="1">
        <v>-0.20071900000000001</v>
      </c>
      <c r="B693" s="1">
        <v>-7.9999999999999996E-6</v>
      </c>
      <c r="C693">
        <f t="shared" si="20"/>
        <v>250898.75000000003</v>
      </c>
      <c r="D693">
        <f t="shared" si="21"/>
        <v>3.4599999999999432E-3</v>
      </c>
    </row>
    <row r="694" spans="1:4">
      <c r="A694" s="1">
        <v>7.0591000000000001E-2</v>
      </c>
      <c r="B694" s="1">
        <v>9.9999999999999995E-7</v>
      </c>
      <c r="C694">
        <f t="shared" si="20"/>
        <v>705910.00000000012</v>
      </c>
      <c r="D694">
        <f t="shared" si="21"/>
        <v>3.464999999999943E-3</v>
      </c>
    </row>
    <row r="695" spans="1:4">
      <c r="A695" s="1">
        <v>0.32002599999999998</v>
      </c>
      <c r="B695" s="1">
        <v>2.5000000000000001E-5</v>
      </c>
      <c r="C695">
        <f t="shared" si="20"/>
        <v>128010.39999999998</v>
      </c>
      <c r="D695">
        <f t="shared" si="21"/>
        <v>3.4699999999999427E-3</v>
      </c>
    </row>
    <row r="696" spans="1:4">
      <c r="A696" s="1">
        <v>0.41372799999999998</v>
      </c>
      <c r="B696" s="1">
        <v>1.74E-4</v>
      </c>
      <c r="C696">
        <f t="shared" si="20"/>
        <v>23777.471264367814</v>
      </c>
      <c r="D696">
        <f t="shared" si="21"/>
        <v>3.4749999999999425E-3</v>
      </c>
    </row>
    <row r="697" spans="1:4">
      <c r="A697" s="1">
        <v>0.477719</v>
      </c>
      <c r="B697" s="1">
        <v>2.9399999999999999E-4</v>
      </c>
      <c r="C697">
        <f t="shared" si="20"/>
        <v>16248.945578231293</v>
      </c>
      <c r="D697">
        <f t="shared" si="21"/>
        <v>3.4799999999999423E-3</v>
      </c>
    </row>
    <row r="698" spans="1:4">
      <c r="A698" s="1">
        <v>0.50351100000000004</v>
      </c>
      <c r="B698" s="1">
        <v>3.7599999999999998E-4</v>
      </c>
      <c r="C698">
        <f t="shared" si="20"/>
        <v>13391.250000000002</v>
      </c>
      <c r="D698">
        <f t="shared" si="21"/>
        <v>3.4849999999999421E-3</v>
      </c>
    </row>
    <row r="699" spans="1:4">
      <c r="A699" s="1">
        <v>0.490452</v>
      </c>
      <c r="B699" s="1">
        <v>4.0700000000000003E-4</v>
      </c>
      <c r="C699">
        <f t="shared" si="20"/>
        <v>12050.417690417689</v>
      </c>
      <c r="D699">
        <f t="shared" si="21"/>
        <v>3.4899999999999419E-3</v>
      </c>
    </row>
    <row r="700" spans="1:4">
      <c r="A700" s="1">
        <v>0.448988</v>
      </c>
      <c r="B700" s="1">
        <v>3.8299999999999999E-4</v>
      </c>
      <c r="C700">
        <f t="shared" si="20"/>
        <v>11722.924281984335</v>
      </c>
      <c r="D700">
        <f t="shared" si="21"/>
        <v>3.4949999999999417E-3</v>
      </c>
    </row>
    <row r="701" spans="1:4">
      <c r="A701" s="1">
        <v>0.36965199999999998</v>
      </c>
      <c r="B701" s="1">
        <v>3.1300000000000002E-4</v>
      </c>
      <c r="C701">
        <f t="shared" si="20"/>
        <v>11809.968051118209</v>
      </c>
      <c r="D701">
        <f t="shared" si="21"/>
        <v>3.4999999999999415E-3</v>
      </c>
    </row>
    <row r="702" spans="1:4">
      <c r="A702" s="1">
        <v>0.25505499999999998</v>
      </c>
      <c r="B702" s="1">
        <v>2.12E-4</v>
      </c>
      <c r="C702">
        <f t="shared" si="20"/>
        <v>12030.896226415094</v>
      </c>
      <c r="D702">
        <f t="shared" si="21"/>
        <v>3.5049999999999413E-3</v>
      </c>
    </row>
    <row r="703" spans="1:4">
      <c r="A703" s="1">
        <v>0.113687</v>
      </c>
      <c r="B703" s="1">
        <v>9.0000000000000006E-5</v>
      </c>
      <c r="C703">
        <f t="shared" si="20"/>
        <v>12631.888888888889</v>
      </c>
      <c r="D703">
        <f t="shared" si="21"/>
        <v>3.5099999999999411E-3</v>
      </c>
    </row>
    <row r="704" spans="1:4">
      <c r="A704" s="1">
        <v>-4.3353000000000003E-2</v>
      </c>
      <c r="B704" s="1">
        <v>-3.4E-5</v>
      </c>
      <c r="C704">
        <f t="shared" si="20"/>
        <v>12750.882352941177</v>
      </c>
      <c r="D704">
        <f t="shared" si="21"/>
        <v>3.5149999999999409E-3</v>
      </c>
    </row>
    <row r="705" spans="1:4">
      <c r="A705" s="1">
        <v>-0.29115600000000003</v>
      </c>
      <c r="B705" s="1">
        <v>-5.1999999999999997E-5</v>
      </c>
      <c r="C705">
        <f t="shared" si="20"/>
        <v>55991.538461538468</v>
      </c>
      <c r="D705">
        <f t="shared" si="21"/>
        <v>3.5199999999999407E-3</v>
      </c>
    </row>
    <row r="706" spans="1:4">
      <c r="A706" s="1">
        <v>-0.53406200000000004</v>
      </c>
      <c r="B706" s="1">
        <v>-5.5000000000000002E-5</v>
      </c>
      <c r="C706">
        <f t="shared" ref="C706:C769" si="22">ABS(10*A706/(B706))</f>
        <v>97102.181818181823</v>
      </c>
      <c r="D706">
        <f t="shared" si="21"/>
        <v>3.5249999999999405E-3</v>
      </c>
    </row>
    <row r="707" spans="1:4">
      <c r="A707" s="1">
        <v>-0.69208099999999995</v>
      </c>
      <c r="B707" s="1">
        <v>-8.0000000000000007E-5</v>
      </c>
      <c r="C707">
        <f t="shared" si="22"/>
        <v>86510.124999999985</v>
      </c>
      <c r="D707">
        <f t="shared" si="21"/>
        <v>3.5299999999999403E-3</v>
      </c>
    </row>
    <row r="708" spans="1:4">
      <c r="A708" s="1">
        <v>-0.79100599999999999</v>
      </c>
      <c r="B708" s="1">
        <v>-8.3999999999999995E-5</v>
      </c>
      <c r="C708">
        <f t="shared" si="22"/>
        <v>94167.380952380947</v>
      </c>
      <c r="D708">
        <f t="shared" ref="D708:D771" si="23">D707+0.000005</f>
        <v>3.5349999999999401E-3</v>
      </c>
    </row>
    <row r="709" spans="1:4">
      <c r="A709" s="1">
        <v>-0.81418699999999999</v>
      </c>
      <c r="B709" s="1">
        <v>-8.5000000000000006E-5</v>
      </c>
      <c r="C709">
        <f t="shared" si="22"/>
        <v>95786.705882352937</v>
      </c>
      <c r="D709">
        <f t="shared" si="23"/>
        <v>3.5399999999999399E-3</v>
      </c>
    </row>
    <row r="710" spans="1:4">
      <c r="A710" s="1">
        <v>-0.75607199999999997</v>
      </c>
      <c r="B710" s="1">
        <v>-7.6000000000000004E-5</v>
      </c>
      <c r="C710">
        <f t="shared" si="22"/>
        <v>99483.15789473684</v>
      </c>
      <c r="D710">
        <f t="shared" si="23"/>
        <v>3.5449999999999397E-3</v>
      </c>
    </row>
    <row r="711" spans="1:4">
      <c r="A711" s="1">
        <v>-0.63625200000000004</v>
      </c>
      <c r="B711" s="1">
        <v>-4.8000000000000001E-5</v>
      </c>
      <c r="C711">
        <f t="shared" si="22"/>
        <v>132552.5</v>
      </c>
      <c r="D711">
        <f t="shared" si="23"/>
        <v>3.5499999999999395E-3</v>
      </c>
    </row>
    <row r="712" spans="1:4">
      <c r="A712" s="1">
        <v>-0.444604</v>
      </c>
      <c r="B712" s="1">
        <v>-2.5000000000000001E-5</v>
      </c>
      <c r="C712">
        <f t="shared" si="22"/>
        <v>177841.59999999998</v>
      </c>
      <c r="D712">
        <f t="shared" si="23"/>
        <v>3.5549999999999393E-3</v>
      </c>
    </row>
    <row r="713" spans="1:4">
      <c r="A713" s="1">
        <v>-0.20071900000000001</v>
      </c>
      <c r="B713" s="1">
        <v>-9.0000000000000002E-6</v>
      </c>
      <c r="C713">
        <f t="shared" si="22"/>
        <v>223021.11111111109</v>
      </c>
      <c r="D713">
        <f t="shared" si="23"/>
        <v>3.5599999999999391E-3</v>
      </c>
    </row>
    <row r="714" spans="1:4">
      <c r="A714" s="1">
        <v>7.0263999999999993E-2</v>
      </c>
      <c r="B714" s="1">
        <v>1.9999999999999999E-6</v>
      </c>
      <c r="C714">
        <f t="shared" si="22"/>
        <v>351320</v>
      </c>
      <c r="D714">
        <f t="shared" si="23"/>
        <v>3.5649999999999389E-3</v>
      </c>
    </row>
    <row r="715" spans="1:4">
      <c r="A715" s="1">
        <v>0.328515</v>
      </c>
      <c r="B715" s="1">
        <v>1.7E-5</v>
      </c>
      <c r="C715">
        <f t="shared" si="22"/>
        <v>193244.11764705883</v>
      </c>
      <c r="D715">
        <f t="shared" si="23"/>
        <v>3.5699999999999387E-3</v>
      </c>
    </row>
    <row r="716" spans="1:4">
      <c r="A716" s="1">
        <v>0.46204800000000001</v>
      </c>
      <c r="B716" s="1">
        <v>1.47E-4</v>
      </c>
      <c r="C716">
        <f t="shared" si="22"/>
        <v>31431.836734693883</v>
      </c>
      <c r="D716">
        <f t="shared" si="23"/>
        <v>3.5749999999999385E-3</v>
      </c>
    </row>
    <row r="717" spans="1:4">
      <c r="A717" s="1">
        <v>0.46498600000000001</v>
      </c>
      <c r="B717" s="1">
        <v>3.1300000000000002E-4</v>
      </c>
      <c r="C717">
        <f t="shared" si="22"/>
        <v>14855.782747603835</v>
      </c>
      <c r="D717">
        <f t="shared" si="23"/>
        <v>3.5799999999999383E-3</v>
      </c>
    </row>
    <row r="718" spans="1:4">
      <c r="A718" s="1">
        <v>0.50808200000000003</v>
      </c>
      <c r="B718" s="1">
        <v>3.6900000000000002E-4</v>
      </c>
      <c r="C718">
        <f t="shared" si="22"/>
        <v>13769.159891598916</v>
      </c>
      <c r="D718">
        <f t="shared" si="23"/>
        <v>3.5849999999999381E-3</v>
      </c>
    </row>
    <row r="719" spans="1:4">
      <c r="A719" s="1">
        <v>0.51232699999999998</v>
      </c>
      <c r="B719" s="1">
        <v>3.86E-4</v>
      </c>
      <c r="C719">
        <f t="shared" si="22"/>
        <v>13272.720207253886</v>
      </c>
      <c r="D719">
        <f t="shared" si="23"/>
        <v>3.5899999999999379E-3</v>
      </c>
    </row>
    <row r="720" spans="1:4">
      <c r="A720" s="1">
        <v>0.47151599999999999</v>
      </c>
      <c r="B720" s="1">
        <v>3.59E-4</v>
      </c>
      <c r="C720">
        <f t="shared" si="22"/>
        <v>13134.150417827299</v>
      </c>
      <c r="D720">
        <f t="shared" si="23"/>
        <v>3.5949999999999377E-3</v>
      </c>
    </row>
    <row r="721" spans="1:4">
      <c r="A721" s="1">
        <v>0.38891500000000001</v>
      </c>
      <c r="B721" s="1">
        <v>2.9399999999999999E-4</v>
      </c>
      <c r="C721">
        <f t="shared" si="22"/>
        <v>13228.401360544218</v>
      </c>
      <c r="D721">
        <f t="shared" si="23"/>
        <v>3.5999999999999375E-3</v>
      </c>
    </row>
    <row r="722" spans="1:4">
      <c r="A722" s="1">
        <v>0.269094</v>
      </c>
      <c r="B722" s="1">
        <v>1.9799999999999999E-4</v>
      </c>
      <c r="C722">
        <f t="shared" si="22"/>
        <v>13590.60606060606</v>
      </c>
      <c r="D722">
        <f t="shared" si="23"/>
        <v>3.6049999999999372E-3</v>
      </c>
    </row>
    <row r="723" spans="1:4">
      <c r="A723" s="1">
        <v>0.124135</v>
      </c>
      <c r="B723" s="1">
        <v>8.1000000000000004E-5</v>
      </c>
      <c r="C723">
        <f t="shared" si="22"/>
        <v>15325.308641975307</v>
      </c>
      <c r="D723">
        <f t="shared" si="23"/>
        <v>3.609999999999937E-3</v>
      </c>
    </row>
    <row r="724" spans="1:4">
      <c r="A724" s="1">
        <v>-4.6290999999999999E-2</v>
      </c>
      <c r="B724" s="1">
        <v>-3.1000000000000001E-5</v>
      </c>
      <c r="C724">
        <f t="shared" si="22"/>
        <v>14932.58064516129</v>
      </c>
      <c r="D724">
        <f t="shared" si="23"/>
        <v>3.6149999999999368E-3</v>
      </c>
    </row>
    <row r="725" spans="1:4">
      <c r="A725" s="1">
        <v>-0.33098699999999998</v>
      </c>
      <c r="B725" s="1">
        <v>-1.9000000000000001E-5</v>
      </c>
      <c r="C725">
        <f t="shared" si="22"/>
        <v>174203.68421052629</v>
      </c>
      <c r="D725">
        <f t="shared" si="23"/>
        <v>3.6199999999999366E-3</v>
      </c>
    </row>
    <row r="726" spans="1:4">
      <c r="A726" s="1">
        <v>-0.55038600000000004</v>
      </c>
      <c r="B726" s="1">
        <v>-4.0000000000000003E-5</v>
      </c>
      <c r="C726">
        <f t="shared" si="22"/>
        <v>137596.5</v>
      </c>
      <c r="D726">
        <f t="shared" si="23"/>
        <v>3.6249999999999364E-3</v>
      </c>
    </row>
    <row r="727" spans="1:4">
      <c r="A727" s="1">
        <v>-0.70677299999999998</v>
      </c>
      <c r="B727" s="1">
        <v>-6.3999999999999997E-5</v>
      </c>
      <c r="C727">
        <f t="shared" si="22"/>
        <v>110433.28125</v>
      </c>
      <c r="D727">
        <f t="shared" si="23"/>
        <v>3.6299999999999362E-3</v>
      </c>
    </row>
    <row r="728" spans="1:4">
      <c r="A728" s="1">
        <v>-0.80178000000000005</v>
      </c>
      <c r="B728" s="1">
        <v>-7.7000000000000001E-5</v>
      </c>
      <c r="C728">
        <f t="shared" si="22"/>
        <v>104127.27272727274</v>
      </c>
      <c r="D728">
        <f t="shared" si="23"/>
        <v>3.634999999999936E-3</v>
      </c>
    </row>
    <row r="729" spans="1:4">
      <c r="A729" s="1">
        <v>-0.819411</v>
      </c>
      <c r="B729" s="1">
        <v>-7.8999999999999996E-5</v>
      </c>
      <c r="C729">
        <f t="shared" si="22"/>
        <v>103722.91139240508</v>
      </c>
      <c r="D729">
        <f t="shared" si="23"/>
        <v>3.6399999999999358E-3</v>
      </c>
    </row>
    <row r="730" spans="1:4">
      <c r="A730" s="1">
        <v>-0.77109099999999997</v>
      </c>
      <c r="B730" s="1">
        <v>-6.3999999999999997E-5</v>
      </c>
      <c r="C730">
        <f t="shared" si="22"/>
        <v>120482.96875000001</v>
      </c>
      <c r="D730">
        <f t="shared" si="23"/>
        <v>3.6449999999999356E-3</v>
      </c>
    </row>
    <row r="731" spans="1:4">
      <c r="A731" s="1">
        <v>-0.64114899999999997</v>
      </c>
      <c r="B731" s="1">
        <v>-4.3999999999999999E-5</v>
      </c>
      <c r="C731">
        <f t="shared" si="22"/>
        <v>145715.68181818182</v>
      </c>
      <c r="D731">
        <f t="shared" si="23"/>
        <v>3.6499999999999354E-3</v>
      </c>
    </row>
    <row r="732" spans="1:4">
      <c r="A732" s="1">
        <v>-0.448849</v>
      </c>
      <c r="B732" s="1">
        <v>-2.1999999999999999E-5</v>
      </c>
      <c r="C732">
        <f t="shared" si="22"/>
        <v>204022.27272727271</v>
      </c>
      <c r="D732">
        <f t="shared" si="23"/>
        <v>3.6549999999999352E-3</v>
      </c>
    </row>
    <row r="733" spans="1:4">
      <c r="A733" s="1">
        <v>-0.201372</v>
      </c>
      <c r="B733" s="1">
        <v>-6.9999999999999999E-6</v>
      </c>
      <c r="C733">
        <f t="shared" si="22"/>
        <v>287674.28571428574</v>
      </c>
      <c r="D733">
        <f t="shared" si="23"/>
        <v>3.659999999999935E-3</v>
      </c>
    </row>
    <row r="734" spans="1:4">
      <c r="A734" s="1">
        <v>6.9938E-2</v>
      </c>
      <c r="B734" s="1">
        <v>1.9999999999999999E-6</v>
      </c>
      <c r="C734">
        <f t="shared" si="22"/>
        <v>349690</v>
      </c>
      <c r="D734">
        <f t="shared" si="23"/>
        <v>3.6649999999999348E-3</v>
      </c>
    </row>
    <row r="735" spans="1:4">
      <c r="A735" s="1">
        <v>0.32818799999999998</v>
      </c>
      <c r="B735" s="1">
        <v>1.7E-5</v>
      </c>
      <c r="C735">
        <f t="shared" si="22"/>
        <v>193051.76470588235</v>
      </c>
      <c r="D735">
        <f t="shared" si="23"/>
        <v>3.6699999999999346E-3</v>
      </c>
    </row>
    <row r="736" spans="1:4">
      <c r="A736" s="1">
        <v>0.429726</v>
      </c>
      <c r="B736" s="1">
        <v>1.5899999999999999E-4</v>
      </c>
      <c r="C736">
        <f t="shared" si="22"/>
        <v>27026.792452830188</v>
      </c>
      <c r="D736">
        <f t="shared" si="23"/>
        <v>3.6749999999999344E-3</v>
      </c>
    </row>
    <row r="737" spans="1:4">
      <c r="A737" s="1">
        <v>0.44670300000000002</v>
      </c>
      <c r="B737" s="1">
        <v>3.2499999999999999E-4</v>
      </c>
      <c r="C737">
        <f t="shared" si="22"/>
        <v>13744.707692307693</v>
      </c>
      <c r="D737">
        <f t="shared" si="23"/>
        <v>3.6799999999999342E-3</v>
      </c>
    </row>
    <row r="738" spans="1:4">
      <c r="A738" s="1">
        <v>0.49371700000000002</v>
      </c>
      <c r="B738" s="1">
        <v>3.8400000000000001E-4</v>
      </c>
      <c r="C738">
        <f t="shared" si="22"/>
        <v>12857.213541666666</v>
      </c>
      <c r="D738">
        <f t="shared" si="23"/>
        <v>3.684999999999934E-3</v>
      </c>
    </row>
    <row r="739" spans="1:4">
      <c r="A739" s="1">
        <v>0.50155300000000003</v>
      </c>
      <c r="B739" s="1">
        <v>3.9800000000000002E-4</v>
      </c>
      <c r="C739">
        <f t="shared" si="22"/>
        <v>12601.83417085427</v>
      </c>
      <c r="D739">
        <f t="shared" si="23"/>
        <v>3.6899999999999338E-3</v>
      </c>
    </row>
    <row r="740" spans="1:4">
      <c r="A740" s="1">
        <v>0.46367999999999998</v>
      </c>
      <c r="B740" s="1">
        <v>3.6699999999999998E-4</v>
      </c>
      <c r="C740">
        <f t="shared" si="22"/>
        <v>12634.332425068122</v>
      </c>
      <c r="D740">
        <f t="shared" si="23"/>
        <v>3.6949999999999336E-3</v>
      </c>
    </row>
    <row r="741" spans="1:4">
      <c r="A741" s="1">
        <v>0.38336500000000001</v>
      </c>
      <c r="B741" s="1">
        <v>2.9999999999999997E-4</v>
      </c>
      <c r="C741">
        <f t="shared" si="22"/>
        <v>12778.833333333334</v>
      </c>
      <c r="D741">
        <f t="shared" si="23"/>
        <v>3.6999999999999334E-3</v>
      </c>
    </row>
    <row r="742" spans="1:4">
      <c r="A742" s="1">
        <v>0.26387100000000002</v>
      </c>
      <c r="B742" s="1">
        <v>2.04E-4</v>
      </c>
      <c r="C742">
        <f t="shared" si="22"/>
        <v>12934.852941176472</v>
      </c>
      <c r="D742">
        <f t="shared" si="23"/>
        <v>3.7049999999999332E-3</v>
      </c>
    </row>
    <row r="743" spans="1:4">
      <c r="A743" s="1">
        <v>0.117605</v>
      </c>
      <c r="B743" s="1">
        <v>8.7999999999999998E-5</v>
      </c>
      <c r="C743">
        <f t="shared" si="22"/>
        <v>13364.204545454546</v>
      </c>
      <c r="D743">
        <f t="shared" si="23"/>
        <v>3.709999999999933E-3</v>
      </c>
    </row>
    <row r="744" spans="1:4">
      <c r="A744" s="1">
        <v>-4.4658999999999997E-2</v>
      </c>
      <c r="B744" s="1">
        <v>-3.3000000000000003E-5</v>
      </c>
      <c r="C744">
        <f t="shared" si="22"/>
        <v>13533.030303030302</v>
      </c>
      <c r="D744">
        <f t="shared" si="23"/>
        <v>3.7149999999999328E-3</v>
      </c>
    </row>
    <row r="745" spans="1:4">
      <c r="A745" s="1">
        <v>-0.33098699999999998</v>
      </c>
      <c r="B745" s="1">
        <v>-1.8E-5</v>
      </c>
      <c r="C745">
        <f t="shared" si="22"/>
        <v>183881.66666666663</v>
      </c>
      <c r="D745">
        <f t="shared" si="23"/>
        <v>3.7199999999999326E-3</v>
      </c>
    </row>
    <row r="746" spans="1:4">
      <c r="A746" s="1">
        <v>-0.55495700000000003</v>
      </c>
      <c r="B746" s="1">
        <v>-3.3000000000000003E-5</v>
      </c>
      <c r="C746">
        <f t="shared" si="22"/>
        <v>168168.78787878787</v>
      </c>
      <c r="D746">
        <f t="shared" si="23"/>
        <v>3.7249999999999324E-3</v>
      </c>
    </row>
    <row r="747" spans="1:4">
      <c r="A747" s="1">
        <v>-0.71460900000000005</v>
      </c>
      <c r="B747" s="1">
        <v>-5.8E-5</v>
      </c>
      <c r="C747">
        <f t="shared" si="22"/>
        <v>123208.44827586209</v>
      </c>
      <c r="D747">
        <f t="shared" si="23"/>
        <v>3.7299999999999322E-3</v>
      </c>
    </row>
    <row r="748" spans="1:4">
      <c r="A748" s="1">
        <v>-0.80243299999999995</v>
      </c>
      <c r="B748" s="1">
        <v>-7.7000000000000001E-5</v>
      </c>
      <c r="C748">
        <f t="shared" si="22"/>
        <v>104212.07792207791</v>
      </c>
      <c r="D748">
        <f t="shared" si="23"/>
        <v>3.734999999999932E-3</v>
      </c>
    </row>
    <row r="749" spans="1:4">
      <c r="A749" s="1">
        <v>-0.82691999999999999</v>
      </c>
      <c r="B749" s="1">
        <v>-7.2000000000000002E-5</v>
      </c>
      <c r="C749">
        <f t="shared" si="22"/>
        <v>114849.99999999999</v>
      </c>
      <c r="D749">
        <f t="shared" si="23"/>
        <v>3.7399999999999317E-3</v>
      </c>
    </row>
    <row r="750" spans="1:4">
      <c r="A750" s="1">
        <v>-0.77468199999999998</v>
      </c>
      <c r="B750" s="1">
        <v>-5.8999999999999998E-5</v>
      </c>
      <c r="C750">
        <f t="shared" si="22"/>
        <v>131302.03389830509</v>
      </c>
      <c r="D750">
        <f t="shared" si="23"/>
        <v>3.7449999999999315E-3</v>
      </c>
    </row>
    <row r="751" spans="1:4">
      <c r="A751" s="1">
        <v>-0.64898500000000003</v>
      </c>
      <c r="B751" s="1">
        <v>-3.6000000000000001E-5</v>
      </c>
      <c r="C751">
        <f t="shared" si="22"/>
        <v>180273.61111111112</v>
      </c>
      <c r="D751">
        <f t="shared" si="23"/>
        <v>3.7499999999999313E-3</v>
      </c>
    </row>
    <row r="752" spans="1:4">
      <c r="A752" s="1">
        <v>-0.45048100000000002</v>
      </c>
      <c r="B752" s="1">
        <v>-1.9000000000000001E-5</v>
      </c>
      <c r="C752">
        <f t="shared" si="22"/>
        <v>237095.26315789472</v>
      </c>
      <c r="D752">
        <f t="shared" si="23"/>
        <v>3.7549999999999311E-3</v>
      </c>
    </row>
    <row r="753" spans="1:4">
      <c r="A753" s="1">
        <v>-0.20169899999999999</v>
      </c>
      <c r="B753" s="1">
        <v>-6.9999999999999999E-6</v>
      </c>
      <c r="C753">
        <f t="shared" si="22"/>
        <v>288141.42857142858</v>
      </c>
      <c r="D753">
        <f t="shared" si="23"/>
        <v>3.7599999999999309E-3</v>
      </c>
    </row>
    <row r="754" spans="1:4">
      <c r="A754" s="1">
        <v>7.0263999999999993E-2</v>
      </c>
      <c r="B754" s="1">
        <v>9.9999999999999995E-7</v>
      </c>
      <c r="C754">
        <f t="shared" si="22"/>
        <v>702640</v>
      </c>
      <c r="D754">
        <f t="shared" si="23"/>
        <v>3.7649999999999307E-3</v>
      </c>
    </row>
    <row r="755" spans="1:4">
      <c r="A755" s="1">
        <v>0.32982099999999998</v>
      </c>
      <c r="B755" s="1">
        <v>1.7E-5</v>
      </c>
      <c r="C755">
        <f t="shared" si="22"/>
        <v>194012.35294117645</v>
      </c>
      <c r="D755">
        <f t="shared" si="23"/>
        <v>3.7699999999999305E-3</v>
      </c>
    </row>
    <row r="756" spans="1:4">
      <c r="A756" s="1">
        <v>0.40099499999999999</v>
      </c>
      <c r="B756" s="1">
        <v>1.8699999999999999E-4</v>
      </c>
      <c r="C756">
        <f t="shared" si="22"/>
        <v>21443.582887700537</v>
      </c>
      <c r="D756">
        <f t="shared" si="23"/>
        <v>3.7749999999999303E-3</v>
      </c>
    </row>
    <row r="757" spans="1:4">
      <c r="A757" s="1">
        <v>0.48098400000000002</v>
      </c>
      <c r="B757" s="1">
        <v>2.8899999999999998E-4</v>
      </c>
      <c r="C757">
        <f t="shared" si="22"/>
        <v>16643.044982698964</v>
      </c>
      <c r="D757">
        <f t="shared" si="23"/>
        <v>3.7799999999999301E-3</v>
      </c>
    </row>
    <row r="758" spans="1:4">
      <c r="A758" s="1">
        <v>0.47445399999999999</v>
      </c>
      <c r="B758" s="1">
        <v>4.0000000000000002E-4</v>
      </c>
      <c r="C758">
        <f t="shared" si="22"/>
        <v>11861.349999999999</v>
      </c>
      <c r="D758">
        <f t="shared" si="23"/>
        <v>3.7849999999999299E-3</v>
      </c>
    </row>
    <row r="759" spans="1:4">
      <c r="A759" s="1">
        <v>0.47282200000000002</v>
      </c>
      <c r="B759" s="1">
        <v>4.2900000000000002E-4</v>
      </c>
      <c r="C759">
        <f t="shared" si="22"/>
        <v>11021.491841491841</v>
      </c>
      <c r="D759">
        <f t="shared" si="23"/>
        <v>3.7899999999999297E-3</v>
      </c>
    </row>
    <row r="760" spans="1:4">
      <c r="A760" s="1">
        <v>0.44180599999999998</v>
      </c>
      <c r="B760" s="1">
        <v>3.8999999999999999E-4</v>
      </c>
      <c r="C760">
        <f t="shared" si="22"/>
        <v>11328.358974358973</v>
      </c>
      <c r="D760">
        <f t="shared" si="23"/>
        <v>3.7949999999999295E-3</v>
      </c>
    </row>
    <row r="761" spans="1:4">
      <c r="A761" s="1">
        <v>0.36442799999999997</v>
      </c>
      <c r="B761" s="1">
        <v>3.2000000000000003E-4</v>
      </c>
      <c r="C761">
        <f t="shared" si="22"/>
        <v>11388.374999999998</v>
      </c>
      <c r="D761">
        <f t="shared" si="23"/>
        <v>3.7999999999999293E-3</v>
      </c>
    </row>
    <row r="762" spans="1:4">
      <c r="A762" s="1">
        <v>0.25276999999999999</v>
      </c>
      <c r="B762" s="1">
        <v>2.14E-4</v>
      </c>
      <c r="C762">
        <f t="shared" si="22"/>
        <v>11811.682242990653</v>
      </c>
      <c r="D762">
        <f t="shared" si="23"/>
        <v>3.8049999999999291E-3</v>
      </c>
    </row>
    <row r="763" spans="1:4">
      <c r="A763" s="1">
        <v>0.112707</v>
      </c>
      <c r="B763" s="1">
        <v>9.2999999999999997E-5</v>
      </c>
      <c r="C763">
        <f t="shared" si="22"/>
        <v>12119.032258064517</v>
      </c>
      <c r="D763">
        <f t="shared" si="23"/>
        <v>3.8099999999999289E-3</v>
      </c>
    </row>
    <row r="764" spans="1:4">
      <c r="A764" s="1">
        <v>-4.2700000000000002E-2</v>
      </c>
      <c r="B764" s="1">
        <v>-3.4E-5</v>
      </c>
      <c r="C764">
        <f t="shared" si="22"/>
        <v>12558.823529411766</v>
      </c>
      <c r="D764">
        <f t="shared" si="23"/>
        <v>3.8149999999999287E-3</v>
      </c>
    </row>
    <row r="765" spans="1:4">
      <c r="A765" s="1">
        <v>-0.33066099999999998</v>
      </c>
      <c r="B765" s="1">
        <v>-1.9000000000000001E-5</v>
      </c>
      <c r="C765">
        <f t="shared" si="22"/>
        <v>174032.10526315789</v>
      </c>
      <c r="D765">
        <f t="shared" si="23"/>
        <v>3.8199999999999285E-3</v>
      </c>
    </row>
    <row r="766" spans="1:4">
      <c r="A766" s="1">
        <v>-0.54516200000000004</v>
      </c>
      <c r="B766" s="1">
        <v>-4.5000000000000003E-5</v>
      </c>
      <c r="C766">
        <f t="shared" si="22"/>
        <v>121147.11111111111</v>
      </c>
      <c r="D766">
        <f t="shared" si="23"/>
        <v>3.8249999999999283E-3</v>
      </c>
    </row>
    <row r="767" spans="1:4">
      <c r="A767" s="1">
        <v>-0.70546699999999996</v>
      </c>
      <c r="B767" s="1">
        <v>-6.3999999999999997E-5</v>
      </c>
      <c r="C767">
        <f t="shared" si="22"/>
        <v>110229.21875</v>
      </c>
      <c r="D767">
        <f t="shared" si="23"/>
        <v>3.8299999999999281E-3</v>
      </c>
    </row>
    <row r="768" spans="1:4">
      <c r="A768" s="1">
        <v>-0.79590399999999994</v>
      </c>
      <c r="B768" s="1">
        <v>-8.6000000000000003E-5</v>
      </c>
      <c r="C768">
        <f t="shared" si="22"/>
        <v>92546.976744186046</v>
      </c>
      <c r="D768">
        <f t="shared" si="23"/>
        <v>3.8349999999999279E-3</v>
      </c>
    </row>
    <row r="769" spans="1:4">
      <c r="A769" s="1">
        <v>-0.81353399999999998</v>
      </c>
      <c r="B769" s="1">
        <v>-9.1000000000000003E-5</v>
      </c>
      <c r="C769">
        <f t="shared" si="22"/>
        <v>89399.340659340654</v>
      </c>
      <c r="D769">
        <f t="shared" si="23"/>
        <v>3.8399999999999277E-3</v>
      </c>
    </row>
    <row r="770" spans="1:4">
      <c r="A770" s="1">
        <v>-0.76619300000000001</v>
      </c>
      <c r="B770" s="1">
        <v>-6.7000000000000002E-5</v>
      </c>
      <c r="C770">
        <f t="shared" ref="C770:C833" si="24">ABS(10*A770/(B770))</f>
        <v>114357.16417910447</v>
      </c>
      <c r="D770">
        <f t="shared" si="23"/>
        <v>3.8449999999999275E-3</v>
      </c>
    </row>
    <row r="771" spans="1:4">
      <c r="A771" s="1">
        <v>-0.64212899999999995</v>
      </c>
      <c r="B771" s="1">
        <v>-4.3999999999999999E-5</v>
      </c>
      <c r="C771">
        <f t="shared" si="24"/>
        <v>145938.40909090906</v>
      </c>
      <c r="D771">
        <f t="shared" si="23"/>
        <v>3.8499999999999273E-3</v>
      </c>
    </row>
    <row r="772" spans="1:4">
      <c r="A772" s="1">
        <v>-0.44689000000000001</v>
      </c>
      <c r="B772" s="1">
        <v>-2.3E-5</v>
      </c>
      <c r="C772">
        <f t="shared" si="24"/>
        <v>194299.99999999997</v>
      </c>
      <c r="D772">
        <f t="shared" ref="D772:D835" si="25">D771+0.000005</f>
        <v>3.8549999999999271E-3</v>
      </c>
    </row>
    <row r="773" spans="1:4">
      <c r="A773" s="1">
        <v>-0.20169899999999999</v>
      </c>
      <c r="B773" s="1">
        <v>-7.9999999999999996E-6</v>
      </c>
      <c r="C773">
        <f t="shared" si="24"/>
        <v>252123.75</v>
      </c>
      <c r="D773">
        <f t="shared" si="25"/>
        <v>3.8599999999999269E-3</v>
      </c>
    </row>
    <row r="774" spans="1:4">
      <c r="A774" s="1">
        <v>7.0591000000000001E-2</v>
      </c>
      <c r="B774" s="1">
        <v>9.9999999999999995E-7</v>
      </c>
      <c r="C774">
        <f t="shared" si="24"/>
        <v>705910.00000000012</v>
      </c>
      <c r="D774">
        <f t="shared" si="25"/>
        <v>3.8649999999999267E-3</v>
      </c>
    </row>
    <row r="775" spans="1:4">
      <c r="A775" s="1">
        <v>0.32982099999999998</v>
      </c>
      <c r="B775" s="1">
        <v>1.5E-5</v>
      </c>
      <c r="C775">
        <f t="shared" si="24"/>
        <v>219880.66666666663</v>
      </c>
      <c r="D775">
        <f t="shared" si="25"/>
        <v>3.8699999999999265E-3</v>
      </c>
    </row>
    <row r="776" spans="1:4">
      <c r="A776" s="1">
        <v>0.45780300000000002</v>
      </c>
      <c r="B776" s="1">
        <v>1.2899999999999999E-4</v>
      </c>
      <c r="C776">
        <f t="shared" si="24"/>
        <v>35488.604651162794</v>
      </c>
      <c r="D776">
        <f t="shared" si="25"/>
        <v>3.8749999999999262E-3</v>
      </c>
    </row>
    <row r="777" spans="1:4">
      <c r="A777" s="1">
        <v>0.44670300000000002</v>
      </c>
      <c r="B777" s="1">
        <v>3.2299999999999999E-4</v>
      </c>
      <c r="C777">
        <f t="shared" si="24"/>
        <v>13829.814241486069</v>
      </c>
      <c r="D777">
        <f t="shared" si="25"/>
        <v>3.879999999999926E-3</v>
      </c>
    </row>
    <row r="778" spans="1:4">
      <c r="A778" s="1">
        <v>0.490452</v>
      </c>
      <c r="B778" s="1">
        <v>3.8699999999999997E-4</v>
      </c>
      <c r="C778">
        <f t="shared" si="24"/>
        <v>12673.178294573643</v>
      </c>
      <c r="D778">
        <f t="shared" si="25"/>
        <v>3.8849999999999258E-3</v>
      </c>
    </row>
    <row r="779" spans="1:4">
      <c r="A779" s="1">
        <v>0.49796099999999999</v>
      </c>
      <c r="B779" s="1">
        <v>4.0200000000000001E-4</v>
      </c>
      <c r="C779">
        <f t="shared" si="24"/>
        <v>12387.089552238805</v>
      </c>
      <c r="D779">
        <f t="shared" si="25"/>
        <v>3.8899999999999256E-3</v>
      </c>
    </row>
    <row r="780" spans="1:4">
      <c r="A780" s="1">
        <v>0.46008900000000003</v>
      </c>
      <c r="B780" s="1">
        <v>3.7100000000000002E-4</v>
      </c>
      <c r="C780">
        <f t="shared" si="24"/>
        <v>12401.320754716982</v>
      </c>
      <c r="D780">
        <f t="shared" si="25"/>
        <v>3.8949999999999254E-3</v>
      </c>
    </row>
    <row r="781" spans="1:4">
      <c r="A781" s="1">
        <v>0.37781399999999998</v>
      </c>
      <c r="B781" s="1">
        <v>3.0499999999999999E-4</v>
      </c>
      <c r="C781">
        <f t="shared" si="24"/>
        <v>12387.344262295081</v>
      </c>
      <c r="D781">
        <f t="shared" si="25"/>
        <v>3.8999999999999252E-3</v>
      </c>
    </row>
    <row r="782" spans="1:4">
      <c r="A782" s="1">
        <v>0.260606</v>
      </c>
      <c r="B782" s="1">
        <v>2.0599999999999999E-4</v>
      </c>
      <c r="C782">
        <f t="shared" si="24"/>
        <v>12650.776699029127</v>
      </c>
      <c r="D782">
        <f t="shared" si="25"/>
        <v>3.904999999999925E-3</v>
      </c>
    </row>
    <row r="783" spans="1:4">
      <c r="A783" s="1">
        <v>0.115646</v>
      </c>
      <c r="B783" s="1">
        <v>8.8999999999999995E-5</v>
      </c>
      <c r="C783">
        <f t="shared" si="24"/>
        <v>12993.932584269663</v>
      </c>
      <c r="D783">
        <f t="shared" si="25"/>
        <v>3.9099999999999248E-3</v>
      </c>
    </row>
    <row r="784" spans="1:4">
      <c r="A784" s="1">
        <v>-4.172E-2</v>
      </c>
      <c r="B784" s="1">
        <v>-3.4999999999999997E-5</v>
      </c>
      <c r="C784">
        <f t="shared" si="24"/>
        <v>11920.000000000002</v>
      </c>
      <c r="D784">
        <f t="shared" si="25"/>
        <v>3.9149999999999246E-3</v>
      </c>
    </row>
    <row r="785" spans="1:4">
      <c r="A785" s="1">
        <v>-0.206596</v>
      </c>
      <c r="B785" s="1">
        <v>-1.4300000000000001E-4</v>
      </c>
      <c r="C785">
        <f t="shared" si="24"/>
        <v>14447.272727272726</v>
      </c>
      <c r="D785">
        <f t="shared" si="25"/>
        <v>3.9199999999999244E-3</v>
      </c>
    </row>
    <row r="786" spans="1:4">
      <c r="A786" s="1">
        <v>-0.55234499999999997</v>
      </c>
      <c r="B786" s="1">
        <v>-3.8000000000000002E-5</v>
      </c>
      <c r="C786">
        <f t="shared" si="24"/>
        <v>145353.94736842104</v>
      </c>
      <c r="D786">
        <f t="shared" si="25"/>
        <v>3.9249999999999242E-3</v>
      </c>
    </row>
    <row r="787" spans="1:4">
      <c r="A787" s="1">
        <v>-0.71428199999999997</v>
      </c>
      <c r="B787" s="1">
        <v>-5.8E-5</v>
      </c>
      <c r="C787">
        <f t="shared" si="24"/>
        <v>123152.06896551723</v>
      </c>
      <c r="D787">
        <f t="shared" si="25"/>
        <v>3.929999999999924E-3</v>
      </c>
    </row>
    <row r="788" spans="1:4">
      <c r="A788" s="1">
        <v>-0.79916799999999999</v>
      </c>
      <c r="B788" s="1">
        <v>-7.7999999999999999E-5</v>
      </c>
      <c r="C788">
        <f t="shared" si="24"/>
        <v>102457.43589743589</v>
      </c>
      <c r="D788">
        <f t="shared" si="25"/>
        <v>3.9349999999999238E-3</v>
      </c>
    </row>
    <row r="789" spans="1:4">
      <c r="A789" s="1">
        <v>-0.81614600000000004</v>
      </c>
      <c r="B789" s="1">
        <v>-8.2999999999999998E-5</v>
      </c>
      <c r="C789">
        <f t="shared" si="24"/>
        <v>98330.843373493975</v>
      </c>
      <c r="D789">
        <f t="shared" si="25"/>
        <v>3.9399999999999236E-3</v>
      </c>
    </row>
    <row r="790" spans="1:4">
      <c r="A790" s="1">
        <v>-0.76815199999999995</v>
      </c>
      <c r="B790" s="1">
        <v>-6.4999999999999994E-5</v>
      </c>
      <c r="C790">
        <f t="shared" si="24"/>
        <v>118177.23076923077</v>
      </c>
      <c r="D790">
        <f t="shared" si="25"/>
        <v>3.9449999999999234E-3</v>
      </c>
    </row>
    <row r="791" spans="1:4">
      <c r="A791" s="1">
        <v>-0.63984300000000005</v>
      </c>
      <c r="B791" s="1">
        <v>-4.3999999999999999E-5</v>
      </c>
      <c r="C791">
        <f t="shared" si="24"/>
        <v>145418.86363636365</v>
      </c>
      <c r="D791">
        <f t="shared" si="25"/>
        <v>3.9499999999999232E-3</v>
      </c>
    </row>
    <row r="792" spans="1:4">
      <c r="A792" s="1">
        <v>-0.44689000000000001</v>
      </c>
      <c r="B792" s="1">
        <v>-2.0999999999999999E-5</v>
      </c>
      <c r="C792">
        <f t="shared" si="24"/>
        <v>212804.76190476189</v>
      </c>
      <c r="D792">
        <f t="shared" si="25"/>
        <v>3.954999999999923E-3</v>
      </c>
    </row>
    <row r="793" spans="1:4">
      <c r="A793" s="1">
        <v>-0.20071900000000001</v>
      </c>
      <c r="B793" s="1">
        <v>-9.0000000000000002E-6</v>
      </c>
      <c r="C793">
        <f t="shared" si="24"/>
        <v>223021.11111111109</v>
      </c>
      <c r="D793">
        <f t="shared" si="25"/>
        <v>3.9599999999999228E-3</v>
      </c>
    </row>
    <row r="794" spans="1:4">
      <c r="A794" s="1">
        <v>6.9284999999999999E-2</v>
      </c>
      <c r="B794" s="1">
        <v>1.9999999999999999E-6</v>
      </c>
      <c r="C794">
        <f t="shared" si="24"/>
        <v>346425</v>
      </c>
      <c r="D794">
        <f t="shared" si="25"/>
        <v>3.9649999999999226E-3</v>
      </c>
    </row>
    <row r="795" spans="1:4">
      <c r="A795" s="1">
        <v>0.32688200000000001</v>
      </c>
      <c r="B795" s="1">
        <v>1.8E-5</v>
      </c>
      <c r="C795">
        <f t="shared" si="24"/>
        <v>181601.11111111109</v>
      </c>
      <c r="D795">
        <f t="shared" si="25"/>
        <v>3.9699999999999224E-3</v>
      </c>
    </row>
    <row r="796" spans="1:4">
      <c r="A796" s="1">
        <v>0.43233700000000003</v>
      </c>
      <c r="B796" s="1">
        <v>1.55E-4</v>
      </c>
      <c r="C796">
        <f t="shared" si="24"/>
        <v>27892.70967741936</v>
      </c>
      <c r="D796">
        <f t="shared" si="25"/>
        <v>3.9749999999999222E-3</v>
      </c>
    </row>
    <row r="797" spans="1:4">
      <c r="A797" s="1">
        <v>0.44768200000000002</v>
      </c>
      <c r="B797" s="1">
        <v>3.2699999999999998E-4</v>
      </c>
      <c r="C797">
        <f t="shared" si="24"/>
        <v>13690.581039755352</v>
      </c>
      <c r="D797">
        <f t="shared" si="25"/>
        <v>3.979999999999922E-3</v>
      </c>
    </row>
    <row r="798" spans="1:4">
      <c r="A798" s="1">
        <v>0.50220600000000004</v>
      </c>
      <c r="B798" s="1">
        <v>3.7599999999999998E-4</v>
      </c>
      <c r="C798">
        <f t="shared" si="24"/>
        <v>13356.542553191492</v>
      </c>
      <c r="D798">
        <f t="shared" si="25"/>
        <v>3.9849999999999218E-3</v>
      </c>
    </row>
    <row r="799" spans="1:4">
      <c r="A799" s="1">
        <v>0.50612299999999999</v>
      </c>
      <c r="B799" s="1">
        <v>3.9300000000000001E-4</v>
      </c>
      <c r="C799">
        <f t="shared" si="24"/>
        <v>12878.447837150126</v>
      </c>
      <c r="D799">
        <f t="shared" si="25"/>
        <v>3.9899999999999216E-3</v>
      </c>
    </row>
    <row r="800" spans="1:4">
      <c r="A800" s="1">
        <v>0.46825099999999997</v>
      </c>
      <c r="B800" s="1">
        <v>3.6299999999999999E-4</v>
      </c>
      <c r="C800">
        <f t="shared" si="24"/>
        <v>12899.476584022039</v>
      </c>
      <c r="D800">
        <f t="shared" si="25"/>
        <v>3.9949999999999214E-3</v>
      </c>
    </row>
    <row r="801" spans="1:4">
      <c r="A801" s="1">
        <v>0.38532300000000003</v>
      </c>
      <c r="B801" s="1">
        <v>2.9700000000000001E-4</v>
      </c>
      <c r="C801">
        <f t="shared" si="24"/>
        <v>12973.838383838385</v>
      </c>
      <c r="D801">
        <f t="shared" si="25"/>
        <v>3.9999999999999212E-3</v>
      </c>
    </row>
    <row r="802" spans="1:4">
      <c r="A802" s="1">
        <v>0.26550299999999999</v>
      </c>
      <c r="B802" s="1">
        <v>2.02E-4</v>
      </c>
      <c r="C802">
        <f t="shared" si="24"/>
        <v>13143.712871287129</v>
      </c>
      <c r="D802">
        <f t="shared" si="25"/>
        <v>4.0049999999999209E-3</v>
      </c>
    </row>
    <row r="803" spans="1:4">
      <c r="A803" s="1">
        <v>0.11727799999999999</v>
      </c>
      <c r="B803" s="1">
        <v>8.6000000000000003E-5</v>
      </c>
      <c r="C803">
        <f t="shared" si="24"/>
        <v>13636.976744186046</v>
      </c>
      <c r="D803">
        <f t="shared" si="25"/>
        <v>4.0099999999999207E-3</v>
      </c>
    </row>
    <row r="804" spans="1:4">
      <c r="A804" s="1">
        <v>-4.3679000000000003E-2</v>
      </c>
      <c r="B804" s="1">
        <v>-3.4E-5</v>
      </c>
      <c r="C804">
        <f t="shared" si="24"/>
        <v>12846.764705882353</v>
      </c>
      <c r="D804">
        <f t="shared" si="25"/>
        <v>4.0149999999999205E-3</v>
      </c>
    </row>
    <row r="805" spans="1:4">
      <c r="A805" s="1">
        <v>-0.21541099999999999</v>
      </c>
      <c r="B805" s="1">
        <v>-1.37E-4</v>
      </c>
      <c r="C805">
        <f t="shared" si="24"/>
        <v>15723.430656934304</v>
      </c>
      <c r="D805">
        <f t="shared" si="25"/>
        <v>4.0199999999999203E-3</v>
      </c>
    </row>
    <row r="806" spans="1:4">
      <c r="A806" s="1">
        <v>-0.55267100000000002</v>
      </c>
      <c r="B806" s="1">
        <v>-3.6000000000000001E-5</v>
      </c>
      <c r="C806">
        <f t="shared" si="24"/>
        <v>153519.72222222222</v>
      </c>
      <c r="D806">
        <f t="shared" si="25"/>
        <v>4.0249999999999201E-3</v>
      </c>
    </row>
    <row r="807" spans="1:4">
      <c r="A807" s="1">
        <v>-0.710364</v>
      </c>
      <c r="B807" s="1">
        <v>-6.0999999999999999E-5</v>
      </c>
      <c r="C807">
        <f t="shared" si="24"/>
        <v>116453.11475409837</v>
      </c>
      <c r="D807">
        <f t="shared" si="25"/>
        <v>4.0299999999999199E-3</v>
      </c>
    </row>
    <row r="808" spans="1:4">
      <c r="A808" s="1">
        <v>-0.79916799999999999</v>
      </c>
      <c r="B808" s="1">
        <v>-7.8999999999999996E-5</v>
      </c>
      <c r="C808">
        <f t="shared" si="24"/>
        <v>101160.50632911392</v>
      </c>
      <c r="D808">
        <f t="shared" si="25"/>
        <v>4.0349999999999197E-3</v>
      </c>
    </row>
    <row r="809" spans="1:4">
      <c r="A809" s="1">
        <v>-0.81484000000000001</v>
      </c>
      <c r="B809" s="1">
        <v>-8.3999999999999995E-5</v>
      </c>
      <c r="C809">
        <f t="shared" si="24"/>
        <v>97004.761904761923</v>
      </c>
      <c r="D809">
        <f t="shared" si="25"/>
        <v>4.0399999999999195E-3</v>
      </c>
    </row>
    <row r="810" spans="1:4">
      <c r="A810" s="1">
        <v>-0.75999000000000005</v>
      </c>
      <c r="B810" s="1">
        <v>-7.2000000000000002E-5</v>
      </c>
      <c r="C810">
        <f t="shared" si="24"/>
        <v>105554.16666666667</v>
      </c>
      <c r="D810">
        <f t="shared" si="25"/>
        <v>4.0449999999999193E-3</v>
      </c>
    </row>
    <row r="811" spans="1:4">
      <c r="A811" s="1">
        <v>-0.63657799999999998</v>
      </c>
      <c r="B811" s="1">
        <v>-4.6999999999999997E-5</v>
      </c>
      <c r="C811">
        <f t="shared" si="24"/>
        <v>135442.12765957447</v>
      </c>
      <c r="D811">
        <f t="shared" si="25"/>
        <v>4.0499999999999191E-3</v>
      </c>
    </row>
    <row r="812" spans="1:4">
      <c r="A812" s="1">
        <v>-0.44362499999999999</v>
      </c>
      <c r="B812" s="1">
        <v>-2.5999999999999998E-5</v>
      </c>
      <c r="C812">
        <f t="shared" si="24"/>
        <v>170625.00000000003</v>
      </c>
      <c r="D812">
        <f t="shared" si="25"/>
        <v>4.0549999999999189E-3</v>
      </c>
    </row>
    <row r="813" spans="1:4">
      <c r="A813" s="1">
        <v>-0.20006599999999999</v>
      </c>
      <c r="B813" s="1">
        <v>-9.0000000000000002E-6</v>
      </c>
      <c r="C813">
        <f t="shared" si="24"/>
        <v>222295.55555555553</v>
      </c>
      <c r="D813">
        <f t="shared" si="25"/>
        <v>4.0599999999999187E-3</v>
      </c>
    </row>
    <row r="814" spans="1:4">
      <c r="A814" s="1">
        <v>6.9284999999999999E-2</v>
      </c>
      <c r="B814" s="1">
        <v>1.9999999999999999E-6</v>
      </c>
      <c r="C814">
        <f t="shared" si="24"/>
        <v>346425</v>
      </c>
      <c r="D814">
        <f t="shared" si="25"/>
        <v>4.0649999999999185E-3</v>
      </c>
    </row>
    <row r="815" spans="1:4">
      <c r="A815" s="1">
        <v>0.32622899999999999</v>
      </c>
      <c r="B815" s="1">
        <v>1.8E-5</v>
      </c>
      <c r="C815">
        <f t="shared" si="24"/>
        <v>181238.33333333334</v>
      </c>
      <c r="D815">
        <f t="shared" si="25"/>
        <v>4.0699999999999183E-3</v>
      </c>
    </row>
    <row r="816" spans="1:4">
      <c r="A816" s="1">
        <v>0.43233700000000003</v>
      </c>
      <c r="B816" s="1">
        <v>1.6000000000000001E-4</v>
      </c>
      <c r="C816">
        <f t="shared" si="24"/>
        <v>27021.0625</v>
      </c>
      <c r="D816">
        <f t="shared" si="25"/>
        <v>4.0749999999999181E-3</v>
      </c>
    </row>
    <row r="817" spans="1:4">
      <c r="A817" s="1">
        <v>0.519509</v>
      </c>
      <c r="B817" s="1">
        <v>2.5099999999999998E-4</v>
      </c>
      <c r="C817">
        <f t="shared" si="24"/>
        <v>20697.569721115542</v>
      </c>
      <c r="D817">
        <f t="shared" si="25"/>
        <v>4.0799999999999179E-3</v>
      </c>
    </row>
    <row r="818" spans="1:4">
      <c r="A818" s="1">
        <v>0.49796099999999999</v>
      </c>
      <c r="B818" s="1">
        <v>3.8099999999999999E-4</v>
      </c>
      <c r="C818">
        <f t="shared" si="24"/>
        <v>13069.84251968504</v>
      </c>
      <c r="D818">
        <f t="shared" si="25"/>
        <v>4.0849999999999177E-3</v>
      </c>
    </row>
    <row r="819" spans="1:4">
      <c r="A819" s="1">
        <v>0.49894100000000002</v>
      </c>
      <c r="B819" s="1">
        <v>4.0099999999999999E-4</v>
      </c>
      <c r="C819">
        <f t="shared" si="24"/>
        <v>12442.418952618455</v>
      </c>
      <c r="D819">
        <f t="shared" si="25"/>
        <v>4.0899999999999175E-3</v>
      </c>
    </row>
    <row r="820" spans="1:4">
      <c r="A820" s="1">
        <v>0.46074199999999998</v>
      </c>
      <c r="B820" s="1">
        <v>3.6999999999999999E-4</v>
      </c>
      <c r="C820">
        <f t="shared" si="24"/>
        <v>12452.486486486485</v>
      </c>
      <c r="D820">
        <f t="shared" si="25"/>
        <v>4.0949999999999173E-3</v>
      </c>
    </row>
    <row r="821" spans="1:4">
      <c r="A821" s="1">
        <v>0.37879400000000002</v>
      </c>
      <c r="B821" s="1">
        <v>3.0400000000000002E-4</v>
      </c>
      <c r="C821">
        <f t="shared" si="24"/>
        <v>12460.328947368422</v>
      </c>
      <c r="D821">
        <f t="shared" si="25"/>
        <v>4.0999999999999171E-3</v>
      </c>
    </row>
    <row r="822" spans="1:4">
      <c r="A822" s="1">
        <v>0.26125900000000002</v>
      </c>
      <c r="B822" s="1">
        <v>2.0599999999999999E-4</v>
      </c>
      <c r="C822">
        <f t="shared" si="24"/>
        <v>12682.475728155339</v>
      </c>
      <c r="D822">
        <f t="shared" si="25"/>
        <v>4.1049999999999169E-3</v>
      </c>
    </row>
    <row r="823" spans="1:4">
      <c r="A823" s="1">
        <v>0.115646</v>
      </c>
      <c r="B823" s="1">
        <v>8.7999999999999998E-5</v>
      </c>
      <c r="C823">
        <f t="shared" si="24"/>
        <v>13141.59090909091</v>
      </c>
      <c r="D823">
        <f t="shared" si="25"/>
        <v>4.1099999999999167E-3</v>
      </c>
    </row>
    <row r="824" spans="1:4">
      <c r="A824" s="1">
        <v>-4.2700000000000002E-2</v>
      </c>
      <c r="B824" s="1">
        <v>-3.4E-5</v>
      </c>
      <c r="C824">
        <f t="shared" si="24"/>
        <v>12558.823529411766</v>
      </c>
      <c r="D824">
        <f t="shared" si="25"/>
        <v>4.1149999999999165E-3</v>
      </c>
    </row>
    <row r="825" spans="1:4">
      <c r="A825" s="1">
        <v>-0.21084</v>
      </c>
      <c r="B825" s="1">
        <v>-1.4100000000000001E-4</v>
      </c>
      <c r="C825">
        <f t="shared" si="24"/>
        <v>14953.191489361701</v>
      </c>
      <c r="D825">
        <f t="shared" si="25"/>
        <v>4.1199999999999163E-3</v>
      </c>
    </row>
    <row r="826" spans="1:4">
      <c r="A826" s="1">
        <v>-0.55561000000000005</v>
      </c>
      <c r="B826" s="1">
        <v>-3.6000000000000001E-5</v>
      </c>
      <c r="C826">
        <f t="shared" si="24"/>
        <v>154336.11111111112</v>
      </c>
      <c r="D826">
        <f t="shared" si="25"/>
        <v>4.1249999999999161E-3</v>
      </c>
    </row>
    <row r="827" spans="1:4">
      <c r="A827" s="1">
        <v>-0.705793</v>
      </c>
      <c r="B827" s="1">
        <v>-6.7000000000000002E-5</v>
      </c>
      <c r="C827">
        <f t="shared" si="24"/>
        <v>105342.23880597015</v>
      </c>
      <c r="D827">
        <f t="shared" si="25"/>
        <v>4.1299999999999159E-3</v>
      </c>
    </row>
    <row r="828" spans="1:4">
      <c r="A828" s="1">
        <v>-0.79198599999999997</v>
      </c>
      <c r="B828" s="1">
        <v>-8.6000000000000003E-5</v>
      </c>
      <c r="C828">
        <f t="shared" si="24"/>
        <v>92091.395348837206</v>
      </c>
      <c r="D828">
        <f t="shared" si="25"/>
        <v>4.1349999999999157E-3</v>
      </c>
    </row>
    <row r="829" spans="1:4">
      <c r="A829" s="1">
        <v>-0.81157500000000005</v>
      </c>
      <c r="B829" s="1">
        <v>-8.7999999999999998E-5</v>
      </c>
      <c r="C829">
        <f t="shared" si="24"/>
        <v>92224.431818181823</v>
      </c>
      <c r="D829">
        <f t="shared" si="25"/>
        <v>4.1399999999999154E-3</v>
      </c>
    </row>
    <row r="830" spans="1:4">
      <c r="A830" s="1">
        <v>-0.75999000000000005</v>
      </c>
      <c r="B830" s="1">
        <v>-7.3999999999999996E-5</v>
      </c>
      <c r="C830">
        <f t="shared" si="24"/>
        <v>102701.35135135136</v>
      </c>
      <c r="D830">
        <f t="shared" si="25"/>
        <v>4.1449999999999152E-3</v>
      </c>
    </row>
    <row r="831" spans="1:4">
      <c r="A831" s="1">
        <v>-0.63788400000000001</v>
      </c>
      <c r="B831" s="1">
        <v>-4.6999999999999997E-5</v>
      </c>
      <c r="C831">
        <f t="shared" si="24"/>
        <v>135720</v>
      </c>
      <c r="D831">
        <f t="shared" si="25"/>
        <v>4.149999999999915E-3</v>
      </c>
    </row>
    <row r="832" spans="1:4">
      <c r="A832" s="1">
        <v>-0.44525700000000001</v>
      </c>
      <c r="B832" s="1">
        <v>-2.5000000000000001E-5</v>
      </c>
      <c r="C832">
        <f t="shared" si="24"/>
        <v>178102.8</v>
      </c>
      <c r="D832">
        <f t="shared" si="25"/>
        <v>4.1549999999999148E-3</v>
      </c>
    </row>
    <row r="833" spans="1:4">
      <c r="A833" s="1">
        <v>-0.20006599999999999</v>
      </c>
      <c r="B833" s="1">
        <v>-9.0000000000000002E-6</v>
      </c>
      <c r="C833">
        <f t="shared" si="24"/>
        <v>222295.55555555553</v>
      </c>
      <c r="D833">
        <f t="shared" si="25"/>
        <v>4.1599999999999146E-3</v>
      </c>
    </row>
    <row r="834" spans="1:4">
      <c r="A834" s="1">
        <v>6.9938E-2</v>
      </c>
      <c r="B834" s="1">
        <v>1.9999999999999999E-6</v>
      </c>
      <c r="C834">
        <f t="shared" ref="C834:C897" si="26">ABS(10*A834/(B834))</f>
        <v>349690</v>
      </c>
      <c r="D834">
        <f t="shared" si="25"/>
        <v>4.1649999999999144E-3</v>
      </c>
    </row>
    <row r="835" spans="1:4">
      <c r="A835" s="1">
        <v>0.32655600000000001</v>
      </c>
      <c r="B835" s="1">
        <v>1.9000000000000001E-5</v>
      </c>
      <c r="C835">
        <f t="shared" si="26"/>
        <v>171871.57894736843</v>
      </c>
      <c r="D835">
        <f t="shared" si="25"/>
        <v>4.1699999999999142E-3</v>
      </c>
    </row>
    <row r="836" spans="1:4">
      <c r="A836" s="1">
        <v>0.41895199999999999</v>
      </c>
      <c r="B836" s="1">
        <v>1.7200000000000001E-4</v>
      </c>
      <c r="C836">
        <f t="shared" si="26"/>
        <v>24357.674418604649</v>
      </c>
      <c r="D836">
        <f t="shared" ref="D836:D899" si="27">D835+0.000005</f>
        <v>4.174999999999914E-3</v>
      </c>
    </row>
    <row r="837" spans="1:4">
      <c r="A837" s="1">
        <v>0.50546999999999997</v>
      </c>
      <c r="B837" s="1">
        <v>2.6800000000000001E-4</v>
      </c>
      <c r="C837">
        <f t="shared" si="26"/>
        <v>18860.820895522385</v>
      </c>
      <c r="D837">
        <f t="shared" si="27"/>
        <v>4.1799999999999138E-3</v>
      </c>
    </row>
    <row r="838" spans="1:4">
      <c r="A838" s="1">
        <v>0.52310100000000004</v>
      </c>
      <c r="B838" s="1">
        <v>3.5399999999999999E-4</v>
      </c>
      <c r="C838">
        <f t="shared" si="26"/>
        <v>14776.864406779663</v>
      </c>
      <c r="D838">
        <f t="shared" si="27"/>
        <v>4.1849999999999136E-3</v>
      </c>
    </row>
    <row r="839" spans="1:4">
      <c r="A839" s="1">
        <v>0.48457499999999998</v>
      </c>
      <c r="B839" s="1">
        <v>4.1599999999999997E-4</v>
      </c>
      <c r="C839">
        <f t="shared" si="26"/>
        <v>11648.4375</v>
      </c>
      <c r="D839">
        <f t="shared" si="27"/>
        <v>4.1899999999999134E-3</v>
      </c>
    </row>
    <row r="840" spans="1:4">
      <c r="A840" s="1">
        <v>0.44702900000000001</v>
      </c>
      <c r="B840" s="1">
        <v>3.8400000000000001E-4</v>
      </c>
      <c r="C840">
        <f t="shared" si="26"/>
        <v>11641.380208333334</v>
      </c>
      <c r="D840">
        <f t="shared" si="27"/>
        <v>4.1949999999999132E-3</v>
      </c>
    </row>
    <row r="841" spans="1:4">
      <c r="A841" s="1">
        <v>0.36899900000000002</v>
      </c>
      <c r="B841" s="1">
        <v>3.1399999999999999E-4</v>
      </c>
      <c r="C841">
        <f t="shared" si="26"/>
        <v>11751.560509554141</v>
      </c>
      <c r="D841">
        <f t="shared" si="27"/>
        <v>4.199999999999913E-3</v>
      </c>
    </row>
    <row r="842" spans="1:4">
      <c r="A842" s="1">
        <v>0.25440299999999999</v>
      </c>
      <c r="B842" s="1">
        <v>2.12E-4</v>
      </c>
      <c r="C842">
        <f t="shared" si="26"/>
        <v>12000.141509433961</v>
      </c>
      <c r="D842">
        <f t="shared" si="27"/>
        <v>4.2049999999999128E-3</v>
      </c>
    </row>
    <row r="843" spans="1:4">
      <c r="A843" s="1">
        <v>0.114013</v>
      </c>
      <c r="B843" s="1">
        <v>9.2E-5</v>
      </c>
      <c r="C843">
        <f t="shared" si="26"/>
        <v>12392.717391304348</v>
      </c>
      <c r="D843">
        <f t="shared" si="27"/>
        <v>4.2099999999999126E-3</v>
      </c>
    </row>
    <row r="844" spans="1:4">
      <c r="A844" s="1">
        <v>-4.2373000000000001E-2</v>
      </c>
      <c r="B844" s="1">
        <v>-3.6000000000000001E-5</v>
      </c>
      <c r="C844">
        <f t="shared" si="26"/>
        <v>11770.277777777777</v>
      </c>
      <c r="D844">
        <f t="shared" si="27"/>
        <v>4.2149999999999124E-3</v>
      </c>
    </row>
    <row r="845" spans="1:4">
      <c r="A845" s="1">
        <v>-0.20039299999999999</v>
      </c>
      <c r="B845" s="1">
        <v>-1.4799999999999999E-4</v>
      </c>
      <c r="C845">
        <f t="shared" si="26"/>
        <v>13540.067567567568</v>
      </c>
      <c r="D845">
        <f t="shared" si="27"/>
        <v>4.2199999999999122E-3</v>
      </c>
    </row>
    <row r="846" spans="1:4">
      <c r="A846" s="1">
        <v>-0.55332400000000004</v>
      </c>
      <c r="B846" s="1">
        <v>-3.6999999999999998E-5</v>
      </c>
      <c r="C846">
        <f t="shared" si="26"/>
        <v>149547.02702702704</v>
      </c>
      <c r="D846">
        <f t="shared" si="27"/>
        <v>4.224999999999912E-3</v>
      </c>
    </row>
    <row r="847" spans="1:4">
      <c r="A847" s="1">
        <v>-0.71526100000000004</v>
      </c>
      <c r="B847" s="1">
        <v>-5.8E-5</v>
      </c>
      <c r="C847">
        <f t="shared" si="26"/>
        <v>123320.86206896552</v>
      </c>
      <c r="D847">
        <f t="shared" si="27"/>
        <v>4.2299999999999118E-3</v>
      </c>
    </row>
    <row r="848" spans="1:4">
      <c r="A848" s="1">
        <v>-0.80406599999999995</v>
      </c>
      <c r="B848" s="1">
        <v>-7.2999999999999999E-5</v>
      </c>
      <c r="C848">
        <f t="shared" si="26"/>
        <v>110146.02739726026</v>
      </c>
      <c r="D848">
        <f t="shared" si="27"/>
        <v>4.2349999999999116E-3</v>
      </c>
    </row>
    <row r="849" spans="1:4">
      <c r="A849" s="1">
        <v>-0.82136900000000002</v>
      </c>
      <c r="B849" s="1">
        <v>-7.7999999999999999E-5</v>
      </c>
      <c r="C849">
        <f t="shared" si="26"/>
        <v>105303.71794871795</v>
      </c>
      <c r="D849">
        <f t="shared" si="27"/>
        <v>4.2399999999999114E-3</v>
      </c>
    </row>
    <row r="850" spans="1:4">
      <c r="A850" s="1">
        <v>-0.76651999999999998</v>
      </c>
      <c r="B850" s="1">
        <v>-6.6000000000000005E-5</v>
      </c>
      <c r="C850">
        <f t="shared" si="26"/>
        <v>116139.39393939392</v>
      </c>
      <c r="D850">
        <f t="shared" si="27"/>
        <v>4.2449999999999112E-3</v>
      </c>
    </row>
    <row r="851" spans="1:4">
      <c r="A851" s="1">
        <v>-0.64147600000000005</v>
      </c>
      <c r="B851" s="1">
        <v>-4.3000000000000002E-5</v>
      </c>
      <c r="C851">
        <f t="shared" si="26"/>
        <v>149180.46511627908</v>
      </c>
      <c r="D851">
        <f t="shared" si="27"/>
        <v>4.249999999999911E-3</v>
      </c>
    </row>
    <row r="852" spans="1:4">
      <c r="A852" s="1">
        <v>-0.44656299999999999</v>
      </c>
      <c r="B852" s="1">
        <v>-2.1999999999999999E-5</v>
      </c>
      <c r="C852">
        <f t="shared" si="26"/>
        <v>202983.18181818182</v>
      </c>
      <c r="D852">
        <f t="shared" si="27"/>
        <v>4.2549999999999108E-3</v>
      </c>
    </row>
    <row r="853" spans="1:4">
      <c r="A853" s="1">
        <v>-0.20071900000000001</v>
      </c>
      <c r="B853" s="1">
        <v>-9.0000000000000002E-6</v>
      </c>
      <c r="C853">
        <f t="shared" si="26"/>
        <v>223021.11111111109</v>
      </c>
      <c r="D853">
        <f t="shared" si="27"/>
        <v>4.2599999999999106E-3</v>
      </c>
    </row>
    <row r="854" spans="1:4">
      <c r="A854" s="1">
        <v>7.0591000000000001E-2</v>
      </c>
      <c r="B854" s="1">
        <v>1.9999999999999999E-6</v>
      </c>
      <c r="C854">
        <f t="shared" si="26"/>
        <v>352955.00000000006</v>
      </c>
      <c r="D854">
        <f t="shared" si="27"/>
        <v>4.2649999999999104E-3</v>
      </c>
    </row>
    <row r="855" spans="1:4">
      <c r="A855" s="1">
        <v>0.32982099999999998</v>
      </c>
      <c r="B855" s="1">
        <v>1.7E-5</v>
      </c>
      <c r="C855">
        <f t="shared" si="26"/>
        <v>194012.35294117645</v>
      </c>
      <c r="D855">
        <f t="shared" si="27"/>
        <v>4.2699999999999102E-3</v>
      </c>
    </row>
    <row r="856" spans="1:4">
      <c r="A856" s="1">
        <v>0.44409100000000001</v>
      </c>
      <c r="B856" s="1">
        <v>1.44E-4</v>
      </c>
      <c r="C856">
        <f t="shared" si="26"/>
        <v>30839.652777777781</v>
      </c>
      <c r="D856">
        <f t="shared" si="27"/>
        <v>4.2749999999999099E-3</v>
      </c>
    </row>
    <row r="857" spans="1:4">
      <c r="A857" s="1">
        <v>0.44278499999999998</v>
      </c>
      <c r="B857" s="1">
        <v>3.2899999999999997E-4</v>
      </c>
      <c r="C857">
        <f t="shared" si="26"/>
        <v>13458.510638297872</v>
      </c>
      <c r="D857">
        <f t="shared" si="27"/>
        <v>4.2799999999999097E-3</v>
      </c>
    </row>
    <row r="858" spans="1:4">
      <c r="A858" s="1">
        <v>0.48261599999999999</v>
      </c>
      <c r="B858" s="1">
        <v>3.97E-4</v>
      </c>
      <c r="C858">
        <f t="shared" si="26"/>
        <v>12156.574307304785</v>
      </c>
      <c r="D858">
        <f t="shared" si="27"/>
        <v>4.2849999999999095E-3</v>
      </c>
    </row>
    <row r="859" spans="1:4">
      <c r="A859" s="1">
        <v>0.48653400000000002</v>
      </c>
      <c r="B859" s="1">
        <v>4.1399999999999998E-4</v>
      </c>
      <c r="C859">
        <f t="shared" si="26"/>
        <v>11752.028985507246</v>
      </c>
      <c r="D859">
        <f t="shared" si="27"/>
        <v>4.2899999999999093E-3</v>
      </c>
    </row>
    <row r="860" spans="1:4">
      <c r="A860" s="1">
        <v>0.44800899999999999</v>
      </c>
      <c r="B860" s="1">
        <v>3.8400000000000001E-4</v>
      </c>
      <c r="C860">
        <f t="shared" si="26"/>
        <v>11666.901041666666</v>
      </c>
      <c r="D860">
        <f t="shared" si="27"/>
        <v>4.2949999999999091E-3</v>
      </c>
    </row>
    <row r="861" spans="1:4">
      <c r="A861" s="1">
        <v>0.37128499999999998</v>
      </c>
      <c r="B861" s="1">
        <v>3.1199999999999999E-4</v>
      </c>
      <c r="C861">
        <f t="shared" si="26"/>
        <v>11900.160256410256</v>
      </c>
      <c r="D861">
        <f t="shared" si="27"/>
        <v>4.2999999999999089E-3</v>
      </c>
    </row>
    <row r="862" spans="1:4">
      <c r="A862" s="1">
        <v>0.25734099999999999</v>
      </c>
      <c r="B862" s="1">
        <v>2.1000000000000001E-4</v>
      </c>
      <c r="C862">
        <f t="shared" si="26"/>
        <v>12254.333333333332</v>
      </c>
      <c r="D862">
        <f t="shared" si="27"/>
        <v>4.3049999999999087E-3</v>
      </c>
    </row>
    <row r="863" spans="1:4">
      <c r="A863" s="1">
        <v>0.114666</v>
      </c>
      <c r="B863" s="1">
        <v>9.1000000000000003E-5</v>
      </c>
      <c r="C863">
        <f t="shared" si="26"/>
        <v>12600.65934065934</v>
      </c>
      <c r="D863">
        <f t="shared" si="27"/>
        <v>4.3099999999999085E-3</v>
      </c>
    </row>
    <row r="864" spans="1:4">
      <c r="A864" s="1">
        <v>-4.2700000000000002E-2</v>
      </c>
      <c r="B864" s="1">
        <v>-3.4E-5</v>
      </c>
      <c r="C864">
        <f t="shared" si="26"/>
        <v>12558.823529411766</v>
      </c>
      <c r="D864">
        <f t="shared" si="27"/>
        <v>4.3149999999999083E-3</v>
      </c>
    </row>
    <row r="865" spans="1:4">
      <c r="A865" s="1">
        <v>-0.202678</v>
      </c>
      <c r="B865" s="1">
        <v>-1.4899999999999999E-4</v>
      </c>
      <c r="C865">
        <f t="shared" si="26"/>
        <v>13602.550335570471</v>
      </c>
      <c r="D865">
        <f t="shared" si="27"/>
        <v>4.3199999999999081E-3</v>
      </c>
    </row>
    <row r="866" spans="1:4">
      <c r="A866" s="1">
        <v>-0.55201800000000001</v>
      </c>
      <c r="B866" s="1">
        <v>-3.6999999999999998E-5</v>
      </c>
      <c r="C866">
        <f t="shared" si="26"/>
        <v>149194.05405405405</v>
      </c>
      <c r="D866">
        <f t="shared" si="27"/>
        <v>4.3249999999999079E-3</v>
      </c>
    </row>
    <row r="867" spans="1:4">
      <c r="A867" s="1">
        <v>-0.71362899999999996</v>
      </c>
      <c r="B867" s="1">
        <v>-6.0999999999999999E-5</v>
      </c>
      <c r="C867">
        <f t="shared" si="26"/>
        <v>116988.36065573771</v>
      </c>
      <c r="D867">
        <f t="shared" si="27"/>
        <v>4.3299999999999077E-3</v>
      </c>
    </row>
    <row r="868" spans="1:4">
      <c r="A868" s="1">
        <v>-0.80210700000000001</v>
      </c>
      <c r="B868" s="1">
        <v>-7.7999999999999999E-5</v>
      </c>
      <c r="C868">
        <f t="shared" si="26"/>
        <v>102834.23076923077</v>
      </c>
      <c r="D868">
        <f t="shared" si="27"/>
        <v>4.3349999999999075E-3</v>
      </c>
    </row>
    <row r="869" spans="1:4">
      <c r="A869" s="1">
        <v>-0.827573</v>
      </c>
      <c r="B869" s="1">
        <v>-7.4999999999999993E-5</v>
      </c>
      <c r="C869">
        <f t="shared" si="26"/>
        <v>110343.06666666667</v>
      </c>
      <c r="D869">
        <f t="shared" si="27"/>
        <v>4.3399999999999073E-3</v>
      </c>
    </row>
    <row r="870" spans="1:4">
      <c r="A870" s="1">
        <v>-0.77207000000000003</v>
      </c>
      <c r="B870" s="1">
        <v>-6.2000000000000003E-5</v>
      </c>
      <c r="C870">
        <f t="shared" si="26"/>
        <v>124527.41935483871</v>
      </c>
      <c r="D870">
        <f t="shared" si="27"/>
        <v>4.3449999999999071E-3</v>
      </c>
    </row>
    <row r="871" spans="1:4">
      <c r="A871" s="1">
        <v>-0.64441400000000004</v>
      </c>
      <c r="B871" s="1">
        <v>-4.0000000000000003E-5</v>
      </c>
      <c r="C871">
        <f t="shared" si="26"/>
        <v>161103.5</v>
      </c>
      <c r="D871">
        <f t="shared" si="27"/>
        <v>4.3499999999999069E-3</v>
      </c>
    </row>
    <row r="872" spans="1:4">
      <c r="A872" s="1">
        <v>-0.44689000000000001</v>
      </c>
      <c r="B872" s="1">
        <v>-2.1999999999999999E-5</v>
      </c>
      <c r="C872">
        <f t="shared" si="26"/>
        <v>203131.81818181818</v>
      </c>
      <c r="D872">
        <f t="shared" si="27"/>
        <v>4.3549999999999067E-3</v>
      </c>
    </row>
    <row r="873" spans="1:4">
      <c r="A873" s="1">
        <v>-0.20169899999999999</v>
      </c>
      <c r="B873" s="1">
        <v>-7.9999999999999996E-6</v>
      </c>
      <c r="C873">
        <f t="shared" si="26"/>
        <v>252123.75</v>
      </c>
      <c r="D873">
        <f t="shared" si="27"/>
        <v>4.3599999999999065E-3</v>
      </c>
    </row>
    <row r="874" spans="1:4">
      <c r="A874" s="1">
        <v>7.0591000000000001E-2</v>
      </c>
      <c r="B874" s="1">
        <v>1.9999999999999999E-6</v>
      </c>
      <c r="C874">
        <f t="shared" si="26"/>
        <v>352955.00000000006</v>
      </c>
      <c r="D874">
        <f t="shared" si="27"/>
        <v>4.3649999999999063E-3</v>
      </c>
    </row>
    <row r="875" spans="1:4">
      <c r="A875" s="1">
        <v>0.32655600000000001</v>
      </c>
      <c r="B875" s="1">
        <v>2.0000000000000002E-5</v>
      </c>
      <c r="C875">
        <f t="shared" si="26"/>
        <v>163278</v>
      </c>
      <c r="D875">
        <f t="shared" si="27"/>
        <v>4.3699999999999061E-3</v>
      </c>
    </row>
    <row r="876" spans="1:4">
      <c r="A876" s="1">
        <v>0.40295399999999998</v>
      </c>
      <c r="B876" s="1">
        <v>1.8699999999999999E-4</v>
      </c>
      <c r="C876">
        <f t="shared" si="26"/>
        <v>21548.342245989305</v>
      </c>
      <c r="D876">
        <f t="shared" si="27"/>
        <v>4.3749999999999059E-3</v>
      </c>
    </row>
    <row r="877" spans="1:4">
      <c r="A877" s="1">
        <v>0.49926700000000002</v>
      </c>
      <c r="B877" s="1">
        <v>2.72E-4</v>
      </c>
      <c r="C877">
        <f t="shared" si="26"/>
        <v>18355.404411764706</v>
      </c>
      <c r="D877">
        <f t="shared" si="27"/>
        <v>4.3799999999999057E-3</v>
      </c>
    </row>
    <row r="878" spans="1:4">
      <c r="A878" s="1">
        <v>0.50318499999999999</v>
      </c>
      <c r="B878" s="1">
        <v>3.7599999999999998E-4</v>
      </c>
      <c r="C878">
        <f t="shared" si="26"/>
        <v>13382.579787234044</v>
      </c>
      <c r="D878">
        <f t="shared" si="27"/>
        <v>4.3849999999999055E-3</v>
      </c>
    </row>
    <row r="879" spans="1:4">
      <c r="A879" s="1">
        <v>0.47118900000000002</v>
      </c>
      <c r="B879" s="1">
        <v>4.2700000000000002E-4</v>
      </c>
      <c r="C879">
        <f t="shared" si="26"/>
        <v>11034.871194379391</v>
      </c>
      <c r="D879">
        <f t="shared" si="27"/>
        <v>4.3899999999999053E-3</v>
      </c>
    </row>
    <row r="880" spans="1:4">
      <c r="A880" s="1">
        <v>0.43592900000000001</v>
      </c>
      <c r="B880" s="1">
        <v>3.9599999999999998E-4</v>
      </c>
      <c r="C880">
        <f t="shared" si="26"/>
        <v>11008.308080808081</v>
      </c>
      <c r="D880">
        <f t="shared" si="27"/>
        <v>4.3949999999999051E-3</v>
      </c>
    </row>
    <row r="881" spans="1:4">
      <c r="A881" s="1">
        <v>0.35887799999999997</v>
      </c>
      <c r="B881" s="1">
        <v>3.2600000000000001E-4</v>
      </c>
      <c r="C881">
        <f t="shared" si="26"/>
        <v>11008.527607361963</v>
      </c>
      <c r="D881">
        <f t="shared" si="27"/>
        <v>4.3999999999999049E-3</v>
      </c>
    </row>
    <row r="882" spans="1:4">
      <c r="A882" s="1">
        <v>0.24623999999999999</v>
      </c>
      <c r="B882" s="1">
        <v>2.2100000000000001E-4</v>
      </c>
      <c r="C882">
        <f t="shared" si="26"/>
        <v>11142.081447963799</v>
      </c>
      <c r="D882">
        <f t="shared" si="27"/>
        <v>4.4049999999999047E-3</v>
      </c>
    </row>
    <row r="883" spans="1:4">
      <c r="A883" s="1">
        <v>0.11042200000000001</v>
      </c>
      <c r="B883" s="1">
        <v>9.3999999999999994E-5</v>
      </c>
      <c r="C883">
        <f t="shared" si="26"/>
        <v>11747.021276595746</v>
      </c>
      <c r="D883">
        <f t="shared" si="27"/>
        <v>4.4099999999999044E-3</v>
      </c>
    </row>
    <row r="884" spans="1:4">
      <c r="A884" s="1">
        <v>-4.0740999999999999E-2</v>
      </c>
      <c r="B884" s="1">
        <v>-3.6000000000000001E-5</v>
      </c>
      <c r="C884">
        <f t="shared" si="26"/>
        <v>11316.944444444443</v>
      </c>
      <c r="D884">
        <f t="shared" si="27"/>
        <v>4.4149999999999042E-3</v>
      </c>
    </row>
    <row r="885" spans="1:4">
      <c r="A885" s="1">
        <v>-0.197128</v>
      </c>
      <c r="B885" s="1">
        <v>-1.55E-4</v>
      </c>
      <c r="C885">
        <f t="shared" si="26"/>
        <v>12717.935483870968</v>
      </c>
      <c r="D885">
        <f t="shared" si="27"/>
        <v>4.419999999999904E-3</v>
      </c>
    </row>
    <row r="886" spans="1:4">
      <c r="A886" s="1">
        <v>-0.553651</v>
      </c>
      <c r="B886" s="1">
        <v>-3.6000000000000001E-5</v>
      </c>
      <c r="C886">
        <f t="shared" si="26"/>
        <v>153791.94444444444</v>
      </c>
      <c r="D886">
        <f t="shared" si="27"/>
        <v>4.4249999999999038E-3</v>
      </c>
    </row>
    <row r="887" spans="1:4">
      <c r="A887" s="1">
        <v>-0.71526100000000004</v>
      </c>
      <c r="B887" s="1">
        <v>-5.3999999999999998E-5</v>
      </c>
      <c r="C887">
        <f t="shared" si="26"/>
        <v>132455.74074074076</v>
      </c>
      <c r="D887">
        <f t="shared" si="27"/>
        <v>4.4299999999999036E-3</v>
      </c>
    </row>
    <row r="888" spans="1:4">
      <c r="A888" s="1">
        <v>-0.81092200000000003</v>
      </c>
      <c r="B888" s="1">
        <v>-6.7000000000000002E-5</v>
      </c>
      <c r="C888">
        <f t="shared" si="26"/>
        <v>121033.13432835821</v>
      </c>
      <c r="D888">
        <f t="shared" si="27"/>
        <v>4.4349999999999034E-3</v>
      </c>
    </row>
    <row r="889" spans="1:4">
      <c r="A889" s="1">
        <v>-0.82626699999999997</v>
      </c>
      <c r="B889" s="1">
        <v>-7.2999999999999999E-5</v>
      </c>
      <c r="C889">
        <f t="shared" si="26"/>
        <v>113187.2602739726</v>
      </c>
      <c r="D889">
        <f t="shared" si="27"/>
        <v>4.4399999999999032E-3</v>
      </c>
    </row>
    <row r="890" spans="1:4">
      <c r="A890" s="1">
        <v>-0.77337599999999995</v>
      </c>
      <c r="B890" s="1">
        <v>-6.0000000000000002E-5</v>
      </c>
      <c r="C890">
        <f t="shared" si="26"/>
        <v>128895.99999999999</v>
      </c>
      <c r="D890">
        <f t="shared" si="27"/>
        <v>4.444999999999903E-3</v>
      </c>
    </row>
    <row r="891" spans="1:4">
      <c r="A891" s="1">
        <v>-0.64539299999999999</v>
      </c>
      <c r="B891" s="1">
        <v>-3.8999999999999999E-5</v>
      </c>
      <c r="C891">
        <f t="shared" si="26"/>
        <v>165485.38461538462</v>
      </c>
      <c r="D891">
        <f t="shared" si="27"/>
        <v>4.4499999999999028E-3</v>
      </c>
    </row>
    <row r="892" spans="1:4">
      <c r="A892" s="1">
        <v>-0.44754300000000002</v>
      </c>
      <c r="B892" s="1">
        <v>-2.1999999999999999E-5</v>
      </c>
      <c r="C892">
        <f t="shared" si="26"/>
        <v>203428.63636363638</v>
      </c>
      <c r="D892">
        <f t="shared" si="27"/>
        <v>4.4549999999999026E-3</v>
      </c>
    </row>
    <row r="893" spans="1:4">
      <c r="A893" s="1">
        <v>-0.20202500000000001</v>
      </c>
      <c r="B893" s="1">
        <v>-7.9999999999999996E-6</v>
      </c>
      <c r="C893">
        <f t="shared" si="26"/>
        <v>252531.25</v>
      </c>
      <c r="D893">
        <f t="shared" si="27"/>
        <v>4.4599999999999024E-3</v>
      </c>
    </row>
    <row r="894" spans="1:4">
      <c r="A894" s="1">
        <v>7.0263999999999993E-2</v>
      </c>
      <c r="B894" s="1">
        <v>1.9999999999999999E-6</v>
      </c>
      <c r="C894">
        <f t="shared" si="26"/>
        <v>351320</v>
      </c>
      <c r="D894">
        <f t="shared" si="27"/>
        <v>4.4649999999999022E-3</v>
      </c>
    </row>
    <row r="895" spans="1:4">
      <c r="A895" s="1">
        <v>0.32916800000000002</v>
      </c>
      <c r="B895" s="1">
        <v>1.7E-5</v>
      </c>
      <c r="C895">
        <f t="shared" si="26"/>
        <v>193628.23529411768</v>
      </c>
      <c r="D895">
        <f t="shared" si="27"/>
        <v>4.469999999999902E-3</v>
      </c>
    </row>
    <row r="896" spans="1:4">
      <c r="A896" s="1">
        <v>0.43429600000000002</v>
      </c>
      <c r="B896" s="1">
        <v>1.5300000000000001E-4</v>
      </c>
      <c r="C896">
        <f t="shared" si="26"/>
        <v>28385.359477124181</v>
      </c>
      <c r="D896">
        <f t="shared" si="27"/>
        <v>4.4749999999999018E-3</v>
      </c>
    </row>
    <row r="897" spans="1:4">
      <c r="A897" s="1">
        <v>0.440826</v>
      </c>
      <c r="B897" s="1">
        <v>3.3199999999999999E-4</v>
      </c>
      <c r="C897">
        <f t="shared" si="26"/>
        <v>13277.891566265062</v>
      </c>
      <c r="D897">
        <f t="shared" si="27"/>
        <v>4.4799999999999016E-3</v>
      </c>
    </row>
    <row r="898" spans="1:4">
      <c r="A898" s="1">
        <v>0.48718699999999998</v>
      </c>
      <c r="B898" s="1">
        <v>3.8999999999999999E-4</v>
      </c>
      <c r="C898">
        <f t="shared" ref="C898:C961" si="28">ABS(10*A898/(B898))</f>
        <v>12491.974358974358</v>
      </c>
      <c r="D898">
        <f t="shared" si="27"/>
        <v>4.4849999999999014E-3</v>
      </c>
    </row>
    <row r="899" spans="1:4">
      <c r="A899" s="1">
        <v>0.49796099999999999</v>
      </c>
      <c r="B899" s="1">
        <v>4.0000000000000002E-4</v>
      </c>
      <c r="C899">
        <f t="shared" si="28"/>
        <v>12449.025</v>
      </c>
      <c r="D899">
        <f t="shared" si="27"/>
        <v>4.4899999999999012E-3</v>
      </c>
    </row>
    <row r="900" spans="1:4">
      <c r="A900" s="1">
        <v>0.459762</v>
      </c>
      <c r="B900" s="1">
        <v>3.7199999999999999E-4</v>
      </c>
      <c r="C900">
        <f t="shared" si="28"/>
        <v>12359.193548387097</v>
      </c>
      <c r="D900">
        <f t="shared" ref="D900:D963" si="29">D899+0.000005</f>
        <v>4.494999999999901E-3</v>
      </c>
    </row>
    <row r="901" spans="1:4">
      <c r="A901" s="1">
        <v>0.37912000000000001</v>
      </c>
      <c r="B901" s="1">
        <v>3.0299999999999999E-4</v>
      </c>
      <c r="C901">
        <f t="shared" si="28"/>
        <v>12512.211221122112</v>
      </c>
      <c r="D901">
        <f t="shared" si="29"/>
        <v>4.4999999999999008E-3</v>
      </c>
    </row>
    <row r="902" spans="1:4">
      <c r="A902" s="1">
        <v>0.26256499999999999</v>
      </c>
      <c r="B902" s="1">
        <v>2.0599999999999999E-4</v>
      </c>
      <c r="C902">
        <f t="shared" si="28"/>
        <v>12745.873786407767</v>
      </c>
      <c r="D902">
        <f t="shared" si="29"/>
        <v>4.5049999999999006E-3</v>
      </c>
    </row>
    <row r="903" spans="1:4">
      <c r="A903" s="1">
        <v>0.11727799999999999</v>
      </c>
      <c r="B903" s="1">
        <v>8.7999999999999998E-5</v>
      </c>
      <c r="C903">
        <f t="shared" si="28"/>
        <v>13327.045454545454</v>
      </c>
      <c r="D903">
        <f t="shared" si="29"/>
        <v>4.5099999999999004E-3</v>
      </c>
    </row>
    <row r="904" spans="1:4">
      <c r="A904" s="1">
        <v>-4.4006000000000003E-2</v>
      </c>
      <c r="B904" s="1">
        <v>-3.4E-5</v>
      </c>
      <c r="C904">
        <f t="shared" si="28"/>
        <v>12942.941176470589</v>
      </c>
      <c r="D904">
        <f t="shared" si="29"/>
        <v>4.5149999999999002E-3</v>
      </c>
    </row>
    <row r="905" spans="1:4">
      <c r="A905" s="1">
        <v>-0.206596</v>
      </c>
      <c r="B905" s="1">
        <v>-1.45E-4</v>
      </c>
      <c r="C905">
        <f t="shared" si="28"/>
        <v>14248</v>
      </c>
      <c r="D905">
        <f t="shared" si="29"/>
        <v>4.5199999999999E-3</v>
      </c>
    </row>
    <row r="906" spans="1:4">
      <c r="A906" s="1">
        <v>-0.553651</v>
      </c>
      <c r="B906" s="1">
        <v>-3.6000000000000001E-5</v>
      </c>
      <c r="C906">
        <f t="shared" si="28"/>
        <v>153791.94444444444</v>
      </c>
      <c r="D906">
        <f t="shared" si="29"/>
        <v>4.5249999999998998E-3</v>
      </c>
    </row>
    <row r="907" spans="1:4">
      <c r="A907" s="1">
        <v>-0.71330300000000002</v>
      </c>
      <c r="B907" s="1">
        <v>-6.0000000000000002E-5</v>
      </c>
      <c r="C907">
        <f t="shared" si="28"/>
        <v>118883.83333333333</v>
      </c>
      <c r="D907">
        <f t="shared" si="29"/>
        <v>4.5299999999998996E-3</v>
      </c>
    </row>
    <row r="908" spans="1:4">
      <c r="A908" s="1">
        <v>-0.80537199999999998</v>
      </c>
      <c r="B908" s="1">
        <v>-7.4999999999999993E-5</v>
      </c>
      <c r="C908">
        <f t="shared" si="28"/>
        <v>107382.93333333335</v>
      </c>
      <c r="D908">
        <f t="shared" si="29"/>
        <v>4.5349999999998994E-3</v>
      </c>
    </row>
    <row r="909" spans="1:4">
      <c r="A909" s="1">
        <v>-0.82626699999999997</v>
      </c>
      <c r="B909" s="1">
        <v>-7.4999999999999993E-5</v>
      </c>
      <c r="C909">
        <f t="shared" si="28"/>
        <v>110168.93333333335</v>
      </c>
      <c r="D909">
        <f t="shared" si="29"/>
        <v>4.5399999999998992E-3</v>
      </c>
    </row>
    <row r="910" spans="1:4">
      <c r="A910" s="1">
        <v>-0.76978500000000005</v>
      </c>
      <c r="B910" s="1">
        <v>-6.2000000000000003E-5</v>
      </c>
      <c r="C910">
        <f t="shared" si="28"/>
        <v>124158.87096774194</v>
      </c>
      <c r="D910">
        <f t="shared" si="29"/>
        <v>4.5449999999998989E-3</v>
      </c>
    </row>
    <row r="911" spans="1:4">
      <c r="A911" s="1">
        <v>-0.64310800000000001</v>
      </c>
      <c r="B911" s="1">
        <v>-4.1E-5</v>
      </c>
      <c r="C911">
        <f t="shared" si="28"/>
        <v>156855.60975609755</v>
      </c>
      <c r="D911">
        <f t="shared" si="29"/>
        <v>4.5499999999998987E-3</v>
      </c>
    </row>
    <row r="912" spans="1:4">
      <c r="A912" s="1">
        <v>-0.447216</v>
      </c>
      <c r="B912" s="1">
        <v>-2.1999999999999999E-5</v>
      </c>
      <c r="C912">
        <f t="shared" si="28"/>
        <v>203280</v>
      </c>
      <c r="D912">
        <f t="shared" si="29"/>
        <v>4.5549999999998985E-3</v>
      </c>
    </row>
    <row r="913" spans="1:4">
      <c r="A913" s="1">
        <v>-0.20169899999999999</v>
      </c>
      <c r="B913" s="1">
        <v>-7.9999999999999996E-6</v>
      </c>
      <c r="C913">
        <f t="shared" si="28"/>
        <v>252123.75</v>
      </c>
      <c r="D913">
        <f t="shared" si="29"/>
        <v>4.5599999999998983E-3</v>
      </c>
    </row>
    <row r="914" spans="1:4">
      <c r="A914" s="1">
        <v>7.0591000000000001E-2</v>
      </c>
      <c r="B914" s="1">
        <v>1.9999999999999999E-6</v>
      </c>
      <c r="C914">
        <f t="shared" si="28"/>
        <v>352955.00000000006</v>
      </c>
      <c r="D914">
        <f t="shared" si="29"/>
        <v>4.5649999999998981E-3</v>
      </c>
    </row>
    <row r="915" spans="1:4">
      <c r="A915" s="1">
        <v>0.32524999999999998</v>
      </c>
      <c r="B915" s="1">
        <v>2.0999999999999999E-5</v>
      </c>
      <c r="C915">
        <f t="shared" si="28"/>
        <v>154880.9523809524</v>
      </c>
      <c r="D915">
        <f t="shared" si="29"/>
        <v>4.5699999999998979E-3</v>
      </c>
    </row>
    <row r="916" spans="1:4">
      <c r="A916" s="1">
        <v>0.41536000000000001</v>
      </c>
      <c r="B916" s="1">
        <v>1.73E-4</v>
      </c>
      <c r="C916">
        <f t="shared" si="28"/>
        <v>24009.248554913294</v>
      </c>
      <c r="D916">
        <f t="shared" si="29"/>
        <v>4.5749999999998977E-3</v>
      </c>
    </row>
    <row r="917" spans="1:4">
      <c r="A917" s="1">
        <v>0.49698199999999998</v>
      </c>
      <c r="B917" s="1">
        <v>2.7399999999999999E-4</v>
      </c>
      <c r="C917">
        <f t="shared" si="28"/>
        <v>18138.02919708029</v>
      </c>
      <c r="D917">
        <f t="shared" si="29"/>
        <v>4.5799999999998975E-3</v>
      </c>
    </row>
    <row r="918" spans="1:4">
      <c r="A918" s="1">
        <v>0.490452</v>
      </c>
      <c r="B918" s="1">
        <v>3.8699999999999997E-4</v>
      </c>
      <c r="C918">
        <f t="shared" si="28"/>
        <v>12673.178294573643</v>
      </c>
      <c r="D918">
        <f t="shared" si="29"/>
        <v>4.5849999999998973E-3</v>
      </c>
    </row>
    <row r="919" spans="1:4">
      <c r="A919" s="1">
        <v>0.49894100000000002</v>
      </c>
      <c r="B919" s="1">
        <v>4.0000000000000002E-4</v>
      </c>
      <c r="C919">
        <f t="shared" si="28"/>
        <v>12473.525</v>
      </c>
      <c r="D919">
        <f t="shared" si="29"/>
        <v>4.5899999999998971E-3</v>
      </c>
    </row>
    <row r="920" spans="1:4">
      <c r="A920" s="1">
        <v>0.46106799999999998</v>
      </c>
      <c r="B920" s="1">
        <v>3.6900000000000002E-4</v>
      </c>
      <c r="C920">
        <f t="shared" si="28"/>
        <v>12495.067750677505</v>
      </c>
      <c r="D920">
        <f t="shared" si="29"/>
        <v>4.5949999999998969E-3</v>
      </c>
    </row>
    <row r="921" spans="1:4">
      <c r="A921" s="1">
        <v>0.38205899999999998</v>
      </c>
      <c r="B921" s="1">
        <v>3.0200000000000002E-4</v>
      </c>
      <c r="C921">
        <f t="shared" si="28"/>
        <v>12650.960264900661</v>
      </c>
      <c r="D921">
        <f t="shared" si="29"/>
        <v>4.5999999999998967E-3</v>
      </c>
    </row>
    <row r="922" spans="1:4">
      <c r="A922" s="1">
        <v>0.26321800000000001</v>
      </c>
      <c r="B922" s="1">
        <v>2.03E-4</v>
      </c>
      <c r="C922">
        <f t="shared" si="28"/>
        <v>12966.403940886699</v>
      </c>
      <c r="D922">
        <f t="shared" si="29"/>
        <v>4.6049999999998965E-3</v>
      </c>
    </row>
    <row r="923" spans="1:4">
      <c r="A923" s="1">
        <v>0.11727799999999999</v>
      </c>
      <c r="B923" s="1">
        <v>8.7999999999999998E-5</v>
      </c>
      <c r="C923">
        <f t="shared" si="28"/>
        <v>13327.045454545454</v>
      </c>
      <c r="D923">
        <f t="shared" si="29"/>
        <v>4.6099999999998963E-3</v>
      </c>
    </row>
    <row r="924" spans="1:4">
      <c r="A924" s="1">
        <v>-4.4006000000000003E-2</v>
      </c>
      <c r="B924" s="1">
        <v>-3.4E-5</v>
      </c>
      <c r="C924">
        <f t="shared" si="28"/>
        <v>12942.941176470589</v>
      </c>
      <c r="D924">
        <f t="shared" si="29"/>
        <v>4.6149999999998961E-3</v>
      </c>
    </row>
    <row r="925" spans="1:4">
      <c r="A925" s="1">
        <v>-0.20757500000000001</v>
      </c>
      <c r="B925" s="1">
        <v>-1.45E-4</v>
      </c>
      <c r="C925">
        <f t="shared" si="28"/>
        <v>14315.517241379312</v>
      </c>
      <c r="D925">
        <f t="shared" si="29"/>
        <v>4.6199999999998959E-3</v>
      </c>
    </row>
    <row r="926" spans="1:4">
      <c r="A926" s="1">
        <v>-0.44493100000000002</v>
      </c>
      <c r="B926" s="1">
        <v>-1.47E-4</v>
      </c>
      <c r="C926">
        <f t="shared" si="28"/>
        <v>30267.414965986398</v>
      </c>
      <c r="D926">
        <f t="shared" si="29"/>
        <v>4.6249999999998957E-3</v>
      </c>
    </row>
    <row r="927" spans="1:4">
      <c r="A927" s="1">
        <v>-0.68196000000000001</v>
      </c>
      <c r="B927" s="1">
        <v>-8.0000000000000007E-5</v>
      </c>
      <c r="C927">
        <f t="shared" si="28"/>
        <v>85245</v>
      </c>
      <c r="D927">
        <f t="shared" si="29"/>
        <v>4.6299999999998955E-3</v>
      </c>
    </row>
    <row r="928" spans="1:4">
      <c r="A928" s="1">
        <v>-0.77729400000000004</v>
      </c>
      <c r="B928" s="1">
        <v>-1.0399999999999999E-4</v>
      </c>
      <c r="C928">
        <f t="shared" si="28"/>
        <v>74739.807692307702</v>
      </c>
      <c r="D928">
        <f t="shared" si="29"/>
        <v>4.6349999999998953E-3</v>
      </c>
    </row>
    <row r="929" spans="1:4">
      <c r="A929" s="1">
        <v>-0.80569800000000003</v>
      </c>
      <c r="B929" s="1">
        <v>-9.2999999999999997E-5</v>
      </c>
      <c r="C929">
        <f t="shared" si="28"/>
        <v>86634.193548387091</v>
      </c>
      <c r="D929">
        <f t="shared" si="29"/>
        <v>4.6399999999998951E-3</v>
      </c>
    </row>
    <row r="930" spans="1:4">
      <c r="A930" s="1">
        <v>-0.74399199999999999</v>
      </c>
      <c r="B930" s="1">
        <v>-8.7000000000000001E-5</v>
      </c>
      <c r="C930">
        <f t="shared" si="28"/>
        <v>85516.321839080454</v>
      </c>
      <c r="D930">
        <f t="shared" si="29"/>
        <v>4.6449999999998949E-3</v>
      </c>
    </row>
    <row r="931" spans="1:4">
      <c r="A931" s="1">
        <v>-0.62645700000000004</v>
      </c>
      <c r="B931" s="1">
        <v>-5.8999999999999998E-5</v>
      </c>
      <c r="C931">
        <f t="shared" si="28"/>
        <v>106179.1525423729</v>
      </c>
      <c r="D931">
        <f t="shared" si="29"/>
        <v>4.6499999999998947E-3</v>
      </c>
    </row>
    <row r="932" spans="1:4">
      <c r="A932" s="1">
        <v>-0.436116</v>
      </c>
      <c r="B932" s="1">
        <v>-3.3000000000000003E-5</v>
      </c>
      <c r="C932">
        <f t="shared" si="28"/>
        <v>132156.36363636362</v>
      </c>
      <c r="D932">
        <f t="shared" si="29"/>
        <v>4.6549999999998945E-3</v>
      </c>
    </row>
    <row r="933" spans="1:4">
      <c r="A933" s="1">
        <v>-0.19451599999999999</v>
      </c>
      <c r="B933" s="1">
        <v>-1.5E-5</v>
      </c>
      <c r="C933">
        <f t="shared" si="28"/>
        <v>129677.33333333333</v>
      </c>
      <c r="D933">
        <f t="shared" si="29"/>
        <v>4.6599999999998943E-3</v>
      </c>
    </row>
    <row r="934" spans="1:4">
      <c r="A934" s="1">
        <v>6.6672999999999996E-2</v>
      </c>
      <c r="B934" s="1">
        <v>6.0000000000000002E-6</v>
      </c>
      <c r="C934">
        <f t="shared" si="28"/>
        <v>111121.66666666666</v>
      </c>
      <c r="D934">
        <f t="shared" si="29"/>
        <v>4.6649999999998941E-3</v>
      </c>
    </row>
    <row r="935" spans="1:4">
      <c r="A935" s="1">
        <v>0.312191</v>
      </c>
      <c r="B935" s="1">
        <v>3.4999999999999997E-5</v>
      </c>
      <c r="C935">
        <f t="shared" si="28"/>
        <v>89197.428571428565</v>
      </c>
      <c r="D935">
        <f t="shared" si="29"/>
        <v>4.6699999999998939E-3</v>
      </c>
    </row>
    <row r="936" spans="1:4">
      <c r="A936" s="1">
        <v>0.44866200000000001</v>
      </c>
      <c r="B936" s="1">
        <v>1.3899999999999999E-4</v>
      </c>
      <c r="C936">
        <f t="shared" si="28"/>
        <v>32277.84172661871</v>
      </c>
      <c r="D936">
        <f t="shared" si="29"/>
        <v>4.6749999999998937E-3</v>
      </c>
    </row>
    <row r="937" spans="1:4">
      <c r="A937" s="1">
        <v>0.44996799999999998</v>
      </c>
      <c r="B937" s="1">
        <v>3.21E-4</v>
      </c>
      <c r="C937">
        <f t="shared" si="28"/>
        <v>14017.694704049843</v>
      </c>
      <c r="D937">
        <f t="shared" si="29"/>
        <v>4.6799999999998934E-3</v>
      </c>
    </row>
    <row r="938" spans="1:4">
      <c r="A938" s="1">
        <v>0.47837200000000002</v>
      </c>
      <c r="B938" s="1">
        <v>3.9899999999999999E-4</v>
      </c>
      <c r="C938">
        <f t="shared" si="28"/>
        <v>11989.273182957395</v>
      </c>
      <c r="D938">
        <f t="shared" si="29"/>
        <v>4.6849999999998932E-3</v>
      </c>
    </row>
    <row r="939" spans="1:4">
      <c r="A939" s="1">
        <v>0.484902</v>
      </c>
      <c r="B939" s="1">
        <v>4.1399999999999998E-4</v>
      </c>
      <c r="C939">
        <f t="shared" si="28"/>
        <v>11712.608695652176</v>
      </c>
      <c r="D939">
        <f t="shared" si="29"/>
        <v>4.689999999999893E-3</v>
      </c>
    </row>
    <row r="940" spans="1:4">
      <c r="A940" s="1">
        <v>0.45649699999999999</v>
      </c>
      <c r="B940" s="1">
        <v>3.7599999999999998E-4</v>
      </c>
      <c r="C940">
        <f t="shared" si="28"/>
        <v>12140.877659574468</v>
      </c>
      <c r="D940">
        <f t="shared" si="29"/>
        <v>4.6949999999998928E-3</v>
      </c>
    </row>
    <row r="941" spans="1:4">
      <c r="A941" s="1">
        <v>0.378141</v>
      </c>
      <c r="B941" s="1">
        <v>3.0400000000000002E-4</v>
      </c>
      <c r="C941">
        <f t="shared" si="28"/>
        <v>12438.848684210527</v>
      </c>
      <c r="D941">
        <f t="shared" si="29"/>
        <v>4.6999999999998926E-3</v>
      </c>
    </row>
    <row r="942" spans="1:4">
      <c r="A942" s="1">
        <v>0.25962600000000002</v>
      </c>
      <c r="B942" s="1">
        <v>2.0699999999999999E-4</v>
      </c>
      <c r="C942">
        <f t="shared" si="28"/>
        <v>12542.31884057971</v>
      </c>
      <c r="D942">
        <f t="shared" si="29"/>
        <v>4.7049999999998924E-3</v>
      </c>
    </row>
    <row r="943" spans="1:4">
      <c r="A943" s="1">
        <v>0.11597200000000001</v>
      </c>
      <c r="B943" s="1">
        <v>9.1000000000000003E-5</v>
      </c>
      <c r="C943">
        <f t="shared" si="28"/>
        <v>12744.175824175825</v>
      </c>
      <c r="D943">
        <f t="shared" si="29"/>
        <v>4.7099999999998922E-3</v>
      </c>
    </row>
    <row r="944" spans="1:4">
      <c r="A944" s="1">
        <v>-4.2047000000000001E-2</v>
      </c>
      <c r="B944" s="1">
        <v>-3.4999999999999997E-5</v>
      </c>
      <c r="C944">
        <f t="shared" si="28"/>
        <v>12013.428571428572</v>
      </c>
      <c r="D944">
        <f t="shared" si="29"/>
        <v>4.714999999999892E-3</v>
      </c>
    </row>
    <row r="945" spans="1:4">
      <c r="A945" s="1">
        <v>-0.21149299999999999</v>
      </c>
      <c r="B945" s="1">
        <v>-1.3999999999999999E-4</v>
      </c>
      <c r="C945">
        <f t="shared" si="28"/>
        <v>15106.642857142857</v>
      </c>
      <c r="D945">
        <f t="shared" si="29"/>
        <v>4.7199999999998918E-3</v>
      </c>
    </row>
    <row r="946" spans="1:4">
      <c r="A946" s="1">
        <v>-0.448849</v>
      </c>
      <c r="B946" s="1">
        <v>-1.35E-4</v>
      </c>
      <c r="C946">
        <f t="shared" si="28"/>
        <v>33248.074074074073</v>
      </c>
      <c r="D946">
        <f t="shared" si="29"/>
        <v>4.7249999999998916E-3</v>
      </c>
    </row>
    <row r="947" spans="1:4">
      <c r="A947" s="1">
        <v>-0.66335</v>
      </c>
      <c r="B947" s="1">
        <v>-1.15E-4</v>
      </c>
      <c r="C947">
        <f t="shared" si="28"/>
        <v>57682.608695652169</v>
      </c>
      <c r="D947">
        <f t="shared" si="29"/>
        <v>4.7299999999998914E-3</v>
      </c>
    </row>
    <row r="948" spans="1:4">
      <c r="A948" s="1">
        <v>-0.75933700000000004</v>
      </c>
      <c r="B948" s="1">
        <v>-1.07E-4</v>
      </c>
      <c r="C948">
        <f t="shared" si="28"/>
        <v>70966.074766355145</v>
      </c>
      <c r="D948">
        <f t="shared" si="29"/>
        <v>4.7349999999998912E-3</v>
      </c>
    </row>
    <row r="949" spans="1:4">
      <c r="A949" s="1">
        <v>-0.80602499999999999</v>
      </c>
      <c r="B949" s="1">
        <v>-9.3999999999999994E-5</v>
      </c>
      <c r="C949">
        <f t="shared" si="28"/>
        <v>85747.340425531918</v>
      </c>
      <c r="D949">
        <f t="shared" si="29"/>
        <v>4.739999999999891E-3</v>
      </c>
    </row>
    <row r="950" spans="1:4">
      <c r="A950" s="1">
        <v>-0.75476600000000005</v>
      </c>
      <c r="B950" s="1">
        <v>-7.8999999999999996E-5</v>
      </c>
      <c r="C950">
        <f t="shared" si="28"/>
        <v>95540.000000000015</v>
      </c>
      <c r="D950">
        <f t="shared" si="29"/>
        <v>4.7449999999998908E-3</v>
      </c>
    </row>
    <row r="951" spans="1:4">
      <c r="A951" s="1">
        <v>-0.62743700000000002</v>
      </c>
      <c r="B951" s="1">
        <v>-5.7000000000000003E-5</v>
      </c>
      <c r="C951">
        <f t="shared" si="28"/>
        <v>110076.66666666667</v>
      </c>
      <c r="D951">
        <f t="shared" si="29"/>
        <v>4.7499999999998906E-3</v>
      </c>
    </row>
    <row r="952" spans="1:4">
      <c r="A952" s="1">
        <v>-0.43382999999999999</v>
      </c>
      <c r="B952" s="1">
        <v>-3.6999999999999998E-5</v>
      </c>
      <c r="C952">
        <f t="shared" si="28"/>
        <v>117251.35135135136</v>
      </c>
      <c r="D952">
        <f t="shared" si="29"/>
        <v>4.7549999999998904E-3</v>
      </c>
    </row>
    <row r="953" spans="1:4">
      <c r="A953" s="1">
        <v>-0.19419</v>
      </c>
      <c r="B953" s="1">
        <v>-1.4E-5</v>
      </c>
      <c r="C953">
        <f t="shared" si="28"/>
        <v>138707.14285714287</v>
      </c>
      <c r="D953">
        <f t="shared" si="29"/>
        <v>4.7599999999998902E-3</v>
      </c>
    </row>
    <row r="954" spans="1:4">
      <c r="A954" s="1">
        <v>6.7325999999999997E-2</v>
      </c>
      <c r="B954" s="1">
        <v>3.9999999999999998E-6</v>
      </c>
      <c r="C954">
        <f t="shared" si="28"/>
        <v>168315</v>
      </c>
      <c r="D954">
        <f t="shared" si="29"/>
        <v>4.76499999999989E-3</v>
      </c>
    </row>
    <row r="955" spans="1:4">
      <c r="A955" s="1">
        <v>0.31153799999999998</v>
      </c>
      <c r="B955" s="1">
        <v>3.1999999999999999E-5</v>
      </c>
      <c r="C955">
        <f t="shared" si="28"/>
        <v>97355.625</v>
      </c>
      <c r="D955">
        <f t="shared" si="29"/>
        <v>4.7699999999998898E-3</v>
      </c>
    </row>
    <row r="956" spans="1:4">
      <c r="A956" s="1">
        <v>0.45094699999999999</v>
      </c>
      <c r="B956" s="1">
        <v>1.36E-4</v>
      </c>
      <c r="C956">
        <f t="shared" si="28"/>
        <v>33157.867647058825</v>
      </c>
      <c r="D956">
        <f t="shared" si="29"/>
        <v>4.7749999999998896E-3</v>
      </c>
    </row>
    <row r="957" spans="1:4">
      <c r="A957" s="1">
        <v>0.45551799999999998</v>
      </c>
      <c r="B957" s="1">
        <v>3.1500000000000001E-4</v>
      </c>
      <c r="C957">
        <f t="shared" si="28"/>
        <v>14460.888888888889</v>
      </c>
      <c r="D957">
        <f t="shared" si="29"/>
        <v>4.7799999999998894E-3</v>
      </c>
    </row>
    <row r="958" spans="1:4">
      <c r="A958" s="1">
        <v>0.50057300000000005</v>
      </c>
      <c r="B958" s="1">
        <v>3.7800000000000003E-4</v>
      </c>
      <c r="C958">
        <f t="shared" si="28"/>
        <v>13242.671957671959</v>
      </c>
      <c r="D958">
        <f t="shared" si="29"/>
        <v>4.7849999999998892E-3</v>
      </c>
    </row>
    <row r="959" spans="1:4">
      <c r="A959" s="1">
        <v>0.50253199999999998</v>
      </c>
      <c r="B959" s="1">
        <v>3.97E-4</v>
      </c>
      <c r="C959">
        <f t="shared" si="28"/>
        <v>12658.236775818639</v>
      </c>
      <c r="D959">
        <f t="shared" si="29"/>
        <v>4.789999999999889E-3</v>
      </c>
    </row>
    <row r="960" spans="1:4">
      <c r="A960" s="1">
        <v>0.46041500000000002</v>
      </c>
      <c r="B960" s="1">
        <v>3.7199999999999999E-4</v>
      </c>
      <c r="C960">
        <f t="shared" si="28"/>
        <v>12376.747311827959</v>
      </c>
      <c r="D960">
        <f t="shared" si="29"/>
        <v>4.7949999999998888E-3</v>
      </c>
    </row>
    <row r="961" spans="1:4">
      <c r="A961" s="1">
        <v>0.37879400000000002</v>
      </c>
      <c r="B961" s="1">
        <v>3.0299999999999999E-4</v>
      </c>
      <c r="C961">
        <f t="shared" si="28"/>
        <v>12501.452145214524</v>
      </c>
      <c r="D961">
        <f t="shared" si="29"/>
        <v>4.7999999999998886E-3</v>
      </c>
    </row>
    <row r="962" spans="1:4">
      <c r="A962" s="1">
        <v>0.26256499999999999</v>
      </c>
      <c r="B962" s="1">
        <v>2.05E-4</v>
      </c>
      <c r="C962">
        <f t="shared" ref="C962:C1025" si="30">ABS(10*A962/(B962))</f>
        <v>12808.048780487805</v>
      </c>
      <c r="D962">
        <f t="shared" si="29"/>
        <v>4.8049999999998884E-3</v>
      </c>
    </row>
    <row r="963" spans="1:4">
      <c r="A963" s="1">
        <v>0.117605</v>
      </c>
      <c r="B963" s="1">
        <v>8.7999999999999998E-5</v>
      </c>
      <c r="C963">
        <f t="shared" si="30"/>
        <v>13364.204545454546</v>
      </c>
      <c r="D963">
        <f t="shared" si="29"/>
        <v>4.8099999999998881E-3</v>
      </c>
    </row>
    <row r="964" spans="1:4">
      <c r="A964" s="1">
        <v>-4.3679000000000003E-2</v>
      </c>
      <c r="B964" s="1">
        <v>-3.4E-5</v>
      </c>
      <c r="C964">
        <f t="shared" si="30"/>
        <v>12846.764705882353</v>
      </c>
      <c r="D964">
        <f t="shared" ref="D964:D1027" si="31">D963+0.000005</f>
        <v>4.8149999999998879E-3</v>
      </c>
    </row>
    <row r="965" spans="1:4">
      <c r="A965" s="1">
        <v>-0.21704399999999999</v>
      </c>
      <c r="B965" s="1">
        <v>-1.34E-4</v>
      </c>
      <c r="C965">
        <f t="shared" si="30"/>
        <v>16197.313432835817</v>
      </c>
      <c r="D965">
        <f t="shared" si="31"/>
        <v>4.8199999999998877E-3</v>
      </c>
    </row>
    <row r="966" spans="1:4">
      <c r="A966" s="1">
        <v>-0.50467799999999996</v>
      </c>
      <c r="B966" s="1">
        <v>-8.5000000000000006E-5</v>
      </c>
      <c r="C966">
        <f t="shared" si="30"/>
        <v>59373.882352941175</v>
      </c>
      <c r="D966">
        <f t="shared" si="31"/>
        <v>4.8249999999998875E-3</v>
      </c>
    </row>
    <row r="967" spans="1:4">
      <c r="A967" s="1">
        <v>-0.66204399999999997</v>
      </c>
      <c r="B967" s="1">
        <v>-1.05E-4</v>
      </c>
      <c r="C967">
        <f t="shared" si="30"/>
        <v>63051.809523809519</v>
      </c>
      <c r="D967">
        <f t="shared" si="31"/>
        <v>4.8299999999998873E-3</v>
      </c>
    </row>
    <row r="968" spans="1:4">
      <c r="A968" s="1">
        <v>-0.77435500000000002</v>
      </c>
      <c r="B968" s="1">
        <v>-1.08E-4</v>
      </c>
      <c r="C968">
        <f t="shared" si="30"/>
        <v>71699.537037037036</v>
      </c>
      <c r="D968">
        <f t="shared" si="31"/>
        <v>4.8349999999998871E-3</v>
      </c>
    </row>
    <row r="969" spans="1:4">
      <c r="A969" s="1">
        <v>-0.793292</v>
      </c>
      <c r="B969" s="1">
        <v>-1.07E-4</v>
      </c>
      <c r="C969">
        <f t="shared" si="30"/>
        <v>74139.439252336451</v>
      </c>
      <c r="D969">
        <f t="shared" si="31"/>
        <v>4.8399999999998869E-3</v>
      </c>
    </row>
    <row r="970" spans="1:4">
      <c r="A970" s="1">
        <v>-0.74007400000000001</v>
      </c>
      <c r="B970" s="1">
        <v>-9.3999999999999994E-5</v>
      </c>
      <c r="C970">
        <f t="shared" si="30"/>
        <v>78731.276595744683</v>
      </c>
      <c r="D970">
        <f t="shared" si="31"/>
        <v>4.8449999999998867E-3</v>
      </c>
    </row>
    <row r="971" spans="1:4">
      <c r="A971" s="1">
        <v>-0.61600999999999995</v>
      </c>
      <c r="B971" s="1">
        <v>-6.8999999999999997E-5</v>
      </c>
      <c r="C971">
        <f t="shared" si="30"/>
        <v>89276.811594202896</v>
      </c>
      <c r="D971">
        <f t="shared" si="31"/>
        <v>4.8499999999998865E-3</v>
      </c>
    </row>
    <row r="972" spans="1:4">
      <c r="A972" s="1">
        <v>-0.42632100000000001</v>
      </c>
      <c r="B972" s="1">
        <v>-4.3000000000000002E-5</v>
      </c>
      <c r="C972">
        <f t="shared" si="30"/>
        <v>99144.41860465116</v>
      </c>
      <c r="D972">
        <f t="shared" si="31"/>
        <v>4.8549999999998863E-3</v>
      </c>
    </row>
    <row r="973" spans="1:4">
      <c r="A973" s="1">
        <v>-0.19223100000000001</v>
      </c>
      <c r="B973" s="1">
        <v>-1.5999999999999999E-5</v>
      </c>
      <c r="C973">
        <f t="shared" si="30"/>
        <v>120144.37500000001</v>
      </c>
      <c r="D973">
        <f t="shared" si="31"/>
        <v>4.8599999999998861E-3</v>
      </c>
    </row>
    <row r="974" spans="1:4">
      <c r="A974" s="1">
        <v>6.6999000000000003E-2</v>
      </c>
      <c r="B974" s="1">
        <v>5.0000000000000004E-6</v>
      </c>
      <c r="C974">
        <f t="shared" si="30"/>
        <v>133998</v>
      </c>
      <c r="D974">
        <f t="shared" si="31"/>
        <v>4.8649999999998859E-3</v>
      </c>
    </row>
    <row r="975" spans="1:4">
      <c r="A975" s="1">
        <v>0.31578200000000001</v>
      </c>
      <c r="B975" s="1">
        <v>3.3000000000000003E-5</v>
      </c>
      <c r="C975">
        <f t="shared" si="30"/>
        <v>95691.515151515152</v>
      </c>
      <c r="D975">
        <f t="shared" si="31"/>
        <v>4.8699999999998857E-3</v>
      </c>
    </row>
    <row r="976" spans="1:4">
      <c r="A976" s="1">
        <v>0.389241</v>
      </c>
      <c r="B976" s="1">
        <v>2.03E-4</v>
      </c>
      <c r="C976">
        <f t="shared" si="30"/>
        <v>19174.433497536946</v>
      </c>
      <c r="D976">
        <f t="shared" si="31"/>
        <v>4.8749999999998855E-3</v>
      </c>
    </row>
    <row r="977" spans="1:4">
      <c r="A977" s="1">
        <v>0.45029400000000003</v>
      </c>
      <c r="B977" s="1">
        <v>3.2600000000000001E-4</v>
      </c>
      <c r="C977">
        <f t="shared" si="30"/>
        <v>13812.699386503069</v>
      </c>
      <c r="D977">
        <f t="shared" si="31"/>
        <v>4.8799999999998853E-3</v>
      </c>
    </row>
    <row r="978" spans="1:4">
      <c r="A978" s="1">
        <v>0.49796099999999999</v>
      </c>
      <c r="B978" s="1">
        <v>3.8000000000000002E-4</v>
      </c>
      <c r="C978">
        <f t="shared" si="30"/>
        <v>13104.236842105263</v>
      </c>
      <c r="D978">
        <f t="shared" si="31"/>
        <v>4.8849999999998851E-3</v>
      </c>
    </row>
    <row r="979" spans="1:4">
      <c r="A979" s="1">
        <v>0.50351100000000004</v>
      </c>
      <c r="B979" s="1">
        <v>3.97E-4</v>
      </c>
      <c r="C979">
        <f t="shared" si="30"/>
        <v>12682.896725440807</v>
      </c>
      <c r="D979">
        <f t="shared" si="31"/>
        <v>4.8899999999998849E-3</v>
      </c>
    </row>
    <row r="980" spans="1:4">
      <c r="A980" s="1">
        <v>0.45943600000000001</v>
      </c>
      <c r="B980" s="1">
        <v>3.7300000000000001E-4</v>
      </c>
      <c r="C980">
        <f t="shared" si="30"/>
        <v>12317.319034852546</v>
      </c>
      <c r="D980">
        <f t="shared" si="31"/>
        <v>4.8949999999998847E-3</v>
      </c>
    </row>
    <row r="981" spans="1:4">
      <c r="A981" s="1">
        <v>0.37912000000000001</v>
      </c>
      <c r="B981" s="1">
        <v>3.0400000000000002E-4</v>
      </c>
      <c r="C981">
        <f t="shared" si="30"/>
        <v>12471.052631578947</v>
      </c>
      <c r="D981">
        <f t="shared" si="31"/>
        <v>4.8999999999998845E-3</v>
      </c>
    </row>
    <row r="982" spans="1:4">
      <c r="A982" s="1">
        <v>0.26158500000000001</v>
      </c>
      <c r="B982" s="1">
        <v>2.0599999999999999E-4</v>
      </c>
      <c r="C982">
        <f t="shared" si="30"/>
        <v>12698.300970873786</v>
      </c>
      <c r="D982">
        <f t="shared" si="31"/>
        <v>4.9049999999998843E-3</v>
      </c>
    </row>
    <row r="983" spans="1:4">
      <c r="A983" s="1">
        <v>0.115646</v>
      </c>
      <c r="B983" s="1">
        <v>8.8999999999999995E-5</v>
      </c>
      <c r="C983">
        <f t="shared" si="30"/>
        <v>12993.932584269663</v>
      </c>
      <c r="D983">
        <f t="shared" si="31"/>
        <v>4.9099999999998841E-3</v>
      </c>
    </row>
    <row r="984" spans="1:4">
      <c r="A984" s="1">
        <v>-4.3026000000000002E-2</v>
      </c>
      <c r="B984" s="1">
        <v>-3.4E-5</v>
      </c>
      <c r="C984">
        <f t="shared" si="30"/>
        <v>12654.705882352942</v>
      </c>
      <c r="D984">
        <f t="shared" si="31"/>
        <v>4.9149999999998839E-3</v>
      </c>
    </row>
    <row r="985" spans="1:4">
      <c r="A985" s="1">
        <v>-0.22259399999999999</v>
      </c>
      <c r="B985" s="1">
        <v>-1.2799999999999999E-4</v>
      </c>
      <c r="C985">
        <f t="shared" si="30"/>
        <v>17390.15625</v>
      </c>
      <c r="D985">
        <f t="shared" si="31"/>
        <v>4.9199999999998837E-3</v>
      </c>
    </row>
    <row r="986" spans="1:4">
      <c r="A986" s="1">
        <v>-0.45505200000000001</v>
      </c>
      <c r="B986" s="1">
        <v>-1.35E-4</v>
      </c>
      <c r="C986">
        <f t="shared" si="30"/>
        <v>33707.555555555562</v>
      </c>
      <c r="D986">
        <f t="shared" si="31"/>
        <v>4.9249999999998835E-3</v>
      </c>
    </row>
    <row r="987" spans="1:4">
      <c r="A987" s="1">
        <v>-0.65322899999999995</v>
      </c>
      <c r="B987" s="1">
        <v>-1.2E-4</v>
      </c>
      <c r="C987">
        <f t="shared" si="30"/>
        <v>54435.749999999993</v>
      </c>
      <c r="D987">
        <f t="shared" si="31"/>
        <v>4.9299999999998833E-3</v>
      </c>
    </row>
    <row r="988" spans="1:4">
      <c r="A988" s="1">
        <v>-0.76162300000000005</v>
      </c>
      <c r="B988" s="1">
        <v>-1.1400000000000001E-4</v>
      </c>
      <c r="C988">
        <f t="shared" si="30"/>
        <v>66809.035087719298</v>
      </c>
      <c r="D988">
        <f t="shared" si="31"/>
        <v>4.9349999999998831E-3</v>
      </c>
    </row>
    <row r="989" spans="1:4">
      <c r="A989" s="1">
        <v>-0.81745199999999996</v>
      </c>
      <c r="B989" s="1">
        <v>-8.2999999999999998E-5</v>
      </c>
      <c r="C989">
        <f t="shared" si="30"/>
        <v>98488.19277108433</v>
      </c>
      <c r="D989">
        <f t="shared" si="31"/>
        <v>4.9399999999998829E-3</v>
      </c>
    </row>
    <row r="990" spans="1:4">
      <c r="A990" s="1">
        <v>-0.76162300000000005</v>
      </c>
      <c r="B990" s="1">
        <v>-6.9999999999999994E-5</v>
      </c>
      <c r="C990">
        <f t="shared" si="30"/>
        <v>108803.28571428574</v>
      </c>
      <c r="D990">
        <f t="shared" si="31"/>
        <v>4.9449999999998826E-3</v>
      </c>
    </row>
    <row r="991" spans="1:4">
      <c r="A991" s="1">
        <v>-0.63331300000000001</v>
      </c>
      <c r="B991" s="1">
        <v>-5.0000000000000002E-5</v>
      </c>
      <c r="C991">
        <f t="shared" si="30"/>
        <v>126662.6</v>
      </c>
      <c r="D991">
        <f t="shared" si="31"/>
        <v>4.9499999999998824E-3</v>
      </c>
    </row>
    <row r="992" spans="1:4">
      <c r="A992" s="1">
        <v>-0.44199300000000002</v>
      </c>
      <c r="B992" s="1">
        <v>-2.9E-5</v>
      </c>
      <c r="C992">
        <f t="shared" si="30"/>
        <v>152411.37931034481</v>
      </c>
      <c r="D992">
        <f t="shared" si="31"/>
        <v>4.9549999999998822E-3</v>
      </c>
    </row>
    <row r="993" spans="1:4">
      <c r="A993" s="1">
        <v>-0.19810700000000001</v>
      </c>
      <c r="B993" s="1">
        <v>-1.0000000000000001E-5</v>
      </c>
      <c r="C993">
        <f t="shared" si="30"/>
        <v>198107</v>
      </c>
      <c r="D993">
        <f t="shared" si="31"/>
        <v>4.959999999999882E-3</v>
      </c>
    </row>
    <row r="994" spans="1:4">
      <c r="A994" s="1">
        <v>6.8631999999999999E-2</v>
      </c>
      <c r="B994" s="1">
        <v>1.9999999999999999E-6</v>
      </c>
      <c r="C994">
        <f t="shared" si="30"/>
        <v>343160.00000000006</v>
      </c>
      <c r="D994">
        <f t="shared" si="31"/>
        <v>4.9649999999998818E-3</v>
      </c>
    </row>
    <row r="995" spans="1:4">
      <c r="A995" s="1">
        <v>0.325903</v>
      </c>
      <c r="B995" s="1">
        <v>2.0999999999999999E-5</v>
      </c>
      <c r="C995">
        <f t="shared" si="30"/>
        <v>155191.90476190476</v>
      </c>
      <c r="D995">
        <f t="shared" si="31"/>
        <v>4.9699999999998816E-3</v>
      </c>
    </row>
    <row r="996" spans="1:4">
      <c r="A996" s="1">
        <v>0.45192700000000002</v>
      </c>
      <c r="B996" s="1">
        <v>1.4300000000000001E-4</v>
      </c>
      <c r="C996">
        <f t="shared" si="30"/>
        <v>31603.286713286714</v>
      </c>
      <c r="D996">
        <f t="shared" si="31"/>
        <v>4.9749999999998814E-3</v>
      </c>
    </row>
    <row r="997" spans="1:4">
      <c r="A997" s="1">
        <v>0.45845599999999997</v>
      </c>
      <c r="B997" s="1">
        <v>3.1399999999999999E-4</v>
      </c>
      <c r="C997">
        <f t="shared" si="30"/>
        <v>14600.509554140128</v>
      </c>
      <c r="D997">
        <f t="shared" si="31"/>
        <v>4.9799999999998812E-3</v>
      </c>
    </row>
    <row r="998" spans="1:4">
      <c r="A998" s="1">
        <v>0.49828800000000001</v>
      </c>
      <c r="B998" s="1">
        <v>3.8000000000000002E-4</v>
      </c>
      <c r="C998">
        <f t="shared" si="30"/>
        <v>13112.842105263157</v>
      </c>
      <c r="D998">
        <f t="shared" si="31"/>
        <v>4.984999999999881E-3</v>
      </c>
    </row>
    <row r="999" spans="1:4">
      <c r="A999" s="1">
        <v>0.50383800000000001</v>
      </c>
      <c r="B999" s="1">
        <v>3.9399999999999998E-4</v>
      </c>
      <c r="C999">
        <f t="shared" si="30"/>
        <v>12787.766497461929</v>
      </c>
      <c r="D999">
        <f t="shared" si="31"/>
        <v>4.9899999999998808E-3</v>
      </c>
    </row>
    <row r="1000" spans="1:4">
      <c r="A1000" s="1">
        <v>0.46106799999999998</v>
      </c>
      <c r="B1000" s="1">
        <v>3.6999999999999999E-4</v>
      </c>
      <c r="C1000">
        <f t="shared" si="30"/>
        <v>12461.297297297297</v>
      </c>
      <c r="D1000">
        <f t="shared" si="31"/>
        <v>4.9949999999998806E-3</v>
      </c>
    </row>
    <row r="1001" spans="1:4">
      <c r="A1001" s="1">
        <v>0.38009999999999999</v>
      </c>
      <c r="B1001" s="1">
        <v>3.0200000000000002E-4</v>
      </c>
      <c r="C1001">
        <f t="shared" si="30"/>
        <v>12586.092715231787</v>
      </c>
      <c r="D1001">
        <f t="shared" si="31"/>
        <v>4.9999999999998804E-3</v>
      </c>
    </row>
    <row r="1002" spans="1:4">
      <c r="A1002" s="1">
        <v>0.26125900000000002</v>
      </c>
      <c r="B1002" s="1">
        <v>2.0599999999999999E-4</v>
      </c>
      <c r="C1002">
        <f t="shared" si="30"/>
        <v>12682.475728155339</v>
      </c>
      <c r="D1002">
        <f t="shared" si="31"/>
        <v>5.0049999999998802E-3</v>
      </c>
    </row>
    <row r="1003" spans="1:4">
      <c r="A1003" s="1">
        <v>0.116299</v>
      </c>
      <c r="B1003" s="1">
        <v>8.8999999999999995E-5</v>
      </c>
      <c r="C1003">
        <f t="shared" si="30"/>
        <v>13067.303370786518</v>
      </c>
      <c r="D1003">
        <f t="shared" si="31"/>
        <v>5.00999999999988E-3</v>
      </c>
    </row>
    <row r="1004" spans="1:4">
      <c r="A1004" s="1">
        <v>-4.2373000000000001E-2</v>
      </c>
      <c r="B1004" s="1">
        <v>-3.4E-5</v>
      </c>
      <c r="C1004">
        <f t="shared" si="30"/>
        <v>12462.64705882353</v>
      </c>
      <c r="D1004">
        <f t="shared" si="31"/>
        <v>5.0149999999998798E-3</v>
      </c>
    </row>
    <row r="1005" spans="1:4">
      <c r="A1005" s="1">
        <v>-0.20431099999999999</v>
      </c>
      <c r="B1005" s="1">
        <v>-1.47E-4</v>
      </c>
      <c r="C1005">
        <f t="shared" si="30"/>
        <v>13898.707482993197</v>
      </c>
      <c r="D1005">
        <f t="shared" si="31"/>
        <v>5.0199999999998796E-3</v>
      </c>
    </row>
    <row r="1006" spans="1:4">
      <c r="A1006" s="1">
        <v>-0.540265</v>
      </c>
      <c r="B1006" s="1">
        <v>-4.8000000000000001E-5</v>
      </c>
      <c r="C1006">
        <f t="shared" si="30"/>
        <v>112555.20833333331</v>
      </c>
      <c r="D1006">
        <f t="shared" si="31"/>
        <v>5.0249999999998794E-3</v>
      </c>
    </row>
    <row r="1007" spans="1:4">
      <c r="A1007" s="1">
        <v>-0.71199699999999999</v>
      </c>
      <c r="B1007" s="1">
        <v>-6.2000000000000003E-5</v>
      </c>
      <c r="C1007">
        <f t="shared" si="30"/>
        <v>114838.22580645162</v>
      </c>
      <c r="D1007">
        <f t="shared" si="31"/>
        <v>5.0299999999998792E-3</v>
      </c>
    </row>
    <row r="1008" spans="1:4">
      <c r="A1008" s="1">
        <v>-0.79655699999999996</v>
      </c>
      <c r="B1008" s="1">
        <v>-8.3999999999999995E-5</v>
      </c>
      <c r="C1008">
        <f t="shared" si="30"/>
        <v>94828.21428571429</v>
      </c>
      <c r="D1008">
        <f t="shared" si="31"/>
        <v>5.034999999999879E-3</v>
      </c>
    </row>
    <row r="1009" spans="1:4">
      <c r="A1009" s="1">
        <v>-0.81810499999999997</v>
      </c>
      <c r="B1009" s="1">
        <v>-8.3999999999999995E-5</v>
      </c>
      <c r="C1009">
        <f t="shared" si="30"/>
        <v>97393.452380952382</v>
      </c>
      <c r="D1009">
        <f t="shared" si="31"/>
        <v>5.0399999999998788E-3</v>
      </c>
    </row>
    <row r="1010" spans="1:4">
      <c r="A1010" s="1">
        <v>-0.76717299999999999</v>
      </c>
      <c r="B1010" s="1">
        <v>-6.4999999999999994E-5</v>
      </c>
      <c r="C1010">
        <f t="shared" si="30"/>
        <v>118026.61538461539</v>
      </c>
      <c r="D1010">
        <f t="shared" si="31"/>
        <v>5.0449999999998786E-3</v>
      </c>
    </row>
    <row r="1011" spans="1:4">
      <c r="A1011" s="1">
        <v>-0.64180199999999998</v>
      </c>
      <c r="B1011" s="1">
        <v>-4.3000000000000002E-5</v>
      </c>
      <c r="C1011">
        <f t="shared" si="30"/>
        <v>149256.27906976745</v>
      </c>
      <c r="D1011">
        <f t="shared" si="31"/>
        <v>5.0499999999998784E-3</v>
      </c>
    </row>
    <row r="1012" spans="1:4">
      <c r="A1012" s="1">
        <v>-0.44656299999999999</v>
      </c>
      <c r="B1012" s="1">
        <v>-2.3E-5</v>
      </c>
      <c r="C1012">
        <f t="shared" si="30"/>
        <v>194157.82608695651</v>
      </c>
      <c r="D1012">
        <f t="shared" si="31"/>
        <v>5.0549999999998782E-3</v>
      </c>
    </row>
    <row r="1013" spans="1:4">
      <c r="A1013" s="1">
        <v>-0.20071900000000001</v>
      </c>
      <c r="B1013" s="1">
        <v>-9.0000000000000002E-6</v>
      </c>
      <c r="C1013">
        <f t="shared" si="30"/>
        <v>223021.11111111109</v>
      </c>
      <c r="D1013">
        <f t="shared" si="31"/>
        <v>5.059999999999878E-3</v>
      </c>
    </row>
    <row r="1014" spans="1:4">
      <c r="A1014" s="1">
        <v>7.0263999999999993E-2</v>
      </c>
      <c r="B1014" s="1">
        <v>1.9999999999999999E-6</v>
      </c>
      <c r="C1014">
        <f t="shared" si="30"/>
        <v>351320</v>
      </c>
      <c r="D1014">
        <f t="shared" si="31"/>
        <v>5.0649999999998778E-3</v>
      </c>
    </row>
    <row r="1015" spans="1:4">
      <c r="A1015" s="1">
        <v>0.32982099999999998</v>
      </c>
      <c r="B1015" s="1">
        <v>1.5999999999999999E-5</v>
      </c>
      <c r="C1015">
        <f t="shared" si="30"/>
        <v>206138.125</v>
      </c>
      <c r="D1015">
        <f t="shared" si="31"/>
        <v>5.0699999999998776E-3</v>
      </c>
    </row>
    <row r="1016" spans="1:4">
      <c r="A1016" s="1">
        <v>0.44376399999999999</v>
      </c>
      <c r="B1016" s="1">
        <v>1.3899999999999999E-4</v>
      </c>
      <c r="C1016">
        <f t="shared" si="30"/>
        <v>31925.467625899284</v>
      </c>
      <c r="D1016">
        <f t="shared" si="31"/>
        <v>5.0749999999998774E-3</v>
      </c>
    </row>
    <row r="1017" spans="1:4">
      <c r="A1017" s="1">
        <v>0.46237400000000001</v>
      </c>
      <c r="B1017" s="1">
        <v>3.1E-4</v>
      </c>
      <c r="C1017">
        <f t="shared" si="30"/>
        <v>14915.290322580644</v>
      </c>
      <c r="D1017">
        <f t="shared" si="31"/>
        <v>5.0799999999998771E-3</v>
      </c>
    </row>
    <row r="1018" spans="1:4">
      <c r="A1018" s="1">
        <v>0.48653400000000002</v>
      </c>
      <c r="B1018" s="1">
        <v>3.9199999999999999E-4</v>
      </c>
      <c r="C1018">
        <f t="shared" si="30"/>
        <v>12411.58163265306</v>
      </c>
      <c r="D1018">
        <f t="shared" si="31"/>
        <v>5.0849999999998769E-3</v>
      </c>
    </row>
    <row r="1019" spans="1:4">
      <c r="A1019" s="1">
        <v>0.48522799999999999</v>
      </c>
      <c r="B1019" s="1">
        <v>4.15E-4</v>
      </c>
      <c r="C1019">
        <f t="shared" si="30"/>
        <v>11692.240963855422</v>
      </c>
      <c r="D1019">
        <f t="shared" si="31"/>
        <v>5.0899999999998767E-3</v>
      </c>
    </row>
    <row r="1020" spans="1:4">
      <c r="A1020" s="1">
        <v>0.44866200000000001</v>
      </c>
      <c r="B1020" s="1">
        <v>3.8200000000000002E-4</v>
      </c>
      <c r="C1020">
        <f t="shared" si="30"/>
        <v>11745.078534031414</v>
      </c>
      <c r="D1020">
        <f t="shared" si="31"/>
        <v>5.0949999999998765E-3</v>
      </c>
    </row>
    <row r="1021" spans="1:4">
      <c r="A1021" s="1">
        <v>0.369979</v>
      </c>
      <c r="B1021" s="1">
        <v>3.1199999999999999E-4</v>
      </c>
      <c r="C1021">
        <f t="shared" si="30"/>
        <v>11858.301282051283</v>
      </c>
      <c r="D1021">
        <f t="shared" si="31"/>
        <v>5.0999999999998763E-3</v>
      </c>
    </row>
    <row r="1022" spans="1:4">
      <c r="A1022" s="1">
        <v>0.25734099999999999</v>
      </c>
      <c r="B1022" s="1">
        <v>2.1000000000000001E-4</v>
      </c>
      <c r="C1022">
        <f t="shared" si="30"/>
        <v>12254.333333333332</v>
      </c>
      <c r="D1022">
        <f t="shared" si="31"/>
        <v>5.1049999999998761E-3</v>
      </c>
    </row>
    <row r="1023" spans="1:4">
      <c r="A1023" s="1">
        <v>0.11434</v>
      </c>
      <c r="B1023" s="1">
        <v>9.0000000000000006E-5</v>
      </c>
      <c r="C1023">
        <f t="shared" si="30"/>
        <v>12704.444444444443</v>
      </c>
      <c r="D1023">
        <f t="shared" si="31"/>
        <v>5.1099999999998759E-3</v>
      </c>
    </row>
    <row r="1024" spans="1:4">
      <c r="A1024" s="1">
        <v>-4.3026000000000002E-2</v>
      </c>
      <c r="B1024" s="1">
        <v>-3.4E-5</v>
      </c>
      <c r="C1024">
        <f t="shared" si="30"/>
        <v>12654.705882352942</v>
      </c>
      <c r="D1024">
        <f t="shared" si="31"/>
        <v>5.1149999999998757E-3</v>
      </c>
    </row>
    <row r="1025" spans="1:4">
      <c r="A1025" s="1">
        <v>-0.209534</v>
      </c>
      <c r="B1025" s="1">
        <v>-1.4200000000000001E-4</v>
      </c>
      <c r="C1025">
        <f t="shared" si="30"/>
        <v>14755.915492957747</v>
      </c>
      <c r="D1025">
        <f t="shared" si="31"/>
        <v>5.1199999999998755E-3</v>
      </c>
    </row>
    <row r="1026" spans="1:4">
      <c r="A1026" s="1">
        <v>-0.46843800000000002</v>
      </c>
      <c r="B1026" s="1">
        <v>-1.16E-4</v>
      </c>
      <c r="C1026">
        <f t="shared" ref="C1026:C1089" si="32">ABS(10*A1026/(B1026))</f>
        <v>40382.586206896551</v>
      </c>
      <c r="D1026">
        <f t="shared" si="31"/>
        <v>5.1249999999998753E-3</v>
      </c>
    </row>
    <row r="1027" spans="1:4">
      <c r="A1027" s="1">
        <v>-0.71819999999999995</v>
      </c>
      <c r="B1027" s="1">
        <v>-5.3999999999999998E-5</v>
      </c>
      <c r="C1027">
        <f t="shared" si="32"/>
        <v>133000</v>
      </c>
      <c r="D1027">
        <f t="shared" si="31"/>
        <v>5.1299999999998751E-3</v>
      </c>
    </row>
    <row r="1028" spans="1:4">
      <c r="A1028" s="1">
        <v>-0.80700400000000005</v>
      </c>
      <c r="B1028" s="1">
        <v>-7.2000000000000002E-5</v>
      </c>
      <c r="C1028">
        <f t="shared" si="32"/>
        <v>112083.88888888889</v>
      </c>
      <c r="D1028">
        <f t="shared" ref="D1028:D1091" si="33">D1027+0.000005</f>
        <v>5.1349999999998749E-3</v>
      </c>
    </row>
    <row r="1029" spans="1:4">
      <c r="A1029" s="1">
        <v>-0.82626699999999997</v>
      </c>
      <c r="B1029" s="1">
        <v>-7.4999999999999993E-5</v>
      </c>
      <c r="C1029">
        <f t="shared" si="32"/>
        <v>110168.93333333335</v>
      </c>
      <c r="D1029">
        <f t="shared" si="33"/>
        <v>5.1399999999998747E-3</v>
      </c>
    </row>
    <row r="1030" spans="1:4">
      <c r="A1030" s="1">
        <v>-0.77337599999999995</v>
      </c>
      <c r="B1030" s="1">
        <v>-6.0999999999999999E-5</v>
      </c>
      <c r="C1030">
        <f t="shared" si="32"/>
        <v>126782.95081967213</v>
      </c>
      <c r="D1030">
        <f t="shared" si="33"/>
        <v>5.1449999999998745E-3</v>
      </c>
    </row>
    <row r="1031" spans="1:4">
      <c r="A1031" s="1">
        <v>-0.64539299999999999</v>
      </c>
      <c r="B1031" s="1">
        <v>-3.8999999999999999E-5</v>
      </c>
      <c r="C1031">
        <f t="shared" si="32"/>
        <v>165485.38461538462</v>
      </c>
      <c r="D1031">
        <f t="shared" si="33"/>
        <v>5.1499999999998743E-3</v>
      </c>
    </row>
    <row r="1032" spans="1:4">
      <c r="A1032" s="1">
        <v>-0.44917499999999999</v>
      </c>
      <c r="B1032" s="1">
        <v>-2.0999999999999999E-5</v>
      </c>
      <c r="C1032">
        <f t="shared" si="32"/>
        <v>213892.85714285713</v>
      </c>
      <c r="D1032">
        <f t="shared" si="33"/>
        <v>5.1549999999998741E-3</v>
      </c>
    </row>
    <row r="1033" spans="1:4">
      <c r="A1033" s="1">
        <v>-0.20169899999999999</v>
      </c>
      <c r="B1033" s="1">
        <v>-6.9999999999999999E-6</v>
      </c>
      <c r="C1033">
        <f t="shared" si="32"/>
        <v>288141.42857142858</v>
      </c>
      <c r="D1033">
        <f t="shared" si="33"/>
        <v>5.1599999999998739E-3</v>
      </c>
    </row>
    <row r="1034" spans="1:4">
      <c r="A1034" s="1">
        <v>7.0591000000000001E-2</v>
      </c>
      <c r="B1034" s="1">
        <v>9.9999999999999995E-7</v>
      </c>
      <c r="C1034">
        <f t="shared" si="32"/>
        <v>705910.00000000012</v>
      </c>
      <c r="D1034">
        <f t="shared" si="33"/>
        <v>5.1649999999998737E-3</v>
      </c>
    </row>
    <row r="1035" spans="1:4">
      <c r="A1035" s="1">
        <v>0.32524999999999998</v>
      </c>
      <c r="B1035" s="1">
        <v>2.0000000000000002E-5</v>
      </c>
      <c r="C1035">
        <f t="shared" si="32"/>
        <v>162624.99999999997</v>
      </c>
      <c r="D1035">
        <f t="shared" si="33"/>
        <v>5.1699999999998735E-3</v>
      </c>
    </row>
    <row r="1036" spans="1:4">
      <c r="A1036" s="1">
        <v>0.45388600000000001</v>
      </c>
      <c r="B1036" s="1">
        <v>1.35E-4</v>
      </c>
      <c r="C1036">
        <f t="shared" si="32"/>
        <v>33621.185185185182</v>
      </c>
      <c r="D1036">
        <f t="shared" si="33"/>
        <v>5.1749999999998733E-3</v>
      </c>
    </row>
    <row r="1037" spans="1:4">
      <c r="A1037" s="1">
        <v>0.50122599999999995</v>
      </c>
      <c r="B1037" s="1">
        <v>2.6800000000000001E-4</v>
      </c>
      <c r="C1037">
        <f t="shared" si="32"/>
        <v>18702.462686567163</v>
      </c>
      <c r="D1037">
        <f t="shared" si="33"/>
        <v>5.1799999999998731E-3</v>
      </c>
    </row>
    <row r="1038" spans="1:4">
      <c r="A1038" s="1">
        <v>0.496002</v>
      </c>
      <c r="B1038" s="1">
        <v>3.79E-4</v>
      </c>
      <c r="C1038">
        <f t="shared" si="32"/>
        <v>13087.124010554089</v>
      </c>
      <c r="D1038">
        <f t="shared" si="33"/>
        <v>5.1849999999998729E-3</v>
      </c>
    </row>
    <row r="1039" spans="1:4">
      <c r="A1039" s="1">
        <v>0.49241099999999999</v>
      </c>
      <c r="B1039" s="1">
        <v>4.06E-4</v>
      </c>
      <c r="C1039">
        <f t="shared" si="32"/>
        <v>12128.349753694582</v>
      </c>
      <c r="D1039">
        <f t="shared" si="33"/>
        <v>5.1899999999998727E-3</v>
      </c>
    </row>
    <row r="1040" spans="1:4">
      <c r="A1040" s="1">
        <v>0.44605</v>
      </c>
      <c r="B1040" s="1">
        <v>3.86E-4</v>
      </c>
      <c r="C1040">
        <f t="shared" si="32"/>
        <v>11555.699481865284</v>
      </c>
      <c r="D1040">
        <f t="shared" si="33"/>
        <v>5.1949999999998725E-3</v>
      </c>
    </row>
    <row r="1041" spans="1:4">
      <c r="A1041" s="1">
        <v>0.36899900000000002</v>
      </c>
      <c r="B1041" s="1">
        <v>3.1500000000000001E-4</v>
      </c>
      <c r="C1041">
        <f t="shared" si="32"/>
        <v>11714.253968253968</v>
      </c>
      <c r="D1041">
        <f t="shared" si="33"/>
        <v>5.1999999999998723E-3</v>
      </c>
    </row>
    <row r="1042" spans="1:4">
      <c r="A1042" s="1">
        <v>0.263544</v>
      </c>
      <c r="B1042" s="1">
        <v>2.02E-4</v>
      </c>
      <c r="C1042">
        <f t="shared" si="32"/>
        <v>13046.732673267326</v>
      </c>
      <c r="D1042">
        <f t="shared" si="33"/>
        <v>5.2049999999998721E-3</v>
      </c>
    </row>
    <row r="1043" spans="1:4">
      <c r="A1043" s="1">
        <v>0.119564</v>
      </c>
      <c r="B1043" s="1">
        <v>8.7000000000000001E-5</v>
      </c>
      <c r="C1043">
        <f t="shared" si="32"/>
        <v>13742.988505747127</v>
      </c>
      <c r="D1043">
        <f t="shared" si="33"/>
        <v>5.2099999999998719E-3</v>
      </c>
    </row>
    <row r="1044" spans="1:4">
      <c r="A1044" s="1">
        <v>-4.7271000000000001E-2</v>
      </c>
      <c r="B1044" s="1">
        <v>-3.1000000000000001E-5</v>
      </c>
      <c r="C1044">
        <f t="shared" si="32"/>
        <v>15248.709677419354</v>
      </c>
      <c r="D1044">
        <f t="shared" si="33"/>
        <v>5.2149999999998716E-3</v>
      </c>
    </row>
    <row r="1045" spans="1:4">
      <c r="A1045" s="1">
        <v>-0.32478400000000002</v>
      </c>
      <c r="B1045" s="1">
        <v>-2.4000000000000001E-5</v>
      </c>
      <c r="C1045">
        <f t="shared" si="32"/>
        <v>135326.66666666666</v>
      </c>
      <c r="D1045">
        <f t="shared" si="33"/>
        <v>5.2199999999998714E-3</v>
      </c>
    </row>
    <row r="1046" spans="1:4">
      <c r="A1046" s="1">
        <v>-0.55528299999999997</v>
      </c>
      <c r="B1046" s="1">
        <v>-3.3000000000000003E-5</v>
      </c>
      <c r="C1046">
        <f t="shared" si="32"/>
        <v>168267.57575757575</v>
      </c>
      <c r="D1046">
        <f t="shared" si="33"/>
        <v>5.2249999999998712E-3</v>
      </c>
    </row>
    <row r="1047" spans="1:4">
      <c r="A1047" s="1">
        <v>-0.71297600000000005</v>
      </c>
      <c r="B1047" s="1">
        <v>-6.0000000000000002E-5</v>
      </c>
      <c r="C1047">
        <f t="shared" si="32"/>
        <v>118829.33333333334</v>
      </c>
      <c r="D1047">
        <f t="shared" si="33"/>
        <v>5.229999999999871E-3</v>
      </c>
    </row>
    <row r="1048" spans="1:4">
      <c r="A1048" s="1">
        <v>-0.80373899999999998</v>
      </c>
      <c r="B1048" s="1">
        <v>-7.2000000000000002E-5</v>
      </c>
      <c r="C1048">
        <f t="shared" si="32"/>
        <v>111630.41666666667</v>
      </c>
      <c r="D1048">
        <f t="shared" si="33"/>
        <v>5.2349999999998708E-3</v>
      </c>
    </row>
    <row r="1049" spans="1:4">
      <c r="A1049" s="1">
        <v>-0.83410200000000001</v>
      </c>
      <c r="B1049" s="1">
        <v>-6.6000000000000005E-5</v>
      </c>
      <c r="C1049">
        <f t="shared" si="32"/>
        <v>126379.0909090909</v>
      </c>
      <c r="D1049">
        <f t="shared" si="33"/>
        <v>5.2399999999998706E-3</v>
      </c>
    </row>
    <row r="1050" spans="1:4">
      <c r="A1050" s="1">
        <v>-0.77696699999999996</v>
      </c>
      <c r="B1050" s="1">
        <v>-5.5999999999999999E-5</v>
      </c>
      <c r="C1050">
        <f t="shared" si="32"/>
        <v>138744.10714285713</v>
      </c>
      <c r="D1050">
        <f t="shared" si="33"/>
        <v>5.2449999999998704E-3</v>
      </c>
    </row>
    <row r="1051" spans="1:4">
      <c r="A1051" s="1">
        <v>-0.64963800000000005</v>
      </c>
      <c r="B1051" s="1">
        <v>-3.4999999999999997E-5</v>
      </c>
      <c r="C1051">
        <f t="shared" si="32"/>
        <v>185610.85714285716</v>
      </c>
      <c r="D1051">
        <f t="shared" si="33"/>
        <v>5.2499999999998702E-3</v>
      </c>
    </row>
    <row r="1052" spans="1:4">
      <c r="A1052" s="1">
        <v>-0.45048100000000002</v>
      </c>
      <c r="B1052" s="1">
        <v>-1.8E-5</v>
      </c>
      <c r="C1052">
        <f t="shared" si="32"/>
        <v>250267.22222222222</v>
      </c>
      <c r="D1052">
        <f t="shared" si="33"/>
        <v>5.25499999999987E-3</v>
      </c>
    </row>
    <row r="1053" spans="1:4">
      <c r="A1053" s="1">
        <v>-0.20169899999999999</v>
      </c>
      <c r="B1053" s="1">
        <v>-7.9999999999999996E-6</v>
      </c>
      <c r="C1053">
        <f t="shared" si="32"/>
        <v>252123.75</v>
      </c>
      <c r="D1053">
        <f t="shared" si="33"/>
        <v>5.2599999999998698E-3</v>
      </c>
    </row>
    <row r="1054" spans="1:4">
      <c r="A1054" s="1">
        <v>7.0263999999999993E-2</v>
      </c>
      <c r="B1054" s="1">
        <v>1.9999999999999999E-6</v>
      </c>
      <c r="C1054">
        <f t="shared" si="32"/>
        <v>351320</v>
      </c>
      <c r="D1054">
        <f t="shared" si="33"/>
        <v>5.2649999999998696E-3</v>
      </c>
    </row>
    <row r="1055" spans="1:4">
      <c r="A1055" s="1">
        <v>0.32884099999999999</v>
      </c>
      <c r="B1055" s="1">
        <v>1.5999999999999999E-5</v>
      </c>
      <c r="C1055">
        <f t="shared" si="32"/>
        <v>205525.625</v>
      </c>
      <c r="D1055">
        <f t="shared" si="33"/>
        <v>5.2699999999998694E-3</v>
      </c>
    </row>
    <row r="1056" spans="1:4">
      <c r="A1056" s="1">
        <v>0.42776700000000001</v>
      </c>
      <c r="B1056" s="1">
        <v>1.4999999999999999E-4</v>
      </c>
      <c r="C1056">
        <f t="shared" si="32"/>
        <v>28517.800000000007</v>
      </c>
      <c r="D1056">
        <f t="shared" si="33"/>
        <v>5.2749999999998692E-3</v>
      </c>
    </row>
    <row r="1057" spans="1:4">
      <c r="A1057" s="1">
        <v>0.443438</v>
      </c>
      <c r="B1057" s="1">
        <v>3.2699999999999998E-4</v>
      </c>
      <c r="C1057">
        <f t="shared" si="32"/>
        <v>13560.79510703364</v>
      </c>
      <c r="D1057">
        <f t="shared" si="33"/>
        <v>5.279999999999869E-3</v>
      </c>
    </row>
    <row r="1058" spans="1:4">
      <c r="A1058" s="1">
        <v>0.48229</v>
      </c>
      <c r="B1058" s="1">
        <v>3.9500000000000001E-4</v>
      </c>
      <c r="C1058">
        <f t="shared" si="32"/>
        <v>12209.873417721517</v>
      </c>
      <c r="D1058">
        <f t="shared" si="33"/>
        <v>5.2849999999998688E-3</v>
      </c>
    </row>
    <row r="1059" spans="1:4">
      <c r="A1059" s="1">
        <v>0.48653400000000002</v>
      </c>
      <c r="B1059" s="1">
        <v>4.1300000000000001E-4</v>
      </c>
      <c r="C1059">
        <f t="shared" si="32"/>
        <v>11780.484261501209</v>
      </c>
      <c r="D1059">
        <f t="shared" si="33"/>
        <v>5.2899999999998686E-3</v>
      </c>
    </row>
    <row r="1060" spans="1:4">
      <c r="A1060" s="1">
        <v>0.44213200000000002</v>
      </c>
      <c r="B1060" s="1">
        <v>3.8999999999999999E-4</v>
      </c>
      <c r="C1060">
        <f t="shared" si="32"/>
        <v>11336.717948717951</v>
      </c>
      <c r="D1060">
        <f t="shared" si="33"/>
        <v>5.2949999999998684E-3</v>
      </c>
    </row>
    <row r="1061" spans="1:4">
      <c r="A1061" s="1">
        <v>0.36671399999999998</v>
      </c>
      <c r="B1061" s="1">
        <v>3.1700000000000001E-4</v>
      </c>
      <c r="C1061">
        <f t="shared" si="32"/>
        <v>11568.264984227129</v>
      </c>
      <c r="D1061">
        <f t="shared" si="33"/>
        <v>5.2999999999998682E-3</v>
      </c>
    </row>
    <row r="1062" spans="1:4">
      <c r="A1062" s="1">
        <v>0.25309700000000002</v>
      </c>
      <c r="B1062" s="1">
        <v>2.14E-4</v>
      </c>
      <c r="C1062">
        <f t="shared" si="32"/>
        <v>11826.962616822429</v>
      </c>
      <c r="D1062">
        <f t="shared" si="33"/>
        <v>5.304999999999868E-3</v>
      </c>
    </row>
    <row r="1063" spans="1:4">
      <c r="A1063" s="1">
        <v>0.112707</v>
      </c>
      <c r="B1063" s="1">
        <v>9.1000000000000003E-5</v>
      </c>
      <c r="C1063">
        <f t="shared" si="32"/>
        <v>12385.384615384615</v>
      </c>
      <c r="D1063">
        <f t="shared" si="33"/>
        <v>5.3099999999998678E-3</v>
      </c>
    </row>
    <row r="1064" spans="1:4">
      <c r="A1064" s="1">
        <v>-4.2373000000000001E-2</v>
      </c>
      <c r="B1064" s="1">
        <v>-3.4999999999999997E-5</v>
      </c>
      <c r="C1064">
        <f t="shared" si="32"/>
        <v>12106.571428571429</v>
      </c>
      <c r="D1064">
        <f t="shared" si="33"/>
        <v>5.3149999999998676E-3</v>
      </c>
    </row>
    <row r="1065" spans="1:4">
      <c r="A1065" s="1">
        <v>-0.26275199999999999</v>
      </c>
      <c r="B1065" s="1">
        <v>-8.6000000000000003E-5</v>
      </c>
      <c r="C1065">
        <f t="shared" si="32"/>
        <v>30552.558139534878</v>
      </c>
      <c r="D1065">
        <f t="shared" si="33"/>
        <v>5.3199999999998674E-3</v>
      </c>
    </row>
    <row r="1066" spans="1:4">
      <c r="A1066" s="1">
        <v>-0.55397700000000005</v>
      </c>
      <c r="B1066" s="1">
        <v>-3.8000000000000002E-5</v>
      </c>
      <c r="C1066">
        <f t="shared" si="32"/>
        <v>145783.4210526316</v>
      </c>
      <c r="D1066">
        <f t="shared" si="33"/>
        <v>5.3249999999998672E-3</v>
      </c>
    </row>
    <row r="1067" spans="1:4">
      <c r="A1067" s="1">
        <v>-0.71493499999999999</v>
      </c>
      <c r="B1067" s="1">
        <v>-5.3999999999999998E-5</v>
      </c>
      <c r="C1067">
        <f t="shared" si="32"/>
        <v>132395.37037037036</v>
      </c>
      <c r="D1067">
        <f t="shared" si="33"/>
        <v>5.329999999999867E-3</v>
      </c>
    </row>
    <row r="1068" spans="1:4">
      <c r="A1068" s="1">
        <v>-0.80635100000000004</v>
      </c>
      <c r="B1068" s="1">
        <v>-6.7000000000000002E-5</v>
      </c>
      <c r="C1068">
        <f t="shared" si="32"/>
        <v>120350.89552238806</v>
      </c>
      <c r="D1068">
        <f t="shared" si="33"/>
        <v>5.3349999999998668E-3</v>
      </c>
    </row>
    <row r="1069" spans="1:4">
      <c r="A1069" s="1">
        <v>-0.83149099999999998</v>
      </c>
      <c r="B1069" s="1">
        <v>-6.7999999999999999E-5</v>
      </c>
      <c r="C1069">
        <f t="shared" si="32"/>
        <v>122278.08823529411</v>
      </c>
      <c r="D1069">
        <f t="shared" si="33"/>
        <v>5.3399999999998666E-3</v>
      </c>
    </row>
    <row r="1070" spans="1:4">
      <c r="A1070" s="1">
        <v>-0.77925299999999997</v>
      </c>
      <c r="B1070" s="1">
        <v>-5.3999999999999998E-5</v>
      </c>
      <c r="C1070">
        <f t="shared" si="32"/>
        <v>144306.11111111109</v>
      </c>
      <c r="D1070">
        <f t="shared" si="33"/>
        <v>5.3449999999998664E-3</v>
      </c>
    </row>
    <row r="1071" spans="1:4">
      <c r="A1071" s="1">
        <v>-0.64898500000000003</v>
      </c>
      <c r="B1071" s="1">
        <v>-3.4999999999999997E-5</v>
      </c>
      <c r="C1071">
        <f t="shared" si="32"/>
        <v>185424.28571428574</v>
      </c>
      <c r="D1071">
        <f t="shared" si="33"/>
        <v>5.3499999999998661E-3</v>
      </c>
    </row>
    <row r="1072" spans="1:4">
      <c r="A1072" s="1">
        <v>-0.45015500000000003</v>
      </c>
      <c r="B1072" s="1">
        <v>-1.9000000000000001E-5</v>
      </c>
      <c r="C1072">
        <f t="shared" si="32"/>
        <v>236923.68421052629</v>
      </c>
      <c r="D1072">
        <f t="shared" si="33"/>
        <v>5.3549999999998659E-3</v>
      </c>
    </row>
    <row r="1073" spans="1:4">
      <c r="A1073" s="1">
        <v>-0.20202500000000001</v>
      </c>
      <c r="B1073" s="1">
        <v>-6.9999999999999999E-6</v>
      </c>
      <c r="C1073">
        <f t="shared" si="32"/>
        <v>288607.14285714284</v>
      </c>
      <c r="D1073">
        <f t="shared" si="33"/>
        <v>5.3599999999998657E-3</v>
      </c>
    </row>
    <row r="1074" spans="1:4">
      <c r="A1074" s="1">
        <v>7.0591000000000001E-2</v>
      </c>
      <c r="B1074" s="1">
        <v>1.9999999999999999E-6</v>
      </c>
      <c r="C1074">
        <f t="shared" si="32"/>
        <v>352955.00000000006</v>
      </c>
      <c r="D1074">
        <f t="shared" si="33"/>
        <v>5.3649999999998655E-3</v>
      </c>
    </row>
    <row r="1075" spans="1:4">
      <c r="A1075" s="1">
        <v>0.33014700000000002</v>
      </c>
      <c r="B1075" s="1">
        <v>1.5E-5</v>
      </c>
      <c r="C1075">
        <f t="shared" si="32"/>
        <v>220098</v>
      </c>
      <c r="D1075">
        <f t="shared" si="33"/>
        <v>5.3699999999998653E-3</v>
      </c>
    </row>
    <row r="1076" spans="1:4">
      <c r="A1076" s="1">
        <v>0.36899900000000002</v>
      </c>
      <c r="B1076" s="1">
        <v>2.1900000000000001E-4</v>
      </c>
      <c r="C1076">
        <f t="shared" si="32"/>
        <v>16849.269406392694</v>
      </c>
      <c r="D1076">
        <f t="shared" si="33"/>
        <v>5.3749999999998651E-3</v>
      </c>
    </row>
    <row r="1077" spans="1:4">
      <c r="A1077" s="1">
        <v>0.46106799999999998</v>
      </c>
      <c r="B1077" s="1">
        <v>3.0899999999999998E-4</v>
      </c>
      <c r="C1077">
        <f t="shared" si="32"/>
        <v>14921.294498381876</v>
      </c>
      <c r="D1077">
        <f t="shared" si="33"/>
        <v>5.3799999999998649E-3</v>
      </c>
    </row>
    <row r="1078" spans="1:4">
      <c r="A1078" s="1">
        <v>0.498614</v>
      </c>
      <c r="B1078" s="1">
        <v>3.8099999999999999E-4</v>
      </c>
      <c r="C1078">
        <f t="shared" si="32"/>
        <v>13086.981627296587</v>
      </c>
      <c r="D1078">
        <f t="shared" si="33"/>
        <v>5.3849999999998647E-3</v>
      </c>
    </row>
    <row r="1079" spans="1:4">
      <c r="A1079" s="1">
        <v>0.49796099999999999</v>
      </c>
      <c r="B1079" s="1">
        <v>4.0099999999999999E-4</v>
      </c>
      <c r="C1079">
        <f t="shared" si="32"/>
        <v>12417.980049875312</v>
      </c>
      <c r="D1079">
        <f t="shared" si="33"/>
        <v>5.3899999999998645E-3</v>
      </c>
    </row>
    <row r="1080" spans="1:4">
      <c r="A1080" s="1">
        <v>0.45290599999999998</v>
      </c>
      <c r="B1080" s="1">
        <v>3.79E-4</v>
      </c>
      <c r="C1080">
        <f t="shared" si="32"/>
        <v>11950.026385224273</v>
      </c>
      <c r="D1080">
        <f t="shared" si="33"/>
        <v>5.3949999999998643E-3</v>
      </c>
    </row>
    <row r="1081" spans="1:4">
      <c r="A1081" s="1">
        <v>0.37259100000000001</v>
      </c>
      <c r="B1081" s="1">
        <v>3.1E-4</v>
      </c>
      <c r="C1081">
        <f t="shared" si="32"/>
        <v>12019.064516129032</v>
      </c>
      <c r="D1081">
        <f t="shared" si="33"/>
        <v>5.3999999999998641E-3</v>
      </c>
    </row>
    <row r="1082" spans="1:4">
      <c r="A1082" s="1">
        <v>0.25897300000000001</v>
      </c>
      <c r="B1082" s="1">
        <v>2.0799999999999999E-4</v>
      </c>
      <c r="C1082">
        <f t="shared" si="32"/>
        <v>12450.625000000002</v>
      </c>
      <c r="D1082">
        <f t="shared" si="33"/>
        <v>5.4049999999998639E-3</v>
      </c>
    </row>
    <row r="1083" spans="1:4">
      <c r="A1083" s="1">
        <v>0.116952</v>
      </c>
      <c r="B1083" s="1">
        <v>8.8999999999999995E-5</v>
      </c>
      <c r="C1083">
        <f t="shared" si="32"/>
        <v>13140.674157303371</v>
      </c>
      <c r="D1083">
        <f t="shared" si="33"/>
        <v>5.4099999999998637E-3</v>
      </c>
    </row>
    <row r="1084" spans="1:4">
      <c r="A1084" s="1">
        <v>-4.3026000000000002E-2</v>
      </c>
      <c r="B1084" s="1">
        <v>-3.4E-5</v>
      </c>
      <c r="C1084">
        <f t="shared" si="32"/>
        <v>12654.705882352942</v>
      </c>
      <c r="D1084">
        <f t="shared" si="33"/>
        <v>5.4149999999998635E-3</v>
      </c>
    </row>
    <row r="1085" spans="1:4">
      <c r="A1085" s="1">
        <v>-0.231409</v>
      </c>
      <c r="B1085" s="1">
        <v>-1.22E-4</v>
      </c>
      <c r="C1085">
        <f t="shared" si="32"/>
        <v>18967.950819672133</v>
      </c>
      <c r="D1085">
        <f t="shared" si="33"/>
        <v>5.4199999999998633E-3</v>
      </c>
    </row>
    <row r="1086" spans="1:4">
      <c r="A1086" s="1">
        <v>-0.55952800000000003</v>
      </c>
      <c r="B1086" s="1">
        <v>-3.0000000000000001E-5</v>
      </c>
      <c r="C1086">
        <f t="shared" si="32"/>
        <v>186509.33333333334</v>
      </c>
      <c r="D1086">
        <f t="shared" si="33"/>
        <v>5.4249999999998631E-3</v>
      </c>
    </row>
    <row r="1087" spans="1:4">
      <c r="A1087" s="1">
        <v>-0.72211800000000004</v>
      </c>
      <c r="B1087" s="1">
        <v>-5.0000000000000002E-5</v>
      </c>
      <c r="C1087">
        <f t="shared" si="32"/>
        <v>144423.6</v>
      </c>
      <c r="D1087">
        <f t="shared" si="33"/>
        <v>5.4299999999998629E-3</v>
      </c>
    </row>
    <row r="1088" spans="1:4">
      <c r="A1088" s="1">
        <v>-0.80896299999999999</v>
      </c>
      <c r="B1088" s="1">
        <v>-7.2000000000000002E-5</v>
      </c>
      <c r="C1088">
        <f t="shared" si="32"/>
        <v>112355.97222222222</v>
      </c>
      <c r="D1088">
        <f t="shared" si="33"/>
        <v>5.4349999999998627E-3</v>
      </c>
    </row>
    <row r="1089" spans="1:4">
      <c r="A1089" s="1">
        <v>-0.83279700000000001</v>
      </c>
      <c r="B1089" s="1">
        <v>-6.8999999999999997E-5</v>
      </c>
      <c r="C1089">
        <f t="shared" si="32"/>
        <v>120695.21739130437</v>
      </c>
      <c r="D1089">
        <f t="shared" si="33"/>
        <v>5.4399999999998625E-3</v>
      </c>
    </row>
    <row r="1090" spans="1:4">
      <c r="A1090" s="1">
        <v>-0.77468199999999998</v>
      </c>
      <c r="B1090" s="1">
        <v>-5.7000000000000003E-5</v>
      </c>
      <c r="C1090">
        <f t="shared" ref="C1090:C1153" si="34">ABS(10*A1090/(B1090))</f>
        <v>135909.12280701753</v>
      </c>
      <c r="D1090">
        <f t="shared" si="33"/>
        <v>5.4449999999998623E-3</v>
      </c>
    </row>
    <row r="1091" spans="1:4">
      <c r="A1091" s="1">
        <v>-0.64800500000000005</v>
      </c>
      <c r="B1091" s="1">
        <v>-3.6999999999999998E-5</v>
      </c>
      <c r="C1091">
        <f t="shared" si="34"/>
        <v>175136.48648648651</v>
      </c>
      <c r="D1091">
        <f t="shared" si="33"/>
        <v>5.4499999999998621E-3</v>
      </c>
    </row>
    <row r="1092" spans="1:4">
      <c r="A1092" s="1">
        <v>-0.45178699999999999</v>
      </c>
      <c r="B1092" s="1">
        <v>-1.9000000000000001E-5</v>
      </c>
      <c r="C1092">
        <f t="shared" si="34"/>
        <v>237782.63157894736</v>
      </c>
      <c r="D1092">
        <f t="shared" ref="D1092:D1155" si="35">D1091+0.000005</f>
        <v>5.4549999999998619E-3</v>
      </c>
    </row>
    <row r="1093" spans="1:4">
      <c r="A1093" s="1">
        <v>-0.20169899999999999</v>
      </c>
      <c r="B1093" s="1">
        <v>-7.9999999999999996E-6</v>
      </c>
      <c r="C1093">
        <f t="shared" si="34"/>
        <v>252123.75</v>
      </c>
      <c r="D1093">
        <f t="shared" si="35"/>
        <v>5.4599999999998617E-3</v>
      </c>
    </row>
    <row r="1094" spans="1:4">
      <c r="A1094" s="1">
        <v>7.0263999999999993E-2</v>
      </c>
      <c r="B1094" s="1">
        <v>1.9999999999999999E-6</v>
      </c>
      <c r="C1094">
        <f t="shared" si="34"/>
        <v>351320</v>
      </c>
      <c r="D1094">
        <f t="shared" si="35"/>
        <v>5.4649999999998615E-3</v>
      </c>
    </row>
    <row r="1095" spans="1:4">
      <c r="A1095" s="1">
        <v>0.32884099999999999</v>
      </c>
      <c r="B1095" s="1">
        <v>1.7E-5</v>
      </c>
      <c r="C1095">
        <f t="shared" si="34"/>
        <v>193435.88235294117</v>
      </c>
      <c r="D1095">
        <f t="shared" si="35"/>
        <v>5.4699999999998613E-3</v>
      </c>
    </row>
    <row r="1096" spans="1:4">
      <c r="A1096" s="1">
        <v>0.38173200000000002</v>
      </c>
      <c r="B1096" s="1">
        <v>2.0599999999999999E-4</v>
      </c>
      <c r="C1096">
        <f t="shared" si="34"/>
        <v>18530.679611650485</v>
      </c>
      <c r="D1096">
        <f t="shared" si="35"/>
        <v>5.4749999999998611E-3</v>
      </c>
    </row>
    <row r="1097" spans="1:4">
      <c r="A1097" s="1">
        <v>0.47935100000000003</v>
      </c>
      <c r="B1097" s="1">
        <v>2.9500000000000001E-4</v>
      </c>
      <c r="C1097">
        <f t="shared" si="34"/>
        <v>16249.186440677966</v>
      </c>
      <c r="D1097">
        <f t="shared" si="35"/>
        <v>5.4799999999998609E-3</v>
      </c>
    </row>
    <row r="1098" spans="1:4">
      <c r="A1098" s="1">
        <v>0.51526499999999997</v>
      </c>
      <c r="B1098" s="1">
        <v>3.6499999999999998E-4</v>
      </c>
      <c r="C1098">
        <f t="shared" si="34"/>
        <v>14116.849315068492</v>
      </c>
      <c r="D1098">
        <f t="shared" si="35"/>
        <v>5.4849999999998606E-3</v>
      </c>
    </row>
    <row r="1099" spans="1:4">
      <c r="A1099" s="1">
        <v>0.51330600000000004</v>
      </c>
      <c r="B1099" s="1">
        <v>3.9100000000000002E-4</v>
      </c>
      <c r="C1099">
        <f t="shared" si="34"/>
        <v>13128.030690537085</v>
      </c>
      <c r="D1099">
        <f t="shared" si="35"/>
        <v>5.4899999999998604E-3</v>
      </c>
    </row>
    <row r="1100" spans="1:4">
      <c r="A1100" s="1">
        <v>0.464333</v>
      </c>
      <c r="B1100" s="1">
        <v>3.68E-4</v>
      </c>
      <c r="C1100">
        <f t="shared" si="34"/>
        <v>12617.74456521739</v>
      </c>
      <c r="D1100">
        <f t="shared" si="35"/>
        <v>5.4949999999998602E-3</v>
      </c>
    </row>
    <row r="1101" spans="1:4">
      <c r="A1101" s="1">
        <v>0.38238499999999997</v>
      </c>
      <c r="B1101" s="1">
        <v>2.99E-4</v>
      </c>
      <c r="C1101">
        <f t="shared" si="34"/>
        <v>12788.795986622072</v>
      </c>
      <c r="D1101">
        <f t="shared" si="35"/>
        <v>5.49999999999986E-3</v>
      </c>
    </row>
    <row r="1102" spans="1:4">
      <c r="A1102" s="1">
        <v>0.26419700000000002</v>
      </c>
      <c r="B1102" s="1">
        <v>2.03E-4</v>
      </c>
      <c r="C1102">
        <f t="shared" si="34"/>
        <v>13014.630541871922</v>
      </c>
      <c r="D1102">
        <f t="shared" si="35"/>
        <v>5.5049999999998598E-3</v>
      </c>
    </row>
    <row r="1103" spans="1:4">
      <c r="A1103" s="1">
        <v>0.119237</v>
      </c>
      <c r="B1103" s="1">
        <v>8.6000000000000003E-5</v>
      </c>
      <c r="C1103">
        <f t="shared" si="34"/>
        <v>13864.767441860464</v>
      </c>
      <c r="D1103">
        <f t="shared" si="35"/>
        <v>5.5099999999998596E-3</v>
      </c>
    </row>
    <row r="1104" spans="1:4">
      <c r="A1104" s="1">
        <v>-4.5311999999999998E-2</v>
      </c>
      <c r="B1104" s="1">
        <v>-3.1000000000000001E-5</v>
      </c>
      <c r="C1104">
        <f t="shared" si="34"/>
        <v>14616.774193548385</v>
      </c>
      <c r="D1104">
        <f t="shared" si="35"/>
        <v>5.5149999999998594E-3</v>
      </c>
    </row>
    <row r="1105" spans="1:4">
      <c r="A1105" s="1">
        <v>-0.333926</v>
      </c>
      <c r="B1105" s="1">
        <v>-1.4E-5</v>
      </c>
      <c r="C1105">
        <f t="shared" si="34"/>
        <v>238518.57142857142</v>
      </c>
      <c r="D1105">
        <f t="shared" si="35"/>
        <v>5.5199999999998592E-3</v>
      </c>
    </row>
    <row r="1106" spans="1:4">
      <c r="A1106" s="1">
        <v>-0.55952800000000003</v>
      </c>
      <c r="B1106" s="1">
        <v>-3.0000000000000001E-5</v>
      </c>
      <c r="C1106">
        <f t="shared" si="34"/>
        <v>186509.33333333334</v>
      </c>
      <c r="D1106">
        <f t="shared" si="35"/>
        <v>5.524999999999859E-3</v>
      </c>
    </row>
    <row r="1107" spans="1:4">
      <c r="A1107" s="1">
        <v>-0.71983200000000003</v>
      </c>
      <c r="B1107" s="1">
        <v>-5.1E-5</v>
      </c>
      <c r="C1107">
        <f t="shared" si="34"/>
        <v>141143.52941176473</v>
      </c>
      <c r="D1107">
        <f t="shared" si="35"/>
        <v>5.5299999999998588E-3</v>
      </c>
    </row>
    <row r="1108" spans="1:4">
      <c r="A1108" s="1">
        <v>-0.812554</v>
      </c>
      <c r="B1108" s="1">
        <v>-6.4999999999999994E-5</v>
      </c>
      <c r="C1108">
        <f t="shared" si="34"/>
        <v>125008.30769230772</v>
      </c>
      <c r="D1108">
        <f t="shared" si="35"/>
        <v>5.5349999999998586E-3</v>
      </c>
    </row>
    <row r="1109" spans="1:4">
      <c r="A1109" s="1">
        <v>-0.83410200000000001</v>
      </c>
      <c r="B1109" s="1">
        <v>-6.6000000000000005E-5</v>
      </c>
      <c r="C1109">
        <f t="shared" si="34"/>
        <v>126379.0909090909</v>
      </c>
      <c r="D1109">
        <f t="shared" si="35"/>
        <v>5.5399999999998584E-3</v>
      </c>
    </row>
    <row r="1110" spans="1:4">
      <c r="A1110" s="1">
        <v>-0.77925299999999997</v>
      </c>
      <c r="B1110" s="1">
        <v>-5.3999999999999998E-5</v>
      </c>
      <c r="C1110">
        <f t="shared" si="34"/>
        <v>144306.11111111109</v>
      </c>
      <c r="D1110">
        <f t="shared" si="35"/>
        <v>5.5449999999998582E-3</v>
      </c>
    </row>
    <row r="1111" spans="1:4">
      <c r="A1111" s="1">
        <v>-0.65029099999999995</v>
      </c>
      <c r="B1111" s="1">
        <v>-3.4999999999999997E-5</v>
      </c>
      <c r="C1111">
        <f t="shared" si="34"/>
        <v>185797.42857142858</v>
      </c>
      <c r="D1111">
        <f t="shared" si="35"/>
        <v>5.549999999999858E-3</v>
      </c>
    </row>
    <row r="1112" spans="1:4">
      <c r="A1112" s="1">
        <v>-0.45178699999999999</v>
      </c>
      <c r="B1112" s="1">
        <v>-1.7E-5</v>
      </c>
      <c r="C1112">
        <f t="shared" si="34"/>
        <v>265757.05882352946</v>
      </c>
      <c r="D1112">
        <f t="shared" si="35"/>
        <v>5.5549999999998578E-3</v>
      </c>
    </row>
    <row r="1113" spans="1:4">
      <c r="A1113" s="1">
        <v>-0.202352</v>
      </c>
      <c r="B1113" s="1">
        <v>-6.9999999999999999E-6</v>
      </c>
      <c r="C1113">
        <f t="shared" si="34"/>
        <v>289074.28571428574</v>
      </c>
      <c r="D1113">
        <f t="shared" si="35"/>
        <v>5.5599999999998576E-3</v>
      </c>
    </row>
    <row r="1114" spans="1:4">
      <c r="A1114" s="1">
        <v>7.0916999999999994E-2</v>
      </c>
      <c r="B1114" s="1">
        <v>9.9999999999999995E-7</v>
      </c>
      <c r="C1114">
        <f t="shared" si="34"/>
        <v>709170</v>
      </c>
      <c r="D1114">
        <f t="shared" si="35"/>
        <v>5.5649999999998574E-3</v>
      </c>
    </row>
    <row r="1115" spans="1:4">
      <c r="A1115" s="1">
        <v>0.32884099999999999</v>
      </c>
      <c r="B1115" s="1">
        <v>1.8E-5</v>
      </c>
      <c r="C1115">
        <f t="shared" si="34"/>
        <v>182689.44444444444</v>
      </c>
      <c r="D1115">
        <f t="shared" si="35"/>
        <v>5.5699999999998572E-3</v>
      </c>
    </row>
    <row r="1116" spans="1:4">
      <c r="A1116" s="1">
        <v>0.40066800000000002</v>
      </c>
      <c r="B1116" s="1">
        <v>1.8599999999999999E-4</v>
      </c>
      <c r="C1116">
        <f t="shared" si="34"/>
        <v>21541.290322580648</v>
      </c>
      <c r="D1116">
        <f t="shared" si="35"/>
        <v>5.574999999999857E-3</v>
      </c>
    </row>
    <row r="1117" spans="1:4">
      <c r="A1117" s="1">
        <v>0.46466000000000002</v>
      </c>
      <c r="B1117" s="1">
        <v>3.0600000000000001E-4</v>
      </c>
      <c r="C1117">
        <f t="shared" si="34"/>
        <v>15184.967320261438</v>
      </c>
      <c r="D1117">
        <f t="shared" si="35"/>
        <v>5.5799999999998568E-3</v>
      </c>
    </row>
    <row r="1118" spans="1:4">
      <c r="A1118" s="1">
        <v>0.50122599999999995</v>
      </c>
      <c r="B1118" s="1">
        <v>3.7500000000000001E-4</v>
      </c>
      <c r="C1118">
        <f t="shared" si="34"/>
        <v>13366.026666666665</v>
      </c>
      <c r="D1118">
        <f t="shared" si="35"/>
        <v>5.5849999999998566E-3</v>
      </c>
    </row>
    <row r="1119" spans="1:4">
      <c r="A1119" s="1">
        <v>0.50383800000000001</v>
      </c>
      <c r="B1119" s="1">
        <v>3.9500000000000001E-4</v>
      </c>
      <c r="C1119">
        <f t="shared" si="34"/>
        <v>12755.39240506329</v>
      </c>
      <c r="D1119">
        <f t="shared" si="35"/>
        <v>5.5899999999998564E-3</v>
      </c>
    </row>
    <row r="1120" spans="1:4">
      <c r="A1120" s="1">
        <v>0.46204800000000001</v>
      </c>
      <c r="B1120" s="1">
        <v>3.6999999999999999E-4</v>
      </c>
      <c r="C1120">
        <f t="shared" si="34"/>
        <v>12487.783783783785</v>
      </c>
      <c r="D1120">
        <f t="shared" si="35"/>
        <v>5.5949999999998562E-3</v>
      </c>
    </row>
    <row r="1121" spans="1:4">
      <c r="A1121" s="1">
        <v>0.38238499999999997</v>
      </c>
      <c r="B1121" s="1">
        <v>3.01E-4</v>
      </c>
      <c r="C1121">
        <f t="shared" si="34"/>
        <v>12703.820598006643</v>
      </c>
      <c r="D1121">
        <f t="shared" si="35"/>
        <v>5.599999999999856E-3</v>
      </c>
    </row>
    <row r="1122" spans="1:4">
      <c r="A1122" s="1">
        <v>0.26419700000000002</v>
      </c>
      <c r="B1122" s="1">
        <v>2.04E-4</v>
      </c>
      <c r="C1122">
        <f t="shared" si="34"/>
        <v>12950.833333333334</v>
      </c>
      <c r="D1122">
        <f t="shared" si="35"/>
        <v>5.6049999999998558E-3</v>
      </c>
    </row>
    <row r="1123" spans="1:4">
      <c r="A1123" s="1">
        <v>0.117605</v>
      </c>
      <c r="B1123" s="1">
        <v>8.7000000000000001E-5</v>
      </c>
      <c r="C1123">
        <f t="shared" si="34"/>
        <v>13517.816091954024</v>
      </c>
      <c r="D1123">
        <f t="shared" si="35"/>
        <v>5.6099999999998556E-3</v>
      </c>
    </row>
    <row r="1124" spans="1:4">
      <c r="A1124" s="1">
        <v>-4.3353000000000003E-2</v>
      </c>
      <c r="B1124" s="1">
        <v>-3.3000000000000003E-5</v>
      </c>
      <c r="C1124">
        <f t="shared" si="34"/>
        <v>13137.272727272728</v>
      </c>
      <c r="D1124">
        <f t="shared" si="35"/>
        <v>5.6149999999998553E-3</v>
      </c>
    </row>
    <row r="1125" spans="1:4">
      <c r="A1125" s="1">
        <v>-0.26830199999999998</v>
      </c>
      <c r="B1125" s="1">
        <v>-8.0000000000000007E-5</v>
      </c>
      <c r="C1125">
        <f t="shared" si="34"/>
        <v>33537.75</v>
      </c>
      <c r="D1125">
        <f t="shared" si="35"/>
        <v>5.6199999999998551E-3</v>
      </c>
    </row>
    <row r="1126" spans="1:4">
      <c r="A1126" s="1">
        <v>-0.54287700000000005</v>
      </c>
      <c r="B1126" s="1">
        <v>-4.5000000000000003E-5</v>
      </c>
      <c r="C1126">
        <f t="shared" si="34"/>
        <v>120639.33333333333</v>
      </c>
      <c r="D1126">
        <f t="shared" si="35"/>
        <v>5.6249999999998549E-3</v>
      </c>
    </row>
    <row r="1127" spans="1:4">
      <c r="A1127" s="1">
        <v>-0.71265000000000001</v>
      </c>
      <c r="B1127" s="1">
        <v>-5.5999999999999999E-5</v>
      </c>
      <c r="C1127">
        <f t="shared" si="34"/>
        <v>127258.92857142858</v>
      </c>
      <c r="D1127">
        <f t="shared" si="35"/>
        <v>5.6299999999998547E-3</v>
      </c>
    </row>
    <row r="1128" spans="1:4">
      <c r="A1128" s="1">
        <v>-0.80504500000000001</v>
      </c>
      <c r="B1128" s="1">
        <v>-7.2999999999999999E-5</v>
      </c>
      <c r="C1128">
        <f t="shared" si="34"/>
        <v>110280.13698630137</v>
      </c>
      <c r="D1128">
        <f t="shared" si="35"/>
        <v>5.6349999999998545E-3</v>
      </c>
    </row>
    <row r="1129" spans="1:4">
      <c r="A1129" s="1">
        <v>-0.82398099999999996</v>
      </c>
      <c r="B1129" s="1">
        <v>-7.7000000000000001E-5</v>
      </c>
      <c r="C1129">
        <f t="shared" si="34"/>
        <v>107010.51948051948</v>
      </c>
      <c r="D1129">
        <f t="shared" si="35"/>
        <v>5.6399999999998543E-3</v>
      </c>
    </row>
    <row r="1130" spans="1:4">
      <c r="A1130" s="1">
        <v>-0.77174399999999999</v>
      </c>
      <c r="B1130" s="1">
        <v>-6.2000000000000003E-5</v>
      </c>
      <c r="C1130">
        <f t="shared" si="34"/>
        <v>124474.83870967741</v>
      </c>
      <c r="D1130">
        <f t="shared" si="35"/>
        <v>5.6449999999998541E-3</v>
      </c>
    </row>
    <row r="1131" spans="1:4">
      <c r="A1131" s="1">
        <v>-0.64506699999999995</v>
      </c>
      <c r="B1131" s="1">
        <v>-4.0000000000000003E-5</v>
      </c>
      <c r="C1131">
        <f t="shared" si="34"/>
        <v>161266.74999999997</v>
      </c>
      <c r="D1131">
        <f t="shared" si="35"/>
        <v>5.6499999999998539E-3</v>
      </c>
    </row>
    <row r="1132" spans="1:4">
      <c r="A1132" s="1">
        <v>-0.448849</v>
      </c>
      <c r="B1132" s="1">
        <v>-2.0999999999999999E-5</v>
      </c>
      <c r="C1132">
        <f t="shared" si="34"/>
        <v>213737.61904761905</v>
      </c>
      <c r="D1132">
        <f t="shared" si="35"/>
        <v>5.6549999999998537E-3</v>
      </c>
    </row>
    <row r="1133" spans="1:4">
      <c r="A1133" s="1">
        <v>-0.201372</v>
      </c>
      <c r="B1133" s="1">
        <v>-9.0000000000000002E-6</v>
      </c>
      <c r="C1133">
        <f t="shared" si="34"/>
        <v>223746.66666666669</v>
      </c>
      <c r="D1133">
        <f t="shared" si="35"/>
        <v>5.6599999999998535E-3</v>
      </c>
    </row>
    <row r="1134" spans="1:4">
      <c r="A1134" s="1">
        <v>7.0263999999999993E-2</v>
      </c>
      <c r="B1134" s="1">
        <v>9.9999999999999995E-7</v>
      </c>
      <c r="C1134">
        <f t="shared" si="34"/>
        <v>702640</v>
      </c>
      <c r="D1134">
        <f t="shared" si="35"/>
        <v>5.6649999999998533E-3</v>
      </c>
    </row>
    <row r="1135" spans="1:4">
      <c r="A1135" s="1">
        <v>0.32916800000000002</v>
      </c>
      <c r="B1135" s="1">
        <v>1.5999999999999999E-5</v>
      </c>
      <c r="C1135">
        <f t="shared" si="34"/>
        <v>205730.00000000003</v>
      </c>
      <c r="D1135">
        <f t="shared" si="35"/>
        <v>5.6699999999998531E-3</v>
      </c>
    </row>
    <row r="1136" spans="1:4">
      <c r="A1136" s="1">
        <v>0.43821399999999999</v>
      </c>
      <c r="B1136" s="1">
        <v>1.4899999999999999E-4</v>
      </c>
      <c r="C1136">
        <f t="shared" si="34"/>
        <v>29410.335570469797</v>
      </c>
      <c r="D1136">
        <f t="shared" si="35"/>
        <v>5.6749999999998529E-3</v>
      </c>
    </row>
    <row r="1137" spans="1:4">
      <c r="A1137" s="1">
        <v>0.45812999999999998</v>
      </c>
      <c r="B1137" s="1">
        <v>3.1300000000000002E-4</v>
      </c>
      <c r="C1137">
        <f t="shared" si="34"/>
        <v>14636.741214057507</v>
      </c>
      <c r="D1137">
        <f t="shared" si="35"/>
        <v>5.6799999999998527E-3</v>
      </c>
    </row>
    <row r="1138" spans="1:4">
      <c r="A1138" s="1">
        <v>0.50383800000000001</v>
      </c>
      <c r="B1138" s="1">
        <v>3.7300000000000001E-4</v>
      </c>
      <c r="C1138">
        <f t="shared" si="34"/>
        <v>13507.721179624665</v>
      </c>
      <c r="D1138">
        <f t="shared" si="35"/>
        <v>5.6849999999998525E-3</v>
      </c>
    </row>
    <row r="1139" spans="1:4">
      <c r="A1139" s="1">
        <v>0.49632900000000002</v>
      </c>
      <c r="B1139" s="1">
        <v>4.0299999999999998E-4</v>
      </c>
      <c r="C1139">
        <f t="shared" si="34"/>
        <v>12315.856079404468</v>
      </c>
      <c r="D1139">
        <f t="shared" si="35"/>
        <v>5.6899999999998523E-3</v>
      </c>
    </row>
    <row r="1140" spans="1:4">
      <c r="A1140" s="1">
        <v>0.45617099999999999</v>
      </c>
      <c r="B1140" s="1">
        <v>3.7500000000000001E-4</v>
      </c>
      <c r="C1140">
        <f t="shared" si="34"/>
        <v>12164.56</v>
      </c>
      <c r="D1140">
        <f t="shared" si="35"/>
        <v>5.6949999999998521E-3</v>
      </c>
    </row>
    <row r="1141" spans="1:4">
      <c r="A1141" s="1">
        <v>0.37650800000000001</v>
      </c>
      <c r="B1141" s="1">
        <v>3.0600000000000001E-4</v>
      </c>
      <c r="C1141">
        <f t="shared" si="34"/>
        <v>12304.183006535948</v>
      </c>
      <c r="D1141">
        <f t="shared" si="35"/>
        <v>5.6999999999998519E-3</v>
      </c>
    </row>
    <row r="1142" spans="1:4">
      <c r="A1142" s="1">
        <v>0.26387100000000002</v>
      </c>
      <c r="B1142" s="1">
        <v>2.04E-4</v>
      </c>
      <c r="C1142">
        <f t="shared" si="34"/>
        <v>12934.852941176472</v>
      </c>
      <c r="D1142">
        <f t="shared" si="35"/>
        <v>5.7049999999998517E-3</v>
      </c>
    </row>
    <row r="1143" spans="1:4">
      <c r="A1143" s="1">
        <v>0.119564</v>
      </c>
      <c r="B1143" s="1">
        <v>8.6000000000000003E-5</v>
      </c>
      <c r="C1143">
        <f t="shared" si="34"/>
        <v>13902.790697674418</v>
      </c>
      <c r="D1143">
        <f t="shared" si="35"/>
        <v>5.7099999999998515E-3</v>
      </c>
    </row>
    <row r="1144" spans="1:4">
      <c r="A1144" s="1">
        <v>-4.4658999999999997E-2</v>
      </c>
      <c r="B1144" s="1">
        <v>-3.3000000000000003E-5</v>
      </c>
      <c r="C1144">
        <f t="shared" si="34"/>
        <v>13533.030303030302</v>
      </c>
      <c r="D1144">
        <f t="shared" si="35"/>
        <v>5.7149999999998513E-3</v>
      </c>
    </row>
    <row r="1145" spans="1:4">
      <c r="A1145" s="1">
        <v>-0.28234100000000001</v>
      </c>
      <c r="B1145" s="1">
        <v>-6.3E-5</v>
      </c>
      <c r="C1145">
        <f t="shared" si="34"/>
        <v>44816.031746031746</v>
      </c>
      <c r="D1145">
        <f t="shared" si="35"/>
        <v>5.7199999999998511E-3</v>
      </c>
    </row>
    <row r="1146" spans="1:4">
      <c r="A1146" s="1">
        <v>-0.55789500000000003</v>
      </c>
      <c r="B1146" s="1">
        <v>-3.1000000000000001E-5</v>
      </c>
      <c r="C1146">
        <f t="shared" si="34"/>
        <v>179966.12903225809</v>
      </c>
      <c r="D1146">
        <f t="shared" si="35"/>
        <v>5.7249999999998509E-3</v>
      </c>
    </row>
    <row r="1147" spans="1:4">
      <c r="A1147" s="1">
        <v>-0.72048500000000004</v>
      </c>
      <c r="B1147" s="1">
        <v>-5.5000000000000002E-5</v>
      </c>
      <c r="C1147">
        <f t="shared" si="34"/>
        <v>130997.27272727274</v>
      </c>
      <c r="D1147">
        <f t="shared" si="35"/>
        <v>5.7299999999998507E-3</v>
      </c>
    </row>
    <row r="1148" spans="1:4">
      <c r="A1148" s="1">
        <v>-0.81451300000000004</v>
      </c>
      <c r="B1148" s="1">
        <v>-6.3E-5</v>
      </c>
      <c r="C1148">
        <f t="shared" si="34"/>
        <v>129287.77777777778</v>
      </c>
      <c r="D1148">
        <f t="shared" si="35"/>
        <v>5.7349999999998505E-3</v>
      </c>
    </row>
    <row r="1149" spans="1:4">
      <c r="A1149" s="1">
        <v>-0.83018499999999995</v>
      </c>
      <c r="B1149" s="1">
        <v>-6.8999999999999997E-5</v>
      </c>
      <c r="C1149">
        <f t="shared" si="34"/>
        <v>120316.66666666667</v>
      </c>
      <c r="D1149">
        <f t="shared" si="35"/>
        <v>5.7399999999998503E-3</v>
      </c>
    </row>
    <row r="1150" spans="1:4">
      <c r="A1150" s="1">
        <v>-0.77696699999999996</v>
      </c>
      <c r="B1150" s="1">
        <v>-5.5999999999999999E-5</v>
      </c>
      <c r="C1150">
        <f t="shared" si="34"/>
        <v>138744.10714285713</v>
      </c>
      <c r="D1150">
        <f t="shared" si="35"/>
        <v>5.7449999999998501E-3</v>
      </c>
    </row>
    <row r="1151" spans="1:4">
      <c r="A1151" s="1">
        <v>-0.64865799999999996</v>
      </c>
      <c r="B1151" s="1">
        <v>-3.6000000000000001E-5</v>
      </c>
      <c r="C1151">
        <f t="shared" si="34"/>
        <v>180182.77777777778</v>
      </c>
      <c r="D1151">
        <f t="shared" si="35"/>
        <v>5.7499999999998498E-3</v>
      </c>
    </row>
    <row r="1152" spans="1:4">
      <c r="A1152" s="1">
        <v>-0.45178699999999999</v>
      </c>
      <c r="B1152" s="1">
        <v>-1.9000000000000001E-5</v>
      </c>
      <c r="C1152">
        <f t="shared" si="34"/>
        <v>237782.63157894736</v>
      </c>
      <c r="D1152">
        <f t="shared" si="35"/>
        <v>5.7549999999998496E-3</v>
      </c>
    </row>
    <row r="1153" spans="1:4">
      <c r="A1153" s="1">
        <v>-0.20169899999999999</v>
      </c>
      <c r="B1153" s="1">
        <v>-7.9999999999999996E-6</v>
      </c>
      <c r="C1153">
        <f t="shared" si="34"/>
        <v>252123.75</v>
      </c>
      <c r="D1153">
        <f t="shared" si="35"/>
        <v>5.7599999999998494E-3</v>
      </c>
    </row>
    <row r="1154" spans="1:4">
      <c r="A1154" s="1">
        <v>7.0591000000000001E-2</v>
      </c>
      <c r="B1154" s="1">
        <v>9.9999999999999995E-7</v>
      </c>
      <c r="C1154">
        <f t="shared" ref="C1154:C1217" si="36">ABS(10*A1154/(B1154))</f>
        <v>705910.00000000012</v>
      </c>
      <c r="D1154">
        <f t="shared" si="35"/>
        <v>5.7649999999998492E-3</v>
      </c>
    </row>
    <row r="1155" spans="1:4">
      <c r="A1155" s="1">
        <v>0.33308599999999999</v>
      </c>
      <c r="B1155" s="1">
        <v>1.2999999999999999E-5</v>
      </c>
      <c r="C1155">
        <f t="shared" si="36"/>
        <v>256220</v>
      </c>
      <c r="D1155">
        <f t="shared" si="35"/>
        <v>5.769999999999849E-3</v>
      </c>
    </row>
    <row r="1156" spans="1:4">
      <c r="A1156" s="1">
        <v>0.42221599999999998</v>
      </c>
      <c r="B1156" s="1">
        <v>1.6799999999999999E-4</v>
      </c>
      <c r="C1156">
        <f t="shared" si="36"/>
        <v>25131.90476190476</v>
      </c>
      <c r="D1156">
        <f t="shared" ref="D1156:D1219" si="37">D1155+0.000005</f>
        <v>5.7749999999998488E-3</v>
      </c>
    </row>
    <row r="1157" spans="1:4">
      <c r="A1157" s="1">
        <v>0.49371700000000002</v>
      </c>
      <c r="B1157" s="1">
        <v>2.7799999999999998E-4</v>
      </c>
      <c r="C1157">
        <f t="shared" si="36"/>
        <v>17759.604316546764</v>
      </c>
      <c r="D1157">
        <f t="shared" si="37"/>
        <v>5.7799999999998486E-3</v>
      </c>
    </row>
    <row r="1158" spans="1:4">
      <c r="A1158" s="1">
        <v>0.51036800000000004</v>
      </c>
      <c r="B1158" s="1">
        <v>3.6900000000000002E-4</v>
      </c>
      <c r="C1158">
        <f t="shared" si="36"/>
        <v>13831.111111111111</v>
      </c>
      <c r="D1158">
        <f t="shared" si="37"/>
        <v>5.7849999999998484E-3</v>
      </c>
    </row>
    <row r="1159" spans="1:4">
      <c r="A1159" s="1">
        <v>0.50285800000000003</v>
      </c>
      <c r="B1159" s="1">
        <v>3.97E-4</v>
      </c>
      <c r="C1159">
        <f t="shared" si="36"/>
        <v>12666.448362720403</v>
      </c>
      <c r="D1159">
        <f t="shared" si="37"/>
        <v>5.7899999999998482E-3</v>
      </c>
    </row>
    <row r="1160" spans="1:4">
      <c r="A1160" s="1">
        <v>0.46074199999999998</v>
      </c>
      <c r="B1160" s="1">
        <v>3.6999999999999999E-4</v>
      </c>
      <c r="C1160">
        <f t="shared" si="36"/>
        <v>12452.486486486485</v>
      </c>
      <c r="D1160">
        <f t="shared" si="37"/>
        <v>5.794999999999848E-3</v>
      </c>
    </row>
    <row r="1161" spans="1:4">
      <c r="A1161" s="1">
        <v>0.382712</v>
      </c>
      <c r="B1161" s="1">
        <v>2.9999999999999997E-4</v>
      </c>
      <c r="C1161">
        <f t="shared" si="36"/>
        <v>12757.066666666668</v>
      </c>
      <c r="D1161">
        <f t="shared" si="37"/>
        <v>5.7999999999998478E-3</v>
      </c>
    </row>
    <row r="1162" spans="1:4">
      <c r="A1162" s="1">
        <v>0.26452399999999998</v>
      </c>
      <c r="B1162" s="1">
        <v>2.02E-4</v>
      </c>
      <c r="C1162">
        <f t="shared" si="36"/>
        <v>13095.247524752474</v>
      </c>
      <c r="D1162">
        <f t="shared" si="37"/>
        <v>5.8049999999998476E-3</v>
      </c>
    </row>
    <row r="1163" spans="1:4">
      <c r="A1163" s="1">
        <v>0.118258</v>
      </c>
      <c r="B1163" s="1">
        <v>8.7000000000000001E-5</v>
      </c>
      <c r="C1163">
        <f t="shared" si="36"/>
        <v>13592.873563218391</v>
      </c>
      <c r="D1163">
        <f t="shared" si="37"/>
        <v>5.8099999999998474E-3</v>
      </c>
    </row>
    <row r="1164" spans="1:4">
      <c r="A1164" s="1">
        <v>-4.4006000000000003E-2</v>
      </c>
      <c r="B1164" s="1">
        <v>-3.1999999999999999E-5</v>
      </c>
      <c r="C1164">
        <f t="shared" si="36"/>
        <v>13751.875</v>
      </c>
      <c r="D1164">
        <f t="shared" si="37"/>
        <v>5.8149999999998472E-3</v>
      </c>
    </row>
    <row r="1165" spans="1:4">
      <c r="A1165" s="1">
        <v>-0.33523199999999997</v>
      </c>
      <c r="B1165" s="1">
        <v>-1.4E-5</v>
      </c>
      <c r="C1165">
        <f t="shared" si="36"/>
        <v>239451.42857142855</v>
      </c>
      <c r="D1165">
        <f t="shared" si="37"/>
        <v>5.819999999999847E-3</v>
      </c>
    </row>
    <row r="1166" spans="1:4">
      <c r="A1166" s="1">
        <v>-0.55756899999999998</v>
      </c>
      <c r="B1166" s="1">
        <v>-3.0000000000000001E-5</v>
      </c>
      <c r="C1166">
        <f t="shared" si="36"/>
        <v>185856.33333333331</v>
      </c>
      <c r="D1166">
        <f t="shared" si="37"/>
        <v>5.8249999999998468E-3</v>
      </c>
    </row>
    <row r="1167" spans="1:4">
      <c r="A1167" s="1">
        <v>-0.71754700000000005</v>
      </c>
      <c r="B1167" s="1">
        <v>-5.3999999999999998E-5</v>
      </c>
      <c r="C1167">
        <f t="shared" si="36"/>
        <v>132879.0740740741</v>
      </c>
      <c r="D1167">
        <f t="shared" si="37"/>
        <v>5.8299999999998466E-3</v>
      </c>
    </row>
    <row r="1168" spans="1:4">
      <c r="A1168" s="1">
        <v>-0.80635100000000004</v>
      </c>
      <c r="B1168" s="1">
        <v>-7.4999999999999993E-5</v>
      </c>
      <c r="C1168">
        <f t="shared" si="36"/>
        <v>107513.46666666669</v>
      </c>
      <c r="D1168">
        <f t="shared" si="37"/>
        <v>5.8349999999998464E-3</v>
      </c>
    </row>
    <row r="1169" spans="1:4">
      <c r="A1169" s="1">
        <v>-0.82561399999999996</v>
      </c>
      <c r="B1169" s="1">
        <v>-7.4999999999999993E-5</v>
      </c>
      <c r="C1169">
        <f t="shared" si="36"/>
        <v>110081.86666666668</v>
      </c>
      <c r="D1169">
        <f t="shared" si="37"/>
        <v>5.8399999999998462E-3</v>
      </c>
    </row>
    <row r="1170" spans="1:4">
      <c r="A1170" s="1">
        <v>-0.77500800000000003</v>
      </c>
      <c r="B1170" s="1">
        <v>-5.8E-5</v>
      </c>
      <c r="C1170">
        <f t="shared" si="36"/>
        <v>133622.06896551725</v>
      </c>
      <c r="D1170">
        <f t="shared" si="37"/>
        <v>5.844999999999846E-3</v>
      </c>
    </row>
    <row r="1171" spans="1:4">
      <c r="A1171" s="1">
        <v>-0.64637299999999998</v>
      </c>
      <c r="B1171" s="1">
        <v>-3.6999999999999998E-5</v>
      </c>
      <c r="C1171">
        <f t="shared" si="36"/>
        <v>174695.40540540541</v>
      </c>
      <c r="D1171">
        <f t="shared" si="37"/>
        <v>5.8499999999998458E-3</v>
      </c>
    </row>
    <row r="1172" spans="1:4">
      <c r="A1172" s="1">
        <v>-0.44982800000000001</v>
      </c>
      <c r="B1172" s="1">
        <v>-2.0000000000000002E-5</v>
      </c>
      <c r="C1172">
        <f t="shared" si="36"/>
        <v>224914</v>
      </c>
      <c r="D1172">
        <f t="shared" si="37"/>
        <v>5.8549999999998456E-3</v>
      </c>
    </row>
    <row r="1173" spans="1:4">
      <c r="A1173" s="1">
        <v>-0.201372</v>
      </c>
      <c r="B1173" s="1">
        <v>-7.9999999999999996E-6</v>
      </c>
      <c r="C1173">
        <f t="shared" si="36"/>
        <v>251715.00000000003</v>
      </c>
      <c r="D1173">
        <f t="shared" si="37"/>
        <v>5.8599999999998454E-3</v>
      </c>
    </row>
    <row r="1174" spans="1:4">
      <c r="A1174" s="1">
        <v>7.0263999999999993E-2</v>
      </c>
      <c r="B1174" s="1">
        <v>9.9999999999999995E-7</v>
      </c>
      <c r="C1174">
        <f t="shared" si="36"/>
        <v>702640</v>
      </c>
      <c r="D1174">
        <f t="shared" si="37"/>
        <v>5.8649999999998452E-3</v>
      </c>
    </row>
    <row r="1175" spans="1:4">
      <c r="A1175" s="1">
        <v>0.331453</v>
      </c>
      <c r="B1175" s="1">
        <v>1.5E-5</v>
      </c>
      <c r="C1175">
        <f t="shared" si="36"/>
        <v>220968.66666666666</v>
      </c>
      <c r="D1175">
        <f t="shared" si="37"/>
        <v>5.869999999999845E-3</v>
      </c>
    </row>
    <row r="1176" spans="1:4">
      <c r="A1176" s="1">
        <v>0.401974</v>
      </c>
      <c r="B1176" s="1">
        <v>1.8599999999999999E-4</v>
      </c>
      <c r="C1176">
        <f t="shared" si="36"/>
        <v>21611.505376344085</v>
      </c>
      <c r="D1176">
        <f t="shared" si="37"/>
        <v>5.8749999999998448E-3</v>
      </c>
    </row>
    <row r="1177" spans="1:4">
      <c r="A1177" s="1">
        <v>0.45453900000000003</v>
      </c>
      <c r="B1177" s="1">
        <v>3.19E-4</v>
      </c>
      <c r="C1177">
        <f t="shared" si="36"/>
        <v>14248.871473354233</v>
      </c>
      <c r="D1177">
        <f t="shared" si="37"/>
        <v>5.8799999999998446E-3</v>
      </c>
    </row>
    <row r="1178" spans="1:4">
      <c r="A1178" s="1">
        <v>0.493064</v>
      </c>
      <c r="B1178" s="1">
        <v>3.8499999999999998E-4</v>
      </c>
      <c r="C1178">
        <f t="shared" si="36"/>
        <v>12806.857142857145</v>
      </c>
      <c r="D1178">
        <f t="shared" si="37"/>
        <v>5.8849999999998443E-3</v>
      </c>
    </row>
    <row r="1179" spans="1:4">
      <c r="A1179" s="1">
        <v>0.49012600000000001</v>
      </c>
      <c r="B1179" s="1">
        <v>4.08E-4</v>
      </c>
      <c r="C1179">
        <f t="shared" si="36"/>
        <v>12012.892156862745</v>
      </c>
      <c r="D1179">
        <f t="shared" si="37"/>
        <v>5.8899999999998441E-3</v>
      </c>
    </row>
    <row r="1180" spans="1:4">
      <c r="A1180" s="1">
        <v>0.45584400000000003</v>
      </c>
      <c r="B1180" s="1">
        <v>3.7500000000000001E-4</v>
      </c>
      <c r="C1180">
        <f t="shared" si="36"/>
        <v>12155.84</v>
      </c>
      <c r="D1180">
        <f t="shared" si="37"/>
        <v>5.8949999999998439E-3</v>
      </c>
    </row>
    <row r="1181" spans="1:4">
      <c r="A1181" s="1">
        <v>0.375529</v>
      </c>
      <c r="B1181" s="1">
        <v>3.0699999999999998E-4</v>
      </c>
      <c r="C1181">
        <f t="shared" si="36"/>
        <v>12232.214983713357</v>
      </c>
      <c r="D1181">
        <f t="shared" si="37"/>
        <v>5.8999999999998437E-3</v>
      </c>
    </row>
    <row r="1182" spans="1:4">
      <c r="A1182" s="1">
        <v>0.26027899999999998</v>
      </c>
      <c r="B1182" s="1">
        <v>2.0599999999999999E-4</v>
      </c>
      <c r="C1182">
        <f t="shared" si="36"/>
        <v>12634.902912621359</v>
      </c>
      <c r="D1182">
        <f t="shared" si="37"/>
        <v>5.9049999999998435E-3</v>
      </c>
    </row>
    <row r="1183" spans="1:4">
      <c r="A1183" s="1">
        <v>0.116299</v>
      </c>
      <c r="B1183" s="1">
        <v>8.8999999999999995E-5</v>
      </c>
      <c r="C1183">
        <f t="shared" si="36"/>
        <v>13067.303370786518</v>
      </c>
      <c r="D1183">
        <f t="shared" si="37"/>
        <v>5.9099999999998433E-3</v>
      </c>
    </row>
    <row r="1184" spans="1:4">
      <c r="A1184" s="1">
        <v>-4.4332000000000003E-2</v>
      </c>
      <c r="B1184" s="1">
        <v>-3.3000000000000003E-5</v>
      </c>
      <c r="C1184">
        <f t="shared" si="36"/>
        <v>13433.939393939394</v>
      </c>
      <c r="D1184">
        <f t="shared" si="37"/>
        <v>5.9149999999998431E-3</v>
      </c>
    </row>
    <row r="1185" spans="1:4">
      <c r="A1185" s="1">
        <v>-0.233041</v>
      </c>
      <c r="B1185" s="1">
        <v>-1.17E-4</v>
      </c>
      <c r="C1185">
        <f t="shared" si="36"/>
        <v>19918.034188034188</v>
      </c>
      <c r="D1185">
        <f t="shared" si="37"/>
        <v>5.9199999999998429E-3</v>
      </c>
    </row>
    <row r="1186" spans="1:4">
      <c r="A1186" s="1">
        <v>-0.56050699999999998</v>
      </c>
      <c r="B1186" s="1">
        <v>-2.6999999999999999E-5</v>
      </c>
      <c r="C1186">
        <f t="shared" si="36"/>
        <v>207595.18518518517</v>
      </c>
      <c r="D1186">
        <f t="shared" si="37"/>
        <v>5.9249999999998427E-3</v>
      </c>
    </row>
    <row r="1187" spans="1:4">
      <c r="A1187" s="1">
        <v>-0.72440300000000002</v>
      </c>
      <c r="B1187" s="1">
        <v>-4.8000000000000001E-5</v>
      </c>
      <c r="C1187">
        <f t="shared" si="36"/>
        <v>150917.29166666666</v>
      </c>
      <c r="D1187">
        <f t="shared" si="37"/>
        <v>5.9299999999998425E-3</v>
      </c>
    </row>
    <row r="1188" spans="1:4">
      <c r="A1188" s="1">
        <v>-0.812554</v>
      </c>
      <c r="B1188" s="1">
        <v>-6.6000000000000005E-5</v>
      </c>
      <c r="C1188">
        <f t="shared" si="36"/>
        <v>123114.24242424243</v>
      </c>
      <c r="D1188">
        <f t="shared" si="37"/>
        <v>5.9349999999998423E-3</v>
      </c>
    </row>
    <row r="1189" spans="1:4">
      <c r="A1189" s="1">
        <v>-0.83573500000000001</v>
      </c>
      <c r="B1189" s="1">
        <v>-6.3999999999999997E-5</v>
      </c>
      <c r="C1189">
        <f t="shared" si="36"/>
        <v>130583.59375000001</v>
      </c>
      <c r="D1189">
        <f t="shared" si="37"/>
        <v>5.9399999999998421E-3</v>
      </c>
    </row>
    <row r="1190" spans="1:4">
      <c r="A1190" s="1">
        <v>-0.78186500000000003</v>
      </c>
      <c r="B1190" s="1">
        <v>-5.1E-5</v>
      </c>
      <c r="C1190">
        <f t="shared" si="36"/>
        <v>153306.86274509804</v>
      </c>
      <c r="D1190">
        <f t="shared" si="37"/>
        <v>5.9449999999998419E-3</v>
      </c>
    </row>
    <row r="1191" spans="1:4">
      <c r="A1191" s="1">
        <v>-0.65355600000000003</v>
      </c>
      <c r="B1191" s="1">
        <v>-3.1999999999999999E-5</v>
      </c>
      <c r="C1191">
        <f t="shared" si="36"/>
        <v>204236.25000000003</v>
      </c>
      <c r="D1191">
        <f t="shared" si="37"/>
        <v>5.9499999999998417E-3</v>
      </c>
    </row>
    <row r="1192" spans="1:4">
      <c r="A1192" s="1">
        <v>-0.454073</v>
      </c>
      <c r="B1192" s="1">
        <v>-1.5999999999999999E-5</v>
      </c>
      <c r="C1192">
        <f t="shared" si="36"/>
        <v>283795.625</v>
      </c>
      <c r="D1192">
        <f t="shared" si="37"/>
        <v>5.9549999999998415E-3</v>
      </c>
    </row>
    <row r="1193" spans="1:4">
      <c r="A1193" s="1">
        <v>-0.20365800000000001</v>
      </c>
      <c r="B1193" s="1">
        <v>-6.0000000000000002E-6</v>
      </c>
      <c r="C1193">
        <f t="shared" si="36"/>
        <v>339429.99999999994</v>
      </c>
      <c r="D1193">
        <f t="shared" si="37"/>
        <v>5.9599999999998413E-3</v>
      </c>
    </row>
    <row r="1194" spans="1:4">
      <c r="A1194" s="1">
        <v>7.0263999999999993E-2</v>
      </c>
      <c r="B1194" s="1">
        <v>9.9999999999999995E-7</v>
      </c>
      <c r="C1194">
        <f t="shared" si="36"/>
        <v>702640</v>
      </c>
      <c r="D1194">
        <f t="shared" si="37"/>
        <v>5.9649999999998411E-3</v>
      </c>
    </row>
    <row r="1195" spans="1:4">
      <c r="A1195" s="1">
        <v>0.334065</v>
      </c>
      <c r="B1195" s="1">
        <v>1.2999999999999999E-5</v>
      </c>
      <c r="C1195">
        <f t="shared" si="36"/>
        <v>256973.07692307694</v>
      </c>
      <c r="D1195">
        <f t="shared" si="37"/>
        <v>5.9699999999998409E-3</v>
      </c>
    </row>
    <row r="1196" spans="1:4">
      <c r="A1196" s="1">
        <v>0.39870899999999998</v>
      </c>
      <c r="B1196" s="1">
        <v>1.9100000000000001E-4</v>
      </c>
      <c r="C1196">
        <f t="shared" si="36"/>
        <v>20874.816753926701</v>
      </c>
      <c r="D1196">
        <f t="shared" si="37"/>
        <v>5.9749999999998407E-3</v>
      </c>
    </row>
    <row r="1197" spans="1:4">
      <c r="A1197" s="1">
        <v>0.48196299999999997</v>
      </c>
      <c r="B1197" s="1">
        <v>2.92E-4</v>
      </c>
      <c r="C1197">
        <f t="shared" si="36"/>
        <v>16505.582191780821</v>
      </c>
      <c r="D1197">
        <f t="shared" si="37"/>
        <v>5.9799999999998405E-3</v>
      </c>
    </row>
    <row r="1198" spans="1:4">
      <c r="A1198" s="1">
        <v>0.51754999999999995</v>
      </c>
      <c r="B1198" s="1">
        <v>3.6099999999999999E-4</v>
      </c>
      <c r="C1198">
        <f t="shared" si="36"/>
        <v>14336.565096952907</v>
      </c>
      <c r="D1198">
        <f t="shared" si="37"/>
        <v>5.9849999999998403E-3</v>
      </c>
    </row>
    <row r="1199" spans="1:4">
      <c r="A1199" s="1">
        <v>0.51395900000000005</v>
      </c>
      <c r="B1199" s="1">
        <v>3.8499999999999998E-4</v>
      </c>
      <c r="C1199">
        <f t="shared" si="36"/>
        <v>13349.584415584417</v>
      </c>
      <c r="D1199">
        <f t="shared" si="37"/>
        <v>5.9899999999998401E-3</v>
      </c>
    </row>
    <row r="1200" spans="1:4">
      <c r="A1200" s="1">
        <v>0.47118900000000002</v>
      </c>
      <c r="B1200" s="1">
        <v>3.6099999999999999E-4</v>
      </c>
      <c r="C1200">
        <f t="shared" si="36"/>
        <v>13052.326869806095</v>
      </c>
      <c r="D1200">
        <f t="shared" si="37"/>
        <v>5.9949999999998399E-3</v>
      </c>
    </row>
    <row r="1201" spans="1:4">
      <c r="A1201" s="1">
        <v>0.38793499999999997</v>
      </c>
      <c r="B1201" s="1">
        <v>2.9500000000000001E-4</v>
      </c>
      <c r="C1201">
        <f t="shared" si="36"/>
        <v>13150.338983050846</v>
      </c>
      <c r="D1201">
        <f t="shared" si="37"/>
        <v>5.9999999999998397E-3</v>
      </c>
    </row>
    <row r="1202" spans="1:4">
      <c r="A1202" s="1">
        <v>0.26942100000000002</v>
      </c>
      <c r="B1202" s="1">
        <v>1.9799999999999999E-4</v>
      </c>
      <c r="C1202">
        <f t="shared" si="36"/>
        <v>13607.121212121212</v>
      </c>
      <c r="D1202">
        <f t="shared" si="37"/>
        <v>6.0049999999998395E-3</v>
      </c>
    </row>
    <row r="1203" spans="1:4">
      <c r="A1203" s="1">
        <v>0.11989</v>
      </c>
      <c r="B1203" s="1">
        <v>8.5000000000000006E-5</v>
      </c>
      <c r="C1203">
        <f t="shared" si="36"/>
        <v>14104.705882352941</v>
      </c>
      <c r="D1203">
        <f t="shared" si="37"/>
        <v>6.0099999999998393E-3</v>
      </c>
    </row>
    <row r="1204" spans="1:4">
      <c r="A1204" s="1">
        <v>-4.5311999999999998E-2</v>
      </c>
      <c r="B1204" s="1">
        <v>-3.3000000000000003E-5</v>
      </c>
      <c r="C1204">
        <f t="shared" si="36"/>
        <v>13730.909090909088</v>
      </c>
      <c r="D1204">
        <f t="shared" si="37"/>
        <v>6.0149999999998391E-3</v>
      </c>
    </row>
    <row r="1205" spans="1:4">
      <c r="A1205" s="1">
        <v>-0.21671699999999999</v>
      </c>
      <c r="B1205" s="1">
        <v>-1.34E-4</v>
      </c>
      <c r="C1205">
        <f t="shared" si="36"/>
        <v>16172.910447761195</v>
      </c>
      <c r="D1205">
        <f t="shared" si="37"/>
        <v>6.0199999999998388E-3</v>
      </c>
    </row>
    <row r="1206" spans="1:4">
      <c r="A1206" s="1">
        <v>-0.44786900000000002</v>
      </c>
      <c r="B1206" s="1">
        <v>-1.44E-4</v>
      </c>
      <c r="C1206">
        <f t="shared" si="36"/>
        <v>31102.013888888891</v>
      </c>
      <c r="D1206">
        <f t="shared" si="37"/>
        <v>6.0249999999998386E-3</v>
      </c>
    </row>
    <row r="1207" spans="1:4">
      <c r="A1207" s="1">
        <v>-0.65812599999999999</v>
      </c>
      <c r="B1207" s="1">
        <v>-1.3100000000000001E-4</v>
      </c>
      <c r="C1207">
        <f t="shared" si="36"/>
        <v>50238.625954198469</v>
      </c>
      <c r="D1207">
        <f t="shared" si="37"/>
        <v>6.0299999999998384E-3</v>
      </c>
    </row>
    <row r="1208" spans="1:4">
      <c r="A1208" s="1">
        <v>-0.793292</v>
      </c>
      <c r="B1208" s="1">
        <v>-8.7000000000000001E-5</v>
      </c>
      <c r="C1208">
        <f t="shared" si="36"/>
        <v>91182.988505747126</v>
      </c>
      <c r="D1208">
        <f t="shared" si="37"/>
        <v>6.0349999999998382E-3</v>
      </c>
    </row>
    <row r="1209" spans="1:4">
      <c r="A1209" s="1">
        <v>-0.81386000000000003</v>
      </c>
      <c r="B1209" s="1">
        <v>-8.5000000000000006E-5</v>
      </c>
      <c r="C1209">
        <f t="shared" si="36"/>
        <v>95748.23529411765</v>
      </c>
      <c r="D1209">
        <f t="shared" si="37"/>
        <v>6.039999999999838E-3</v>
      </c>
    </row>
    <row r="1210" spans="1:4">
      <c r="A1210" s="1">
        <v>-0.75999000000000005</v>
      </c>
      <c r="B1210" s="1">
        <v>-7.3999999999999996E-5</v>
      </c>
      <c r="C1210">
        <f t="shared" si="36"/>
        <v>102701.35135135136</v>
      </c>
      <c r="D1210">
        <f t="shared" si="37"/>
        <v>6.0449999999998378E-3</v>
      </c>
    </row>
    <row r="1211" spans="1:4">
      <c r="A1211" s="1">
        <v>-0.629722</v>
      </c>
      <c r="B1211" s="1">
        <v>-5.3999999999999998E-5</v>
      </c>
      <c r="C1211">
        <f t="shared" si="36"/>
        <v>116615.1851851852</v>
      </c>
      <c r="D1211">
        <f t="shared" si="37"/>
        <v>6.0499999999998376E-3</v>
      </c>
    </row>
    <row r="1212" spans="1:4">
      <c r="A1212" s="1">
        <v>-0.43742199999999998</v>
      </c>
      <c r="B1212" s="1">
        <v>-3.1000000000000001E-5</v>
      </c>
      <c r="C1212">
        <f t="shared" si="36"/>
        <v>141103.87096774191</v>
      </c>
      <c r="D1212">
        <f t="shared" si="37"/>
        <v>6.0549999999998374E-3</v>
      </c>
    </row>
    <row r="1213" spans="1:4">
      <c r="A1213" s="1">
        <v>-0.195495</v>
      </c>
      <c r="B1213" s="1">
        <v>-1.4E-5</v>
      </c>
      <c r="C1213">
        <f t="shared" si="36"/>
        <v>139639.28571428571</v>
      </c>
      <c r="D1213">
        <f t="shared" si="37"/>
        <v>6.0599999999998372E-3</v>
      </c>
    </row>
    <row r="1214" spans="1:4">
      <c r="A1214" s="1">
        <v>6.8631999999999999E-2</v>
      </c>
      <c r="B1214" s="1">
        <v>3.0000000000000001E-6</v>
      </c>
      <c r="C1214">
        <f t="shared" si="36"/>
        <v>228773.33333333334</v>
      </c>
      <c r="D1214">
        <f t="shared" si="37"/>
        <v>6.064999999999837E-3</v>
      </c>
    </row>
    <row r="1215" spans="1:4">
      <c r="A1215" s="1">
        <v>0.32165899999999997</v>
      </c>
      <c r="B1215" s="1">
        <v>2.5000000000000001E-5</v>
      </c>
      <c r="C1215">
        <f t="shared" si="36"/>
        <v>128663.59999999998</v>
      </c>
      <c r="D1215">
        <f t="shared" si="37"/>
        <v>6.0699999999998368E-3</v>
      </c>
    </row>
    <row r="1216" spans="1:4">
      <c r="A1216" s="1">
        <v>0.42221599999999998</v>
      </c>
      <c r="B1216" s="1">
        <v>1.63E-4</v>
      </c>
      <c r="C1216">
        <f t="shared" si="36"/>
        <v>25902.822085889569</v>
      </c>
      <c r="D1216">
        <f t="shared" si="37"/>
        <v>6.0749999999998366E-3</v>
      </c>
    </row>
    <row r="1217" spans="1:4">
      <c r="A1217" s="1">
        <v>0.47608699999999998</v>
      </c>
      <c r="B1217" s="1">
        <v>3.0200000000000002E-4</v>
      </c>
      <c r="C1217">
        <f t="shared" si="36"/>
        <v>15764.470198675495</v>
      </c>
      <c r="D1217">
        <f t="shared" si="37"/>
        <v>6.0799999999998364E-3</v>
      </c>
    </row>
    <row r="1218" spans="1:4">
      <c r="A1218" s="1">
        <v>0.475107</v>
      </c>
      <c r="B1218" s="1">
        <v>4.0299999999999998E-4</v>
      </c>
      <c r="C1218">
        <f t="shared" ref="C1218:C1281" si="38">ABS(10*A1218/(B1218))</f>
        <v>11789.255583126553</v>
      </c>
      <c r="D1218">
        <f t="shared" si="37"/>
        <v>6.0849999999998362E-3</v>
      </c>
    </row>
    <row r="1219" spans="1:4">
      <c r="A1219" s="1">
        <v>0.483269</v>
      </c>
      <c r="B1219" s="1">
        <v>4.17E-4</v>
      </c>
      <c r="C1219">
        <f t="shared" si="38"/>
        <v>11589.184652278178</v>
      </c>
      <c r="D1219">
        <f t="shared" si="37"/>
        <v>6.089999999999836E-3</v>
      </c>
    </row>
    <row r="1220" spans="1:4">
      <c r="A1220" s="1">
        <v>0.446376</v>
      </c>
      <c r="B1220" s="1">
        <v>3.8499999999999998E-4</v>
      </c>
      <c r="C1220">
        <f t="shared" si="38"/>
        <v>11594.181818181818</v>
      </c>
      <c r="D1220">
        <f t="shared" ref="D1220:D1283" si="39">D1219+0.000005</f>
        <v>6.0949999999998358E-3</v>
      </c>
    </row>
    <row r="1221" spans="1:4">
      <c r="A1221" s="1">
        <v>0.365734</v>
      </c>
      <c r="B1221" s="1">
        <v>3.1599999999999998E-4</v>
      </c>
      <c r="C1221">
        <f t="shared" si="38"/>
        <v>11573.860759493671</v>
      </c>
      <c r="D1221">
        <f t="shared" si="39"/>
        <v>6.0999999999998356E-3</v>
      </c>
    </row>
    <row r="1222" spans="1:4">
      <c r="A1222" s="1">
        <v>0.25309700000000002</v>
      </c>
      <c r="B1222" s="1">
        <v>2.13E-4</v>
      </c>
      <c r="C1222">
        <f t="shared" si="38"/>
        <v>11882.488262910798</v>
      </c>
      <c r="D1222">
        <f t="shared" si="39"/>
        <v>6.1049999999998354E-3</v>
      </c>
    </row>
    <row r="1223" spans="1:4">
      <c r="A1223" s="1">
        <v>0.113034</v>
      </c>
      <c r="B1223" s="1">
        <v>9.2E-5</v>
      </c>
      <c r="C1223">
        <f t="shared" si="38"/>
        <v>12286.304347826086</v>
      </c>
      <c r="D1223">
        <f t="shared" si="39"/>
        <v>6.1099999999998352E-3</v>
      </c>
    </row>
    <row r="1224" spans="1:4">
      <c r="A1224" s="1">
        <v>-4.2373000000000001E-2</v>
      </c>
      <c r="B1224" s="1">
        <v>-3.4999999999999997E-5</v>
      </c>
      <c r="C1224">
        <f t="shared" si="38"/>
        <v>12106.571428571429</v>
      </c>
      <c r="D1224">
        <f t="shared" si="39"/>
        <v>6.114999999999835E-3</v>
      </c>
    </row>
    <row r="1225" spans="1:4">
      <c r="A1225" s="1">
        <v>-0.20692199999999999</v>
      </c>
      <c r="B1225" s="1">
        <v>-1.44E-4</v>
      </c>
      <c r="C1225">
        <f t="shared" si="38"/>
        <v>14369.583333333334</v>
      </c>
      <c r="D1225">
        <f t="shared" si="39"/>
        <v>6.1199999999998348E-3</v>
      </c>
    </row>
    <row r="1226" spans="1:4">
      <c r="A1226" s="1">
        <v>-0.49749500000000002</v>
      </c>
      <c r="B1226" s="1">
        <v>-9.2E-5</v>
      </c>
      <c r="C1226">
        <f t="shared" si="38"/>
        <v>54075.543478260865</v>
      </c>
      <c r="D1226">
        <f t="shared" si="39"/>
        <v>6.1249999999998346E-3</v>
      </c>
    </row>
    <row r="1227" spans="1:4">
      <c r="A1227" s="1">
        <v>-0.66073800000000005</v>
      </c>
      <c r="B1227" s="1">
        <v>-1.1E-4</v>
      </c>
      <c r="C1227">
        <f t="shared" si="38"/>
        <v>60067.090909090912</v>
      </c>
      <c r="D1227">
        <f t="shared" si="39"/>
        <v>6.1299999999998344E-3</v>
      </c>
    </row>
    <row r="1228" spans="1:4">
      <c r="A1228" s="1">
        <v>-0.78676199999999996</v>
      </c>
      <c r="B1228" s="1">
        <v>-9.2999999999999997E-5</v>
      </c>
      <c r="C1228">
        <f t="shared" si="38"/>
        <v>84598.06451612903</v>
      </c>
      <c r="D1228">
        <f t="shared" si="39"/>
        <v>6.1349999999998342E-3</v>
      </c>
    </row>
    <row r="1229" spans="1:4">
      <c r="A1229" s="1">
        <v>-0.80928900000000004</v>
      </c>
      <c r="B1229" s="1">
        <v>-9.2E-5</v>
      </c>
      <c r="C1229">
        <f t="shared" si="38"/>
        <v>87966.195652173919</v>
      </c>
      <c r="D1229">
        <f t="shared" si="39"/>
        <v>6.139999999999834E-3</v>
      </c>
    </row>
    <row r="1230" spans="1:4">
      <c r="A1230" s="1">
        <v>-0.75574600000000003</v>
      </c>
      <c r="B1230" s="1">
        <v>-7.7999999999999999E-5</v>
      </c>
      <c r="C1230">
        <f t="shared" si="38"/>
        <v>96890.512820512828</v>
      </c>
      <c r="D1230">
        <f t="shared" si="39"/>
        <v>6.1449999999998338E-3</v>
      </c>
    </row>
    <row r="1231" spans="1:4">
      <c r="A1231" s="1">
        <v>-0.62939599999999996</v>
      </c>
      <c r="B1231" s="1">
        <v>-5.3999999999999998E-5</v>
      </c>
      <c r="C1231">
        <f t="shared" si="38"/>
        <v>116554.8148148148</v>
      </c>
      <c r="D1231">
        <f t="shared" si="39"/>
        <v>6.1499999999998336E-3</v>
      </c>
    </row>
    <row r="1232" spans="1:4">
      <c r="A1232" s="1">
        <v>-0.43742199999999998</v>
      </c>
      <c r="B1232" s="1">
        <v>-3.1999999999999999E-5</v>
      </c>
      <c r="C1232">
        <f t="shared" si="38"/>
        <v>136694.37499999997</v>
      </c>
      <c r="D1232">
        <f t="shared" si="39"/>
        <v>6.1549999999998333E-3</v>
      </c>
    </row>
    <row r="1233" spans="1:4">
      <c r="A1233" s="1">
        <v>-0.195495</v>
      </c>
      <c r="B1233" s="1">
        <v>-1.2999999999999999E-5</v>
      </c>
      <c r="C1233">
        <f t="shared" si="38"/>
        <v>150380.76923076925</v>
      </c>
      <c r="D1233">
        <f t="shared" si="39"/>
        <v>6.1599999999998331E-3</v>
      </c>
    </row>
    <row r="1234" spans="1:4">
      <c r="A1234" s="1">
        <v>6.8631999999999999E-2</v>
      </c>
      <c r="B1234" s="1">
        <v>3.9999999999999998E-6</v>
      </c>
      <c r="C1234">
        <f t="shared" si="38"/>
        <v>171580.00000000003</v>
      </c>
      <c r="D1234">
        <f t="shared" si="39"/>
        <v>6.1649999999998329E-3</v>
      </c>
    </row>
    <row r="1235" spans="1:4">
      <c r="A1235" s="1">
        <v>0.31480200000000003</v>
      </c>
      <c r="B1235" s="1">
        <v>3.0000000000000001E-5</v>
      </c>
      <c r="C1235">
        <f t="shared" si="38"/>
        <v>104934</v>
      </c>
      <c r="D1235">
        <f t="shared" si="39"/>
        <v>6.1699999999998327E-3</v>
      </c>
    </row>
    <row r="1236" spans="1:4">
      <c r="A1236" s="1">
        <v>0.40915699999999999</v>
      </c>
      <c r="B1236" s="1">
        <v>1.8200000000000001E-4</v>
      </c>
      <c r="C1236">
        <f t="shared" si="38"/>
        <v>22481.153846153844</v>
      </c>
      <c r="D1236">
        <f t="shared" si="39"/>
        <v>6.1749999999998325E-3</v>
      </c>
    </row>
    <row r="1237" spans="1:4">
      <c r="A1237" s="1">
        <v>0.44115300000000002</v>
      </c>
      <c r="B1237" s="1">
        <v>3.3199999999999999E-4</v>
      </c>
      <c r="C1237">
        <f t="shared" si="38"/>
        <v>13287.740963855422</v>
      </c>
      <c r="D1237">
        <f t="shared" si="39"/>
        <v>6.1799999999998323E-3</v>
      </c>
    </row>
    <row r="1238" spans="1:4">
      <c r="A1238" s="1">
        <v>0.48784</v>
      </c>
      <c r="B1238" s="1">
        <v>3.9100000000000002E-4</v>
      </c>
      <c r="C1238">
        <f t="shared" si="38"/>
        <v>12476.726342710997</v>
      </c>
      <c r="D1238">
        <f t="shared" si="39"/>
        <v>6.1849999999998321E-3</v>
      </c>
    </row>
    <row r="1239" spans="1:4">
      <c r="A1239" s="1">
        <v>0.49241099999999999</v>
      </c>
      <c r="B1239" s="1">
        <v>4.06E-4</v>
      </c>
      <c r="C1239">
        <f t="shared" si="38"/>
        <v>12128.349753694582</v>
      </c>
      <c r="D1239">
        <f t="shared" si="39"/>
        <v>6.1899999999998319E-3</v>
      </c>
    </row>
    <row r="1240" spans="1:4">
      <c r="A1240" s="1">
        <v>0.45192700000000002</v>
      </c>
      <c r="B1240" s="1">
        <v>3.8000000000000002E-4</v>
      </c>
      <c r="C1240">
        <f t="shared" si="38"/>
        <v>11892.815789473685</v>
      </c>
      <c r="D1240">
        <f t="shared" si="39"/>
        <v>6.1949999999998317E-3</v>
      </c>
    </row>
    <row r="1241" spans="1:4">
      <c r="A1241" s="1">
        <v>0.37389600000000001</v>
      </c>
      <c r="B1241" s="1">
        <v>3.0899999999999998E-4</v>
      </c>
      <c r="C1241">
        <f t="shared" si="38"/>
        <v>12100.194174757282</v>
      </c>
      <c r="D1241">
        <f t="shared" si="39"/>
        <v>6.1999999999998315E-3</v>
      </c>
    </row>
    <row r="1242" spans="1:4">
      <c r="A1242" s="1">
        <v>0.25668800000000003</v>
      </c>
      <c r="B1242" s="1">
        <v>2.1000000000000001E-4</v>
      </c>
      <c r="C1242">
        <f t="shared" si="38"/>
        <v>12223.238095238095</v>
      </c>
      <c r="D1242">
        <f t="shared" si="39"/>
        <v>6.2049999999998313E-3</v>
      </c>
    </row>
    <row r="1243" spans="1:4">
      <c r="A1243" s="1">
        <v>0.114666</v>
      </c>
      <c r="B1243" s="1">
        <v>9.0000000000000006E-5</v>
      </c>
      <c r="C1243">
        <f t="shared" si="38"/>
        <v>12740.666666666666</v>
      </c>
      <c r="D1243">
        <f t="shared" si="39"/>
        <v>6.2099999999998311E-3</v>
      </c>
    </row>
    <row r="1244" spans="1:4">
      <c r="A1244" s="1">
        <v>-4.2373000000000001E-2</v>
      </c>
      <c r="B1244" s="1">
        <v>-3.4E-5</v>
      </c>
      <c r="C1244">
        <f t="shared" si="38"/>
        <v>12462.64705882353</v>
      </c>
      <c r="D1244">
        <f t="shared" si="39"/>
        <v>6.2149999999998309E-3</v>
      </c>
    </row>
    <row r="1245" spans="1:4">
      <c r="A1245" s="1">
        <v>-0.209534</v>
      </c>
      <c r="B1245" s="1">
        <v>-1.4100000000000001E-4</v>
      </c>
      <c r="C1245">
        <f t="shared" si="38"/>
        <v>14860.567375886525</v>
      </c>
      <c r="D1245">
        <f t="shared" si="39"/>
        <v>6.2199999999998307E-3</v>
      </c>
    </row>
    <row r="1246" spans="1:4">
      <c r="A1246" s="1">
        <v>-0.50467799999999996</v>
      </c>
      <c r="B1246" s="1">
        <v>-8.7000000000000001E-5</v>
      </c>
      <c r="C1246">
        <f t="shared" si="38"/>
        <v>58008.965517241377</v>
      </c>
      <c r="D1246">
        <f t="shared" si="39"/>
        <v>6.2249999999998305E-3</v>
      </c>
    </row>
    <row r="1247" spans="1:4">
      <c r="A1247" s="1">
        <v>-0.66171800000000003</v>
      </c>
      <c r="B1247" s="1">
        <v>-1.1E-4</v>
      </c>
      <c r="C1247">
        <f t="shared" si="38"/>
        <v>60156.181818181816</v>
      </c>
      <c r="D1247">
        <f t="shared" si="39"/>
        <v>6.2299999999998303E-3</v>
      </c>
    </row>
    <row r="1248" spans="1:4">
      <c r="A1248" s="1">
        <v>-0.77337599999999995</v>
      </c>
      <c r="B1248" s="1">
        <v>-1.0399999999999999E-4</v>
      </c>
      <c r="C1248">
        <f t="shared" si="38"/>
        <v>74363.076923076922</v>
      </c>
      <c r="D1248">
        <f t="shared" si="39"/>
        <v>6.2349999999998301E-3</v>
      </c>
    </row>
    <row r="1249" spans="1:4">
      <c r="A1249" s="1">
        <v>-0.80112700000000003</v>
      </c>
      <c r="B1249" s="1">
        <v>-9.7999999999999997E-5</v>
      </c>
      <c r="C1249">
        <f t="shared" si="38"/>
        <v>81747.653061224482</v>
      </c>
      <c r="D1249">
        <f t="shared" si="39"/>
        <v>6.2399999999998299E-3</v>
      </c>
    </row>
    <row r="1250" spans="1:4">
      <c r="A1250" s="1">
        <v>-0.74986900000000001</v>
      </c>
      <c r="B1250" s="1">
        <v>-8.2999999999999998E-5</v>
      </c>
      <c r="C1250">
        <f t="shared" si="38"/>
        <v>90345.662650602404</v>
      </c>
      <c r="D1250">
        <f t="shared" si="39"/>
        <v>6.2449999999998297E-3</v>
      </c>
    </row>
    <row r="1251" spans="1:4">
      <c r="A1251" s="1">
        <v>-0.62515100000000001</v>
      </c>
      <c r="B1251" s="1">
        <v>-6.0000000000000002E-5</v>
      </c>
      <c r="C1251">
        <f t="shared" si="38"/>
        <v>104191.83333333333</v>
      </c>
      <c r="D1251">
        <f t="shared" si="39"/>
        <v>6.2499999999998295E-3</v>
      </c>
    </row>
    <row r="1252" spans="1:4">
      <c r="A1252" s="1">
        <v>-0.43382999999999999</v>
      </c>
      <c r="B1252" s="1">
        <v>-3.6000000000000001E-5</v>
      </c>
      <c r="C1252">
        <f t="shared" si="38"/>
        <v>120508.33333333334</v>
      </c>
      <c r="D1252">
        <f t="shared" si="39"/>
        <v>6.2549999999998293E-3</v>
      </c>
    </row>
    <row r="1253" spans="1:4">
      <c r="A1253" s="1">
        <v>-0.19516900000000001</v>
      </c>
      <c r="B1253" s="1">
        <v>-1.4E-5</v>
      </c>
      <c r="C1253">
        <f t="shared" si="38"/>
        <v>139406.42857142858</v>
      </c>
      <c r="D1253">
        <f t="shared" si="39"/>
        <v>6.2599999999998291E-3</v>
      </c>
    </row>
    <row r="1254" spans="1:4">
      <c r="A1254" s="1">
        <v>6.8631999999999999E-2</v>
      </c>
      <c r="B1254" s="1">
        <v>3.9999999999999998E-6</v>
      </c>
      <c r="C1254">
        <f t="shared" si="38"/>
        <v>171580.00000000003</v>
      </c>
      <c r="D1254">
        <f t="shared" si="39"/>
        <v>6.2649999999998289E-3</v>
      </c>
    </row>
    <row r="1255" spans="1:4">
      <c r="A1255" s="1">
        <v>0.31676100000000001</v>
      </c>
      <c r="B1255" s="1">
        <v>2.8E-5</v>
      </c>
      <c r="C1255">
        <f t="shared" si="38"/>
        <v>113128.92857142858</v>
      </c>
      <c r="D1255">
        <f t="shared" si="39"/>
        <v>6.2699999999998287E-3</v>
      </c>
    </row>
    <row r="1256" spans="1:4">
      <c r="A1256" s="1">
        <v>0.45029400000000003</v>
      </c>
      <c r="B1256" s="1">
        <v>1.37E-4</v>
      </c>
      <c r="C1256">
        <f t="shared" si="38"/>
        <v>32868.175182481755</v>
      </c>
      <c r="D1256">
        <f t="shared" si="39"/>
        <v>6.2749999999998285E-3</v>
      </c>
    </row>
    <row r="1257" spans="1:4">
      <c r="A1257" s="1">
        <v>0.47576000000000002</v>
      </c>
      <c r="B1257" s="1">
        <v>2.9599999999999998E-4</v>
      </c>
      <c r="C1257">
        <f t="shared" si="38"/>
        <v>16072.972972972973</v>
      </c>
      <c r="D1257">
        <f t="shared" si="39"/>
        <v>6.2799999999998283E-3</v>
      </c>
    </row>
    <row r="1258" spans="1:4">
      <c r="A1258" s="1">
        <v>0.47314800000000001</v>
      </c>
      <c r="B1258" s="1">
        <v>4.0499999999999998E-4</v>
      </c>
      <c r="C1258">
        <f t="shared" si="38"/>
        <v>11682.666666666668</v>
      </c>
      <c r="D1258">
        <f t="shared" si="39"/>
        <v>6.2849999999998281E-3</v>
      </c>
    </row>
    <row r="1259" spans="1:4">
      <c r="A1259" s="1">
        <v>0.48163699999999998</v>
      </c>
      <c r="B1259" s="1">
        <v>4.2000000000000002E-4</v>
      </c>
      <c r="C1259">
        <f t="shared" si="38"/>
        <v>11467.547619047618</v>
      </c>
      <c r="D1259">
        <f t="shared" si="39"/>
        <v>6.2899999999998278E-3</v>
      </c>
    </row>
    <row r="1260" spans="1:4">
      <c r="A1260" s="1">
        <v>0.44213200000000002</v>
      </c>
      <c r="B1260" s="1">
        <v>3.9100000000000002E-4</v>
      </c>
      <c r="C1260">
        <f t="shared" si="38"/>
        <v>11307.723785166241</v>
      </c>
      <c r="D1260">
        <f t="shared" si="39"/>
        <v>6.2949999999998276E-3</v>
      </c>
    </row>
    <row r="1261" spans="1:4">
      <c r="A1261" s="1">
        <v>0.36279600000000001</v>
      </c>
      <c r="B1261" s="1">
        <v>3.2200000000000002E-4</v>
      </c>
      <c r="C1261">
        <f t="shared" si="38"/>
        <v>11266.95652173913</v>
      </c>
      <c r="D1261">
        <f t="shared" si="39"/>
        <v>6.2999999999998274E-3</v>
      </c>
    </row>
    <row r="1262" spans="1:4">
      <c r="A1262" s="1">
        <v>0.25081100000000001</v>
      </c>
      <c r="B1262" s="1">
        <v>2.1699999999999999E-4</v>
      </c>
      <c r="C1262">
        <f t="shared" si="38"/>
        <v>11558.110599078344</v>
      </c>
      <c r="D1262">
        <f t="shared" si="39"/>
        <v>6.3049999999998272E-3</v>
      </c>
    </row>
    <row r="1263" spans="1:4">
      <c r="A1263" s="1">
        <v>0.11172799999999999</v>
      </c>
      <c r="B1263" s="1">
        <v>9.3999999999999994E-5</v>
      </c>
      <c r="C1263">
        <f t="shared" si="38"/>
        <v>11885.957446808512</v>
      </c>
      <c r="D1263">
        <f t="shared" si="39"/>
        <v>6.309999999999827E-3</v>
      </c>
    </row>
    <row r="1264" spans="1:4">
      <c r="A1264" s="1">
        <v>-4.2047000000000001E-2</v>
      </c>
      <c r="B1264" s="1">
        <v>-3.6000000000000001E-5</v>
      </c>
      <c r="C1264">
        <f t="shared" si="38"/>
        <v>11679.722222222223</v>
      </c>
      <c r="D1264">
        <f t="shared" si="39"/>
        <v>6.3149999999998268E-3</v>
      </c>
    </row>
    <row r="1265" spans="1:4">
      <c r="A1265" s="1">
        <v>-0.226185</v>
      </c>
      <c r="B1265" s="1">
        <v>-1.2400000000000001E-4</v>
      </c>
      <c r="C1265">
        <f t="shared" si="38"/>
        <v>18240.72580645161</v>
      </c>
      <c r="D1265">
        <f t="shared" si="39"/>
        <v>6.3199999999998266E-3</v>
      </c>
    </row>
    <row r="1266" spans="1:4">
      <c r="A1266" s="1">
        <v>-0.51577799999999996</v>
      </c>
      <c r="B1266" s="1">
        <v>-7.2000000000000002E-5</v>
      </c>
      <c r="C1266">
        <f t="shared" si="38"/>
        <v>71635.833333333328</v>
      </c>
      <c r="D1266">
        <f t="shared" si="39"/>
        <v>6.3249999999998264E-3</v>
      </c>
    </row>
    <row r="1267" spans="1:4">
      <c r="A1267" s="1">
        <v>-0.67771599999999999</v>
      </c>
      <c r="B1267" s="1">
        <v>-9.1000000000000003E-5</v>
      </c>
      <c r="C1267">
        <f t="shared" si="38"/>
        <v>74474.28571428571</v>
      </c>
      <c r="D1267">
        <f t="shared" si="39"/>
        <v>6.3299999999998262E-3</v>
      </c>
    </row>
    <row r="1268" spans="1:4">
      <c r="A1268" s="1">
        <v>-0.77370300000000003</v>
      </c>
      <c r="B1268" s="1">
        <v>-1.08E-4</v>
      </c>
      <c r="C1268">
        <f t="shared" si="38"/>
        <v>71639.166666666672</v>
      </c>
      <c r="D1268">
        <f t="shared" si="39"/>
        <v>6.334999999999826E-3</v>
      </c>
    </row>
    <row r="1269" spans="1:4">
      <c r="A1269" s="1">
        <v>-0.79263899999999998</v>
      </c>
      <c r="B1269" s="1">
        <v>-1.07E-4</v>
      </c>
      <c r="C1269">
        <f t="shared" si="38"/>
        <v>74078.411214953274</v>
      </c>
      <c r="D1269">
        <f t="shared" si="39"/>
        <v>6.3399999999998258E-3</v>
      </c>
    </row>
    <row r="1270" spans="1:4">
      <c r="A1270" s="1">
        <v>-0.74040099999999998</v>
      </c>
      <c r="B1270" s="1">
        <v>-9.3999999999999994E-5</v>
      </c>
      <c r="C1270">
        <f t="shared" si="38"/>
        <v>78766.063829787236</v>
      </c>
      <c r="D1270">
        <f t="shared" si="39"/>
        <v>6.3449999999998256E-3</v>
      </c>
    </row>
    <row r="1271" spans="1:4">
      <c r="A1271" s="1">
        <v>-0.61894800000000005</v>
      </c>
      <c r="B1271" s="1">
        <v>-6.4999999999999994E-5</v>
      </c>
      <c r="C1271">
        <f t="shared" si="38"/>
        <v>95222.769230769249</v>
      </c>
      <c r="D1271">
        <f t="shared" si="39"/>
        <v>6.3499999999998254E-3</v>
      </c>
    </row>
    <row r="1272" spans="1:4">
      <c r="A1272" s="1">
        <v>-0.42958600000000002</v>
      </c>
      <c r="B1272" s="1">
        <v>-3.8999999999999999E-5</v>
      </c>
      <c r="C1272">
        <f t="shared" si="38"/>
        <v>110150.25641025642</v>
      </c>
      <c r="D1272">
        <f t="shared" si="39"/>
        <v>6.3549999999998252E-3</v>
      </c>
    </row>
    <row r="1273" spans="1:4">
      <c r="A1273" s="1">
        <v>-0.19419</v>
      </c>
      <c r="B1273" s="1">
        <v>-1.5999999999999999E-5</v>
      </c>
      <c r="C1273">
        <f t="shared" si="38"/>
        <v>121368.75</v>
      </c>
      <c r="D1273">
        <f t="shared" si="39"/>
        <v>6.359999999999825E-3</v>
      </c>
    </row>
    <row r="1274" spans="1:4">
      <c r="A1274" s="1">
        <v>6.7325999999999997E-2</v>
      </c>
      <c r="B1274" s="1">
        <v>3.9999999999999998E-6</v>
      </c>
      <c r="C1274">
        <f t="shared" si="38"/>
        <v>168315</v>
      </c>
      <c r="D1274">
        <f t="shared" si="39"/>
        <v>6.3649999999998248E-3</v>
      </c>
    </row>
    <row r="1275" spans="1:4">
      <c r="A1275" s="1">
        <v>0.317741</v>
      </c>
      <c r="B1275" s="1">
        <v>2.9E-5</v>
      </c>
      <c r="C1275">
        <f t="shared" si="38"/>
        <v>109565.86206896552</v>
      </c>
      <c r="D1275">
        <f t="shared" si="39"/>
        <v>6.3699999999998246E-3</v>
      </c>
    </row>
    <row r="1276" spans="1:4">
      <c r="A1276" s="1">
        <v>0.39446500000000001</v>
      </c>
      <c r="B1276" s="1">
        <v>1.94E-4</v>
      </c>
      <c r="C1276">
        <f t="shared" si="38"/>
        <v>20333.247422680415</v>
      </c>
      <c r="D1276">
        <f t="shared" si="39"/>
        <v>6.3749999999998244E-3</v>
      </c>
    </row>
    <row r="1277" spans="1:4">
      <c r="A1277" s="1">
        <v>0.46661900000000001</v>
      </c>
      <c r="B1277" s="1">
        <v>3.0299999999999999E-4</v>
      </c>
      <c r="C1277">
        <f t="shared" si="38"/>
        <v>15399.966996699672</v>
      </c>
      <c r="D1277">
        <f t="shared" si="39"/>
        <v>6.3799999999998242E-3</v>
      </c>
    </row>
    <row r="1278" spans="1:4">
      <c r="A1278" s="1">
        <v>0.51004099999999997</v>
      </c>
      <c r="B1278" s="1">
        <v>3.6699999999999998E-4</v>
      </c>
      <c r="C1278">
        <f t="shared" si="38"/>
        <v>13897.57493188011</v>
      </c>
      <c r="D1278">
        <f t="shared" si="39"/>
        <v>6.384999999999824E-3</v>
      </c>
    </row>
    <row r="1279" spans="1:4">
      <c r="A1279" s="1">
        <v>0.51526499999999997</v>
      </c>
      <c r="B1279" s="1">
        <v>3.8200000000000002E-4</v>
      </c>
      <c r="C1279">
        <f t="shared" si="38"/>
        <v>13488.612565445024</v>
      </c>
      <c r="D1279">
        <f t="shared" si="39"/>
        <v>6.3899999999998238E-3</v>
      </c>
    </row>
    <row r="1280" spans="1:4">
      <c r="A1280" s="1">
        <v>0.47347499999999998</v>
      </c>
      <c r="B1280" s="1">
        <v>3.59E-4</v>
      </c>
      <c r="C1280">
        <f t="shared" si="38"/>
        <v>13188.718662952646</v>
      </c>
      <c r="D1280">
        <f t="shared" si="39"/>
        <v>6.3949999999998236E-3</v>
      </c>
    </row>
    <row r="1281" spans="1:4">
      <c r="A1281" s="1">
        <v>0.388262</v>
      </c>
      <c r="B1281" s="1">
        <v>2.9500000000000001E-4</v>
      </c>
      <c r="C1281">
        <f t="shared" si="38"/>
        <v>13161.423728813559</v>
      </c>
      <c r="D1281">
        <f t="shared" si="39"/>
        <v>6.3999999999998234E-3</v>
      </c>
    </row>
    <row r="1282" spans="1:4">
      <c r="A1282" s="1">
        <v>0.26746199999999998</v>
      </c>
      <c r="B1282" s="1">
        <v>1.9900000000000001E-4</v>
      </c>
      <c r="C1282">
        <f t="shared" ref="C1282:C1345" si="40">ABS(10*A1282/(B1282))</f>
        <v>13440.301507537688</v>
      </c>
      <c r="D1282">
        <f t="shared" si="39"/>
        <v>6.4049999999998232E-3</v>
      </c>
    </row>
    <row r="1283" spans="1:4">
      <c r="A1283" s="1">
        <v>0.118911</v>
      </c>
      <c r="B1283" s="1">
        <v>8.6000000000000003E-5</v>
      </c>
      <c r="C1283">
        <f t="shared" si="40"/>
        <v>13826.86046511628</v>
      </c>
      <c r="D1283">
        <f t="shared" si="39"/>
        <v>6.409999999999823E-3</v>
      </c>
    </row>
    <row r="1284" spans="1:4">
      <c r="A1284" s="1">
        <v>-4.4006000000000003E-2</v>
      </c>
      <c r="B1284" s="1">
        <v>-3.4E-5</v>
      </c>
      <c r="C1284">
        <f t="shared" si="40"/>
        <v>12942.941176470589</v>
      </c>
      <c r="D1284">
        <f t="shared" ref="D1284:D1347" si="41">D1283+0.000005</f>
        <v>6.4149999999998228E-3</v>
      </c>
    </row>
    <row r="1285" spans="1:4">
      <c r="A1285" s="1">
        <v>-0.21018700000000001</v>
      </c>
      <c r="B1285" s="1">
        <v>-1.4100000000000001E-4</v>
      </c>
      <c r="C1285">
        <f t="shared" si="40"/>
        <v>14906.879432624111</v>
      </c>
      <c r="D1285">
        <f t="shared" si="41"/>
        <v>6.4199999999998226E-3</v>
      </c>
    </row>
    <row r="1286" spans="1:4">
      <c r="A1286" s="1">
        <v>-0.52785800000000005</v>
      </c>
      <c r="B1286" s="1">
        <v>-6.2000000000000003E-5</v>
      </c>
      <c r="C1286">
        <f t="shared" si="40"/>
        <v>85138.387096774197</v>
      </c>
      <c r="D1286">
        <f t="shared" si="41"/>
        <v>6.4249999999998223E-3</v>
      </c>
    </row>
    <row r="1287" spans="1:4">
      <c r="A1287" s="1">
        <v>-0.68424499999999999</v>
      </c>
      <c r="B1287" s="1">
        <v>-9.3999999999999994E-5</v>
      </c>
      <c r="C1287">
        <f t="shared" si="40"/>
        <v>72792.02127659574</v>
      </c>
      <c r="D1287">
        <f t="shared" si="41"/>
        <v>6.4299999999998221E-3</v>
      </c>
    </row>
    <row r="1288" spans="1:4">
      <c r="A1288" s="1">
        <v>-0.77207000000000003</v>
      </c>
      <c r="B1288" s="1">
        <v>-1.1E-4</v>
      </c>
      <c r="C1288">
        <f t="shared" si="40"/>
        <v>70188.181818181823</v>
      </c>
      <c r="D1288">
        <f t="shared" si="41"/>
        <v>6.4349999999998219E-3</v>
      </c>
    </row>
    <row r="1289" spans="1:4">
      <c r="A1289" s="1">
        <v>-0.78610899999999995</v>
      </c>
      <c r="B1289" s="1">
        <v>-1.11E-4</v>
      </c>
      <c r="C1289">
        <f t="shared" si="40"/>
        <v>70820.630630630621</v>
      </c>
      <c r="D1289">
        <f t="shared" si="41"/>
        <v>6.4399999999998217E-3</v>
      </c>
    </row>
    <row r="1290" spans="1:4">
      <c r="A1290" s="1">
        <v>-0.74170700000000001</v>
      </c>
      <c r="B1290" s="1">
        <v>-9.2E-5</v>
      </c>
      <c r="C1290">
        <f t="shared" si="40"/>
        <v>80620.326086956513</v>
      </c>
      <c r="D1290">
        <f t="shared" si="41"/>
        <v>6.4449999999998215E-3</v>
      </c>
    </row>
    <row r="1291" spans="1:4">
      <c r="A1291" s="1">
        <v>-0.61992800000000003</v>
      </c>
      <c r="B1291" s="1">
        <v>-6.3999999999999997E-5</v>
      </c>
      <c r="C1291">
        <f t="shared" si="40"/>
        <v>96863.75</v>
      </c>
      <c r="D1291">
        <f t="shared" si="41"/>
        <v>6.4499999999998213E-3</v>
      </c>
    </row>
    <row r="1292" spans="1:4">
      <c r="A1292" s="1">
        <v>-0.43023899999999998</v>
      </c>
      <c r="B1292" s="1">
        <v>-4.0000000000000003E-5</v>
      </c>
      <c r="C1292">
        <f t="shared" si="40"/>
        <v>107559.74999999999</v>
      </c>
      <c r="D1292">
        <f t="shared" si="41"/>
        <v>6.4549999999998211E-3</v>
      </c>
    </row>
    <row r="1293" spans="1:4">
      <c r="A1293" s="1">
        <v>-0.19255700000000001</v>
      </c>
      <c r="B1293" s="1">
        <v>-1.7E-5</v>
      </c>
      <c r="C1293">
        <f t="shared" si="40"/>
        <v>113268.82352941176</v>
      </c>
      <c r="D1293">
        <f t="shared" si="41"/>
        <v>6.4599999999998209E-3</v>
      </c>
    </row>
    <row r="1294" spans="1:4">
      <c r="A1294" s="1">
        <v>6.6999000000000003E-2</v>
      </c>
      <c r="B1294" s="1">
        <v>5.0000000000000004E-6</v>
      </c>
      <c r="C1294">
        <f t="shared" si="40"/>
        <v>133998</v>
      </c>
      <c r="D1294">
        <f t="shared" si="41"/>
        <v>6.4649999999998207E-3</v>
      </c>
    </row>
    <row r="1295" spans="1:4">
      <c r="A1295" s="1">
        <v>0.31545499999999999</v>
      </c>
      <c r="B1295" s="1">
        <v>3.0000000000000001E-5</v>
      </c>
      <c r="C1295">
        <f t="shared" si="40"/>
        <v>105151.66666666666</v>
      </c>
      <c r="D1295">
        <f t="shared" si="41"/>
        <v>6.4699999999998205E-3</v>
      </c>
    </row>
    <row r="1296" spans="1:4">
      <c r="A1296" s="1">
        <v>0.43494899999999997</v>
      </c>
      <c r="B1296" s="1">
        <v>1.5200000000000001E-4</v>
      </c>
      <c r="C1296">
        <f t="shared" si="40"/>
        <v>28615.06578947368</v>
      </c>
      <c r="D1296">
        <f t="shared" si="41"/>
        <v>6.4749999999998203E-3</v>
      </c>
    </row>
    <row r="1297" spans="1:4">
      <c r="A1297" s="1">
        <v>0.51395900000000005</v>
      </c>
      <c r="B1297" s="1">
        <v>2.5799999999999998E-4</v>
      </c>
      <c r="C1297">
        <f t="shared" si="40"/>
        <v>19920.891472868218</v>
      </c>
      <c r="D1297">
        <f t="shared" si="41"/>
        <v>6.4799999999998201E-3</v>
      </c>
    </row>
    <row r="1298" spans="1:4">
      <c r="A1298" s="1">
        <v>0.51102099999999995</v>
      </c>
      <c r="B1298" s="1">
        <v>3.6699999999999998E-4</v>
      </c>
      <c r="C1298">
        <f t="shared" si="40"/>
        <v>13924.277929155312</v>
      </c>
      <c r="D1298">
        <f t="shared" si="41"/>
        <v>6.4849999999998199E-3</v>
      </c>
    </row>
    <row r="1299" spans="1:4">
      <c r="A1299" s="1">
        <v>0.50906200000000001</v>
      </c>
      <c r="B1299" s="1">
        <v>3.8900000000000002E-4</v>
      </c>
      <c r="C1299">
        <f t="shared" si="40"/>
        <v>13086.426735218509</v>
      </c>
      <c r="D1299">
        <f t="shared" si="41"/>
        <v>6.4899999999998197E-3</v>
      </c>
    </row>
    <row r="1300" spans="1:4">
      <c r="A1300" s="1">
        <v>0.45812999999999998</v>
      </c>
      <c r="B1300" s="1">
        <v>3.7399999999999998E-4</v>
      </c>
      <c r="C1300">
        <f t="shared" si="40"/>
        <v>12249.465240641712</v>
      </c>
      <c r="D1300">
        <f t="shared" si="41"/>
        <v>6.4949999999998195E-3</v>
      </c>
    </row>
    <row r="1301" spans="1:4">
      <c r="A1301" s="1">
        <v>0.37683499999999998</v>
      </c>
      <c r="B1301" s="1">
        <v>3.0600000000000001E-4</v>
      </c>
      <c r="C1301">
        <f t="shared" si="40"/>
        <v>12314.869281045751</v>
      </c>
      <c r="D1301">
        <f t="shared" si="41"/>
        <v>6.4999999999998193E-3</v>
      </c>
    </row>
    <row r="1302" spans="1:4">
      <c r="A1302" s="1">
        <v>0.25995299999999999</v>
      </c>
      <c r="B1302" s="1">
        <v>2.0699999999999999E-4</v>
      </c>
      <c r="C1302">
        <f t="shared" si="40"/>
        <v>12558.115942028984</v>
      </c>
      <c r="D1302">
        <f t="shared" si="41"/>
        <v>6.5049999999998191E-3</v>
      </c>
    </row>
    <row r="1303" spans="1:4">
      <c r="A1303" s="1">
        <v>0.11597200000000001</v>
      </c>
      <c r="B1303" s="1">
        <v>9.0000000000000006E-5</v>
      </c>
      <c r="C1303">
        <f t="shared" si="40"/>
        <v>12885.777777777777</v>
      </c>
      <c r="D1303">
        <f t="shared" si="41"/>
        <v>6.5099999999998189E-3</v>
      </c>
    </row>
    <row r="1304" spans="1:4">
      <c r="A1304" s="1">
        <v>-4.2700000000000002E-2</v>
      </c>
      <c r="B1304" s="1">
        <v>-3.4999999999999997E-5</v>
      </c>
      <c r="C1304">
        <f t="shared" si="40"/>
        <v>12200.000000000002</v>
      </c>
      <c r="D1304">
        <f t="shared" si="41"/>
        <v>6.5149999999998187E-3</v>
      </c>
    </row>
    <row r="1305" spans="1:4">
      <c r="A1305" s="1">
        <v>-0.21541099999999999</v>
      </c>
      <c r="B1305" s="1">
        <v>-1.36E-4</v>
      </c>
      <c r="C1305">
        <f t="shared" si="40"/>
        <v>15839.044117647058</v>
      </c>
      <c r="D1305">
        <f t="shared" si="41"/>
        <v>6.5199999999998185E-3</v>
      </c>
    </row>
    <row r="1306" spans="1:4">
      <c r="A1306" s="1">
        <v>-0.51675800000000005</v>
      </c>
      <c r="B1306" s="1">
        <v>-7.2999999999999999E-5</v>
      </c>
      <c r="C1306">
        <f t="shared" si="40"/>
        <v>70788.767123287689</v>
      </c>
      <c r="D1306">
        <f t="shared" si="41"/>
        <v>6.5249999999998183E-3</v>
      </c>
    </row>
    <row r="1307" spans="1:4">
      <c r="A1307" s="1">
        <v>-0.66890000000000005</v>
      </c>
      <c r="B1307" s="1">
        <v>-1.02E-4</v>
      </c>
      <c r="C1307">
        <f t="shared" si="40"/>
        <v>65578.431372549021</v>
      </c>
      <c r="D1307">
        <f t="shared" si="41"/>
        <v>6.5299999999998181E-3</v>
      </c>
    </row>
    <row r="1308" spans="1:4">
      <c r="A1308" s="1">
        <v>-0.75999000000000005</v>
      </c>
      <c r="B1308" s="1">
        <v>-1.1900000000000001E-4</v>
      </c>
      <c r="C1308">
        <f t="shared" si="40"/>
        <v>63864.705882352944</v>
      </c>
      <c r="D1308">
        <f t="shared" si="41"/>
        <v>6.5349999999998179E-3</v>
      </c>
    </row>
    <row r="1309" spans="1:4">
      <c r="A1309" s="1">
        <v>-0.77402899999999997</v>
      </c>
      <c r="B1309" s="1">
        <v>-1.35E-4</v>
      </c>
      <c r="C1309">
        <f t="shared" si="40"/>
        <v>57335.481481481482</v>
      </c>
      <c r="D1309">
        <f t="shared" si="41"/>
        <v>6.5399999999998177E-3</v>
      </c>
    </row>
    <row r="1310" spans="1:4">
      <c r="A1310" s="1">
        <v>-0.73060599999999998</v>
      </c>
      <c r="B1310" s="1">
        <v>-1.07E-4</v>
      </c>
      <c r="C1310">
        <f t="shared" si="40"/>
        <v>68280.934579439243</v>
      </c>
      <c r="D1310">
        <f t="shared" si="41"/>
        <v>6.5449999999998175E-3</v>
      </c>
    </row>
    <row r="1311" spans="1:4">
      <c r="A1311" s="1">
        <v>-0.60719500000000004</v>
      </c>
      <c r="B1311" s="1">
        <v>-7.6000000000000004E-5</v>
      </c>
      <c r="C1311">
        <f t="shared" si="40"/>
        <v>79894.078947368413</v>
      </c>
      <c r="D1311">
        <f t="shared" si="41"/>
        <v>6.5499999999998173E-3</v>
      </c>
    </row>
    <row r="1312" spans="1:4">
      <c r="A1312" s="1">
        <v>-0.42403600000000002</v>
      </c>
      <c r="B1312" s="1">
        <v>-4.6E-5</v>
      </c>
      <c r="C1312">
        <f t="shared" si="40"/>
        <v>92181.739130434784</v>
      </c>
      <c r="D1312">
        <f t="shared" si="41"/>
        <v>6.554999999999817E-3</v>
      </c>
    </row>
    <row r="1313" spans="1:4">
      <c r="A1313" s="1">
        <v>-0.191251</v>
      </c>
      <c r="B1313" s="1">
        <v>-1.7E-5</v>
      </c>
      <c r="C1313">
        <f t="shared" si="40"/>
        <v>112500.58823529413</v>
      </c>
      <c r="D1313">
        <f t="shared" si="41"/>
        <v>6.5599999999998168E-3</v>
      </c>
    </row>
    <row r="1314" spans="1:4">
      <c r="A1314" s="1">
        <v>6.7652000000000004E-2</v>
      </c>
      <c r="B1314" s="1">
        <v>5.0000000000000004E-6</v>
      </c>
      <c r="C1314">
        <f t="shared" si="40"/>
        <v>135304</v>
      </c>
      <c r="D1314">
        <f t="shared" si="41"/>
        <v>6.5649999999998166E-3</v>
      </c>
    </row>
    <row r="1315" spans="1:4">
      <c r="A1315" s="1">
        <v>0.31447599999999998</v>
      </c>
      <c r="B1315" s="1">
        <v>3.1000000000000001E-5</v>
      </c>
      <c r="C1315">
        <f t="shared" si="40"/>
        <v>101443.87096774192</v>
      </c>
      <c r="D1315">
        <f t="shared" si="41"/>
        <v>6.5699999999998164E-3</v>
      </c>
    </row>
    <row r="1316" spans="1:4">
      <c r="A1316" s="1">
        <v>0.37487599999999999</v>
      </c>
      <c r="B1316" s="1">
        <v>2.14E-4</v>
      </c>
      <c r="C1316">
        <f t="shared" si="40"/>
        <v>17517.570093457944</v>
      </c>
      <c r="D1316">
        <f t="shared" si="41"/>
        <v>6.5749999999998162E-3</v>
      </c>
    </row>
    <row r="1317" spans="1:4">
      <c r="A1317" s="1">
        <v>0.45388600000000001</v>
      </c>
      <c r="B1317" s="1">
        <v>3.1599999999999998E-4</v>
      </c>
      <c r="C1317">
        <f t="shared" si="40"/>
        <v>14363.481012658227</v>
      </c>
      <c r="D1317">
        <f t="shared" si="41"/>
        <v>6.579999999999816E-3</v>
      </c>
    </row>
    <row r="1318" spans="1:4">
      <c r="A1318" s="1">
        <v>0.50449100000000002</v>
      </c>
      <c r="B1318" s="1">
        <v>3.7300000000000001E-4</v>
      </c>
      <c r="C1318">
        <f t="shared" si="40"/>
        <v>13525.227882037532</v>
      </c>
      <c r="D1318">
        <f t="shared" si="41"/>
        <v>6.5849999999998158E-3</v>
      </c>
    </row>
    <row r="1319" spans="1:4">
      <c r="A1319" s="1">
        <v>0.50873500000000005</v>
      </c>
      <c r="B1319" s="1">
        <v>3.9100000000000002E-4</v>
      </c>
      <c r="C1319">
        <f t="shared" si="40"/>
        <v>13011.125319693096</v>
      </c>
      <c r="D1319">
        <f t="shared" si="41"/>
        <v>6.5899999999998156E-3</v>
      </c>
    </row>
    <row r="1320" spans="1:4">
      <c r="A1320" s="1">
        <v>0.46629199999999998</v>
      </c>
      <c r="B1320" s="1">
        <v>3.6499999999999998E-4</v>
      </c>
      <c r="C1320">
        <f t="shared" si="40"/>
        <v>12775.123287671233</v>
      </c>
      <c r="D1320">
        <f t="shared" si="41"/>
        <v>6.5949999999998154E-3</v>
      </c>
    </row>
    <row r="1321" spans="1:4">
      <c r="A1321" s="1">
        <v>0.38695600000000002</v>
      </c>
      <c r="B1321" s="1">
        <v>2.9500000000000001E-4</v>
      </c>
      <c r="C1321">
        <f t="shared" si="40"/>
        <v>13117.152542372882</v>
      </c>
      <c r="D1321">
        <f t="shared" si="41"/>
        <v>6.5999999999998152E-3</v>
      </c>
    </row>
    <row r="1322" spans="1:4">
      <c r="A1322" s="1">
        <v>0.26713500000000001</v>
      </c>
      <c r="B1322" s="1">
        <v>1.9900000000000001E-4</v>
      </c>
      <c r="C1322">
        <f t="shared" si="40"/>
        <v>13423.869346733669</v>
      </c>
      <c r="D1322">
        <f t="shared" si="41"/>
        <v>6.604999999999815E-3</v>
      </c>
    </row>
    <row r="1323" spans="1:4">
      <c r="A1323" s="1">
        <v>0.118911</v>
      </c>
      <c r="B1323" s="1">
        <v>8.5000000000000006E-5</v>
      </c>
      <c r="C1323">
        <f t="shared" si="40"/>
        <v>13989.529411764706</v>
      </c>
      <c r="D1323">
        <f t="shared" si="41"/>
        <v>6.6099999999998148E-3</v>
      </c>
    </row>
    <row r="1324" spans="1:4">
      <c r="A1324" s="1">
        <v>-4.3353000000000003E-2</v>
      </c>
      <c r="B1324" s="1">
        <v>-3.3000000000000003E-5</v>
      </c>
      <c r="C1324">
        <f t="shared" si="40"/>
        <v>13137.272727272728</v>
      </c>
      <c r="D1324">
        <f t="shared" si="41"/>
        <v>6.6149999999998146E-3</v>
      </c>
    </row>
    <row r="1325" spans="1:4">
      <c r="A1325" s="1">
        <v>-0.213452</v>
      </c>
      <c r="B1325" s="1">
        <v>-1.37E-4</v>
      </c>
      <c r="C1325">
        <f t="shared" si="40"/>
        <v>15580.437956204381</v>
      </c>
      <c r="D1325">
        <f t="shared" si="41"/>
        <v>6.6199999999998144E-3</v>
      </c>
    </row>
    <row r="1326" spans="1:4">
      <c r="A1326" s="1">
        <v>-0.52230799999999999</v>
      </c>
      <c r="B1326" s="1">
        <v>-7.1000000000000005E-5</v>
      </c>
      <c r="C1326">
        <f t="shared" si="40"/>
        <v>73564.507042253506</v>
      </c>
      <c r="D1326">
        <f t="shared" si="41"/>
        <v>6.6249999999998142E-3</v>
      </c>
    </row>
    <row r="1327" spans="1:4">
      <c r="A1327" s="1">
        <v>-0.67412399999999995</v>
      </c>
      <c r="B1327" s="1">
        <v>-9.7E-5</v>
      </c>
      <c r="C1327">
        <f t="shared" si="40"/>
        <v>69497.319587628866</v>
      </c>
      <c r="D1327">
        <f t="shared" si="41"/>
        <v>6.629999999999814E-3</v>
      </c>
    </row>
    <row r="1328" spans="1:4">
      <c r="A1328" s="1">
        <v>-0.76390800000000003</v>
      </c>
      <c r="B1328" s="1">
        <v>-1.17E-4</v>
      </c>
      <c r="C1328">
        <f t="shared" si="40"/>
        <v>65291.282051282054</v>
      </c>
      <c r="D1328">
        <f t="shared" si="41"/>
        <v>6.6349999999998138E-3</v>
      </c>
    </row>
    <row r="1329" spans="1:4">
      <c r="A1329" s="1">
        <v>-0.78186500000000003</v>
      </c>
      <c r="B1329" s="1">
        <v>-1.1900000000000001E-4</v>
      </c>
      <c r="C1329">
        <f t="shared" si="40"/>
        <v>65702.941176470587</v>
      </c>
      <c r="D1329">
        <f t="shared" si="41"/>
        <v>6.6399999999998136E-3</v>
      </c>
    </row>
    <row r="1330" spans="1:4">
      <c r="A1330" s="1">
        <v>-0.72799400000000003</v>
      </c>
      <c r="B1330" s="1">
        <v>-1.06E-4</v>
      </c>
      <c r="C1330">
        <f t="shared" si="40"/>
        <v>68678.679245283012</v>
      </c>
      <c r="D1330">
        <f t="shared" si="41"/>
        <v>6.6449999999998134E-3</v>
      </c>
    </row>
    <row r="1331" spans="1:4">
      <c r="A1331" s="1">
        <v>-0.61111199999999999</v>
      </c>
      <c r="B1331" s="1">
        <v>-7.2999999999999999E-5</v>
      </c>
      <c r="C1331">
        <f t="shared" si="40"/>
        <v>83713.972602739726</v>
      </c>
      <c r="D1331">
        <f t="shared" si="41"/>
        <v>6.6499999999998132E-3</v>
      </c>
    </row>
    <row r="1332" spans="1:4">
      <c r="A1332" s="1">
        <v>-0.42436200000000002</v>
      </c>
      <c r="B1332" s="1">
        <v>-4.6E-5</v>
      </c>
      <c r="C1332">
        <f t="shared" si="40"/>
        <v>92252.608695652176</v>
      </c>
      <c r="D1332">
        <f t="shared" si="41"/>
        <v>6.654999999999813E-3</v>
      </c>
    </row>
    <row r="1333" spans="1:4">
      <c r="A1333" s="1">
        <v>-0.19059799999999999</v>
      </c>
      <c r="B1333" s="1">
        <v>-1.9000000000000001E-5</v>
      </c>
      <c r="C1333">
        <f t="shared" si="40"/>
        <v>100314.73684210525</v>
      </c>
      <c r="D1333">
        <f t="shared" si="41"/>
        <v>6.6599999999998128E-3</v>
      </c>
    </row>
    <row r="1334" spans="1:4">
      <c r="A1334" s="1">
        <v>6.5693000000000001E-2</v>
      </c>
      <c r="B1334" s="1">
        <v>6.9999999999999999E-6</v>
      </c>
      <c r="C1334">
        <f t="shared" si="40"/>
        <v>93847.142857142855</v>
      </c>
      <c r="D1334">
        <f t="shared" si="41"/>
        <v>6.6649999999998126E-3</v>
      </c>
    </row>
    <row r="1335" spans="1:4">
      <c r="A1335" s="1">
        <v>0.30696699999999999</v>
      </c>
      <c r="B1335" s="1">
        <v>3.8999999999999999E-5</v>
      </c>
      <c r="C1335">
        <f t="shared" si="40"/>
        <v>78709.487179487172</v>
      </c>
      <c r="D1335">
        <f t="shared" si="41"/>
        <v>6.6699999999998124E-3</v>
      </c>
    </row>
    <row r="1336" spans="1:4">
      <c r="A1336" s="1">
        <v>0.46857700000000002</v>
      </c>
      <c r="B1336" s="1">
        <v>1.1900000000000001E-4</v>
      </c>
      <c r="C1336">
        <f t="shared" si="40"/>
        <v>39376.218487394952</v>
      </c>
      <c r="D1336">
        <f t="shared" si="41"/>
        <v>6.6749999999998122E-3</v>
      </c>
    </row>
    <row r="1337" spans="1:4">
      <c r="A1337" s="1">
        <v>0.50155300000000003</v>
      </c>
      <c r="B1337" s="1">
        <v>2.7399999999999999E-4</v>
      </c>
      <c r="C1337">
        <f t="shared" si="40"/>
        <v>18304.854014598543</v>
      </c>
      <c r="D1337">
        <f t="shared" si="41"/>
        <v>6.679999999999812E-3</v>
      </c>
    </row>
    <row r="1338" spans="1:4">
      <c r="A1338" s="1">
        <v>0.49339</v>
      </c>
      <c r="B1338" s="1">
        <v>3.8400000000000001E-4</v>
      </c>
      <c r="C1338">
        <f t="shared" si="40"/>
        <v>12848.697916666664</v>
      </c>
      <c r="D1338">
        <f t="shared" si="41"/>
        <v>6.6849999999998118E-3</v>
      </c>
    </row>
    <row r="1339" spans="1:4">
      <c r="A1339" s="1">
        <v>0.49077900000000002</v>
      </c>
      <c r="B1339" s="1">
        <v>4.0900000000000002E-4</v>
      </c>
      <c r="C1339">
        <f t="shared" si="40"/>
        <v>11999.486552567238</v>
      </c>
      <c r="D1339">
        <f t="shared" si="41"/>
        <v>6.6899999999998115E-3</v>
      </c>
    </row>
    <row r="1340" spans="1:4">
      <c r="A1340" s="1">
        <v>0.45225300000000002</v>
      </c>
      <c r="B1340" s="1">
        <v>3.8000000000000002E-4</v>
      </c>
      <c r="C1340">
        <f t="shared" si="40"/>
        <v>11901.394736842103</v>
      </c>
      <c r="D1340">
        <f t="shared" si="41"/>
        <v>6.6949999999998113E-3</v>
      </c>
    </row>
    <row r="1341" spans="1:4">
      <c r="A1341" s="1">
        <v>0.37161100000000002</v>
      </c>
      <c r="B1341" s="1">
        <v>3.1E-4</v>
      </c>
      <c r="C1341">
        <f t="shared" si="40"/>
        <v>11987.451612903227</v>
      </c>
      <c r="D1341">
        <f t="shared" si="41"/>
        <v>6.6999999999998111E-3</v>
      </c>
    </row>
    <row r="1342" spans="1:4">
      <c r="A1342" s="1">
        <v>0.25734099999999999</v>
      </c>
      <c r="B1342" s="1">
        <v>2.0900000000000001E-4</v>
      </c>
      <c r="C1342">
        <f t="shared" si="40"/>
        <v>12312.966507177032</v>
      </c>
      <c r="D1342">
        <f t="shared" si="41"/>
        <v>6.7049999999998109E-3</v>
      </c>
    </row>
    <row r="1343" spans="1:4">
      <c r="A1343" s="1">
        <v>0.115646</v>
      </c>
      <c r="B1343" s="1">
        <v>9.0000000000000006E-5</v>
      </c>
      <c r="C1343">
        <f t="shared" si="40"/>
        <v>12849.555555555555</v>
      </c>
      <c r="D1343">
        <f t="shared" si="41"/>
        <v>6.7099999999998107E-3</v>
      </c>
    </row>
    <row r="1344" spans="1:4">
      <c r="A1344" s="1">
        <v>-4.3679000000000003E-2</v>
      </c>
      <c r="B1344" s="1">
        <v>-3.3000000000000003E-5</v>
      </c>
      <c r="C1344">
        <f t="shared" si="40"/>
        <v>13236.060606060606</v>
      </c>
      <c r="D1344">
        <f t="shared" si="41"/>
        <v>6.7149999999998105E-3</v>
      </c>
    </row>
    <row r="1345" spans="1:4">
      <c r="A1345" s="1">
        <v>-0.21606400000000001</v>
      </c>
      <c r="B1345" s="1">
        <v>-1.36E-4</v>
      </c>
      <c r="C1345">
        <f t="shared" si="40"/>
        <v>15887.058823529411</v>
      </c>
      <c r="D1345">
        <f t="shared" si="41"/>
        <v>6.7199999999998103E-3</v>
      </c>
    </row>
    <row r="1346" spans="1:4">
      <c r="A1346" s="1">
        <v>-0.51479900000000001</v>
      </c>
      <c r="B1346" s="1">
        <v>-7.6000000000000004E-5</v>
      </c>
      <c r="C1346">
        <f t="shared" ref="C1346:C1409" si="42">ABS(10*A1346/(B1346))</f>
        <v>67736.710526315786</v>
      </c>
      <c r="D1346">
        <f t="shared" si="41"/>
        <v>6.7249999999998101E-3</v>
      </c>
    </row>
    <row r="1347" spans="1:4">
      <c r="A1347" s="1">
        <v>-0.67020599999999997</v>
      </c>
      <c r="B1347" s="1">
        <v>-1E-4</v>
      </c>
      <c r="C1347">
        <f t="shared" si="42"/>
        <v>67020.599999999991</v>
      </c>
      <c r="D1347">
        <f t="shared" si="41"/>
        <v>6.7299999999998099E-3</v>
      </c>
    </row>
    <row r="1348" spans="1:4">
      <c r="A1348" s="1">
        <v>-0.75901099999999999</v>
      </c>
      <c r="B1348" s="1">
        <v>-1.21E-4</v>
      </c>
      <c r="C1348">
        <f t="shared" si="42"/>
        <v>62728.181818181816</v>
      </c>
      <c r="D1348">
        <f t="shared" ref="D1348:D1411" si="43">D1347+0.000005</f>
        <v>6.7349999999998097E-3</v>
      </c>
    </row>
    <row r="1349" spans="1:4">
      <c r="A1349" s="1">
        <v>-0.786435</v>
      </c>
      <c r="B1349" s="1">
        <v>-1.13E-4</v>
      </c>
      <c r="C1349">
        <f t="shared" si="42"/>
        <v>69596.017699115051</v>
      </c>
      <c r="D1349">
        <f t="shared" si="43"/>
        <v>6.7399999999998095E-3</v>
      </c>
    </row>
    <row r="1350" spans="1:4">
      <c r="A1350" s="1">
        <v>-0.73517699999999997</v>
      </c>
      <c r="B1350" s="1">
        <v>-9.8999999999999994E-5</v>
      </c>
      <c r="C1350">
        <f t="shared" si="42"/>
        <v>74260.303030303039</v>
      </c>
      <c r="D1350">
        <f t="shared" si="43"/>
        <v>6.7449999999998093E-3</v>
      </c>
    </row>
    <row r="1351" spans="1:4">
      <c r="A1351" s="1">
        <v>-0.61405100000000001</v>
      </c>
      <c r="B1351" s="1">
        <v>-6.9999999999999994E-5</v>
      </c>
      <c r="C1351">
        <f t="shared" si="42"/>
        <v>87721.571428571435</v>
      </c>
      <c r="D1351">
        <f t="shared" si="43"/>
        <v>6.7499999999998091E-3</v>
      </c>
    </row>
    <row r="1352" spans="1:4">
      <c r="A1352" s="1">
        <v>-0.42599500000000001</v>
      </c>
      <c r="B1352" s="1">
        <v>-4.5000000000000003E-5</v>
      </c>
      <c r="C1352">
        <f t="shared" si="42"/>
        <v>94665.555555555547</v>
      </c>
      <c r="D1352">
        <f t="shared" si="43"/>
        <v>6.7549999999998089E-3</v>
      </c>
    </row>
    <row r="1353" spans="1:4">
      <c r="A1353" s="1">
        <v>-0.19092500000000001</v>
      </c>
      <c r="B1353" s="1">
        <v>-1.8E-5</v>
      </c>
      <c r="C1353">
        <f t="shared" si="42"/>
        <v>106069.44444444445</v>
      </c>
      <c r="D1353">
        <f t="shared" si="43"/>
        <v>6.7599999999998087E-3</v>
      </c>
    </row>
    <row r="1354" spans="1:4">
      <c r="A1354" s="1">
        <v>6.7652000000000004E-2</v>
      </c>
      <c r="B1354" s="1">
        <v>5.0000000000000004E-6</v>
      </c>
      <c r="C1354">
        <f t="shared" si="42"/>
        <v>135304</v>
      </c>
      <c r="D1354">
        <f t="shared" si="43"/>
        <v>6.7649999999998085E-3</v>
      </c>
    </row>
    <row r="1355" spans="1:4">
      <c r="A1355" s="1">
        <v>0.312191</v>
      </c>
      <c r="B1355" s="1">
        <v>3.4999999999999997E-5</v>
      </c>
      <c r="C1355">
        <f t="shared" si="42"/>
        <v>89197.428571428565</v>
      </c>
      <c r="D1355">
        <f t="shared" si="43"/>
        <v>6.7699999999998083E-3</v>
      </c>
    </row>
    <row r="1356" spans="1:4">
      <c r="A1356" s="1">
        <v>0.44441700000000001</v>
      </c>
      <c r="B1356" s="1">
        <v>1.4200000000000001E-4</v>
      </c>
      <c r="C1356">
        <f t="shared" si="42"/>
        <v>31296.971830985913</v>
      </c>
      <c r="D1356">
        <f t="shared" si="43"/>
        <v>6.7749999999998081E-3</v>
      </c>
    </row>
    <row r="1357" spans="1:4">
      <c r="A1357" s="1">
        <v>0.50612299999999999</v>
      </c>
      <c r="B1357" s="1">
        <v>2.63E-4</v>
      </c>
      <c r="C1357">
        <f t="shared" si="42"/>
        <v>19244.220532319392</v>
      </c>
      <c r="D1357">
        <f t="shared" si="43"/>
        <v>6.7799999999998079E-3</v>
      </c>
    </row>
    <row r="1358" spans="1:4">
      <c r="A1358" s="1">
        <v>0.53093599999999996</v>
      </c>
      <c r="B1358" s="1">
        <v>3.4499999999999998E-4</v>
      </c>
      <c r="C1358">
        <f t="shared" si="42"/>
        <v>15389.44927536232</v>
      </c>
      <c r="D1358">
        <f t="shared" si="43"/>
        <v>6.7849999999998077E-3</v>
      </c>
    </row>
    <row r="1359" spans="1:4">
      <c r="A1359" s="1">
        <v>0.534528</v>
      </c>
      <c r="B1359" s="1">
        <v>3.6499999999999998E-4</v>
      </c>
      <c r="C1359">
        <f t="shared" si="42"/>
        <v>14644.602739726028</v>
      </c>
      <c r="D1359">
        <f t="shared" si="43"/>
        <v>6.7899999999998075E-3</v>
      </c>
    </row>
    <row r="1360" spans="1:4">
      <c r="A1360" s="1">
        <v>0.49110500000000001</v>
      </c>
      <c r="B1360" s="1">
        <v>3.4099999999999999E-4</v>
      </c>
      <c r="C1360">
        <f t="shared" si="42"/>
        <v>14401.906158357773</v>
      </c>
      <c r="D1360">
        <f t="shared" si="43"/>
        <v>6.7949999999998073E-3</v>
      </c>
    </row>
    <row r="1361" spans="1:4">
      <c r="A1361" s="1">
        <v>0.40360699999999999</v>
      </c>
      <c r="B1361" s="1">
        <v>2.7999999999999998E-4</v>
      </c>
      <c r="C1361">
        <f t="shared" si="42"/>
        <v>14414.535714285714</v>
      </c>
      <c r="D1361">
        <f t="shared" si="43"/>
        <v>6.7999999999998071E-3</v>
      </c>
    </row>
    <row r="1362" spans="1:4">
      <c r="A1362" s="1">
        <v>0.27725699999999998</v>
      </c>
      <c r="B1362" s="1">
        <v>1.9000000000000001E-4</v>
      </c>
      <c r="C1362">
        <f t="shared" si="42"/>
        <v>14592.473684210525</v>
      </c>
      <c r="D1362">
        <f t="shared" si="43"/>
        <v>6.8049999999998069E-3</v>
      </c>
    </row>
    <row r="1363" spans="1:4">
      <c r="A1363" s="1">
        <v>0.123808</v>
      </c>
      <c r="B1363" s="1">
        <v>8.1000000000000004E-5</v>
      </c>
      <c r="C1363">
        <f t="shared" si="42"/>
        <v>15284.938271604939</v>
      </c>
      <c r="D1363">
        <f t="shared" si="43"/>
        <v>6.8099999999998067E-3</v>
      </c>
    </row>
    <row r="1364" spans="1:4">
      <c r="A1364" s="1">
        <v>-4.6290999999999999E-2</v>
      </c>
      <c r="B1364" s="1">
        <v>-3.1000000000000001E-5</v>
      </c>
      <c r="C1364">
        <f t="shared" si="42"/>
        <v>14932.58064516129</v>
      </c>
      <c r="D1364">
        <f t="shared" si="43"/>
        <v>6.8149999999998065E-3</v>
      </c>
    </row>
    <row r="1365" spans="1:4">
      <c r="A1365" s="1">
        <v>-0.27809600000000001</v>
      </c>
      <c r="B1365" s="1">
        <v>-7.3999999999999996E-5</v>
      </c>
      <c r="C1365">
        <f t="shared" si="42"/>
        <v>37580.540540540547</v>
      </c>
      <c r="D1365">
        <f t="shared" si="43"/>
        <v>6.8199999999998063E-3</v>
      </c>
    </row>
    <row r="1366" spans="1:4">
      <c r="A1366" s="1">
        <v>-0.50598399999999999</v>
      </c>
      <c r="B1366" s="1">
        <v>-8.2000000000000001E-5</v>
      </c>
      <c r="C1366">
        <f t="shared" si="42"/>
        <v>61705.365853658528</v>
      </c>
      <c r="D1366">
        <f t="shared" si="43"/>
        <v>6.824999999999806E-3</v>
      </c>
    </row>
    <row r="1367" spans="1:4">
      <c r="A1367" s="1">
        <v>-0.65616699999999994</v>
      </c>
      <c r="B1367" s="1">
        <v>-1.13E-4</v>
      </c>
      <c r="C1367">
        <f t="shared" si="42"/>
        <v>58067.876106194686</v>
      </c>
      <c r="D1367">
        <f t="shared" si="43"/>
        <v>6.8299999999998058E-3</v>
      </c>
    </row>
    <row r="1368" spans="1:4">
      <c r="A1368" s="1">
        <v>-0.76651999999999998</v>
      </c>
      <c r="B1368" s="1">
        <v>-1.15E-4</v>
      </c>
      <c r="C1368">
        <f t="shared" si="42"/>
        <v>66653.913043478256</v>
      </c>
      <c r="D1368">
        <f t="shared" si="43"/>
        <v>6.8349999999998056E-3</v>
      </c>
    </row>
    <row r="1369" spans="1:4">
      <c r="A1369" s="1">
        <v>-0.78219099999999997</v>
      </c>
      <c r="B1369" s="1">
        <v>-1.18E-4</v>
      </c>
      <c r="C1369">
        <f t="shared" si="42"/>
        <v>66287.372881355928</v>
      </c>
      <c r="D1369">
        <f t="shared" si="43"/>
        <v>6.8399999999998054E-3</v>
      </c>
    </row>
    <row r="1370" spans="1:4">
      <c r="A1370" s="1">
        <v>-0.73093300000000005</v>
      </c>
      <c r="B1370" s="1">
        <v>-1.01E-4</v>
      </c>
      <c r="C1370">
        <f t="shared" si="42"/>
        <v>72369.603960396053</v>
      </c>
      <c r="D1370">
        <f t="shared" si="43"/>
        <v>6.8449999999998052E-3</v>
      </c>
    </row>
    <row r="1371" spans="1:4">
      <c r="A1371" s="1">
        <v>-0.60817399999999999</v>
      </c>
      <c r="B1371" s="1">
        <v>-7.6000000000000004E-5</v>
      </c>
      <c r="C1371">
        <f t="shared" si="42"/>
        <v>80022.894736842107</v>
      </c>
      <c r="D1371">
        <f t="shared" si="43"/>
        <v>6.849999999999805E-3</v>
      </c>
    </row>
    <row r="1372" spans="1:4">
      <c r="A1372" s="1">
        <v>-0.42272999999999999</v>
      </c>
      <c r="B1372" s="1">
        <v>-4.6999999999999997E-5</v>
      </c>
      <c r="C1372">
        <f t="shared" si="42"/>
        <v>89942.553191489365</v>
      </c>
      <c r="D1372">
        <f t="shared" si="43"/>
        <v>6.8549999999998048E-3</v>
      </c>
    </row>
    <row r="1373" spans="1:4">
      <c r="A1373" s="1">
        <v>-0.190272</v>
      </c>
      <c r="B1373" s="1">
        <v>-1.9000000000000001E-5</v>
      </c>
      <c r="C1373">
        <f t="shared" si="42"/>
        <v>100143.15789473684</v>
      </c>
      <c r="D1373">
        <f t="shared" si="43"/>
        <v>6.8599999999998046E-3</v>
      </c>
    </row>
    <row r="1374" spans="1:4">
      <c r="A1374" s="1">
        <v>6.6672999999999996E-2</v>
      </c>
      <c r="B1374" s="1">
        <v>5.0000000000000004E-6</v>
      </c>
      <c r="C1374">
        <f t="shared" si="42"/>
        <v>133345.99999999997</v>
      </c>
      <c r="D1374">
        <f t="shared" si="43"/>
        <v>6.8649999999998044E-3</v>
      </c>
    </row>
    <row r="1375" spans="1:4">
      <c r="A1375" s="1">
        <v>0.31480200000000003</v>
      </c>
      <c r="B1375" s="1">
        <v>3.1999999999999999E-5</v>
      </c>
      <c r="C1375">
        <f t="shared" si="42"/>
        <v>98375.625000000015</v>
      </c>
      <c r="D1375">
        <f t="shared" si="43"/>
        <v>6.8699999999998042E-3</v>
      </c>
    </row>
    <row r="1376" spans="1:4">
      <c r="A1376" s="1">
        <v>0.39511800000000002</v>
      </c>
      <c r="B1376" s="1">
        <v>1.93E-4</v>
      </c>
      <c r="C1376">
        <f t="shared" si="42"/>
        <v>20472.435233160624</v>
      </c>
      <c r="D1376">
        <f t="shared" si="43"/>
        <v>6.874999999999804E-3</v>
      </c>
    </row>
    <row r="1377" spans="1:4">
      <c r="A1377" s="1">
        <v>0.47151599999999999</v>
      </c>
      <c r="B1377" s="1">
        <v>3.01E-4</v>
      </c>
      <c r="C1377">
        <f t="shared" si="42"/>
        <v>15664.983388704319</v>
      </c>
      <c r="D1377">
        <f t="shared" si="43"/>
        <v>6.8799999999998038E-3</v>
      </c>
    </row>
    <row r="1378" spans="1:4">
      <c r="A1378" s="1">
        <v>0.51918299999999995</v>
      </c>
      <c r="B1378" s="1">
        <v>3.5799999999999997E-4</v>
      </c>
      <c r="C1378">
        <f t="shared" si="42"/>
        <v>14502.31843575419</v>
      </c>
      <c r="D1378">
        <f t="shared" si="43"/>
        <v>6.8849999999998036E-3</v>
      </c>
    </row>
    <row r="1379" spans="1:4">
      <c r="A1379" s="1">
        <v>0.52734499999999995</v>
      </c>
      <c r="B1379" s="1">
        <v>3.7199999999999999E-4</v>
      </c>
      <c r="C1379">
        <f t="shared" si="42"/>
        <v>14175.940860215052</v>
      </c>
      <c r="D1379">
        <f t="shared" si="43"/>
        <v>6.8899999999998034E-3</v>
      </c>
    </row>
    <row r="1380" spans="1:4">
      <c r="A1380" s="1">
        <v>0.47641299999999998</v>
      </c>
      <c r="B1380" s="1">
        <v>3.5599999999999998E-4</v>
      </c>
      <c r="C1380">
        <f t="shared" si="42"/>
        <v>13382.387640449439</v>
      </c>
      <c r="D1380">
        <f t="shared" si="43"/>
        <v>6.8949999999998032E-3</v>
      </c>
    </row>
    <row r="1381" spans="1:4">
      <c r="A1381" s="1">
        <v>0.38956800000000003</v>
      </c>
      <c r="B1381" s="1">
        <v>2.9399999999999999E-4</v>
      </c>
      <c r="C1381">
        <f t="shared" si="42"/>
        <v>13250.61224489796</v>
      </c>
      <c r="D1381">
        <f t="shared" si="43"/>
        <v>6.899999999999803E-3</v>
      </c>
    </row>
    <row r="1382" spans="1:4">
      <c r="A1382" s="1">
        <v>0.26942100000000002</v>
      </c>
      <c r="B1382" s="1">
        <v>1.9699999999999999E-4</v>
      </c>
      <c r="C1382">
        <f t="shared" si="42"/>
        <v>13676.192893401016</v>
      </c>
      <c r="D1382">
        <f t="shared" si="43"/>
        <v>6.9049999999998028E-3</v>
      </c>
    </row>
    <row r="1383" spans="1:4">
      <c r="A1383" s="1">
        <v>0.11989</v>
      </c>
      <c r="B1383" s="1">
        <v>8.5000000000000006E-5</v>
      </c>
      <c r="C1383">
        <f t="shared" si="42"/>
        <v>14104.705882352941</v>
      </c>
      <c r="D1383">
        <f t="shared" si="43"/>
        <v>6.9099999999998026E-3</v>
      </c>
    </row>
    <row r="1384" spans="1:4">
      <c r="A1384" s="1">
        <v>-4.4984999999999997E-2</v>
      </c>
      <c r="B1384" s="1">
        <v>-3.3000000000000003E-5</v>
      </c>
      <c r="C1384">
        <f t="shared" si="42"/>
        <v>13631.81818181818</v>
      </c>
      <c r="D1384">
        <f t="shared" si="43"/>
        <v>6.9149999999998024E-3</v>
      </c>
    </row>
    <row r="1385" spans="1:4">
      <c r="A1385" s="1">
        <v>-0.224553</v>
      </c>
      <c r="B1385" s="1">
        <v>-1.25E-4</v>
      </c>
      <c r="C1385">
        <f t="shared" si="42"/>
        <v>17964.240000000002</v>
      </c>
      <c r="D1385">
        <f t="shared" si="43"/>
        <v>6.9199999999998022E-3</v>
      </c>
    </row>
    <row r="1386" spans="1:4">
      <c r="A1386" s="1">
        <v>-0.51316700000000004</v>
      </c>
      <c r="B1386" s="1">
        <v>-7.4999999999999993E-5</v>
      </c>
      <c r="C1386">
        <f t="shared" si="42"/>
        <v>68422.266666666677</v>
      </c>
      <c r="D1386">
        <f t="shared" si="43"/>
        <v>6.924999999999802E-3</v>
      </c>
    </row>
    <row r="1387" spans="1:4">
      <c r="A1387" s="1">
        <v>-0.66694200000000003</v>
      </c>
      <c r="B1387" s="1">
        <v>-1.05E-4</v>
      </c>
      <c r="C1387">
        <f t="shared" si="42"/>
        <v>63518.285714285717</v>
      </c>
      <c r="D1387">
        <f t="shared" si="43"/>
        <v>6.9299999999998018E-3</v>
      </c>
    </row>
    <row r="1388" spans="1:4">
      <c r="A1388" s="1">
        <v>-0.75639900000000004</v>
      </c>
      <c r="B1388" s="1">
        <v>-1.2400000000000001E-4</v>
      </c>
      <c r="C1388">
        <f t="shared" si="42"/>
        <v>60999.919354838712</v>
      </c>
      <c r="D1388">
        <f t="shared" si="43"/>
        <v>6.9349999999998016E-3</v>
      </c>
    </row>
    <row r="1389" spans="1:4">
      <c r="A1389" s="1">
        <v>-0.78186500000000003</v>
      </c>
      <c r="B1389" s="1">
        <v>-1.17E-4</v>
      </c>
      <c r="C1389">
        <f t="shared" si="42"/>
        <v>66826.068376068375</v>
      </c>
      <c r="D1389">
        <f t="shared" si="43"/>
        <v>6.9399999999998014E-3</v>
      </c>
    </row>
    <row r="1390" spans="1:4">
      <c r="A1390" s="1">
        <v>-0.73942099999999999</v>
      </c>
      <c r="B1390" s="1">
        <v>-9.2999999999999997E-5</v>
      </c>
      <c r="C1390">
        <f t="shared" si="42"/>
        <v>79507.634408602156</v>
      </c>
      <c r="D1390">
        <f t="shared" si="43"/>
        <v>6.9449999999998012E-3</v>
      </c>
    </row>
    <row r="1391" spans="1:4">
      <c r="A1391" s="1">
        <v>-0.61698900000000001</v>
      </c>
      <c r="B1391" s="1">
        <v>-6.7999999999999999E-5</v>
      </c>
      <c r="C1391">
        <f t="shared" si="42"/>
        <v>90733.676470588238</v>
      </c>
      <c r="D1391">
        <f t="shared" si="43"/>
        <v>6.949999999999801E-3</v>
      </c>
    </row>
    <row r="1392" spans="1:4">
      <c r="A1392" s="1">
        <v>-0.42958600000000002</v>
      </c>
      <c r="B1392" s="1">
        <v>-4.1E-5</v>
      </c>
      <c r="C1392">
        <f t="shared" si="42"/>
        <v>104777.07317073172</v>
      </c>
      <c r="D1392">
        <f t="shared" si="43"/>
        <v>6.9549999999998008E-3</v>
      </c>
    </row>
    <row r="1393" spans="1:4">
      <c r="A1393" s="1">
        <v>-0.191251</v>
      </c>
      <c r="B1393" s="1">
        <v>-1.7E-5</v>
      </c>
      <c r="C1393">
        <f t="shared" si="42"/>
        <v>112500.58823529413</v>
      </c>
      <c r="D1393">
        <f t="shared" si="43"/>
        <v>6.9599999999998005E-3</v>
      </c>
    </row>
    <row r="1394" spans="1:4">
      <c r="A1394" s="1">
        <v>6.6999000000000003E-2</v>
      </c>
      <c r="B1394" s="1">
        <v>5.0000000000000004E-6</v>
      </c>
      <c r="C1394">
        <f t="shared" si="42"/>
        <v>133998</v>
      </c>
      <c r="D1394">
        <f t="shared" si="43"/>
        <v>6.9649999999998003E-3</v>
      </c>
    </row>
    <row r="1395" spans="1:4">
      <c r="A1395" s="1">
        <v>0.31382300000000002</v>
      </c>
      <c r="B1395" s="1">
        <v>3.1000000000000001E-5</v>
      </c>
      <c r="C1395">
        <f t="shared" si="42"/>
        <v>101233.22580645161</v>
      </c>
      <c r="D1395">
        <f t="shared" si="43"/>
        <v>6.9699999999998001E-3</v>
      </c>
    </row>
    <row r="1396" spans="1:4">
      <c r="A1396" s="1">
        <v>0.44245899999999999</v>
      </c>
      <c r="B1396" s="1">
        <v>1.4799999999999999E-4</v>
      </c>
      <c r="C1396">
        <f t="shared" si="42"/>
        <v>29895.87837837838</v>
      </c>
      <c r="D1396">
        <f t="shared" si="43"/>
        <v>6.9749999999997999E-3</v>
      </c>
    </row>
    <row r="1397" spans="1:4">
      <c r="A1397" s="1">
        <v>0.47543400000000002</v>
      </c>
      <c r="B1397" s="1">
        <v>2.9300000000000002E-4</v>
      </c>
      <c r="C1397">
        <f t="shared" si="42"/>
        <v>16226.416382252559</v>
      </c>
      <c r="D1397">
        <f t="shared" si="43"/>
        <v>6.9799999999997997E-3</v>
      </c>
    </row>
    <row r="1398" spans="1:4">
      <c r="A1398" s="1">
        <v>0.50155300000000003</v>
      </c>
      <c r="B1398" s="1">
        <v>3.77E-4</v>
      </c>
      <c r="C1398">
        <f t="shared" si="42"/>
        <v>13303.793103448275</v>
      </c>
      <c r="D1398">
        <f t="shared" si="43"/>
        <v>6.9849999999997995E-3</v>
      </c>
    </row>
    <row r="1399" spans="1:4">
      <c r="A1399" s="1">
        <v>0.50873500000000005</v>
      </c>
      <c r="B1399" s="1">
        <v>3.8999999999999999E-4</v>
      </c>
      <c r="C1399">
        <f t="shared" si="42"/>
        <v>13044.487179487181</v>
      </c>
      <c r="D1399">
        <f t="shared" si="43"/>
        <v>6.9899999999997993E-3</v>
      </c>
    </row>
    <row r="1400" spans="1:4">
      <c r="A1400" s="1">
        <v>0.46792400000000001</v>
      </c>
      <c r="B1400" s="1">
        <v>3.6400000000000001E-4</v>
      </c>
      <c r="C1400">
        <f t="shared" si="42"/>
        <v>12855.054945054944</v>
      </c>
      <c r="D1400">
        <f t="shared" si="43"/>
        <v>6.9949999999997991E-3</v>
      </c>
    </row>
    <row r="1401" spans="1:4">
      <c r="A1401" s="1">
        <v>0.388262</v>
      </c>
      <c r="B1401" s="1">
        <v>2.9500000000000001E-4</v>
      </c>
      <c r="C1401">
        <f t="shared" si="42"/>
        <v>13161.423728813559</v>
      </c>
      <c r="D1401">
        <f t="shared" si="43"/>
        <v>6.9999999999997989E-3</v>
      </c>
    </row>
    <row r="1402" spans="1:4">
      <c r="A1402" s="1">
        <v>0.26680900000000002</v>
      </c>
      <c r="B1402" s="1">
        <v>2.0000000000000001E-4</v>
      </c>
      <c r="C1402">
        <f t="shared" si="42"/>
        <v>13340.45</v>
      </c>
      <c r="D1402">
        <f t="shared" si="43"/>
        <v>7.0049999999997987E-3</v>
      </c>
    </row>
    <row r="1403" spans="1:4">
      <c r="A1403" s="1">
        <v>0.120217</v>
      </c>
      <c r="B1403" s="1">
        <v>8.5000000000000006E-5</v>
      </c>
      <c r="C1403">
        <f t="shared" si="42"/>
        <v>14143.176470588234</v>
      </c>
      <c r="D1403">
        <f t="shared" si="43"/>
        <v>7.0099999999997985E-3</v>
      </c>
    </row>
    <row r="1404" spans="1:4">
      <c r="A1404" s="1">
        <v>-4.4984999999999997E-2</v>
      </c>
      <c r="B1404" s="1">
        <v>-3.1999999999999999E-5</v>
      </c>
      <c r="C1404">
        <f t="shared" si="42"/>
        <v>14057.8125</v>
      </c>
      <c r="D1404">
        <f t="shared" si="43"/>
        <v>7.0149999999997983E-3</v>
      </c>
    </row>
    <row r="1405" spans="1:4">
      <c r="A1405" s="1">
        <v>-0.30715399999999998</v>
      </c>
      <c r="B1405" s="1">
        <v>-4.1999999999999998E-5</v>
      </c>
      <c r="C1405">
        <f t="shared" si="42"/>
        <v>73131.904761904763</v>
      </c>
      <c r="D1405">
        <f t="shared" si="43"/>
        <v>7.0199999999997981E-3</v>
      </c>
    </row>
    <row r="1406" spans="1:4">
      <c r="A1406" s="1">
        <v>-0.51316700000000004</v>
      </c>
      <c r="B1406" s="1">
        <v>-7.6000000000000004E-5</v>
      </c>
      <c r="C1406">
        <f t="shared" si="42"/>
        <v>67521.973684210534</v>
      </c>
      <c r="D1406">
        <f t="shared" si="43"/>
        <v>7.0249999999997979E-3</v>
      </c>
    </row>
    <row r="1407" spans="1:4">
      <c r="A1407" s="1">
        <v>-0.66988000000000003</v>
      </c>
      <c r="B1407" s="1">
        <v>-1.02E-4</v>
      </c>
      <c r="C1407">
        <f t="shared" si="42"/>
        <v>65674.509803921566</v>
      </c>
      <c r="D1407">
        <f t="shared" si="43"/>
        <v>7.0299999999997977E-3</v>
      </c>
    </row>
    <row r="1408" spans="1:4">
      <c r="A1408" s="1">
        <v>-0.76064299999999996</v>
      </c>
      <c r="B1408" s="1">
        <v>-1.18E-4</v>
      </c>
      <c r="C1408">
        <f t="shared" si="42"/>
        <v>64461.271186440674</v>
      </c>
      <c r="D1408">
        <f t="shared" si="43"/>
        <v>7.0349999999997975E-3</v>
      </c>
    </row>
    <row r="1409" spans="1:4">
      <c r="A1409" s="1">
        <v>-0.78610899999999995</v>
      </c>
      <c r="B1409" s="1">
        <v>-1.16E-4</v>
      </c>
      <c r="C1409">
        <f t="shared" si="42"/>
        <v>67768.017241379304</v>
      </c>
      <c r="D1409">
        <f t="shared" si="43"/>
        <v>7.0399999999997973E-3</v>
      </c>
    </row>
    <row r="1410" spans="1:4">
      <c r="A1410" s="1">
        <v>-0.73680999999999996</v>
      </c>
      <c r="B1410" s="1">
        <v>-9.6000000000000002E-5</v>
      </c>
      <c r="C1410">
        <f t="shared" ref="C1410:C1473" si="44">ABS(10*A1410/(B1410))</f>
        <v>76751.041666666672</v>
      </c>
      <c r="D1410">
        <f t="shared" si="43"/>
        <v>7.0449999999997971E-3</v>
      </c>
    </row>
    <row r="1411" spans="1:4">
      <c r="A1411" s="1">
        <v>-0.61960099999999996</v>
      </c>
      <c r="B1411" s="1">
        <v>-6.4999999999999994E-5</v>
      </c>
      <c r="C1411">
        <f t="shared" si="44"/>
        <v>95323.230769230766</v>
      </c>
      <c r="D1411">
        <f t="shared" si="43"/>
        <v>7.0499999999997969E-3</v>
      </c>
    </row>
    <row r="1412" spans="1:4">
      <c r="A1412" s="1">
        <v>-0.431871</v>
      </c>
      <c r="B1412" s="1">
        <v>-3.8000000000000002E-5</v>
      </c>
      <c r="C1412">
        <f t="shared" si="44"/>
        <v>113650.26315789473</v>
      </c>
      <c r="D1412">
        <f t="shared" ref="D1412:D1475" si="45">D1411+0.000005</f>
        <v>7.0549999999997967E-3</v>
      </c>
    </row>
    <row r="1413" spans="1:4">
      <c r="A1413" s="1">
        <v>-0.19386300000000001</v>
      </c>
      <c r="B1413" s="1">
        <v>-1.5E-5</v>
      </c>
      <c r="C1413">
        <f t="shared" si="44"/>
        <v>129242</v>
      </c>
      <c r="D1413">
        <f t="shared" si="45"/>
        <v>7.0599999999997965E-3</v>
      </c>
    </row>
    <row r="1414" spans="1:4">
      <c r="A1414" s="1">
        <v>6.6999000000000003E-2</v>
      </c>
      <c r="B1414" s="1">
        <v>3.9999999999999998E-6</v>
      </c>
      <c r="C1414">
        <f t="shared" si="44"/>
        <v>167497.50000000003</v>
      </c>
      <c r="D1414">
        <f t="shared" si="45"/>
        <v>7.0649999999997963E-3</v>
      </c>
    </row>
    <row r="1415" spans="1:4">
      <c r="A1415" s="1">
        <v>0.31512899999999999</v>
      </c>
      <c r="B1415" s="1">
        <v>3.0000000000000001E-5</v>
      </c>
      <c r="C1415">
        <f t="shared" si="44"/>
        <v>105043</v>
      </c>
      <c r="D1415">
        <f t="shared" si="45"/>
        <v>7.0699999999997961E-3</v>
      </c>
    </row>
    <row r="1416" spans="1:4">
      <c r="A1416" s="1">
        <v>0.43201099999999998</v>
      </c>
      <c r="B1416" s="1">
        <v>1.55E-4</v>
      </c>
      <c r="C1416">
        <f t="shared" si="44"/>
        <v>27871.677419354837</v>
      </c>
      <c r="D1416">
        <f t="shared" si="45"/>
        <v>7.0749999999997959E-3</v>
      </c>
    </row>
    <row r="1417" spans="1:4">
      <c r="A1417" s="1">
        <v>0.54530199999999995</v>
      </c>
      <c r="B1417" s="1">
        <v>2.24E-4</v>
      </c>
      <c r="C1417">
        <f t="shared" si="44"/>
        <v>24343.839285714283</v>
      </c>
      <c r="D1417">
        <f t="shared" si="45"/>
        <v>7.0799999999997957E-3</v>
      </c>
    </row>
    <row r="1418" spans="1:4">
      <c r="A1418" s="1">
        <v>0.52505999999999997</v>
      </c>
      <c r="B1418" s="1">
        <v>3.4900000000000003E-4</v>
      </c>
      <c r="C1418">
        <f t="shared" si="44"/>
        <v>15044.699140401144</v>
      </c>
      <c r="D1418">
        <f t="shared" si="45"/>
        <v>7.0849999999997955E-3</v>
      </c>
    </row>
    <row r="1419" spans="1:4">
      <c r="A1419" s="1">
        <v>0.51200000000000001</v>
      </c>
      <c r="B1419" s="1">
        <v>3.86E-4</v>
      </c>
      <c r="C1419">
        <f t="shared" si="44"/>
        <v>13264.248704663212</v>
      </c>
      <c r="D1419">
        <f t="shared" si="45"/>
        <v>7.0899999999997953E-3</v>
      </c>
    </row>
    <row r="1420" spans="1:4">
      <c r="A1420" s="1">
        <v>0.469883</v>
      </c>
      <c r="B1420" s="1">
        <v>3.6400000000000001E-4</v>
      </c>
      <c r="C1420">
        <f t="shared" si="44"/>
        <v>12908.873626373626</v>
      </c>
      <c r="D1420">
        <f t="shared" si="45"/>
        <v>7.094999999999795E-3</v>
      </c>
    </row>
    <row r="1421" spans="1:4">
      <c r="A1421" s="1">
        <v>0.38858799999999999</v>
      </c>
      <c r="B1421" s="1">
        <v>2.9399999999999999E-4</v>
      </c>
      <c r="C1421">
        <f t="shared" si="44"/>
        <v>13217.278911564625</v>
      </c>
      <c r="D1421">
        <f t="shared" si="45"/>
        <v>7.0999999999997948E-3</v>
      </c>
    </row>
    <row r="1422" spans="1:4">
      <c r="A1422" s="1">
        <v>0.26811499999999999</v>
      </c>
      <c r="B1422" s="1">
        <v>1.9799999999999999E-4</v>
      </c>
      <c r="C1422">
        <f t="shared" si="44"/>
        <v>13541.161616161615</v>
      </c>
      <c r="D1422">
        <f t="shared" si="45"/>
        <v>7.1049999999997946E-3</v>
      </c>
    </row>
    <row r="1423" spans="1:4">
      <c r="A1423" s="1">
        <v>0.119237</v>
      </c>
      <c r="B1423" s="1">
        <v>8.6000000000000003E-5</v>
      </c>
      <c r="C1423">
        <f t="shared" si="44"/>
        <v>13864.767441860464</v>
      </c>
      <c r="D1423">
        <f t="shared" si="45"/>
        <v>7.1099999999997944E-3</v>
      </c>
    </row>
    <row r="1424" spans="1:4">
      <c r="A1424" s="1">
        <v>-4.5637999999999998E-2</v>
      </c>
      <c r="B1424" s="1">
        <v>-3.1999999999999999E-5</v>
      </c>
      <c r="C1424">
        <f t="shared" si="44"/>
        <v>14261.875</v>
      </c>
      <c r="D1424">
        <f t="shared" si="45"/>
        <v>7.1149999999997942E-3</v>
      </c>
    </row>
    <row r="1425" spans="1:4">
      <c r="A1425" s="1">
        <v>-0.307807</v>
      </c>
      <c r="B1425" s="1">
        <v>-4.1E-5</v>
      </c>
      <c r="C1425">
        <f t="shared" si="44"/>
        <v>75074.878048780491</v>
      </c>
      <c r="D1425">
        <f t="shared" si="45"/>
        <v>7.119999999999794E-3</v>
      </c>
    </row>
    <row r="1426" spans="1:4">
      <c r="A1426" s="1">
        <v>-0.52198199999999995</v>
      </c>
      <c r="B1426" s="1">
        <v>-6.6000000000000005E-5</v>
      </c>
      <c r="C1426">
        <f t="shared" si="44"/>
        <v>79088.181818181809</v>
      </c>
      <c r="D1426">
        <f t="shared" si="45"/>
        <v>7.1249999999997938E-3</v>
      </c>
    </row>
    <row r="1427" spans="1:4">
      <c r="A1427" s="1">
        <v>-0.66955299999999995</v>
      </c>
      <c r="B1427" s="1">
        <v>-1.03E-4</v>
      </c>
      <c r="C1427">
        <f t="shared" si="44"/>
        <v>65005.145631067964</v>
      </c>
      <c r="D1427">
        <f t="shared" si="45"/>
        <v>7.1299999999997936E-3</v>
      </c>
    </row>
    <row r="1428" spans="1:4">
      <c r="A1428" s="1">
        <v>-0.75966400000000001</v>
      </c>
      <c r="B1428" s="1">
        <v>-1.1900000000000001E-4</v>
      </c>
      <c r="C1428">
        <f t="shared" si="44"/>
        <v>63837.31092436974</v>
      </c>
      <c r="D1428">
        <f t="shared" si="45"/>
        <v>7.1349999999997934E-3</v>
      </c>
    </row>
    <row r="1429" spans="1:4">
      <c r="A1429" s="1">
        <v>-0.79068000000000005</v>
      </c>
      <c r="B1429" s="1">
        <v>-1.05E-4</v>
      </c>
      <c r="C1429">
        <f t="shared" si="44"/>
        <v>75302.857142857145</v>
      </c>
      <c r="D1429">
        <f t="shared" si="45"/>
        <v>7.1399999999997932E-3</v>
      </c>
    </row>
    <row r="1430" spans="1:4">
      <c r="A1430" s="1">
        <v>-0.75411300000000003</v>
      </c>
      <c r="B1430" s="1">
        <v>-8.0000000000000007E-5</v>
      </c>
      <c r="C1430">
        <f t="shared" si="44"/>
        <v>94264.125</v>
      </c>
      <c r="D1430">
        <f t="shared" si="45"/>
        <v>7.144999999999793E-3</v>
      </c>
    </row>
    <row r="1431" spans="1:4">
      <c r="A1431" s="1">
        <v>-0.63070199999999998</v>
      </c>
      <c r="B1431" s="1">
        <v>-5.5000000000000002E-5</v>
      </c>
      <c r="C1431">
        <f t="shared" si="44"/>
        <v>114673.0909090909</v>
      </c>
      <c r="D1431">
        <f t="shared" si="45"/>
        <v>7.1499999999997928E-3</v>
      </c>
    </row>
    <row r="1432" spans="1:4">
      <c r="A1432" s="1">
        <v>-0.43938100000000002</v>
      </c>
      <c r="B1432" s="1">
        <v>-3.1000000000000001E-5</v>
      </c>
      <c r="C1432">
        <f t="shared" si="44"/>
        <v>141735.80645161291</v>
      </c>
      <c r="D1432">
        <f t="shared" si="45"/>
        <v>7.1549999999997926E-3</v>
      </c>
    </row>
    <row r="1433" spans="1:4">
      <c r="A1433" s="1">
        <v>-0.198434</v>
      </c>
      <c r="B1433" s="1">
        <v>-1.1E-5</v>
      </c>
      <c r="C1433">
        <f t="shared" si="44"/>
        <v>180394.54545454547</v>
      </c>
      <c r="D1433">
        <f t="shared" si="45"/>
        <v>7.1599999999997924E-3</v>
      </c>
    </row>
    <row r="1434" spans="1:4">
      <c r="A1434" s="1">
        <v>6.8631999999999999E-2</v>
      </c>
      <c r="B1434" s="1">
        <v>3.0000000000000001E-6</v>
      </c>
      <c r="C1434">
        <f t="shared" si="44"/>
        <v>228773.33333333334</v>
      </c>
      <c r="D1434">
        <f t="shared" si="45"/>
        <v>7.1649999999997922E-3</v>
      </c>
    </row>
    <row r="1435" spans="1:4">
      <c r="A1435" s="1">
        <v>0.32622899999999999</v>
      </c>
      <c r="B1435" s="1">
        <v>1.9000000000000001E-5</v>
      </c>
      <c r="C1435">
        <f t="shared" si="44"/>
        <v>171699.47368421053</v>
      </c>
      <c r="D1435">
        <f t="shared" si="45"/>
        <v>7.169999999999792E-3</v>
      </c>
    </row>
    <row r="1436" spans="1:4">
      <c r="A1436" s="1">
        <v>0.41633999999999999</v>
      </c>
      <c r="B1436" s="1">
        <v>1.7100000000000001E-4</v>
      </c>
      <c r="C1436">
        <f t="shared" si="44"/>
        <v>24347.36842105263</v>
      </c>
      <c r="D1436">
        <f t="shared" si="45"/>
        <v>7.1749999999997918E-3</v>
      </c>
    </row>
    <row r="1437" spans="1:4">
      <c r="A1437" s="1">
        <v>0.48359600000000003</v>
      </c>
      <c r="B1437" s="1">
        <v>2.8699999999999998E-4</v>
      </c>
      <c r="C1437">
        <f t="shared" si="44"/>
        <v>16850.034843205576</v>
      </c>
      <c r="D1437">
        <f t="shared" si="45"/>
        <v>7.1799999999997916E-3</v>
      </c>
    </row>
    <row r="1438" spans="1:4">
      <c r="A1438" s="1">
        <v>0.50351100000000004</v>
      </c>
      <c r="B1438" s="1">
        <v>3.7599999999999998E-4</v>
      </c>
      <c r="C1438">
        <f t="shared" si="44"/>
        <v>13391.250000000002</v>
      </c>
      <c r="D1438">
        <f t="shared" si="45"/>
        <v>7.1849999999997914E-3</v>
      </c>
    </row>
    <row r="1439" spans="1:4">
      <c r="A1439" s="1">
        <v>0.51069399999999998</v>
      </c>
      <c r="B1439" s="1">
        <v>3.8900000000000002E-4</v>
      </c>
      <c r="C1439">
        <f t="shared" si="44"/>
        <v>13128.380462724934</v>
      </c>
      <c r="D1439">
        <f t="shared" si="45"/>
        <v>7.1899999999997912E-3</v>
      </c>
    </row>
    <row r="1440" spans="1:4">
      <c r="A1440" s="1">
        <v>0.469883</v>
      </c>
      <c r="B1440" s="1">
        <v>3.6200000000000002E-4</v>
      </c>
      <c r="C1440">
        <f t="shared" si="44"/>
        <v>12980.193370165745</v>
      </c>
      <c r="D1440">
        <f t="shared" si="45"/>
        <v>7.194999999999791E-3</v>
      </c>
    </row>
    <row r="1441" spans="1:4">
      <c r="A1441" s="1">
        <v>0.38434400000000002</v>
      </c>
      <c r="B1441" s="1">
        <v>2.9999999999999997E-4</v>
      </c>
      <c r="C1441">
        <f t="shared" si="44"/>
        <v>12811.466666666669</v>
      </c>
      <c r="D1441">
        <f t="shared" si="45"/>
        <v>7.1999999999997908E-3</v>
      </c>
    </row>
    <row r="1442" spans="1:4">
      <c r="A1442" s="1">
        <v>0.26680900000000002</v>
      </c>
      <c r="B1442" s="1">
        <v>1.9900000000000001E-4</v>
      </c>
      <c r="C1442">
        <f t="shared" si="44"/>
        <v>13407.48743718593</v>
      </c>
      <c r="D1442">
        <f t="shared" si="45"/>
        <v>7.2049999999997906E-3</v>
      </c>
    </row>
    <row r="1443" spans="1:4">
      <c r="A1443" s="1">
        <v>0.120543</v>
      </c>
      <c r="B1443" s="1">
        <v>8.5000000000000006E-5</v>
      </c>
      <c r="C1443">
        <f t="shared" si="44"/>
        <v>14181.529411764704</v>
      </c>
      <c r="D1443">
        <f t="shared" si="45"/>
        <v>7.2099999999997904E-3</v>
      </c>
    </row>
    <row r="1444" spans="1:4">
      <c r="A1444" s="1">
        <v>-4.4006000000000003E-2</v>
      </c>
      <c r="B1444" s="1">
        <v>-3.3000000000000003E-5</v>
      </c>
      <c r="C1444">
        <f t="shared" si="44"/>
        <v>13335.151515151514</v>
      </c>
      <c r="D1444">
        <f t="shared" si="45"/>
        <v>7.2149999999997902E-3</v>
      </c>
    </row>
    <row r="1445" spans="1:4">
      <c r="A1445" s="1">
        <v>-0.31792799999999999</v>
      </c>
      <c r="B1445" s="1">
        <v>-2.9E-5</v>
      </c>
      <c r="C1445">
        <f t="shared" si="44"/>
        <v>109630.3448275862</v>
      </c>
      <c r="D1445">
        <f t="shared" si="45"/>
        <v>7.21999999999979E-3</v>
      </c>
    </row>
    <row r="1446" spans="1:4">
      <c r="A1446" s="1">
        <v>-0.54483599999999999</v>
      </c>
      <c r="B1446" s="1">
        <v>-4.3999999999999999E-5</v>
      </c>
      <c r="C1446">
        <f t="shared" si="44"/>
        <v>123826.36363636365</v>
      </c>
      <c r="D1446">
        <f t="shared" si="45"/>
        <v>7.2249999999997898E-3</v>
      </c>
    </row>
    <row r="1447" spans="1:4">
      <c r="A1447" s="1">
        <v>-0.70840499999999995</v>
      </c>
      <c r="B1447" s="1">
        <v>-6.3E-5</v>
      </c>
      <c r="C1447">
        <f t="shared" si="44"/>
        <v>112445.23809523809</v>
      </c>
      <c r="D1447">
        <f t="shared" si="45"/>
        <v>7.2299999999997895E-3</v>
      </c>
    </row>
    <row r="1448" spans="1:4">
      <c r="A1448" s="1">
        <v>-0.79231200000000002</v>
      </c>
      <c r="B1448" s="1">
        <v>-8.3999999999999995E-5</v>
      </c>
      <c r="C1448">
        <f t="shared" si="44"/>
        <v>94322.857142857145</v>
      </c>
      <c r="D1448">
        <f t="shared" si="45"/>
        <v>7.2349999999997893E-3</v>
      </c>
    </row>
    <row r="1449" spans="1:4">
      <c r="A1449" s="1">
        <v>-0.81614600000000004</v>
      </c>
      <c r="B1449" s="1">
        <v>-8.3999999999999995E-5</v>
      </c>
      <c r="C1449">
        <f t="shared" si="44"/>
        <v>97160.238095238106</v>
      </c>
      <c r="D1449">
        <f t="shared" si="45"/>
        <v>7.2399999999997891E-3</v>
      </c>
    </row>
    <row r="1450" spans="1:4">
      <c r="A1450" s="1">
        <v>-0.76194899999999999</v>
      </c>
      <c r="B1450" s="1">
        <v>-7.1000000000000005E-5</v>
      </c>
      <c r="C1450">
        <f t="shared" si="44"/>
        <v>107316.76056338027</v>
      </c>
      <c r="D1450">
        <f t="shared" si="45"/>
        <v>7.2449999999997889E-3</v>
      </c>
    </row>
    <row r="1451" spans="1:4">
      <c r="A1451" s="1">
        <v>-0.63527199999999995</v>
      </c>
      <c r="B1451" s="1">
        <v>-5.0000000000000002E-5</v>
      </c>
      <c r="C1451">
        <f t="shared" si="44"/>
        <v>127054.39999999999</v>
      </c>
      <c r="D1451">
        <f t="shared" si="45"/>
        <v>7.2499999999997887E-3</v>
      </c>
    </row>
    <row r="1452" spans="1:4">
      <c r="A1452" s="1">
        <v>-0.44362499999999999</v>
      </c>
      <c r="B1452" s="1">
        <v>-2.6999999999999999E-5</v>
      </c>
      <c r="C1452">
        <f t="shared" si="44"/>
        <v>164305.55555555556</v>
      </c>
      <c r="D1452">
        <f t="shared" si="45"/>
        <v>7.2549999999997885E-3</v>
      </c>
    </row>
    <row r="1453" spans="1:4">
      <c r="A1453" s="1">
        <v>-0.20006599999999999</v>
      </c>
      <c r="B1453" s="1">
        <v>-1.0000000000000001E-5</v>
      </c>
      <c r="C1453">
        <f t="shared" si="44"/>
        <v>200065.99999999997</v>
      </c>
      <c r="D1453">
        <f t="shared" si="45"/>
        <v>7.2599999999997883E-3</v>
      </c>
    </row>
    <row r="1454" spans="1:4">
      <c r="A1454" s="1">
        <v>6.9938E-2</v>
      </c>
      <c r="B1454" s="1">
        <v>1.9999999999999999E-6</v>
      </c>
      <c r="C1454">
        <f t="shared" si="44"/>
        <v>349690</v>
      </c>
      <c r="D1454">
        <f t="shared" si="45"/>
        <v>7.2649999999997881E-3</v>
      </c>
    </row>
    <row r="1455" spans="1:4">
      <c r="A1455" s="1">
        <v>0.32524999999999998</v>
      </c>
      <c r="B1455" s="1">
        <v>2.0000000000000002E-5</v>
      </c>
      <c r="C1455">
        <f t="shared" si="44"/>
        <v>162624.99999999997</v>
      </c>
      <c r="D1455">
        <f t="shared" si="45"/>
        <v>7.2699999999997879E-3</v>
      </c>
    </row>
    <row r="1456" spans="1:4">
      <c r="A1456" s="1">
        <v>0.39479199999999998</v>
      </c>
      <c r="B1456" s="1">
        <v>1.94E-4</v>
      </c>
      <c r="C1456">
        <f t="shared" si="44"/>
        <v>20350.103092783505</v>
      </c>
      <c r="D1456">
        <f t="shared" si="45"/>
        <v>7.2749999999997877E-3</v>
      </c>
    </row>
    <row r="1457" spans="1:4">
      <c r="A1457" s="1">
        <v>0.464333</v>
      </c>
      <c r="B1457" s="1">
        <v>3.0400000000000002E-4</v>
      </c>
      <c r="C1457">
        <f t="shared" si="44"/>
        <v>15274.111842105262</v>
      </c>
      <c r="D1457">
        <f t="shared" si="45"/>
        <v>7.2799999999997875E-3</v>
      </c>
    </row>
    <row r="1458" spans="1:4">
      <c r="A1458" s="1">
        <v>0.52277399999999996</v>
      </c>
      <c r="B1458" s="1">
        <v>3.5599999999999998E-4</v>
      </c>
      <c r="C1458">
        <f t="shared" si="44"/>
        <v>14684.662921348316</v>
      </c>
      <c r="D1458">
        <f t="shared" si="45"/>
        <v>7.2849999999997873E-3</v>
      </c>
    </row>
    <row r="1459" spans="1:4">
      <c r="A1459" s="1">
        <v>0.51853000000000005</v>
      </c>
      <c r="B1459" s="1">
        <v>3.8000000000000002E-4</v>
      </c>
      <c r="C1459">
        <f t="shared" si="44"/>
        <v>13645.526315789475</v>
      </c>
      <c r="D1459">
        <f t="shared" si="45"/>
        <v>7.2899999999997871E-3</v>
      </c>
    </row>
    <row r="1460" spans="1:4">
      <c r="A1460" s="1">
        <v>0.46727099999999999</v>
      </c>
      <c r="B1460" s="1">
        <v>3.6099999999999999E-4</v>
      </c>
      <c r="C1460">
        <f t="shared" si="44"/>
        <v>12943.795013850417</v>
      </c>
      <c r="D1460">
        <f t="shared" si="45"/>
        <v>7.2949999999997869E-3</v>
      </c>
    </row>
    <row r="1461" spans="1:4">
      <c r="A1461" s="1">
        <v>0.38630300000000001</v>
      </c>
      <c r="B1461" s="1">
        <v>2.9700000000000001E-4</v>
      </c>
      <c r="C1461">
        <f t="shared" si="44"/>
        <v>13006.835016835017</v>
      </c>
      <c r="D1461">
        <f t="shared" si="45"/>
        <v>7.2999999999997867E-3</v>
      </c>
    </row>
    <row r="1462" spans="1:4">
      <c r="A1462" s="1">
        <v>0.266156</v>
      </c>
      <c r="B1462" s="1">
        <v>2.0000000000000001E-4</v>
      </c>
      <c r="C1462">
        <f t="shared" si="44"/>
        <v>13307.8</v>
      </c>
      <c r="D1462">
        <f t="shared" si="45"/>
        <v>7.3049999999997865E-3</v>
      </c>
    </row>
    <row r="1463" spans="1:4">
      <c r="A1463" s="1">
        <v>0.118911</v>
      </c>
      <c r="B1463" s="1">
        <v>8.6000000000000003E-5</v>
      </c>
      <c r="C1463">
        <f t="shared" si="44"/>
        <v>13826.86046511628</v>
      </c>
      <c r="D1463">
        <f t="shared" si="45"/>
        <v>7.3099999999997863E-3</v>
      </c>
    </row>
    <row r="1464" spans="1:4">
      <c r="A1464" s="1">
        <v>-4.5637999999999998E-2</v>
      </c>
      <c r="B1464" s="1">
        <v>-3.1999999999999999E-5</v>
      </c>
      <c r="C1464">
        <f t="shared" si="44"/>
        <v>14261.875</v>
      </c>
      <c r="D1464">
        <f t="shared" si="45"/>
        <v>7.3149999999997861E-3</v>
      </c>
    </row>
    <row r="1465" spans="1:4">
      <c r="A1465" s="1">
        <v>-0.22553200000000001</v>
      </c>
      <c r="B1465" s="1">
        <v>-1.25E-4</v>
      </c>
      <c r="C1465">
        <f t="shared" si="44"/>
        <v>18042.560000000001</v>
      </c>
      <c r="D1465">
        <f t="shared" si="45"/>
        <v>7.3199999999997859E-3</v>
      </c>
    </row>
    <row r="1466" spans="1:4">
      <c r="A1466" s="1">
        <v>-0.53993800000000003</v>
      </c>
      <c r="B1466" s="1">
        <v>-4.8000000000000001E-5</v>
      </c>
      <c r="C1466">
        <f t="shared" si="44"/>
        <v>112487.08333333334</v>
      </c>
      <c r="D1466">
        <f t="shared" si="45"/>
        <v>7.3249999999997857E-3</v>
      </c>
    </row>
    <row r="1467" spans="1:4">
      <c r="A1467" s="1">
        <v>-0.710364</v>
      </c>
      <c r="B1467" s="1">
        <v>-5.8999999999999998E-5</v>
      </c>
      <c r="C1467">
        <f t="shared" si="44"/>
        <v>120400.67796610171</v>
      </c>
      <c r="D1467">
        <f t="shared" si="45"/>
        <v>7.3299999999997855E-3</v>
      </c>
    </row>
    <row r="1468" spans="1:4">
      <c r="A1468" s="1">
        <v>-0.79851499999999997</v>
      </c>
      <c r="B1468" s="1">
        <v>-8.2000000000000001E-5</v>
      </c>
      <c r="C1468">
        <f t="shared" si="44"/>
        <v>97379.878048780491</v>
      </c>
      <c r="D1468">
        <f t="shared" si="45"/>
        <v>7.3349999999997853E-3</v>
      </c>
    </row>
    <row r="1469" spans="1:4">
      <c r="A1469" s="1">
        <v>-0.81320700000000001</v>
      </c>
      <c r="B1469" s="1">
        <v>-8.7000000000000001E-5</v>
      </c>
      <c r="C1469">
        <f t="shared" si="44"/>
        <v>93472.068965517246</v>
      </c>
      <c r="D1469">
        <f t="shared" si="45"/>
        <v>7.3399999999997851E-3</v>
      </c>
    </row>
    <row r="1470" spans="1:4">
      <c r="A1470" s="1">
        <v>-0.76097000000000004</v>
      </c>
      <c r="B1470" s="1">
        <v>-7.2000000000000002E-5</v>
      </c>
      <c r="C1470">
        <f t="shared" si="44"/>
        <v>105690.27777777778</v>
      </c>
      <c r="D1470">
        <f t="shared" si="45"/>
        <v>7.3449999999997849E-3</v>
      </c>
    </row>
    <row r="1471" spans="1:4">
      <c r="A1471" s="1">
        <v>-0.63461900000000004</v>
      </c>
      <c r="B1471" s="1">
        <v>-5.0000000000000002E-5</v>
      </c>
      <c r="C1471">
        <f t="shared" si="44"/>
        <v>126923.79999999999</v>
      </c>
      <c r="D1471">
        <f t="shared" si="45"/>
        <v>7.3499999999997847E-3</v>
      </c>
    </row>
    <row r="1472" spans="1:4">
      <c r="A1472" s="1">
        <v>-0.44199300000000002</v>
      </c>
      <c r="B1472" s="1">
        <v>-2.8E-5</v>
      </c>
      <c r="C1472">
        <f t="shared" si="44"/>
        <v>157854.64285714287</v>
      </c>
      <c r="D1472">
        <f t="shared" si="45"/>
        <v>7.3549999999997845E-3</v>
      </c>
    </row>
    <row r="1473" spans="1:4">
      <c r="A1473" s="1">
        <v>-0.19908699999999999</v>
      </c>
      <c r="B1473" s="1">
        <v>-1.1E-5</v>
      </c>
      <c r="C1473">
        <f t="shared" si="44"/>
        <v>180988.18181818182</v>
      </c>
      <c r="D1473">
        <f t="shared" si="45"/>
        <v>7.3599999999997842E-3</v>
      </c>
    </row>
    <row r="1474" spans="1:4">
      <c r="A1474" s="1">
        <v>6.8305000000000005E-2</v>
      </c>
      <c r="B1474" s="1">
        <v>3.0000000000000001E-6</v>
      </c>
      <c r="C1474">
        <f t="shared" ref="C1474:C1537" si="46">ABS(10*A1474/(B1474))</f>
        <v>227683.33333333334</v>
      </c>
      <c r="D1474">
        <f t="shared" si="45"/>
        <v>7.364999999999784E-3</v>
      </c>
    </row>
    <row r="1475" spans="1:4">
      <c r="A1475" s="1">
        <v>0.32557599999999998</v>
      </c>
      <c r="B1475" s="1">
        <v>2.0000000000000002E-5</v>
      </c>
      <c r="C1475">
        <f t="shared" si="46"/>
        <v>162787.99999999997</v>
      </c>
      <c r="D1475">
        <f t="shared" si="45"/>
        <v>7.3699999999997838E-3</v>
      </c>
    </row>
    <row r="1476" spans="1:4">
      <c r="A1476" s="1">
        <v>0.37389600000000001</v>
      </c>
      <c r="B1476" s="1">
        <v>2.0900000000000001E-4</v>
      </c>
      <c r="C1476">
        <f t="shared" si="46"/>
        <v>17889.76076555024</v>
      </c>
      <c r="D1476">
        <f t="shared" ref="D1476:D1539" si="47">D1475+0.000005</f>
        <v>7.3749999999997836E-3</v>
      </c>
    </row>
    <row r="1477" spans="1:4">
      <c r="A1477" s="1">
        <v>0.44572299999999998</v>
      </c>
      <c r="B1477" s="1">
        <v>3.28E-4</v>
      </c>
      <c r="C1477">
        <f t="shared" si="46"/>
        <v>13589.115853658537</v>
      </c>
      <c r="D1477">
        <f t="shared" si="47"/>
        <v>7.3799999999997834E-3</v>
      </c>
    </row>
    <row r="1478" spans="1:4">
      <c r="A1478" s="1">
        <v>0.49632900000000002</v>
      </c>
      <c r="B1478" s="1">
        <v>3.8200000000000002E-4</v>
      </c>
      <c r="C1478">
        <f t="shared" si="46"/>
        <v>12992.905759162304</v>
      </c>
      <c r="D1478">
        <f t="shared" si="47"/>
        <v>7.3849999999997832E-3</v>
      </c>
    </row>
    <row r="1479" spans="1:4">
      <c r="A1479" s="1">
        <v>0.50481699999999996</v>
      </c>
      <c r="B1479" s="1">
        <v>3.9500000000000001E-4</v>
      </c>
      <c r="C1479">
        <f t="shared" si="46"/>
        <v>12780.177215189873</v>
      </c>
      <c r="D1479">
        <f t="shared" si="47"/>
        <v>7.389999999999783E-3</v>
      </c>
    </row>
    <row r="1480" spans="1:4">
      <c r="A1480" s="1">
        <v>0.46466000000000002</v>
      </c>
      <c r="B1480" s="1">
        <v>3.6600000000000001E-4</v>
      </c>
      <c r="C1480">
        <f t="shared" si="46"/>
        <v>12695.628415300547</v>
      </c>
      <c r="D1480">
        <f t="shared" si="47"/>
        <v>7.3949999999997828E-3</v>
      </c>
    </row>
    <row r="1481" spans="1:4">
      <c r="A1481" s="1">
        <v>0.38793499999999997</v>
      </c>
      <c r="B1481" s="1">
        <v>2.9599999999999998E-4</v>
      </c>
      <c r="C1481">
        <f t="shared" si="46"/>
        <v>13105.912162162162</v>
      </c>
      <c r="D1481">
        <f t="shared" si="47"/>
        <v>7.3999999999997826E-3</v>
      </c>
    </row>
    <row r="1482" spans="1:4">
      <c r="A1482" s="1">
        <v>0.27235900000000002</v>
      </c>
      <c r="B1482" s="1">
        <v>1.9599999999999999E-4</v>
      </c>
      <c r="C1482">
        <f t="shared" si="46"/>
        <v>13895.867346938778</v>
      </c>
      <c r="D1482">
        <f t="shared" si="47"/>
        <v>7.4049999999997824E-3</v>
      </c>
    </row>
    <row r="1483" spans="1:4">
      <c r="A1483" s="1">
        <v>0.119564</v>
      </c>
      <c r="B1483" s="1">
        <v>8.5000000000000006E-5</v>
      </c>
      <c r="C1483">
        <f t="shared" si="46"/>
        <v>14066.35294117647</v>
      </c>
      <c r="D1483">
        <f t="shared" si="47"/>
        <v>7.4099999999997822E-3</v>
      </c>
    </row>
    <row r="1484" spans="1:4">
      <c r="A1484" s="1">
        <v>-4.6290999999999999E-2</v>
      </c>
      <c r="B1484" s="1">
        <v>-3.1000000000000001E-5</v>
      </c>
      <c r="C1484">
        <f t="shared" si="46"/>
        <v>14932.58064516129</v>
      </c>
      <c r="D1484">
        <f t="shared" si="47"/>
        <v>7.414999999999782E-3</v>
      </c>
    </row>
    <row r="1485" spans="1:4">
      <c r="A1485" s="1">
        <v>-0.32902799999999999</v>
      </c>
      <c r="B1485" s="1">
        <v>-2.6999999999999999E-5</v>
      </c>
      <c r="C1485">
        <f t="shared" si="46"/>
        <v>121862.22222222223</v>
      </c>
      <c r="D1485">
        <f t="shared" si="47"/>
        <v>7.4199999999997818E-3</v>
      </c>
    </row>
    <row r="1486" spans="1:4">
      <c r="A1486" s="1">
        <v>-0.55038600000000004</v>
      </c>
      <c r="B1486" s="1">
        <v>-3.8999999999999999E-5</v>
      </c>
      <c r="C1486">
        <f t="shared" si="46"/>
        <v>141124.6153846154</v>
      </c>
      <c r="D1486">
        <f t="shared" si="47"/>
        <v>7.4249999999997816E-3</v>
      </c>
    </row>
    <row r="1487" spans="1:4">
      <c r="A1487" s="1">
        <v>-0.70905799999999997</v>
      </c>
      <c r="B1487" s="1">
        <v>-6.2000000000000003E-5</v>
      </c>
      <c r="C1487">
        <f t="shared" si="46"/>
        <v>114364.19354838708</v>
      </c>
      <c r="D1487">
        <f t="shared" si="47"/>
        <v>7.4299999999997814E-3</v>
      </c>
    </row>
    <row r="1488" spans="1:4">
      <c r="A1488" s="1">
        <v>-0.79622999999999999</v>
      </c>
      <c r="B1488" s="1">
        <v>-8.3999999999999995E-5</v>
      </c>
      <c r="C1488">
        <f t="shared" si="46"/>
        <v>94789.285714285725</v>
      </c>
      <c r="D1488">
        <f t="shared" si="47"/>
        <v>7.4349999999997812E-3</v>
      </c>
    </row>
    <row r="1489" spans="1:4">
      <c r="A1489" s="1">
        <v>-0.81190099999999998</v>
      </c>
      <c r="B1489" s="1">
        <v>-8.7999999999999998E-5</v>
      </c>
      <c r="C1489">
        <f t="shared" si="46"/>
        <v>92261.477272727265</v>
      </c>
      <c r="D1489">
        <f t="shared" si="47"/>
        <v>7.439999999999781E-3</v>
      </c>
    </row>
    <row r="1490" spans="1:4">
      <c r="A1490" s="1">
        <v>-0.76031700000000002</v>
      </c>
      <c r="B1490" s="1">
        <v>-7.2999999999999999E-5</v>
      </c>
      <c r="C1490">
        <f t="shared" si="46"/>
        <v>104153.01369863015</v>
      </c>
      <c r="D1490">
        <f t="shared" si="47"/>
        <v>7.4449999999997808E-3</v>
      </c>
    </row>
    <row r="1491" spans="1:4">
      <c r="A1491" s="1">
        <v>-0.63298699999999997</v>
      </c>
      <c r="B1491" s="1">
        <v>-5.1999999999999997E-5</v>
      </c>
      <c r="C1491">
        <f t="shared" si="46"/>
        <v>121728.26923076923</v>
      </c>
      <c r="D1491">
        <f t="shared" si="47"/>
        <v>7.4499999999997806E-3</v>
      </c>
    </row>
    <row r="1492" spans="1:4">
      <c r="A1492" s="1">
        <v>-0.441666</v>
      </c>
      <c r="B1492" s="1">
        <v>-2.9E-5</v>
      </c>
      <c r="C1492">
        <f t="shared" si="46"/>
        <v>152298.62068965519</v>
      </c>
      <c r="D1492">
        <f t="shared" si="47"/>
        <v>7.4549999999997804E-3</v>
      </c>
    </row>
    <row r="1493" spans="1:4">
      <c r="A1493" s="1">
        <v>-0.198434</v>
      </c>
      <c r="B1493" s="1">
        <v>-1.1E-5</v>
      </c>
      <c r="C1493">
        <f t="shared" si="46"/>
        <v>180394.54545454547</v>
      </c>
      <c r="D1493">
        <f t="shared" si="47"/>
        <v>7.4599999999997802E-3</v>
      </c>
    </row>
    <row r="1494" spans="1:4">
      <c r="A1494" s="1">
        <v>7.0263999999999993E-2</v>
      </c>
      <c r="B1494" s="1">
        <v>1.9999999999999999E-6</v>
      </c>
      <c r="C1494">
        <f t="shared" si="46"/>
        <v>351320</v>
      </c>
      <c r="D1494">
        <f t="shared" si="47"/>
        <v>7.46499999999978E-3</v>
      </c>
    </row>
    <row r="1495" spans="1:4">
      <c r="A1495" s="1">
        <v>0.32655600000000001</v>
      </c>
      <c r="B1495" s="1">
        <v>1.8E-5</v>
      </c>
      <c r="C1495">
        <f t="shared" si="46"/>
        <v>181420</v>
      </c>
      <c r="D1495">
        <f t="shared" si="47"/>
        <v>7.4699999999997798E-3</v>
      </c>
    </row>
    <row r="1496" spans="1:4">
      <c r="A1496" s="1">
        <v>0.38303799999999999</v>
      </c>
      <c r="B1496" s="1">
        <v>2.0599999999999999E-4</v>
      </c>
      <c r="C1496">
        <f t="shared" si="46"/>
        <v>18594.077669902912</v>
      </c>
      <c r="D1496">
        <f t="shared" si="47"/>
        <v>7.4749999999997796E-3</v>
      </c>
    </row>
    <row r="1497" spans="1:4">
      <c r="A1497" s="1">
        <v>0.45192700000000002</v>
      </c>
      <c r="B1497" s="1">
        <v>3.1599999999999998E-4</v>
      </c>
      <c r="C1497">
        <f t="shared" si="46"/>
        <v>14301.487341772154</v>
      </c>
      <c r="D1497">
        <f t="shared" si="47"/>
        <v>7.4799999999997794E-3</v>
      </c>
    </row>
    <row r="1498" spans="1:4">
      <c r="A1498" s="1">
        <v>0.48849300000000001</v>
      </c>
      <c r="B1498" s="1">
        <v>3.9199999999999999E-4</v>
      </c>
      <c r="C1498">
        <f t="shared" si="46"/>
        <v>12461.556122448979</v>
      </c>
      <c r="D1498">
        <f t="shared" si="47"/>
        <v>7.4849999999997792E-3</v>
      </c>
    </row>
    <row r="1499" spans="1:4">
      <c r="A1499" s="1">
        <v>0.50057300000000005</v>
      </c>
      <c r="B1499" s="1">
        <v>3.9800000000000002E-4</v>
      </c>
      <c r="C1499">
        <f t="shared" si="46"/>
        <v>12577.211055276382</v>
      </c>
      <c r="D1499">
        <f t="shared" si="47"/>
        <v>7.489999999999779E-3</v>
      </c>
    </row>
    <row r="1500" spans="1:4">
      <c r="A1500" s="1">
        <v>0.469557</v>
      </c>
      <c r="B1500" s="1">
        <v>3.6299999999999999E-4</v>
      </c>
      <c r="C1500">
        <f t="shared" si="46"/>
        <v>12935.454545454546</v>
      </c>
      <c r="D1500">
        <f t="shared" si="47"/>
        <v>7.4949999999997787E-3</v>
      </c>
    </row>
    <row r="1501" spans="1:4">
      <c r="A1501" s="1">
        <v>0.38597599999999999</v>
      </c>
      <c r="B1501" s="1">
        <v>2.9799999999999998E-4</v>
      </c>
      <c r="C1501">
        <f t="shared" si="46"/>
        <v>12952.214765100671</v>
      </c>
      <c r="D1501">
        <f t="shared" si="47"/>
        <v>7.4999999999997785E-3</v>
      </c>
    </row>
    <row r="1502" spans="1:4">
      <c r="A1502" s="1">
        <v>0.266482</v>
      </c>
      <c r="B1502" s="1">
        <v>2.02E-4</v>
      </c>
      <c r="C1502">
        <f t="shared" si="46"/>
        <v>13192.17821782178</v>
      </c>
      <c r="D1502">
        <f t="shared" si="47"/>
        <v>7.5049999999997783E-3</v>
      </c>
    </row>
    <row r="1503" spans="1:4">
      <c r="A1503" s="1">
        <v>0.12087000000000001</v>
      </c>
      <c r="B1503" s="1">
        <v>8.5000000000000006E-5</v>
      </c>
      <c r="C1503">
        <f t="shared" si="46"/>
        <v>14220</v>
      </c>
      <c r="D1503">
        <f t="shared" si="47"/>
        <v>7.5099999999997781E-3</v>
      </c>
    </row>
    <row r="1504" spans="1:4">
      <c r="A1504" s="1">
        <v>-4.4658999999999997E-2</v>
      </c>
      <c r="B1504" s="1">
        <v>-3.1999999999999999E-5</v>
      </c>
      <c r="C1504">
        <f t="shared" si="46"/>
        <v>13955.9375</v>
      </c>
      <c r="D1504">
        <f t="shared" si="47"/>
        <v>7.5149999999997779E-3</v>
      </c>
    </row>
    <row r="1505" spans="1:4">
      <c r="A1505" s="1">
        <v>-0.30258299999999999</v>
      </c>
      <c r="B1505" s="1">
        <v>-4.6E-5</v>
      </c>
      <c r="C1505">
        <f t="shared" si="46"/>
        <v>65778.913043478256</v>
      </c>
      <c r="D1505">
        <f t="shared" si="47"/>
        <v>7.5199999999997777E-3</v>
      </c>
    </row>
    <row r="1506" spans="1:4">
      <c r="A1506" s="1">
        <v>-0.54418299999999997</v>
      </c>
      <c r="B1506" s="1">
        <v>-4.6E-5</v>
      </c>
      <c r="C1506">
        <f t="shared" si="46"/>
        <v>118300.65217391303</v>
      </c>
      <c r="D1506">
        <f t="shared" si="47"/>
        <v>7.5249999999997775E-3</v>
      </c>
    </row>
    <row r="1507" spans="1:4">
      <c r="A1507" s="1">
        <v>-0.70187600000000006</v>
      </c>
      <c r="B1507" s="1">
        <v>-6.9999999999999994E-5</v>
      </c>
      <c r="C1507">
        <f t="shared" si="46"/>
        <v>100268.00000000001</v>
      </c>
      <c r="D1507">
        <f t="shared" si="47"/>
        <v>7.5299999999997773E-3</v>
      </c>
    </row>
    <row r="1508" spans="1:4">
      <c r="A1508" s="1">
        <v>-0.793292</v>
      </c>
      <c r="B1508" s="1">
        <v>-8.6000000000000003E-5</v>
      </c>
      <c r="C1508">
        <f t="shared" si="46"/>
        <v>92243.255813953481</v>
      </c>
      <c r="D1508">
        <f t="shared" si="47"/>
        <v>7.5349999999997771E-3</v>
      </c>
    </row>
    <row r="1509" spans="1:4">
      <c r="A1509" s="1">
        <v>-0.81157500000000005</v>
      </c>
      <c r="B1509" s="1">
        <v>-8.7000000000000001E-5</v>
      </c>
      <c r="C1509">
        <f t="shared" si="46"/>
        <v>93284.482758620696</v>
      </c>
      <c r="D1509">
        <f t="shared" si="47"/>
        <v>7.5399999999997769E-3</v>
      </c>
    </row>
    <row r="1510" spans="1:4">
      <c r="A1510" s="1">
        <v>-0.75639900000000004</v>
      </c>
      <c r="B1510" s="1">
        <v>-7.6000000000000004E-5</v>
      </c>
      <c r="C1510">
        <f t="shared" si="46"/>
        <v>99526.18421052632</v>
      </c>
      <c r="D1510">
        <f t="shared" si="47"/>
        <v>7.5449999999997767E-3</v>
      </c>
    </row>
    <row r="1511" spans="1:4">
      <c r="A1511" s="1">
        <v>-0.63494600000000001</v>
      </c>
      <c r="B1511" s="1">
        <v>-5.0000000000000002E-5</v>
      </c>
      <c r="C1511">
        <f t="shared" si="46"/>
        <v>126989.20000000001</v>
      </c>
      <c r="D1511">
        <f t="shared" si="47"/>
        <v>7.5499999999997765E-3</v>
      </c>
    </row>
    <row r="1512" spans="1:4">
      <c r="A1512" s="1">
        <v>-0.44199300000000002</v>
      </c>
      <c r="B1512" s="1">
        <v>-2.9E-5</v>
      </c>
      <c r="C1512">
        <f t="shared" si="46"/>
        <v>152411.37931034481</v>
      </c>
      <c r="D1512">
        <f t="shared" si="47"/>
        <v>7.5549999999997763E-3</v>
      </c>
    </row>
    <row r="1513" spans="1:4">
      <c r="A1513" s="1">
        <v>-0.19810700000000001</v>
      </c>
      <c r="B1513" s="1">
        <v>-1.1E-5</v>
      </c>
      <c r="C1513">
        <f t="shared" si="46"/>
        <v>180097.27272727274</v>
      </c>
      <c r="D1513">
        <f t="shared" si="47"/>
        <v>7.5599999999997761E-3</v>
      </c>
    </row>
    <row r="1514" spans="1:4">
      <c r="A1514" s="1">
        <v>6.9611000000000006E-2</v>
      </c>
      <c r="B1514" s="1">
        <v>1.9999999999999999E-6</v>
      </c>
      <c r="C1514">
        <f t="shared" si="46"/>
        <v>348055</v>
      </c>
      <c r="D1514">
        <f t="shared" si="47"/>
        <v>7.5649999999997759E-3</v>
      </c>
    </row>
    <row r="1515" spans="1:4">
      <c r="A1515" s="1">
        <v>0.32557599999999998</v>
      </c>
      <c r="B1515" s="1">
        <v>2.0000000000000002E-5</v>
      </c>
      <c r="C1515">
        <f t="shared" si="46"/>
        <v>162787.99999999997</v>
      </c>
      <c r="D1515">
        <f t="shared" si="47"/>
        <v>7.5699999999997757E-3</v>
      </c>
    </row>
    <row r="1516" spans="1:4">
      <c r="A1516" s="1">
        <v>0.34843099999999999</v>
      </c>
      <c r="B1516" s="1">
        <v>2.4000000000000001E-4</v>
      </c>
      <c r="C1516">
        <f t="shared" si="46"/>
        <v>14517.958333333332</v>
      </c>
      <c r="D1516">
        <f t="shared" si="47"/>
        <v>7.5749999999997755E-3</v>
      </c>
    </row>
    <row r="1517" spans="1:4">
      <c r="A1517" s="1">
        <v>0.43494899999999997</v>
      </c>
      <c r="B1517" s="1">
        <v>3.39E-4</v>
      </c>
      <c r="C1517">
        <f t="shared" si="46"/>
        <v>12830.353982300883</v>
      </c>
      <c r="D1517">
        <f t="shared" si="47"/>
        <v>7.5799999999997753E-3</v>
      </c>
    </row>
    <row r="1518" spans="1:4">
      <c r="A1518" s="1">
        <v>0.49730799999999997</v>
      </c>
      <c r="B1518" s="1">
        <v>3.8299999999999999E-4</v>
      </c>
      <c r="C1518">
        <f t="shared" si="46"/>
        <v>12984.543080939948</v>
      </c>
      <c r="D1518">
        <f t="shared" si="47"/>
        <v>7.5849999999997751E-3</v>
      </c>
    </row>
    <row r="1519" spans="1:4">
      <c r="A1519" s="1">
        <v>0.500247</v>
      </c>
      <c r="B1519" s="1">
        <v>4.0000000000000002E-4</v>
      </c>
      <c r="C1519">
        <f t="shared" si="46"/>
        <v>12506.174999999999</v>
      </c>
      <c r="D1519">
        <f t="shared" si="47"/>
        <v>7.5899999999997749E-3</v>
      </c>
    </row>
    <row r="1520" spans="1:4">
      <c r="A1520" s="1">
        <v>0.45715</v>
      </c>
      <c r="B1520" s="1">
        <v>3.7500000000000001E-4</v>
      </c>
      <c r="C1520">
        <f t="shared" si="46"/>
        <v>12190.666666666668</v>
      </c>
      <c r="D1520">
        <f t="shared" si="47"/>
        <v>7.5949999999997747E-3</v>
      </c>
    </row>
    <row r="1521" spans="1:4">
      <c r="A1521" s="1">
        <v>0.37683499999999998</v>
      </c>
      <c r="B1521" s="1">
        <v>3.0600000000000001E-4</v>
      </c>
      <c r="C1521">
        <f t="shared" si="46"/>
        <v>12314.869281045751</v>
      </c>
      <c r="D1521">
        <f t="shared" si="47"/>
        <v>7.5999999999997745E-3</v>
      </c>
    </row>
    <row r="1522" spans="1:4">
      <c r="A1522" s="1">
        <v>0.26027899999999998</v>
      </c>
      <c r="B1522" s="1">
        <v>2.0599999999999999E-4</v>
      </c>
      <c r="C1522">
        <f t="shared" si="46"/>
        <v>12634.902912621359</v>
      </c>
      <c r="D1522">
        <f t="shared" si="47"/>
        <v>7.6049999999997743E-3</v>
      </c>
    </row>
    <row r="1523" spans="1:4">
      <c r="A1523" s="1">
        <v>0.115646</v>
      </c>
      <c r="B1523" s="1">
        <v>9.0000000000000006E-5</v>
      </c>
      <c r="C1523">
        <f t="shared" si="46"/>
        <v>12849.555555555555</v>
      </c>
      <c r="D1523">
        <f t="shared" si="47"/>
        <v>7.6099999999997741E-3</v>
      </c>
    </row>
    <row r="1524" spans="1:4">
      <c r="A1524" s="1">
        <v>-4.4006000000000003E-2</v>
      </c>
      <c r="B1524" s="1">
        <v>-3.4E-5</v>
      </c>
      <c r="C1524">
        <f t="shared" si="46"/>
        <v>12942.941176470589</v>
      </c>
      <c r="D1524">
        <f t="shared" si="47"/>
        <v>7.6149999999997739E-3</v>
      </c>
    </row>
    <row r="1525" spans="1:4">
      <c r="A1525" s="1">
        <v>-0.224879</v>
      </c>
      <c r="B1525" s="1">
        <v>-1.26E-4</v>
      </c>
      <c r="C1525">
        <f t="shared" si="46"/>
        <v>17847.539682539682</v>
      </c>
      <c r="D1525">
        <f t="shared" si="47"/>
        <v>7.6199999999997737E-3</v>
      </c>
    </row>
    <row r="1526" spans="1:4">
      <c r="A1526" s="1">
        <v>-0.54744800000000005</v>
      </c>
      <c r="B1526" s="1">
        <v>-4.1E-5</v>
      </c>
      <c r="C1526">
        <f t="shared" si="46"/>
        <v>133523.90243902442</v>
      </c>
      <c r="D1526">
        <f t="shared" si="47"/>
        <v>7.6249999999997735E-3</v>
      </c>
    </row>
    <row r="1527" spans="1:4">
      <c r="A1527" s="1">
        <v>-0.70416100000000004</v>
      </c>
      <c r="B1527" s="1">
        <v>-6.7999999999999999E-5</v>
      </c>
      <c r="C1527">
        <f t="shared" si="46"/>
        <v>103553.08823529413</v>
      </c>
      <c r="D1527">
        <f t="shared" si="47"/>
        <v>7.6299999999997732E-3</v>
      </c>
    </row>
    <row r="1528" spans="1:4">
      <c r="A1528" s="1">
        <v>-0.791659</v>
      </c>
      <c r="B1528" s="1">
        <v>-8.7999999999999998E-5</v>
      </c>
      <c r="C1528">
        <f t="shared" si="46"/>
        <v>89961.25</v>
      </c>
      <c r="D1528">
        <f t="shared" si="47"/>
        <v>7.634999999999773E-3</v>
      </c>
    </row>
    <row r="1529" spans="1:4">
      <c r="A1529" s="1">
        <v>-0.80504500000000001</v>
      </c>
      <c r="B1529" s="1">
        <v>-9.2E-5</v>
      </c>
      <c r="C1529">
        <f t="shared" si="46"/>
        <v>87504.891304347824</v>
      </c>
      <c r="D1529">
        <f t="shared" si="47"/>
        <v>7.6399999999997728E-3</v>
      </c>
    </row>
    <row r="1530" spans="1:4">
      <c r="A1530" s="1">
        <v>-0.75444</v>
      </c>
      <c r="B1530" s="1">
        <v>-7.8999999999999996E-5</v>
      </c>
      <c r="C1530">
        <f t="shared" si="46"/>
        <v>95498.734177215185</v>
      </c>
      <c r="D1530">
        <f t="shared" si="47"/>
        <v>7.6449999999997726E-3</v>
      </c>
    </row>
    <row r="1531" spans="1:4">
      <c r="A1531" s="1">
        <v>-0.629722</v>
      </c>
      <c r="B1531" s="1">
        <v>-5.3999999999999998E-5</v>
      </c>
      <c r="C1531">
        <f t="shared" si="46"/>
        <v>116615.1851851852</v>
      </c>
      <c r="D1531">
        <f t="shared" si="47"/>
        <v>7.6499999999997724E-3</v>
      </c>
    </row>
    <row r="1532" spans="1:4">
      <c r="A1532" s="1">
        <v>-0.43970700000000001</v>
      </c>
      <c r="B1532" s="1">
        <v>-3.1000000000000001E-5</v>
      </c>
      <c r="C1532">
        <f t="shared" si="46"/>
        <v>141840.96774193548</v>
      </c>
      <c r="D1532">
        <f t="shared" si="47"/>
        <v>7.6549999999997722E-3</v>
      </c>
    </row>
    <row r="1533" spans="1:4">
      <c r="A1533" s="1">
        <v>-0.197128</v>
      </c>
      <c r="B1533" s="1">
        <v>-1.2E-5</v>
      </c>
      <c r="C1533">
        <f t="shared" si="46"/>
        <v>164273.33333333331</v>
      </c>
      <c r="D1533">
        <f t="shared" si="47"/>
        <v>7.659999999999772E-3</v>
      </c>
    </row>
    <row r="1534" spans="1:4">
      <c r="A1534" s="1">
        <v>6.8631999999999999E-2</v>
      </c>
      <c r="B1534" s="1">
        <v>3.0000000000000001E-6</v>
      </c>
      <c r="C1534">
        <f t="shared" si="46"/>
        <v>228773.33333333334</v>
      </c>
      <c r="D1534">
        <f t="shared" si="47"/>
        <v>7.6649999999997718E-3</v>
      </c>
    </row>
    <row r="1535" spans="1:4">
      <c r="A1535" s="1">
        <v>0.32198500000000002</v>
      </c>
      <c r="B1535" s="1">
        <v>2.4000000000000001E-5</v>
      </c>
      <c r="C1535">
        <f t="shared" si="46"/>
        <v>134160.41666666666</v>
      </c>
      <c r="D1535">
        <f t="shared" si="47"/>
        <v>7.6699999999997716E-3</v>
      </c>
    </row>
    <row r="1536" spans="1:4">
      <c r="A1536" s="1">
        <v>0.37128499999999998</v>
      </c>
      <c r="B1536" s="1">
        <v>2.22E-4</v>
      </c>
      <c r="C1536">
        <f t="shared" si="46"/>
        <v>16724.549549549549</v>
      </c>
      <c r="D1536">
        <f t="shared" si="47"/>
        <v>7.6749999999997714E-3</v>
      </c>
    </row>
    <row r="1537" spans="1:4">
      <c r="A1537" s="1">
        <v>0.46270099999999997</v>
      </c>
      <c r="B1537" s="1">
        <v>3.0699999999999998E-4</v>
      </c>
      <c r="C1537">
        <f t="shared" si="46"/>
        <v>15071.693811074918</v>
      </c>
      <c r="D1537">
        <f t="shared" si="47"/>
        <v>7.6799999999997712E-3</v>
      </c>
    </row>
    <row r="1538" spans="1:4">
      <c r="A1538" s="1">
        <v>0.50318499999999999</v>
      </c>
      <c r="B1538" s="1">
        <v>3.7599999999999998E-4</v>
      </c>
      <c r="C1538">
        <f t="shared" ref="C1538:C1601" si="48">ABS(10*A1538/(B1538))</f>
        <v>13382.579787234044</v>
      </c>
      <c r="D1538">
        <f t="shared" si="47"/>
        <v>7.684999999999771E-3</v>
      </c>
    </row>
    <row r="1539" spans="1:4">
      <c r="A1539" s="1">
        <v>0.50220600000000004</v>
      </c>
      <c r="B1539" s="1">
        <v>3.9599999999999998E-4</v>
      </c>
      <c r="C1539">
        <f t="shared" si="48"/>
        <v>12681.9696969697</v>
      </c>
      <c r="D1539">
        <f t="shared" si="47"/>
        <v>7.6899999999997708E-3</v>
      </c>
    </row>
    <row r="1540" spans="1:4">
      <c r="A1540" s="1">
        <v>0.45715</v>
      </c>
      <c r="B1540" s="1">
        <v>3.7399999999999998E-4</v>
      </c>
      <c r="C1540">
        <f t="shared" si="48"/>
        <v>12223.262032085562</v>
      </c>
      <c r="D1540">
        <f t="shared" ref="D1540:D1603" si="49">D1539+0.000005</f>
        <v>7.6949999999997706E-3</v>
      </c>
    </row>
    <row r="1541" spans="1:4">
      <c r="A1541" s="1">
        <v>0.37389600000000001</v>
      </c>
      <c r="B1541" s="1">
        <v>3.0899999999999998E-4</v>
      </c>
      <c r="C1541">
        <f t="shared" si="48"/>
        <v>12100.194174757282</v>
      </c>
      <c r="D1541">
        <f t="shared" si="49"/>
        <v>7.6999999999997704E-3</v>
      </c>
    </row>
    <row r="1542" spans="1:4">
      <c r="A1542" s="1">
        <v>0.26125900000000002</v>
      </c>
      <c r="B1542" s="1">
        <v>2.05E-4</v>
      </c>
      <c r="C1542">
        <f t="shared" si="48"/>
        <v>12744.341463414634</v>
      </c>
      <c r="D1542">
        <f t="shared" si="49"/>
        <v>7.7049999999997702E-3</v>
      </c>
    </row>
    <row r="1543" spans="1:4">
      <c r="A1543" s="1">
        <v>0.115646</v>
      </c>
      <c r="B1543" s="1">
        <v>8.8999999999999995E-5</v>
      </c>
      <c r="C1543">
        <f t="shared" si="48"/>
        <v>12993.932584269663</v>
      </c>
      <c r="D1543">
        <f t="shared" si="49"/>
        <v>7.70999999999977E-3</v>
      </c>
    </row>
    <row r="1544" spans="1:4">
      <c r="A1544" s="1">
        <v>-4.3353000000000003E-2</v>
      </c>
      <c r="B1544" s="1">
        <v>-3.4E-5</v>
      </c>
      <c r="C1544">
        <f t="shared" si="48"/>
        <v>12750.882352941177</v>
      </c>
      <c r="D1544">
        <f t="shared" si="49"/>
        <v>7.7149999999997698E-3</v>
      </c>
    </row>
    <row r="1545" spans="1:4">
      <c r="A1545" s="1">
        <v>-0.24055099999999999</v>
      </c>
      <c r="B1545" s="1">
        <v>-1.12E-4</v>
      </c>
      <c r="C1545">
        <f t="shared" si="48"/>
        <v>21477.767857142859</v>
      </c>
      <c r="D1545">
        <f t="shared" si="49"/>
        <v>7.7199999999997696E-3</v>
      </c>
    </row>
    <row r="1546" spans="1:4">
      <c r="A1546" s="1">
        <v>-0.54483599999999999</v>
      </c>
      <c r="B1546" s="1">
        <v>-4.5000000000000003E-5</v>
      </c>
      <c r="C1546">
        <f t="shared" si="48"/>
        <v>121074.66666666666</v>
      </c>
      <c r="D1546">
        <f t="shared" si="49"/>
        <v>7.7249999999997694E-3</v>
      </c>
    </row>
    <row r="1547" spans="1:4">
      <c r="A1547" s="1">
        <v>-0.70187600000000006</v>
      </c>
      <c r="B1547" s="1">
        <v>-6.7999999999999999E-5</v>
      </c>
      <c r="C1547">
        <f t="shared" si="48"/>
        <v>103217.05882352941</v>
      </c>
      <c r="D1547">
        <f t="shared" si="49"/>
        <v>7.7299999999997692E-3</v>
      </c>
    </row>
    <row r="1548" spans="1:4">
      <c r="A1548" s="1">
        <v>-0.79459800000000003</v>
      </c>
      <c r="B1548" s="1">
        <v>-8.2999999999999998E-5</v>
      </c>
      <c r="C1548">
        <f t="shared" si="48"/>
        <v>95734.698795180724</v>
      </c>
      <c r="D1548">
        <f t="shared" si="49"/>
        <v>7.734999999999769E-3</v>
      </c>
    </row>
    <row r="1549" spans="1:4">
      <c r="A1549" s="1">
        <v>-0.81157500000000005</v>
      </c>
      <c r="B1549" s="1">
        <v>-8.7999999999999998E-5</v>
      </c>
      <c r="C1549">
        <f t="shared" si="48"/>
        <v>92224.431818181823</v>
      </c>
      <c r="D1549">
        <f t="shared" si="49"/>
        <v>7.7399999999997688E-3</v>
      </c>
    </row>
    <row r="1550" spans="1:4">
      <c r="A1550" s="1">
        <v>-0.75509300000000001</v>
      </c>
      <c r="B1550" s="1">
        <v>-7.7000000000000001E-5</v>
      </c>
      <c r="C1550">
        <f t="shared" si="48"/>
        <v>98064.025974025979</v>
      </c>
      <c r="D1550">
        <f t="shared" si="49"/>
        <v>7.7449999999997686E-3</v>
      </c>
    </row>
    <row r="1551" spans="1:4">
      <c r="A1551" s="1">
        <v>-0.63168100000000005</v>
      </c>
      <c r="B1551" s="1">
        <v>-5.3999999999999998E-5</v>
      </c>
      <c r="C1551">
        <f t="shared" si="48"/>
        <v>116977.96296296298</v>
      </c>
      <c r="D1551">
        <f t="shared" si="49"/>
        <v>7.7499999999997684E-3</v>
      </c>
    </row>
    <row r="1552" spans="1:4">
      <c r="A1552" s="1">
        <v>-0.44003399999999998</v>
      </c>
      <c r="B1552" s="1">
        <v>-3.1000000000000001E-5</v>
      </c>
      <c r="C1552">
        <f t="shared" si="48"/>
        <v>141946.45161290321</v>
      </c>
      <c r="D1552">
        <f t="shared" si="49"/>
        <v>7.7549999999997682E-3</v>
      </c>
    </row>
    <row r="1553" spans="1:4">
      <c r="A1553" s="1">
        <v>-0.19810700000000001</v>
      </c>
      <c r="B1553" s="1">
        <v>-1.1E-5</v>
      </c>
      <c r="C1553">
        <f t="shared" si="48"/>
        <v>180097.27272727274</v>
      </c>
      <c r="D1553">
        <f t="shared" si="49"/>
        <v>7.759999999999768E-3</v>
      </c>
    </row>
    <row r="1554" spans="1:4">
      <c r="A1554" s="1">
        <v>6.8958000000000005E-2</v>
      </c>
      <c r="B1554" s="1">
        <v>3.0000000000000001E-6</v>
      </c>
      <c r="C1554">
        <f t="shared" si="48"/>
        <v>229860.00000000003</v>
      </c>
      <c r="D1554">
        <f t="shared" si="49"/>
        <v>7.7649999999997677E-3</v>
      </c>
    </row>
    <row r="1555" spans="1:4">
      <c r="A1555" s="1">
        <v>0.32165899999999997</v>
      </c>
      <c r="B1555" s="1">
        <v>2.4000000000000001E-5</v>
      </c>
      <c r="C1555">
        <f t="shared" si="48"/>
        <v>134024.58333333331</v>
      </c>
      <c r="D1555">
        <f t="shared" si="49"/>
        <v>7.7699999999997675E-3</v>
      </c>
    </row>
    <row r="1556" spans="1:4">
      <c r="A1556" s="1">
        <v>0.37716100000000002</v>
      </c>
      <c r="B1556" s="1">
        <v>2.1000000000000001E-4</v>
      </c>
      <c r="C1556">
        <f t="shared" si="48"/>
        <v>17960.047619047618</v>
      </c>
      <c r="D1556">
        <f t="shared" si="49"/>
        <v>7.7749999999997673E-3</v>
      </c>
    </row>
    <row r="1557" spans="1:4">
      <c r="A1557" s="1">
        <v>0.45617099999999999</v>
      </c>
      <c r="B1557" s="1">
        <v>3.1300000000000002E-4</v>
      </c>
      <c r="C1557">
        <f t="shared" si="48"/>
        <v>14574.153354632586</v>
      </c>
      <c r="D1557">
        <f t="shared" si="49"/>
        <v>7.7799999999997671E-3</v>
      </c>
    </row>
    <row r="1558" spans="1:4">
      <c r="A1558" s="1">
        <v>0.49436999999999998</v>
      </c>
      <c r="B1558" s="1">
        <v>3.8499999999999998E-4</v>
      </c>
      <c r="C1558">
        <f t="shared" si="48"/>
        <v>12840.779220779221</v>
      </c>
      <c r="D1558">
        <f t="shared" si="49"/>
        <v>7.7849999999997669E-3</v>
      </c>
    </row>
    <row r="1559" spans="1:4">
      <c r="A1559" s="1">
        <v>0.50383800000000001</v>
      </c>
      <c r="B1559" s="1">
        <v>3.9899999999999999E-4</v>
      </c>
      <c r="C1559">
        <f t="shared" si="48"/>
        <v>12627.518796992481</v>
      </c>
      <c r="D1559">
        <f t="shared" si="49"/>
        <v>7.7899999999997667E-3</v>
      </c>
    </row>
    <row r="1560" spans="1:4">
      <c r="A1560" s="1">
        <v>0.45682400000000001</v>
      </c>
      <c r="B1560" s="1">
        <v>3.7399999999999998E-4</v>
      </c>
      <c r="C1560">
        <f t="shared" si="48"/>
        <v>12214.545454545456</v>
      </c>
      <c r="D1560">
        <f t="shared" si="49"/>
        <v>7.7949999999997665E-3</v>
      </c>
    </row>
    <row r="1561" spans="1:4">
      <c r="A1561" s="1">
        <v>0.37683499999999998</v>
      </c>
      <c r="B1561" s="1">
        <v>3.0600000000000001E-4</v>
      </c>
      <c r="C1561">
        <f t="shared" si="48"/>
        <v>12314.869281045751</v>
      </c>
      <c r="D1561">
        <f t="shared" si="49"/>
        <v>7.7999999999997663E-3</v>
      </c>
    </row>
    <row r="1562" spans="1:4">
      <c r="A1562" s="1">
        <v>0.25897300000000001</v>
      </c>
      <c r="B1562" s="1">
        <v>2.0900000000000001E-4</v>
      </c>
      <c r="C1562">
        <f t="shared" si="48"/>
        <v>12391.052631578948</v>
      </c>
      <c r="D1562">
        <f t="shared" si="49"/>
        <v>7.8049999999997661E-3</v>
      </c>
    </row>
    <row r="1563" spans="1:4">
      <c r="A1563" s="1">
        <v>0.115319</v>
      </c>
      <c r="B1563" s="1">
        <v>9.0000000000000006E-5</v>
      </c>
      <c r="C1563">
        <f t="shared" si="48"/>
        <v>12813.222222222221</v>
      </c>
      <c r="D1563">
        <f t="shared" si="49"/>
        <v>7.8099999999997659E-3</v>
      </c>
    </row>
    <row r="1564" spans="1:4">
      <c r="A1564" s="1">
        <v>-4.3026000000000002E-2</v>
      </c>
      <c r="B1564" s="1">
        <v>-3.4E-5</v>
      </c>
      <c r="C1564">
        <f t="shared" si="48"/>
        <v>12654.705882352942</v>
      </c>
      <c r="D1564">
        <f t="shared" si="49"/>
        <v>7.8149999999997666E-3</v>
      </c>
    </row>
    <row r="1565" spans="1:4">
      <c r="A1565" s="1">
        <v>-0.21410499999999999</v>
      </c>
      <c r="B1565" s="1">
        <v>-1.3799999999999999E-4</v>
      </c>
      <c r="C1565">
        <f t="shared" si="48"/>
        <v>15514.855072463768</v>
      </c>
      <c r="D1565">
        <f t="shared" si="49"/>
        <v>7.8199999999997664E-3</v>
      </c>
    </row>
    <row r="1566" spans="1:4">
      <c r="A1566" s="1">
        <v>-0.47725299999999998</v>
      </c>
      <c r="B1566" s="1">
        <v>-1.11E-4</v>
      </c>
      <c r="C1566">
        <f t="shared" si="48"/>
        <v>42995.765765765762</v>
      </c>
      <c r="D1566">
        <f t="shared" si="49"/>
        <v>7.8249999999997662E-3</v>
      </c>
    </row>
    <row r="1567" spans="1:4">
      <c r="A1567" s="1">
        <v>-0.69240699999999999</v>
      </c>
      <c r="B1567" s="1">
        <v>-7.8999999999999996E-5</v>
      </c>
      <c r="C1567">
        <f t="shared" si="48"/>
        <v>87646.455696202538</v>
      </c>
      <c r="D1567">
        <f t="shared" si="49"/>
        <v>7.829999999999766E-3</v>
      </c>
    </row>
    <row r="1568" spans="1:4">
      <c r="A1568" s="1">
        <v>-0.78839400000000004</v>
      </c>
      <c r="B1568" s="1">
        <v>-9.2E-5</v>
      </c>
      <c r="C1568">
        <f t="shared" si="48"/>
        <v>85695.000000000015</v>
      </c>
      <c r="D1568">
        <f t="shared" si="49"/>
        <v>7.8349999999997658E-3</v>
      </c>
    </row>
    <row r="1569" spans="1:4">
      <c r="A1569" s="1">
        <v>-0.80341300000000004</v>
      </c>
      <c r="B1569" s="1">
        <v>-9.6000000000000002E-5</v>
      </c>
      <c r="C1569">
        <f t="shared" si="48"/>
        <v>83688.854166666672</v>
      </c>
      <c r="D1569">
        <f t="shared" si="49"/>
        <v>7.8399999999997656E-3</v>
      </c>
    </row>
    <row r="1570" spans="1:4">
      <c r="A1570" s="1">
        <v>-0.75117500000000004</v>
      </c>
      <c r="B1570" s="1">
        <v>-8.2000000000000001E-5</v>
      </c>
      <c r="C1570">
        <f t="shared" si="48"/>
        <v>91606.707317073175</v>
      </c>
      <c r="D1570">
        <f t="shared" si="49"/>
        <v>7.8449999999997654E-3</v>
      </c>
    </row>
    <row r="1571" spans="1:4">
      <c r="A1571" s="1">
        <v>-0.62743700000000002</v>
      </c>
      <c r="B1571" s="1">
        <v>-5.8E-5</v>
      </c>
      <c r="C1571">
        <f t="shared" si="48"/>
        <v>108178.79310344828</v>
      </c>
      <c r="D1571">
        <f t="shared" si="49"/>
        <v>7.8499999999997652E-3</v>
      </c>
    </row>
    <row r="1572" spans="1:4">
      <c r="A1572" s="1">
        <v>-0.43513600000000002</v>
      </c>
      <c r="B1572" s="1">
        <v>-3.4E-5</v>
      </c>
      <c r="C1572">
        <f t="shared" si="48"/>
        <v>127981.17647058825</v>
      </c>
      <c r="D1572">
        <f t="shared" si="49"/>
        <v>7.8549999999997649E-3</v>
      </c>
    </row>
    <row r="1573" spans="1:4">
      <c r="A1573" s="1">
        <v>-0.19614799999999999</v>
      </c>
      <c r="B1573" s="1">
        <v>-1.2999999999999999E-5</v>
      </c>
      <c r="C1573">
        <f t="shared" si="48"/>
        <v>150883.07692307694</v>
      </c>
      <c r="D1573">
        <f t="shared" si="49"/>
        <v>7.8599999999997647E-3</v>
      </c>
    </row>
    <row r="1574" spans="1:4">
      <c r="A1574" s="1">
        <v>6.8631999999999999E-2</v>
      </c>
      <c r="B1574" s="1">
        <v>3.0000000000000001E-6</v>
      </c>
      <c r="C1574">
        <f t="shared" si="48"/>
        <v>228773.33333333334</v>
      </c>
      <c r="D1574">
        <f t="shared" si="49"/>
        <v>7.8649999999997645E-3</v>
      </c>
    </row>
    <row r="1575" spans="1:4">
      <c r="A1575" s="1">
        <v>0.32100600000000001</v>
      </c>
      <c r="B1575" s="1">
        <v>2.5000000000000001E-5</v>
      </c>
      <c r="C1575">
        <f t="shared" si="48"/>
        <v>128402.40000000001</v>
      </c>
      <c r="D1575">
        <f t="shared" si="49"/>
        <v>7.8699999999997643E-3</v>
      </c>
    </row>
    <row r="1576" spans="1:4">
      <c r="A1576" s="1">
        <v>0.38695600000000002</v>
      </c>
      <c r="B1576" s="1">
        <v>2.0100000000000001E-4</v>
      </c>
      <c r="C1576">
        <f t="shared" si="48"/>
        <v>19251.542288557215</v>
      </c>
      <c r="D1576">
        <f t="shared" si="49"/>
        <v>7.8749999999997641E-3</v>
      </c>
    </row>
    <row r="1577" spans="1:4">
      <c r="A1577" s="1">
        <v>0.472495</v>
      </c>
      <c r="B1577" s="1">
        <v>2.9700000000000001E-4</v>
      </c>
      <c r="C1577">
        <f t="shared" si="48"/>
        <v>15908.922558922557</v>
      </c>
      <c r="D1577">
        <f t="shared" si="49"/>
        <v>7.8799999999997639E-3</v>
      </c>
    </row>
    <row r="1578" spans="1:4">
      <c r="A1578" s="1">
        <v>0.50775599999999999</v>
      </c>
      <c r="B1578" s="1">
        <v>3.68E-4</v>
      </c>
      <c r="C1578">
        <f t="shared" si="48"/>
        <v>13797.717391304348</v>
      </c>
      <c r="D1578">
        <f t="shared" si="49"/>
        <v>7.8849999999997637E-3</v>
      </c>
    </row>
    <row r="1579" spans="1:4">
      <c r="A1579" s="1">
        <v>0.50481699999999996</v>
      </c>
      <c r="B1579" s="1">
        <v>3.9399999999999998E-4</v>
      </c>
      <c r="C1579">
        <f t="shared" si="48"/>
        <v>12812.61421319797</v>
      </c>
      <c r="D1579">
        <f t="shared" si="49"/>
        <v>7.8899999999997635E-3</v>
      </c>
    </row>
    <row r="1580" spans="1:4">
      <c r="A1580" s="1">
        <v>0.46563900000000003</v>
      </c>
      <c r="B1580" s="1">
        <v>3.6400000000000001E-4</v>
      </c>
      <c r="C1580">
        <f t="shared" si="48"/>
        <v>12792.280219780219</v>
      </c>
      <c r="D1580">
        <f t="shared" si="49"/>
        <v>7.8949999999997633E-3</v>
      </c>
    </row>
    <row r="1581" spans="1:4">
      <c r="A1581" s="1">
        <v>0.38564999999999999</v>
      </c>
      <c r="B1581" s="1">
        <v>2.9599999999999998E-4</v>
      </c>
      <c r="C1581">
        <f t="shared" si="48"/>
        <v>13028.716216216217</v>
      </c>
      <c r="D1581">
        <f t="shared" si="49"/>
        <v>7.8999999999997631E-3</v>
      </c>
    </row>
    <row r="1582" spans="1:4">
      <c r="A1582" s="1">
        <v>0.26550299999999999</v>
      </c>
      <c r="B1582" s="1">
        <v>2.0000000000000001E-4</v>
      </c>
      <c r="C1582">
        <f t="shared" si="48"/>
        <v>13275.15</v>
      </c>
      <c r="D1582">
        <f t="shared" si="49"/>
        <v>7.9049999999997629E-3</v>
      </c>
    </row>
    <row r="1583" spans="1:4">
      <c r="A1583" s="1">
        <v>0.118258</v>
      </c>
      <c r="B1583" s="1">
        <v>8.6000000000000003E-5</v>
      </c>
      <c r="C1583">
        <f t="shared" si="48"/>
        <v>13750.930232558139</v>
      </c>
      <c r="D1583">
        <f t="shared" si="49"/>
        <v>7.9099999999997627E-3</v>
      </c>
    </row>
    <row r="1584" spans="1:4">
      <c r="A1584" s="1">
        <v>-4.5311999999999998E-2</v>
      </c>
      <c r="B1584" s="1">
        <v>-3.1999999999999999E-5</v>
      </c>
      <c r="C1584">
        <f t="shared" si="48"/>
        <v>14160</v>
      </c>
      <c r="D1584">
        <f t="shared" si="49"/>
        <v>7.9149999999997625E-3</v>
      </c>
    </row>
    <row r="1585" spans="1:4">
      <c r="A1585" s="1">
        <v>-0.22651199999999999</v>
      </c>
      <c r="B1585" s="1">
        <v>-1.26E-4</v>
      </c>
      <c r="C1585">
        <f t="shared" si="48"/>
        <v>17977.142857142859</v>
      </c>
      <c r="D1585">
        <f t="shared" si="49"/>
        <v>7.9199999999997623E-3</v>
      </c>
    </row>
    <row r="1586" spans="1:4">
      <c r="A1586" s="1">
        <v>-0.480518</v>
      </c>
      <c r="B1586" s="1">
        <v>-1.11E-4</v>
      </c>
      <c r="C1586">
        <f t="shared" si="48"/>
        <v>43289.909909909911</v>
      </c>
      <c r="D1586">
        <f t="shared" si="49"/>
        <v>7.9249999999997621E-3</v>
      </c>
    </row>
    <row r="1587" spans="1:4">
      <c r="A1587" s="1">
        <v>-0.66367699999999996</v>
      </c>
      <c r="B1587" s="1">
        <v>-1.1E-4</v>
      </c>
      <c r="C1587">
        <f t="shared" si="48"/>
        <v>60334.272727272721</v>
      </c>
      <c r="D1587">
        <f t="shared" si="49"/>
        <v>7.9299999999997619E-3</v>
      </c>
    </row>
    <row r="1588" spans="1:4">
      <c r="A1588" s="1">
        <v>-0.76129599999999997</v>
      </c>
      <c r="B1588" s="1">
        <v>-1.2E-4</v>
      </c>
      <c r="C1588">
        <f t="shared" si="48"/>
        <v>63441.333333333328</v>
      </c>
      <c r="D1588">
        <f t="shared" si="49"/>
        <v>7.9349999999997617E-3</v>
      </c>
    </row>
    <row r="1589" spans="1:4">
      <c r="A1589" s="1">
        <v>-0.77925299999999997</v>
      </c>
      <c r="B1589" s="1">
        <v>-1.2300000000000001E-4</v>
      </c>
      <c r="C1589">
        <f t="shared" si="48"/>
        <v>63353.902439024379</v>
      </c>
      <c r="D1589">
        <f t="shared" si="49"/>
        <v>7.9399999999997615E-3</v>
      </c>
    </row>
    <row r="1590" spans="1:4">
      <c r="A1590" s="1">
        <v>-0.72309699999999999</v>
      </c>
      <c r="B1590" s="1">
        <v>-1.08E-4</v>
      </c>
      <c r="C1590">
        <f t="shared" si="48"/>
        <v>66953.425925925927</v>
      </c>
      <c r="D1590">
        <f t="shared" si="49"/>
        <v>7.9449999999997613E-3</v>
      </c>
    </row>
    <row r="1591" spans="1:4">
      <c r="A1591" s="1">
        <v>-0.60752099999999998</v>
      </c>
      <c r="B1591" s="1">
        <v>-7.7999999999999999E-5</v>
      </c>
      <c r="C1591">
        <f t="shared" si="48"/>
        <v>77887.307692307702</v>
      </c>
      <c r="D1591">
        <f t="shared" si="49"/>
        <v>7.9499999999997611E-3</v>
      </c>
    </row>
    <row r="1592" spans="1:4">
      <c r="A1592" s="1">
        <v>-0.42240299999999997</v>
      </c>
      <c r="B1592" s="1">
        <v>-4.6E-5</v>
      </c>
      <c r="C1592">
        <f t="shared" si="48"/>
        <v>91826.739130434784</v>
      </c>
      <c r="D1592">
        <f t="shared" si="49"/>
        <v>7.9549999999997609E-3</v>
      </c>
    </row>
    <row r="1593" spans="1:4">
      <c r="A1593" s="1">
        <v>-0.191578</v>
      </c>
      <c r="B1593" s="1">
        <v>-1.9000000000000001E-5</v>
      </c>
      <c r="C1593">
        <f t="shared" si="48"/>
        <v>100830.52631578947</v>
      </c>
      <c r="D1593">
        <f t="shared" si="49"/>
        <v>7.9599999999997607E-3</v>
      </c>
    </row>
    <row r="1594" spans="1:4">
      <c r="A1594" s="1">
        <v>6.6672999999999996E-2</v>
      </c>
      <c r="B1594" s="1">
        <v>5.0000000000000004E-6</v>
      </c>
      <c r="C1594">
        <f t="shared" si="48"/>
        <v>133345.99999999997</v>
      </c>
      <c r="D1594">
        <f t="shared" si="49"/>
        <v>7.9649999999997605E-3</v>
      </c>
    </row>
    <row r="1595" spans="1:4">
      <c r="A1595" s="1">
        <v>0.31251699999999999</v>
      </c>
      <c r="B1595" s="1">
        <v>3.4E-5</v>
      </c>
      <c r="C1595">
        <f t="shared" si="48"/>
        <v>91916.76470588235</v>
      </c>
      <c r="D1595">
        <f t="shared" si="49"/>
        <v>7.9699999999997603E-3</v>
      </c>
    </row>
    <row r="1596" spans="1:4">
      <c r="A1596" s="1">
        <v>0.37781399999999998</v>
      </c>
      <c r="B1596" s="1">
        <v>2.1000000000000001E-4</v>
      </c>
      <c r="C1596">
        <f t="shared" si="48"/>
        <v>17991.142857142855</v>
      </c>
      <c r="D1596">
        <f t="shared" si="49"/>
        <v>7.9749999999997601E-3</v>
      </c>
    </row>
    <row r="1597" spans="1:4">
      <c r="A1597" s="1">
        <v>0.46270099999999997</v>
      </c>
      <c r="B1597" s="1">
        <v>3.0899999999999998E-4</v>
      </c>
      <c r="C1597">
        <f t="shared" si="48"/>
        <v>14974.142394822005</v>
      </c>
      <c r="D1597">
        <f t="shared" si="49"/>
        <v>7.9799999999997599E-3</v>
      </c>
    </row>
    <row r="1598" spans="1:4">
      <c r="A1598" s="1">
        <v>0.50122599999999995</v>
      </c>
      <c r="B1598" s="1">
        <v>3.77E-4</v>
      </c>
      <c r="C1598">
        <f t="shared" si="48"/>
        <v>13295.119363395224</v>
      </c>
      <c r="D1598">
        <f t="shared" si="49"/>
        <v>7.9849999999997597E-3</v>
      </c>
    </row>
    <row r="1599" spans="1:4">
      <c r="A1599" s="1">
        <v>0.50220600000000004</v>
      </c>
      <c r="B1599" s="1">
        <v>3.97E-4</v>
      </c>
      <c r="C1599">
        <f t="shared" si="48"/>
        <v>12650.025188916878</v>
      </c>
      <c r="D1599">
        <f t="shared" si="49"/>
        <v>7.9899999999997594E-3</v>
      </c>
    </row>
    <row r="1600" spans="1:4">
      <c r="A1600" s="1">
        <v>0.46563900000000003</v>
      </c>
      <c r="B1600" s="1">
        <v>3.6699999999999998E-4</v>
      </c>
      <c r="C1600">
        <f t="shared" si="48"/>
        <v>12687.711171662126</v>
      </c>
      <c r="D1600">
        <f t="shared" si="49"/>
        <v>7.9949999999997592E-3</v>
      </c>
    </row>
    <row r="1601" spans="1:4">
      <c r="A1601" s="1">
        <v>0.38336500000000001</v>
      </c>
      <c r="B1601" s="1">
        <v>2.9999999999999997E-4</v>
      </c>
      <c r="C1601">
        <f t="shared" si="48"/>
        <v>12778.833333333334</v>
      </c>
      <c r="D1601">
        <f t="shared" si="49"/>
        <v>7.999999999999759E-3</v>
      </c>
    </row>
    <row r="1602" spans="1:4">
      <c r="A1602" s="1">
        <v>0.26680900000000002</v>
      </c>
      <c r="B1602" s="1">
        <v>2.0100000000000001E-4</v>
      </c>
      <c r="C1602">
        <f t="shared" ref="C1602:C1665" si="50">ABS(10*A1602/(B1602))</f>
        <v>13274.07960199005</v>
      </c>
      <c r="D1602">
        <f t="shared" si="49"/>
        <v>8.0049999999997588E-3</v>
      </c>
    </row>
    <row r="1603" spans="1:4">
      <c r="A1603" s="1">
        <v>0.118258</v>
      </c>
      <c r="B1603" s="1">
        <v>8.5000000000000006E-5</v>
      </c>
      <c r="C1603">
        <f t="shared" si="50"/>
        <v>13912.705882352941</v>
      </c>
      <c r="D1603">
        <f t="shared" si="49"/>
        <v>8.0099999999997586E-3</v>
      </c>
    </row>
    <row r="1604" spans="1:4">
      <c r="A1604" s="1">
        <v>-4.3679000000000003E-2</v>
      </c>
      <c r="B1604" s="1">
        <v>-3.3000000000000003E-5</v>
      </c>
      <c r="C1604">
        <f t="shared" si="50"/>
        <v>13236.060606060606</v>
      </c>
      <c r="D1604">
        <f t="shared" ref="D1604:D1667" si="51">D1603+0.000005</f>
        <v>8.0149999999997584E-3</v>
      </c>
    </row>
    <row r="1605" spans="1:4">
      <c r="A1605" s="1">
        <v>-0.220308</v>
      </c>
      <c r="B1605" s="1">
        <v>-1.3100000000000001E-4</v>
      </c>
      <c r="C1605">
        <f t="shared" si="50"/>
        <v>16817.40458015267</v>
      </c>
      <c r="D1605">
        <f t="shared" si="51"/>
        <v>8.0199999999997582E-3</v>
      </c>
    </row>
    <row r="1606" spans="1:4">
      <c r="A1606" s="1">
        <v>-0.50598399999999999</v>
      </c>
      <c r="B1606" s="1">
        <v>-8.5000000000000006E-5</v>
      </c>
      <c r="C1606">
        <f t="shared" si="50"/>
        <v>59527.529411764692</v>
      </c>
      <c r="D1606">
        <f t="shared" si="51"/>
        <v>8.024999999999758E-3</v>
      </c>
    </row>
    <row r="1607" spans="1:4">
      <c r="A1607" s="1">
        <v>-0.66792099999999999</v>
      </c>
      <c r="B1607" s="1">
        <v>-1.05E-4</v>
      </c>
      <c r="C1607">
        <f t="shared" si="50"/>
        <v>63611.523809523802</v>
      </c>
      <c r="D1607">
        <f t="shared" si="51"/>
        <v>8.0299999999997578E-3</v>
      </c>
    </row>
    <row r="1608" spans="1:4">
      <c r="A1608" s="1">
        <v>-0.76358099999999995</v>
      </c>
      <c r="B1608" s="1">
        <v>-1.15E-4</v>
      </c>
      <c r="C1608">
        <f t="shared" si="50"/>
        <v>66398.347826086945</v>
      </c>
      <c r="D1608">
        <f t="shared" si="51"/>
        <v>8.0349999999997576E-3</v>
      </c>
    </row>
    <row r="1609" spans="1:4">
      <c r="A1609" s="1">
        <v>-0.79068000000000005</v>
      </c>
      <c r="B1609" s="1">
        <v>-1.1E-4</v>
      </c>
      <c r="C1609">
        <f t="shared" si="50"/>
        <v>71880</v>
      </c>
      <c r="D1609">
        <f t="shared" si="51"/>
        <v>8.0399999999997574E-3</v>
      </c>
    </row>
    <row r="1610" spans="1:4">
      <c r="A1610" s="1">
        <v>-0.74236000000000002</v>
      </c>
      <c r="B1610" s="1">
        <v>-9.1000000000000003E-5</v>
      </c>
      <c r="C1610">
        <f t="shared" si="50"/>
        <v>81578.021978021978</v>
      </c>
      <c r="D1610">
        <f t="shared" si="51"/>
        <v>8.0449999999997572E-3</v>
      </c>
    </row>
    <row r="1611" spans="1:4">
      <c r="A1611" s="1">
        <v>-0.62025399999999997</v>
      </c>
      <c r="B1611" s="1">
        <v>-6.4999999999999994E-5</v>
      </c>
      <c r="C1611">
        <f t="shared" si="50"/>
        <v>95423.692307692312</v>
      </c>
      <c r="D1611">
        <f t="shared" si="51"/>
        <v>8.049999999999757E-3</v>
      </c>
    </row>
    <row r="1612" spans="1:4">
      <c r="A1612" s="1">
        <v>-0.43154500000000001</v>
      </c>
      <c r="B1612" s="1">
        <v>-3.8000000000000002E-5</v>
      </c>
      <c r="C1612">
        <f t="shared" si="50"/>
        <v>113564.47368421052</v>
      </c>
      <c r="D1612">
        <f t="shared" si="51"/>
        <v>8.0549999999997568E-3</v>
      </c>
    </row>
    <row r="1613" spans="1:4">
      <c r="A1613" s="1">
        <v>-0.19419</v>
      </c>
      <c r="B1613" s="1">
        <v>-1.5E-5</v>
      </c>
      <c r="C1613">
        <f t="shared" si="50"/>
        <v>129460</v>
      </c>
      <c r="D1613">
        <f t="shared" si="51"/>
        <v>8.0599999999997566E-3</v>
      </c>
    </row>
    <row r="1614" spans="1:4">
      <c r="A1614" s="1">
        <v>6.7652000000000004E-2</v>
      </c>
      <c r="B1614" s="1">
        <v>3.9999999999999998E-6</v>
      </c>
      <c r="C1614">
        <f t="shared" si="50"/>
        <v>169130</v>
      </c>
      <c r="D1614">
        <f t="shared" si="51"/>
        <v>8.0649999999997564E-3</v>
      </c>
    </row>
    <row r="1615" spans="1:4">
      <c r="A1615" s="1">
        <v>0.31937300000000002</v>
      </c>
      <c r="B1615" s="1">
        <v>2.6999999999999999E-5</v>
      </c>
      <c r="C1615">
        <f t="shared" si="50"/>
        <v>118286.29629629632</v>
      </c>
      <c r="D1615">
        <f t="shared" si="51"/>
        <v>8.0699999999997562E-3</v>
      </c>
    </row>
    <row r="1616" spans="1:4">
      <c r="A1616" s="1">
        <v>0.36769299999999999</v>
      </c>
      <c r="B1616" s="1">
        <v>2.2000000000000001E-4</v>
      </c>
      <c r="C1616">
        <f t="shared" si="50"/>
        <v>16713.31818181818</v>
      </c>
      <c r="D1616">
        <f t="shared" si="51"/>
        <v>8.074999999999756E-3</v>
      </c>
    </row>
    <row r="1617" spans="1:4">
      <c r="A1617" s="1">
        <v>0.44115300000000002</v>
      </c>
      <c r="B1617" s="1">
        <v>3.3100000000000002E-4</v>
      </c>
      <c r="C1617">
        <f t="shared" si="50"/>
        <v>13327.885196374622</v>
      </c>
      <c r="D1617">
        <f t="shared" si="51"/>
        <v>8.0799999999997558E-3</v>
      </c>
    </row>
    <row r="1618" spans="1:4">
      <c r="A1618" s="1">
        <v>0.47706599999999999</v>
      </c>
      <c r="B1618" s="1">
        <v>4.0299999999999998E-4</v>
      </c>
      <c r="C1618">
        <f t="shared" si="50"/>
        <v>11837.866004962778</v>
      </c>
      <c r="D1618">
        <f t="shared" si="51"/>
        <v>8.0849999999997556E-3</v>
      </c>
    </row>
    <row r="1619" spans="1:4">
      <c r="A1619" s="1">
        <v>0.47837200000000002</v>
      </c>
      <c r="B1619" s="1">
        <v>4.2000000000000002E-4</v>
      </c>
      <c r="C1619">
        <f t="shared" si="50"/>
        <v>11389.809523809525</v>
      </c>
      <c r="D1619">
        <f t="shared" si="51"/>
        <v>8.0899999999997554E-3</v>
      </c>
    </row>
    <row r="1620" spans="1:4">
      <c r="A1620" s="1">
        <v>0.44376399999999999</v>
      </c>
      <c r="B1620" s="1">
        <v>3.8900000000000002E-4</v>
      </c>
      <c r="C1620">
        <f t="shared" si="50"/>
        <v>11407.814910025707</v>
      </c>
      <c r="D1620">
        <f t="shared" si="51"/>
        <v>8.0949999999997552E-3</v>
      </c>
    </row>
    <row r="1621" spans="1:4">
      <c r="A1621" s="1">
        <v>0.36606100000000003</v>
      </c>
      <c r="B1621" s="1">
        <v>3.1700000000000001E-4</v>
      </c>
      <c r="C1621">
        <f t="shared" si="50"/>
        <v>11547.665615141956</v>
      </c>
      <c r="D1621">
        <f t="shared" si="51"/>
        <v>8.099999999999755E-3</v>
      </c>
    </row>
    <row r="1622" spans="1:4">
      <c r="A1622" s="1">
        <v>0.25276999999999999</v>
      </c>
      <c r="B1622" s="1">
        <v>2.14E-4</v>
      </c>
      <c r="C1622">
        <f t="shared" si="50"/>
        <v>11811.682242990653</v>
      </c>
      <c r="D1622">
        <f t="shared" si="51"/>
        <v>8.1049999999997548E-3</v>
      </c>
    </row>
    <row r="1623" spans="1:4">
      <c r="A1623" s="1">
        <v>0.11336</v>
      </c>
      <c r="B1623" s="1">
        <v>9.2E-5</v>
      </c>
      <c r="C1623">
        <f t="shared" si="50"/>
        <v>12321.739130434782</v>
      </c>
      <c r="D1623">
        <f t="shared" si="51"/>
        <v>8.1099999999997546E-3</v>
      </c>
    </row>
    <row r="1624" spans="1:4">
      <c r="A1624" s="1">
        <v>-4.1394E-2</v>
      </c>
      <c r="B1624" s="1">
        <v>-3.6000000000000001E-5</v>
      </c>
      <c r="C1624">
        <f t="shared" si="50"/>
        <v>11498.333333333332</v>
      </c>
      <c r="D1624">
        <f t="shared" si="51"/>
        <v>8.1149999999997544E-3</v>
      </c>
    </row>
    <row r="1625" spans="1:4">
      <c r="A1625" s="1">
        <v>-0.20300499999999999</v>
      </c>
      <c r="B1625" s="1">
        <v>-1.4799999999999999E-4</v>
      </c>
      <c r="C1625">
        <f t="shared" si="50"/>
        <v>13716.554054054055</v>
      </c>
      <c r="D1625">
        <f t="shared" si="51"/>
        <v>8.1199999999997542E-3</v>
      </c>
    </row>
    <row r="1626" spans="1:4">
      <c r="A1626" s="1">
        <v>-0.51904300000000003</v>
      </c>
      <c r="B1626" s="1">
        <v>-7.1000000000000005E-5</v>
      </c>
      <c r="C1626">
        <f t="shared" si="50"/>
        <v>73104.647887323939</v>
      </c>
      <c r="D1626">
        <f t="shared" si="51"/>
        <v>8.1249999999997539E-3</v>
      </c>
    </row>
    <row r="1627" spans="1:4">
      <c r="A1627" s="1">
        <v>-0.68457199999999996</v>
      </c>
      <c r="B1627" s="1">
        <v>-8.6000000000000003E-5</v>
      </c>
      <c r="C1627">
        <f t="shared" si="50"/>
        <v>79601.395348837206</v>
      </c>
      <c r="D1627">
        <f t="shared" si="51"/>
        <v>8.1299999999997537E-3</v>
      </c>
    </row>
    <row r="1628" spans="1:4">
      <c r="A1628" s="1">
        <v>-0.772397</v>
      </c>
      <c r="B1628" s="1">
        <v>-1.06E-4</v>
      </c>
      <c r="C1628">
        <f t="shared" si="50"/>
        <v>72867.641509433961</v>
      </c>
      <c r="D1628">
        <f t="shared" si="51"/>
        <v>8.1349999999997535E-3</v>
      </c>
    </row>
    <row r="1629" spans="1:4">
      <c r="A1629" s="1">
        <v>-0.79459800000000003</v>
      </c>
      <c r="B1629" s="1">
        <v>-1.07E-4</v>
      </c>
      <c r="C1629">
        <f t="shared" si="50"/>
        <v>74261.495327102806</v>
      </c>
      <c r="D1629">
        <f t="shared" si="51"/>
        <v>8.1399999999997533E-3</v>
      </c>
    </row>
    <row r="1630" spans="1:4">
      <c r="A1630" s="1">
        <v>-0.74138000000000004</v>
      </c>
      <c r="B1630" s="1">
        <v>-9.5000000000000005E-5</v>
      </c>
      <c r="C1630">
        <f t="shared" si="50"/>
        <v>78040</v>
      </c>
      <c r="D1630">
        <f t="shared" si="51"/>
        <v>8.1449999999997531E-3</v>
      </c>
    </row>
    <row r="1631" spans="1:4">
      <c r="A1631" s="1">
        <v>-0.61894800000000005</v>
      </c>
      <c r="B1631" s="1">
        <v>-6.6000000000000005E-5</v>
      </c>
      <c r="C1631">
        <f t="shared" si="50"/>
        <v>93780</v>
      </c>
      <c r="D1631">
        <f t="shared" si="51"/>
        <v>8.1499999999997529E-3</v>
      </c>
    </row>
    <row r="1632" spans="1:4">
      <c r="A1632" s="1">
        <v>-0.43023899999999998</v>
      </c>
      <c r="B1632" s="1">
        <v>-3.8999999999999999E-5</v>
      </c>
      <c r="C1632">
        <f t="shared" si="50"/>
        <v>110317.69230769231</v>
      </c>
      <c r="D1632">
        <f t="shared" si="51"/>
        <v>8.1549999999997527E-3</v>
      </c>
    </row>
    <row r="1633" spans="1:4">
      <c r="A1633" s="1">
        <v>-0.192884</v>
      </c>
      <c r="B1633" s="1">
        <v>-1.5E-5</v>
      </c>
      <c r="C1633">
        <f t="shared" si="50"/>
        <v>128589.33333333334</v>
      </c>
      <c r="D1633">
        <f t="shared" si="51"/>
        <v>8.1599999999997525E-3</v>
      </c>
    </row>
    <row r="1634" spans="1:4">
      <c r="A1634" s="1">
        <v>6.8305000000000005E-2</v>
      </c>
      <c r="B1634" s="1">
        <v>3.9999999999999998E-6</v>
      </c>
      <c r="C1634">
        <f t="shared" si="50"/>
        <v>170762.50000000003</v>
      </c>
      <c r="D1634">
        <f t="shared" si="51"/>
        <v>8.1649999999997523E-3</v>
      </c>
    </row>
    <row r="1635" spans="1:4">
      <c r="A1635" s="1">
        <v>0.31480200000000003</v>
      </c>
      <c r="B1635" s="1">
        <v>3.1000000000000001E-5</v>
      </c>
      <c r="C1635">
        <f t="shared" si="50"/>
        <v>101549.03225806452</v>
      </c>
      <c r="D1635">
        <f t="shared" si="51"/>
        <v>8.1699999999997521E-3</v>
      </c>
    </row>
    <row r="1636" spans="1:4">
      <c r="A1636" s="1">
        <v>0.36606100000000003</v>
      </c>
      <c r="B1636" s="1">
        <v>2.14E-4</v>
      </c>
      <c r="C1636">
        <f t="shared" si="50"/>
        <v>17105.654205607476</v>
      </c>
      <c r="D1636">
        <f t="shared" si="51"/>
        <v>8.1749999999997519E-3</v>
      </c>
    </row>
    <row r="1637" spans="1:4">
      <c r="A1637" s="1">
        <v>0.433643</v>
      </c>
      <c r="B1637" s="1">
        <v>3.3700000000000001E-4</v>
      </c>
      <c r="C1637">
        <f t="shared" si="50"/>
        <v>12867.744807121662</v>
      </c>
      <c r="D1637">
        <f t="shared" si="51"/>
        <v>8.1799999999997517E-3</v>
      </c>
    </row>
    <row r="1638" spans="1:4">
      <c r="A1638" s="1">
        <v>0.48229</v>
      </c>
      <c r="B1638" s="1">
        <v>3.9599999999999998E-4</v>
      </c>
      <c r="C1638">
        <f t="shared" si="50"/>
        <v>12179.040404040405</v>
      </c>
      <c r="D1638">
        <f t="shared" si="51"/>
        <v>8.1849999999997515E-3</v>
      </c>
    </row>
    <row r="1639" spans="1:4">
      <c r="A1639" s="1">
        <v>0.48947299999999999</v>
      </c>
      <c r="B1639" s="1">
        <v>4.0999999999999999E-4</v>
      </c>
      <c r="C1639">
        <f t="shared" si="50"/>
        <v>11938.365853658537</v>
      </c>
      <c r="D1639">
        <f t="shared" si="51"/>
        <v>8.1899999999997513E-3</v>
      </c>
    </row>
    <row r="1640" spans="1:4">
      <c r="A1640" s="1">
        <v>0.45584400000000003</v>
      </c>
      <c r="B1640" s="1">
        <v>3.7500000000000001E-4</v>
      </c>
      <c r="C1640">
        <f t="shared" si="50"/>
        <v>12155.84</v>
      </c>
      <c r="D1640">
        <f t="shared" si="51"/>
        <v>8.1949999999997511E-3</v>
      </c>
    </row>
    <row r="1641" spans="1:4">
      <c r="A1641" s="1">
        <v>0.37683499999999998</v>
      </c>
      <c r="B1641" s="1">
        <v>3.0499999999999999E-4</v>
      </c>
      <c r="C1641">
        <f t="shared" si="50"/>
        <v>12355.245901639344</v>
      </c>
      <c r="D1641">
        <f t="shared" si="51"/>
        <v>8.1999999999997509E-3</v>
      </c>
    </row>
    <row r="1642" spans="1:4">
      <c r="A1642" s="1">
        <v>0.25864700000000002</v>
      </c>
      <c r="B1642" s="1">
        <v>2.0799999999999999E-4</v>
      </c>
      <c r="C1642">
        <f t="shared" si="50"/>
        <v>12434.951923076926</v>
      </c>
      <c r="D1642">
        <f t="shared" si="51"/>
        <v>8.2049999999997507E-3</v>
      </c>
    </row>
    <row r="1643" spans="1:4">
      <c r="A1643" s="1">
        <v>0.116299</v>
      </c>
      <c r="B1643" s="1">
        <v>8.8999999999999995E-5</v>
      </c>
      <c r="C1643">
        <f t="shared" si="50"/>
        <v>13067.303370786518</v>
      </c>
      <c r="D1643">
        <f t="shared" si="51"/>
        <v>8.2099999999997505E-3</v>
      </c>
    </row>
    <row r="1644" spans="1:4">
      <c r="A1644" s="1">
        <v>-4.2047000000000001E-2</v>
      </c>
      <c r="B1644" s="1">
        <v>-3.4E-5</v>
      </c>
      <c r="C1644">
        <f t="shared" si="50"/>
        <v>12366.764705882353</v>
      </c>
      <c r="D1644">
        <f t="shared" si="51"/>
        <v>8.2149999999997503E-3</v>
      </c>
    </row>
    <row r="1645" spans="1:4">
      <c r="A1645" s="1">
        <v>-0.321519</v>
      </c>
      <c r="B1645" s="1">
        <v>-2.6999999999999999E-5</v>
      </c>
      <c r="C1645">
        <f t="shared" si="50"/>
        <v>119081.11111111111</v>
      </c>
      <c r="D1645">
        <f t="shared" si="51"/>
        <v>8.2199999999997501E-3</v>
      </c>
    </row>
    <row r="1646" spans="1:4">
      <c r="A1646" s="1">
        <v>-0.54287700000000005</v>
      </c>
      <c r="B1646" s="1">
        <v>-4.6E-5</v>
      </c>
      <c r="C1646">
        <f t="shared" si="50"/>
        <v>118016.73913043478</v>
      </c>
      <c r="D1646">
        <f t="shared" si="51"/>
        <v>8.2249999999997499E-3</v>
      </c>
    </row>
    <row r="1647" spans="1:4">
      <c r="A1647" s="1">
        <v>-0.70252899999999996</v>
      </c>
      <c r="B1647" s="1">
        <v>-6.7999999999999999E-5</v>
      </c>
      <c r="C1647">
        <f t="shared" si="50"/>
        <v>103313.08823529413</v>
      </c>
      <c r="D1647">
        <f t="shared" si="51"/>
        <v>8.2299999999997497E-3</v>
      </c>
    </row>
    <row r="1648" spans="1:4">
      <c r="A1648" s="1">
        <v>-0.78741499999999998</v>
      </c>
      <c r="B1648" s="1">
        <v>-9.0000000000000006E-5</v>
      </c>
      <c r="C1648">
        <f t="shared" si="50"/>
        <v>87490.555555555547</v>
      </c>
      <c r="D1648">
        <f t="shared" si="51"/>
        <v>8.2349999999997495E-3</v>
      </c>
    </row>
    <row r="1649" spans="1:4">
      <c r="A1649" s="1">
        <v>-0.804392</v>
      </c>
      <c r="B1649" s="1">
        <v>-9.3999999999999994E-5</v>
      </c>
      <c r="C1649">
        <f t="shared" si="50"/>
        <v>85573.617021276601</v>
      </c>
      <c r="D1649">
        <f t="shared" si="51"/>
        <v>8.2399999999997493E-3</v>
      </c>
    </row>
    <row r="1650" spans="1:4">
      <c r="A1650" s="1">
        <v>-0.75117500000000004</v>
      </c>
      <c r="B1650" s="1">
        <v>-8.1000000000000004E-5</v>
      </c>
      <c r="C1650">
        <f t="shared" si="50"/>
        <v>92737.654320987655</v>
      </c>
      <c r="D1650">
        <f t="shared" si="51"/>
        <v>8.2449999999997491E-3</v>
      </c>
    </row>
    <row r="1651" spans="1:4">
      <c r="A1651" s="1">
        <v>-0.629722</v>
      </c>
      <c r="B1651" s="1">
        <v>-5.5000000000000002E-5</v>
      </c>
      <c r="C1651">
        <f t="shared" si="50"/>
        <v>114494.90909090909</v>
      </c>
      <c r="D1651">
        <f t="shared" si="51"/>
        <v>8.2499999999997489E-3</v>
      </c>
    </row>
    <row r="1652" spans="1:4">
      <c r="A1652" s="1">
        <v>-0.44003399999999998</v>
      </c>
      <c r="B1652" s="1">
        <v>-3.0000000000000001E-5</v>
      </c>
      <c r="C1652">
        <f t="shared" si="50"/>
        <v>146678</v>
      </c>
      <c r="D1652">
        <f t="shared" si="51"/>
        <v>8.2549999999997486E-3</v>
      </c>
    </row>
    <row r="1653" spans="1:4">
      <c r="A1653" s="1">
        <v>-0.197128</v>
      </c>
      <c r="B1653" s="1">
        <v>-1.2E-5</v>
      </c>
      <c r="C1653">
        <f t="shared" si="50"/>
        <v>164273.33333333331</v>
      </c>
      <c r="D1653">
        <f t="shared" si="51"/>
        <v>8.2599999999997484E-3</v>
      </c>
    </row>
    <row r="1654" spans="1:4">
      <c r="A1654" s="1">
        <v>6.9938E-2</v>
      </c>
      <c r="B1654" s="1">
        <v>3.0000000000000001E-6</v>
      </c>
      <c r="C1654">
        <f t="shared" si="50"/>
        <v>233126.66666666666</v>
      </c>
      <c r="D1654">
        <f t="shared" si="51"/>
        <v>8.2649999999997482E-3</v>
      </c>
    </row>
    <row r="1655" spans="1:4">
      <c r="A1655" s="1">
        <v>0.323291</v>
      </c>
      <c r="B1655" s="1">
        <v>2.1999999999999999E-5</v>
      </c>
      <c r="C1655">
        <f t="shared" si="50"/>
        <v>146950.45454545456</v>
      </c>
      <c r="D1655">
        <f t="shared" si="51"/>
        <v>8.269999999999748E-3</v>
      </c>
    </row>
    <row r="1656" spans="1:4">
      <c r="A1656" s="1">
        <v>0.35985800000000001</v>
      </c>
      <c r="B1656" s="1">
        <v>2.2800000000000001E-4</v>
      </c>
      <c r="C1656">
        <f t="shared" si="50"/>
        <v>15783.245614035088</v>
      </c>
      <c r="D1656">
        <f t="shared" si="51"/>
        <v>8.2749999999997478E-3</v>
      </c>
    </row>
    <row r="1657" spans="1:4">
      <c r="A1657" s="1">
        <v>0.44800899999999999</v>
      </c>
      <c r="B1657" s="1">
        <v>3.2299999999999999E-4</v>
      </c>
      <c r="C1657">
        <f t="shared" si="50"/>
        <v>13870.247678018575</v>
      </c>
      <c r="D1657">
        <f t="shared" si="51"/>
        <v>8.2799999999997476E-3</v>
      </c>
    </row>
    <row r="1658" spans="1:4">
      <c r="A1658" s="1">
        <v>0.50906200000000001</v>
      </c>
      <c r="B1658" s="1">
        <v>3.7399999999999998E-4</v>
      </c>
      <c r="C1658">
        <f t="shared" si="50"/>
        <v>13611.283422459896</v>
      </c>
      <c r="D1658">
        <f t="shared" si="51"/>
        <v>8.2849999999997474E-3</v>
      </c>
    </row>
    <row r="1659" spans="1:4">
      <c r="A1659" s="1">
        <v>0.49959399999999998</v>
      </c>
      <c r="B1659" s="1">
        <v>4.0000000000000002E-4</v>
      </c>
      <c r="C1659">
        <f t="shared" si="50"/>
        <v>12489.85</v>
      </c>
      <c r="D1659">
        <f t="shared" si="51"/>
        <v>8.2899999999997472E-3</v>
      </c>
    </row>
    <row r="1660" spans="1:4">
      <c r="A1660" s="1">
        <v>0.46008900000000003</v>
      </c>
      <c r="B1660" s="1">
        <v>3.7100000000000002E-4</v>
      </c>
      <c r="C1660">
        <f t="shared" si="50"/>
        <v>12401.320754716982</v>
      </c>
      <c r="D1660">
        <f t="shared" si="51"/>
        <v>8.294999999999747E-3</v>
      </c>
    </row>
    <row r="1661" spans="1:4">
      <c r="A1661" s="1">
        <v>0.37879400000000002</v>
      </c>
      <c r="B1661" s="1">
        <v>3.0400000000000002E-4</v>
      </c>
      <c r="C1661">
        <f t="shared" si="50"/>
        <v>12460.328947368422</v>
      </c>
      <c r="D1661">
        <f t="shared" si="51"/>
        <v>8.2999999999997468E-3</v>
      </c>
    </row>
    <row r="1662" spans="1:4">
      <c r="A1662" s="1">
        <v>0.260932</v>
      </c>
      <c r="B1662" s="1">
        <v>2.05E-4</v>
      </c>
      <c r="C1662">
        <f t="shared" si="50"/>
        <v>12728.390243902439</v>
      </c>
      <c r="D1662">
        <f t="shared" si="51"/>
        <v>8.3049999999997466E-3</v>
      </c>
    </row>
    <row r="1663" spans="1:4">
      <c r="A1663" s="1">
        <v>0.11662500000000001</v>
      </c>
      <c r="B1663" s="1">
        <v>8.8999999999999995E-5</v>
      </c>
      <c r="C1663">
        <f t="shared" si="50"/>
        <v>13103.932584269663</v>
      </c>
      <c r="D1663">
        <f t="shared" si="51"/>
        <v>8.3099999999997464E-3</v>
      </c>
    </row>
    <row r="1664" spans="1:4">
      <c r="A1664" s="1">
        <v>-4.4006000000000003E-2</v>
      </c>
      <c r="B1664" s="1">
        <v>-3.1999999999999999E-5</v>
      </c>
      <c r="C1664">
        <f t="shared" si="50"/>
        <v>13751.875</v>
      </c>
      <c r="D1664">
        <f t="shared" si="51"/>
        <v>8.3149999999997462E-3</v>
      </c>
    </row>
    <row r="1665" spans="1:4">
      <c r="A1665" s="1">
        <v>-0.32674300000000001</v>
      </c>
      <c r="B1665" s="1">
        <v>-2.0999999999999999E-5</v>
      </c>
      <c r="C1665">
        <f t="shared" si="50"/>
        <v>155591.90476190476</v>
      </c>
      <c r="D1665">
        <f t="shared" si="51"/>
        <v>8.319999999999746E-3</v>
      </c>
    </row>
    <row r="1666" spans="1:4">
      <c r="A1666" s="1">
        <v>-0.54712099999999997</v>
      </c>
      <c r="B1666" s="1">
        <v>-4.1999999999999998E-5</v>
      </c>
      <c r="C1666">
        <f t="shared" ref="C1666:C1729" si="52">ABS(10*A1666/(B1666))</f>
        <v>130266.90476190475</v>
      </c>
      <c r="D1666">
        <f t="shared" si="51"/>
        <v>8.3249999999997458E-3</v>
      </c>
    </row>
    <row r="1667" spans="1:4">
      <c r="A1667" s="1">
        <v>-0.70383399999999996</v>
      </c>
      <c r="B1667" s="1">
        <v>-6.8999999999999997E-5</v>
      </c>
      <c r="C1667">
        <f t="shared" si="52"/>
        <v>102004.92753623189</v>
      </c>
      <c r="D1667">
        <f t="shared" si="51"/>
        <v>8.3299999999997456E-3</v>
      </c>
    </row>
    <row r="1668" spans="1:4">
      <c r="A1668" s="1">
        <v>-0.79035299999999997</v>
      </c>
      <c r="B1668" s="1">
        <v>-8.7000000000000001E-5</v>
      </c>
      <c r="C1668">
        <f t="shared" si="52"/>
        <v>90845.172413793101</v>
      </c>
      <c r="D1668">
        <f t="shared" ref="D1668:D1731" si="53">D1667+0.000005</f>
        <v>8.3349999999997454E-3</v>
      </c>
    </row>
    <row r="1669" spans="1:4">
      <c r="A1669" s="1">
        <v>-0.80504500000000001</v>
      </c>
      <c r="B1669" s="1">
        <v>-9.3999999999999994E-5</v>
      </c>
      <c r="C1669">
        <f t="shared" si="52"/>
        <v>85643.085106382976</v>
      </c>
      <c r="D1669">
        <f t="shared" si="53"/>
        <v>8.3399999999997452E-3</v>
      </c>
    </row>
    <row r="1670" spans="1:4">
      <c r="A1670" s="1">
        <v>-0.75117500000000004</v>
      </c>
      <c r="B1670" s="1">
        <v>-8.1000000000000004E-5</v>
      </c>
      <c r="C1670">
        <f t="shared" si="52"/>
        <v>92737.654320987655</v>
      </c>
      <c r="D1670">
        <f t="shared" si="53"/>
        <v>8.344999999999745E-3</v>
      </c>
    </row>
    <row r="1671" spans="1:4">
      <c r="A1671" s="1">
        <v>-0.62776299999999996</v>
      </c>
      <c r="B1671" s="1">
        <v>-5.7000000000000003E-5</v>
      </c>
      <c r="C1671">
        <f t="shared" si="52"/>
        <v>110133.85964912279</v>
      </c>
      <c r="D1671">
        <f t="shared" si="53"/>
        <v>8.3499999999997448E-3</v>
      </c>
    </row>
    <row r="1672" spans="1:4">
      <c r="A1672" s="1">
        <v>-0.43578899999999998</v>
      </c>
      <c r="B1672" s="1">
        <v>-3.3000000000000003E-5</v>
      </c>
      <c r="C1672">
        <f t="shared" si="52"/>
        <v>132057.27272727271</v>
      </c>
      <c r="D1672">
        <f t="shared" si="53"/>
        <v>8.3549999999997446E-3</v>
      </c>
    </row>
    <row r="1673" spans="1:4">
      <c r="A1673" s="1">
        <v>-0.19614799999999999</v>
      </c>
      <c r="B1673" s="1">
        <v>-1.2999999999999999E-5</v>
      </c>
      <c r="C1673">
        <f t="shared" si="52"/>
        <v>150883.07692307694</v>
      </c>
      <c r="D1673">
        <f t="shared" si="53"/>
        <v>8.3599999999997444E-3</v>
      </c>
    </row>
    <row r="1674" spans="1:4">
      <c r="A1674" s="1">
        <v>6.8631999999999999E-2</v>
      </c>
      <c r="B1674" s="1">
        <v>3.0000000000000001E-6</v>
      </c>
      <c r="C1674">
        <f t="shared" si="52"/>
        <v>228773.33333333334</v>
      </c>
      <c r="D1674">
        <f t="shared" si="53"/>
        <v>8.3649999999997442E-3</v>
      </c>
    </row>
    <row r="1675" spans="1:4">
      <c r="A1675" s="1">
        <v>0.32198500000000002</v>
      </c>
      <c r="B1675" s="1">
        <v>2.5000000000000001E-5</v>
      </c>
      <c r="C1675">
        <f t="shared" si="52"/>
        <v>128794</v>
      </c>
      <c r="D1675">
        <f t="shared" si="53"/>
        <v>8.369999999999744E-3</v>
      </c>
    </row>
    <row r="1676" spans="1:4">
      <c r="A1676" s="1">
        <v>0.38173200000000002</v>
      </c>
      <c r="B1676" s="1">
        <v>2.03E-4</v>
      </c>
      <c r="C1676">
        <f t="shared" si="52"/>
        <v>18804.532019704435</v>
      </c>
      <c r="D1676">
        <f t="shared" si="53"/>
        <v>8.3749999999997438E-3</v>
      </c>
    </row>
    <row r="1677" spans="1:4">
      <c r="A1677" s="1">
        <v>0.45551799999999998</v>
      </c>
      <c r="B1677" s="1">
        <v>3.1199999999999999E-4</v>
      </c>
      <c r="C1677">
        <f t="shared" si="52"/>
        <v>14599.935897435898</v>
      </c>
      <c r="D1677">
        <f t="shared" si="53"/>
        <v>8.3799999999997436E-3</v>
      </c>
    </row>
    <row r="1678" spans="1:4">
      <c r="A1678" s="1">
        <v>0.49959399999999998</v>
      </c>
      <c r="B1678" s="1">
        <v>3.77E-4</v>
      </c>
      <c r="C1678">
        <f t="shared" si="52"/>
        <v>13251.83023872679</v>
      </c>
      <c r="D1678">
        <f t="shared" si="53"/>
        <v>8.3849999999997434E-3</v>
      </c>
    </row>
    <row r="1679" spans="1:4">
      <c r="A1679" s="1">
        <v>0.50057300000000005</v>
      </c>
      <c r="B1679" s="1">
        <v>3.97E-4</v>
      </c>
      <c r="C1679">
        <f t="shared" si="52"/>
        <v>12608.891687657433</v>
      </c>
      <c r="D1679">
        <f t="shared" si="53"/>
        <v>8.3899999999997431E-3</v>
      </c>
    </row>
    <row r="1680" spans="1:4">
      <c r="A1680" s="1">
        <v>0.46008900000000003</v>
      </c>
      <c r="B1680" s="1">
        <v>3.7100000000000002E-4</v>
      </c>
      <c r="C1680">
        <f t="shared" si="52"/>
        <v>12401.320754716982</v>
      </c>
      <c r="D1680">
        <f t="shared" si="53"/>
        <v>8.3949999999997429E-3</v>
      </c>
    </row>
    <row r="1681" spans="1:4">
      <c r="A1681" s="1">
        <v>0.381079</v>
      </c>
      <c r="B1681" s="1">
        <v>3.01E-4</v>
      </c>
      <c r="C1681">
        <f t="shared" si="52"/>
        <v>12660.431893687708</v>
      </c>
      <c r="D1681">
        <f t="shared" si="53"/>
        <v>8.3999999999997427E-3</v>
      </c>
    </row>
    <row r="1682" spans="1:4">
      <c r="A1682" s="1">
        <v>0.26321800000000001</v>
      </c>
      <c r="B1682" s="1">
        <v>2.03E-4</v>
      </c>
      <c r="C1682">
        <f t="shared" si="52"/>
        <v>12966.403940886699</v>
      </c>
      <c r="D1682">
        <f t="shared" si="53"/>
        <v>8.4049999999997425E-3</v>
      </c>
    </row>
    <row r="1683" spans="1:4">
      <c r="A1683" s="1">
        <v>0.11727799999999999</v>
      </c>
      <c r="B1683" s="1">
        <v>8.7999999999999998E-5</v>
      </c>
      <c r="C1683">
        <f t="shared" si="52"/>
        <v>13327.045454545454</v>
      </c>
      <c r="D1683">
        <f t="shared" si="53"/>
        <v>8.4099999999997423E-3</v>
      </c>
    </row>
    <row r="1684" spans="1:4">
      <c r="A1684" s="1">
        <v>-4.5637999999999998E-2</v>
      </c>
      <c r="B1684" s="1">
        <v>-3.1000000000000001E-5</v>
      </c>
      <c r="C1684">
        <f t="shared" si="52"/>
        <v>14721.935483870968</v>
      </c>
      <c r="D1684">
        <f t="shared" si="53"/>
        <v>8.4149999999997421E-3</v>
      </c>
    </row>
    <row r="1685" spans="1:4">
      <c r="A1685" s="1">
        <v>-0.30943900000000002</v>
      </c>
      <c r="B1685" s="1">
        <v>-4.0000000000000003E-5</v>
      </c>
      <c r="C1685">
        <f t="shared" si="52"/>
        <v>77359.75</v>
      </c>
      <c r="D1685">
        <f t="shared" si="53"/>
        <v>8.4199999999997419E-3</v>
      </c>
    </row>
    <row r="1686" spans="1:4">
      <c r="A1686" s="1">
        <v>-0.54352999999999996</v>
      </c>
      <c r="B1686" s="1">
        <v>-4.5000000000000003E-5</v>
      </c>
      <c r="C1686">
        <f t="shared" si="52"/>
        <v>120784.44444444444</v>
      </c>
      <c r="D1686">
        <f t="shared" si="53"/>
        <v>8.4249999999997417E-3</v>
      </c>
    </row>
    <row r="1687" spans="1:4">
      <c r="A1687" s="1">
        <v>-0.70220199999999999</v>
      </c>
      <c r="B1687" s="1">
        <v>-7.1000000000000005E-5</v>
      </c>
      <c r="C1687">
        <f t="shared" si="52"/>
        <v>98901.69014084505</v>
      </c>
      <c r="D1687">
        <f t="shared" si="53"/>
        <v>8.4299999999997415E-3</v>
      </c>
    </row>
    <row r="1688" spans="1:4">
      <c r="A1688" s="1">
        <v>-0.79035299999999997</v>
      </c>
      <c r="B1688" s="1">
        <v>-9.0000000000000006E-5</v>
      </c>
      <c r="C1688">
        <f t="shared" si="52"/>
        <v>87817</v>
      </c>
      <c r="D1688">
        <f t="shared" si="53"/>
        <v>8.4349999999997413E-3</v>
      </c>
    </row>
    <row r="1689" spans="1:4">
      <c r="A1689" s="1">
        <v>-0.80635100000000004</v>
      </c>
      <c r="B1689" s="1">
        <v>-9.3999999999999994E-5</v>
      </c>
      <c r="C1689">
        <f t="shared" si="52"/>
        <v>85782.021276595755</v>
      </c>
      <c r="D1689">
        <f t="shared" si="53"/>
        <v>8.4399999999997411E-3</v>
      </c>
    </row>
    <row r="1690" spans="1:4">
      <c r="A1690" s="1">
        <v>-0.75509300000000001</v>
      </c>
      <c r="B1690" s="1">
        <v>-7.8999999999999996E-5</v>
      </c>
      <c r="C1690">
        <f t="shared" si="52"/>
        <v>95581.392405063292</v>
      </c>
      <c r="D1690">
        <f t="shared" si="53"/>
        <v>8.4449999999997409E-3</v>
      </c>
    </row>
    <row r="1691" spans="1:4">
      <c r="A1691" s="1">
        <v>-0.631355</v>
      </c>
      <c r="B1691" s="1">
        <v>-5.3999999999999998E-5</v>
      </c>
      <c r="C1691">
        <f t="shared" si="52"/>
        <v>116917.5925925926</v>
      </c>
      <c r="D1691">
        <f t="shared" si="53"/>
        <v>8.4499999999997407E-3</v>
      </c>
    </row>
    <row r="1692" spans="1:4">
      <c r="A1692" s="1">
        <v>-0.440687</v>
      </c>
      <c r="B1692" s="1">
        <v>-2.9E-5</v>
      </c>
      <c r="C1692">
        <f t="shared" si="52"/>
        <v>151961.03448275861</v>
      </c>
      <c r="D1692">
        <f t="shared" si="53"/>
        <v>8.4549999999997405E-3</v>
      </c>
    </row>
    <row r="1693" spans="1:4">
      <c r="A1693" s="1">
        <v>-0.19810700000000001</v>
      </c>
      <c r="B1693" s="1">
        <v>-1.1E-5</v>
      </c>
      <c r="C1693">
        <f t="shared" si="52"/>
        <v>180097.27272727274</v>
      </c>
      <c r="D1693">
        <f t="shared" si="53"/>
        <v>8.4599999999997403E-3</v>
      </c>
    </row>
    <row r="1694" spans="1:4">
      <c r="A1694" s="1">
        <v>6.9611000000000006E-2</v>
      </c>
      <c r="B1694" s="1">
        <v>1.9999999999999999E-6</v>
      </c>
      <c r="C1694">
        <f t="shared" si="52"/>
        <v>348055</v>
      </c>
      <c r="D1694">
        <f t="shared" si="53"/>
        <v>8.4649999999997401E-3</v>
      </c>
    </row>
    <row r="1695" spans="1:4">
      <c r="A1695" s="1">
        <v>0.32492399999999999</v>
      </c>
      <c r="B1695" s="1">
        <v>2.0000000000000002E-5</v>
      </c>
      <c r="C1695">
        <f t="shared" si="52"/>
        <v>162461.99999999997</v>
      </c>
      <c r="D1695">
        <f t="shared" si="53"/>
        <v>8.4699999999997399E-3</v>
      </c>
    </row>
    <row r="1696" spans="1:4">
      <c r="A1696" s="1">
        <v>0.37585499999999999</v>
      </c>
      <c r="B1696" s="1">
        <v>2.05E-4</v>
      </c>
      <c r="C1696">
        <f t="shared" si="52"/>
        <v>18334.390243902439</v>
      </c>
      <c r="D1696">
        <f t="shared" si="53"/>
        <v>8.4749999999997397E-3</v>
      </c>
    </row>
    <row r="1697" spans="1:4">
      <c r="A1697" s="1">
        <v>0.446376</v>
      </c>
      <c r="B1697" s="1">
        <v>3.2400000000000001E-4</v>
      </c>
      <c r="C1697">
        <f t="shared" si="52"/>
        <v>13777.037037037035</v>
      </c>
      <c r="D1697">
        <f t="shared" si="53"/>
        <v>8.4799999999997395E-3</v>
      </c>
    </row>
    <row r="1698" spans="1:4">
      <c r="A1698" s="1">
        <v>0.487514</v>
      </c>
      <c r="B1698" s="1">
        <v>3.8999999999999999E-4</v>
      </c>
      <c r="C1698">
        <f t="shared" si="52"/>
        <v>12500.358974358975</v>
      </c>
      <c r="D1698">
        <f t="shared" si="53"/>
        <v>8.4849999999997393E-3</v>
      </c>
    </row>
    <row r="1699" spans="1:4">
      <c r="A1699" s="1">
        <v>0.50122599999999995</v>
      </c>
      <c r="B1699" s="1">
        <v>3.9899999999999999E-4</v>
      </c>
      <c r="C1699">
        <f t="shared" si="52"/>
        <v>12562.055137844611</v>
      </c>
      <c r="D1699">
        <f t="shared" si="53"/>
        <v>8.4899999999997391E-3</v>
      </c>
    </row>
    <row r="1700" spans="1:4">
      <c r="A1700" s="1">
        <v>0.47380100000000003</v>
      </c>
      <c r="B1700" s="1">
        <v>3.5799999999999997E-4</v>
      </c>
      <c r="C1700">
        <f t="shared" si="52"/>
        <v>13234.664804469276</v>
      </c>
      <c r="D1700">
        <f t="shared" si="53"/>
        <v>8.4949999999997389E-3</v>
      </c>
    </row>
    <row r="1701" spans="1:4">
      <c r="A1701" s="1">
        <v>0.38597599999999999</v>
      </c>
      <c r="B1701" s="1">
        <v>2.9799999999999998E-4</v>
      </c>
      <c r="C1701">
        <f t="shared" si="52"/>
        <v>12952.214765100671</v>
      </c>
      <c r="D1701">
        <f t="shared" si="53"/>
        <v>8.4999999999997387E-3</v>
      </c>
    </row>
    <row r="1702" spans="1:4">
      <c r="A1702" s="1">
        <v>0.26713500000000001</v>
      </c>
      <c r="B1702" s="1">
        <v>2.0100000000000001E-4</v>
      </c>
      <c r="C1702">
        <f t="shared" si="52"/>
        <v>13290.298507462689</v>
      </c>
      <c r="D1702">
        <f t="shared" si="53"/>
        <v>8.5049999999997385E-3</v>
      </c>
    </row>
    <row r="1703" spans="1:4">
      <c r="A1703" s="1">
        <v>0.118911</v>
      </c>
      <c r="B1703" s="1">
        <v>8.6000000000000003E-5</v>
      </c>
      <c r="C1703">
        <f t="shared" si="52"/>
        <v>13826.86046511628</v>
      </c>
      <c r="D1703">
        <f t="shared" si="53"/>
        <v>8.5099999999997383E-3</v>
      </c>
    </row>
    <row r="1704" spans="1:4">
      <c r="A1704" s="1">
        <v>-4.4332000000000003E-2</v>
      </c>
      <c r="B1704" s="1">
        <v>-3.3000000000000003E-5</v>
      </c>
      <c r="C1704">
        <f t="shared" si="52"/>
        <v>13433.939393939394</v>
      </c>
      <c r="D1704">
        <f t="shared" si="53"/>
        <v>8.5149999999997381E-3</v>
      </c>
    </row>
    <row r="1705" spans="1:4">
      <c r="A1705" s="1">
        <v>-0.27548499999999998</v>
      </c>
      <c r="B1705" s="1">
        <v>-7.1000000000000005E-5</v>
      </c>
      <c r="C1705">
        <f t="shared" si="52"/>
        <v>38800.704225352107</v>
      </c>
      <c r="D1705">
        <f t="shared" si="53"/>
        <v>8.5199999999997379E-3</v>
      </c>
    </row>
    <row r="1706" spans="1:4">
      <c r="A1706" s="1">
        <v>-0.53961199999999998</v>
      </c>
      <c r="B1706" s="1">
        <v>-4.8000000000000001E-5</v>
      </c>
      <c r="C1706">
        <f t="shared" si="52"/>
        <v>112419.16666666666</v>
      </c>
      <c r="D1706">
        <f t="shared" si="53"/>
        <v>8.5249999999997376E-3</v>
      </c>
    </row>
    <row r="1707" spans="1:4">
      <c r="A1707" s="1">
        <v>-0.70122300000000004</v>
      </c>
      <c r="B1707" s="1">
        <v>-7.2000000000000002E-5</v>
      </c>
      <c r="C1707">
        <f t="shared" si="52"/>
        <v>97392.083333333343</v>
      </c>
      <c r="D1707">
        <f t="shared" si="53"/>
        <v>8.5299999999997374E-3</v>
      </c>
    </row>
    <row r="1708" spans="1:4">
      <c r="A1708" s="1">
        <v>-0.78186500000000003</v>
      </c>
      <c r="B1708" s="1">
        <v>-9.5000000000000005E-5</v>
      </c>
      <c r="C1708">
        <f t="shared" si="52"/>
        <v>82301.578947368413</v>
      </c>
      <c r="D1708">
        <f t="shared" si="53"/>
        <v>8.5349999999997372E-3</v>
      </c>
    </row>
    <row r="1709" spans="1:4">
      <c r="A1709" s="1">
        <v>-0.80308599999999997</v>
      </c>
      <c r="B1709" s="1">
        <v>-9.7E-5</v>
      </c>
      <c r="C1709">
        <f t="shared" si="52"/>
        <v>82792.371134020621</v>
      </c>
      <c r="D1709">
        <f t="shared" si="53"/>
        <v>8.539999999999737E-3</v>
      </c>
    </row>
    <row r="1710" spans="1:4">
      <c r="A1710" s="1">
        <v>-0.75084799999999996</v>
      </c>
      <c r="B1710" s="1">
        <v>-8.1000000000000004E-5</v>
      </c>
      <c r="C1710">
        <f t="shared" si="52"/>
        <v>92697.283950617275</v>
      </c>
      <c r="D1710">
        <f t="shared" si="53"/>
        <v>8.5449999999997368E-3</v>
      </c>
    </row>
    <row r="1711" spans="1:4">
      <c r="A1711" s="1">
        <v>-0.62645700000000004</v>
      </c>
      <c r="B1711" s="1">
        <v>-5.8999999999999998E-5</v>
      </c>
      <c r="C1711">
        <f t="shared" si="52"/>
        <v>106179.1525423729</v>
      </c>
      <c r="D1711">
        <f t="shared" si="53"/>
        <v>8.5499999999997366E-3</v>
      </c>
    </row>
    <row r="1712" spans="1:4">
      <c r="A1712" s="1">
        <v>-0.43807499999999999</v>
      </c>
      <c r="B1712" s="1">
        <v>-3.1999999999999999E-5</v>
      </c>
      <c r="C1712">
        <f t="shared" si="52"/>
        <v>136898.4375</v>
      </c>
      <c r="D1712">
        <f t="shared" si="53"/>
        <v>8.5549999999997364E-3</v>
      </c>
    </row>
    <row r="1713" spans="1:4">
      <c r="A1713" s="1">
        <v>-0.19614799999999999</v>
      </c>
      <c r="B1713" s="1">
        <v>-1.2999999999999999E-5</v>
      </c>
      <c r="C1713">
        <f t="shared" si="52"/>
        <v>150883.07692307694</v>
      </c>
      <c r="D1713">
        <f t="shared" si="53"/>
        <v>8.5599999999997362E-3</v>
      </c>
    </row>
    <row r="1714" spans="1:4">
      <c r="A1714" s="1">
        <v>7.0263999999999993E-2</v>
      </c>
      <c r="B1714" s="1">
        <v>1.9999999999999999E-6</v>
      </c>
      <c r="C1714">
        <f t="shared" si="52"/>
        <v>351320</v>
      </c>
      <c r="D1714">
        <f t="shared" si="53"/>
        <v>8.564999999999736E-3</v>
      </c>
    </row>
    <row r="1715" spans="1:4">
      <c r="A1715" s="1">
        <v>0.32263799999999998</v>
      </c>
      <c r="B1715" s="1">
        <v>2.3E-5</v>
      </c>
      <c r="C1715">
        <f t="shared" si="52"/>
        <v>140277.39130434781</v>
      </c>
      <c r="D1715">
        <f t="shared" si="53"/>
        <v>8.5699999999997358E-3</v>
      </c>
    </row>
    <row r="1716" spans="1:4">
      <c r="A1716" s="1">
        <v>0.36410199999999998</v>
      </c>
      <c r="B1716" s="1">
        <v>2.2599999999999999E-4</v>
      </c>
      <c r="C1716">
        <f t="shared" si="52"/>
        <v>16110.70796460177</v>
      </c>
      <c r="D1716">
        <f t="shared" si="53"/>
        <v>8.5749999999997356E-3</v>
      </c>
    </row>
    <row r="1717" spans="1:4">
      <c r="A1717" s="1">
        <v>0.44866200000000001</v>
      </c>
      <c r="B1717" s="1">
        <v>3.2600000000000001E-4</v>
      </c>
      <c r="C1717">
        <f t="shared" si="52"/>
        <v>13762.638036809816</v>
      </c>
      <c r="D1717">
        <f t="shared" si="53"/>
        <v>8.5799999999997354E-3</v>
      </c>
    </row>
    <row r="1718" spans="1:4">
      <c r="A1718" s="1">
        <v>0.496002</v>
      </c>
      <c r="B1718" s="1">
        <v>3.8299999999999999E-4</v>
      </c>
      <c r="C1718">
        <f t="shared" si="52"/>
        <v>12950.443864229766</v>
      </c>
      <c r="D1718">
        <f t="shared" si="53"/>
        <v>8.5849999999997352E-3</v>
      </c>
    </row>
    <row r="1719" spans="1:4">
      <c r="A1719" s="1">
        <v>0.50220600000000004</v>
      </c>
      <c r="B1719" s="1">
        <v>3.9899999999999999E-4</v>
      </c>
      <c r="C1719">
        <f t="shared" si="52"/>
        <v>12586.616541353385</v>
      </c>
      <c r="D1719">
        <f t="shared" si="53"/>
        <v>8.589999999999735E-3</v>
      </c>
    </row>
    <row r="1720" spans="1:4">
      <c r="A1720" s="1">
        <v>0.46498600000000001</v>
      </c>
      <c r="B1720" s="1">
        <v>3.6600000000000001E-4</v>
      </c>
      <c r="C1720">
        <f t="shared" si="52"/>
        <v>12704.535519125684</v>
      </c>
      <c r="D1720">
        <f t="shared" si="53"/>
        <v>8.5949999999997348E-3</v>
      </c>
    </row>
    <row r="1721" spans="1:4">
      <c r="A1721" s="1">
        <v>0.38434400000000002</v>
      </c>
      <c r="B1721" s="1">
        <v>2.9799999999999998E-4</v>
      </c>
      <c r="C1721">
        <f t="shared" si="52"/>
        <v>12897.449664429532</v>
      </c>
      <c r="D1721">
        <f t="shared" si="53"/>
        <v>8.5999999999997346E-3</v>
      </c>
    </row>
    <row r="1722" spans="1:4">
      <c r="A1722" s="1">
        <v>0.26583000000000001</v>
      </c>
      <c r="B1722" s="1">
        <v>2.0000000000000001E-4</v>
      </c>
      <c r="C1722">
        <f t="shared" si="52"/>
        <v>13291.5</v>
      </c>
      <c r="D1722">
        <f t="shared" si="53"/>
        <v>8.6049999999997344E-3</v>
      </c>
    </row>
    <row r="1723" spans="1:4">
      <c r="A1723" s="1">
        <v>0.118911</v>
      </c>
      <c r="B1723" s="1">
        <v>8.6000000000000003E-5</v>
      </c>
      <c r="C1723">
        <f t="shared" si="52"/>
        <v>13826.86046511628</v>
      </c>
      <c r="D1723">
        <f t="shared" si="53"/>
        <v>8.6099999999997342E-3</v>
      </c>
    </row>
    <row r="1724" spans="1:4">
      <c r="A1724" s="1">
        <v>-4.4006000000000003E-2</v>
      </c>
      <c r="B1724" s="1">
        <v>-3.3000000000000003E-5</v>
      </c>
      <c r="C1724">
        <f t="shared" si="52"/>
        <v>13335.151515151514</v>
      </c>
      <c r="D1724">
        <f t="shared" si="53"/>
        <v>8.614999999999734E-3</v>
      </c>
    </row>
    <row r="1725" spans="1:4">
      <c r="A1725" s="1">
        <v>-0.22651199999999999</v>
      </c>
      <c r="B1725" s="1">
        <v>-1.2300000000000001E-4</v>
      </c>
      <c r="C1725">
        <f t="shared" si="52"/>
        <v>18415.609756097561</v>
      </c>
      <c r="D1725">
        <f t="shared" si="53"/>
        <v>8.6199999999997338E-3</v>
      </c>
    </row>
    <row r="1726" spans="1:4">
      <c r="A1726" s="1">
        <v>-0.54646799999999995</v>
      </c>
      <c r="B1726" s="1">
        <v>-4.3000000000000002E-5</v>
      </c>
      <c r="C1726">
        <f t="shared" si="52"/>
        <v>127085.58139534883</v>
      </c>
      <c r="D1726">
        <f t="shared" si="53"/>
        <v>8.6249999999997336E-3</v>
      </c>
    </row>
    <row r="1727" spans="1:4">
      <c r="A1727" s="1">
        <v>-0.69861099999999998</v>
      </c>
      <c r="B1727" s="1">
        <v>-7.1000000000000005E-5</v>
      </c>
      <c r="C1727">
        <f t="shared" si="52"/>
        <v>98395.915492957734</v>
      </c>
      <c r="D1727">
        <f t="shared" si="53"/>
        <v>8.6299999999997334E-3</v>
      </c>
    </row>
    <row r="1728" spans="1:4">
      <c r="A1728" s="1">
        <v>-0.78578199999999998</v>
      </c>
      <c r="B1728" s="1">
        <v>-9.2999999999999997E-5</v>
      </c>
      <c r="C1728">
        <f t="shared" si="52"/>
        <v>84492.68817204301</v>
      </c>
      <c r="D1728">
        <f t="shared" si="53"/>
        <v>8.6349999999997332E-3</v>
      </c>
    </row>
    <row r="1729" spans="1:4">
      <c r="A1729" s="1">
        <v>-0.80308599999999997</v>
      </c>
      <c r="B1729" s="1">
        <v>-9.6000000000000002E-5</v>
      </c>
      <c r="C1729">
        <f t="shared" si="52"/>
        <v>83654.791666666672</v>
      </c>
      <c r="D1729">
        <f t="shared" si="53"/>
        <v>8.639999999999733E-3</v>
      </c>
    </row>
    <row r="1730" spans="1:4">
      <c r="A1730" s="1">
        <v>-0.74823700000000004</v>
      </c>
      <c r="B1730" s="1">
        <v>-8.3999999999999995E-5</v>
      </c>
      <c r="C1730">
        <f t="shared" ref="C1730:C1793" si="54">ABS(10*A1730/(B1730))</f>
        <v>89075.833333333343</v>
      </c>
      <c r="D1730">
        <f t="shared" si="53"/>
        <v>8.6449999999997328E-3</v>
      </c>
    </row>
    <row r="1731" spans="1:4">
      <c r="A1731" s="1">
        <v>-0.62515100000000001</v>
      </c>
      <c r="B1731" s="1">
        <v>-5.7000000000000003E-5</v>
      </c>
      <c r="C1731">
        <f t="shared" si="54"/>
        <v>109675.61403508771</v>
      </c>
      <c r="D1731">
        <f t="shared" si="53"/>
        <v>8.6499999999997326E-3</v>
      </c>
    </row>
    <row r="1732" spans="1:4">
      <c r="A1732" s="1">
        <v>-0.43807499999999999</v>
      </c>
      <c r="B1732" s="1">
        <v>-3.1000000000000001E-5</v>
      </c>
      <c r="C1732">
        <f t="shared" si="54"/>
        <v>141314.51612903224</v>
      </c>
      <c r="D1732">
        <f t="shared" ref="D1732:D1795" si="55">D1731+0.000005</f>
        <v>8.6549999999997324E-3</v>
      </c>
    </row>
    <row r="1733" spans="1:4">
      <c r="A1733" s="1">
        <v>-0.19810700000000001</v>
      </c>
      <c r="B1733" s="1">
        <v>-1.1E-5</v>
      </c>
      <c r="C1733">
        <f t="shared" si="54"/>
        <v>180097.27272727274</v>
      </c>
      <c r="D1733">
        <f t="shared" si="55"/>
        <v>8.6599999999997321E-3</v>
      </c>
    </row>
    <row r="1734" spans="1:4">
      <c r="A1734" s="1">
        <v>6.8631999999999999E-2</v>
      </c>
      <c r="B1734" s="1">
        <v>1.9999999999999999E-6</v>
      </c>
      <c r="C1734">
        <f t="shared" si="54"/>
        <v>343160.00000000006</v>
      </c>
      <c r="D1734">
        <f t="shared" si="55"/>
        <v>8.6649999999997319E-3</v>
      </c>
    </row>
    <row r="1735" spans="1:4">
      <c r="A1735" s="1">
        <v>0.32231199999999999</v>
      </c>
      <c r="B1735" s="1">
        <v>2.3E-5</v>
      </c>
      <c r="C1735">
        <f t="shared" si="54"/>
        <v>140135.65217391303</v>
      </c>
      <c r="D1735">
        <f t="shared" si="55"/>
        <v>8.6699999999997317E-3</v>
      </c>
    </row>
    <row r="1736" spans="1:4">
      <c r="A1736" s="1">
        <v>0.37063200000000002</v>
      </c>
      <c r="B1736" s="1">
        <v>2.2100000000000001E-4</v>
      </c>
      <c r="C1736">
        <f t="shared" si="54"/>
        <v>16770.678733031677</v>
      </c>
      <c r="D1736">
        <f t="shared" si="55"/>
        <v>8.6749999999997315E-3</v>
      </c>
    </row>
    <row r="1737" spans="1:4">
      <c r="A1737" s="1">
        <v>0.45649699999999999</v>
      </c>
      <c r="B1737" s="1">
        <v>3.1199999999999999E-4</v>
      </c>
      <c r="C1737">
        <f t="shared" si="54"/>
        <v>14631.314102564102</v>
      </c>
      <c r="D1737">
        <f t="shared" si="55"/>
        <v>8.6799999999997313E-3</v>
      </c>
    </row>
    <row r="1738" spans="1:4">
      <c r="A1738" s="1">
        <v>0.49959399999999998</v>
      </c>
      <c r="B1738" s="1">
        <v>3.8200000000000002E-4</v>
      </c>
      <c r="C1738">
        <f t="shared" si="54"/>
        <v>13078.376963350785</v>
      </c>
      <c r="D1738">
        <f t="shared" si="55"/>
        <v>8.6849999999997311E-3</v>
      </c>
    </row>
    <row r="1739" spans="1:4">
      <c r="A1739" s="1">
        <v>0.48979899999999998</v>
      </c>
      <c r="B1739" s="1">
        <v>4.1300000000000001E-4</v>
      </c>
      <c r="C1739">
        <f t="shared" si="54"/>
        <v>11859.53995157385</v>
      </c>
      <c r="D1739">
        <f t="shared" si="55"/>
        <v>8.6899999999997309E-3</v>
      </c>
    </row>
    <row r="1740" spans="1:4">
      <c r="A1740" s="1">
        <v>0.45094699999999999</v>
      </c>
      <c r="B1740" s="1">
        <v>3.8000000000000002E-4</v>
      </c>
      <c r="C1740">
        <f t="shared" si="54"/>
        <v>11867.026315789473</v>
      </c>
      <c r="D1740">
        <f t="shared" si="55"/>
        <v>8.6949999999997307E-3</v>
      </c>
    </row>
    <row r="1741" spans="1:4">
      <c r="A1741" s="1">
        <v>0.370305</v>
      </c>
      <c r="B1741" s="1">
        <v>3.1100000000000002E-4</v>
      </c>
      <c r="C1741">
        <f t="shared" si="54"/>
        <v>11906.913183279743</v>
      </c>
      <c r="D1741">
        <f t="shared" si="55"/>
        <v>8.6999999999997305E-3</v>
      </c>
    </row>
    <row r="1742" spans="1:4">
      <c r="A1742" s="1">
        <v>0.25505499999999998</v>
      </c>
      <c r="B1742" s="1">
        <v>2.12E-4</v>
      </c>
      <c r="C1742">
        <f t="shared" si="54"/>
        <v>12030.896226415094</v>
      </c>
      <c r="D1742">
        <f t="shared" si="55"/>
        <v>8.7049999999997303E-3</v>
      </c>
    </row>
    <row r="1743" spans="1:4">
      <c r="A1743" s="1">
        <v>0.113687</v>
      </c>
      <c r="B1743" s="1">
        <v>9.1000000000000003E-5</v>
      </c>
      <c r="C1743">
        <f t="shared" si="54"/>
        <v>12493.076923076924</v>
      </c>
      <c r="D1743">
        <f t="shared" si="55"/>
        <v>8.7099999999997301E-3</v>
      </c>
    </row>
    <row r="1744" spans="1:4">
      <c r="A1744" s="1">
        <v>-4.1394E-2</v>
      </c>
      <c r="B1744" s="1">
        <v>-3.6000000000000001E-5</v>
      </c>
      <c r="C1744">
        <f t="shared" si="54"/>
        <v>11498.333333333332</v>
      </c>
      <c r="D1744">
        <f t="shared" si="55"/>
        <v>8.7149999999997299E-3</v>
      </c>
    </row>
    <row r="1745" spans="1:4">
      <c r="A1745" s="1">
        <v>-0.25948700000000002</v>
      </c>
      <c r="B1745" s="1">
        <v>-9.0000000000000006E-5</v>
      </c>
      <c r="C1745">
        <f t="shared" si="54"/>
        <v>28831.888888888891</v>
      </c>
      <c r="D1745">
        <f t="shared" si="55"/>
        <v>8.7199999999997297E-3</v>
      </c>
    </row>
    <row r="1746" spans="1:4">
      <c r="A1746" s="1">
        <v>-0.54614200000000002</v>
      </c>
      <c r="B1746" s="1">
        <v>-4.1E-5</v>
      </c>
      <c r="C1746">
        <f t="shared" si="54"/>
        <v>133205.36585365856</v>
      </c>
      <c r="D1746">
        <f t="shared" si="55"/>
        <v>8.7249999999997295E-3</v>
      </c>
    </row>
    <row r="1747" spans="1:4">
      <c r="A1747" s="1">
        <v>-0.70122300000000004</v>
      </c>
      <c r="B1747" s="1">
        <v>-7.2999999999999999E-5</v>
      </c>
      <c r="C1747">
        <f t="shared" si="54"/>
        <v>96057.945205479467</v>
      </c>
      <c r="D1747">
        <f t="shared" si="55"/>
        <v>8.7299999999997293E-3</v>
      </c>
    </row>
    <row r="1748" spans="1:4">
      <c r="A1748" s="1">
        <v>-0.78088500000000005</v>
      </c>
      <c r="B1748" s="1">
        <v>-9.8999999999999994E-5</v>
      </c>
      <c r="C1748">
        <f t="shared" si="54"/>
        <v>78877.272727272735</v>
      </c>
      <c r="D1748">
        <f t="shared" si="55"/>
        <v>8.7349999999997291E-3</v>
      </c>
    </row>
    <row r="1749" spans="1:4">
      <c r="A1749" s="1">
        <v>-0.79884200000000005</v>
      </c>
      <c r="B1749" s="1">
        <v>-1.02E-4</v>
      </c>
      <c r="C1749">
        <f t="shared" si="54"/>
        <v>78317.843137254909</v>
      </c>
      <c r="D1749">
        <f t="shared" si="55"/>
        <v>8.7399999999997289E-3</v>
      </c>
    </row>
    <row r="1750" spans="1:4">
      <c r="A1750" s="1">
        <v>-0.74040099999999998</v>
      </c>
      <c r="B1750" s="1">
        <v>-9.2999999999999997E-5</v>
      </c>
      <c r="C1750">
        <f t="shared" si="54"/>
        <v>79613.010752688177</v>
      </c>
      <c r="D1750">
        <f t="shared" si="55"/>
        <v>8.7449999999997287E-3</v>
      </c>
    </row>
    <row r="1751" spans="1:4">
      <c r="A1751" s="1">
        <v>-0.62221300000000002</v>
      </c>
      <c r="B1751" s="1">
        <v>-6.3999999999999997E-5</v>
      </c>
      <c r="C1751">
        <f t="shared" si="54"/>
        <v>97220.78125</v>
      </c>
      <c r="D1751">
        <f t="shared" si="55"/>
        <v>8.7499999999997285E-3</v>
      </c>
    </row>
    <row r="1752" spans="1:4">
      <c r="A1752" s="1">
        <v>-0.43219800000000003</v>
      </c>
      <c r="B1752" s="1">
        <v>-3.6999999999999998E-5</v>
      </c>
      <c r="C1752">
        <f t="shared" si="54"/>
        <v>116810.27027027028</v>
      </c>
      <c r="D1752">
        <f t="shared" si="55"/>
        <v>8.7549999999997283E-3</v>
      </c>
    </row>
    <row r="1753" spans="1:4">
      <c r="A1753" s="1">
        <v>-0.19386300000000001</v>
      </c>
      <c r="B1753" s="1">
        <v>-1.4E-5</v>
      </c>
      <c r="C1753">
        <f t="shared" si="54"/>
        <v>138473.57142857145</v>
      </c>
      <c r="D1753">
        <f t="shared" si="55"/>
        <v>8.7599999999997281E-3</v>
      </c>
    </row>
    <row r="1754" spans="1:4">
      <c r="A1754" s="1">
        <v>6.8305000000000005E-2</v>
      </c>
      <c r="B1754" s="1">
        <v>3.9999999999999998E-6</v>
      </c>
      <c r="C1754">
        <f t="shared" si="54"/>
        <v>170762.50000000003</v>
      </c>
      <c r="D1754">
        <f t="shared" si="55"/>
        <v>8.7649999999997279E-3</v>
      </c>
    </row>
    <row r="1755" spans="1:4">
      <c r="A1755" s="1">
        <v>0.32198500000000002</v>
      </c>
      <c r="B1755" s="1">
        <v>2.5999999999999998E-5</v>
      </c>
      <c r="C1755">
        <f t="shared" si="54"/>
        <v>123840.38461538462</v>
      </c>
      <c r="D1755">
        <f t="shared" si="55"/>
        <v>8.7699999999997277E-3</v>
      </c>
    </row>
    <row r="1756" spans="1:4">
      <c r="A1756" s="1">
        <v>0.36703999999999998</v>
      </c>
      <c r="B1756" s="1">
        <v>2.2100000000000001E-4</v>
      </c>
      <c r="C1756">
        <f t="shared" si="54"/>
        <v>16608.144796380089</v>
      </c>
      <c r="D1756">
        <f t="shared" si="55"/>
        <v>8.7749999999997275E-3</v>
      </c>
    </row>
    <row r="1757" spans="1:4">
      <c r="A1757" s="1">
        <v>0.44311200000000001</v>
      </c>
      <c r="B1757" s="1">
        <v>3.2899999999999997E-4</v>
      </c>
      <c r="C1757">
        <f t="shared" si="54"/>
        <v>13468.449848024316</v>
      </c>
      <c r="D1757">
        <f t="shared" si="55"/>
        <v>8.7799999999997273E-3</v>
      </c>
    </row>
    <row r="1758" spans="1:4">
      <c r="A1758" s="1">
        <v>0.48131000000000002</v>
      </c>
      <c r="B1758" s="1">
        <v>4.0000000000000002E-4</v>
      </c>
      <c r="C1758">
        <f t="shared" si="54"/>
        <v>12032.75</v>
      </c>
      <c r="D1758">
        <f t="shared" si="55"/>
        <v>8.7849999999997271E-3</v>
      </c>
    </row>
    <row r="1759" spans="1:4">
      <c r="A1759" s="1">
        <v>0.48424899999999999</v>
      </c>
      <c r="B1759" s="1">
        <v>4.1599999999999997E-4</v>
      </c>
      <c r="C1759">
        <f t="shared" si="54"/>
        <v>11640.600961538461</v>
      </c>
      <c r="D1759">
        <f t="shared" si="55"/>
        <v>8.7899999999997269E-3</v>
      </c>
    </row>
    <row r="1760" spans="1:4">
      <c r="A1760" s="1">
        <v>0.45094699999999999</v>
      </c>
      <c r="B1760" s="1">
        <v>3.8099999999999999E-4</v>
      </c>
      <c r="C1760">
        <f t="shared" si="54"/>
        <v>11835.879265091864</v>
      </c>
      <c r="D1760">
        <f t="shared" si="55"/>
        <v>8.7949999999997266E-3</v>
      </c>
    </row>
    <row r="1761" spans="1:4">
      <c r="A1761" s="1">
        <v>0.37324299999999999</v>
      </c>
      <c r="B1761" s="1">
        <v>3.0899999999999998E-4</v>
      </c>
      <c r="C1761">
        <f t="shared" si="54"/>
        <v>12079.06148867314</v>
      </c>
      <c r="D1761">
        <f t="shared" si="55"/>
        <v>8.7999999999997264E-3</v>
      </c>
    </row>
    <row r="1762" spans="1:4">
      <c r="A1762" s="1">
        <v>0.25766699999999998</v>
      </c>
      <c r="B1762" s="1">
        <v>2.0799999999999999E-4</v>
      </c>
      <c r="C1762">
        <f t="shared" si="54"/>
        <v>12387.836538461539</v>
      </c>
      <c r="D1762">
        <f t="shared" si="55"/>
        <v>8.8049999999997262E-3</v>
      </c>
    </row>
    <row r="1763" spans="1:4">
      <c r="A1763" s="1">
        <v>0.11434</v>
      </c>
      <c r="B1763" s="1">
        <v>9.0000000000000006E-5</v>
      </c>
      <c r="C1763">
        <f t="shared" si="54"/>
        <v>12704.444444444443</v>
      </c>
      <c r="D1763">
        <f t="shared" si="55"/>
        <v>8.809999999999726E-3</v>
      </c>
    </row>
    <row r="1764" spans="1:4">
      <c r="A1764" s="1">
        <v>-4.2047000000000001E-2</v>
      </c>
      <c r="B1764" s="1">
        <v>-3.4E-5</v>
      </c>
      <c r="C1764">
        <f t="shared" si="54"/>
        <v>12366.764705882353</v>
      </c>
      <c r="D1764">
        <f t="shared" si="55"/>
        <v>8.8149999999997258E-3</v>
      </c>
    </row>
    <row r="1765" spans="1:4">
      <c r="A1765" s="1">
        <v>-0.32086599999999998</v>
      </c>
      <c r="B1765" s="1">
        <v>-2.9E-5</v>
      </c>
      <c r="C1765">
        <f t="shared" si="54"/>
        <v>110643.44827586207</v>
      </c>
      <c r="D1765">
        <f t="shared" si="55"/>
        <v>8.8199999999997256E-3</v>
      </c>
    </row>
    <row r="1766" spans="1:4">
      <c r="A1766" s="1">
        <v>-0.54352999999999996</v>
      </c>
      <c r="B1766" s="1">
        <v>-4.6E-5</v>
      </c>
      <c r="C1766">
        <f t="shared" si="54"/>
        <v>118158.6956521739</v>
      </c>
      <c r="D1766">
        <f t="shared" si="55"/>
        <v>8.8249999999997254E-3</v>
      </c>
    </row>
    <row r="1767" spans="1:4">
      <c r="A1767" s="1">
        <v>-0.69959000000000005</v>
      </c>
      <c r="B1767" s="1">
        <v>-7.2999999999999999E-5</v>
      </c>
      <c r="C1767">
        <f t="shared" si="54"/>
        <v>95834.246575342477</v>
      </c>
      <c r="D1767">
        <f t="shared" si="55"/>
        <v>8.8299999999997252E-3</v>
      </c>
    </row>
    <row r="1768" spans="1:4">
      <c r="A1768" s="1">
        <v>-0.78578199999999998</v>
      </c>
      <c r="B1768" s="1">
        <v>-9.3999999999999994E-5</v>
      </c>
      <c r="C1768">
        <f t="shared" si="54"/>
        <v>83593.829787234048</v>
      </c>
      <c r="D1768">
        <f t="shared" si="55"/>
        <v>8.834999999999725E-3</v>
      </c>
    </row>
    <row r="1769" spans="1:4">
      <c r="A1769" s="1">
        <v>-0.80471899999999996</v>
      </c>
      <c r="B1769" s="1">
        <v>-9.5000000000000005E-5</v>
      </c>
      <c r="C1769">
        <f t="shared" si="54"/>
        <v>84707.263157894733</v>
      </c>
      <c r="D1769">
        <f t="shared" si="55"/>
        <v>8.8399999999997248E-3</v>
      </c>
    </row>
    <row r="1770" spans="1:4">
      <c r="A1770" s="1">
        <v>-0.75444</v>
      </c>
      <c r="B1770" s="1">
        <v>-7.7999999999999999E-5</v>
      </c>
      <c r="C1770">
        <f t="shared" si="54"/>
        <v>96723.076923076922</v>
      </c>
      <c r="D1770">
        <f t="shared" si="55"/>
        <v>8.8449999999997246E-3</v>
      </c>
    </row>
    <row r="1771" spans="1:4">
      <c r="A1771" s="1">
        <v>-0.63233399999999995</v>
      </c>
      <c r="B1771" s="1">
        <v>-5.3000000000000001E-5</v>
      </c>
      <c r="C1771">
        <f t="shared" si="54"/>
        <v>119308.30188679245</v>
      </c>
      <c r="D1771">
        <f t="shared" si="55"/>
        <v>8.8499999999997244E-3</v>
      </c>
    </row>
    <row r="1772" spans="1:4">
      <c r="A1772" s="1">
        <v>-0.43938100000000002</v>
      </c>
      <c r="B1772" s="1">
        <v>-3.0000000000000001E-5</v>
      </c>
      <c r="C1772">
        <f t="shared" si="54"/>
        <v>146460.33333333334</v>
      </c>
      <c r="D1772">
        <f t="shared" si="55"/>
        <v>8.8549999999997242E-3</v>
      </c>
    </row>
    <row r="1773" spans="1:4">
      <c r="A1773" s="1">
        <v>-0.19810700000000001</v>
      </c>
      <c r="B1773" s="1">
        <v>-1.1E-5</v>
      </c>
      <c r="C1773">
        <f t="shared" si="54"/>
        <v>180097.27272727274</v>
      </c>
      <c r="D1773">
        <f t="shared" si="55"/>
        <v>8.859999999999724E-3</v>
      </c>
    </row>
    <row r="1774" spans="1:4">
      <c r="A1774" s="1">
        <v>6.9284999999999999E-2</v>
      </c>
      <c r="B1774" s="1">
        <v>1.9999999999999999E-6</v>
      </c>
      <c r="C1774">
        <f t="shared" si="54"/>
        <v>346425</v>
      </c>
      <c r="D1774">
        <f t="shared" si="55"/>
        <v>8.8649999999997238E-3</v>
      </c>
    </row>
    <row r="1775" spans="1:4">
      <c r="A1775" s="1">
        <v>0.323291</v>
      </c>
      <c r="B1775" s="1">
        <v>2.3E-5</v>
      </c>
      <c r="C1775">
        <f t="shared" si="54"/>
        <v>140561.30434782608</v>
      </c>
      <c r="D1775">
        <f t="shared" si="55"/>
        <v>8.8699999999997236E-3</v>
      </c>
    </row>
    <row r="1776" spans="1:4">
      <c r="A1776" s="1">
        <v>0.36540800000000001</v>
      </c>
      <c r="B1776" s="1">
        <v>2.23E-4</v>
      </c>
      <c r="C1776">
        <f t="shared" si="54"/>
        <v>16386.008968609865</v>
      </c>
      <c r="D1776">
        <f t="shared" si="55"/>
        <v>8.8749999999997234E-3</v>
      </c>
    </row>
    <row r="1777" spans="1:4">
      <c r="A1777" s="1">
        <v>0.44866200000000001</v>
      </c>
      <c r="B1777" s="1">
        <v>3.2299999999999999E-4</v>
      </c>
      <c r="C1777">
        <f t="shared" si="54"/>
        <v>13890.464396284831</v>
      </c>
      <c r="D1777">
        <f t="shared" si="55"/>
        <v>8.8799999999997232E-3</v>
      </c>
    </row>
    <row r="1778" spans="1:4">
      <c r="A1778" s="1">
        <v>0.49241099999999999</v>
      </c>
      <c r="B1778" s="1">
        <v>3.8499999999999998E-4</v>
      </c>
      <c r="C1778">
        <f t="shared" si="54"/>
        <v>12789.896103896104</v>
      </c>
      <c r="D1778">
        <f t="shared" si="55"/>
        <v>8.884999999999723E-3</v>
      </c>
    </row>
    <row r="1779" spans="1:4">
      <c r="A1779" s="1">
        <v>0.49404300000000001</v>
      </c>
      <c r="B1779" s="1">
        <v>4.0499999999999998E-4</v>
      </c>
      <c r="C1779">
        <f t="shared" si="54"/>
        <v>12198.592592592593</v>
      </c>
      <c r="D1779">
        <f t="shared" si="55"/>
        <v>8.8899999999997228E-3</v>
      </c>
    </row>
    <row r="1780" spans="1:4">
      <c r="A1780" s="1">
        <v>0.46008900000000003</v>
      </c>
      <c r="B1780" s="1">
        <v>3.6999999999999999E-4</v>
      </c>
      <c r="C1780">
        <f t="shared" si="54"/>
        <v>12434.83783783784</v>
      </c>
      <c r="D1780">
        <f t="shared" si="55"/>
        <v>8.8949999999997226E-3</v>
      </c>
    </row>
    <row r="1781" spans="1:4">
      <c r="A1781" s="1">
        <v>0.37944699999999998</v>
      </c>
      <c r="B1781" s="1">
        <v>3.0400000000000002E-4</v>
      </c>
      <c r="C1781">
        <f t="shared" si="54"/>
        <v>12481.809210526313</v>
      </c>
      <c r="D1781">
        <f t="shared" si="55"/>
        <v>8.8999999999997224E-3</v>
      </c>
    </row>
    <row r="1782" spans="1:4">
      <c r="A1782" s="1">
        <v>0.26191199999999998</v>
      </c>
      <c r="B1782" s="1">
        <v>2.0599999999999999E-4</v>
      </c>
      <c r="C1782">
        <f t="shared" si="54"/>
        <v>12714.174757281553</v>
      </c>
      <c r="D1782">
        <f t="shared" si="55"/>
        <v>8.9049999999997222E-3</v>
      </c>
    </row>
    <row r="1783" spans="1:4">
      <c r="A1783" s="1">
        <v>0.115646</v>
      </c>
      <c r="B1783" s="1">
        <v>8.8999999999999995E-5</v>
      </c>
      <c r="C1783">
        <f t="shared" si="54"/>
        <v>12993.932584269663</v>
      </c>
      <c r="D1783">
        <f t="shared" si="55"/>
        <v>8.909999999999722E-3</v>
      </c>
    </row>
    <row r="1784" spans="1:4">
      <c r="A1784" s="1">
        <v>-4.2700000000000002E-2</v>
      </c>
      <c r="B1784" s="1">
        <v>-3.4E-5</v>
      </c>
      <c r="C1784">
        <f t="shared" si="54"/>
        <v>12558.823529411766</v>
      </c>
      <c r="D1784">
        <f t="shared" si="55"/>
        <v>8.9149999999997218E-3</v>
      </c>
    </row>
    <row r="1785" spans="1:4">
      <c r="A1785" s="1">
        <v>-0.32445800000000002</v>
      </c>
      <c r="B1785" s="1">
        <v>-2.5000000000000001E-5</v>
      </c>
      <c r="C1785">
        <f t="shared" si="54"/>
        <v>129783.2</v>
      </c>
      <c r="D1785">
        <f t="shared" si="55"/>
        <v>8.9199999999997216E-3</v>
      </c>
    </row>
    <row r="1786" spans="1:4">
      <c r="A1786" s="1">
        <v>-0.54450900000000002</v>
      </c>
      <c r="B1786" s="1">
        <v>-4.3000000000000002E-5</v>
      </c>
      <c r="C1786">
        <f t="shared" si="54"/>
        <v>126630</v>
      </c>
      <c r="D1786">
        <f t="shared" si="55"/>
        <v>8.9249999999997214E-3</v>
      </c>
    </row>
    <row r="1787" spans="1:4">
      <c r="A1787" s="1">
        <v>-0.699264</v>
      </c>
      <c r="B1787" s="1">
        <v>-7.2999999999999999E-5</v>
      </c>
      <c r="C1787">
        <f t="shared" si="54"/>
        <v>95789.589041095882</v>
      </c>
      <c r="D1787">
        <f t="shared" si="55"/>
        <v>8.9299999999997211E-3</v>
      </c>
    </row>
    <row r="1788" spans="1:4">
      <c r="A1788" s="1">
        <v>-0.78284399999999998</v>
      </c>
      <c r="B1788" s="1">
        <v>-9.2999999999999997E-5</v>
      </c>
      <c r="C1788">
        <f t="shared" si="54"/>
        <v>84176.774193548379</v>
      </c>
      <c r="D1788">
        <f t="shared" si="55"/>
        <v>8.9349999999997209E-3</v>
      </c>
    </row>
    <row r="1789" spans="1:4">
      <c r="A1789" s="1">
        <v>-0.80276000000000003</v>
      </c>
      <c r="B1789" s="1">
        <v>-1E-4</v>
      </c>
      <c r="C1789">
        <f t="shared" si="54"/>
        <v>80275.999999999985</v>
      </c>
      <c r="D1789">
        <f t="shared" si="55"/>
        <v>8.9399999999997207E-3</v>
      </c>
    </row>
    <row r="1790" spans="1:4">
      <c r="A1790" s="1">
        <v>-0.74660400000000005</v>
      </c>
      <c r="B1790" s="1">
        <v>-8.7000000000000001E-5</v>
      </c>
      <c r="C1790">
        <f t="shared" si="54"/>
        <v>85816.551724137942</v>
      </c>
      <c r="D1790">
        <f t="shared" si="55"/>
        <v>8.9449999999997205E-3</v>
      </c>
    </row>
    <row r="1791" spans="1:4">
      <c r="A1791" s="1">
        <v>-0.62547799999999998</v>
      </c>
      <c r="B1791" s="1">
        <v>-6.0000000000000002E-5</v>
      </c>
      <c r="C1791">
        <f t="shared" si="54"/>
        <v>104246.33333333333</v>
      </c>
      <c r="D1791">
        <f t="shared" si="55"/>
        <v>8.9499999999997203E-3</v>
      </c>
    </row>
    <row r="1792" spans="1:4">
      <c r="A1792" s="1">
        <v>-0.43840099999999999</v>
      </c>
      <c r="B1792" s="1">
        <v>-3.3000000000000003E-5</v>
      </c>
      <c r="C1792">
        <f t="shared" si="54"/>
        <v>132848.78787878787</v>
      </c>
      <c r="D1792">
        <f t="shared" si="55"/>
        <v>8.9549999999997201E-3</v>
      </c>
    </row>
    <row r="1793" spans="1:4">
      <c r="A1793" s="1">
        <v>-0.197128</v>
      </c>
      <c r="B1793" s="1">
        <v>-1.2999999999999999E-5</v>
      </c>
      <c r="C1793">
        <f t="shared" si="54"/>
        <v>151636.92307692309</v>
      </c>
      <c r="D1793">
        <f t="shared" si="55"/>
        <v>8.9599999999997199E-3</v>
      </c>
    </row>
    <row r="1794" spans="1:4">
      <c r="A1794" s="1">
        <v>6.8305000000000005E-2</v>
      </c>
      <c r="B1794" s="1">
        <v>3.9999999999999998E-6</v>
      </c>
      <c r="C1794">
        <f t="shared" ref="C1794:C1857" si="56">ABS(10*A1794/(B1794))</f>
        <v>170762.50000000003</v>
      </c>
      <c r="D1794">
        <f t="shared" si="55"/>
        <v>8.9649999999997197E-3</v>
      </c>
    </row>
    <row r="1795" spans="1:4">
      <c r="A1795" s="1">
        <v>0.31904700000000003</v>
      </c>
      <c r="B1795" s="1">
        <v>2.6999999999999999E-5</v>
      </c>
      <c r="C1795">
        <f t="shared" si="56"/>
        <v>118165.55555555558</v>
      </c>
      <c r="D1795">
        <f t="shared" si="55"/>
        <v>8.9699999999997195E-3</v>
      </c>
    </row>
    <row r="1796" spans="1:4">
      <c r="A1796" s="1">
        <v>0.365734</v>
      </c>
      <c r="B1796" s="1">
        <v>2.23E-4</v>
      </c>
      <c r="C1796">
        <f t="shared" si="56"/>
        <v>16400.627802690582</v>
      </c>
      <c r="D1796">
        <f t="shared" ref="D1796:D1859" si="57">D1795+0.000005</f>
        <v>8.9749999999997193E-3</v>
      </c>
    </row>
    <row r="1797" spans="1:4">
      <c r="A1797" s="1">
        <v>0.43919399999999997</v>
      </c>
      <c r="B1797" s="1">
        <v>3.2600000000000001E-4</v>
      </c>
      <c r="C1797">
        <f t="shared" si="56"/>
        <v>13472.208588957055</v>
      </c>
      <c r="D1797">
        <f t="shared" si="57"/>
        <v>8.9799999999997191E-3</v>
      </c>
    </row>
    <row r="1798" spans="1:4">
      <c r="A1798" s="1">
        <v>0.48979899999999998</v>
      </c>
      <c r="B1798" s="1">
        <v>3.9300000000000001E-4</v>
      </c>
      <c r="C1798">
        <f t="shared" si="56"/>
        <v>12463.078880407125</v>
      </c>
      <c r="D1798">
        <f t="shared" si="57"/>
        <v>8.9849999999997189E-3</v>
      </c>
    </row>
    <row r="1799" spans="1:4">
      <c r="A1799" s="1">
        <v>0.49208400000000002</v>
      </c>
      <c r="B1799" s="1">
        <v>4.0700000000000003E-4</v>
      </c>
      <c r="C1799">
        <f t="shared" si="56"/>
        <v>12090.515970515969</v>
      </c>
      <c r="D1799">
        <f t="shared" si="57"/>
        <v>8.9899999999997187E-3</v>
      </c>
    </row>
    <row r="1800" spans="1:4">
      <c r="A1800" s="1">
        <v>0.45747700000000002</v>
      </c>
      <c r="B1800" s="1">
        <v>3.7599999999999998E-4</v>
      </c>
      <c r="C1800">
        <f t="shared" si="56"/>
        <v>12166.941489361703</v>
      </c>
      <c r="D1800">
        <f t="shared" si="57"/>
        <v>8.9949999999997185E-3</v>
      </c>
    </row>
    <row r="1801" spans="1:4">
      <c r="A1801" s="1">
        <v>0.37422299999999997</v>
      </c>
      <c r="B1801" s="1">
        <v>3.0899999999999998E-4</v>
      </c>
      <c r="C1801">
        <f t="shared" si="56"/>
        <v>12110.776699029126</v>
      </c>
      <c r="D1801">
        <f t="shared" si="57"/>
        <v>8.9999999999997183E-3</v>
      </c>
    </row>
    <row r="1802" spans="1:4">
      <c r="A1802" s="1">
        <v>0.25766699999999998</v>
      </c>
      <c r="B1802" s="1">
        <v>2.0900000000000001E-4</v>
      </c>
      <c r="C1802">
        <f t="shared" si="56"/>
        <v>12328.564593301435</v>
      </c>
      <c r="D1802">
        <f t="shared" si="57"/>
        <v>9.0049999999997181E-3</v>
      </c>
    </row>
    <row r="1803" spans="1:4">
      <c r="A1803" s="1">
        <v>0.114013</v>
      </c>
      <c r="B1803" s="1">
        <v>9.0000000000000006E-5</v>
      </c>
      <c r="C1803">
        <f t="shared" si="56"/>
        <v>12668.111111111111</v>
      </c>
      <c r="D1803">
        <f t="shared" si="57"/>
        <v>9.0099999999997179E-3</v>
      </c>
    </row>
    <row r="1804" spans="1:4">
      <c r="A1804" s="1">
        <v>-4.3026000000000002E-2</v>
      </c>
      <c r="B1804" s="1">
        <v>-3.4E-5</v>
      </c>
      <c r="C1804">
        <f t="shared" si="56"/>
        <v>12654.705882352942</v>
      </c>
      <c r="D1804">
        <f t="shared" si="57"/>
        <v>9.0149999999997177E-3</v>
      </c>
    </row>
    <row r="1805" spans="1:4">
      <c r="A1805" s="1">
        <v>-0.23402100000000001</v>
      </c>
      <c r="B1805" s="1">
        <v>-1.11E-4</v>
      </c>
      <c r="C1805">
        <f t="shared" si="56"/>
        <v>21082.972972972973</v>
      </c>
      <c r="D1805">
        <f t="shared" si="57"/>
        <v>9.0199999999997175E-3</v>
      </c>
    </row>
    <row r="1806" spans="1:4">
      <c r="A1806" s="1">
        <v>-0.53014399999999995</v>
      </c>
      <c r="B1806" s="1">
        <v>-4.6E-5</v>
      </c>
      <c r="C1806">
        <f t="shared" si="56"/>
        <v>115248.6956521739</v>
      </c>
      <c r="D1806">
        <f t="shared" si="57"/>
        <v>9.0249999999997173E-3</v>
      </c>
    </row>
    <row r="1807" spans="1:4">
      <c r="A1807" s="1">
        <v>-0.69599900000000003</v>
      </c>
      <c r="B1807" s="1">
        <v>-7.2999999999999999E-5</v>
      </c>
      <c r="C1807">
        <f t="shared" si="56"/>
        <v>95342.328767123297</v>
      </c>
      <c r="D1807">
        <f t="shared" si="57"/>
        <v>9.0299999999997171E-3</v>
      </c>
    </row>
    <row r="1808" spans="1:4">
      <c r="A1808" s="1">
        <v>-0.780559</v>
      </c>
      <c r="B1808" s="1">
        <v>-9.7999999999999997E-5</v>
      </c>
      <c r="C1808">
        <f t="shared" si="56"/>
        <v>79648.877551020414</v>
      </c>
      <c r="D1808">
        <f t="shared" si="57"/>
        <v>9.0349999999997169E-3</v>
      </c>
    </row>
    <row r="1809" spans="1:4">
      <c r="A1809" s="1">
        <v>-0.79786199999999996</v>
      </c>
      <c r="B1809" s="1">
        <v>-1.03E-4</v>
      </c>
      <c r="C1809">
        <f t="shared" si="56"/>
        <v>77462.330097087382</v>
      </c>
      <c r="D1809">
        <f t="shared" si="57"/>
        <v>9.0399999999997167E-3</v>
      </c>
    </row>
    <row r="1810" spans="1:4">
      <c r="A1810" s="1">
        <v>-0.74758400000000003</v>
      </c>
      <c r="B1810" s="1">
        <v>-8.6000000000000003E-5</v>
      </c>
      <c r="C1810">
        <f t="shared" si="56"/>
        <v>86928.372093023252</v>
      </c>
      <c r="D1810">
        <f t="shared" si="57"/>
        <v>9.0449999999997165E-3</v>
      </c>
    </row>
    <row r="1811" spans="1:4">
      <c r="A1811" s="1">
        <v>-0.62482499999999996</v>
      </c>
      <c r="B1811" s="1">
        <v>-6.0000000000000002E-5</v>
      </c>
      <c r="C1811">
        <f t="shared" si="56"/>
        <v>104137.49999999999</v>
      </c>
      <c r="D1811">
        <f t="shared" si="57"/>
        <v>9.0499999999997163E-3</v>
      </c>
    </row>
    <row r="1812" spans="1:4">
      <c r="A1812" s="1">
        <v>-0.43513600000000002</v>
      </c>
      <c r="B1812" s="1">
        <v>-3.4999999999999997E-5</v>
      </c>
      <c r="C1812">
        <f t="shared" si="56"/>
        <v>124324.57142857145</v>
      </c>
      <c r="D1812">
        <f t="shared" si="57"/>
        <v>9.0549999999997161E-3</v>
      </c>
    </row>
    <row r="1813" spans="1:4">
      <c r="A1813" s="1">
        <v>-0.19614799999999999</v>
      </c>
      <c r="B1813" s="1">
        <v>-1.2999999999999999E-5</v>
      </c>
      <c r="C1813">
        <f t="shared" si="56"/>
        <v>150883.07692307694</v>
      </c>
      <c r="D1813">
        <f t="shared" si="57"/>
        <v>9.0599999999997159E-3</v>
      </c>
    </row>
    <row r="1814" spans="1:4">
      <c r="A1814" s="1">
        <v>6.9284999999999999E-2</v>
      </c>
      <c r="B1814" s="1">
        <v>3.0000000000000001E-6</v>
      </c>
      <c r="C1814">
        <f t="shared" si="56"/>
        <v>230949.99999999997</v>
      </c>
      <c r="D1814">
        <f t="shared" si="57"/>
        <v>9.0649999999997156E-3</v>
      </c>
    </row>
    <row r="1815" spans="1:4">
      <c r="A1815" s="1">
        <v>0.32361800000000002</v>
      </c>
      <c r="B1815" s="1">
        <v>2.1999999999999999E-5</v>
      </c>
      <c r="C1815">
        <f t="shared" si="56"/>
        <v>147099.09090909091</v>
      </c>
      <c r="D1815">
        <f t="shared" si="57"/>
        <v>9.0699999999997154E-3</v>
      </c>
    </row>
    <row r="1816" spans="1:4">
      <c r="A1816" s="1">
        <v>0.38173200000000002</v>
      </c>
      <c r="B1816" s="1">
        <v>2.0599999999999999E-4</v>
      </c>
      <c r="C1816">
        <f t="shared" si="56"/>
        <v>18530.679611650485</v>
      </c>
      <c r="D1816">
        <f t="shared" si="57"/>
        <v>9.0749999999997152E-3</v>
      </c>
    </row>
    <row r="1817" spans="1:4">
      <c r="A1817" s="1">
        <v>0.44539699999999999</v>
      </c>
      <c r="B1817" s="1">
        <v>3.2699999999999998E-4</v>
      </c>
      <c r="C1817">
        <f t="shared" si="56"/>
        <v>13620.703363914374</v>
      </c>
      <c r="D1817">
        <f t="shared" si="57"/>
        <v>9.079999999999715E-3</v>
      </c>
    </row>
    <row r="1818" spans="1:4">
      <c r="A1818" s="1">
        <v>0.48881999999999998</v>
      </c>
      <c r="B1818" s="1">
        <v>3.8900000000000002E-4</v>
      </c>
      <c r="C1818">
        <f t="shared" si="56"/>
        <v>12566.06683804627</v>
      </c>
      <c r="D1818">
        <f t="shared" si="57"/>
        <v>9.0849999999997148E-3</v>
      </c>
    </row>
    <row r="1819" spans="1:4">
      <c r="A1819" s="1">
        <v>0.49796099999999999</v>
      </c>
      <c r="B1819" s="1">
        <v>4.0099999999999999E-4</v>
      </c>
      <c r="C1819">
        <f t="shared" si="56"/>
        <v>12417.980049875312</v>
      </c>
      <c r="D1819">
        <f t="shared" si="57"/>
        <v>9.0899999999997146E-3</v>
      </c>
    </row>
    <row r="1820" spans="1:4">
      <c r="A1820" s="1">
        <v>0.453233</v>
      </c>
      <c r="B1820" s="1">
        <v>3.8000000000000002E-4</v>
      </c>
      <c r="C1820">
        <f t="shared" si="56"/>
        <v>11927.184210526315</v>
      </c>
      <c r="D1820">
        <f t="shared" si="57"/>
        <v>9.0949999999997144E-3</v>
      </c>
    </row>
    <row r="1821" spans="1:4">
      <c r="A1821" s="1">
        <v>0.372917</v>
      </c>
      <c r="B1821" s="1">
        <v>3.1E-4</v>
      </c>
      <c r="C1821">
        <f t="shared" si="56"/>
        <v>12029.58064516129</v>
      </c>
      <c r="D1821">
        <f t="shared" si="57"/>
        <v>9.0999999999997142E-3</v>
      </c>
    </row>
    <row r="1822" spans="1:4">
      <c r="A1822" s="1">
        <v>0.25766699999999998</v>
      </c>
      <c r="B1822" s="1">
        <v>2.0900000000000001E-4</v>
      </c>
      <c r="C1822">
        <f t="shared" si="56"/>
        <v>12328.564593301435</v>
      </c>
      <c r="D1822">
        <f t="shared" si="57"/>
        <v>9.104999999999714E-3</v>
      </c>
    </row>
    <row r="1823" spans="1:4">
      <c r="A1823" s="1">
        <v>0.11662500000000001</v>
      </c>
      <c r="B1823" s="1">
        <v>8.8999999999999995E-5</v>
      </c>
      <c r="C1823">
        <f t="shared" si="56"/>
        <v>13103.932584269663</v>
      </c>
      <c r="D1823">
        <f t="shared" si="57"/>
        <v>9.1099999999997138E-3</v>
      </c>
    </row>
    <row r="1824" spans="1:4">
      <c r="A1824" s="1">
        <v>-4.2373000000000001E-2</v>
      </c>
      <c r="B1824" s="1">
        <v>-3.4999999999999997E-5</v>
      </c>
      <c r="C1824">
        <f t="shared" si="56"/>
        <v>12106.571428571429</v>
      </c>
      <c r="D1824">
        <f t="shared" si="57"/>
        <v>9.1149999999997136E-3</v>
      </c>
    </row>
    <row r="1825" spans="1:4">
      <c r="A1825" s="1">
        <v>-0.303562</v>
      </c>
      <c r="B1825" s="1">
        <v>-5.0000000000000002E-5</v>
      </c>
      <c r="C1825">
        <f t="shared" si="56"/>
        <v>60712.399999999994</v>
      </c>
      <c r="D1825">
        <f t="shared" si="57"/>
        <v>9.1199999999997134E-3</v>
      </c>
    </row>
    <row r="1826" spans="1:4">
      <c r="A1826" s="1">
        <v>-0.53797899999999998</v>
      </c>
      <c r="B1826" s="1">
        <v>-5.1E-5</v>
      </c>
      <c r="C1826">
        <f t="shared" si="56"/>
        <v>105486.07843137255</v>
      </c>
      <c r="D1826">
        <f t="shared" si="57"/>
        <v>9.1249999999997132E-3</v>
      </c>
    </row>
    <row r="1827" spans="1:4">
      <c r="A1827" s="1">
        <v>-0.69599900000000003</v>
      </c>
      <c r="B1827" s="1">
        <v>-7.2999999999999999E-5</v>
      </c>
      <c r="C1827">
        <f t="shared" si="56"/>
        <v>95342.328767123297</v>
      </c>
      <c r="D1827">
        <f t="shared" si="57"/>
        <v>9.129999999999713E-3</v>
      </c>
    </row>
    <row r="1828" spans="1:4">
      <c r="A1828" s="1">
        <v>-0.77794700000000006</v>
      </c>
      <c r="B1828" s="1">
        <v>-9.7999999999999997E-5</v>
      </c>
      <c r="C1828">
        <f t="shared" si="56"/>
        <v>79382.346938775518</v>
      </c>
      <c r="D1828">
        <f t="shared" si="57"/>
        <v>9.1349999999997128E-3</v>
      </c>
    </row>
    <row r="1829" spans="1:4">
      <c r="A1829" s="1">
        <v>-0.79492399999999996</v>
      </c>
      <c r="B1829" s="1">
        <v>-1.03E-4</v>
      </c>
      <c r="C1829">
        <f t="shared" si="56"/>
        <v>77177.087378640776</v>
      </c>
      <c r="D1829">
        <f t="shared" si="57"/>
        <v>9.1399999999997126E-3</v>
      </c>
    </row>
    <row r="1830" spans="1:4">
      <c r="A1830" s="1">
        <v>-0.74399199999999999</v>
      </c>
      <c r="B1830" s="1">
        <v>-8.8999999999999995E-5</v>
      </c>
      <c r="C1830">
        <f t="shared" si="56"/>
        <v>83594.606741573036</v>
      </c>
      <c r="D1830">
        <f t="shared" si="57"/>
        <v>9.1449999999997124E-3</v>
      </c>
    </row>
    <row r="1831" spans="1:4">
      <c r="A1831" s="1">
        <v>-0.62188600000000005</v>
      </c>
      <c r="B1831" s="1">
        <v>-6.2000000000000003E-5</v>
      </c>
      <c r="C1831">
        <f t="shared" si="56"/>
        <v>100304.19354838709</v>
      </c>
      <c r="D1831">
        <f t="shared" si="57"/>
        <v>9.1499999999997122E-3</v>
      </c>
    </row>
    <row r="1832" spans="1:4">
      <c r="A1832" s="1">
        <v>-0.43382999999999999</v>
      </c>
      <c r="B1832" s="1">
        <v>-3.6999999999999998E-5</v>
      </c>
      <c r="C1832">
        <f t="shared" si="56"/>
        <v>117251.35135135136</v>
      </c>
      <c r="D1832">
        <f t="shared" si="57"/>
        <v>9.154999999999712E-3</v>
      </c>
    </row>
    <row r="1833" spans="1:4">
      <c r="A1833" s="1">
        <v>-0.19451599999999999</v>
      </c>
      <c r="B1833" s="1">
        <v>-1.5E-5</v>
      </c>
      <c r="C1833">
        <f t="shared" si="56"/>
        <v>129677.33333333333</v>
      </c>
      <c r="D1833">
        <f t="shared" si="57"/>
        <v>9.1599999999997118E-3</v>
      </c>
    </row>
    <row r="1834" spans="1:4">
      <c r="A1834" s="1">
        <v>6.7978999999999998E-2</v>
      </c>
      <c r="B1834" s="1">
        <v>3.9999999999999998E-6</v>
      </c>
      <c r="C1834">
        <f t="shared" si="56"/>
        <v>169947.5</v>
      </c>
      <c r="D1834">
        <f t="shared" si="57"/>
        <v>9.1649999999997116E-3</v>
      </c>
    </row>
    <row r="1835" spans="1:4">
      <c r="A1835" s="1">
        <v>0.31904700000000003</v>
      </c>
      <c r="B1835" s="1">
        <v>2.5999999999999998E-5</v>
      </c>
      <c r="C1835">
        <f t="shared" si="56"/>
        <v>122710.38461538464</v>
      </c>
      <c r="D1835">
        <f t="shared" si="57"/>
        <v>9.1699999999997114E-3</v>
      </c>
    </row>
    <row r="1836" spans="1:4">
      <c r="A1836" s="1">
        <v>0.36246899999999999</v>
      </c>
      <c r="B1836" s="1">
        <v>2.23E-4</v>
      </c>
      <c r="C1836">
        <f t="shared" si="56"/>
        <v>16254.21524663677</v>
      </c>
      <c r="D1836">
        <f t="shared" si="57"/>
        <v>9.1749999999997112E-3</v>
      </c>
    </row>
    <row r="1837" spans="1:4">
      <c r="A1837" s="1">
        <v>0.43560199999999999</v>
      </c>
      <c r="B1837" s="1">
        <v>3.3399999999999999E-4</v>
      </c>
      <c r="C1837">
        <f t="shared" si="56"/>
        <v>13041.976047904192</v>
      </c>
      <c r="D1837">
        <f t="shared" si="57"/>
        <v>9.179999999999711E-3</v>
      </c>
    </row>
    <row r="1838" spans="1:4">
      <c r="A1838" s="1">
        <v>0.46531299999999998</v>
      </c>
      <c r="B1838" s="1">
        <v>4.1300000000000001E-4</v>
      </c>
      <c r="C1838">
        <f t="shared" si="56"/>
        <v>11266.658595641646</v>
      </c>
      <c r="D1838">
        <f t="shared" si="57"/>
        <v>9.1849999999997108E-3</v>
      </c>
    </row>
    <row r="1839" spans="1:4">
      <c r="A1839" s="1">
        <v>0.480657</v>
      </c>
      <c r="B1839" s="1">
        <v>4.1899999999999999E-4</v>
      </c>
      <c r="C1839">
        <f t="shared" si="56"/>
        <v>11471.527446300715</v>
      </c>
      <c r="D1839">
        <f t="shared" si="57"/>
        <v>9.1899999999997106E-3</v>
      </c>
    </row>
    <row r="1840" spans="1:4">
      <c r="A1840" s="1">
        <v>0.44115300000000002</v>
      </c>
      <c r="B1840" s="1">
        <v>3.9100000000000002E-4</v>
      </c>
      <c r="C1840">
        <f t="shared" si="56"/>
        <v>11282.685421994884</v>
      </c>
      <c r="D1840">
        <f t="shared" si="57"/>
        <v>9.1949999999997103E-3</v>
      </c>
    </row>
    <row r="1841" spans="1:4">
      <c r="A1841" s="1">
        <v>0.363122</v>
      </c>
      <c r="B1841" s="1">
        <v>3.19E-4</v>
      </c>
      <c r="C1841">
        <f t="shared" si="56"/>
        <v>11383.134796238244</v>
      </c>
      <c r="D1841">
        <f t="shared" si="57"/>
        <v>9.1999999999997101E-3</v>
      </c>
    </row>
    <row r="1842" spans="1:4">
      <c r="A1842" s="1">
        <v>0.25113799999999997</v>
      </c>
      <c r="B1842" s="1">
        <v>2.1499999999999999E-4</v>
      </c>
      <c r="C1842">
        <f t="shared" si="56"/>
        <v>11680.837209302326</v>
      </c>
      <c r="D1842">
        <f t="shared" si="57"/>
        <v>9.2049999999997099E-3</v>
      </c>
    </row>
    <row r="1843" spans="1:4">
      <c r="A1843" s="1">
        <v>0.112055</v>
      </c>
      <c r="B1843" s="1">
        <v>9.2999999999999997E-5</v>
      </c>
      <c r="C1843">
        <f t="shared" si="56"/>
        <v>12048.924731182795</v>
      </c>
      <c r="D1843">
        <f t="shared" si="57"/>
        <v>9.2099999999997097E-3</v>
      </c>
    </row>
    <row r="1844" spans="1:4">
      <c r="A1844" s="1">
        <v>-4.1394E-2</v>
      </c>
      <c r="B1844" s="1">
        <v>-3.6000000000000001E-5</v>
      </c>
      <c r="C1844">
        <f t="shared" si="56"/>
        <v>11498.333333333332</v>
      </c>
      <c r="D1844">
        <f t="shared" si="57"/>
        <v>9.2149999999997095E-3</v>
      </c>
    </row>
    <row r="1845" spans="1:4">
      <c r="A1845" s="1">
        <v>-0.32576300000000002</v>
      </c>
      <c r="B1845" s="1">
        <v>-2.4000000000000001E-5</v>
      </c>
      <c r="C1845">
        <f t="shared" si="56"/>
        <v>135734.58333333334</v>
      </c>
      <c r="D1845">
        <f t="shared" si="57"/>
        <v>9.2199999999997093E-3</v>
      </c>
    </row>
    <row r="1846" spans="1:4">
      <c r="A1846" s="1">
        <v>-0.54222400000000004</v>
      </c>
      <c r="B1846" s="1">
        <v>-4.6999999999999997E-5</v>
      </c>
      <c r="C1846">
        <f t="shared" si="56"/>
        <v>115366.80851063831</v>
      </c>
      <c r="D1846">
        <f t="shared" si="57"/>
        <v>9.2249999999997091E-3</v>
      </c>
    </row>
    <row r="1847" spans="1:4">
      <c r="A1847" s="1">
        <v>-0.69991700000000001</v>
      </c>
      <c r="B1847" s="1">
        <v>-7.2999999999999999E-5</v>
      </c>
      <c r="C1847">
        <f t="shared" si="56"/>
        <v>95879.04109589041</v>
      </c>
      <c r="D1847">
        <f t="shared" si="57"/>
        <v>9.2299999999997089E-3</v>
      </c>
    </row>
    <row r="1848" spans="1:4">
      <c r="A1848" s="1">
        <v>-0.78480300000000003</v>
      </c>
      <c r="B1848" s="1">
        <v>-9.6000000000000002E-5</v>
      </c>
      <c r="C1848">
        <f t="shared" si="56"/>
        <v>81750.3125</v>
      </c>
      <c r="D1848">
        <f t="shared" si="57"/>
        <v>9.2349999999997087E-3</v>
      </c>
    </row>
    <row r="1849" spans="1:4">
      <c r="A1849" s="1">
        <v>-0.79655699999999996</v>
      </c>
      <c r="B1849" s="1">
        <v>-1.03E-4</v>
      </c>
      <c r="C1849">
        <f t="shared" si="56"/>
        <v>77335.631067961163</v>
      </c>
      <c r="D1849">
        <f t="shared" si="57"/>
        <v>9.2399999999997085E-3</v>
      </c>
    </row>
    <row r="1850" spans="1:4">
      <c r="A1850" s="1">
        <v>-0.74268599999999996</v>
      </c>
      <c r="B1850" s="1">
        <v>-8.8999999999999995E-5</v>
      </c>
      <c r="C1850">
        <f t="shared" si="56"/>
        <v>83447.865168539327</v>
      </c>
      <c r="D1850">
        <f t="shared" si="57"/>
        <v>9.2449999999997083E-3</v>
      </c>
    </row>
    <row r="1851" spans="1:4">
      <c r="A1851" s="1">
        <v>-0.62188600000000005</v>
      </c>
      <c r="B1851" s="1">
        <v>-6.3E-5</v>
      </c>
      <c r="C1851">
        <f t="shared" si="56"/>
        <v>98712.063492063491</v>
      </c>
      <c r="D1851">
        <f t="shared" si="57"/>
        <v>9.2499999999997081E-3</v>
      </c>
    </row>
    <row r="1852" spans="1:4">
      <c r="A1852" s="1">
        <v>-0.431871</v>
      </c>
      <c r="B1852" s="1">
        <v>-3.8000000000000002E-5</v>
      </c>
      <c r="C1852">
        <f t="shared" si="56"/>
        <v>113650.26315789473</v>
      </c>
      <c r="D1852">
        <f t="shared" si="57"/>
        <v>9.2549999999997079E-3</v>
      </c>
    </row>
    <row r="1853" spans="1:4">
      <c r="A1853" s="1">
        <v>-0.19451599999999999</v>
      </c>
      <c r="B1853" s="1">
        <v>-1.4E-5</v>
      </c>
      <c r="C1853">
        <f t="shared" si="56"/>
        <v>138940</v>
      </c>
      <c r="D1853">
        <f t="shared" si="57"/>
        <v>9.2599999999997077E-3</v>
      </c>
    </row>
    <row r="1854" spans="1:4">
      <c r="A1854" s="1">
        <v>6.9284999999999999E-2</v>
      </c>
      <c r="B1854" s="1">
        <v>3.0000000000000001E-6</v>
      </c>
      <c r="C1854">
        <f t="shared" si="56"/>
        <v>230949.99999999997</v>
      </c>
      <c r="D1854">
        <f t="shared" si="57"/>
        <v>9.2649999999997075E-3</v>
      </c>
    </row>
    <row r="1855" spans="1:4">
      <c r="A1855" s="1">
        <v>0.32427099999999998</v>
      </c>
      <c r="B1855" s="1">
        <v>2.1999999999999999E-5</v>
      </c>
      <c r="C1855">
        <f t="shared" si="56"/>
        <v>147395.90909090909</v>
      </c>
      <c r="D1855">
        <f t="shared" si="57"/>
        <v>9.2699999999997073E-3</v>
      </c>
    </row>
    <row r="1856" spans="1:4">
      <c r="A1856" s="1">
        <v>0.34941</v>
      </c>
      <c r="B1856" s="1">
        <v>2.41E-4</v>
      </c>
      <c r="C1856">
        <f t="shared" si="56"/>
        <v>14498.340248962655</v>
      </c>
      <c r="D1856">
        <f t="shared" si="57"/>
        <v>9.2749999999997071E-3</v>
      </c>
    </row>
    <row r="1857" spans="1:4">
      <c r="A1857" s="1">
        <v>0.41666599999999998</v>
      </c>
      <c r="B1857" s="1">
        <v>3.5500000000000001E-4</v>
      </c>
      <c r="C1857">
        <f t="shared" si="56"/>
        <v>11737.070422535211</v>
      </c>
      <c r="D1857">
        <f t="shared" si="57"/>
        <v>9.2799999999997069E-3</v>
      </c>
    </row>
    <row r="1858" spans="1:4">
      <c r="A1858" s="1">
        <v>0.46922999999999998</v>
      </c>
      <c r="B1858" s="1">
        <v>4.15E-4</v>
      </c>
      <c r="C1858">
        <f t="shared" ref="C1858:C1921" si="58">ABS(10*A1858/(B1858))</f>
        <v>11306.746987951807</v>
      </c>
      <c r="D1858">
        <f t="shared" si="57"/>
        <v>9.2849999999997067E-3</v>
      </c>
    </row>
    <row r="1859" spans="1:4">
      <c r="A1859" s="1">
        <v>0.47086299999999998</v>
      </c>
      <c r="B1859" s="1">
        <v>4.28E-4</v>
      </c>
      <c r="C1859">
        <f t="shared" si="58"/>
        <v>11001.471962616821</v>
      </c>
      <c r="D1859">
        <f t="shared" si="57"/>
        <v>9.2899999999997065E-3</v>
      </c>
    </row>
    <row r="1860" spans="1:4">
      <c r="A1860" s="1">
        <v>0.43690800000000002</v>
      </c>
      <c r="B1860" s="1">
        <v>3.97E-4</v>
      </c>
      <c r="C1860">
        <f t="shared" si="58"/>
        <v>11005.239294710329</v>
      </c>
      <c r="D1860">
        <f t="shared" ref="D1860:D1923" si="59">D1859+0.000005</f>
        <v>9.2949999999997063E-3</v>
      </c>
    </row>
    <row r="1861" spans="1:4">
      <c r="A1861" s="1">
        <v>0.35887799999999997</v>
      </c>
      <c r="B1861" s="1">
        <v>3.2400000000000001E-4</v>
      </c>
      <c r="C1861">
        <f t="shared" si="58"/>
        <v>11076.48148148148</v>
      </c>
      <c r="D1861">
        <f t="shared" si="59"/>
        <v>9.2999999999997061E-3</v>
      </c>
    </row>
    <row r="1862" spans="1:4">
      <c r="A1862" s="1">
        <v>0.248199</v>
      </c>
      <c r="B1862" s="1">
        <v>2.2000000000000001E-4</v>
      </c>
      <c r="C1862">
        <f t="shared" si="58"/>
        <v>11281.772727272728</v>
      </c>
      <c r="D1862">
        <f t="shared" si="59"/>
        <v>9.3049999999997059E-3</v>
      </c>
    </row>
    <row r="1863" spans="1:4">
      <c r="A1863" s="1">
        <v>0.11042200000000001</v>
      </c>
      <c r="B1863" s="1">
        <v>9.2999999999999997E-5</v>
      </c>
      <c r="C1863">
        <f t="shared" si="58"/>
        <v>11873.333333333334</v>
      </c>
      <c r="D1863">
        <f t="shared" si="59"/>
        <v>9.3099999999997057E-3</v>
      </c>
    </row>
    <row r="1864" spans="1:4">
      <c r="A1864" s="1">
        <v>-4.0415E-2</v>
      </c>
      <c r="B1864" s="1">
        <v>-3.6000000000000001E-5</v>
      </c>
      <c r="C1864">
        <f t="shared" si="58"/>
        <v>11226.388888888889</v>
      </c>
      <c r="D1864">
        <f t="shared" si="59"/>
        <v>9.3149999999997055E-3</v>
      </c>
    </row>
    <row r="1865" spans="1:4">
      <c r="A1865" s="1">
        <v>-0.30519499999999999</v>
      </c>
      <c r="B1865" s="1">
        <v>-4.5000000000000003E-5</v>
      </c>
      <c r="C1865">
        <f t="shared" si="58"/>
        <v>67821.111111111095</v>
      </c>
      <c r="D1865">
        <f t="shared" si="59"/>
        <v>9.3199999999997053E-3</v>
      </c>
    </row>
    <row r="1866" spans="1:4">
      <c r="A1866" s="1">
        <v>-0.54320299999999999</v>
      </c>
      <c r="B1866" s="1">
        <v>-4.6E-5</v>
      </c>
      <c r="C1866">
        <f t="shared" si="58"/>
        <v>118087.60869565218</v>
      </c>
      <c r="D1866">
        <f t="shared" si="59"/>
        <v>9.3249999999997051E-3</v>
      </c>
    </row>
    <row r="1867" spans="1:4">
      <c r="A1867" s="1">
        <v>-0.69991700000000001</v>
      </c>
      <c r="B1867" s="1">
        <v>-7.4999999999999993E-5</v>
      </c>
      <c r="C1867">
        <f t="shared" si="58"/>
        <v>93322.266666666677</v>
      </c>
      <c r="D1867">
        <f t="shared" si="59"/>
        <v>9.3299999999997048E-3</v>
      </c>
    </row>
    <row r="1868" spans="1:4">
      <c r="A1868" s="1">
        <v>-0.78382399999999997</v>
      </c>
      <c r="B1868" s="1">
        <v>-9.7E-5</v>
      </c>
      <c r="C1868">
        <f t="shared" si="58"/>
        <v>80806.597938144332</v>
      </c>
      <c r="D1868">
        <f t="shared" si="59"/>
        <v>9.3349999999997046E-3</v>
      </c>
    </row>
    <row r="1869" spans="1:4">
      <c r="A1869" s="1">
        <v>-0.80210700000000001</v>
      </c>
      <c r="B1869" s="1">
        <v>-9.6000000000000002E-5</v>
      </c>
      <c r="C1869">
        <f t="shared" si="58"/>
        <v>83552.8125</v>
      </c>
      <c r="D1869">
        <f t="shared" si="59"/>
        <v>9.3399999999997044E-3</v>
      </c>
    </row>
    <row r="1870" spans="1:4">
      <c r="A1870" s="1">
        <v>-0.75248099999999996</v>
      </c>
      <c r="B1870" s="1">
        <v>-8.1000000000000004E-5</v>
      </c>
      <c r="C1870">
        <f t="shared" si="58"/>
        <v>92898.888888888876</v>
      </c>
      <c r="D1870">
        <f t="shared" si="59"/>
        <v>9.3449999999997042E-3</v>
      </c>
    </row>
    <row r="1871" spans="1:4">
      <c r="A1871" s="1">
        <v>-0.62906899999999999</v>
      </c>
      <c r="B1871" s="1">
        <v>-5.8E-5</v>
      </c>
      <c r="C1871">
        <f t="shared" si="58"/>
        <v>108460.1724137931</v>
      </c>
      <c r="D1871">
        <f t="shared" si="59"/>
        <v>9.349999999999704E-3</v>
      </c>
    </row>
    <row r="1872" spans="1:4">
      <c r="A1872" s="1">
        <v>-0.439054</v>
      </c>
      <c r="B1872" s="1">
        <v>-3.3000000000000003E-5</v>
      </c>
      <c r="C1872">
        <f t="shared" si="58"/>
        <v>133046.66666666666</v>
      </c>
      <c r="D1872">
        <f t="shared" si="59"/>
        <v>9.3549999999997038E-3</v>
      </c>
    </row>
    <row r="1873" spans="1:4">
      <c r="A1873" s="1">
        <v>-0.196801</v>
      </c>
      <c r="B1873" s="1">
        <v>-1.2E-5</v>
      </c>
      <c r="C1873">
        <f t="shared" si="58"/>
        <v>164000.83333333334</v>
      </c>
      <c r="D1873">
        <f t="shared" si="59"/>
        <v>9.3599999999997036E-3</v>
      </c>
    </row>
    <row r="1874" spans="1:4">
      <c r="A1874" s="1">
        <v>6.9611000000000006E-2</v>
      </c>
      <c r="B1874" s="1">
        <v>3.0000000000000001E-6</v>
      </c>
      <c r="C1874">
        <f t="shared" si="58"/>
        <v>232036.66666666666</v>
      </c>
      <c r="D1874">
        <f t="shared" si="59"/>
        <v>9.3649999999997034E-3</v>
      </c>
    </row>
    <row r="1875" spans="1:4">
      <c r="A1875" s="1">
        <v>0.32165899999999997</v>
      </c>
      <c r="B1875" s="1">
        <v>2.4000000000000001E-5</v>
      </c>
      <c r="C1875">
        <f t="shared" si="58"/>
        <v>134024.58333333331</v>
      </c>
      <c r="D1875">
        <f t="shared" si="59"/>
        <v>9.3699999999997032E-3</v>
      </c>
    </row>
    <row r="1876" spans="1:4">
      <c r="A1876" s="1">
        <v>0.35365400000000002</v>
      </c>
      <c r="B1876" s="1">
        <v>2.3499999999999999E-4</v>
      </c>
      <c r="C1876">
        <f t="shared" si="58"/>
        <v>15049.106382978725</v>
      </c>
      <c r="D1876">
        <f t="shared" si="59"/>
        <v>9.374999999999703E-3</v>
      </c>
    </row>
    <row r="1877" spans="1:4">
      <c r="A1877" s="1">
        <v>0.435276</v>
      </c>
      <c r="B1877" s="1">
        <v>3.3700000000000001E-4</v>
      </c>
      <c r="C1877">
        <f t="shared" si="58"/>
        <v>12916.201780415429</v>
      </c>
      <c r="D1877">
        <f t="shared" si="59"/>
        <v>9.3799999999997028E-3</v>
      </c>
    </row>
    <row r="1878" spans="1:4">
      <c r="A1878" s="1">
        <v>0.48359600000000003</v>
      </c>
      <c r="B1878" s="1">
        <v>3.9599999999999998E-4</v>
      </c>
      <c r="C1878">
        <f t="shared" si="58"/>
        <v>12212.020202020203</v>
      </c>
      <c r="D1878">
        <f t="shared" si="59"/>
        <v>9.3849999999997026E-3</v>
      </c>
    </row>
    <row r="1879" spans="1:4">
      <c r="A1879" s="1">
        <v>0.49175799999999997</v>
      </c>
      <c r="B1879" s="1">
        <v>4.06E-4</v>
      </c>
      <c r="C1879">
        <f t="shared" si="58"/>
        <v>12112.266009852217</v>
      </c>
      <c r="D1879">
        <f t="shared" si="59"/>
        <v>9.3899999999997024E-3</v>
      </c>
    </row>
    <row r="1880" spans="1:4">
      <c r="A1880" s="1">
        <v>0.464007</v>
      </c>
      <c r="B1880" s="1">
        <v>3.68E-4</v>
      </c>
      <c r="C1880">
        <f t="shared" si="58"/>
        <v>12608.885869565216</v>
      </c>
      <c r="D1880">
        <f t="shared" si="59"/>
        <v>9.3949999999997022E-3</v>
      </c>
    </row>
    <row r="1881" spans="1:4">
      <c r="A1881" s="1">
        <v>0.37422299999999997</v>
      </c>
      <c r="B1881" s="1">
        <v>3.0600000000000001E-4</v>
      </c>
      <c r="C1881">
        <f t="shared" si="58"/>
        <v>12229.509803921568</v>
      </c>
      <c r="D1881">
        <f t="shared" si="59"/>
        <v>9.399999999999702E-3</v>
      </c>
    </row>
    <row r="1882" spans="1:4">
      <c r="A1882" s="1">
        <v>0.25831999999999999</v>
      </c>
      <c r="B1882" s="1">
        <v>2.0799999999999999E-4</v>
      </c>
      <c r="C1882">
        <f t="shared" si="58"/>
        <v>12419.23076923077</v>
      </c>
      <c r="D1882">
        <f t="shared" si="59"/>
        <v>9.4049999999997018E-3</v>
      </c>
    </row>
    <row r="1883" spans="1:4">
      <c r="A1883" s="1">
        <v>0.11597200000000001</v>
      </c>
      <c r="B1883" s="1">
        <v>8.8999999999999995E-5</v>
      </c>
      <c r="C1883">
        <f t="shared" si="58"/>
        <v>13030.561797752811</v>
      </c>
      <c r="D1883">
        <f t="shared" si="59"/>
        <v>9.4099999999997016E-3</v>
      </c>
    </row>
    <row r="1884" spans="1:4">
      <c r="A1884" s="1">
        <v>-4.4984999999999997E-2</v>
      </c>
      <c r="B1884" s="1">
        <v>-2.9E-5</v>
      </c>
      <c r="C1884">
        <f t="shared" si="58"/>
        <v>15512.068965517241</v>
      </c>
      <c r="D1884">
        <f t="shared" si="59"/>
        <v>9.4149999999997014E-3</v>
      </c>
    </row>
    <row r="1885" spans="1:4">
      <c r="A1885" s="1">
        <v>-0.32511000000000001</v>
      </c>
      <c r="B1885" s="1">
        <v>-2.4000000000000001E-5</v>
      </c>
      <c r="C1885">
        <f t="shared" si="58"/>
        <v>135462.5</v>
      </c>
      <c r="D1885">
        <f t="shared" si="59"/>
        <v>9.4199999999997012E-3</v>
      </c>
    </row>
    <row r="1886" spans="1:4">
      <c r="A1886" s="1">
        <v>-0.54124399999999995</v>
      </c>
      <c r="B1886" s="1">
        <v>-4.8000000000000001E-5</v>
      </c>
      <c r="C1886">
        <f t="shared" si="58"/>
        <v>112759.16666666664</v>
      </c>
      <c r="D1886">
        <f t="shared" si="59"/>
        <v>9.424999999999701E-3</v>
      </c>
    </row>
    <row r="1887" spans="1:4">
      <c r="A1887" s="1">
        <v>-0.70187600000000006</v>
      </c>
      <c r="B1887" s="1">
        <v>-7.2000000000000002E-5</v>
      </c>
      <c r="C1887">
        <f t="shared" si="58"/>
        <v>97482.777777777781</v>
      </c>
      <c r="D1887">
        <f t="shared" si="59"/>
        <v>9.4299999999997008E-3</v>
      </c>
    </row>
    <row r="1888" spans="1:4">
      <c r="A1888" s="1">
        <v>-0.78969999999999996</v>
      </c>
      <c r="B1888" s="1">
        <v>-8.8999999999999995E-5</v>
      </c>
      <c r="C1888">
        <f t="shared" si="58"/>
        <v>88730.33707865169</v>
      </c>
      <c r="D1888">
        <f t="shared" si="59"/>
        <v>9.4349999999997006E-3</v>
      </c>
    </row>
    <row r="1889" spans="1:4">
      <c r="A1889" s="1">
        <v>-0.80210700000000001</v>
      </c>
      <c r="B1889" s="1">
        <v>-9.7E-5</v>
      </c>
      <c r="C1889">
        <f t="shared" si="58"/>
        <v>82691.443298969069</v>
      </c>
      <c r="D1889">
        <f t="shared" si="59"/>
        <v>9.4399999999997004E-3</v>
      </c>
    </row>
    <row r="1890" spans="1:4">
      <c r="A1890" s="1">
        <v>-0.75346000000000002</v>
      </c>
      <c r="B1890" s="1">
        <v>-8.1000000000000004E-5</v>
      </c>
      <c r="C1890">
        <f t="shared" si="58"/>
        <v>93019.753086419747</v>
      </c>
      <c r="D1890">
        <f t="shared" si="59"/>
        <v>9.4449999999997002E-3</v>
      </c>
    </row>
    <row r="1891" spans="1:4">
      <c r="A1891" s="1">
        <v>-0.629722</v>
      </c>
      <c r="B1891" s="1">
        <v>-5.5999999999999999E-5</v>
      </c>
      <c r="C1891">
        <f t="shared" si="58"/>
        <v>112450.35714285714</v>
      </c>
      <c r="D1891">
        <f t="shared" si="59"/>
        <v>9.4499999999997E-3</v>
      </c>
    </row>
    <row r="1892" spans="1:4">
      <c r="A1892" s="1">
        <v>-0.43872800000000001</v>
      </c>
      <c r="B1892" s="1">
        <v>-3.1999999999999999E-5</v>
      </c>
      <c r="C1892">
        <f t="shared" si="58"/>
        <v>137102.50000000003</v>
      </c>
      <c r="D1892">
        <f t="shared" si="59"/>
        <v>9.4549999999996998E-3</v>
      </c>
    </row>
    <row r="1893" spans="1:4">
      <c r="A1893" s="1">
        <v>-0.19745399999999999</v>
      </c>
      <c r="B1893" s="1">
        <v>-1.1E-5</v>
      </c>
      <c r="C1893">
        <f t="shared" si="58"/>
        <v>179503.63636363635</v>
      </c>
      <c r="D1893">
        <f t="shared" si="59"/>
        <v>9.4599999999996996E-3</v>
      </c>
    </row>
    <row r="1894" spans="1:4">
      <c r="A1894" s="1">
        <v>6.8305000000000005E-2</v>
      </c>
      <c r="B1894" s="1">
        <v>1.9999999999999999E-6</v>
      </c>
      <c r="C1894">
        <f t="shared" si="58"/>
        <v>341525.00000000006</v>
      </c>
      <c r="D1894">
        <f t="shared" si="59"/>
        <v>9.4649999999996993E-3</v>
      </c>
    </row>
    <row r="1895" spans="1:4">
      <c r="A1895" s="1">
        <v>0.32133200000000001</v>
      </c>
      <c r="B1895" s="1">
        <v>2.3E-5</v>
      </c>
      <c r="C1895">
        <f t="shared" si="58"/>
        <v>139709.5652173913</v>
      </c>
      <c r="D1895">
        <f t="shared" si="59"/>
        <v>9.4699999999996991E-3</v>
      </c>
    </row>
    <row r="1896" spans="1:4">
      <c r="A1896" s="1">
        <v>0.35561300000000001</v>
      </c>
      <c r="B1896" s="1">
        <v>2.3900000000000001E-4</v>
      </c>
      <c r="C1896">
        <f t="shared" si="58"/>
        <v>14879.205020920501</v>
      </c>
      <c r="D1896">
        <f t="shared" si="59"/>
        <v>9.4749999999996989E-3</v>
      </c>
    </row>
    <row r="1897" spans="1:4">
      <c r="A1897" s="1">
        <v>0.42776700000000001</v>
      </c>
      <c r="B1897" s="1">
        <v>3.5199999999999999E-4</v>
      </c>
      <c r="C1897">
        <f t="shared" si="58"/>
        <v>12152.471590909092</v>
      </c>
      <c r="D1897">
        <f t="shared" si="59"/>
        <v>9.4799999999996987E-3</v>
      </c>
    </row>
    <row r="1898" spans="1:4">
      <c r="A1898" s="1">
        <v>0.47347499999999998</v>
      </c>
      <c r="B1898" s="1">
        <v>4.0499999999999998E-4</v>
      </c>
      <c r="C1898">
        <f t="shared" si="58"/>
        <v>11690.740740740741</v>
      </c>
      <c r="D1898">
        <f t="shared" si="59"/>
        <v>9.4849999999996985E-3</v>
      </c>
    </row>
    <row r="1899" spans="1:4">
      <c r="A1899" s="1">
        <v>0.48196299999999997</v>
      </c>
      <c r="B1899" s="1">
        <v>4.1800000000000002E-4</v>
      </c>
      <c r="C1899">
        <f t="shared" si="58"/>
        <v>11530.215311004784</v>
      </c>
      <c r="D1899">
        <f t="shared" si="59"/>
        <v>9.4899999999996983E-3</v>
      </c>
    </row>
    <row r="1900" spans="1:4">
      <c r="A1900" s="1">
        <v>0.44409100000000001</v>
      </c>
      <c r="B1900" s="1">
        <v>3.8900000000000002E-4</v>
      </c>
      <c r="C1900">
        <f t="shared" si="58"/>
        <v>11416.221079691517</v>
      </c>
      <c r="D1900">
        <f t="shared" si="59"/>
        <v>9.4949999999996981E-3</v>
      </c>
    </row>
    <row r="1901" spans="1:4">
      <c r="A1901" s="1">
        <v>0.367367</v>
      </c>
      <c r="B1901" s="1">
        <v>3.1700000000000001E-4</v>
      </c>
      <c r="C1901">
        <f t="shared" si="58"/>
        <v>11588.864353312303</v>
      </c>
      <c r="D1901">
        <f t="shared" si="59"/>
        <v>9.4999999999996979E-3</v>
      </c>
    </row>
    <row r="1902" spans="1:4">
      <c r="A1902" s="1">
        <v>0.25440299999999999</v>
      </c>
      <c r="B1902" s="1">
        <v>2.14E-4</v>
      </c>
      <c r="C1902">
        <f t="shared" si="58"/>
        <v>11887.990654205607</v>
      </c>
      <c r="D1902">
        <f t="shared" si="59"/>
        <v>9.5049999999996977E-3</v>
      </c>
    </row>
    <row r="1903" spans="1:4">
      <c r="A1903" s="1">
        <v>0.113034</v>
      </c>
      <c r="B1903" s="1">
        <v>9.2E-5</v>
      </c>
      <c r="C1903">
        <f t="shared" si="58"/>
        <v>12286.304347826086</v>
      </c>
      <c r="D1903">
        <f t="shared" si="59"/>
        <v>9.5099999999996975E-3</v>
      </c>
    </row>
    <row r="1904" spans="1:4">
      <c r="A1904" s="1">
        <v>-4.1394E-2</v>
      </c>
      <c r="B1904" s="1">
        <v>-3.6000000000000001E-5</v>
      </c>
      <c r="C1904">
        <f t="shared" si="58"/>
        <v>11498.333333333332</v>
      </c>
      <c r="D1904">
        <f t="shared" si="59"/>
        <v>9.5149999999996973E-3</v>
      </c>
    </row>
    <row r="1905" spans="1:4">
      <c r="A1905" s="1">
        <v>-0.20039299999999999</v>
      </c>
      <c r="B1905" s="1">
        <v>-1.4999999999999999E-4</v>
      </c>
      <c r="C1905">
        <f t="shared" si="58"/>
        <v>13359.533333333335</v>
      </c>
      <c r="D1905">
        <f t="shared" si="59"/>
        <v>9.5199999999996971E-3</v>
      </c>
    </row>
    <row r="1906" spans="1:4">
      <c r="A1906" s="1">
        <v>-0.53047</v>
      </c>
      <c r="B1906" s="1">
        <v>-5.8E-5</v>
      </c>
      <c r="C1906">
        <f t="shared" si="58"/>
        <v>91460.344827586217</v>
      </c>
      <c r="D1906">
        <f t="shared" si="59"/>
        <v>9.5249999999996969E-3</v>
      </c>
    </row>
    <row r="1907" spans="1:4">
      <c r="A1907" s="1">
        <v>-0.69828400000000002</v>
      </c>
      <c r="B1907" s="1">
        <v>-7.2000000000000002E-5</v>
      </c>
      <c r="C1907">
        <f t="shared" si="58"/>
        <v>96983.888888888891</v>
      </c>
      <c r="D1907">
        <f t="shared" si="59"/>
        <v>9.5299999999996967E-3</v>
      </c>
    </row>
    <row r="1908" spans="1:4">
      <c r="A1908" s="1">
        <v>-0.78676199999999996</v>
      </c>
      <c r="B1908" s="1">
        <v>-9.1000000000000003E-5</v>
      </c>
      <c r="C1908">
        <f t="shared" si="58"/>
        <v>86457.362637362632</v>
      </c>
      <c r="D1908">
        <f t="shared" si="59"/>
        <v>9.5349999999996965E-3</v>
      </c>
    </row>
    <row r="1909" spans="1:4">
      <c r="A1909" s="1">
        <v>-0.80406599999999995</v>
      </c>
      <c r="B1909" s="1">
        <v>-9.6000000000000002E-5</v>
      </c>
      <c r="C1909">
        <f t="shared" si="58"/>
        <v>83756.874999999985</v>
      </c>
      <c r="D1909">
        <f t="shared" si="59"/>
        <v>9.5399999999996963E-3</v>
      </c>
    </row>
    <row r="1910" spans="1:4">
      <c r="A1910" s="1">
        <v>-0.75019499999999995</v>
      </c>
      <c r="B1910" s="1">
        <v>-8.2999999999999998E-5</v>
      </c>
      <c r="C1910">
        <f t="shared" si="58"/>
        <v>90384.939759036133</v>
      </c>
      <c r="D1910">
        <f t="shared" si="59"/>
        <v>9.5449999999996961E-3</v>
      </c>
    </row>
    <row r="1911" spans="1:4">
      <c r="A1911" s="1">
        <v>-0.62776299999999996</v>
      </c>
      <c r="B1911" s="1">
        <v>-5.8999999999999998E-5</v>
      </c>
      <c r="C1911">
        <f t="shared" si="58"/>
        <v>106400.50847457626</v>
      </c>
      <c r="D1911">
        <f t="shared" si="59"/>
        <v>9.5499999999996959E-3</v>
      </c>
    </row>
    <row r="1912" spans="1:4">
      <c r="A1912" s="1">
        <v>-0.43480999999999997</v>
      </c>
      <c r="B1912" s="1">
        <v>-3.4999999999999997E-5</v>
      </c>
      <c r="C1912">
        <f t="shared" si="58"/>
        <v>124231.42857142857</v>
      </c>
      <c r="D1912">
        <f t="shared" si="59"/>
        <v>9.5549999999996957E-3</v>
      </c>
    </row>
    <row r="1913" spans="1:4">
      <c r="A1913" s="1">
        <v>-0.19614799999999999</v>
      </c>
      <c r="B1913" s="1">
        <v>-1.2999999999999999E-5</v>
      </c>
      <c r="C1913">
        <f t="shared" si="58"/>
        <v>150883.07692307694</v>
      </c>
      <c r="D1913">
        <f t="shared" si="59"/>
        <v>9.5599999999996955E-3</v>
      </c>
    </row>
    <row r="1914" spans="1:4">
      <c r="A1914" s="1">
        <v>6.8305000000000005E-2</v>
      </c>
      <c r="B1914" s="1">
        <v>3.0000000000000001E-6</v>
      </c>
      <c r="C1914">
        <f t="shared" si="58"/>
        <v>227683.33333333334</v>
      </c>
      <c r="D1914">
        <f t="shared" si="59"/>
        <v>9.5649999999996953E-3</v>
      </c>
    </row>
    <row r="1915" spans="1:4">
      <c r="A1915" s="1">
        <v>0.322965</v>
      </c>
      <c r="B1915" s="1">
        <v>2.4000000000000001E-5</v>
      </c>
      <c r="C1915">
        <f t="shared" si="58"/>
        <v>134568.75</v>
      </c>
      <c r="D1915">
        <f t="shared" si="59"/>
        <v>9.5699999999996951E-3</v>
      </c>
    </row>
    <row r="1916" spans="1:4">
      <c r="A1916" s="1">
        <v>0.33798299999999998</v>
      </c>
      <c r="B1916" s="1">
        <v>2.5000000000000001E-4</v>
      </c>
      <c r="C1916">
        <f t="shared" si="58"/>
        <v>13519.319999999998</v>
      </c>
      <c r="D1916">
        <f t="shared" si="59"/>
        <v>9.5749999999996949E-3</v>
      </c>
    </row>
    <row r="1917" spans="1:4">
      <c r="A1917" s="1">
        <v>0.41242200000000001</v>
      </c>
      <c r="B1917" s="1">
        <v>3.6099999999999999E-4</v>
      </c>
      <c r="C1917">
        <f t="shared" si="58"/>
        <v>11424.43213296399</v>
      </c>
      <c r="D1917">
        <f t="shared" si="59"/>
        <v>9.5799999999996947E-3</v>
      </c>
    </row>
    <row r="1918" spans="1:4">
      <c r="A1918" s="1">
        <v>0.458783</v>
      </c>
      <c r="B1918" s="1">
        <v>4.2000000000000002E-4</v>
      </c>
      <c r="C1918">
        <f t="shared" si="58"/>
        <v>10923.404761904761</v>
      </c>
      <c r="D1918">
        <f t="shared" si="59"/>
        <v>9.5849999999996945E-3</v>
      </c>
    </row>
    <row r="1919" spans="1:4">
      <c r="A1919" s="1">
        <v>0.46531299999999998</v>
      </c>
      <c r="B1919" s="1">
        <v>4.3399999999999998E-4</v>
      </c>
      <c r="C1919">
        <f t="shared" si="58"/>
        <v>10721.497695852535</v>
      </c>
      <c r="D1919">
        <f t="shared" si="59"/>
        <v>9.5899999999996943E-3</v>
      </c>
    </row>
    <row r="1920" spans="1:4">
      <c r="A1920" s="1">
        <v>0.43005199999999999</v>
      </c>
      <c r="B1920" s="1">
        <v>4.0299999999999998E-4</v>
      </c>
      <c r="C1920">
        <f t="shared" si="58"/>
        <v>10671.265508684863</v>
      </c>
      <c r="D1920">
        <f t="shared" si="59"/>
        <v>9.5949999999996941E-3</v>
      </c>
    </row>
    <row r="1921" spans="1:4">
      <c r="A1921" s="1">
        <v>0.35332799999999998</v>
      </c>
      <c r="B1921" s="1">
        <v>3.3E-4</v>
      </c>
      <c r="C1921">
        <f t="shared" si="58"/>
        <v>10706.90909090909</v>
      </c>
      <c r="D1921">
        <f t="shared" si="59"/>
        <v>9.5999999999996938E-3</v>
      </c>
    </row>
    <row r="1922" spans="1:4">
      <c r="A1922" s="1">
        <v>0.24362800000000001</v>
      </c>
      <c r="B1922" s="1">
        <v>2.24E-4</v>
      </c>
      <c r="C1922">
        <f t="shared" ref="C1922:C1985" si="60">ABS(10*A1922/(B1922))</f>
        <v>10876.25</v>
      </c>
      <c r="D1922">
        <f t="shared" si="59"/>
        <v>9.6049999999996936E-3</v>
      </c>
    </row>
    <row r="1923" spans="1:4">
      <c r="A1923" s="1">
        <v>0.108137</v>
      </c>
      <c r="B1923" s="1">
        <v>9.7E-5</v>
      </c>
      <c r="C1923">
        <f t="shared" si="60"/>
        <v>11148.144329896906</v>
      </c>
      <c r="D1923">
        <f t="shared" si="59"/>
        <v>9.6099999999996934E-3</v>
      </c>
    </row>
    <row r="1924" spans="1:4">
      <c r="A1924" s="1">
        <v>-3.9434999999999998E-2</v>
      </c>
      <c r="B1924" s="1">
        <v>-3.6999999999999998E-5</v>
      </c>
      <c r="C1924">
        <f t="shared" si="60"/>
        <v>10658.108108108108</v>
      </c>
      <c r="D1924">
        <f t="shared" ref="D1924:D1987" si="61">D1923+0.000005</f>
        <v>9.6149999999996932E-3</v>
      </c>
    </row>
    <row r="1925" spans="1:4">
      <c r="A1925" s="1">
        <v>-0.18929199999999999</v>
      </c>
      <c r="B1925" s="1">
        <v>-1.64E-4</v>
      </c>
      <c r="C1925">
        <f t="shared" si="60"/>
        <v>11542.195121951219</v>
      </c>
      <c r="D1925">
        <f t="shared" si="61"/>
        <v>9.619999999999693E-3</v>
      </c>
    </row>
    <row r="1926" spans="1:4">
      <c r="A1926" s="1">
        <v>-0.46288800000000002</v>
      </c>
      <c r="B1926" s="1">
        <v>-1.26E-4</v>
      </c>
      <c r="C1926">
        <f t="shared" si="60"/>
        <v>36737.142857142862</v>
      </c>
      <c r="D1926">
        <f t="shared" si="61"/>
        <v>9.6249999999996928E-3</v>
      </c>
    </row>
    <row r="1927" spans="1:4">
      <c r="A1927" s="1">
        <v>-0.647679</v>
      </c>
      <c r="B1927" s="1">
        <v>-1.26E-4</v>
      </c>
      <c r="C1927">
        <f t="shared" si="60"/>
        <v>51403.095238095237</v>
      </c>
      <c r="D1927">
        <f t="shared" si="61"/>
        <v>9.6299999999996926E-3</v>
      </c>
    </row>
    <row r="1928" spans="1:4">
      <c r="A1928" s="1">
        <v>-0.75639900000000004</v>
      </c>
      <c r="B1928" s="1">
        <v>-1.2E-4</v>
      </c>
      <c r="C1928">
        <f t="shared" si="60"/>
        <v>63033.25</v>
      </c>
      <c r="D1928">
        <f t="shared" si="61"/>
        <v>9.6349999999996924E-3</v>
      </c>
    </row>
    <row r="1929" spans="1:4">
      <c r="A1929" s="1">
        <v>-0.78284399999999998</v>
      </c>
      <c r="B1929" s="1">
        <v>-1.18E-4</v>
      </c>
      <c r="C1929">
        <f t="shared" si="60"/>
        <v>66342.711864406781</v>
      </c>
      <c r="D1929">
        <f t="shared" si="61"/>
        <v>9.6399999999996922E-3</v>
      </c>
    </row>
    <row r="1930" spans="1:4">
      <c r="A1930" s="1">
        <v>-0.75084799999999996</v>
      </c>
      <c r="B1930" s="1">
        <v>-8.2999999999999998E-5</v>
      </c>
      <c r="C1930">
        <f t="shared" si="60"/>
        <v>90463.614457831325</v>
      </c>
      <c r="D1930">
        <f t="shared" si="61"/>
        <v>9.644999999999692E-3</v>
      </c>
    </row>
    <row r="1931" spans="1:4">
      <c r="A1931" s="1">
        <v>-0.62547799999999998</v>
      </c>
      <c r="B1931" s="1">
        <v>-5.8999999999999998E-5</v>
      </c>
      <c r="C1931">
        <f t="shared" si="60"/>
        <v>106013.22033898305</v>
      </c>
      <c r="D1931">
        <f t="shared" si="61"/>
        <v>9.6499999999996918E-3</v>
      </c>
    </row>
    <row r="1932" spans="1:4">
      <c r="A1932" s="1">
        <v>-0.43938100000000002</v>
      </c>
      <c r="B1932" s="1">
        <v>-3.1000000000000001E-5</v>
      </c>
      <c r="C1932">
        <f t="shared" si="60"/>
        <v>141735.80645161291</v>
      </c>
      <c r="D1932">
        <f t="shared" si="61"/>
        <v>9.6549999999996916E-3</v>
      </c>
    </row>
    <row r="1933" spans="1:4">
      <c r="A1933" s="1">
        <v>-0.197128</v>
      </c>
      <c r="B1933" s="1">
        <v>-1.2E-5</v>
      </c>
      <c r="C1933">
        <f t="shared" si="60"/>
        <v>164273.33333333331</v>
      </c>
      <c r="D1933">
        <f t="shared" si="61"/>
        <v>9.6599999999996914E-3</v>
      </c>
    </row>
    <row r="1934" spans="1:4">
      <c r="A1934" s="1">
        <v>6.9284999999999999E-2</v>
      </c>
      <c r="B1934" s="1">
        <v>3.0000000000000001E-6</v>
      </c>
      <c r="C1934">
        <f t="shared" si="60"/>
        <v>230949.99999999997</v>
      </c>
      <c r="D1934">
        <f t="shared" si="61"/>
        <v>9.6649999999996912E-3</v>
      </c>
    </row>
    <row r="1935" spans="1:4">
      <c r="A1935" s="1">
        <v>0.322965</v>
      </c>
      <c r="B1935" s="1">
        <v>2.3E-5</v>
      </c>
      <c r="C1935">
        <f t="shared" si="60"/>
        <v>140419.5652173913</v>
      </c>
      <c r="D1935">
        <f t="shared" si="61"/>
        <v>9.669999999999691E-3</v>
      </c>
    </row>
    <row r="1936" spans="1:4">
      <c r="A1936" s="1">
        <v>0.32394400000000001</v>
      </c>
      <c r="B1936" s="1">
        <v>2.6499999999999999E-4</v>
      </c>
      <c r="C1936">
        <f t="shared" si="60"/>
        <v>12224.301886792453</v>
      </c>
      <c r="D1936">
        <f t="shared" si="61"/>
        <v>9.6749999999996908E-3</v>
      </c>
    </row>
    <row r="1937" spans="1:4">
      <c r="A1937" s="1">
        <v>0.40687200000000001</v>
      </c>
      <c r="B1937" s="1">
        <v>3.6499999999999998E-4</v>
      </c>
      <c r="C1937">
        <f t="shared" si="60"/>
        <v>11147.178082191782</v>
      </c>
      <c r="D1937">
        <f t="shared" si="61"/>
        <v>9.6799999999996906E-3</v>
      </c>
    </row>
    <row r="1938" spans="1:4">
      <c r="A1938" s="1">
        <v>0.45486500000000002</v>
      </c>
      <c r="B1938" s="1">
        <v>4.2200000000000001E-4</v>
      </c>
      <c r="C1938">
        <f t="shared" si="60"/>
        <v>10778.791469194313</v>
      </c>
      <c r="D1938">
        <f t="shared" si="61"/>
        <v>9.6849999999996904E-3</v>
      </c>
    </row>
    <row r="1939" spans="1:4">
      <c r="A1939" s="1">
        <v>0.45682400000000001</v>
      </c>
      <c r="B1939" s="1">
        <v>4.4299999999999998E-4</v>
      </c>
      <c r="C1939">
        <f t="shared" si="60"/>
        <v>10312.054176072235</v>
      </c>
      <c r="D1939">
        <f t="shared" si="61"/>
        <v>9.6899999999996902E-3</v>
      </c>
    </row>
    <row r="1940" spans="1:4">
      <c r="A1940" s="1">
        <v>0.42156300000000002</v>
      </c>
      <c r="B1940" s="1">
        <v>4.0999999999999999E-4</v>
      </c>
      <c r="C1940">
        <f t="shared" si="60"/>
        <v>10282.024390243903</v>
      </c>
      <c r="D1940">
        <f t="shared" si="61"/>
        <v>9.69499999999969E-3</v>
      </c>
    </row>
    <row r="1941" spans="1:4">
      <c r="A1941" s="1">
        <v>0.34777799999999998</v>
      </c>
      <c r="B1941" s="1">
        <v>3.3500000000000001E-4</v>
      </c>
      <c r="C1941">
        <f t="shared" si="60"/>
        <v>10381.432835820895</v>
      </c>
      <c r="D1941">
        <f t="shared" si="61"/>
        <v>9.6999999999996898E-3</v>
      </c>
    </row>
    <row r="1942" spans="1:4">
      <c r="A1942" s="1">
        <v>0.240037</v>
      </c>
      <c r="B1942" s="1">
        <v>2.2699999999999999E-4</v>
      </c>
      <c r="C1942">
        <f t="shared" si="60"/>
        <v>10574.317180616741</v>
      </c>
      <c r="D1942">
        <f t="shared" si="61"/>
        <v>9.7049999999996896E-3</v>
      </c>
    </row>
    <row r="1943" spans="1:4">
      <c r="A1943" s="1">
        <v>0.106504</v>
      </c>
      <c r="B1943" s="1">
        <v>9.8999999999999994E-5</v>
      </c>
      <c r="C1943">
        <f t="shared" si="60"/>
        <v>10757.979797979799</v>
      </c>
      <c r="D1943">
        <f t="shared" si="61"/>
        <v>9.7099999999996894E-3</v>
      </c>
    </row>
    <row r="1944" spans="1:4">
      <c r="A1944" s="1">
        <v>-3.9434999999999998E-2</v>
      </c>
      <c r="B1944" s="1">
        <v>-3.8000000000000002E-5</v>
      </c>
      <c r="C1944">
        <f t="shared" si="60"/>
        <v>10377.631578947367</v>
      </c>
      <c r="D1944">
        <f t="shared" si="61"/>
        <v>9.7149999999996892E-3</v>
      </c>
    </row>
    <row r="1945" spans="1:4">
      <c r="A1945" s="1">
        <v>-0.18635399999999999</v>
      </c>
      <c r="B1945" s="1">
        <v>-1.6699999999999999E-4</v>
      </c>
      <c r="C1945">
        <f t="shared" si="60"/>
        <v>11158.922155688622</v>
      </c>
      <c r="D1945">
        <f t="shared" si="61"/>
        <v>9.719999999999689E-3</v>
      </c>
    </row>
    <row r="1946" spans="1:4">
      <c r="A1946" s="1">
        <v>-0.540265</v>
      </c>
      <c r="B1946" s="1">
        <v>-4.8999999999999998E-5</v>
      </c>
      <c r="C1946">
        <f t="shared" si="60"/>
        <v>110258.16326530611</v>
      </c>
      <c r="D1946">
        <f t="shared" si="61"/>
        <v>9.7249999999996888E-3</v>
      </c>
    </row>
    <row r="1947" spans="1:4">
      <c r="A1947" s="1">
        <v>-0.69730499999999995</v>
      </c>
      <c r="B1947" s="1">
        <v>-7.6000000000000004E-5</v>
      </c>
      <c r="C1947">
        <f t="shared" si="60"/>
        <v>91750.65789473684</v>
      </c>
      <c r="D1947">
        <f t="shared" si="61"/>
        <v>9.7299999999996886E-3</v>
      </c>
    </row>
    <row r="1948" spans="1:4">
      <c r="A1948" s="1">
        <v>-0.78382399999999997</v>
      </c>
      <c r="B1948" s="1">
        <v>-9.5000000000000005E-5</v>
      </c>
      <c r="C1948">
        <f t="shared" si="60"/>
        <v>82507.789473684199</v>
      </c>
      <c r="D1948">
        <f t="shared" si="61"/>
        <v>9.7349999999996883E-3</v>
      </c>
    </row>
    <row r="1949" spans="1:4">
      <c r="A1949" s="1">
        <v>-0.801454</v>
      </c>
      <c r="B1949" s="1">
        <v>-9.7999999999999997E-5</v>
      </c>
      <c r="C1949">
        <f t="shared" si="60"/>
        <v>81781.020408163269</v>
      </c>
      <c r="D1949">
        <f t="shared" si="61"/>
        <v>9.7399999999996881E-3</v>
      </c>
    </row>
    <row r="1950" spans="1:4">
      <c r="A1950" s="1">
        <v>-0.746278</v>
      </c>
      <c r="B1950" s="1">
        <v>-8.7000000000000001E-5</v>
      </c>
      <c r="C1950">
        <f t="shared" si="60"/>
        <v>85779.080459770121</v>
      </c>
      <c r="D1950">
        <f t="shared" si="61"/>
        <v>9.7449999999996879E-3</v>
      </c>
    </row>
    <row r="1951" spans="1:4">
      <c r="A1951" s="1">
        <v>-0.62743700000000002</v>
      </c>
      <c r="B1951" s="1">
        <v>-5.7000000000000003E-5</v>
      </c>
      <c r="C1951">
        <f t="shared" si="60"/>
        <v>110076.66666666667</v>
      </c>
      <c r="D1951">
        <f t="shared" si="61"/>
        <v>9.7499999999996877E-3</v>
      </c>
    </row>
    <row r="1952" spans="1:4">
      <c r="A1952" s="1">
        <v>-0.43774800000000003</v>
      </c>
      <c r="B1952" s="1">
        <v>-3.3000000000000003E-5</v>
      </c>
      <c r="C1952">
        <f t="shared" si="60"/>
        <v>132650.90909090909</v>
      </c>
      <c r="D1952">
        <f t="shared" si="61"/>
        <v>9.7549999999996875E-3</v>
      </c>
    </row>
    <row r="1953" spans="1:4">
      <c r="A1953" s="1">
        <v>-0.196801</v>
      </c>
      <c r="B1953" s="1">
        <v>-1.1E-5</v>
      </c>
      <c r="C1953">
        <f t="shared" si="60"/>
        <v>178910</v>
      </c>
      <c r="D1953">
        <f t="shared" si="61"/>
        <v>9.7599999999996873E-3</v>
      </c>
    </row>
    <row r="1954" spans="1:4">
      <c r="A1954" s="1">
        <v>6.8305000000000005E-2</v>
      </c>
      <c r="B1954" s="1">
        <v>3.0000000000000001E-6</v>
      </c>
      <c r="C1954">
        <f t="shared" si="60"/>
        <v>227683.33333333334</v>
      </c>
      <c r="D1954">
        <f t="shared" si="61"/>
        <v>9.7649999999996871E-3</v>
      </c>
    </row>
    <row r="1955" spans="1:4">
      <c r="A1955" s="1">
        <v>0.32100600000000001</v>
      </c>
      <c r="B1955" s="1">
        <v>2.4000000000000001E-5</v>
      </c>
      <c r="C1955">
        <f t="shared" si="60"/>
        <v>133752.5</v>
      </c>
      <c r="D1955">
        <f t="shared" si="61"/>
        <v>9.7699999999996869E-3</v>
      </c>
    </row>
    <row r="1956" spans="1:4">
      <c r="A1956" s="1">
        <v>0.35528700000000002</v>
      </c>
      <c r="B1956" s="1">
        <v>2.32E-4</v>
      </c>
      <c r="C1956">
        <f t="shared" si="60"/>
        <v>15314.094827586208</v>
      </c>
      <c r="D1956">
        <f t="shared" si="61"/>
        <v>9.7749999999996867E-3</v>
      </c>
    </row>
    <row r="1957" spans="1:4">
      <c r="A1957" s="1">
        <v>0.43952000000000002</v>
      </c>
      <c r="B1957" s="1">
        <v>3.2600000000000001E-4</v>
      </c>
      <c r="C1957">
        <f t="shared" si="60"/>
        <v>13482.208588957055</v>
      </c>
      <c r="D1957">
        <f t="shared" si="61"/>
        <v>9.7799999999996865E-3</v>
      </c>
    </row>
    <row r="1958" spans="1:4">
      <c r="A1958" s="1">
        <v>0.47869899999999999</v>
      </c>
      <c r="B1958" s="1">
        <v>4.0499999999999998E-4</v>
      </c>
      <c r="C1958">
        <f t="shared" si="60"/>
        <v>11819.728395061727</v>
      </c>
      <c r="D1958">
        <f t="shared" si="61"/>
        <v>9.7849999999996863E-3</v>
      </c>
    </row>
    <row r="1959" spans="1:4">
      <c r="A1959" s="1">
        <v>0.47021000000000002</v>
      </c>
      <c r="B1959" s="1">
        <v>4.2700000000000002E-4</v>
      </c>
      <c r="C1959">
        <f t="shared" si="60"/>
        <v>11011.943793911005</v>
      </c>
      <c r="D1959">
        <f t="shared" si="61"/>
        <v>9.7899999999996861E-3</v>
      </c>
    </row>
    <row r="1960" spans="1:4">
      <c r="A1960" s="1">
        <v>0.43854100000000001</v>
      </c>
      <c r="B1960" s="1">
        <v>3.9199999999999999E-4</v>
      </c>
      <c r="C1960">
        <f t="shared" si="60"/>
        <v>11187.270408163266</v>
      </c>
      <c r="D1960">
        <f t="shared" si="61"/>
        <v>9.7949999999996859E-3</v>
      </c>
    </row>
    <row r="1961" spans="1:4">
      <c r="A1961" s="1">
        <v>0.36246899999999999</v>
      </c>
      <c r="B1961" s="1">
        <v>3.21E-4</v>
      </c>
      <c r="C1961">
        <f t="shared" si="60"/>
        <v>11291.869158878504</v>
      </c>
      <c r="D1961">
        <f t="shared" si="61"/>
        <v>9.7999999999996857E-3</v>
      </c>
    </row>
    <row r="1962" spans="1:4">
      <c r="A1962" s="1">
        <v>0.248526</v>
      </c>
      <c r="B1962" s="1">
        <v>2.1699999999999999E-4</v>
      </c>
      <c r="C1962">
        <f t="shared" si="60"/>
        <v>11452.811059907834</v>
      </c>
      <c r="D1962">
        <f t="shared" si="61"/>
        <v>9.8049999999996855E-3</v>
      </c>
    </row>
    <row r="1963" spans="1:4">
      <c r="A1963" s="1">
        <v>0.110749</v>
      </c>
      <c r="B1963" s="1">
        <v>9.3999999999999994E-5</v>
      </c>
      <c r="C1963">
        <f t="shared" si="60"/>
        <v>11781.808510638299</v>
      </c>
      <c r="D1963">
        <f t="shared" si="61"/>
        <v>9.8099999999996853E-3</v>
      </c>
    </row>
    <row r="1964" spans="1:4">
      <c r="A1964" s="1">
        <v>-4.172E-2</v>
      </c>
      <c r="B1964" s="1">
        <v>-3.6000000000000001E-5</v>
      </c>
      <c r="C1964">
        <f t="shared" si="60"/>
        <v>11588.888888888889</v>
      </c>
      <c r="D1964">
        <f t="shared" si="61"/>
        <v>9.8149999999996851E-3</v>
      </c>
    </row>
    <row r="1965" spans="1:4">
      <c r="A1965" s="1">
        <v>-0.31727499999999997</v>
      </c>
      <c r="B1965" s="1">
        <v>-3.1000000000000001E-5</v>
      </c>
      <c r="C1965">
        <f t="shared" si="60"/>
        <v>102346.77419354838</v>
      </c>
      <c r="D1965">
        <f t="shared" si="61"/>
        <v>9.8199999999996849E-3</v>
      </c>
    </row>
    <row r="1966" spans="1:4">
      <c r="A1966" s="1">
        <v>-0.53667399999999998</v>
      </c>
      <c r="B1966" s="1">
        <v>-5.1E-5</v>
      </c>
      <c r="C1966">
        <f t="shared" si="60"/>
        <v>105230.19607843137</v>
      </c>
      <c r="D1966">
        <f t="shared" si="61"/>
        <v>9.8249999999996847E-3</v>
      </c>
    </row>
    <row r="1967" spans="1:4">
      <c r="A1967" s="1">
        <v>-0.69306000000000001</v>
      </c>
      <c r="B1967" s="1">
        <v>-7.7999999999999999E-5</v>
      </c>
      <c r="C1967">
        <f t="shared" si="60"/>
        <v>88853.846153846156</v>
      </c>
      <c r="D1967">
        <f t="shared" si="61"/>
        <v>9.8299999999996845E-3</v>
      </c>
    </row>
    <row r="1968" spans="1:4">
      <c r="A1968" s="1">
        <v>-0.78251800000000005</v>
      </c>
      <c r="B1968" s="1">
        <v>-9.6000000000000002E-5</v>
      </c>
      <c r="C1968">
        <f t="shared" si="60"/>
        <v>81512.291666666672</v>
      </c>
      <c r="D1968">
        <f t="shared" si="61"/>
        <v>9.8349999999996843E-3</v>
      </c>
    </row>
    <row r="1969" spans="1:4">
      <c r="A1969" s="1">
        <v>-0.79916799999999999</v>
      </c>
      <c r="B1969" s="1">
        <v>-1.0399999999999999E-4</v>
      </c>
      <c r="C1969">
        <f t="shared" si="60"/>
        <v>76843.076923076922</v>
      </c>
      <c r="D1969">
        <f t="shared" si="61"/>
        <v>9.8399999999996841E-3</v>
      </c>
    </row>
    <row r="1970" spans="1:4">
      <c r="A1970" s="1">
        <v>-0.75052200000000002</v>
      </c>
      <c r="B1970" s="1">
        <v>-8.2999999999999998E-5</v>
      </c>
      <c r="C1970">
        <f t="shared" si="60"/>
        <v>90424.337349397596</v>
      </c>
      <c r="D1970">
        <f t="shared" si="61"/>
        <v>9.8449999999996839E-3</v>
      </c>
    </row>
    <row r="1971" spans="1:4">
      <c r="A1971" s="1">
        <v>-0.624498</v>
      </c>
      <c r="B1971" s="1">
        <v>-5.8999999999999998E-5</v>
      </c>
      <c r="C1971">
        <f t="shared" si="60"/>
        <v>105847.1186440678</v>
      </c>
      <c r="D1971">
        <f t="shared" si="61"/>
        <v>9.8499999999996837E-3</v>
      </c>
    </row>
    <row r="1972" spans="1:4">
      <c r="A1972" s="1">
        <v>-0.43807499999999999</v>
      </c>
      <c r="B1972" s="1">
        <v>-3.1999999999999999E-5</v>
      </c>
      <c r="C1972">
        <f t="shared" si="60"/>
        <v>136898.4375</v>
      </c>
      <c r="D1972">
        <f t="shared" si="61"/>
        <v>9.8549999999996835E-3</v>
      </c>
    </row>
    <row r="1973" spans="1:4">
      <c r="A1973" s="1">
        <v>-0.19614799999999999</v>
      </c>
      <c r="B1973" s="1">
        <v>-1.2E-5</v>
      </c>
      <c r="C1973">
        <f t="shared" si="60"/>
        <v>163456.66666666666</v>
      </c>
      <c r="D1973">
        <f t="shared" si="61"/>
        <v>9.8599999999996833E-3</v>
      </c>
    </row>
    <row r="1974" spans="1:4">
      <c r="A1974" s="1">
        <v>6.8631999999999999E-2</v>
      </c>
      <c r="B1974" s="1">
        <v>3.9999999999999998E-6</v>
      </c>
      <c r="C1974">
        <f t="shared" si="60"/>
        <v>171580.00000000003</v>
      </c>
      <c r="D1974">
        <f t="shared" si="61"/>
        <v>9.8649999999996831E-3</v>
      </c>
    </row>
    <row r="1975" spans="1:4">
      <c r="A1975" s="1">
        <v>0.32133200000000001</v>
      </c>
      <c r="B1975" s="1">
        <v>2.4000000000000001E-5</v>
      </c>
      <c r="C1975">
        <f t="shared" si="60"/>
        <v>133888.33333333331</v>
      </c>
      <c r="D1975">
        <f t="shared" si="61"/>
        <v>9.8699999999996828E-3</v>
      </c>
    </row>
    <row r="1976" spans="1:4">
      <c r="A1976" s="1">
        <v>0.36344900000000002</v>
      </c>
      <c r="B1976" s="1">
        <v>2.2900000000000001E-4</v>
      </c>
      <c r="C1976">
        <f t="shared" si="60"/>
        <v>15871.13537117904</v>
      </c>
      <c r="D1976">
        <f t="shared" si="61"/>
        <v>9.8749999999996826E-3</v>
      </c>
    </row>
    <row r="1977" spans="1:4">
      <c r="A1977" s="1">
        <v>0.44311200000000001</v>
      </c>
      <c r="B1977" s="1">
        <v>3.2899999999999997E-4</v>
      </c>
      <c r="C1977">
        <f t="shared" si="60"/>
        <v>13468.449848024316</v>
      </c>
      <c r="D1977">
        <f t="shared" si="61"/>
        <v>9.8799999999996824E-3</v>
      </c>
    </row>
    <row r="1978" spans="1:4">
      <c r="A1978" s="1">
        <v>0.48229</v>
      </c>
      <c r="B1978" s="1">
        <v>3.9899999999999999E-4</v>
      </c>
      <c r="C1978">
        <f t="shared" si="60"/>
        <v>12087.468671679197</v>
      </c>
      <c r="D1978">
        <f t="shared" si="61"/>
        <v>9.8849999999996822E-3</v>
      </c>
    </row>
    <row r="1979" spans="1:4">
      <c r="A1979" s="1">
        <v>0.484902</v>
      </c>
      <c r="B1979" s="1">
        <v>4.1399999999999998E-4</v>
      </c>
      <c r="C1979">
        <f t="shared" si="60"/>
        <v>11712.608695652176</v>
      </c>
      <c r="D1979">
        <f t="shared" si="61"/>
        <v>9.889999999999682E-3</v>
      </c>
    </row>
    <row r="1980" spans="1:4">
      <c r="A1980" s="1">
        <v>0.44702900000000001</v>
      </c>
      <c r="B1980" s="1">
        <v>3.8499999999999998E-4</v>
      </c>
      <c r="C1980">
        <f t="shared" si="60"/>
        <v>11611.142857142859</v>
      </c>
      <c r="D1980">
        <f t="shared" si="61"/>
        <v>9.8949999999996818E-3</v>
      </c>
    </row>
    <row r="1981" spans="1:4">
      <c r="A1981" s="1">
        <v>0.36867299999999997</v>
      </c>
      <c r="B1981" s="1">
        <v>3.1399999999999999E-4</v>
      </c>
      <c r="C1981">
        <f t="shared" si="60"/>
        <v>11741.178343949045</v>
      </c>
      <c r="D1981">
        <f t="shared" si="61"/>
        <v>9.8999999999996816E-3</v>
      </c>
    </row>
    <row r="1982" spans="1:4">
      <c r="A1982" s="1">
        <v>0.252444</v>
      </c>
      <c r="B1982" s="1">
        <v>2.1499999999999999E-4</v>
      </c>
      <c r="C1982">
        <f t="shared" si="60"/>
        <v>11741.581395348838</v>
      </c>
      <c r="D1982">
        <f t="shared" si="61"/>
        <v>9.9049999999996814E-3</v>
      </c>
    </row>
    <row r="1983" spans="1:4">
      <c r="A1983" s="1">
        <v>0.113034</v>
      </c>
      <c r="B1983" s="1">
        <v>9.2E-5</v>
      </c>
      <c r="C1983">
        <f t="shared" si="60"/>
        <v>12286.304347826086</v>
      </c>
      <c r="D1983">
        <f t="shared" si="61"/>
        <v>9.9099999999996812E-3</v>
      </c>
    </row>
    <row r="1984" spans="1:4">
      <c r="A1984" s="1">
        <v>-4.1394E-2</v>
      </c>
      <c r="B1984" s="1">
        <v>-3.4999999999999997E-5</v>
      </c>
      <c r="C1984">
        <f t="shared" si="60"/>
        <v>11826.857142857143</v>
      </c>
      <c r="D1984">
        <f t="shared" si="61"/>
        <v>9.914999999999681E-3</v>
      </c>
    </row>
    <row r="1985" spans="1:4">
      <c r="A1985" s="1">
        <v>-0.23499999999999999</v>
      </c>
      <c r="B1985" s="1">
        <v>-1.12E-4</v>
      </c>
      <c r="C1985">
        <f t="shared" si="60"/>
        <v>20982.142857142855</v>
      </c>
      <c r="D1985">
        <f t="shared" si="61"/>
        <v>9.9199999999996808E-3</v>
      </c>
    </row>
    <row r="1986" spans="1:4">
      <c r="A1986" s="1">
        <v>-0.54254999999999998</v>
      </c>
      <c r="B1986" s="1">
        <v>-4.8000000000000001E-5</v>
      </c>
      <c r="C1986">
        <f t="shared" ref="C1986:C2000" si="62">ABS(10*A1986/(B1986))</f>
        <v>113031.24999999999</v>
      </c>
      <c r="D1986">
        <f t="shared" si="61"/>
        <v>9.9249999999996806E-3</v>
      </c>
    </row>
    <row r="1987" spans="1:4">
      <c r="A1987" s="1">
        <v>-0.69861099999999998</v>
      </c>
      <c r="B1987" s="1">
        <v>-7.3999999999999996E-5</v>
      </c>
      <c r="C1987">
        <f t="shared" si="62"/>
        <v>94406.891891891893</v>
      </c>
      <c r="D1987">
        <f t="shared" si="61"/>
        <v>9.9299999999996804E-3</v>
      </c>
    </row>
    <row r="1988" spans="1:4">
      <c r="A1988" s="1">
        <v>-0.78186500000000003</v>
      </c>
      <c r="B1988" s="1">
        <v>-9.6000000000000002E-5</v>
      </c>
      <c r="C1988">
        <f t="shared" si="62"/>
        <v>81444.270833333328</v>
      </c>
      <c r="D1988">
        <f t="shared" ref="D1988:D2000" si="63">D1987+0.000005</f>
        <v>9.9349999999996802E-3</v>
      </c>
    </row>
    <row r="1989" spans="1:4">
      <c r="A1989" s="1">
        <v>-0.79786199999999996</v>
      </c>
      <c r="B1989" s="1">
        <v>-1.03E-4</v>
      </c>
      <c r="C1989">
        <f t="shared" si="62"/>
        <v>77462.330097087382</v>
      </c>
      <c r="D1989">
        <f t="shared" si="63"/>
        <v>9.93999999999968E-3</v>
      </c>
    </row>
    <row r="1990" spans="1:4">
      <c r="A1990" s="1">
        <v>-0.74399199999999999</v>
      </c>
      <c r="B1990" s="1">
        <v>-8.8999999999999995E-5</v>
      </c>
      <c r="C1990">
        <f t="shared" si="62"/>
        <v>83594.606741573036</v>
      </c>
      <c r="D1990">
        <f t="shared" si="63"/>
        <v>9.9449999999996798E-3</v>
      </c>
    </row>
    <row r="1991" spans="1:4">
      <c r="A1991" s="1">
        <v>-0.61078600000000005</v>
      </c>
      <c r="B1991" s="1">
        <v>-6.7000000000000002E-5</v>
      </c>
      <c r="C1991">
        <f t="shared" si="62"/>
        <v>91162.089552238816</v>
      </c>
      <c r="D1991">
        <f t="shared" si="63"/>
        <v>9.9499999999996796E-3</v>
      </c>
    </row>
    <row r="1992" spans="1:4">
      <c r="A1992" s="1">
        <v>-0.433504</v>
      </c>
      <c r="B1992" s="1">
        <v>-3.6000000000000001E-5</v>
      </c>
      <c r="C1992">
        <f t="shared" si="62"/>
        <v>120417.77777777778</v>
      </c>
      <c r="D1992">
        <f t="shared" si="63"/>
        <v>9.9549999999996794E-3</v>
      </c>
    </row>
    <row r="1993" spans="1:4">
      <c r="A1993" s="1">
        <v>-0.19386300000000001</v>
      </c>
      <c r="B1993" s="1">
        <v>-1.4E-5</v>
      </c>
      <c r="C1993">
        <f t="shared" si="62"/>
        <v>138473.57142857145</v>
      </c>
      <c r="D1993">
        <f t="shared" si="63"/>
        <v>9.9599999999996792E-3</v>
      </c>
    </row>
    <row r="1994" spans="1:4">
      <c r="A1994" s="1">
        <v>6.8305000000000005E-2</v>
      </c>
      <c r="B1994" s="1">
        <v>3.9999999999999998E-6</v>
      </c>
      <c r="C1994">
        <f t="shared" si="62"/>
        <v>170762.50000000003</v>
      </c>
      <c r="D1994">
        <f t="shared" si="63"/>
        <v>9.964999999999679E-3</v>
      </c>
    </row>
    <row r="1995" spans="1:4">
      <c r="A1995" s="1">
        <v>0.31937300000000002</v>
      </c>
      <c r="B1995" s="1">
        <v>2.9E-5</v>
      </c>
      <c r="C1995">
        <f t="shared" si="62"/>
        <v>110128.62068965519</v>
      </c>
      <c r="D1995">
        <f t="shared" si="63"/>
        <v>9.9699999999996788E-3</v>
      </c>
    </row>
    <row r="1996" spans="1:4">
      <c r="A1996" s="1">
        <v>0.357572</v>
      </c>
      <c r="B1996" s="1">
        <v>2.2900000000000001E-4</v>
      </c>
      <c r="C1996">
        <f t="shared" si="62"/>
        <v>15614.497816593886</v>
      </c>
      <c r="D1996">
        <f t="shared" si="63"/>
        <v>9.9749999999996786E-3</v>
      </c>
    </row>
    <row r="1997" spans="1:4">
      <c r="A1997" s="1">
        <v>0.43592900000000001</v>
      </c>
      <c r="B1997" s="1">
        <v>3.3500000000000001E-4</v>
      </c>
      <c r="C1997">
        <f t="shared" si="62"/>
        <v>13012.805970149253</v>
      </c>
      <c r="D1997">
        <f t="shared" si="63"/>
        <v>9.9799999999996784E-3</v>
      </c>
    </row>
    <row r="1998" spans="1:4">
      <c r="A1998" s="1">
        <v>0.480657</v>
      </c>
      <c r="B1998" s="1">
        <v>3.9899999999999999E-4</v>
      </c>
      <c r="C1998">
        <f t="shared" si="62"/>
        <v>12046.541353383458</v>
      </c>
      <c r="D1998">
        <f t="shared" si="63"/>
        <v>9.9849999999996782E-3</v>
      </c>
    </row>
    <row r="1999" spans="1:4">
      <c r="A1999" s="1">
        <v>0.48261599999999999</v>
      </c>
      <c r="B1999" s="1">
        <v>4.17E-4</v>
      </c>
      <c r="C1999">
        <f t="shared" si="62"/>
        <v>11573.525179856115</v>
      </c>
      <c r="D1999">
        <f t="shared" si="63"/>
        <v>9.989999999999678E-3</v>
      </c>
    </row>
    <row r="2000" spans="1:4">
      <c r="A2000" s="1">
        <v>0.44213200000000002</v>
      </c>
      <c r="B2000" s="1">
        <v>3.9100000000000002E-4</v>
      </c>
      <c r="C2000">
        <f t="shared" si="62"/>
        <v>11307.723785166241</v>
      </c>
      <c r="D2000">
        <f t="shared" si="63"/>
        <v>9.9949999999996778E-3</v>
      </c>
    </row>
  </sheetData>
  <autoFilter ref="A1:H1" xr:uid="{00000000-0009-0000-0000-000005000000}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801"/>
  <sheetViews>
    <sheetView workbookViewId="0">
      <selection activeCell="H11" sqref="H11"/>
    </sheetView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4</v>
      </c>
      <c r="G1" t="s">
        <v>5</v>
      </c>
      <c r="H1" t="s">
        <v>7</v>
      </c>
    </row>
    <row r="2" spans="1:8">
      <c r="A2" s="1">
        <v>0.36508099999999999</v>
      </c>
      <c r="B2" s="1">
        <v>1.6799999999999999E-4</v>
      </c>
      <c r="C2">
        <f>ABS(10*A2/(B2))</f>
        <v>21731.011904761905</v>
      </c>
      <c r="D2">
        <v>5.0000000000000004E-6</v>
      </c>
      <c r="E2">
        <f>MAX(C:C)</f>
        <v>216683.07692307694</v>
      </c>
      <c r="F2">
        <f>MIN(C:C)</f>
        <v>13935.284090909092</v>
      </c>
      <c r="G2">
        <v>1.1000000000000001</v>
      </c>
      <c r="H2">
        <v>50</v>
      </c>
    </row>
    <row r="3" spans="1:8">
      <c r="A3" s="1">
        <v>0.360184</v>
      </c>
      <c r="B3" s="1">
        <v>1.8799999999999999E-4</v>
      </c>
      <c r="C3">
        <f t="shared" ref="C3:C66" si="0">ABS(10*A3/(B3))</f>
        <v>19158.723404255321</v>
      </c>
      <c r="D3">
        <f>D2+0.000005</f>
        <v>1.0000000000000001E-5</v>
      </c>
    </row>
    <row r="4" spans="1:8">
      <c r="A4" s="1">
        <v>0.33178000000000002</v>
      </c>
      <c r="B4" s="1">
        <v>1.8000000000000001E-4</v>
      </c>
      <c r="C4">
        <f t="shared" si="0"/>
        <v>18432.222222222223</v>
      </c>
      <c r="D4">
        <f t="shared" ref="D4:D67" si="1">D3+0.000005</f>
        <v>1.5000000000000002E-5</v>
      </c>
    </row>
    <row r="5" spans="1:8">
      <c r="A5" s="1">
        <v>0.27301199999999998</v>
      </c>
      <c r="B5" s="1">
        <v>1.4999999999999999E-4</v>
      </c>
      <c r="C5">
        <f t="shared" si="0"/>
        <v>18200.8</v>
      </c>
      <c r="D5">
        <f t="shared" si="1"/>
        <v>2.0000000000000002E-5</v>
      </c>
    </row>
    <row r="6" spans="1:8">
      <c r="A6" s="1">
        <v>0.191717</v>
      </c>
      <c r="B6" s="1">
        <v>1.02E-4</v>
      </c>
      <c r="C6">
        <f t="shared" si="0"/>
        <v>18795.784313725489</v>
      </c>
      <c r="D6">
        <f t="shared" si="1"/>
        <v>2.5000000000000001E-5</v>
      </c>
    </row>
    <row r="7" spans="1:8">
      <c r="A7" s="1">
        <v>9.4423999999999994E-2</v>
      </c>
      <c r="B7" s="1">
        <v>3.8999999999999999E-5</v>
      </c>
      <c r="C7">
        <f t="shared" si="0"/>
        <v>24211.282051282051</v>
      </c>
      <c r="D7">
        <f t="shared" si="1"/>
        <v>3.0000000000000001E-5</v>
      </c>
    </row>
    <row r="8" spans="1:8">
      <c r="A8" s="1">
        <v>-2.7355000000000001E-2</v>
      </c>
      <c r="B8" s="1">
        <v>-1.1E-5</v>
      </c>
      <c r="C8">
        <f t="shared" si="0"/>
        <v>24868.18181818182</v>
      </c>
      <c r="D8">
        <f t="shared" si="1"/>
        <v>3.5000000000000004E-5</v>
      </c>
    </row>
    <row r="9" spans="1:8">
      <c r="A9" s="1">
        <v>-0.16317300000000001</v>
      </c>
      <c r="B9" s="1">
        <v>-4.3000000000000002E-5</v>
      </c>
      <c r="C9">
        <f t="shared" si="0"/>
        <v>37947.20930232558</v>
      </c>
      <c r="D9">
        <f t="shared" si="1"/>
        <v>4.0000000000000003E-5</v>
      </c>
    </row>
    <row r="10" spans="1:8">
      <c r="A10" s="1">
        <v>-0.30127700000000002</v>
      </c>
      <c r="B10" s="1">
        <v>-5.3000000000000001E-5</v>
      </c>
      <c r="C10">
        <f t="shared" si="0"/>
        <v>56844.716981132078</v>
      </c>
      <c r="D10">
        <f t="shared" si="1"/>
        <v>4.5000000000000003E-5</v>
      </c>
    </row>
    <row r="11" spans="1:8">
      <c r="A11" s="1">
        <v>-0.41718</v>
      </c>
      <c r="B11" s="1">
        <v>-5.1E-5</v>
      </c>
      <c r="C11">
        <f t="shared" si="0"/>
        <v>81800</v>
      </c>
      <c r="D11">
        <f t="shared" si="1"/>
        <v>5.0000000000000002E-5</v>
      </c>
    </row>
    <row r="12" spans="1:8">
      <c r="A12" s="1">
        <v>-0.48541499999999999</v>
      </c>
      <c r="B12" s="1">
        <v>-4.8000000000000001E-5</v>
      </c>
      <c r="C12">
        <f t="shared" si="0"/>
        <v>101128.12499999999</v>
      </c>
      <c r="D12">
        <f t="shared" si="1"/>
        <v>5.5000000000000002E-5</v>
      </c>
    </row>
    <row r="13" spans="1:8">
      <c r="A13" s="1">
        <v>-0.50794300000000003</v>
      </c>
      <c r="B13" s="1">
        <v>-4.3000000000000002E-5</v>
      </c>
      <c r="C13">
        <f t="shared" si="0"/>
        <v>118126.27906976745</v>
      </c>
      <c r="D13">
        <f t="shared" si="1"/>
        <v>6.0000000000000002E-5</v>
      </c>
    </row>
    <row r="14" spans="1:8">
      <c r="A14" s="1">
        <v>-0.47627399999999998</v>
      </c>
      <c r="B14" s="1">
        <v>-3.6999999999999998E-5</v>
      </c>
      <c r="C14">
        <f t="shared" si="0"/>
        <v>128722.70270270271</v>
      </c>
      <c r="D14">
        <f t="shared" si="1"/>
        <v>6.5000000000000008E-5</v>
      </c>
    </row>
    <row r="15" spans="1:8">
      <c r="A15" s="1">
        <v>-0.39301999999999998</v>
      </c>
      <c r="B15" s="1">
        <v>-3.1000000000000001E-5</v>
      </c>
      <c r="C15">
        <f t="shared" si="0"/>
        <v>126780.6451612903</v>
      </c>
      <c r="D15">
        <f t="shared" si="1"/>
        <v>7.0000000000000007E-5</v>
      </c>
    </row>
    <row r="16" spans="1:8">
      <c r="A16" s="1">
        <v>-0.27319900000000003</v>
      </c>
      <c r="B16" s="1">
        <v>-2.0999999999999999E-5</v>
      </c>
      <c r="C16">
        <f t="shared" si="0"/>
        <v>130094.76190476192</v>
      </c>
      <c r="D16">
        <f t="shared" si="1"/>
        <v>7.5000000000000007E-5</v>
      </c>
    </row>
    <row r="17" spans="1:4">
      <c r="A17" s="1">
        <v>-0.12595400000000001</v>
      </c>
      <c r="B17" s="1">
        <v>-1.2E-5</v>
      </c>
      <c r="C17">
        <f t="shared" si="0"/>
        <v>104961.66666666667</v>
      </c>
      <c r="D17">
        <f t="shared" si="1"/>
        <v>8.0000000000000007E-5</v>
      </c>
    </row>
    <row r="18" spans="1:4">
      <c r="A18" s="1">
        <v>3.1085999999999999E-2</v>
      </c>
      <c r="B18" s="1">
        <v>3.0000000000000001E-6</v>
      </c>
      <c r="C18">
        <f t="shared" si="0"/>
        <v>103619.99999999999</v>
      </c>
      <c r="D18">
        <f t="shared" si="1"/>
        <v>8.5000000000000006E-5</v>
      </c>
    </row>
    <row r="19" spans="1:4">
      <c r="A19" s="1">
        <v>0.17016899999999999</v>
      </c>
      <c r="B19" s="1">
        <v>3.3000000000000003E-5</v>
      </c>
      <c r="C19">
        <f t="shared" si="0"/>
        <v>51566.363636363632</v>
      </c>
      <c r="D19">
        <f t="shared" si="1"/>
        <v>9.0000000000000006E-5</v>
      </c>
    </row>
    <row r="20" spans="1:4">
      <c r="A20" s="1">
        <v>0.28639799999999999</v>
      </c>
      <c r="B20" s="1">
        <v>6.7000000000000002E-5</v>
      </c>
      <c r="C20">
        <f t="shared" si="0"/>
        <v>42745.970149253728</v>
      </c>
      <c r="D20">
        <f t="shared" si="1"/>
        <v>9.5000000000000005E-5</v>
      </c>
    </row>
    <row r="21" spans="1:4">
      <c r="A21" s="1">
        <v>0.35267500000000002</v>
      </c>
      <c r="B21" s="1">
        <v>1.0900000000000001E-4</v>
      </c>
      <c r="C21">
        <f t="shared" si="0"/>
        <v>32355.504587155963</v>
      </c>
      <c r="D21">
        <f t="shared" si="1"/>
        <v>1E-4</v>
      </c>
    </row>
    <row r="22" spans="1:4">
      <c r="A22" s="1">
        <v>0.34875699999999998</v>
      </c>
      <c r="B22" s="1">
        <v>1.85E-4</v>
      </c>
      <c r="C22">
        <f t="shared" si="0"/>
        <v>18851.72972972973</v>
      </c>
      <c r="D22">
        <f t="shared" si="1"/>
        <v>1.05E-4</v>
      </c>
    </row>
    <row r="23" spans="1:4">
      <c r="A23" s="1">
        <v>0.34549200000000002</v>
      </c>
      <c r="B23" s="1">
        <v>2.03E-4</v>
      </c>
      <c r="C23">
        <f t="shared" si="0"/>
        <v>17019.310344827587</v>
      </c>
      <c r="D23">
        <f t="shared" si="1"/>
        <v>1.1E-4</v>
      </c>
    </row>
    <row r="24" spans="1:4">
      <c r="A24" s="1">
        <v>0.32165899999999997</v>
      </c>
      <c r="B24" s="1">
        <v>1.9000000000000001E-4</v>
      </c>
      <c r="C24">
        <f t="shared" si="0"/>
        <v>16929.421052631576</v>
      </c>
      <c r="D24">
        <f t="shared" si="1"/>
        <v>1.15E-4</v>
      </c>
    </row>
    <row r="25" spans="1:4">
      <c r="A25" s="1">
        <v>0.26778800000000003</v>
      </c>
      <c r="B25" s="1">
        <v>1.54E-4</v>
      </c>
      <c r="C25">
        <f t="shared" si="0"/>
        <v>17388.83116883117</v>
      </c>
      <c r="D25">
        <f t="shared" si="1"/>
        <v>1.2E-4</v>
      </c>
    </row>
    <row r="26" spans="1:4">
      <c r="A26" s="1">
        <v>0.190411</v>
      </c>
      <c r="B26" s="1">
        <v>1.03E-4</v>
      </c>
      <c r="C26">
        <f t="shared" si="0"/>
        <v>18486.504854368934</v>
      </c>
      <c r="D26">
        <f t="shared" si="1"/>
        <v>1.25E-4</v>
      </c>
    </row>
    <row r="27" spans="1:4">
      <c r="A27" s="1">
        <v>8.8548000000000002E-2</v>
      </c>
      <c r="B27" s="1">
        <v>4.3999999999999999E-5</v>
      </c>
      <c r="C27">
        <f t="shared" si="0"/>
        <v>20124.545454545456</v>
      </c>
      <c r="D27">
        <f t="shared" si="1"/>
        <v>1.3000000000000002E-4</v>
      </c>
    </row>
    <row r="28" spans="1:4">
      <c r="A28" s="1">
        <v>-2.5395999999999998E-2</v>
      </c>
      <c r="B28" s="1">
        <v>-1.2E-5</v>
      </c>
      <c r="C28">
        <f t="shared" si="0"/>
        <v>21163.333333333328</v>
      </c>
      <c r="D28">
        <f t="shared" si="1"/>
        <v>1.3500000000000003E-4</v>
      </c>
    </row>
    <row r="29" spans="1:4">
      <c r="A29" s="1">
        <v>-0.155338</v>
      </c>
      <c r="B29" s="1">
        <v>-5.1E-5</v>
      </c>
      <c r="C29">
        <f t="shared" si="0"/>
        <v>30458.431372549021</v>
      </c>
      <c r="D29">
        <f t="shared" si="1"/>
        <v>1.4000000000000004E-4</v>
      </c>
    </row>
    <row r="30" spans="1:4">
      <c r="A30" s="1">
        <v>-0.29735899999999998</v>
      </c>
      <c r="B30" s="1">
        <v>-5.5999999999999999E-5</v>
      </c>
      <c r="C30">
        <f t="shared" si="0"/>
        <v>53099.821428571428</v>
      </c>
      <c r="D30">
        <f t="shared" si="1"/>
        <v>1.4500000000000006E-4</v>
      </c>
    </row>
    <row r="31" spans="1:4">
      <c r="A31" s="1">
        <v>-0.40411999999999998</v>
      </c>
      <c r="B31" s="1">
        <v>-6.3E-5</v>
      </c>
      <c r="C31">
        <f t="shared" si="0"/>
        <v>64146.031746031746</v>
      </c>
      <c r="D31">
        <f t="shared" si="1"/>
        <v>1.5000000000000007E-4</v>
      </c>
    </row>
    <row r="32" spans="1:4">
      <c r="A32" s="1">
        <v>-0.49292399999999997</v>
      </c>
      <c r="B32" s="1">
        <v>-4.3000000000000002E-5</v>
      </c>
      <c r="C32">
        <f t="shared" si="0"/>
        <v>114633.48837209302</v>
      </c>
      <c r="D32">
        <f t="shared" si="1"/>
        <v>1.5500000000000008E-4</v>
      </c>
    </row>
    <row r="33" spans="1:4">
      <c r="A33" s="1">
        <v>-0.50729000000000002</v>
      </c>
      <c r="B33" s="1">
        <v>-4.3999999999999999E-5</v>
      </c>
      <c r="C33">
        <f t="shared" si="0"/>
        <v>115293.18181818184</v>
      </c>
      <c r="D33">
        <f t="shared" si="1"/>
        <v>1.6000000000000009E-4</v>
      </c>
    </row>
    <row r="34" spans="1:4">
      <c r="A34" s="1">
        <v>-0.46615299999999998</v>
      </c>
      <c r="B34" s="1">
        <v>-4.6999999999999997E-5</v>
      </c>
      <c r="C34">
        <f t="shared" si="0"/>
        <v>99181.48936170213</v>
      </c>
      <c r="D34">
        <f t="shared" si="1"/>
        <v>1.6500000000000011E-4</v>
      </c>
    </row>
    <row r="35" spans="1:4">
      <c r="A35" s="1">
        <v>-0.39236700000000002</v>
      </c>
      <c r="B35" s="1">
        <v>-3.3000000000000003E-5</v>
      </c>
      <c r="C35">
        <f t="shared" si="0"/>
        <v>118899.09090909091</v>
      </c>
      <c r="D35">
        <f t="shared" si="1"/>
        <v>1.7000000000000012E-4</v>
      </c>
    </row>
    <row r="36" spans="1:4">
      <c r="A36" s="1">
        <v>-0.26830199999999998</v>
      </c>
      <c r="B36" s="1">
        <v>-2.0999999999999999E-5</v>
      </c>
      <c r="C36">
        <f t="shared" si="0"/>
        <v>127762.85714285714</v>
      </c>
      <c r="D36">
        <f t="shared" si="1"/>
        <v>1.7500000000000013E-4</v>
      </c>
    </row>
    <row r="37" spans="1:4">
      <c r="A37" s="1">
        <v>-0.12628</v>
      </c>
      <c r="B37" s="1">
        <v>-1.1E-5</v>
      </c>
      <c r="C37">
        <f t="shared" si="0"/>
        <v>114800</v>
      </c>
      <c r="D37">
        <f t="shared" si="1"/>
        <v>1.8000000000000015E-4</v>
      </c>
    </row>
    <row r="38" spans="1:4">
      <c r="A38" s="1">
        <v>3.0759000000000002E-2</v>
      </c>
      <c r="B38" s="1">
        <v>3.9999999999999998E-6</v>
      </c>
      <c r="C38">
        <f t="shared" si="0"/>
        <v>76897.500000000015</v>
      </c>
      <c r="D38">
        <f t="shared" si="1"/>
        <v>1.8500000000000016E-4</v>
      </c>
    </row>
    <row r="39" spans="1:4">
      <c r="A39" s="1">
        <v>0.16429199999999999</v>
      </c>
      <c r="B39" s="1">
        <v>3.8999999999999999E-5</v>
      </c>
      <c r="C39">
        <f t="shared" si="0"/>
        <v>42126.153846153844</v>
      </c>
      <c r="D39">
        <f t="shared" si="1"/>
        <v>1.9000000000000017E-4</v>
      </c>
    </row>
    <row r="40" spans="1:4">
      <c r="A40" s="1">
        <v>0.27138000000000001</v>
      </c>
      <c r="B40" s="1">
        <v>7.8999999999999996E-5</v>
      </c>
      <c r="C40">
        <f t="shared" si="0"/>
        <v>34351.898734177215</v>
      </c>
      <c r="D40">
        <f t="shared" si="1"/>
        <v>1.9500000000000019E-4</v>
      </c>
    </row>
    <row r="41" spans="1:4">
      <c r="A41" s="1">
        <v>0.32394400000000001</v>
      </c>
      <c r="B41" s="1">
        <v>1.3999999999999999E-4</v>
      </c>
      <c r="C41">
        <f t="shared" si="0"/>
        <v>23138.857142857145</v>
      </c>
      <c r="D41">
        <f t="shared" si="1"/>
        <v>2.000000000000002E-4</v>
      </c>
    </row>
    <row r="42" spans="1:4">
      <c r="A42" s="1">
        <v>0.34320699999999998</v>
      </c>
      <c r="B42" s="1">
        <v>1.9000000000000001E-4</v>
      </c>
      <c r="C42">
        <f t="shared" si="0"/>
        <v>18063.526315789473</v>
      </c>
      <c r="D42">
        <f t="shared" si="1"/>
        <v>2.0500000000000021E-4</v>
      </c>
    </row>
    <row r="43" spans="1:4">
      <c r="A43" s="1">
        <v>0.35038900000000001</v>
      </c>
      <c r="B43" s="1">
        <v>1.9900000000000001E-4</v>
      </c>
      <c r="C43">
        <f t="shared" si="0"/>
        <v>17607.48743718593</v>
      </c>
      <c r="D43">
        <f t="shared" si="1"/>
        <v>2.1000000000000023E-4</v>
      </c>
    </row>
    <row r="44" spans="1:4">
      <c r="A44" s="1">
        <v>0.32231199999999999</v>
      </c>
      <c r="B44" s="1">
        <v>1.8900000000000001E-4</v>
      </c>
      <c r="C44">
        <f t="shared" si="0"/>
        <v>17053.544973544973</v>
      </c>
      <c r="D44">
        <f t="shared" si="1"/>
        <v>2.1500000000000024E-4</v>
      </c>
    </row>
    <row r="45" spans="1:4">
      <c r="A45" s="1">
        <v>0.266482</v>
      </c>
      <c r="B45" s="1">
        <v>1.5799999999999999E-4</v>
      </c>
      <c r="C45">
        <f t="shared" si="0"/>
        <v>16865.949367088608</v>
      </c>
      <c r="D45">
        <f t="shared" si="1"/>
        <v>2.2000000000000025E-4</v>
      </c>
    </row>
    <row r="46" spans="1:4">
      <c r="A46" s="1">
        <v>0.190411</v>
      </c>
      <c r="B46" s="1">
        <v>1.03E-4</v>
      </c>
      <c r="C46">
        <f t="shared" si="0"/>
        <v>18486.504854368934</v>
      </c>
      <c r="D46">
        <f t="shared" si="1"/>
        <v>2.2500000000000026E-4</v>
      </c>
    </row>
    <row r="47" spans="1:4">
      <c r="A47" s="1">
        <v>8.8548000000000002E-2</v>
      </c>
      <c r="B47" s="1">
        <v>4.5000000000000003E-5</v>
      </c>
      <c r="C47">
        <f t="shared" si="0"/>
        <v>19677.333333333332</v>
      </c>
      <c r="D47">
        <f t="shared" si="1"/>
        <v>2.3000000000000028E-4</v>
      </c>
    </row>
    <row r="48" spans="1:4">
      <c r="A48" s="1">
        <v>-2.5395999999999998E-2</v>
      </c>
      <c r="B48" s="1">
        <v>-1.2E-5</v>
      </c>
      <c r="C48">
        <f t="shared" si="0"/>
        <v>21163.333333333328</v>
      </c>
      <c r="D48">
        <f t="shared" si="1"/>
        <v>2.3500000000000029E-4</v>
      </c>
    </row>
    <row r="49" spans="1:4">
      <c r="A49" s="1">
        <v>-0.147176</v>
      </c>
      <c r="B49" s="1">
        <v>-5.8999999999999998E-5</v>
      </c>
      <c r="C49">
        <f t="shared" si="0"/>
        <v>24945.084745762713</v>
      </c>
      <c r="D49">
        <f t="shared" si="1"/>
        <v>2.400000000000003E-4</v>
      </c>
    </row>
    <row r="50" spans="1:4">
      <c r="A50" s="1">
        <v>-0.27385199999999998</v>
      </c>
      <c r="B50" s="1">
        <v>-8.2000000000000001E-5</v>
      </c>
      <c r="C50">
        <f t="shared" si="0"/>
        <v>33396.585365853658</v>
      </c>
      <c r="D50">
        <f t="shared" si="1"/>
        <v>2.4500000000000032E-4</v>
      </c>
    </row>
    <row r="51" spans="1:4">
      <c r="A51" s="1">
        <v>-0.39791700000000002</v>
      </c>
      <c r="B51" s="1">
        <v>-6.8999999999999997E-5</v>
      </c>
      <c r="C51">
        <f t="shared" si="0"/>
        <v>57669.130434782615</v>
      </c>
      <c r="D51">
        <f t="shared" si="1"/>
        <v>2.5000000000000033E-4</v>
      </c>
    </row>
    <row r="52" spans="1:4">
      <c r="A52" s="1">
        <v>-0.47660000000000002</v>
      </c>
      <c r="B52" s="1">
        <v>-5.8999999999999998E-5</v>
      </c>
      <c r="C52">
        <f t="shared" si="0"/>
        <v>80779.661016949161</v>
      </c>
      <c r="D52">
        <f t="shared" si="1"/>
        <v>2.5500000000000034E-4</v>
      </c>
    </row>
    <row r="53" spans="1:4">
      <c r="A53" s="1">
        <v>-0.49618899999999999</v>
      </c>
      <c r="B53" s="1">
        <v>-5.5999999999999999E-5</v>
      </c>
      <c r="C53">
        <f t="shared" si="0"/>
        <v>88605.17857142858</v>
      </c>
      <c r="D53">
        <f t="shared" si="1"/>
        <v>2.6000000000000036E-4</v>
      </c>
    </row>
    <row r="54" spans="1:4">
      <c r="A54" s="1">
        <v>-0.46974399999999999</v>
      </c>
      <c r="B54" s="1">
        <v>-4.3000000000000002E-5</v>
      </c>
      <c r="C54">
        <f t="shared" si="0"/>
        <v>109242.79069767443</v>
      </c>
      <c r="D54">
        <f t="shared" si="1"/>
        <v>2.6500000000000037E-4</v>
      </c>
    </row>
    <row r="55" spans="1:4">
      <c r="A55" s="1">
        <v>-0.37538899999999997</v>
      </c>
      <c r="B55" s="1">
        <v>-4.8999999999999998E-5</v>
      </c>
      <c r="C55">
        <f t="shared" si="0"/>
        <v>76610</v>
      </c>
      <c r="D55">
        <f t="shared" si="1"/>
        <v>2.7000000000000038E-4</v>
      </c>
    </row>
    <row r="56" spans="1:4">
      <c r="A56" s="1">
        <v>-0.261772</v>
      </c>
      <c r="B56" s="1">
        <v>-3.3000000000000003E-5</v>
      </c>
      <c r="C56">
        <f t="shared" si="0"/>
        <v>79324.84848484848</v>
      </c>
      <c r="D56">
        <f t="shared" si="1"/>
        <v>2.750000000000004E-4</v>
      </c>
    </row>
    <row r="57" spans="1:4">
      <c r="A57" s="1">
        <v>-0.12073</v>
      </c>
      <c r="B57" s="1">
        <v>-1.5999999999999999E-5</v>
      </c>
      <c r="C57">
        <f t="shared" si="0"/>
        <v>75456.25</v>
      </c>
      <c r="D57">
        <f t="shared" si="1"/>
        <v>2.8000000000000041E-4</v>
      </c>
    </row>
    <row r="58" spans="1:4">
      <c r="A58" s="1">
        <v>3.0106000000000001E-2</v>
      </c>
      <c r="B58" s="1">
        <v>5.0000000000000004E-6</v>
      </c>
      <c r="C58">
        <f t="shared" si="0"/>
        <v>60211.999999999993</v>
      </c>
      <c r="D58">
        <f t="shared" si="1"/>
        <v>2.8500000000000042E-4</v>
      </c>
    </row>
    <row r="59" spans="1:4">
      <c r="A59" s="1">
        <v>0.165598</v>
      </c>
      <c r="B59" s="1">
        <v>3.6999999999999998E-5</v>
      </c>
      <c r="C59">
        <f t="shared" si="0"/>
        <v>44756.21621621622</v>
      </c>
      <c r="D59">
        <f t="shared" si="1"/>
        <v>2.9000000000000044E-4</v>
      </c>
    </row>
    <row r="60" spans="1:4">
      <c r="A60" s="1">
        <v>0.26942100000000002</v>
      </c>
      <c r="B60" s="1">
        <v>7.8999999999999996E-5</v>
      </c>
      <c r="C60">
        <f t="shared" si="0"/>
        <v>34103.924050632915</v>
      </c>
      <c r="D60">
        <f t="shared" si="1"/>
        <v>2.9500000000000045E-4</v>
      </c>
    </row>
    <row r="61" spans="1:4">
      <c r="A61" s="1">
        <v>0.328515</v>
      </c>
      <c r="B61" s="1">
        <v>1.3899999999999999E-4</v>
      </c>
      <c r="C61">
        <f t="shared" si="0"/>
        <v>23634.172661870503</v>
      </c>
      <c r="D61">
        <f t="shared" si="1"/>
        <v>3.0000000000000046E-4</v>
      </c>
    </row>
    <row r="62" spans="1:4">
      <c r="A62" s="1">
        <v>0.352022</v>
      </c>
      <c r="B62" s="1">
        <v>1.85E-4</v>
      </c>
      <c r="C62">
        <f t="shared" si="0"/>
        <v>19028.216216216217</v>
      </c>
      <c r="D62">
        <f t="shared" si="1"/>
        <v>3.0500000000000047E-4</v>
      </c>
    </row>
    <row r="63" spans="1:4">
      <c r="A63" s="1">
        <v>0.35724600000000001</v>
      </c>
      <c r="B63" s="1">
        <v>1.93E-4</v>
      </c>
      <c r="C63">
        <f t="shared" si="0"/>
        <v>18510.155440414506</v>
      </c>
      <c r="D63">
        <f t="shared" si="1"/>
        <v>3.1000000000000049E-4</v>
      </c>
    </row>
    <row r="64" spans="1:4">
      <c r="A64" s="1">
        <v>0.32688200000000001</v>
      </c>
      <c r="B64" s="1">
        <v>1.8599999999999999E-4</v>
      </c>
      <c r="C64">
        <f t="shared" si="0"/>
        <v>17574.301075268817</v>
      </c>
      <c r="D64">
        <f t="shared" si="1"/>
        <v>3.150000000000005E-4</v>
      </c>
    </row>
    <row r="65" spans="1:4">
      <c r="A65" s="1">
        <v>0.26876800000000001</v>
      </c>
      <c r="B65" s="1">
        <v>1.5300000000000001E-4</v>
      </c>
      <c r="C65">
        <f t="shared" si="0"/>
        <v>17566.535947712418</v>
      </c>
      <c r="D65">
        <f t="shared" si="1"/>
        <v>3.2000000000000051E-4</v>
      </c>
    </row>
    <row r="66" spans="1:4">
      <c r="A66" s="1">
        <v>0.18845200000000001</v>
      </c>
      <c r="B66" s="1">
        <v>1.0399999999999999E-4</v>
      </c>
      <c r="C66">
        <f t="shared" si="0"/>
        <v>18120.384615384617</v>
      </c>
      <c r="D66">
        <f t="shared" si="1"/>
        <v>3.2500000000000053E-4</v>
      </c>
    </row>
    <row r="67" spans="1:4">
      <c r="A67" s="1">
        <v>8.8220999999999994E-2</v>
      </c>
      <c r="B67" s="1">
        <v>4.6E-5</v>
      </c>
      <c r="C67">
        <f t="shared" ref="C67:C130" si="2">ABS(10*A67/(B67))</f>
        <v>19178.478260869564</v>
      </c>
      <c r="D67">
        <f t="shared" si="1"/>
        <v>3.3000000000000054E-4</v>
      </c>
    </row>
    <row r="68" spans="1:4">
      <c r="A68" s="1">
        <v>-2.4743000000000001E-2</v>
      </c>
      <c r="B68" s="1">
        <v>-1.2999999999999999E-5</v>
      </c>
      <c r="C68">
        <f t="shared" si="2"/>
        <v>19033.076923076926</v>
      </c>
      <c r="D68">
        <f t="shared" ref="D68:D131" si="3">D67+0.000005</f>
        <v>3.3500000000000055E-4</v>
      </c>
    </row>
    <row r="69" spans="1:4">
      <c r="A69" s="1">
        <v>-0.14652299999999999</v>
      </c>
      <c r="B69" s="1">
        <v>-6.0000000000000002E-5</v>
      </c>
      <c r="C69">
        <f t="shared" si="2"/>
        <v>24420.499999999996</v>
      </c>
      <c r="D69">
        <f t="shared" si="3"/>
        <v>3.4000000000000057E-4</v>
      </c>
    </row>
    <row r="70" spans="1:4">
      <c r="A70" s="1">
        <v>-0.277443</v>
      </c>
      <c r="B70" s="1">
        <v>-7.7999999999999999E-5</v>
      </c>
      <c r="C70">
        <f t="shared" si="2"/>
        <v>35569.615384615383</v>
      </c>
      <c r="D70">
        <f t="shared" si="3"/>
        <v>3.4500000000000058E-4</v>
      </c>
    </row>
    <row r="71" spans="1:4">
      <c r="A71" s="1">
        <v>-0.40379399999999999</v>
      </c>
      <c r="B71" s="1">
        <v>-6.0999999999999999E-5</v>
      </c>
      <c r="C71">
        <f t="shared" si="2"/>
        <v>66195.737704918036</v>
      </c>
      <c r="D71">
        <f t="shared" si="3"/>
        <v>3.5000000000000059E-4</v>
      </c>
    </row>
    <row r="72" spans="1:4">
      <c r="A72" s="1">
        <v>-0.47268199999999999</v>
      </c>
      <c r="B72" s="1">
        <v>-6.3999999999999997E-5</v>
      </c>
      <c r="C72">
        <f t="shared" si="2"/>
        <v>73856.5625</v>
      </c>
      <c r="D72">
        <f t="shared" si="3"/>
        <v>3.5500000000000061E-4</v>
      </c>
    </row>
    <row r="73" spans="1:4">
      <c r="A73" s="1">
        <v>-0.48965999999999998</v>
      </c>
      <c r="B73" s="1">
        <v>-5.8999999999999998E-5</v>
      </c>
      <c r="C73">
        <f t="shared" si="2"/>
        <v>82993.220338983039</v>
      </c>
      <c r="D73">
        <f t="shared" si="3"/>
        <v>3.6000000000000062E-4</v>
      </c>
    </row>
    <row r="74" spans="1:4">
      <c r="A74" s="1">
        <v>-0.46321400000000001</v>
      </c>
      <c r="B74" s="1">
        <v>-5.0000000000000002E-5</v>
      </c>
      <c r="C74">
        <f t="shared" si="2"/>
        <v>92642.799999999988</v>
      </c>
      <c r="D74">
        <f t="shared" si="3"/>
        <v>3.6500000000000063E-4</v>
      </c>
    </row>
    <row r="75" spans="1:4">
      <c r="A75" s="1">
        <v>-0.38257200000000002</v>
      </c>
      <c r="B75" s="1">
        <v>-4.1999999999999998E-5</v>
      </c>
      <c r="C75">
        <f t="shared" si="2"/>
        <v>91088.571428571449</v>
      </c>
      <c r="D75">
        <f t="shared" si="3"/>
        <v>3.7000000000000065E-4</v>
      </c>
    </row>
    <row r="76" spans="1:4">
      <c r="A76" s="1">
        <v>-0.26666899999999999</v>
      </c>
      <c r="B76" s="1">
        <v>-2.9E-5</v>
      </c>
      <c r="C76">
        <f t="shared" si="2"/>
        <v>91954.827586206899</v>
      </c>
      <c r="D76">
        <f t="shared" si="3"/>
        <v>3.7500000000000066E-4</v>
      </c>
    </row>
    <row r="77" spans="1:4">
      <c r="A77" s="1">
        <v>-0.123016</v>
      </c>
      <c r="B77" s="1">
        <v>-1.4E-5</v>
      </c>
      <c r="C77">
        <f t="shared" si="2"/>
        <v>87868.57142857142</v>
      </c>
      <c r="D77">
        <f t="shared" si="3"/>
        <v>3.8000000000000067E-4</v>
      </c>
    </row>
    <row r="78" spans="1:4">
      <c r="A78" s="1">
        <v>3.0433000000000002E-2</v>
      </c>
      <c r="B78" s="1">
        <v>3.0000000000000001E-6</v>
      </c>
      <c r="C78">
        <f t="shared" si="2"/>
        <v>101443.33333333333</v>
      </c>
      <c r="D78">
        <f t="shared" si="3"/>
        <v>3.8500000000000068E-4</v>
      </c>
    </row>
    <row r="79" spans="1:4">
      <c r="A79" s="1">
        <v>0.17016899999999999</v>
      </c>
      <c r="B79" s="1">
        <v>3.1999999999999999E-5</v>
      </c>
      <c r="C79">
        <f t="shared" si="2"/>
        <v>53177.8125</v>
      </c>
      <c r="D79">
        <f t="shared" si="3"/>
        <v>3.900000000000007E-4</v>
      </c>
    </row>
    <row r="80" spans="1:4">
      <c r="A80" s="1">
        <v>0.27986800000000001</v>
      </c>
      <c r="B80" s="1">
        <v>7.1000000000000005E-5</v>
      </c>
      <c r="C80">
        <f t="shared" si="2"/>
        <v>39418.028169014084</v>
      </c>
      <c r="D80">
        <f t="shared" si="3"/>
        <v>3.9500000000000071E-4</v>
      </c>
    </row>
    <row r="81" spans="1:4">
      <c r="A81" s="1">
        <v>0.34614499999999998</v>
      </c>
      <c r="B81" s="1">
        <v>1.1900000000000001E-4</v>
      </c>
      <c r="C81">
        <f t="shared" si="2"/>
        <v>29087.815126050416</v>
      </c>
      <c r="D81">
        <f t="shared" si="3"/>
        <v>4.0000000000000072E-4</v>
      </c>
    </row>
    <row r="82" spans="1:4">
      <c r="A82" s="1">
        <v>0.35528700000000002</v>
      </c>
      <c r="B82" s="1">
        <v>1.7899999999999999E-4</v>
      </c>
      <c r="C82">
        <f t="shared" si="2"/>
        <v>19848.435754189948</v>
      </c>
      <c r="D82">
        <f t="shared" si="3"/>
        <v>4.0500000000000074E-4</v>
      </c>
    </row>
    <row r="83" spans="1:4">
      <c r="A83" s="1">
        <v>0.34908299999999998</v>
      </c>
      <c r="B83" s="1">
        <v>2.0000000000000001E-4</v>
      </c>
      <c r="C83">
        <f t="shared" si="2"/>
        <v>17454.149999999998</v>
      </c>
      <c r="D83">
        <f t="shared" si="3"/>
        <v>4.1000000000000075E-4</v>
      </c>
    </row>
    <row r="84" spans="1:4">
      <c r="A84" s="1">
        <v>0.32067899999999999</v>
      </c>
      <c r="B84" s="1">
        <v>1.9000000000000001E-4</v>
      </c>
      <c r="C84">
        <f t="shared" si="2"/>
        <v>16877.842105263157</v>
      </c>
      <c r="D84">
        <f t="shared" si="3"/>
        <v>4.1500000000000076E-4</v>
      </c>
    </row>
    <row r="85" spans="1:4">
      <c r="A85" s="1">
        <v>0.27039999999999997</v>
      </c>
      <c r="B85" s="1">
        <v>1.5200000000000001E-4</v>
      </c>
      <c r="C85">
        <f t="shared" si="2"/>
        <v>17789.473684210523</v>
      </c>
      <c r="D85">
        <f t="shared" si="3"/>
        <v>4.2000000000000078E-4</v>
      </c>
    </row>
    <row r="86" spans="1:4">
      <c r="A86" s="1">
        <v>0.18714600000000001</v>
      </c>
      <c r="B86" s="1">
        <v>1.0399999999999999E-4</v>
      </c>
      <c r="C86">
        <f t="shared" si="2"/>
        <v>17994.807692307695</v>
      </c>
      <c r="D86">
        <f t="shared" si="3"/>
        <v>4.2500000000000079E-4</v>
      </c>
    </row>
    <row r="87" spans="1:4">
      <c r="A87" s="1">
        <v>8.8220999999999994E-2</v>
      </c>
      <c r="B87" s="1">
        <v>4.5000000000000003E-5</v>
      </c>
      <c r="C87">
        <f t="shared" si="2"/>
        <v>19604.666666666664</v>
      </c>
      <c r="D87">
        <f t="shared" si="3"/>
        <v>4.300000000000008E-4</v>
      </c>
    </row>
    <row r="88" spans="1:4">
      <c r="A88" s="1">
        <v>-2.5069999999999999E-2</v>
      </c>
      <c r="B88" s="1">
        <v>-1.4E-5</v>
      </c>
      <c r="C88">
        <f t="shared" si="2"/>
        <v>17907.142857142855</v>
      </c>
      <c r="D88">
        <f t="shared" si="3"/>
        <v>4.3500000000000082E-4</v>
      </c>
    </row>
    <row r="89" spans="1:4">
      <c r="A89" s="1">
        <v>-0.148808</v>
      </c>
      <c r="B89" s="1">
        <v>-5.5999999999999999E-5</v>
      </c>
      <c r="C89">
        <f t="shared" si="2"/>
        <v>26572.857142857145</v>
      </c>
      <c r="D89">
        <f t="shared" si="3"/>
        <v>4.4000000000000083E-4</v>
      </c>
    </row>
    <row r="90" spans="1:4">
      <c r="A90" s="1">
        <v>-0.271567</v>
      </c>
      <c r="B90" s="1">
        <v>-8.2999999999999998E-5</v>
      </c>
      <c r="C90">
        <f t="shared" si="2"/>
        <v>32718.915662650605</v>
      </c>
      <c r="D90">
        <f t="shared" si="3"/>
        <v>4.4500000000000084E-4</v>
      </c>
    </row>
    <row r="91" spans="1:4">
      <c r="A91" s="1">
        <v>-0.40118199999999998</v>
      </c>
      <c r="B91" s="1">
        <v>-6.7000000000000002E-5</v>
      </c>
      <c r="C91">
        <f t="shared" si="2"/>
        <v>59877.910447761191</v>
      </c>
      <c r="D91">
        <f t="shared" si="3"/>
        <v>4.5000000000000086E-4</v>
      </c>
    </row>
    <row r="92" spans="1:4">
      <c r="A92" s="1">
        <v>-0.48149700000000001</v>
      </c>
      <c r="B92" s="1">
        <v>-5.3999999999999998E-5</v>
      </c>
      <c r="C92">
        <f t="shared" si="2"/>
        <v>89166.111111111109</v>
      </c>
      <c r="D92">
        <f t="shared" si="3"/>
        <v>4.5500000000000087E-4</v>
      </c>
    </row>
    <row r="93" spans="1:4">
      <c r="A93" s="1">
        <v>-0.49945400000000001</v>
      </c>
      <c r="B93" s="1">
        <v>-5.0000000000000002E-5</v>
      </c>
      <c r="C93">
        <f t="shared" si="2"/>
        <v>99890.799999999988</v>
      </c>
      <c r="D93">
        <f t="shared" si="3"/>
        <v>4.6000000000000088E-4</v>
      </c>
    </row>
    <row r="94" spans="1:4">
      <c r="A94" s="1">
        <v>-0.46745799999999998</v>
      </c>
      <c r="B94" s="1">
        <v>-4.5000000000000003E-5</v>
      </c>
      <c r="C94">
        <f t="shared" si="2"/>
        <v>103879.55555555555</v>
      </c>
      <c r="D94">
        <f t="shared" si="3"/>
        <v>4.6500000000000089E-4</v>
      </c>
    </row>
    <row r="95" spans="1:4">
      <c r="A95" s="1">
        <v>-0.38779599999999997</v>
      </c>
      <c r="B95" s="1">
        <v>-3.6999999999999998E-5</v>
      </c>
      <c r="C95">
        <f t="shared" si="2"/>
        <v>104809.72972972973</v>
      </c>
      <c r="D95">
        <f t="shared" si="3"/>
        <v>4.7000000000000091E-4</v>
      </c>
    </row>
    <row r="96" spans="1:4">
      <c r="A96" s="1">
        <v>-0.26699600000000001</v>
      </c>
      <c r="B96" s="1">
        <v>-2.8E-5</v>
      </c>
      <c r="C96">
        <f t="shared" si="2"/>
        <v>95355.71428571429</v>
      </c>
      <c r="D96">
        <f t="shared" si="3"/>
        <v>4.7500000000000092E-4</v>
      </c>
    </row>
    <row r="97" spans="1:4">
      <c r="A97" s="1">
        <v>-0.122363</v>
      </c>
      <c r="B97" s="1">
        <v>-1.5E-5</v>
      </c>
      <c r="C97">
        <f t="shared" si="2"/>
        <v>81575.333333333328</v>
      </c>
      <c r="D97">
        <f t="shared" si="3"/>
        <v>4.8000000000000093E-4</v>
      </c>
    </row>
    <row r="98" spans="1:4">
      <c r="A98" s="1">
        <v>3.0433000000000002E-2</v>
      </c>
      <c r="B98" s="1">
        <v>3.9999999999999998E-6</v>
      </c>
      <c r="C98">
        <f t="shared" si="2"/>
        <v>76082.5</v>
      </c>
      <c r="D98">
        <f t="shared" si="3"/>
        <v>4.8500000000000095E-4</v>
      </c>
    </row>
    <row r="99" spans="1:4">
      <c r="A99" s="1">
        <v>0.166578</v>
      </c>
      <c r="B99" s="1">
        <v>3.6999999999999998E-5</v>
      </c>
      <c r="C99">
        <f t="shared" si="2"/>
        <v>45021.081081081087</v>
      </c>
      <c r="D99">
        <f t="shared" si="3"/>
        <v>4.9000000000000096E-4</v>
      </c>
    </row>
    <row r="100" spans="1:4">
      <c r="A100" s="1">
        <v>0.26942100000000002</v>
      </c>
      <c r="B100" s="1">
        <v>8.0000000000000007E-5</v>
      </c>
      <c r="C100">
        <f t="shared" si="2"/>
        <v>33677.625</v>
      </c>
      <c r="D100">
        <f t="shared" si="3"/>
        <v>4.9500000000000097E-4</v>
      </c>
    </row>
    <row r="101" spans="1:4">
      <c r="A101" s="1">
        <v>0.325903</v>
      </c>
      <c r="B101" s="1">
        <v>1.3999999999999999E-4</v>
      </c>
      <c r="C101">
        <f t="shared" si="2"/>
        <v>23278.785714285717</v>
      </c>
      <c r="D101">
        <f t="shared" si="3"/>
        <v>5.0000000000000099E-4</v>
      </c>
    </row>
    <row r="102" spans="1:4">
      <c r="A102" s="1">
        <v>0.34614499999999998</v>
      </c>
      <c r="B102" s="1">
        <v>1.8699999999999999E-4</v>
      </c>
      <c r="C102">
        <f t="shared" si="2"/>
        <v>18510.427807486631</v>
      </c>
      <c r="D102">
        <f t="shared" si="3"/>
        <v>5.05000000000001E-4</v>
      </c>
    </row>
    <row r="103" spans="1:4">
      <c r="A103" s="1">
        <v>0.34810400000000002</v>
      </c>
      <c r="B103" s="1">
        <v>2.0000000000000001E-4</v>
      </c>
      <c r="C103">
        <f t="shared" si="2"/>
        <v>17405.2</v>
      </c>
      <c r="D103">
        <f t="shared" si="3"/>
        <v>5.1000000000000101E-4</v>
      </c>
    </row>
    <row r="104" spans="1:4">
      <c r="A104" s="1">
        <v>0.32067899999999999</v>
      </c>
      <c r="B104" s="1">
        <v>1.8900000000000001E-4</v>
      </c>
      <c r="C104">
        <f t="shared" si="2"/>
        <v>16967.142857142855</v>
      </c>
      <c r="D104">
        <f t="shared" si="3"/>
        <v>5.1500000000000103E-4</v>
      </c>
    </row>
    <row r="105" spans="1:4">
      <c r="A105" s="1">
        <v>0.265177</v>
      </c>
      <c r="B105" s="1">
        <v>1.56E-4</v>
      </c>
      <c r="C105">
        <f t="shared" si="2"/>
        <v>16998.525641025641</v>
      </c>
      <c r="D105">
        <f t="shared" si="3"/>
        <v>5.2000000000000104E-4</v>
      </c>
    </row>
    <row r="106" spans="1:4">
      <c r="A106" s="1">
        <v>0.18551400000000001</v>
      </c>
      <c r="B106" s="1">
        <v>1.06E-4</v>
      </c>
      <c r="C106">
        <f t="shared" si="2"/>
        <v>17501.32075471698</v>
      </c>
      <c r="D106">
        <f t="shared" si="3"/>
        <v>5.2500000000000105E-4</v>
      </c>
    </row>
    <row r="107" spans="1:4">
      <c r="A107" s="1">
        <v>8.7242E-2</v>
      </c>
      <c r="B107" s="1">
        <v>4.6E-5</v>
      </c>
      <c r="C107">
        <f t="shared" si="2"/>
        <v>18965.652173913044</v>
      </c>
      <c r="D107">
        <f t="shared" si="3"/>
        <v>5.3000000000000106E-4</v>
      </c>
    </row>
    <row r="108" spans="1:4">
      <c r="A108" s="1">
        <v>-2.4743000000000001E-2</v>
      </c>
      <c r="B108" s="1">
        <v>-1.4E-5</v>
      </c>
      <c r="C108">
        <f t="shared" si="2"/>
        <v>17673.571428571431</v>
      </c>
      <c r="D108">
        <f t="shared" si="3"/>
        <v>5.3500000000000108E-4</v>
      </c>
    </row>
    <row r="109" spans="1:4">
      <c r="A109" s="1">
        <v>-0.148808</v>
      </c>
      <c r="B109" s="1">
        <v>-5.7000000000000003E-5</v>
      </c>
      <c r="C109">
        <f t="shared" si="2"/>
        <v>26106.666666666668</v>
      </c>
      <c r="D109">
        <f t="shared" si="3"/>
        <v>5.4000000000000109E-4</v>
      </c>
    </row>
    <row r="110" spans="1:4">
      <c r="A110" s="1">
        <v>-0.28495300000000001</v>
      </c>
      <c r="B110" s="1">
        <v>-6.7999999999999999E-5</v>
      </c>
      <c r="C110">
        <f t="shared" si="2"/>
        <v>41904.852941176476</v>
      </c>
      <c r="D110">
        <f t="shared" si="3"/>
        <v>5.450000000000011E-4</v>
      </c>
    </row>
    <row r="111" spans="1:4">
      <c r="A111" s="1">
        <v>-0.39106099999999999</v>
      </c>
      <c r="B111" s="1">
        <v>-7.6000000000000004E-5</v>
      </c>
      <c r="C111">
        <f t="shared" si="2"/>
        <v>51455.394736842107</v>
      </c>
      <c r="D111">
        <f t="shared" si="3"/>
        <v>5.5000000000000112E-4</v>
      </c>
    </row>
    <row r="112" spans="1:4">
      <c r="A112" s="1">
        <v>-0.486068</v>
      </c>
      <c r="B112" s="1">
        <v>-4.8000000000000001E-5</v>
      </c>
      <c r="C112">
        <f t="shared" si="2"/>
        <v>101264.16666666667</v>
      </c>
      <c r="D112">
        <f t="shared" si="3"/>
        <v>5.5500000000000113E-4</v>
      </c>
    </row>
    <row r="113" spans="1:4">
      <c r="A113" s="1">
        <v>-0.50435099999999999</v>
      </c>
      <c r="B113" s="1">
        <v>-4.5000000000000003E-5</v>
      </c>
      <c r="C113">
        <f t="shared" si="2"/>
        <v>112077.99999999999</v>
      </c>
      <c r="D113">
        <f t="shared" si="3"/>
        <v>5.6000000000000114E-4</v>
      </c>
    </row>
    <row r="114" spans="1:4">
      <c r="A114" s="1">
        <v>-0.47170299999999998</v>
      </c>
      <c r="B114" s="1">
        <v>-4.1999999999999998E-5</v>
      </c>
      <c r="C114">
        <f t="shared" si="2"/>
        <v>112310.23809523809</v>
      </c>
      <c r="D114">
        <f t="shared" si="3"/>
        <v>5.6500000000000116E-4</v>
      </c>
    </row>
    <row r="115" spans="1:4">
      <c r="A115" s="1">
        <v>-0.394652</v>
      </c>
      <c r="B115" s="1">
        <v>-3.0000000000000001E-5</v>
      </c>
      <c r="C115">
        <f t="shared" si="2"/>
        <v>131550.66666666666</v>
      </c>
      <c r="D115">
        <f t="shared" si="3"/>
        <v>5.7000000000000117E-4</v>
      </c>
    </row>
    <row r="116" spans="1:4">
      <c r="A116" s="1">
        <v>-0.27319900000000003</v>
      </c>
      <c r="B116" s="1">
        <v>-2.4000000000000001E-5</v>
      </c>
      <c r="C116">
        <f t="shared" si="2"/>
        <v>113832.91666666667</v>
      </c>
      <c r="D116">
        <f t="shared" si="3"/>
        <v>5.7500000000000118E-4</v>
      </c>
    </row>
    <row r="117" spans="1:4">
      <c r="A117" s="1">
        <v>-0.123016</v>
      </c>
      <c r="B117" s="1">
        <v>-1.2999999999999999E-5</v>
      </c>
      <c r="C117">
        <f t="shared" si="2"/>
        <v>94627.692307692312</v>
      </c>
      <c r="D117">
        <f t="shared" si="3"/>
        <v>5.800000000000012E-4</v>
      </c>
    </row>
    <row r="118" spans="1:4">
      <c r="A118" s="1">
        <v>3.0433000000000002E-2</v>
      </c>
      <c r="B118" s="1">
        <v>3.9999999999999998E-6</v>
      </c>
      <c r="C118">
        <f t="shared" si="2"/>
        <v>76082.5</v>
      </c>
      <c r="D118">
        <f t="shared" si="3"/>
        <v>5.8500000000000121E-4</v>
      </c>
    </row>
    <row r="119" spans="1:4">
      <c r="A119" s="1">
        <v>0.16461899999999999</v>
      </c>
      <c r="B119" s="1">
        <v>3.8999999999999999E-5</v>
      </c>
      <c r="C119">
        <f t="shared" si="2"/>
        <v>42209.999999999993</v>
      </c>
      <c r="D119">
        <f t="shared" si="3"/>
        <v>5.9000000000000122E-4</v>
      </c>
    </row>
    <row r="120" spans="1:4">
      <c r="A120" s="1">
        <v>0.26484999999999997</v>
      </c>
      <c r="B120" s="1">
        <v>8.7000000000000001E-5</v>
      </c>
      <c r="C120">
        <f t="shared" si="2"/>
        <v>30442.528735632182</v>
      </c>
      <c r="D120">
        <f t="shared" si="3"/>
        <v>5.9500000000000124E-4</v>
      </c>
    </row>
    <row r="121" spans="1:4">
      <c r="A121" s="1">
        <v>0.30827300000000002</v>
      </c>
      <c r="B121" s="1">
        <v>1.5699999999999999E-4</v>
      </c>
      <c r="C121">
        <f t="shared" si="2"/>
        <v>19635.222929936306</v>
      </c>
      <c r="D121">
        <f t="shared" si="3"/>
        <v>6.0000000000000125E-4</v>
      </c>
    </row>
    <row r="122" spans="1:4">
      <c r="A122" s="1">
        <v>0.34712500000000002</v>
      </c>
      <c r="B122" s="1">
        <v>1.8699999999999999E-4</v>
      </c>
      <c r="C122">
        <f t="shared" si="2"/>
        <v>18562.834224598933</v>
      </c>
      <c r="D122">
        <f t="shared" si="3"/>
        <v>6.0500000000000126E-4</v>
      </c>
    </row>
    <row r="123" spans="1:4">
      <c r="A123" s="1">
        <v>0.35006300000000001</v>
      </c>
      <c r="B123" s="1">
        <v>1.9799999999999999E-4</v>
      </c>
      <c r="C123">
        <f t="shared" si="2"/>
        <v>17679.949494949498</v>
      </c>
      <c r="D123">
        <f t="shared" si="3"/>
        <v>6.1000000000000127E-4</v>
      </c>
    </row>
    <row r="124" spans="1:4">
      <c r="A124" s="1">
        <v>0.32524999999999998</v>
      </c>
      <c r="B124" s="1">
        <v>1.8599999999999999E-4</v>
      </c>
      <c r="C124">
        <f t="shared" si="2"/>
        <v>17486.559139784946</v>
      </c>
      <c r="D124">
        <f t="shared" si="3"/>
        <v>6.1500000000000129E-4</v>
      </c>
    </row>
    <row r="125" spans="1:4">
      <c r="A125" s="1">
        <v>0.266156</v>
      </c>
      <c r="B125" s="1">
        <v>1.56E-4</v>
      </c>
      <c r="C125">
        <f t="shared" si="2"/>
        <v>17061.282051282051</v>
      </c>
      <c r="D125">
        <f t="shared" si="3"/>
        <v>6.200000000000013E-4</v>
      </c>
    </row>
    <row r="126" spans="1:4">
      <c r="A126" s="1">
        <v>0.186167</v>
      </c>
      <c r="B126" s="1">
        <v>1.06E-4</v>
      </c>
      <c r="C126">
        <f t="shared" si="2"/>
        <v>17562.924528301886</v>
      </c>
      <c r="D126">
        <f t="shared" si="3"/>
        <v>6.2500000000000131E-4</v>
      </c>
    </row>
    <row r="127" spans="1:4">
      <c r="A127" s="1">
        <v>8.8220999999999994E-2</v>
      </c>
      <c r="B127" s="1">
        <v>4.6E-5</v>
      </c>
      <c r="C127">
        <f t="shared" si="2"/>
        <v>19178.478260869564</v>
      </c>
      <c r="D127">
        <f t="shared" si="3"/>
        <v>6.3000000000000133E-4</v>
      </c>
    </row>
    <row r="128" spans="1:4">
      <c r="A128" s="1">
        <v>-2.5395999999999998E-2</v>
      </c>
      <c r="B128" s="1">
        <v>-1.4E-5</v>
      </c>
      <c r="C128">
        <f t="shared" si="2"/>
        <v>18139.999999999996</v>
      </c>
      <c r="D128">
        <f t="shared" si="3"/>
        <v>6.3500000000000134E-4</v>
      </c>
    </row>
    <row r="129" spans="1:4">
      <c r="A129" s="1">
        <v>-0.14684900000000001</v>
      </c>
      <c r="B129" s="1">
        <v>-5.8999999999999998E-5</v>
      </c>
      <c r="C129">
        <f t="shared" si="2"/>
        <v>24889.661016949154</v>
      </c>
      <c r="D129">
        <f t="shared" si="3"/>
        <v>6.4000000000000135E-4</v>
      </c>
    </row>
    <row r="130" spans="1:4">
      <c r="A130" s="1">
        <v>-0.27483200000000002</v>
      </c>
      <c r="B130" s="1">
        <v>-8.0000000000000007E-5</v>
      </c>
      <c r="C130">
        <f t="shared" si="2"/>
        <v>34354</v>
      </c>
      <c r="D130">
        <f t="shared" si="3"/>
        <v>6.4500000000000137E-4</v>
      </c>
    </row>
    <row r="131" spans="1:4">
      <c r="A131" s="1">
        <v>-0.39334599999999997</v>
      </c>
      <c r="B131" s="1">
        <v>-7.2000000000000002E-5</v>
      </c>
      <c r="C131">
        <f t="shared" ref="C131:C194" si="4">ABS(10*A131/(B131))</f>
        <v>54631.388888888883</v>
      </c>
      <c r="D131">
        <f t="shared" si="3"/>
        <v>6.5000000000000138E-4</v>
      </c>
    </row>
    <row r="132" spans="1:4">
      <c r="A132" s="1">
        <v>-0.47464099999999998</v>
      </c>
      <c r="B132" s="1">
        <v>-6.0999999999999999E-5</v>
      </c>
      <c r="C132">
        <f t="shared" si="4"/>
        <v>77810</v>
      </c>
      <c r="D132">
        <f t="shared" ref="D132:D195" si="5">D131+0.000005</f>
        <v>6.5500000000000139E-4</v>
      </c>
    </row>
    <row r="133" spans="1:4">
      <c r="A133" s="1">
        <v>-0.49488300000000002</v>
      </c>
      <c r="B133" s="1">
        <v>-5.5999999999999999E-5</v>
      </c>
      <c r="C133">
        <f t="shared" si="4"/>
        <v>88371.96428571429</v>
      </c>
      <c r="D133">
        <f t="shared" si="5"/>
        <v>6.6000000000000141E-4</v>
      </c>
    </row>
    <row r="134" spans="1:4">
      <c r="A134" s="1">
        <v>-0.46288800000000002</v>
      </c>
      <c r="B134" s="1">
        <v>-4.8999999999999998E-5</v>
      </c>
      <c r="C134">
        <f t="shared" si="4"/>
        <v>94466.938775510222</v>
      </c>
      <c r="D134">
        <f t="shared" si="5"/>
        <v>6.6500000000000142E-4</v>
      </c>
    </row>
    <row r="135" spans="1:4">
      <c r="A135" s="1">
        <v>-0.38322499999999998</v>
      </c>
      <c r="B135" s="1">
        <v>-4.1E-5</v>
      </c>
      <c r="C135">
        <f t="shared" si="4"/>
        <v>93469.512195121948</v>
      </c>
      <c r="D135">
        <f t="shared" si="5"/>
        <v>6.7000000000000143E-4</v>
      </c>
    </row>
    <row r="136" spans="1:4">
      <c r="A136" s="1">
        <v>-0.266343</v>
      </c>
      <c r="B136" s="1">
        <v>-2.9E-5</v>
      </c>
      <c r="C136">
        <f t="shared" si="4"/>
        <v>91842.413793103449</v>
      </c>
      <c r="D136">
        <f t="shared" si="5"/>
        <v>6.7500000000000145E-4</v>
      </c>
    </row>
    <row r="137" spans="1:4">
      <c r="A137" s="1">
        <v>-0.120404</v>
      </c>
      <c r="B137" s="1">
        <v>-1.5999999999999999E-5</v>
      </c>
      <c r="C137">
        <f t="shared" si="4"/>
        <v>75252.5</v>
      </c>
      <c r="D137">
        <f t="shared" si="5"/>
        <v>6.8000000000000146E-4</v>
      </c>
    </row>
    <row r="138" spans="1:4">
      <c r="A138" s="1">
        <v>3.0759000000000002E-2</v>
      </c>
      <c r="B138" s="1">
        <v>3.9999999999999998E-6</v>
      </c>
      <c r="C138">
        <f t="shared" si="4"/>
        <v>76897.500000000015</v>
      </c>
      <c r="D138">
        <f t="shared" si="5"/>
        <v>6.8500000000000147E-4</v>
      </c>
    </row>
    <row r="139" spans="1:4">
      <c r="A139" s="1">
        <v>0.165272</v>
      </c>
      <c r="B139" s="1">
        <v>3.8000000000000002E-5</v>
      </c>
      <c r="C139">
        <f t="shared" si="4"/>
        <v>43492.631578947367</v>
      </c>
      <c r="D139">
        <f t="shared" si="5"/>
        <v>6.9000000000000148E-4</v>
      </c>
    </row>
    <row r="140" spans="1:4">
      <c r="A140" s="1">
        <v>0.26713500000000001</v>
      </c>
      <c r="B140" s="1">
        <v>8.2999999999999998E-5</v>
      </c>
      <c r="C140">
        <f t="shared" si="4"/>
        <v>32184.939759036148</v>
      </c>
      <c r="D140">
        <f t="shared" si="5"/>
        <v>6.950000000000015E-4</v>
      </c>
    </row>
    <row r="141" spans="1:4">
      <c r="A141" s="1">
        <v>0.33439200000000002</v>
      </c>
      <c r="B141" s="1">
        <v>1.3100000000000001E-4</v>
      </c>
      <c r="C141">
        <f t="shared" si="4"/>
        <v>25526.106870229007</v>
      </c>
      <c r="D141">
        <f t="shared" si="5"/>
        <v>7.0000000000000151E-4</v>
      </c>
    </row>
    <row r="142" spans="1:4">
      <c r="A142" s="1">
        <v>0.342227</v>
      </c>
      <c r="B142" s="1">
        <v>1.8799999999999999E-4</v>
      </c>
      <c r="C142">
        <f t="shared" si="4"/>
        <v>18203.563829787236</v>
      </c>
      <c r="D142">
        <f t="shared" si="5"/>
        <v>7.0500000000000152E-4</v>
      </c>
    </row>
    <row r="143" spans="1:4">
      <c r="A143" s="1">
        <v>0.34614499999999998</v>
      </c>
      <c r="B143" s="1">
        <v>2.04E-4</v>
      </c>
      <c r="C143">
        <f t="shared" si="4"/>
        <v>16967.892156862745</v>
      </c>
      <c r="D143">
        <f t="shared" si="5"/>
        <v>7.1000000000000154E-4</v>
      </c>
    </row>
    <row r="144" spans="1:4">
      <c r="A144" s="1">
        <v>0.31578200000000001</v>
      </c>
      <c r="B144" s="1">
        <v>1.95E-4</v>
      </c>
      <c r="C144">
        <f t="shared" si="4"/>
        <v>16193.948717948719</v>
      </c>
      <c r="D144">
        <f t="shared" si="5"/>
        <v>7.1500000000000155E-4</v>
      </c>
    </row>
    <row r="145" spans="1:4">
      <c r="A145" s="1">
        <v>0.265177</v>
      </c>
      <c r="B145" s="1">
        <v>1.5899999999999999E-4</v>
      </c>
      <c r="C145">
        <f t="shared" si="4"/>
        <v>16677.798742138366</v>
      </c>
      <c r="D145">
        <f t="shared" si="5"/>
        <v>7.2000000000000156E-4</v>
      </c>
    </row>
    <row r="146" spans="1:4">
      <c r="A146" s="1">
        <v>0.18812599999999999</v>
      </c>
      <c r="B146" s="1">
        <v>1.05E-4</v>
      </c>
      <c r="C146">
        <f t="shared" si="4"/>
        <v>17916.761904761905</v>
      </c>
      <c r="D146">
        <f t="shared" si="5"/>
        <v>7.2500000000000158E-4</v>
      </c>
    </row>
    <row r="147" spans="1:4">
      <c r="A147" s="1">
        <v>8.9526999999999995E-2</v>
      </c>
      <c r="B147" s="1">
        <v>4.5000000000000003E-5</v>
      </c>
      <c r="C147">
        <f t="shared" si="4"/>
        <v>19894.888888888887</v>
      </c>
      <c r="D147">
        <f t="shared" si="5"/>
        <v>7.3000000000000159E-4</v>
      </c>
    </row>
    <row r="148" spans="1:4">
      <c r="A148" s="1">
        <v>-2.409E-2</v>
      </c>
      <c r="B148" s="1">
        <v>-1.2999999999999999E-5</v>
      </c>
      <c r="C148">
        <f t="shared" si="4"/>
        <v>18530.76923076923</v>
      </c>
      <c r="D148">
        <f t="shared" si="5"/>
        <v>7.350000000000016E-4</v>
      </c>
    </row>
    <row r="149" spans="1:4">
      <c r="A149" s="1">
        <v>-0.15043999999999999</v>
      </c>
      <c r="B149" s="1">
        <v>-5.7000000000000003E-5</v>
      </c>
      <c r="C149">
        <f t="shared" si="4"/>
        <v>26392.982456140347</v>
      </c>
      <c r="D149">
        <f t="shared" si="5"/>
        <v>7.4000000000000162E-4</v>
      </c>
    </row>
    <row r="150" spans="1:4">
      <c r="A150" s="1">
        <v>-0.28070800000000001</v>
      </c>
      <c r="B150" s="1">
        <v>-7.6000000000000004E-5</v>
      </c>
      <c r="C150">
        <f t="shared" si="4"/>
        <v>36935.263157894733</v>
      </c>
      <c r="D150">
        <f t="shared" si="5"/>
        <v>7.4500000000000163E-4</v>
      </c>
    </row>
    <row r="151" spans="1:4">
      <c r="A151" s="1">
        <v>-0.39628400000000003</v>
      </c>
      <c r="B151" s="1">
        <v>-7.1000000000000005E-5</v>
      </c>
      <c r="C151">
        <f t="shared" si="4"/>
        <v>55814.647887323947</v>
      </c>
      <c r="D151">
        <f t="shared" si="5"/>
        <v>7.5000000000000164E-4</v>
      </c>
    </row>
    <row r="152" spans="1:4">
      <c r="A152" s="1">
        <v>-0.47921200000000003</v>
      </c>
      <c r="B152" s="1">
        <v>-5.3000000000000001E-5</v>
      </c>
      <c r="C152">
        <f t="shared" si="4"/>
        <v>90417.358490566054</v>
      </c>
      <c r="D152">
        <f t="shared" si="5"/>
        <v>7.5500000000000166E-4</v>
      </c>
    </row>
    <row r="153" spans="1:4">
      <c r="A153" s="1">
        <v>-0.49684200000000001</v>
      </c>
      <c r="B153" s="1">
        <v>-5.5000000000000002E-5</v>
      </c>
      <c r="C153">
        <f t="shared" si="4"/>
        <v>90334.909090909088</v>
      </c>
      <c r="D153">
        <f t="shared" si="5"/>
        <v>7.6000000000000167E-4</v>
      </c>
    </row>
    <row r="154" spans="1:4">
      <c r="A154" s="1">
        <v>-0.46876400000000001</v>
      </c>
      <c r="B154" s="1">
        <v>-4.3999999999999999E-5</v>
      </c>
      <c r="C154">
        <f t="shared" si="4"/>
        <v>106537.27272727274</v>
      </c>
      <c r="D154">
        <f t="shared" si="5"/>
        <v>7.6500000000000168E-4</v>
      </c>
    </row>
    <row r="155" spans="1:4">
      <c r="A155" s="1">
        <v>-0.37049199999999999</v>
      </c>
      <c r="B155" s="1">
        <v>-5.3000000000000001E-5</v>
      </c>
      <c r="C155">
        <f t="shared" si="4"/>
        <v>69904.15094339622</v>
      </c>
      <c r="D155">
        <f t="shared" si="5"/>
        <v>7.7000000000000169E-4</v>
      </c>
    </row>
    <row r="156" spans="1:4">
      <c r="A156" s="1">
        <v>-0.26275199999999999</v>
      </c>
      <c r="B156" s="1">
        <v>-3.8000000000000002E-5</v>
      </c>
      <c r="C156">
        <f t="shared" si="4"/>
        <v>69145.263157894718</v>
      </c>
      <c r="D156">
        <f t="shared" si="5"/>
        <v>7.7500000000000171E-4</v>
      </c>
    </row>
    <row r="157" spans="1:4">
      <c r="A157" s="1">
        <v>-0.118771</v>
      </c>
      <c r="B157" s="1">
        <v>-1.8E-5</v>
      </c>
      <c r="C157">
        <f t="shared" si="4"/>
        <v>65983.888888888891</v>
      </c>
      <c r="D157">
        <f t="shared" si="5"/>
        <v>7.8000000000000172E-4</v>
      </c>
    </row>
    <row r="158" spans="1:4">
      <c r="A158" s="1">
        <v>2.9454000000000001E-2</v>
      </c>
      <c r="B158" s="1">
        <v>5.0000000000000004E-6</v>
      </c>
      <c r="C158">
        <f t="shared" si="4"/>
        <v>58908</v>
      </c>
      <c r="D158">
        <f t="shared" si="5"/>
        <v>7.8500000000000173E-4</v>
      </c>
    </row>
    <row r="159" spans="1:4">
      <c r="A159" s="1">
        <v>0.16788400000000001</v>
      </c>
      <c r="B159" s="1">
        <v>3.4999999999999997E-5</v>
      </c>
      <c r="C159">
        <f t="shared" si="4"/>
        <v>47966.857142857152</v>
      </c>
      <c r="D159">
        <f t="shared" si="5"/>
        <v>7.9000000000000175E-4</v>
      </c>
    </row>
    <row r="160" spans="1:4">
      <c r="A160" s="1">
        <v>0.27954200000000001</v>
      </c>
      <c r="B160" s="1">
        <v>7.3999999999999996E-5</v>
      </c>
      <c r="C160">
        <f t="shared" si="4"/>
        <v>37775.945945945947</v>
      </c>
      <c r="D160">
        <f t="shared" si="5"/>
        <v>7.9500000000000176E-4</v>
      </c>
    </row>
    <row r="161" spans="1:4">
      <c r="A161" s="1">
        <v>0.346472</v>
      </c>
      <c r="B161" s="1">
        <v>1.2E-4</v>
      </c>
      <c r="C161">
        <f t="shared" si="4"/>
        <v>28872.666666666664</v>
      </c>
      <c r="D161">
        <f t="shared" si="5"/>
        <v>8.0000000000000177E-4</v>
      </c>
    </row>
    <row r="162" spans="1:4">
      <c r="A162" s="1">
        <v>0.35528700000000002</v>
      </c>
      <c r="B162" s="1">
        <v>1.8000000000000001E-4</v>
      </c>
      <c r="C162">
        <f t="shared" si="4"/>
        <v>19738.166666666668</v>
      </c>
      <c r="D162">
        <f t="shared" si="5"/>
        <v>8.0500000000000179E-4</v>
      </c>
    </row>
    <row r="163" spans="1:4">
      <c r="A163" s="1">
        <v>0.352022</v>
      </c>
      <c r="B163" s="1">
        <v>1.9699999999999999E-4</v>
      </c>
      <c r="C163">
        <f t="shared" si="4"/>
        <v>17869.137055837564</v>
      </c>
      <c r="D163">
        <f t="shared" si="5"/>
        <v>8.100000000000018E-4</v>
      </c>
    </row>
    <row r="164" spans="1:4">
      <c r="A164" s="1">
        <v>0.32524999999999998</v>
      </c>
      <c r="B164" s="1">
        <v>1.8699999999999999E-4</v>
      </c>
      <c r="C164">
        <f t="shared" si="4"/>
        <v>17393.048128342245</v>
      </c>
      <c r="D164">
        <f t="shared" si="5"/>
        <v>8.1500000000000181E-4</v>
      </c>
    </row>
    <row r="165" spans="1:4">
      <c r="A165" s="1">
        <v>0.26811499999999999</v>
      </c>
      <c r="B165" s="1">
        <v>1.54E-4</v>
      </c>
      <c r="C165">
        <f t="shared" si="4"/>
        <v>17410.064935064933</v>
      </c>
      <c r="D165">
        <f t="shared" si="5"/>
        <v>8.2000000000000183E-4</v>
      </c>
    </row>
    <row r="166" spans="1:4">
      <c r="A166" s="1">
        <v>0.18943199999999999</v>
      </c>
      <c r="B166" s="1">
        <v>1.03E-4</v>
      </c>
      <c r="C166">
        <f t="shared" si="4"/>
        <v>18391.456310679612</v>
      </c>
      <c r="D166">
        <f t="shared" si="5"/>
        <v>8.2500000000000184E-4</v>
      </c>
    </row>
    <row r="167" spans="1:4">
      <c r="A167" s="1">
        <v>9.0179999999999996E-2</v>
      </c>
      <c r="B167" s="1">
        <v>4.3999999999999999E-5</v>
      </c>
      <c r="C167">
        <f t="shared" si="4"/>
        <v>20495.454545454544</v>
      </c>
      <c r="D167">
        <f t="shared" si="5"/>
        <v>8.3000000000000185E-4</v>
      </c>
    </row>
    <row r="168" spans="1:4">
      <c r="A168" s="1">
        <v>-2.5395999999999998E-2</v>
      </c>
      <c r="B168" s="1">
        <v>-1.2999999999999999E-5</v>
      </c>
      <c r="C168">
        <f t="shared" si="4"/>
        <v>19535.384615384613</v>
      </c>
      <c r="D168">
        <f t="shared" si="5"/>
        <v>8.3500000000000186E-4</v>
      </c>
    </row>
    <row r="169" spans="1:4">
      <c r="A169" s="1">
        <v>-0.148808</v>
      </c>
      <c r="B169" s="1">
        <v>-5.7000000000000003E-5</v>
      </c>
      <c r="C169">
        <f t="shared" si="4"/>
        <v>26106.666666666668</v>
      </c>
      <c r="D169">
        <f t="shared" si="5"/>
        <v>8.4000000000000188E-4</v>
      </c>
    </row>
    <row r="170" spans="1:4">
      <c r="A170" s="1">
        <v>-0.27417900000000001</v>
      </c>
      <c r="B170" s="1">
        <v>-8.0000000000000007E-5</v>
      </c>
      <c r="C170">
        <f t="shared" si="4"/>
        <v>34272.375</v>
      </c>
      <c r="D170">
        <f t="shared" si="5"/>
        <v>8.4500000000000189E-4</v>
      </c>
    </row>
    <row r="171" spans="1:4">
      <c r="A171" s="1">
        <v>-0.39661099999999999</v>
      </c>
      <c r="B171" s="1">
        <v>-7.6000000000000004E-5</v>
      </c>
      <c r="C171">
        <f t="shared" si="4"/>
        <v>52185.65789473684</v>
      </c>
      <c r="D171">
        <f t="shared" si="5"/>
        <v>8.500000000000019E-4</v>
      </c>
    </row>
    <row r="172" spans="1:4">
      <c r="A172" s="1">
        <v>-0.47202899999999998</v>
      </c>
      <c r="B172" s="1">
        <v>-6.3999999999999997E-5</v>
      </c>
      <c r="C172">
        <f t="shared" si="4"/>
        <v>73754.53125</v>
      </c>
      <c r="D172">
        <f t="shared" si="5"/>
        <v>8.5500000000000192E-4</v>
      </c>
    </row>
    <row r="173" spans="1:4">
      <c r="A173" s="1">
        <v>-0.49618899999999999</v>
      </c>
      <c r="B173" s="1">
        <v>-5.5000000000000002E-5</v>
      </c>
      <c r="C173">
        <f t="shared" si="4"/>
        <v>90216.181818181823</v>
      </c>
      <c r="D173">
        <f t="shared" si="5"/>
        <v>8.6000000000000193E-4</v>
      </c>
    </row>
    <row r="174" spans="1:4">
      <c r="A174" s="1">
        <v>-0.46745799999999998</v>
      </c>
      <c r="B174" s="1">
        <v>-4.5000000000000003E-5</v>
      </c>
      <c r="C174">
        <f t="shared" si="4"/>
        <v>103879.55555555555</v>
      </c>
      <c r="D174">
        <f t="shared" si="5"/>
        <v>8.6500000000000194E-4</v>
      </c>
    </row>
    <row r="175" spans="1:4">
      <c r="A175" s="1">
        <v>-0.389102</v>
      </c>
      <c r="B175" s="1">
        <v>-3.6999999999999998E-5</v>
      </c>
      <c r="C175">
        <f t="shared" si="4"/>
        <v>105162.70270270271</v>
      </c>
      <c r="D175">
        <f t="shared" si="5"/>
        <v>8.7000000000000196E-4</v>
      </c>
    </row>
    <row r="176" spans="1:4">
      <c r="A176" s="1">
        <v>-0.26862799999999998</v>
      </c>
      <c r="B176" s="1">
        <v>-2.6999999999999999E-5</v>
      </c>
      <c r="C176">
        <f t="shared" si="4"/>
        <v>99491.851851851854</v>
      </c>
      <c r="D176">
        <f t="shared" si="5"/>
        <v>8.7500000000000197E-4</v>
      </c>
    </row>
    <row r="177" spans="1:4">
      <c r="A177" s="1">
        <v>-0.12073</v>
      </c>
      <c r="B177" s="1">
        <v>-1.5E-5</v>
      </c>
      <c r="C177">
        <f t="shared" si="4"/>
        <v>80486.666666666672</v>
      </c>
      <c r="D177">
        <f t="shared" si="5"/>
        <v>8.8000000000000198E-4</v>
      </c>
    </row>
    <row r="178" spans="1:4">
      <c r="A178" s="1">
        <v>3.0433000000000002E-2</v>
      </c>
      <c r="B178" s="1">
        <v>3.9999999999999998E-6</v>
      </c>
      <c r="C178">
        <f t="shared" si="4"/>
        <v>76082.5</v>
      </c>
      <c r="D178">
        <f t="shared" si="5"/>
        <v>8.85000000000002E-4</v>
      </c>
    </row>
    <row r="179" spans="1:4">
      <c r="A179" s="1">
        <v>0.16886300000000001</v>
      </c>
      <c r="B179" s="1">
        <v>3.4E-5</v>
      </c>
      <c r="C179">
        <f t="shared" si="4"/>
        <v>49665.588235294119</v>
      </c>
      <c r="D179">
        <f t="shared" si="5"/>
        <v>8.9000000000000201E-4</v>
      </c>
    </row>
    <row r="180" spans="1:4">
      <c r="A180" s="1">
        <v>0.27464499999999997</v>
      </c>
      <c r="B180" s="1">
        <v>7.3999999999999996E-5</v>
      </c>
      <c r="C180">
        <f t="shared" si="4"/>
        <v>37114.189189189186</v>
      </c>
      <c r="D180">
        <f t="shared" si="5"/>
        <v>8.9500000000000202E-4</v>
      </c>
    </row>
    <row r="181" spans="1:4">
      <c r="A181" s="1">
        <v>0.33733000000000002</v>
      </c>
      <c r="B181" s="1">
        <v>1.27E-4</v>
      </c>
      <c r="C181">
        <f t="shared" si="4"/>
        <v>26561.417322834648</v>
      </c>
      <c r="D181">
        <f t="shared" si="5"/>
        <v>9.0000000000000204E-4</v>
      </c>
    </row>
    <row r="182" spans="1:4">
      <c r="A182" s="1">
        <v>0.36377500000000002</v>
      </c>
      <c r="B182" s="1">
        <v>1.6899999999999999E-4</v>
      </c>
      <c r="C182">
        <f t="shared" si="4"/>
        <v>21525.147928994083</v>
      </c>
      <c r="D182">
        <f t="shared" si="5"/>
        <v>9.0500000000000205E-4</v>
      </c>
    </row>
    <row r="183" spans="1:4">
      <c r="A183" s="1">
        <v>0.36083700000000002</v>
      </c>
      <c r="B183" s="1">
        <v>1.8799999999999999E-4</v>
      </c>
      <c r="C183">
        <f t="shared" si="4"/>
        <v>19193.457446808512</v>
      </c>
      <c r="D183">
        <f t="shared" si="5"/>
        <v>9.1000000000000206E-4</v>
      </c>
    </row>
    <row r="184" spans="1:4">
      <c r="A184" s="1">
        <v>0.31806699999999999</v>
      </c>
      <c r="B184" s="1">
        <v>1.93E-4</v>
      </c>
      <c r="C184">
        <f t="shared" si="4"/>
        <v>16480.15544041451</v>
      </c>
      <c r="D184">
        <f t="shared" si="5"/>
        <v>9.1500000000000207E-4</v>
      </c>
    </row>
    <row r="185" spans="1:4">
      <c r="A185" s="1">
        <v>0.26289099999999999</v>
      </c>
      <c r="B185" s="1">
        <v>1.6000000000000001E-4</v>
      </c>
      <c r="C185">
        <f t="shared" si="4"/>
        <v>16430.687499999996</v>
      </c>
      <c r="D185">
        <f t="shared" si="5"/>
        <v>9.2000000000000209E-4</v>
      </c>
    </row>
    <row r="186" spans="1:4">
      <c r="A186" s="1">
        <v>0.18388099999999999</v>
      </c>
      <c r="B186" s="1">
        <v>1.1E-4</v>
      </c>
      <c r="C186">
        <f t="shared" si="4"/>
        <v>16716.454545454544</v>
      </c>
      <c r="D186">
        <f t="shared" si="5"/>
        <v>9.250000000000021E-4</v>
      </c>
    </row>
    <row r="187" spans="1:4">
      <c r="A187" s="1">
        <v>8.7895000000000001E-2</v>
      </c>
      <c r="B187" s="1">
        <v>4.5000000000000003E-5</v>
      </c>
      <c r="C187">
        <f t="shared" si="4"/>
        <v>19532.222222222223</v>
      </c>
      <c r="D187">
        <f t="shared" si="5"/>
        <v>9.3000000000000211E-4</v>
      </c>
    </row>
    <row r="188" spans="1:4">
      <c r="A188" s="1">
        <v>-2.5069999999999999E-2</v>
      </c>
      <c r="B188" s="1">
        <v>-1.2999999999999999E-5</v>
      </c>
      <c r="C188">
        <f t="shared" si="4"/>
        <v>19284.615384615383</v>
      </c>
      <c r="D188">
        <f t="shared" si="5"/>
        <v>9.3500000000000213E-4</v>
      </c>
    </row>
    <row r="189" spans="1:4">
      <c r="A189" s="1">
        <v>-0.147176</v>
      </c>
      <c r="B189" s="1">
        <v>-5.8E-5</v>
      </c>
      <c r="C189">
        <f t="shared" si="4"/>
        <v>25375.172413793101</v>
      </c>
      <c r="D189">
        <f t="shared" si="5"/>
        <v>9.4000000000000214E-4</v>
      </c>
    </row>
    <row r="190" spans="1:4">
      <c r="A190" s="1">
        <v>-0.267322</v>
      </c>
      <c r="B190" s="1">
        <v>-8.7000000000000001E-5</v>
      </c>
      <c r="C190">
        <f t="shared" si="4"/>
        <v>30726.666666666668</v>
      </c>
      <c r="D190">
        <f t="shared" si="5"/>
        <v>9.4500000000000215E-4</v>
      </c>
    </row>
    <row r="191" spans="1:4">
      <c r="A191" s="1">
        <v>-0.393673</v>
      </c>
      <c r="B191" s="1">
        <v>-7.3999999999999996E-5</v>
      </c>
      <c r="C191">
        <f t="shared" si="4"/>
        <v>53199.054054054053</v>
      </c>
      <c r="D191">
        <f t="shared" si="5"/>
        <v>9.5000000000000217E-4</v>
      </c>
    </row>
    <row r="192" spans="1:4">
      <c r="A192" s="1">
        <v>-0.47986499999999999</v>
      </c>
      <c r="B192" s="1">
        <v>-5.5000000000000002E-5</v>
      </c>
      <c r="C192">
        <f t="shared" si="4"/>
        <v>87248.181818181823</v>
      </c>
      <c r="D192">
        <f t="shared" si="5"/>
        <v>9.5500000000000218E-4</v>
      </c>
    </row>
    <row r="193" spans="1:4">
      <c r="A193" s="1">
        <v>-0.495863</v>
      </c>
      <c r="B193" s="1">
        <v>-5.5000000000000002E-5</v>
      </c>
      <c r="C193">
        <f t="shared" si="4"/>
        <v>90156.909090909088</v>
      </c>
      <c r="D193">
        <f t="shared" si="5"/>
        <v>9.6000000000000219E-4</v>
      </c>
    </row>
    <row r="194" spans="1:4">
      <c r="A194" s="1">
        <v>-0.46060200000000001</v>
      </c>
      <c r="B194" s="1">
        <v>-4.8999999999999998E-5</v>
      </c>
      <c r="C194">
        <f t="shared" si="4"/>
        <v>94000.408163265311</v>
      </c>
      <c r="D194">
        <f t="shared" si="5"/>
        <v>9.6500000000000221E-4</v>
      </c>
    </row>
    <row r="195" spans="1:4">
      <c r="A195" s="1">
        <v>-0.384857</v>
      </c>
      <c r="B195" s="1">
        <v>-4.1E-5</v>
      </c>
      <c r="C195">
        <f t="shared" ref="C195:C258" si="6">ABS(10*A195/(B195))</f>
        <v>93867.560975609755</v>
      </c>
      <c r="D195">
        <f t="shared" si="5"/>
        <v>9.7000000000000222E-4</v>
      </c>
    </row>
    <row r="196" spans="1:4">
      <c r="A196" s="1">
        <v>-0.26862799999999998</v>
      </c>
      <c r="B196" s="1">
        <v>-2.6999999999999999E-5</v>
      </c>
      <c r="C196">
        <f t="shared" si="6"/>
        <v>99491.851851851854</v>
      </c>
      <c r="D196">
        <f t="shared" ref="D196:D259" si="7">D195+0.000005</f>
        <v>9.7500000000000223E-4</v>
      </c>
    </row>
    <row r="197" spans="1:4">
      <c r="A197" s="1">
        <v>-0.124321</v>
      </c>
      <c r="B197" s="1">
        <v>-1.2999999999999999E-5</v>
      </c>
      <c r="C197">
        <f t="shared" si="6"/>
        <v>95631.538461538468</v>
      </c>
      <c r="D197">
        <f t="shared" si="7"/>
        <v>9.8000000000000214E-4</v>
      </c>
    </row>
    <row r="198" spans="1:4">
      <c r="A198" s="1">
        <v>3.1085999999999999E-2</v>
      </c>
      <c r="B198" s="1">
        <v>3.0000000000000001E-6</v>
      </c>
      <c r="C198">
        <f t="shared" si="6"/>
        <v>103619.99999999999</v>
      </c>
      <c r="D198">
        <f t="shared" si="7"/>
        <v>9.8500000000000215E-4</v>
      </c>
    </row>
    <row r="199" spans="1:4">
      <c r="A199" s="1">
        <v>0.16853699999999999</v>
      </c>
      <c r="B199" s="1">
        <v>3.4E-5</v>
      </c>
      <c r="C199">
        <f t="shared" si="6"/>
        <v>49569.705882352937</v>
      </c>
      <c r="D199">
        <f t="shared" si="7"/>
        <v>9.9000000000000216E-4</v>
      </c>
    </row>
    <row r="200" spans="1:4">
      <c r="A200" s="1">
        <v>0.27562399999999998</v>
      </c>
      <c r="B200" s="1">
        <v>7.6000000000000004E-5</v>
      </c>
      <c r="C200">
        <f t="shared" si="6"/>
        <v>36266.31578947368</v>
      </c>
      <c r="D200">
        <f t="shared" si="7"/>
        <v>9.9500000000000218E-4</v>
      </c>
    </row>
    <row r="201" spans="1:4">
      <c r="A201" s="1">
        <v>0.331453</v>
      </c>
      <c r="B201" s="1">
        <v>1.35E-4</v>
      </c>
      <c r="C201">
        <f t="shared" si="6"/>
        <v>24552.074074074073</v>
      </c>
      <c r="D201">
        <f t="shared" si="7"/>
        <v>1.0000000000000022E-3</v>
      </c>
    </row>
    <row r="202" spans="1:4">
      <c r="A202" s="1">
        <v>0.36508099999999999</v>
      </c>
      <c r="B202" s="1">
        <v>1.6899999999999999E-4</v>
      </c>
      <c r="C202">
        <f t="shared" si="6"/>
        <v>21602.426035502958</v>
      </c>
      <c r="D202">
        <f t="shared" si="7"/>
        <v>1.0050000000000022E-3</v>
      </c>
    </row>
    <row r="203" spans="1:4">
      <c r="A203" s="1">
        <v>0.360184</v>
      </c>
      <c r="B203" s="1">
        <v>1.8900000000000001E-4</v>
      </c>
      <c r="C203">
        <f t="shared" si="6"/>
        <v>19057.354497354496</v>
      </c>
      <c r="D203">
        <f t="shared" si="7"/>
        <v>1.0100000000000022E-3</v>
      </c>
    </row>
    <row r="204" spans="1:4">
      <c r="A204" s="1">
        <v>0.33341199999999999</v>
      </c>
      <c r="B204" s="1">
        <v>1.76E-4</v>
      </c>
      <c r="C204">
        <f t="shared" si="6"/>
        <v>18943.863636363636</v>
      </c>
      <c r="D204">
        <f t="shared" si="7"/>
        <v>1.0150000000000022E-3</v>
      </c>
    </row>
    <row r="205" spans="1:4">
      <c r="A205" s="1">
        <v>0.27497100000000002</v>
      </c>
      <c r="B205" s="1">
        <v>1.47E-4</v>
      </c>
      <c r="C205">
        <f t="shared" si="6"/>
        <v>18705.510204081635</v>
      </c>
      <c r="D205">
        <f t="shared" si="7"/>
        <v>1.0200000000000022E-3</v>
      </c>
    </row>
    <row r="206" spans="1:4">
      <c r="A206" s="1">
        <v>0.19530900000000001</v>
      </c>
      <c r="B206" s="1">
        <v>9.7E-5</v>
      </c>
      <c r="C206">
        <f t="shared" si="6"/>
        <v>20134.948453608249</v>
      </c>
      <c r="D206">
        <f t="shared" si="7"/>
        <v>1.0250000000000023E-3</v>
      </c>
    </row>
    <row r="207" spans="1:4">
      <c r="A207" s="1">
        <v>9.4423999999999994E-2</v>
      </c>
      <c r="B207" s="1">
        <v>3.8999999999999999E-5</v>
      </c>
      <c r="C207">
        <f t="shared" si="6"/>
        <v>24211.282051282051</v>
      </c>
      <c r="D207">
        <f t="shared" si="7"/>
        <v>1.0300000000000023E-3</v>
      </c>
    </row>
    <row r="208" spans="1:4">
      <c r="A208" s="1">
        <v>-2.6702E-2</v>
      </c>
      <c r="B208" s="1">
        <v>-1.1E-5</v>
      </c>
      <c r="C208">
        <f t="shared" si="6"/>
        <v>24274.545454545452</v>
      </c>
      <c r="D208">
        <f t="shared" si="7"/>
        <v>1.0350000000000023E-3</v>
      </c>
    </row>
    <row r="209" spans="1:4">
      <c r="A209" s="1">
        <v>-0.15370500000000001</v>
      </c>
      <c r="B209" s="1">
        <v>-5.3000000000000001E-5</v>
      </c>
      <c r="C209">
        <f t="shared" si="6"/>
        <v>29000.943396226416</v>
      </c>
      <c r="D209">
        <f t="shared" si="7"/>
        <v>1.0400000000000023E-3</v>
      </c>
    </row>
    <row r="210" spans="1:4">
      <c r="A210" s="1">
        <v>-0.27940199999999998</v>
      </c>
      <c r="B210" s="1">
        <v>-7.2999999999999999E-5</v>
      </c>
      <c r="C210">
        <f t="shared" si="6"/>
        <v>38274.246575342462</v>
      </c>
      <c r="D210">
        <f t="shared" si="7"/>
        <v>1.0450000000000023E-3</v>
      </c>
    </row>
    <row r="211" spans="1:4">
      <c r="A211" s="1">
        <v>-0.39922299999999999</v>
      </c>
      <c r="B211" s="1">
        <v>-6.7000000000000002E-5</v>
      </c>
      <c r="C211">
        <f t="shared" si="6"/>
        <v>59585.522388059704</v>
      </c>
      <c r="D211">
        <f t="shared" si="7"/>
        <v>1.0500000000000023E-3</v>
      </c>
    </row>
    <row r="212" spans="1:4">
      <c r="A212" s="1">
        <v>-0.48117100000000002</v>
      </c>
      <c r="B212" s="1">
        <v>-5.1999999999999997E-5</v>
      </c>
      <c r="C212">
        <f t="shared" si="6"/>
        <v>92532.88461538461</v>
      </c>
      <c r="D212">
        <f t="shared" si="7"/>
        <v>1.0550000000000023E-3</v>
      </c>
    </row>
    <row r="213" spans="1:4">
      <c r="A213" s="1">
        <v>-0.50043400000000005</v>
      </c>
      <c r="B213" s="1">
        <v>-5.0000000000000002E-5</v>
      </c>
      <c r="C213">
        <f t="shared" si="6"/>
        <v>100086.80000000002</v>
      </c>
      <c r="D213">
        <f t="shared" si="7"/>
        <v>1.0600000000000023E-3</v>
      </c>
    </row>
    <row r="214" spans="1:4">
      <c r="A214" s="1">
        <v>-0.46713199999999999</v>
      </c>
      <c r="B214" s="1">
        <v>-4.3999999999999999E-5</v>
      </c>
      <c r="C214">
        <f t="shared" si="6"/>
        <v>106166.36363636363</v>
      </c>
      <c r="D214">
        <f t="shared" si="7"/>
        <v>1.0650000000000024E-3</v>
      </c>
    </row>
    <row r="215" spans="1:4">
      <c r="A215" s="1">
        <v>-0.389102</v>
      </c>
      <c r="B215" s="1">
        <v>-3.6000000000000001E-5</v>
      </c>
      <c r="C215">
        <f t="shared" si="6"/>
        <v>108083.88888888889</v>
      </c>
      <c r="D215">
        <f t="shared" si="7"/>
        <v>1.0700000000000024E-3</v>
      </c>
    </row>
    <row r="216" spans="1:4">
      <c r="A216" s="1">
        <v>-0.27026099999999997</v>
      </c>
      <c r="B216" s="1">
        <v>-2.6999999999999999E-5</v>
      </c>
      <c r="C216">
        <f t="shared" si="6"/>
        <v>100096.66666666667</v>
      </c>
      <c r="D216">
        <f t="shared" si="7"/>
        <v>1.0750000000000024E-3</v>
      </c>
    </row>
    <row r="217" spans="1:4">
      <c r="A217" s="1">
        <v>-0.119098</v>
      </c>
      <c r="B217" s="1">
        <v>-1.7E-5</v>
      </c>
      <c r="C217">
        <f t="shared" si="6"/>
        <v>70057.647058823524</v>
      </c>
      <c r="D217">
        <f t="shared" si="7"/>
        <v>1.0800000000000024E-3</v>
      </c>
    </row>
    <row r="218" spans="1:4">
      <c r="A218" s="1">
        <v>3.0759000000000002E-2</v>
      </c>
      <c r="B218" s="1">
        <v>3.9999999999999998E-6</v>
      </c>
      <c r="C218">
        <f t="shared" si="6"/>
        <v>76897.500000000015</v>
      </c>
      <c r="D218">
        <f t="shared" si="7"/>
        <v>1.0850000000000024E-3</v>
      </c>
    </row>
    <row r="219" spans="1:4">
      <c r="A219" s="1">
        <v>0.16625100000000001</v>
      </c>
      <c r="B219" s="1">
        <v>3.6999999999999998E-5</v>
      </c>
      <c r="C219">
        <f t="shared" si="6"/>
        <v>44932.702702702707</v>
      </c>
      <c r="D219">
        <f t="shared" si="7"/>
        <v>1.0900000000000024E-3</v>
      </c>
    </row>
    <row r="220" spans="1:4">
      <c r="A220" s="1">
        <v>0.275951</v>
      </c>
      <c r="B220" s="1">
        <v>7.3999999999999996E-5</v>
      </c>
      <c r="C220">
        <f t="shared" si="6"/>
        <v>37290.67567567568</v>
      </c>
      <c r="D220">
        <f t="shared" si="7"/>
        <v>1.0950000000000024E-3</v>
      </c>
    </row>
    <row r="221" spans="1:4">
      <c r="A221" s="1">
        <v>0.34712500000000002</v>
      </c>
      <c r="B221" s="1">
        <v>1.21E-4</v>
      </c>
      <c r="C221">
        <f t="shared" si="6"/>
        <v>28688.016528925622</v>
      </c>
      <c r="D221">
        <f t="shared" si="7"/>
        <v>1.1000000000000025E-3</v>
      </c>
    </row>
    <row r="222" spans="1:4">
      <c r="A222" s="1">
        <v>0.36148999999999998</v>
      </c>
      <c r="B222" s="1">
        <v>1.6899999999999999E-4</v>
      </c>
      <c r="C222">
        <f t="shared" si="6"/>
        <v>21389.940828402367</v>
      </c>
      <c r="D222">
        <f t="shared" si="7"/>
        <v>1.1050000000000025E-3</v>
      </c>
    </row>
    <row r="223" spans="1:4">
      <c r="A223" s="1">
        <v>0.35887799999999997</v>
      </c>
      <c r="B223" s="1">
        <v>1.9000000000000001E-4</v>
      </c>
      <c r="C223">
        <f t="shared" si="6"/>
        <v>18888.315789473683</v>
      </c>
      <c r="D223">
        <f t="shared" si="7"/>
        <v>1.1100000000000025E-3</v>
      </c>
    </row>
    <row r="224" spans="1:4">
      <c r="A224" s="1">
        <v>0.325903</v>
      </c>
      <c r="B224" s="1">
        <v>1.84E-4</v>
      </c>
      <c r="C224">
        <f t="shared" si="6"/>
        <v>17712.119565217392</v>
      </c>
      <c r="D224">
        <f t="shared" si="7"/>
        <v>1.1150000000000025E-3</v>
      </c>
    </row>
    <row r="225" spans="1:4">
      <c r="A225" s="1">
        <v>0.269094</v>
      </c>
      <c r="B225" s="1">
        <v>1.55E-4</v>
      </c>
      <c r="C225">
        <f t="shared" si="6"/>
        <v>17360.903225806451</v>
      </c>
      <c r="D225">
        <f t="shared" si="7"/>
        <v>1.1200000000000025E-3</v>
      </c>
    </row>
    <row r="226" spans="1:4">
      <c r="A226" s="1">
        <v>0.18845200000000001</v>
      </c>
      <c r="B226" s="1">
        <v>1.0399999999999999E-4</v>
      </c>
      <c r="C226">
        <f t="shared" si="6"/>
        <v>18120.384615384617</v>
      </c>
      <c r="D226">
        <f t="shared" si="7"/>
        <v>1.1250000000000025E-3</v>
      </c>
    </row>
    <row r="227" spans="1:4">
      <c r="A227" s="1">
        <v>8.8873999999999995E-2</v>
      </c>
      <c r="B227" s="1">
        <v>4.5000000000000003E-5</v>
      </c>
      <c r="C227">
        <f t="shared" si="6"/>
        <v>19749.777777777777</v>
      </c>
      <c r="D227">
        <f t="shared" si="7"/>
        <v>1.1300000000000025E-3</v>
      </c>
    </row>
    <row r="228" spans="1:4">
      <c r="A228" s="1">
        <v>-2.4743000000000001E-2</v>
      </c>
      <c r="B228" s="1">
        <v>-1.2999999999999999E-5</v>
      </c>
      <c r="C228">
        <f t="shared" si="6"/>
        <v>19033.076923076926</v>
      </c>
      <c r="D228">
        <f t="shared" si="7"/>
        <v>1.1350000000000025E-3</v>
      </c>
    </row>
    <row r="229" spans="1:4">
      <c r="A229" s="1">
        <v>-0.14750199999999999</v>
      </c>
      <c r="B229" s="1">
        <v>-6.0000000000000002E-5</v>
      </c>
      <c r="C229">
        <f t="shared" si="6"/>
        <v>24583.666666666664</v>
      </c>
      <c r="D229">
        <f t="shared" si="7"/>
        <v>1.1400000000000026E-3</v>
      </c>
    </row>
    <row r="230" spans="1:4">
      <c r="A230" s="1">
        <v>-0.268955</v>
      </c>
      <c r="B230" s="1">
        <v>-8.7999999999999998E-5</v>
      </c>
      <c r="C230">
        <f t="shared" si="6"/>
        <v>30563.068181818184</v>
      </c>
      <c r="D230">
        <f t="shared" si="7"/>
        <v>1.1450000000000026E-3</v>
      </c>
    </row>
    <row r="231" spans="1:4">
      <c r="A231" s="1">
        <v>-0.38844899999999999</v>
      </c>
      <c r="B231" s="1">
        <v>-7.7999999999999999E-5</v>
      </c>
      <c r="C231">
        <f t="shared" si="6"/>
        <v>49801.153846153844</v>
      </c>
      <c r="D231">
        <f t="shared" si="7"/>
        <v>1.1500000000000026E-3</v>
      </c>
    </row>
    <row r="232" spans="1:4">
      <c r="A232" s="1">
        <v>-0.46843800000000002</v>
      </c>
      <c r="B232" s="1">
        <v>-6.7000000000000002E-5</v>
      </c>
      <c r="C232">
        <f t="shared" si="6"/>
        <v>69916.119402985074</v>
      </c>
      <c r="D232">
        <f t="shared" si="7"/>
        <v>1.1550000000000026E-3</v>
      </c>
    </row>
    <row r="233" spans="1:4">
      <c r="A233" s="1">
        <v>-0.50043400000000005</v>
      </c>
      <c r="B233" s="1">
        <v>-4.8000000000000001E-5</v>
      </c>
      <c r="C233">
        <f t="shared" si="6"/>
        <v>104257.08333333334</v>
      </c>
      <c r="D233">
        <f t="shared" si="7"/>
        <v>1.1600000000000026E-3</v>
      </c>
    </row>
    <row r="234" spans="1:4">
      <c r="A234" s="1">
        <v>-0.470723</v>
      </c>
      <c r="B234" s="1">
        <v>-4.3000000000000002E-5</v>
      </c>
      <c r="C234">
        <f t="shared" si="6"/>
        <v>109470.46511627907</v>
      </c>
      <c r="D234">
        <f t="shared" si="7"/>
        <v>1.1650000000000026E-3</v>
      </c>
    </row>
    <row r="235" spans="1:4">
      <c r="A235" s="1">
        <v>-0.39693699999999998</v>
      </c>
      <c r="B235" s="1">
        <v>-2.8E-5</v>
      </c>
      <c r="C235">
        <f t="shared" si="6"/>
        <v>141763.21428571426</v>
      </c>
      <c r="D235">
        <f t="shared" si="7"/>
        <v>1.1700000000000026E-3</v>
      </c>
    </row>
    <row r="236" spans="1:4">
      <c r="A236" s="1">
        <v>-0.27581099999999997</v>
      </c>
      <c r="B236" s="1">
        <v>-2.0000000000000002E-5</v>
      </c>
      <c r="C236">
        <f t="shared" si="6"/>
        <v>137905.49999999997</v>
      </c>
      <c r="D236">
        <f t="shared" si="7"/>
        <v>1.1750000000000026E-3</v>
      </c>
    </row>
    <row r="237" spans="1:4">
      <c r="A237" s="1">
        <v>-0.12562699999999999</v>
      </c>
      <c r="B237" s="1">
        <v>-1.2E-5</v>
      </c>
      <c r="C237">
        <f t="shared" si="6"/>
        <v>104689.16666666664</v>
      </c>
      <c r="D237">
        <f t="shared" si="7"/>
        <v>1.1800000000000027E-3</v>
      </c>
    </row>
    <row r="238" spans="1:4">
      <c r="A238" s="1">
        <v>3.2391999999999997E-2</v>
      </c>
      <c r="B238" s="1">
        <v>1.9999999999999999E-6</v>
      </c>
      <c r="C238">
        <f t="shared" si="6"/>
        <v>161960</v>
      </c>
      <c r="D238">
        <f t="shared" si="7"/>
        <v>1.1850000000000027E-3</v>
      </c>
    </row>
    <row r="239" spans="1:4">
      <c r="A239" s="1">
        <v>0.17278099999999999</v>
      </c>
      <c r="B239" s="1">
        <v>3.0000000000000001E-5</v>
      </c>
      <c r="C239">
        <f t="shared" si="6"/>
        <v>57593.666666666657</v>
      </c>
      <c r="D239">
        <f t="shared" si="7"/>
        <v>1.1900000000000027E-3</v>
      </c>
    </row>
    <row r="240" spans="1:4">
      <c r="A240" s="1">
        <v>0.28182699999999999</v>
      </c>
      <c r="B240" s="1">
        <v>6.6000000000000005E-5</v>
      </c>
      <c r="C240">
        <f t="shared" si="6"/>
        <v>42701.060606060601</v>
      </c>
      <c r="D240">
        <f t="shared" si="7"/>
        <v>1.1950000000000027E-3</v>
      </c>
    </row>
    <row r="241" spans="1:4">
      <c r="A241" s="1">
        <v>0.33896199999999999</v>
      </c>
      <c r="B241" s="1">
        <v>1.2400000000000001E-4</v>
      </c>
      <c r="C241">
        <f t="shared" si="6"/>
        <v>27335.645161290322</v>
      </c>
      <c r="D241">
        <f t="shared" si="7"/>
        <v>1.2000000000000027E-3</v>
      </c>
    </row>
    <row r="242" spans="1:4">
      <c r="A242" s="1">
        <v>0.35038900000000001</v>
      </c>
      <c r="B242" s="1">
        <v>1.84E-4</v>
      </c>
      <c r="C242">
        <f t="shared" si="6"/>
        <v>19042.880434782608</v>
      </c>
      <c r="D242">
        <f t="shared" si="7"/>
        <v>1.2050000000000027E-3</v>
      </c>
    </row>
    <row r="243" spans="1:4">
      <c r="A243" s="1">
        <v>0.34810400000000002</v>
      </c>
      <c r="B243" s="1">
        <v>2.02E-4</v>
      </c>
      <c r="C243">
        <f t="shared" si="6"/>
        <v>17232.871287128713</v>
      </c>
      <c r="D243">
        <f t="shared" si="7"/>
        <v>1.2100000000000027E-3</v>
      </c>
    </row>
    <row r="244" spans="1:4">
      <c r="A244" s="1">
        <v>0.31969999999999998</v>
      </c>
      <c r="B244" s="1">
        <v>1.92E-4</v>
      </c>
      <c r="C244">
        <f t="shared" si="6"/>
        <v>16651.041666666668</v>
      </c>
      <c r="D244">
        <f t="shared" si="7"/>
        <v>1.2150000000000028E-3</v>
      </c>
    </row>
    <row r="245" spans="1:4">
      <c r="A245" s="1">
        <v>0.27039999999999997</v>
      </c>
      <c r="B245" s="1">
        <v>1.5300000000000001E-4</v>
      </c>
      <c r="C245">
        <f t="shared" si="6"/>
        <v>17673.202614379083</v>
      </c>
      <c r="D245">
        <f t="shared" si="7"/>
        <v>1.2200000000000028E-3</v>
      </c>
    </row>
    <row r="246" spans="1:4">
      <c r="A246" s="1">
        <v>0.189105</v>
      </c>
      <c r="B246" s="1">
        <v>1.0399999999999999E-4</v>
      </c>
      <c r="C246">
        <f t="shared" si="6"/>
        <v>18183.173076923078</v>
      </c>
      <c r="D246">
        <f t="shared" si="7"/>
        <v>1.2250000000000028E-3</v>
      </c>
    </row>
    <row r="247" spans="1:4">
      <c r="A247" s="1">
        <v>9.0179999999999996E-2</v>
      </c>
      <c r="B247" s="1">
        <v>4.3999999999999999E-5</v>
      </c>
      <c r="C247">
        <f t="shared" si="6"/>
        <v>20495.454545454544</v>
      </c>
      <c r="D247">
        <f t="shared" si="7"/>
        <v>1.2300000000000028E-3</v>
      </c>
    </row>
    <row r="248" spans="1:4">
      <c r="A248" s="1">
        <v>-2.5069999999999999E-2</v>
      </c>
      <c r="B248" s="1">
        <v>-1.2999999999999999E-5</v>
      </c>
      <c r="C248">
        <f t="shared" si="6"/>
        <v>19284.615384615383</v>
      </c>
      <c r="D248">
        <f t="shared" si="7"/>
        <v>1.2350000000000028E-3</v>
      </c>
    </row>
    <row r="249" spans="1:4">
      <c r="A249" s="1">
        <v>-0.14913399999999999</v>
      </c>
      <c r="B249" s="1">
        <v>-5.8999999999999998E-5</v>
      </c>
      <c r="C249">
        <f t="shared" si="6"/>
        <v>25276.949152542373</v>
      </c>
      <c r="D249">
        <f t="shared" si="7"/>
        <v>1.2400000000000028E-3</v>
      </c>
    </row>
    <row r="250" spans="1:4">
      <c r="A250" s="1">
        <v>-0.271893</v>
      </c>
      <c r="B250" s="1">
        <v>-8.5000000000000006E-5</v>
      </c>
      <c r="C250">
        <f t="shared" si="6"/>
        <v>31987.411764705877</v>
      </c>
      <c r="D250">
        <f t="shared" si="7"/>
        <v>1.2450000000000028E-3</v>
      </c>
    </row>
    <row r="251" spans="1:4">
      <c r="A251" s="1">
        <v>-0.376695</v>
      </c>
      <c r="B251" s="1">
        <v>-9.1000000000000003E-5</v>
      </c>
      <c r="C251">
        <f t="shared" si="6"/>
        <v>41395.054945054944</v>
      </c>
      <c r="D251">
        <f t="shared" si="7"/>
        <v>1.2500000000000028E-3</v>
      </c>
    </row>
    <row r="252" spans="1:4">
      <c r="A252" s="1">
        <v>-0.48084399999999999</v>
      </c>
      <c r="B252" s="1">
        <v>-5.5000000000000002E-5</v>
      </c>
      <c r="C252">
        <f t="shared" si="6"/>
        <v>87426.181818181809</v>
      </c>
      <c r="D252">
        <f t="shared" si="7"/>
        <v>1.2550000000000029E-3</v>
      </c>
    </row>
    <row r="253" spans="1:4">
      <c r="A253" s="1">
        <v>-0.50108699999999995</v>
      </c>
      <c r="B253" s="1">
        <v>-5.1E-5</v>
      </c>
      <c r="C253">
        <f t="shared" si="6"/>
        <v>98252.352941176461</v>
      </c>
      <c r="D253">
        <f t="shared" si="7"/>
        <v>1.2600000000000029E-3</v>
      </c>
    </row>
    <row r="254" spans="1:4">
      <c r="A254" s="1">
        <v>-0.46778500000000001</v>
      </c>
      <c r="B254" s="1">
        <v>-4.5000000000000003E-5</v>
      </c>
      <c r="C254">
        <f t="shared" si="6"/>
        <v>103952.22222222222</v>
      </c>
      <c r="D254">
        <f t="shared" si="7"/>
        <v>1.2650000000000029E-3</v>
      </c>
    </row>
    <row r="255" spans="1:4">
      <c r="A255" s="1">
        <v>-0.38616299999999998</v>
      </c>
      <c r="B255" s="1">
        <v>-3.8999999999999999E-5</v>
      </c>
      <c r="C255">
        <f t="shared" si="6"/>
        <v>99016.153846153844</v>
      </c>
      <c r="D255">
        <f t="shared" si="7"/>
        <v>1.2700000000000029E-3</v>
      </c>
    </row>
    <row r="256" spans="1:4">
      <c r="A256" s="1">
        <v>-0.26666899999999999</v>
      </c>
      <c r="B256" s="1">
        <v>-3.0000000000000001E-5</v>
      </c>
      <c r="C256">
        <f t="shared" si="6"/>
        <v>88889.666666666672</v>
      </c>
      <c r="D256">
        <f t="shared" si="7"/>
        <v>1.2750000000000029E-3</v>
      </c>
    </row>
    <row r="257" spans="1:4">
      <c r="A257" s="1">
        <v>-0.12399499999999999</v>
      </c>
      <c r="B257" s="1">
        <v>-1.2999999999999999E-5</v>
      </c>
      <c r="C257">
        <f t="shared" si="6"/>
        <v>95380.769230769234</v>
      </c>
      <c r="D257">
        <f t="shared" si="7"/>
        <v>1.2800000000000029E-3</v>
      </c>
    </row>
    <row r="258" spans="1:4">
      <c r="A258" s="1">
        <v>2.9454000000000001E-2</v>
      </c>
      <c r="B258" s="1">
        <v>3.9999999999999998E-6</v>
      </c>
      <c r="C258">
        <f t="shared" si="6"/>
        <v>73635.000000000015</v>
      </c>
      <c r="D258">
        <f t="shared" si="7"/>
        <v>1.2850000000000029E-3</v>
      </c>
    </row>
    <row r="259" spans="1:4">
      <c r="A259" s="1">
        <v>0.16592499999999999</v>
      </c>
      <c r="B259" s="1">
        <v>3.6999999999999998E-5</v>
      </c>
      <c r="C259">
        <f t="shared" ref="C259:C322" si="8">ABS(10*A259/(B259))</f>
        <v>44844.594594594593</v>
      </c>
      <c r="D259">
        <f t="shared" si="7"/>
        <v>1.2900000000000029E-3</v>
      </c>
    </row>
    <row r="260" spans="1:4">
      <c r="A260" s="1">
        <v>0.26942100000000002</v>
      </c>
      <c r="B260" s="1">
        <v>8.2999999999999998E-5</v>
      </c>
      <c r="C260">
        <f t="shared" si="8"/>
        <v>32460.361445783132</v>
      </c>
      <c r="D260">
        <f t="shared" ref="D260:D323" si="9">D259+0.000005</f>
        <v>1.295000000000003E-3</v>
      </c>
    </row>
    <row r="261" spans="1:4">
      <c r="A261" s="1">
        <v>0.328515</v>
      </c>
      <c r="B261" s="1">
        <v>1.4100000000000001E-4</v>
      </c>
      <c r="C261">
        <f t="shared" si="8"/>
        <v>23298.936170212761</v>
      </c>
      <c r="D261">
        <f t="shared" si="9"/>
        <v>1.300000000000003E-3</v>
      </c>
    </row>
    <row r="262" spans="1:4">
      <c r="A262" s="1">
        <v>0.35985800000000001</v>
      </c>
      <c r="B262" s="1">
        <v>1.74E-4</v>
      </c>
      <c r="C262">
        <f t="shared" si="8"/>
        <v>20681.494252873563</v>
      </c>
      <c r="D262">
        <f t="shared" si="9"/>
        <v>1.305000000000003E-3</v>
      </c>
    </row>
    <row r="263" spans="1:4">
      <c r="A263" s="1">
        <v>0.34908299999999998</v>
      </c>
      <c r="B263" s="1">
        <v>2.0000000000000001E-4</v>
      </c>
      <c r="C263">
        <f t="shared" si="8"/>
        <v>17454.149999999998</v>
      </c>
      <c r="D263">
        <f t="shared" si="9"/>
        <v>1.310000000000003E-3</v>
      </c>
    </row>
    <row r="264" spans="1:4">
      <c r="A264" s="1">
        <v>0.31578200000000001</v>
      </c>
      <c r="B264" s="1">
        <v>1.9599999999999999E-4</v>
      </c>
      <c r="C264">
        <f t="shared" si="8"/>
        <v>16111.326530612247</v>
      </c>
      <c r="D264">
        <f t="shared" si="9"/>
        <v>1.315000000000003E-3</v>
      </c>
    </row>
    <row r="265" spans="1:4">
      <c r="A265" s="1">
        <v>0.25995299999999999</v>
      </c>
      <c r="B265" s="1">
        <v>1.6200000000000001E-4</v>
      </c>
      <c r="C265">
        <f t="shared" si="8"/>
        <v>16046.481481481478</v>
      </c>
      <c r="D265">
        <f t="shared" si="9"/>
        <v>1.320000000000003E-3</v>
      </c>
    </row>
    <row r="266" spans="1:4">
      <c r="A266" s="1">
        <v>0.18388099999999999</v>
      </c>
      <c r="B266" s="1">
        <v>1.1E-4</v>
      </c>
      <c r="C266">
        <f t="shared" si="8"/>
        <v>16716.454545454544</v>
      </c>
      <c r="D266">
        <f t="shared" si="9"/>
        <v>1.325000000000003E-3</v>
      </c>
    </row>
    <row r="267" spans="1:4">
      <c r="A267" s="1">
        <v>8.6588999999999999E-2</v>
      </c>
      <c r="B267" s="1">
        <v>4.6999999999999997E-5</v>
      </c>
      <c r="C267">
        <f t="shared" si="8"/>
        <v>18423.191489361703</v>
      </c>
      <c r="D267">
        <f t="shared" si="9"/>
        <v>1.3300000000000031E-3</v>
      </c>
    </row>
    <row r="268" spans="1:4">
      <c r="A268" s="1">
        <v>-2.4743000000000001E-2</v>
      </c>
      <c r="B268" s="1">
        <v>-1.2999999999999999E-5</v>
      </c>
      <c r="C268">
        <f t="shared" si="8"/>
        <v>19033.076923076926</v>
      </c>
      <c r="D268">
        <f t="shared" si="9"/>
        <v>1.3350000000000031E-3</v>
      </c>
    </row>
    <row r="269" spans="1:4">
      <c r="A269" s="1">
        <v>-0.15043999999999999</v>
      </c>
      <c r="B269" s="1">
        <v>-5.5999999999999999E-5</v>
      </c>
      <c r="C269">
        <f t="shared" si="8"/>
        <v>26864.285714285714</v>
      </c>
      <c r="D269">
        <f t="shared" si="9"/>
        <v>1.3400000000000031E-3</v>
      </c>
    </row>
    <row r="270" spans="1:4">
      <c r="A270" s="1">
        <v>-0.27091399999999999</v>
      </c>
      <c r="B270" s="1">
        <v>-8.2999999999999998E-5</v>
      </c>
      <c r="C270">
        <f t="shared" si="8"/>
        <v>32640.24096385542</v>
      </c>
      <c r="D270">
        <f t="shared" si="9"/>
        <v>1.3450000000000031E-3</v>
      </c>
    </row>
    <row r="271" spans="1:4">
      <c r="A271" s="1">
        <v>-0.38779599999999997</v>
      </c>
      <c r="B271" s="1">
        <v>-7.8999999999999996E-5</v>
      </c>
      <c r="C271">
        <f t="shared" si="8"/>
        <v>49088.101265822785</v>
      </c>
      <c r="D271">
        <f t="shared" si="9"/>
        <v>1.3500000000000031E-3</v>
      </c>
    </row>
    <row r="272" spans="1:4">
      <c r="A272" s="1">
        <v>-0.46190799999999999</v>
      </c>
      <c r="B272" s="1">
        <v>-7.3999999999999996E-5</v>
      </c>
      <c r="C272">
        <f t="shared" si="8"/>
        <v>62420.000000000007</v>
      </c>
      <c r="D272">
        <f t="shared" si="9"/>
        <v>1.3550000000000031E-3</v>
      </c>
    </row>
    <row r="273" spans="1:4">
      <c r="A273" s="1">
        <v>-0.49292399999999997</v>
      </c>
      <c r="B273" s="1">
        <v>-5.7000000000000003E-5</v>
      </c>
      <c r="C273">
        <f t="shared" si="8"/>
        <v>86477.894736842107</v>
      </c>
      <c r="D273">
        <f t="shared" si="9"/>
        <v>1.3600000000000031E-3</v>
      </c>
    </row>
    <row r="274" spans="1:4">
      <c r="A274" s="1">
        <v>-0.465173</v>
      </c>
      <c r="B274" s="1">
        <v>-4.8999999999999998E-5</v>
      </c>
      <c r="C274">
        <f t="shared" si="8"/>
        <v>94933.265306122441</v>
      </c>
      <c r="D274">
        <f t="shared" si="9"/>
        <v>1.3650000000000031E-3</v>
      </c>
    </row>
    <row r="275" spans="1:4">
      <c r="A275" s="1">
        <v>-0.38453100000000001</v>
      </c>
      <c r="B275" s="1">
        <v>-4.0000000000000003E-5</v>
      </c>
      <c r="C275">
        <f t="shared" si="8"/>
        <v>96132.749999999985</v>
      </c>
      <c r="D275">
        <f t="shared" si="9"/>
        <v>1.3700000000000032E-3</v>
      </c>
    </row>
    <row r="276" spans="1:4">
      <c r="A276" s="1">
        <v>-0.26666899999999999</v>
      </c>
      <c r="B276" s="1">
        <v>-2.9E-5</v>
      </c>
      <c r="C276">
        <f t="shared" si="8"/>
        <v>91954.827586206899</v>
      </c>
      <c r="D276">
        <f t="shared" si="9"/>
        <v>1.3750000000000032E-3</v>
      </c>
    </row>
    <row r="277" spans="1:4">
      <c r="A277" s="1">
        <v>-0.122363</v>
      </c>
      <c r="B277" s="1">
        <v>-1.8E-5</v>
      </c>
      <c r="C277">
        <f t="shared" si="8"/>
        <v>67979.444444444438</v>
      </c>
      <c r="D277">
        <f t="shared" si="9"/>
        <v>1.3800000000000032E-3</v>
      </c>
    </row>
    <row r="278" spans="1:4">
      <c r="A278" s="1">
        <v>3.0106000000000001E-2</v>
      </c>
      <c r="B278" s="1">
        <v>5.0000000000000004E-6</v>
      </c>
      <c r="C278">
        <f t="shared" si="8"/>
        <v>60211.999999999993</v>
      </c>
      <c r="D278">
        <f t="shared" si="9"/>
        <v>1.3850000000000032E-3</v>
      </c>
    </row>
    <row r="279" spans="1:4">
      <c r="A279" s="1">
        <v>0.16429199999999999</v>
      </c>
      <c r="B279" s="1">
        <v>3.8999999999999999E-5</v>
      </c>
      <c r="C279">
        <f t="shared" si="8"/>
        <v>42126.153846153844</v>
      </c>
      <c r="D279">
        <f t="shared" si="9"/>
        <v>1.3900000000000032E-3</v>
      </c>
    </row>
    <row r="280" spans="1:4">
      <c r="A280" s="1">
        <v>0.273339</v>
      </c>
      <c r="B280" s="1">
        <v>7.7999999999999999E-5</v>
      </c>
      <c r="C280">
        <f t="shared" si="8"/>
        <v>35043.461538461539</v>
      </c>
      <c r="D280">
        <f t="shared" si="9"/>
        <v>1.3950000000000032E-3</v>
      </c>
    </row>
    <row r="281" spans="1:4">
      <c r="A281" s="1">
        <v>0.33994200000000002</v>
      </c>
      <c r="B281" s="1">
        <v>1.2999999999999999E-4</v>
      </c>
      <c r="C281">
        <f t="shared" si="8"/>
        <v>26149.384615384617</v>
      </c>
      <c r="D281">
        <f t="shared" si="9"/>
        <v>1.4000000000000032E-3</v>
      </c>
    </row>
    <row r="282" spans="1:4">
      <c r="A282" s="1">
        <v>0.36051100000000003</v>
      </c>
      <c r="B282" s="1">
        <v>1.73E-4</v>
      </c>
      <c r="C282">
        <f t="shared" si="8"/>
        <v>20838.78612716763</v>
      </c>
      <c r="D282">
        <f t="shared" si="9"/>
        <v>1.4050000000000033E-3</v>
      </c>
    </row>
    <row r="283" spans="1:4">
      <c r="A283" s="1">
        <v>0.35267500000000002</v>
      </c>
      <c r="B283" s="1">
        <v>1.95E-4</v>
      </c>
      <c r="C283">
        <f t="shared" si="8"/>
        <v>18085.897435897437</v>
      </c>
      <c r="D283">
        <f t="shared" si="9"/>
        <v>1.4100000000000033E-3</v>
      </c>
    </row>
    <row r="284" spans="1:4">
      <c r="A284" s="1">
        <v>0.32557599999999998</v>
      </c>
      <c r="B284" s="1">
        <v>1.8699999999999999E-4</v>
      </c>
      <c r="C284">
        <f t="shared" si="8"/>
        <v>17410.481283422458</v>
      </c>
      <c r="D284">
        <f t="shared" si="9"/>
        <v>1.4150000000000033E-3</v>
      </c>
    </row>
    <row r="285" spans="1:4">
      <c r="A285" s="1">
        <v>0.27039999999999997</v>
      </c>
      <c r="B285" s="1">
        <v>1.5200000000000001E-4</v>
      </c>
      <c r="C285">
        <f t="shared" si="8"/>
        <v>17789.473684210523</v>
      </c>
      <c r="D285">
        <f t="shared" si="9"/>
        <v>1.4200000000000033E-3</v>
      </c>
    </row>
    <row r="286" spans="1:4">
      <c r="A286" s="1">
        <v>0.186167</v>
      </c>
      <c r="B286" s="1">
        <v>1.05E-4</v>
      </c>
      <c r="C286">
        <f t="shared" si="8"/>
        <v>17730.190476190473</v>
      </c>
      <c r="D286">
        <f t="shared" si="9"/>
        <v>1.4250000000000033E-3</v>
      </c>
    </row>
    <row r="287" spans="1:4">
      <c r="A287" s="1">
        <v>8.8873999999999995E-2</v>
      </c>
      <c r="B287" s="1">
        <v>4.5000000000000003E-5</v>
      </c>
      <c r="C287">
        <f t="shared" si="8"/>
        <v>19749.777777777777</v>
      </c>
      <c r="D287">
        <f t="shared" si="9"/>
        <v>1.4300000000000033E-3</v>
      </c>
    </row>
    <row r="288" spans="1:4">
      <c r="A288" s="1">
        <v>-2.5395999999999998E-2</v>
      </c>
      <c r="B288" s="1">
        <v>-1.2E-5</v>
      </c>
      <c r="C288">
        <f t="shared" si="8"/>
        <v>21163.333333333328</v>
      </c>
      <c r="D288">
        <f t="shared" si="9"/>
        <v>1.4350000000000033E-3</v>
      </c>
    </row>
    <row r="289" spans="1:4">
      <c r="A289" s="1">
        <v>-0.14587</v>
      </c>
      <c r="B289" s="1">
        <v>-6.0999999999999999E-5</v>
      </c>
      <c r="C289">
        <f t="shared" si="8"/>
        <v>23913.114754098358</v>
      </c>
      <c r="D289">
        <f t="shared" si="9"/>
        <v>1.4400000000000033E-3</v>
      </c>
    </row>
    <row r="290" spans="1:4">
      <c r="A290" s="1">
        <v>-0.26503700000000002</v>
      </c>
      <c r="B290" s="1">
        <v>-9.1000000000000003E-5</v>
      </c>
      <c r="C290">
        <f t="shared" si="8"/>
        <v>29124.945054945056</v>
      </c>
      <c r="D290">
        <f t="shared" si="9"/>
        <v>1.4450000000000034E-3</v>
      </c>
    </row>
    <row r="291" spans="1:4">
      <c r="A291" s="1">
        <v>-0.38812200000000002</v>
      </c>
      <c r="B291" s="1">
        <v>-8.5000000000000006E-5</v>
      </c>
      <c r="C291">
        <f t="shared" si="8"/>
        <v>45661.411764705881</v>
      </c>
      <c r="D291">
        <f t="shared" si="9"/>
        <v>1.4500000000000034E-3</v>
      </c>
    </row>
    <row r="292" spans="1:4">
      <c r="A292" s="1">
        <v>-0.47529399999999999</v>
      </c>
      <c r="B292" s="1">
        <v>-6.7000000000000002E-5</v>
      </c>
      <c r="C292">
        <f t="shared" si="8"/>
        <v>70939.402985074616</v>
      </c>
      <c r="D292">
        <f t="shared" si="9"/>
        <v>1.4550000000000034E-3</v>
      </c>
    </row>
    <row r="293" spans="1:4">
      <c r="A293" s="1">
        <v>-0.50402499999999995</v>
      </c>
      <c r="B293" s="1">
        <v>-4.6E-5</v>
      </c>
      <c r="C293">
        <f t="shared" si="8"/>
        <v>109570.65217391303</v>
      </c>
      <c r="D293">
        <f t="shared" si="9"/>
        <v>1.4600000000000034E-3</v>
      </c>
    </row>
    <row r="294" spans="1:4">
      <c r="A294" s="1">
        <v>-0.470723</v>
      </c>
      <c r="B294" s="1">
        <v>-4.3000000000000002E-5</v>
      </c>
      <c r="C294">
        <f t="shared" si="8"/>
        <v>109470.46511627907</v>
      </c>
      <c r="D294">
        <f t="shared" si="9"/>
        <v>1.4650000000000034E-3</v>
      </c>
    </row>
    <row r="295" spans="1:4">
      <c r="A295" s="1">
        <v>-0.39040799999999998</v>
      </c>
      <c r="B295" s="1">
        <v>-3.4999999999999997E-5</v>
      </c>
      <c r="C295">
        <f t="shared" si="8"/>
        <v>111545.14285714286</v>
      </c>
      <c r="D295">
        <f t="shared" si="9"/>
        <v>1.4700000000000034E-3</v>
      </c>
    </row>
    <row r="296" spans="1:4">
      <c r="A296" s="1">
        <v>-0.26960800000000001</v>
      </c>
      <c r="B296" s="1">
        <v>-2.5000000000000001E-5</v>
      </c>
      <c r="C296">
        <f t="shared" si="8"/>
        <v>107843.20000000001</v>
      </c>
      <c r="D296">
        <f t="shared" si="9"/>
        <v>1.4750000000000034E-3</v>
      </c>
    </row>
    <row r="297" spans="1:4">
      <c r="A297" s="1">
        <v>-0.123669</v>
      </c>
      <c r="B297" s="1">
        <v>-1.2999999999999999E-5</v>
      </c>
      <c r="C297">
        <f t="shared" si="8"/>
        <v>95130.000000000015</v>
      </c>
      <c r="D297">
        <f t="shared" si="9"/>
        <v>1.4800000000000034E-3</v>
      </c>
    </row>
    <row r="298" spans="1:4">
      <c r="A298" s="1">
        <v>3.1085999999999999E-2</v>
      </c>
      <c r="B298" s="1">
        <v>3.9999999999999998E-6</v>
      </c>
      <c r="C298">
        <f t="shared" si="8"/>
        <v>77715</v>
      </c>
      <c r="D298">
        <f t="shared" si="9"/>
        <v>1.4850000000000035E-3</v>
      </c>
    </row>
    <row r="299" spans="1:4">
      <c r="A299" s="1">
        <v>0.16592499999999999</v>
      </c>
      <c r="B299" s="1">
        <v>3.6000000000000001E-5</v>
      </c>
      <c r="C299">
        <f t="shared" si="8"/>
        <v>46090.277777777774</v>
      </c>
      <c r="D299">
        <f t="shared" si="9"/>
        <v>1.4900000000000035E-3</v>
      </c>
    </row>
    <row r="300" spans="1:4">
      <c r="A300" s="1">
        <v>0.27138000000000001</v>
      </c>
      <c r="B300" s="1">
        <v>7.8999999999999996E-5</v>
      </c>
      <c r="C300">
        <f t="shared" si="8"/>
        <v>34351.898734177215</v>
      </c>
      <c r="D300">
        <f t="shared" si="9"/>
        <v>1.4950000000000035E-3</v>
      </c>
    </row>
    <row r="301" spans="1:4">
      <c r="A301" s="1">
        <v>0.34288000000000002</v>
      </c>
      <c r="B301" s="1">
        <v>1.22E-4</v>
      </c>
      <c r="C301">
        <f t="shared" si="8"/>
        <v>28104.918032786889</v>
      </c>
      <c r="D301">
        <f t="shared" si="9"/>
        <v>1.5000000000000035E-3</v>
      </c>
    </row>
    <row r="302" spans="1:4">
      <c r="A302" s="1">
        <v>0.35398099999999999</v>
      </c>
      <c r="B302" s="1">
        <v>1.8200000000000001E-4</v>
      </c>
      <c r="C302">
        <f t="shared" si="8"/>
        <v>19449.505494505494</v>
      </c>
      <c r="D302">
        <f t="shared" si="9"/>
        <v>1.5050000000000035E-3</v>
      </c>
    </row>
    <row r="303" spans="1:4">
      <c r="A303" s="1">
        <v>0.346798</v>
      </c>
      <c r="B303" s="1">
        <v>1.9799999999999999E-4</v>
      </c>
      <c r="C303">
        <f t="shared" si="8"/>
        <v>17515.050505050505</v>
      </c>
      <c r="D303">
        <f t="shared" si="9"/>
        <v>1.5100000000000035E-3</v>
      </c>
    </row>
    <row r="304" spans="1:4">
      <c r="A304" s="1">
        <v>0.32198500000000002</v>
      </c>
      <c r="B304" s="1">
        <v>1.9000000000000001E-4</v>
      </c>
      <c r="C304">
        <f t="shared" si="8"/>
        <v>16946.57894736842</v>
      </c>
      <c r="D304">
        <f t="shared" si="9"/>
        <v>1.5150000000000035E-3</v>
      </c>
    </row>
    <row r="305" spans="1:4">
      <c r="A305" s="1">
        <v>0.26583000000000001</v>
      </c>
      <c r="B305" s="1">
        <v>1.56E-4</v>
      </c>
      <c r="C305">
        <f t="shared" si="8"/>
        <v>17040.384615384617</v>
      </c>
      <c r="D305">
        <f t="shared" si="9"/>
        <v>1.5200000000000036E-3</v>
      </c>
    </row>
    <row r="306" spans="1:4">
      <c r="A306" s="1">
        <v>0.188779</v>
      </c>
      <c r="B306" s="1">
        <v>1.05E-4</v>
      </c>
      <c r="C306">
        <f t="shared" si="8"/>
        <v>17978.952380952382</v>
      </c>
      <c r="D306">
        <f t="shared" si="9"/>
        <v>1.5250000000000036E-3</v>
      </c>
    </row>
    <row r="307" spans="1:4">
      <c r="A307" s="1">
        <v>8.8220999999999994E-2</v>
      </c>
      <c r="B307" s="1">
        <v>4.6E-5</v>
      </c>
      <c r="C307">
        <f t="shared" si="8"/>
        <v>19178.478260869564</v>
      </c>
      <c r="D307">
        <f t="shared" si="9"/>
        <v>1.5300000000000036E-3</v>
      </c>
    </row>
    <row r="308" spans="1:4">
      <c r="A308" s="1">
        <v>-2.4417000000000001E-2</v>
      </c>
      <c r="B308" s="1">
        <v>-1.2999999999999999E-5</v>
      </c>
      <c r="C308">
        <f t="shared" si="8"/>
        <v>18782.307692307695</v>
      </c>
      <c r="D308">
        <f t="shared" si="9"/>
        <v>1.5350000000000036E-3</v>
      </c>
    </row>
    <row r="309" spans="1:4">
      <c r="A309" s="1">
        <v>-0.14587</v>
      </c>
      <c r="B309" s="1">
        <v>-6.0999999999999999E-5</v>
      </c>
      <c r="C309">
        <f t="shared" si="8"/>
        <v>23913.114754098358</v>
      </c>
      <c r="D309">
        <f t="shared" si="9"/>
        <v>1.5400000000000036E-3</v>
      </c>
    </row>
    <row r="310" spans="1:4">
      <c r="A310" s="1">
        <v>-0.26797500000000002</v>
      </c>
      <c r="B310" s="1">
        <v>-8.6000000000000003E-5</v>
      </c>
      <c r="C310">
        <f t="shared" si="8"/>
        <v>31159.883720930236</v>
      </c>
      <c r="D310">
        <f t="shared" si="9"/>
        <v>1.5450000000000036E-3</v>
      </c>
    </row>
    <row r="311" spans="1:4">
      <c r="A311" s="1">
        <v>-0.39040799999999998</v>
      </c>
      <c r="B311" s="1">
        <v>-7.6000000000000004E-5</v>
      </c>
      <c r="C311">
        <f t="shared" si="8"/>
        <v>51369.473684210519</v>
      </c>
      <c r="D311">
        <f t="shared" si="9"/>
        <v>1.5500000000000036E-3</v>
      </c>
    </row>
    <row r="312" spans="1:4">
      <c r="A312" s="1">
        <v>-0.48084399999999999</v>
      </c>
      <c r="B312" s="1">
        <v>-5.3999999999999998E-5</v>
      </c>
      <c r="C312">
        <f t="shared" si="8"/>
        <v>89045.185185185182</v>
      </c>
      <c r="D312">
        <f t="shared" si="9"/>
        <v>1.5550000000000036E-3</v>
      </c>
    </row>
    <row r="313" spans="1:4">
      <c r="A313" s="1">
        <v>-0.50043400000000005</v>
      </c>
      <c r="B313" s="1">
        <v>-4.8999999999999998E-5</v>
      </c>
      <c r="C313">
        <f t="shared" si="8"/>
        <v>102129.38775510206</v>
      </c>
      <c r="D313">
        <f t="shared" si="9"/>
        <v>1.5600000000000037E-3</v>
      </c>
    </row>
    <row r="314" spans="1:4">
      <c r="A314" s="1">
        <v>-0.46876400000000001</v>
      </c>
      <c r="B314" s="1">
        <v>-4.3000000000000002E-5</v>
      </c>
      <c r="C314">
        <f t="shared" si="8"/>
        <v>109014.88372093023</v>
      </c>
      <c r="D314">
        <f t="shared" si="9"/>
        <v>1.5650000000000037E-3</v>
      </c>
    </row>
    <row r="315" spans="1:4">
      <c r="A315" s="1">
        <v>-0.39530500000000002</v>
      </c>
      <c r="B315" s="1">
        <v>-2.9E-5</v>
      </c>
      <c r="C315">
        <f t="shared" si="8"/>
        <v>136312.06896551725</v>
      </c>
      <c r="D315">
        <f t="shared" si="9"/>
        <v>1.5700000000000037E-3</v>
      </c>
    </row>
    <row r="316" spans="1:4">
      <c r="A316" s="1">
        <v>-0.27483200000000002</v>
      </c>
      <c r="B316" s="1">
        <v>-2.1999999999999999E-5</v>
      </c>
      <c r="C316">
        <f t="shared" si="8"/>
        <v>124923.63636363637</v>
      </c>
      <c r="D316">
        <f t="shared" si="9"/>
        <v>1.5750000000000037E-3</v>
      </c>
    </row>
    <row r="317" spans="1:4">
      <c r="A317" s="1">
        <v>-0.125301</v>
      </c>
      <c r="B317" s="1">
        <v>-1.2E-5</v>
      </c>
      <c r="C317">
        <f t="shared" si="8"/>
        <v>104417.5</v>
      </c>
      <c r="D317">
        <f t="shared" si="9"/>
        <v>1.5800000000000037E-3</v>
      </c>
    </row>
    <row r="318" spans="1:4">
      <c r="A318" s="1">
        <v>3.0759000000000002E-2</v>
      </c>
      <c r="B318" s="1">
        <v>3.0000000000000001E-6</v>
      </c>
      <c r="C318">
        <f t="shared" si="8"/>
        <v>102530.00000000001</v>
      </c>
      <c r="D318">
        <f t="shared" si="9"/>
        <v>1.5850000000000037E-3</v>
      </c>
    </row>
    <row r="319" spans="1:4">
      <c r="A319" s="1">
        <v>0.16919000000000001</v>
      </c>
      <c r="B319" s="1">
        <v>3.3000000000000003E-5</v>
      </c>
      <c r="C319">
        <f t="shared" si="8"/>
        <v>51269.696969696968</v>
      </c>
      <c r="D319">
        <f t="shared" si="9"/>
        <v>1.5900000000000037E-3</v>
      </c>
    </row>
    <row r="320" spans="1:4">
      <c r="A320" s="1">
        <v>0.27529799999999999</v>
      </c>
      <c r="B320" s="1">
        <v>7.6000000000000004E-5</v>
      </c>
      <c r="C320">
        <f t="shared" si="8"/>
        <v>36223.42105263158</v>
      </c>
      <c r="D320">
        <f t="shared" si="9"/>
        <v>1.5950000000000037E-3</v>
      </c>
    </row>
    <row r="321" spans="1:4">
      <c r="A321" s="1">
        <v>0.35038900000000001</v>
      </c>
      <c r="B321" s="1">
        <v>1.13E-4</v>
      </c>
      <c r="C321">
        <f t="shared" si="8"/>
        <v>31007.876106194693</v>
      </c>
      <c r="D321">
        <f t="shared" si="9"/>
        <v>1.6000000000000038E-3</v>
      </c>
    </row>
    <row r="322" spans="1:4">
      <c r="A322" s="1">
        <v>0.365734</v>
      </c>
      <c r="B322" s="1">
        <v>1.6899999999999999E-4</v>
      </c>
      <c r="C322">
        <f t="shared" si="8"/>
        <v>21641.065088757397</v>
      </c>
      <c r="D322">
        <f t="shared" si="9"/>
        <v>1.6050000000000038E-3</v>
      </c>
    </row>
    <row r="323" spans="1:4">
      <c r="A323" s="1">
        <v>0.363122</v>
      </c>
      <c r="B323" s="1">
        <v>1.8699999999999999E-4</v>
      </c>
      <c r="C323">
        <f t="shared" ref="C323:C386" si="10">ABS(10*A323/(B323))</f>
        <v>19418.288770053477</v>
      </c>
      <c r="D323">
        <f t="shared" si="9"/>
        <v>1.6100000000000038E-3</v>
      </c>
    </row>
    <row r="324" spans="1:4">
      <c r="A324" s="1">
        <v>0.32361800000000002</v>
      </c>
      <c r="B324" s="1">
        <v>1.8900000000000001E-4</v>
      </c>
      <c r="C324">
        <f t="shared" si="10"/>
        <v>17122.645502645501</v>
      </c>
      <c r="D324">
        <f t="shared" ref="D324:D387" si="11">D323+0.000005</f>
        <v>1.6150000000000038E-3</v>
      </c>
    </row>
    <row r="325" spans="1:4">
      <c r="A325" s="1">
        <v>0.26876800000000001</v>
      </c>
      <c r="B325" s="1">
        <v>1.5300000000000001E-4</v>
      </c>
      <c r="C325">
        <f t="shared" si="10"/>
        <v>17566.535947712418</v>
      </c>
      <c r="D325">
        <f t="shared" si="11"/>
        <v>1.6200000000000038E-3</v>
      </c>
    </row>
    <row r="326" spans="1:4">
      <c r="A326" s="1">
        <v>0.188779</v>
      </c>
      <c r="B326" s="1">
        <v>1.0399999999999999E-4</v>
      </c>
      <c r="C326">
        <f t="shared" si="10"/>
        <v>18151.826923076926</v>
      </c>
      <c r="D326">
        <f t="shared" si="11"/>
        <v>1.6250000000000038E-3</v>
      </c>
    </row>
    <row r="327" spans="1:4">
      <c r="A327" s="1">
        <v>9.0179999999999996E-2</v>
      </c>
      <c r="B327" s="1">
        <v>4.5000000000000003E-5</v>
      </c>
      <c r="C327">
        <f t="shared" si="10"/>
        <v>20039.999999999996</v>
      </c>
      <c r="D327">
        <f t="shared" si="11"/>
        <v>1.6300000000000038E-3</v>
      </c>
    </row>
    <row r="328" spans="1:4">
      <c r="A328" s="1">
        <v>-2.6376E-2</v>
      </c>
      <c r="B328" s="1">
        <v>-1.2E-5</v>
      </c>
      <c r="C328">
        <f t="shared" si="10"/>
        <v>21980</v>
      </c>
      <c r="D328">
        <f t="shared" si="11"/>
        <v>1.6350000000000039E-3</v>
      </c>
    </row>
    <row r="329" spans="1:4">
      <c r="A329" s="1">
        <v>-0.14815500000000001</v>
      </c>
      <c r="B329" s="1">
        <v>-5.8E-5</v>
      </c>
      <c r="C329">
        <f t="shared" si="10"/>
        <v>25543.96551724138</v>
      </c>
      <c r="D329">
        <f t="shared" si="11"/>
        <v>1.6400000000000039E-3</v>
      </c>
    </row>
    <row r="330" spans="1:4">
      <c r="A330" s="1">
        <v>-0.267322</v>
      </c>
      <c r="B330" s="1">
        <v>-8.8999999999999995E-5</v>
      </c>
      <c r="C330">
        <f t="shared" si="10"/>
        <v>30036.179775280903</v>
      </c>
      <c r="D330">
        <f t="shared" si="11"/>
        <v>1.6450000000000039E-3</v>
      </c>
    </row>
    <row r="331" spans="1:4">
      <c r="A331" s="1">
        <v>-0.38224599999999997</v>
      </c>
      <c r="B331" s="1">
        <v>-8.3999999999999995E-5</v>
      </c>
      <c r="C331">
        <f t="shared" si="10"/>
        <v>45505.476190476191</v>
      </c>
      <c r="D331">
        <f t="shared" si="11"/>
        <v>1.6500000000000039E-3</v>
      </c>
    </row>
    <row r="332" spans="1:4">
      <c r="A332" s="1">
        <v>-0.465173</v>
      </c>
      <c r="B332" s="1">
        <v>-7.1000000000000005E-5</v>
      </c>
      <c r="C332">
        <f t="shared" si="10"/>
        <v>65517.323943661962</v>
      </c>
      <c r="D332">
        <f t="shared" si="11"/>
        <v>1.6550000000000039E-3</v>
      </c>
    </row>
    <row r="333" spans="1:4">
      <c r="A333" s="1">
        <v>-0.50043400000000005</v>
      </c>
      <c r="B333" s="1">
        <v>-5.1E-5</v>
      </c>
      <c r="C333">
        <f t="shared" si="10"/>
        <v>98124.31372549021</v>
      </c>
      <c r="D333">
        <f t="shared" si="11"/>
        <v>1.6600000000000039E-3</v>
      </c>
    </row>
    <row r="334" spans="1:4">
      <c r="A334" s="1">
        <v>-0.47137600000000002</v>
      </c>
      <c r="B334" s="1">
        <v>-4.1999999999999998E-5</v>
      </c>
      <c r="C334">
        <f t="shared" si="10"/>
        <v>112232.38095238098</v>
      </c>
      <c r="D334">
        <f t="shared" si="11"/>
        <v>1.6650000000000039E-3</v>
      </c>
    </row>
    <row r="335" spans="1:4">
      <c r="A335" s="1">
        <v>-0.39432600000000001</v>
      </c>
      <c r="B335" s="1">
        <v>-3.1000000000000001E-5</v>
      </c>
      <c r="C335">
        <f t="shared" si="10"/>
        <v>127201.93548387096</v>
      </c>
      <c r="D335">
        <f t="shared" si="11"/>
        <v>1.6700000000000039E-3</v>
      </c>
    </row>
    <row r="336" spans="1:4">
      <c r="A336" s="1">
        <v>-0.271893</v>
      </c>
      <c r="B336" s="1">
        <v>-2.3E-5</v>
      </c>
      <c r="C336">
        <f t="shared" si="10"/>
        <v>118214.34782608695</v>
      </c>
      <c r="D336">
        <f t="shared" si="11"/>
        <v>1.675000000000004E-3</v>
      </c>
    </row>
    <row r="337" spans="1:4">
      <c r="A337" s="1">
        <v>-0.12562699999999999</v>
      </c>
      <c r="B337" s="1">
        <v>-1.2E-5</v>
      </c>
      <c r="C337">
        <f t="shared" si="10"/>
        <v>104689.16666666664</v>
      </c>
      <c r="D337">
        <f t="shared" si="11"/>
        <v>1.680000000000004E-3</v>
      </c>
    </row>
    <row r="338" spans="1:4">
      <c r="A338" s="1">
        <v>3.0759000000000002E-2</v>
      </c>
      <c r="B338" s="1">
        <v>3.9999999999999998E-6</v>
      </c>
      <c r="C338">
        <f t="shared" si="10"/>
        <v>76897.500000000015</v>
      </c>
      <c r="D338">
        <f t="shared" si="11"/>
        <v>1.685000000000004E-3</v>
      </c>
    </row>
    <row r="339" spans="1:4">
      <c r="A339" s="1">
        <v>0.16461899999999999</v>
      </c>
      <c r="B339" s="1">
        <v>3.6999999999999998E-5</v>
      </c>
      <c r="C339">
        <f t="shared" si="10"/>
        <v>44491.62162162162</v>
      </c>
      <c r="D339">
        <f t="shared" si="11"/>
        <v>1.690000000000004E-3</v>
      </c>
    </row>
    <row r="340" spans="1:4">
      <c r="A340" s="1">
        <v>0.26484999999999997</v>
      </c>
      <c r="B340" s="1">
        <v>8.8999999999999995E-5</v>
      </c>
      <c r="C340">
        <f t="shared" si="10"/>
        <v>29758.426966292136</v>
      </c>
      <c r="D340">
        <f t="shared" si="11"/>
        <v>1.695000000000004E-3</v>
      </c>
    </row>
    <row r="341" spans="1:4">
      <c r="A341" s="1">
        <v>0.32231199999999999</v>
      </c>
      <c r="B341" s="1">
        <v>1.44E-4</v>
      </c>
      <c r="C341">
        <f t="shared" si="10"/>
        <v>22382.777777777777</v>
      </c>
      <c r="D341">
        <f t="shared" si="11"/>
        <v>1.700000000000004E-3</v>
      </c>
    </row>
    <row r="342" spans="1:4">
      <c r="A342" s="1">
        <v>0.36377500000000002</v>
      </c>
      <c r="B342" s="1">
        <v>1.6799999999999999E-4</v>
      </c>
      <c r="C342">
        <f t="shared" si="10"/>
        <v>21653.273809523809</v>
      </c>
      <c r="D342">
        <f t="shared" si="11"/>
        <v>1.705000000000004E-3</v>
      </c>
    </row>
    <row r="343" spans="1:4">
      <c r="A343" s="1">
        <v>0.36279600000000001</v>
      </c>
      <c r="B343" s="1">
        <v>1.8799999999999999E-4</v>
      </c>
      <c r="C343">
        <f t="shared" si="10"/>
        <v>19297.659574468085</v>
      </c>
      <c r="D343">
        <f t="shared" si="11"/>
        <v>1.7100000000000041E-3</v>
      </c>
    </row>
    <row r="344" spans="1:4">
      <c r="A344" s="1">
        <v>0.33341199999999999</v>
      </c>
      <c r="B344" s="1">
        <v>1.7799999999999999E-4</v>
      </c>
      <c r="C344">
        <f t="shared" si="10"/>
        <v>18731.011235955059</v>
      </c>
      <c r="D344">
        <f t="shared" si="11"/>
        <v>1.7150000000000041E-3</v>
      </c>
    </row>
    <row r="345" spans="1:4">
      <c r="A345" s="1">
        <v>0.27693000000000001</v>
      </c>
      <c r="B345" s="1">
        <v>1.46E-4</v>
      </c>
      <c r="C345">
        <f t="shared" si="10"/>
        <v>18967.808219178085</v>
      </c>
      <c r="D345">
        <f t="shared" si="11"/>
        <v>1.7200000000000041E-3</v>
      </c>
    </row>
    <row r="346" spans="1:4">
      <c r="A346" s="1">
        <v>0.19334999999999999</v>
      </c>
      <c r="B346" s="1">
        <v>9.8999999999999994E-5</v>
      </c>
      <c r="C346">
        <f t="shared" si="10"/>
        <v>19530.303030303032</v>
      </c>
      <c r="D346">
        <f t="shared" si="11"/>
        <v>1.7250000000000041E-3</v>
      </c>
    </row>
    <row r="347" spans="1:4">
      <c r="A347" s="1">
        <v>9.4751000000000002E-2</v>
      </c>
      <c r="B347" s="1">
        <v>3.8000000000000002E-5</v>
      </c>
      <c r="C347">
        <f t="shared" si="10"/>
        <v>24934.473684210527</v>
      </c>
      <c r="D347">
        <f t="shared" si="11"/>
        <v>1.7300000000000041E-3</v>
      </c>
    </row>
    <row r="348" spans="1:4">
      <c r="A348" s="1">
        <v>-2.6702E-2</v>
      </c>
      <c r="B348" s="1">
        <v>-1.2E-5</v>
      </c>
      <c r="C348">
        <f t="shared" si="10"/>
        <v>22251.666666666664</v>
      </c>
      <c r="D348">
        <f t="shared" si="11"/>
        <v>1.7350000000000041E-3</v>
      </c>
    </row>
    <row r="349" spans="1:4">
      <c r="A349" s="1">
        <v>-0.15174599999999999</v>
      </c>
      <c r="B349" s="1">
        <v>-5.3999999999999998E-5</v>
      </c>
      <c r="C349">
        <f t="shared" si="10"/>
        <v>28101.111111111109</v>
      </c>
      <c r="D349">
        <f t="shared" si="11"/>
        <v>1.7400000000000041E-3</v>
      </c>
    </row>
    <row r="350" spans="1:4">
      <c r="A350" s="1">
        <v>-0.27058700000000002</v>
      </c>
      <c r="B350" s="1">
        <v>-8.2999999999999998E-5</v>
      </c>
      <c r="C350">
        <f t="shared" si="10"/>
        <v>32600.843373493975</v>
      </c>
      <c r="D350">
        <f t="shared" si="11"/>
        <v>1.7450000000000041E-3</v>
      </c>
    </row>
    <row r="351" spans="1:4">
      <c r="A351" s="1">
        <v>-0.38322499999999998</v>
      </c>
      <c r="B351" s="1">
        <v>-8.2000000000000001E-5</v>
      </c>
      <c r="C351">
        <f t="shared" si="10"/>
        <v>46734.756097560974</v>
      </c>
      <c r="D351">
        <f t="shared" si="11"/>
        <v>1.7500000000000042E-3</v>
      </c>
    </row>
    <row r="352" spans="1:4">
      <c r="A352" s="1">
        <v>-0.48019099999999998</v>
      </c>
      <c r="B352" s="1">
        <v>-5.3999999999999998E-5</v>
      </c>
      <c r="C352">
        <f t="shared" si="10"/>
        <v>88924.259259259255</v>
      </c>
      <c r="D352">
        <f t="shared" si="11"/>
        <v>1.7550000000000042E-3</v>
      </c>
    </row>
    <row r="353" spans="1:4">
      <c r="A353" s="1">
        <v>-0.50467799999999996</v>
      </c>
      <c r="B353" s="1">
        <v>-4.6E-5</v>
      </c>
      <c r="C353">
        <f t="shared" si="10"/>
        <v>109712.60869565218</v>
      </c>
      <c r="D353">
        <f t="shared" si="11"/>
        <v>1.7600000000000042E-3</v>
      </c>
    </row>
    <row r="354" spans="1:4">
      <c r="A354" s="1">
        <v>-0.47170299999999998</v>
      </c>
      <c r="B354" s="1">
        <v>-4.1E-5</v>
      </c>
      <c r="C354">
        <f t="shared" si="10"/>
        <v>115049.51219512193</v>
      </c>
      <c r="D354">
        <f t="shared" si="11"/>
        <v>1.7650000000000042E-3</v>
      </c>
    </row>
    <row r="355" spans="1:4">
      <c r="A355" s="1">
        <v>-0.39106099999999999</v>
      </c>
      <c r="B355" s="1">
        <v>-3.3000000000000003E-5</v>
      </c>
      <c r="C355">
        <f t="shared" si="10"/>
        <v>118503.33333333333</v>
      </c>
      <c r="D355">
        <f t="shared" si="11"/>
        <v>1.7700000000000042E-3</v>
      </c>
    </row>
    <row r="356" spans="1:4">
      <c r="A356" s="1">
        <v>-0.26928099999999999</v>
      </c>
      <c r="B356" s="1">
        <v>-2.4000000000000001E-5</v>
      </c>
      <c r="C356">
        <f t="shared" si="10"/>
        <v>112200.41666666666</v>
      </c>
      <c r="D356">
        <f t="shared" si="11"/>
        <v>1.7750000000000042E-3</v>
      </c>
    </row>
    <row r="357" spans="1:4">
      <c r="A357" s="1">
        <v>-0.12334199999999999</v>
      </c>
      <c r="B357" s="1">
        <v>-1.2999999999999999E-5</v>
      </c>
      <c r="C357">
        <f t="shared" si="10"/>
        <v>94878.461538461546</v>
      </c>
      <c r="D357">
        <f t="shared" si="11"/>
        <v>1.7800000000000042E-3</v>
      </c>
    </row>
    <row r="358" spans="1:4">
      <c r="A358" s="1">
        <v>3.1739000000000003E-2</v>
      </c>
      <c r="B358" s="1">
        <v>3.9999999999999998E-6</v>
      </c>
      <c r="C358">
        <f t="shared" si="10"/>
        <v>79347.500000000015</v>
      </c>
      <c r="D358">
        <f t="shared" si="11"/>
        <v>1.7850000000000042E-3</v>
      </c>
    </row>
    <row r="359" spans="1:4">
      <c r="A359" s="1">
        <v>0.166578</v>
      </c>
      <c r="B359" s="1">
        <v>3.6999999999999998E-5</v>
      </c>
      <c r="C359">
        <f t="shared" si="10"/>
        <v>45021.081081081087</v>
      </c>
      <c r="D359">
        <f t="shared" si="11"/>
        <v>1.7900000000000043E-3</v>
      </c>
    </row>
    <row r="360" spans="1:4">
      <c r="A360" s="1">
        <v>0.27399200000000001</v>
      </c>
      <c r="B360" s="1">
        <v>7.4999999999999993E-5</v>
      </c>
      <c r="C360">
        <f t="shared" si="10"/>
        <v>36532.26666666667</v>
      </c>
      <c r="D360">
        <f t="shared" si="11"/>
        <v>1.7950000000000043E-3</v>
      </c>
    </row>
    <row r="361" spans="1:4">
      <c r="A361" s="1">
        <v>0.34386</v>
      </c>
      <c r="B361" s="1">
        <v>1.21E-4</v>
      </c>
      <c r="C361">
        <f t="shared" si="10"/>
        <v>28418.18181818182</v>
      </c>
      <c r="D361">
        <f t="shared" si="11"/>
        <v>1.8000000000000043E-3</v>
      </c>
    </row>
    <row r="362" spans="1:4">
      <c r="A362" s="1">
        <v>0.37487599999999999</v>
      </c>
      <c r="B362" s="1">
        <v>1.5699999999999999E-4</v>
      </c>
      <c r="C362">
        <f t="shared" si="10"/>
        <v>23877.452229299364</v>
      </c>
      <c r="D362">
        <f t="shared" si="11"/>
        <v>1.8050000000000043E-3</v>
      </c>
    </row>
    <row r="363" spans="1:4">
      <c r="A363" s="1">
        <v>0.36867299999999997</v>
      </c>
      <c r="B363" s="1">
        <v>1.8000000000000001E-4</v>
      </c>
      <c r="C363">
        <f t="shared" si="10"/>
        <v>20481.833333333332</v>
      </c>
      <c r="D363">
        <f t="shared" si="11"/>
        <v>1.8100000000000043E-3</v>
      </c>
    </row>
    <row r="364" spans="1:4">
      <c r="A364" s="1">
        <v>0.33373900000000001</v>
      </c>
      <c r="B364" s="1">
        <v>1.75E-4</v>
      </c>
      <c r="C364">
        <f t="shared" si="10"/>
        <v>19070.8</v>
      </c>
      <c r="D364">
        <f t="shared" si="11"/>
        <v>1.8150000000000043E-3</v>
      </c>
    </row>
    <row r="365" spans="1:4">
      <c r="A365" s="1">
        <v>0.27758300000000002</v>
      </c>
      <c r="B365" s="1">
        <v>1.45E-4</v>
      </c>
      <c r="C365">
        <f t="shared" si="10"/>
        <v>19143.655172413793</v>
      </c>
      <c r="D365">
        <f t="shared" si="11"/>
        <v>1.8200000000000043E-3</v>
      </c>
    </row>
    <row r="366" spans="1:4">
      <c r="A366" s="1">
        <v>0.19661400000000001</v>
      </c>
      <c r="B366" s="1">
        <v>9.7E-5</v>
      </c>
      <c r="C366">
        <f t="shared" si="10"/>
        <v>20269.484536082477</v>
      </c>
      <c r="D366">
        <f t="shared" si="11"/>
        <v>1.8250000000000044E-3</v>
      </c>
    </row>
    <row r="367" spans="1:4">
      <c r="A367" s="1">
        <v>9.3118000000000006E-2</v>
      </c>
      <c r="B367" s="1">
        <v>4.1999999999999998E-5</v>
      </c>
      <c r="C367">
        <f t="shared" si="10"/>
        <v>22170.952380952385</v>
      </c>
      <c r="D367">
        <f t="shared" si="11"/>
        <v>1.8300000000000044E-3</v>
      </c>
    </row>
    <row r="368" spans="1:4">
      <c r="A368" s="1">
        <v>-2.6376E-2</v>
      </c>
      <c r="B368" s="1">
        <v>-1.1E-5</v>
      </c>
      <c r="C368">
        <f t="shared" si="10"/>
        <v>23978.18181818182</v>
      </c>
      <c r="D368">
        <f t="shared" si="11"/>
        <v>1.8350000000000044E-3</v>
      </c>
    </row>
    <row r="369" spans="1:4">
      <c r="A369" s="1">
        <v>-0.15174599999999999</v>
      </c>
      <c r="B369" s="1">
        <v>-5.3000000000000001E-5</v>
      </c>
      <c r="C369">
        <f t="shared" si="10"/>
        <v>28631.320754716977</v>
      </c>
      <c r="D369">
        <f t="shared" si="11"/>
        <v>1.8400000000000044E-3</v>
      </c>
    </row>
    <row r="370" spans="1:4">
      <c r="A370" s="1">
        <v>-0.27123999999999998</v>
      </c>
      <c r="B370" s="1">
        <v>-8.0000000000000007E-5</v>
      </c>
      <c r="C370">
        <f t="shared" si="10"/>
        <v>33904.999999999993</v>
      </c>
      <c r="D370">
        <f t="shared" si="11"/>
        <v>1.8450000000000044E-3</v>
      </c>
    </row>
    <row r="371" spans="1:4">
      <c r="A371" s="1">
        <v>-0.38453100000000001</v>
      </c>
      <c r="B371" s="1">
        <v>-8.0000000000000007E-5</v>
      </c>
      <c r="C371">
        <f t="shared" si="10"/>
        <v>48066.374999999993</v>
      </c>
      <c r="D371">
        <f t="shared" si="11"/>
        <v>1.8500000000000044E-3</v>
      </c>
    </row>
    <row r="372" spans="1:4">
      <c r="A372" s="1">
        <v>-0.47137600000000002</v>
      </c>
      <c r="B372" s="1">
        <v>-6.4999999999999994E-5</v>
      </c>
      <c r="C372">
        <f t="shared" si="10"/>
        <v>72519.384615384624</v>
      </c>
      <c r="D372">
        <f t="shared" si="11"/>
        <v>1.8550000000000044E-3</v>
      </c>
    </row>
    <row r="373" spans="1:4">
      <c r="A373" s="1">
        <v>-0.48378300000000002</v>
      </c>
      <c r="B373" s="1">
        <v>-6.9999999999999994E-5</v>
      </c>
      <c r="C373">
        <f t="shared" si="10"/>
        <v>69111.857142857159</v>
      </c>
      <c r="D373">
        <f t="shared" si="11"/>
        <v>1.8600000000000044E-3</v>
      </c>
    </row>
    <row r="374" spans="1:4">
      <c r="A374" s="1">
        <v>-0.46027600000000002</v>
      </c>
      <c r="B374" s="1">
        <v>-5.1999999999999997E-5</v>
      </c>
      <c r="C374">
        <f t="shared" si="10"/>
        <v>88514.61538461539</v>
      </c>
      <c r="D374">
        <f t="shared" si="11"/>
        <v>1.8650000000000045E-3</v>
      </c>
    </row>
    <row r="375" spans="1:4">
      <c r="A375" s="1">
        <v>-0.38420399999999999</v>
      </c>
      <c r="B375" s="1">
        <v>-4.1E-5</v>
      </c>
      <c r="C375">
        <f t="shared" si="10"/>
        <v>93708.292682926825</v>
      </c>
      <c r="D375">
        <f t="shared" si="11"/>
        <v>1.8700000000000045E-3</v>
      </c>
    </row>
    <row r="376" spans="1:4">
      <c r="A376" s="1">
        <v>-0.26699600000000001</v>
      </c>
      <c r="B376" s="1">
        <v>-3.0000000000000001E-5</v>
      </c>
      <c r="C376">
        <f t="shared" si="10"/>
        <v>88998.666666666672</v>
      </c>
      <c r="D376">
        <f t="shared" si="11"/>
        <v>1.8750000000000045E-3</v>
      </c>
    </row>
    <row r="377" spans="1:4">
      <c r="A377" s="1">
        <v>-0.122363</v>
      </c>
      <c r="B377" s="1">
        <v>-1.4E-5</v>
      </c>
      <c r="C377">
        <f t="shared" si="10"/>
        <v>87402.142857142855</v>
      </c>
      <c r="D377">
        <f t="shared" si="11"/>
        <v>1.8800000000000045E-3</v>
      </c>
    </row>
    <row r="378" spans="1:4">
      <c r="A378" s="1">
        <v>3.0759000000000002E-2</v>
      </c>
      <c r="B378" s="1">
        <v>5.0000000000000004E-6</v>
      </c>
      <c r="C378">
        <f t="shared" si="10"/>
        <v>61518</v>
      </c>
      <c r="D378">
        <f t="shared" si="11"/>
        <v>1.8850000000000045E-3</v>
      </c>
    </row>
    <row r="379" spans="1:4">
      <c r="A379" s="1">
        <v>0.16461899999999999</v>
      </c>
      <c r="B379" s="1">
        <v>3.8000000000000002E-5</v>
      </c>
      <c r="C379">
        <f t="shared" si="10"/>
        <v>43320.789473684206</v>
      </c>
      <c r="D379">
        <f t="shared" si="11"/>
        <v>1.8900000000000045E-3</v>
      </c>
    </row>
    <row r="380" spans="1:4">
      <c r="A380" s="1">
        <v>0.27399200000000001</v>
      </c>
      <c r="B380" s="1">
        <v>7.8999999999999996E-5</v>
      </c>
      <c r="C380">
        <f t="shared" si="10"/>
        <v>34682.531645569623</v>
      </c>
      <c r="D380">
        <f t="shared" si="11"/>
        <v>1.8950000000000045E-3</v>
      </c>
    </row>
    <row r="381" spans="1:4">
      <c r="A381" s="1">
        <v>0.341248</v>
      </c>
      <c r="B381" s="1">
        <v>1.1900000000000001E-4</v>
      </c>
      <c r="C381">
        <f t="shared" si="10"/>
        <v>28676.302521008402</v>
      </c>
      <c r="D381">
        <f t="shared" si="11"/>
        <v>1.9000000000000045E-3</v>
      </c>
    </row>
    <row r="382" spans="1:4">
      <c r="A382" s="1">
        <v>0.365734</v>
      </c>
      <c r="B382" s="1">
        <v>1.6899999999999999E-4</v>
      </c>
      <c r="C382">
        <f t="shared" si="10"/>
        <v>21641.065088757397</v>
      </c>
      <c r="D382">
        <f t="shared" si="11"/>
        <v>1.9050000000000046E-3</v>
      </c>
    </row>
    <row r="383" spans="1:4">
      <c r="A383" s="1">
        <v>0.36769299999999999</v>
      </c>
      <c r="B383" s="1">
        <v>1.8200000000000001E-4</v>
      </c>
      <c r="C383">
        <f t="shared" si="10"/>
        <v>20202.912087912089</v>
      </c>
      <c r="D383">
        <f t="shared" si="11"/>
        <v>1.9100000000000046E-3</v>
      </c>
    </row>
    <row r="384" spans="1:4">
      <c r="A384" s="1">
        <v>0.33733000000000002</v>
      </c>
      <c r="B384" s="1">
        <v>1.73E-4</v>
      </c>
      <c r="C384">
        <f t="shared" si="10"/>
        <v>19498.843930635841</v>
      </c>
      <c r="D384">
        <f t="shared" si="11"/>
        <v>1.9150000000000046E-3</v>
      </c>
    </row>
    <row r="385" spans="1:4">
      <c r="A385" s="1">
        <v>0.27954200000000001</v>
      </c>
      <c r="B385" s="1">
        <v>1.4300000000000001E-4</v>
      </c>
      <c r="C385">
        <f t="shared" si="10"/>
        <v>19548.391608391608</v>
      </c>
      <c r="D385">
        <f t="shared" si="11"/>
        <v>1.9200000000000046E-3</v>
      </c>
    </row>
    <row r="386" spans="1:4">
      <c r="A386" s="1">
        <v>0.195635</v>
      </c>
      <c r="B386" s="1">
        <v>9.7E-5</v>
      </c>
      <c r="C386">
        <f t="shared" si="10"/>
        <v>20168.556701030928</v>
      </c>
      <c r="D386">
        <f t="shared" si="11"/>
        <v>1.9250000000000046E-3</v>
      </c>
    </row>
    <row r="387" spans="1:4">
      <c r="A387" s="1">
        <v>9.3118000000000006E-2</v>
      </c>
      <c r="B387" s="1">
        <v>4.1E-5</v>
      </c>
      <c r="C387">
        <f t="shared" ref="C387:C450" si="12">ABS(10*A387/(B387))</f>
        <v>22711.707317073175</v>
      </c>
      <c r="D387">
        <f t="shared" si="11"/>
        <v>1.9300000000000046E-3</v>
      </c>
    </row>
    <row r="388" spans="1:4">
      <c r="A388" s="1">
        <v>-2.5395999999999998E-2</v>
      </c>
      <c r="B388" s="1">
        <v>-1.2E-5</v>
      </c>
      <c r="C388">
        <f t="shared" si="12"/>
        <v>21163.333333333328</v>
      </c>
      <c r="D388">
        <f t="shared" ref="D388:D451" si="13">D387+0.000005</f>
        <v>1.9350000000000046E-3</v>
      </c>
    </row>
    <row r="389" spans="1:4">
      <c r="A389" s="1">
        <v>-0.15109300000000001</v>
      </c>
      <c r="B389" s="1">
        <v>-5.7000000000000003E-5</v>
      </c>
      <c r="C389">
        <f t="shared" si="12"/>
        <v>26507.543859649122</v>
      </c>
      <c r="D389">
        <f t="shared" si="13"/>
        <v>1.9400000000000047E-3</v>
      </c>
    </row>
    <row r="390" spans="1:4">
      <c r="A390" s="1">
        <v>-0.28136100000000003</v>
      </c>
      <c r="B390" s="1">
        <v>-7.4999999999999993E-5</v>
      </c>
      <c r="C390">
        <f t="shared" si="12"/>
        <v>37514.800000000003</v>
      </c>
      <c r="D390">
        <f t="shared" si="13"/>
        <v>1.9450000000000047E-3</v>
      </c>
    </row>
    <row r="391" spans="1:4">
      <c r="A391" s="1">
        <v>-0.39628400000000003</v>
      </c>
      <c r="B391" s="1">
        <v>-7.1000000000000005E-5</v>
      </c>
      <c r="C391">
        <f t="shared" si="12"/>
        <v>55814.647887323947</v>
      </c>
      <c r="D391">
        <f t="shared" si="13"/>
        <v>1.9500000000000047E-3</v>
      </c>
    </row>
    <row r="392" spans="1:4">
      <c r="A392" s="1">
        <v>-0.46876400000000001</v>
      </c>
      <c r="B392" s="1">
        <v>-6.6000000000000005E-5</v>
      </c>
      <c r="C392">
        <f t="shared" si="12"/>
        <v>71024.84848484848</v>
      </c>
      <c r="D392">
        <f t="shared" si="13"/>
        <v>1.9550000000000045E-3</v>
      </c>
    </row>
    <row r="393" spans="1:4">
      <c r="A393" s="1">
        <v>-0.49227100000000001</v>
      </c>
      <c r="B393" s="1">
        <v>-5.7000000000000003E-5</v>
      </c>
      <c r="C393">
        <f t="shared" si="12"/>
        <v>86363.333333333328</v>
      </c>
      <c r="D393">
        <f t="shared" si="13"/>
        <v>1.9600000000000043E-3</v>
      </c>
    </row>
    <row r="394" spans="1:4">
      <c r="A394" s="1">
        <v>-0.46451999999999999</v>
      </c>
      <c r="B394" s="1">
        <v>-4.6999999999999997E-5</v>
      </c>
      <c r="C394">
        <f t="shared" si="12"/>
        <v>98834.042553191495</v>
      </c>
      <c r="D394">
        <f t="shared" si="13"/>
        <v>1.9650000000000041E-3</v>
      </c>
    </row>
    <row r="395" spans="1:4">
      <c r="A395" s="1">
        <v>-0.37930700000000001</v>
      </c>
      <c r="B395" s="1">
        <v>-4.5000000000000003E-5</v>
      </c>
      <c r="C395">
        <f t="shared" si="12"/>
        <v>84290.444444444438</v>
      </c>
      <c r="D395">
        <f t="shared" si="13"/>
        <v>1.9700000000000039E-3</v>
      </c>
    </row>
    <row r="396" spans="1:4">
      <c r="A396" s="1">
        <v>-0.26666899999999999</v>
      </c>
      <c r="B396" s="1">
        <v>-2.9E-5</v>
      </c>
      <c r="C396">
        <f t="shared" si="12"/>
        <v>91954.827586206899</v>
      </c>
      <c r="D396">
        <f t="shared" si="13"/>
        <v>1.9750000000000037E-3</v>
      </c>
    </row>
    <row r="397" spans="1:4">
      <c r="A397" s="1">
        <v>-0.12268900000000001</v>
      </c>
      <c r="B397" s="1">
        <v>-1.4E-5</v>
      </c>
      <c r="C397">
        <f t="shared" si="12"/>
        <v>87635</v>
      </c>
      <c r="D397">
        <f t="shared" si="13"/>
        <v>1.9800000000000035E-3</v>
      </c>
    </row>
    <row r="398" spans="1:4">
      <c r="A398" s="1">
        <v>3.0433000000000002E-2</v>
      </c>
      <c r="B398" s="1">
        <v>3.9999999999999998E-6</v>
      </c>
      <c r="C398">
        <f t="shared" si="12"/>
        <v>76082.5</v>
      </c>
      <c r="D398">
        <f t="shared" si="13"/>
        <v>1.9850000000000033E-3</v>
      </c>
    </row>
    <row r="399" spans="1:4">
      <c r="A399" s="1">
        <v>0.16167999999999999</v>
      </c>
      <c r="B399" s="1">
        <v>4.1E-5</v>
      </c>
      <c r="C399">
        <f t="shared" si="12"/>
        <v>39434.146341463413</v>
      </c>
      <c r="D399">
        <f t="shared" si="13"/>
        <v>1.9900000000000031E-3</v>
      </c>
    </row>
    <row r="400" spans="1:4">
      <c r="A400" s="1">
        <v>0.26452399999999998</v>
      </c>
      <c r="B400" s="1">
        <v>8.6000000000000003E-5</v>
      </c>
      <c r="C400">
        <f t="shared" si="12"/>
        <v>30758.604651162786</v>
      </c>
      <c r="D400">
        <f t="shared" si="13"/>
        <v>1.9950000000000028E-3</v>
      </c>
    </row>
    <row r="401" spans="1:4">
      <c r="A401" s="1">
        <v>0.32884099999999999</v>
      </c>
      <c r="B401" s="1">
        <v>1.3799999999999999E-4</v>
      </c>
      <c r="C401">
        <f t="shared" si="12"/>
        <v>23829.057971014492</v>
      </c>
      <c r="D401">
        <f t="shared" si="13"/>
        <v>2.0000000000000026E-3</v>
      </c>
    </row>
    <row r="402" spans="1:4">
      <c r="A402" s="1">
        <v>0.37095800000000001</v>
      </c>
      <c r="B402" s="1">
        <v>1.6200000000000001E-4</v>
      </c>
      <c r="C402">
        <f t="shared" si="12"/>
        <v>22898.641975308641</v>
      </c>
      <c r="D402">
        <f t="shared" si="13"/>
        <v>2.0050000000000024E-3</v>
      </c>
    </row>
    <row r="403" spans="1:4">
      <c r="A403" s="1">
        <v>0.36965199999999998</v>
      </c>
      <c r="B403" s="1">
        <v>1.8000000000000001E-4</v>
      </c>
      <c r="C403">
        <f t="shared" si="12"/>
        <v>20536.222222222219</v>
      </c>
      <c r="D403">
        <f t="shared" si="13"/>
        <v>2.0100000000000022E-3</v>
      </c>
    </row>
    <row r="404" spans="1:4">
      <c r="A404" s="1">
        <v>0.33863599999999999</v>
      </c>
      <c r="B404" s="1">
        <v>1.6899999999999999E-4</v>
      </c>
      <c r="C404">
        <f t="shared" si="12"/>
        <v>20037.633136094675</v>
      </c>
      <c r="D404">
        <f t="shared" si="13"/>
        <v>2.015000000000002E-3</v>
      </c>
    </row>
    <row r="405" spans="1:4">
      <c r="A405" s="1">
        <v>0.28182699999999999</v>
      </c>
      <c r="B405" s="1">
        <v>1.3899999999999999E-4</v>
      </c>
      <c r="C405">
        <f t="shared" si="12"/>
        <v>20275.323741007196</v>
      </c>
      <c r="D405">
        <f t="shared" si="13"/>
        <v>2.0200000000000018E-3</v>
      </c>
    </row>
    <row r="406" spans="1:4">
      <c r="A406" s="1">
        <v>0.19922599999999999</v>
      </c>
      <c r="B406" s="1">
        <v>9.2999999999999997E-5</v>
      </c>
      <c r="C406">
        <f t="shared" si="12"/>
        <v>21422.150537634407</v>
      </c>
      <c r="D406">
        <f t="shared" si="13"/>
        <v>2.0250000000000016E-3</v>
      </c>
    </row>
    <row r="407" spans="1:4">
      <c r="A407" s="1">
        <v>9.4423999999999994E-2</v>
      </c>
      <c r="B407" s="1">
        <v>3.8999999999999999E-5</v>
      </c>
      <c r="C407">
        <f t="shared" si="12"/>
        <v>24211.282051282051</v>
      </c>
      <c r="D407">
        <f t="shared" si="13"/>
        <v>2.0300000000000014E-3</v>
      </c>
    </row>
    <row r="408" spans="1:4">
      <c r="A408" s="1">
        <v>-2.6702E-2</v>
      </c>
      <c r="B408" s="1">
        <v>-1.2E-5</v>
      </c>
      <c r="C408">
        <f t="shared" si="12"/>
        <v>22251.666666666664</v>
      </c>
      <c r="D408">
        <f t="shared" si="13"/>
        <v>2.0350000000000012E-3</v>
      </c>
    </row>
    <row r="409" spans="1:4">
      <c r="A409" s="1">
        <v>-0.150114</v>
      </c>
      <c r="B409" s="1">
        <v>-5.5000000000000002E-5</v>
      </c>
      <c r="C409">
        <f t="shared" si="12"/>
        <v>27293.454545454544</v>
      </c>
      <c r="D409">
        <f t="shared" si="13"/>
        <v>2.040000000000001E-3</v>
      </c>
    </row>
    <row r="410" spans="1:4">
      <c r="A410" s="1">
        <v>-0.26862799999999998</v>
      </c>
      <c r="B410" s="1">
        <v>-8.5000000000000006E-5</v>
      </c>
      <c r="C410">
        <f t="shared" si="12"/>
        <v>31603.294117647056</v>
      </c>
      <c r="D410">
        <f t="shared" si="13"/>
        <v>2.0450000000000008E-3</v>
      </c>
    </row>
    <row r="411" spans="1:4">
      <c r="A411" s="1">
        <v>-0.37996000000000002</v>
      </c>
      <c r="B411" s="1">
        <v>-8.7999999999999998E-5</v>
      </c>
      <c r="C411">
        <f t="shared" si="12"/>
        <v>43177.272727272735</v>
      </c>
      <c r="D411">
        <f t="shared" si="13"/>
        <v>2.0500000000000006E-3</v>
      </c>
    </row>
    <row r="412" spans="1:4">
      <c r="A412" s="1">
        <v>-0.46876400000000001</v>
      </c>
      <c r="B412" s="1">
        <v>-7.8999999999999996E-5</v>
      </c>
      <c r="C412">
        <f t="shared" si="12"/>
        <v>59337.215189873423</v>
      </c>
      <c r="D412">
        <f t="shared" si="13"/>
        <v>2.0550000000000004E-3</v>
      </c>
    </row>
    <row r="413" spans="1:4">
      <c r="A413" s="1">
        <v>-0.477906</v>
      </c>
      <c r="B413" s="1">
        <v>-7.2000000000000002E-5</v>
      </c>
      <c r="C413">
        <f t="shared" si="12"/>
        <v>66375.833333333343</v>
      </c>
      <c r="D413">
        <f t="shared" si="13"/>
        <v>2.0600000000000002E-3</v>
      </c>
    </row>
    <row r="414" spans="1:4">
      <c r="A414" s="1">
        <v>-0.477906</v>
      </c>
      <c r="B414" s="1">
        <v>-3.6999999999999998E-5</v>
      </c>
      <c r="C414">
        <f t="shared" si="12"/>
        <v>129163.7837837838</v>
      </c>
      <c r="D414">
        <f t="shared" si="13"/>
        <v>2.065E-3</v>
      </c>
    </row>
    <row r="415" spans="1:4">
      <c r="A415" s="1">
        <v>-0.394652</v>
      </c>
      <c r="B415" s="1">
        <v>-3.0000000000000001E-5</v>
      </c>
      <c r="C415">
        <f t="shared" si="12"/>
        <v>131550.66666666666</v>
      </c>
      <c r="D415">
        <f t="shared" si="13"/>
        <v>2.0699999999999998E-3</v>
      </c>
    </row>
    <row r="416" spans="1:4">
      <c r="A416" s="1">
        <v>-0.274505</v>
      </c>
      <c r="B416" s="1">
        <v>-2.0999999999999999E-5</v>
      </c>
      <c r="C416">
        <f t="shared" si="12"/>
        <v>130716.66666666667</v>
      </c>
      <c r="D416">
        <f t="shared" si="13"/>
        <v>2.0749999999999996E-3</v>
      </c>
    </row>
    <row r="417" spans="1:4">
      <c r="A417" s="1">
        <v>-0.125301</v>
      </c>
      <c r="B417" s="1">
        <v>-1.2E-5</v>
      </c>
      <c r="C417">
        <f t="shared" si="12"/>
        <v>104417.5</v>
      </c>
      <c r="D417">
        <f t="shared" si="13"/>
        <v>2.0799999999999994E-3</v>
      </c>
    </row>
    <row r="418" spans="1:4">
      <c r="A418" s="1">
        <v>3.0106000000000001E-2</v>
      </c>
      <c r="B418" s="1">
        <v>5.0000000000000004E-6</v>
      </c>
      <c r="C418">
        <f t="shared" si="12"/>
        <v>60211.999999999993</v>
      </c>
      <c r="D418">
        <f t="shared" si="13"/>
        <v>2.0849999999999992E-3</v>
      </c>
    </row>
    <row r="419" spans="1:4">
      <c r="A419" s="1">
        <v>0.16331300000000001</v>
      </c>
      <c r="B419" s="1">
        <v>4.0000000000000003E-5</v>
      </c>
      <c r="C419">
        <f t="shared" si="12"/>
        <v>40828.25</v>
      </c>
      <c r="D419">
        <f t="shared" si="13"/>
        <v>2.089999999999999E-3</v>
      </c>
    </row>
    <row r="420" spans="1:4">
      <c r="A420" s="1">
        <v>0.26844099999999999</v>
      </c>
      <c r="B420" s="1">
        <v>8.2999999999999998E-5</v>
      </c>
      <c r="C420">
        <f t="shared" si="12"/>
        <v>32342.289156626503</v>
      </c>
      <c r="D420">
        <f t="shared" si="13"/>
        <v>2.0949999999999988E-3</v>
      </c>
    </row>
    <row r="421" spans="1:4">
      <c r="A421" s="1">
        <v>0.34255400000000003</v>
      </c>
      <c r="B421" s="1">
        <v>1.2300000000000001E-4</v>
      </c>
      <c r="C421">
        <f t="shared" si="12"/>
        <v>27849.918699186994</v>
      </c>
      <c r="D421">
        <f t="shared" si="13"/>
        <v>2.0999999999999986E-3</v>
      </c>
    </row>
    <row r="422" spans="1:4">
      <c r="A422" s="1">
        <v>0.367367</v>
      </c>
      <c r="B422" s="1">
        <v>1.6100000000000001E-4</v>
      </c>
      <c r="C422">
        <f t="shared" si="12"/>
        <v>22817.82608695652</v>
      </c>
      <c r="D422">
        <f t="shared" si="13"/>
        <v>2.1049999999999984E-3</v>
      </c>
    </row>
    <row r="423" spans="1:4">
      <c r="A423" s="1">
        <v>0.36377500000000002</v>
      </c>
      <c r="B423" s="1">
        <v>1.85E-4</v>
      </c>
      <c r="C423">
        <f t="shared" si="12"/>
        <v>19663.513513513513</v>
      </c>
      <c r="D423">
        <f t="shared" si="13"/>
        <v>2.1099999999999982E-3</v>
      </c>
    </row>
    <row r="424" spans="1:4">
      <c r="A424" s="1">
        <v>0.33635100000000001</v>
      </c>
      <c r="B424" s="1">
        <v>1.7699999999999999E-4</v>
      </c>
      <c r="C424">
        <f t="shared" si="12"/>
        <v>19002.881355932204</v>
      </c>
      <c r="D424">
        <f t="shared" si="13"/>
        <v>2.114999999999998E-3</v>
      </c>
    </row>
    <row r="425" spans="1:4">
      <c r="A425" s="1">
        <v>0.275951</v>
      </c>
      <c r="B425" s="1">
        <v>1.45E-4</v>
      </c>
      <c r="C425">
        <f t="shared" si="12"/>
        <v>19031.103448275862</v>
      </c>
      <c r="D425">
        <f t="shared" si="13"/>
        <v>2.1199999999999978E-3</v>
      </c>
    </row>
    <row r="426" spans="1:4">
      <c r="A426" s="1">
        <v>0.19400300000000001</v>
      </c>
      <c r="B426" s="1">
        <v>9.8999999999999994E-5</v>
      </c>
      <c r="C426">
        <f t="shared" si="12"/>
        <v>19596.262626262629</v>
      </c>
      <c r="D426">
        <f t="shared" si="13"/>
        <v>2.1249999999999976E-3</v>
      </c>
    </row>
    <row r="427" spans="1:4">
      <c r="A427" s="1">
        <v>9.0832999999999997E-2</v>
      </c>
      <c r="B427" s="1">
        <v>4.3000000000000002E-5</v>
      </c>
      <c r="C427">
        <f t="shared" si="12"/>
        <v>21123.953488372092</v>
      </c>
      <c r="D427">
        <f t="shared" si="13"/>
        <v>2.1299999999999973E-3</v>
      </c>
    </row>
    <row r="428" spans="1:4">
      <c r="A428" s="1">
        <v>-2.5395999999999998E-2</v>
      </c>
      <c r="B428" s="1">
        <v>-1.2E-5</v>
      </c>
      <c r="C428">
        <f t="shared" si="12"/>
        <v>21163.333333333328</v>
      </c>
      <c r="D428">
        <f t="shared" si="13"/>
        <v>2.1349999999999971E-3</v>
      </c>
    </row>
    <row r="429" spans="1:4">
      <c r="A429" s="1">
        <v>-0.14554300000000001</v>
      </c>
      <c r="B429" s="1">
        <v>-6.0000000000000002E-5</v>
      </c>
      <c r="C429">
        <f t="shared" si="12"/>
        <v>24257.166666666668</v>
      </c>
      <c r="D429">
        <f t="shared" si="13"/>
        <v>2.1399999999999969E-3</v>
      </c>
    </row>
    <row r="430" spans="1:4">
      <c r="A430" s="1">
        <v>-0.26699600000000001</v>
      </c>
      <c r="B430" s="1">
        <v>-8.7999999999999998E-5</v>
      </c>
      <c r="C430">
        <f t="shared" si="12"/>
        <v>30340.454545454548</v>
      </c>
      <c r="D430">
        <f t="shared" si="13"/>
        <v>2.1449999999999967E-3</v>
      </c>
    </row>
    <row r="431" spans="1:4">
      <c r="A431" s="1">
        <v>-0.37277700000000003</v>
      </c>
      <c r="B431" s="1">
        <v>-9.3999999999999994E-5</v>
      </c>
      <c r="C431">
        <f t="shared" si="12"/>
        <v>39657.127659574478</v>
      </c>
      <c r="D431">
        <f t="shared" si="13"/>
        <v>2.1499999999999965E-3</v>
      </c>
    </row>
    <row r="432" spans="1:4">
      <c r="A432" s="1">
        <v>-0.451461</v>
      </c>
      <c r="B432" s="1">
        <v>-8.3999999999999995E-5</v>
      </c>
      <c r="C432">
        <f t="shared" si="12"/>
        <v>53745.357142857152</v>
      </c>
      <c r="D432">
        <f t="shared" si="13"/>
        <v>2.1549999999999963E-3</v>
      </c>
    </row>
    <row r="433" spans="1:4">
      <c r="A433" s="1">
        <v>-0.51969600000000005</v>
      </c>
      <c r="B433" s="1">
        <v>-3.0000000000000001E-5</v>
      </c>
      <c r="C433">
        <f t="shared" si="12"/>
        <v>173232.00000000003</v>
      </c>
      <c r="D433">
        <f t="shared" si="13"/>
        <v>2.1599999999999961E-3</v>
      </c>
    </row>
    <row r="434" spans="1:4">
      <c r="A434" s="1">
        <v>-0.48835400000000001</v>
      </c>
      <c r="B434" s="1">
        <v>-2.4000000000000001E-5</v>
      </c>
      <c r="C434">
        <f t="shared" si="12"/>
        <v>203480.83333333331</v>
      </c>
      <c r="D434">
        <f t="shared" si="13"/>
        <v>2.1649999999999959E-3</v>
      </c>
    </row>
    <row r="435" spans="1:4">
      <c r="A435" s="1">
        <v>-0.40477299999999999</v>
      </c>
      <c r="B435" s="1">
        <v>-2.0000000000000002E-5</v>
      </c>
      <c r="C435">
        <f t="shared" si="12"/>
        <v>202386.49999999997</v>
      </c>
      <c r="D435">
        <f t="shared" si="13"/>
        <v>2.1699999999999957E-3</v>
      </c>
    </row>
    <row r="436" spans="1:4">
      <c r="A436" s="1">
        <v>-0.28168799999999999</v>
      </c>
      <c r="B436" s="1">
        <v>-1.2999999999999999E-5</v>
      </c>
      <c r="C436">
        <f t="shared" si="12"/>
        <v>216683.07692307694</v>
      </c>
      <c r="D436">
        <f t="shared" si="13"/>
        <v>2.1749999999999955E-3</v>
      </c>
    </row>
    <row r="437" spans="1:4">
      <c r="A437" s="1">
        <v>-0.129219</v>
      </c>
      <c r="B437" s="1">
        <v>-7.9999999999999996E-6</v>
      </c>
      <c r="C437">
        <f t="shared" si="12"/>
        <v>161523.75</v>
      </c>
      <c r="D437">
        <f t="shared" si="13"/>
        <v>2.1799999999999953E-3</v>
      </c>
    </row>
    <row r="438" spans="1:4">
      <c r="A438" s="1">
        <v>3.1085999999999999E-2</v>
      </c>
      <c r="B438" s="1">
        <v>3.0000000000000001E-6</v>
      </c>
      <c r="C438">
        <f t="shared" si="12"/>
        <v>103619.99999999999</v>
      </c>
      <c r="D438">
        <f t="shared" si="13"/>
        <v>2.1849999999999951E-3</v>
      </c>
    </row>
    <row r="439" spans="1:4">
      <c r="A439" s="1">
        <v>0.17049600000000001</v>
      </c>
      <c r="B439" s="1">
        <v>3.1000000000000001E-5</v>
      </c>
      <c r="C439">
        <f t="shared" si="12"/>
        <v>54998.709677419356</v>
      </c>
      <c r="D439">
        <f t="shared" si="13"/>
        <v>2.1899999999999949E-3</v>
      </c>
    </row>
    <row r="440" spans="1:4">
      <c r="A440" s="1">
        <v>0.28084799999999999</v>
      </c>
      <c r="B440" s="1">
        <v>6.9999999999999994E-5</v>
      </c>
      <c r="C440">
        <f t="shared" si="12"/>
        <v>40121.142857142862</v>
      </c>
      <c r="D440">
        <f t="shared" si="13"/>
        <v>2.1949999999999947E-3</v>
      </c>
    </row>
    <row r="441" spans="1:4">
      <c r="A441" s="1">
        <v>0.35953099999999999</v>
      </c>
      <c r="B441" s="1">
        <v>1.0399999999999999E-4</v>
      </c>
      <c r="C441">
        <f t="shared" si="12"/>
        <v>34570.288461538461</v>
      </c>
      <c r="D441">
        <f t="shared" si="13"/>
        <v>2.1999999999999945E-3</v>
      </c>
    </row>
    <row r="442" spans="1:4">
      <c r="A442" s="1">
        <v>0.39119999999999999</v>
      </c>
      <c r="B442" s="1">
        <v>1.4100000000000001E-4</v>
      </c>
      <c r="C442">
        <f t="shared" si="12"/>
        <v>27744.680851063826</v>
      </c>
      <c r="D442">
        <f t="shared" si="13"/>
        <v>2.2049999999999943E-3</v>
      </c>
    </row>
    <row r="443" spans="1:4">
      <c r="A443" s="1">
        <v>0.34875699999999998</v>
      </c>
      <c r="B443" s="1">
        <v>2.02E-4</v>
      </c>
      <c r="C443">
        <f t="shared" si="12"/>
        <v>17265.198019801977</v>
      </c>
      <c r="D443">
        <f t="shared" si="13"/>
        <v>2.2099999999999941E-3</v>
      </c>
    </row>
    <row r="444" spans="1:4">
      <c r="A444" s="1">
        <v>0.30402800000000002</v>
      </c>
      <c r="B444" s="1">
        <v>2.0900000000000001E-4</v>
      </c>
      <c r="C444">
        <f t="shared" si="12"/>
        <v>14546.794258373206</v>
      </c>
      <c r="D444">
        <f t="shared" si="13"/>
        <v>2.2149999999999939E-3</v>
      </c>
    </row>
    <row r="445" spans="1:4">
      <c r="A445" s="1">
        <v>0.24526100000000001</v>
      </c>
      <c r="B445" s="1">
        <v>1.76E-4</v>
      </c>
      <c r="C445">
        <f t="shared" si="12"/>
        <v>13935.284090909092</v>
      </c>
      <c r="D445">
        <f t="shared" si="13"/>
        <v>2.2199999999999937E-3</v>
      </c>
    </row>
    <row r="446" spans="1:4">
      <c r="A446" s="1">
        <v>0.17278099999999999</v>
      </c>
      <c r="B446" s="1">
        <v>1.2E-4</v>
      </c>
      <c r="C446">
        <f t="shared" si="12"/>
        <v>14398.416666666664</v>
      </c>
      <c r="D446">
        <f t="shared" si="13"/>
        <v>2.2249999999999935E-3</v>
      </c>
    </row>
    <row r="447" spans="1:4">
      <c r="A447" s="1">
        <v>8.1037999999999999E-2</v>
      </c>
      <c r="B447" s="1">
        <v>5.3000000000000001E-5</v>
      </c>
      <c r="C447">
        <f t="shared" si="12"/>
        <v>15290.188679245282</v>
      </c>
      <c r="D447">
        <f t="shared" si="13"/>
        <v>2.2299999999999933E-3</v>
      </c>
    </row>
    <row r="448" spans="1:4">
      <c r="A448" s="1">
        <v>-2.1805000000000001E-2</v>
      </c>
      <c r="B448" s="1">
        <v>-1.5E-5</v>
      </c>
      <c r="C448">
        <f t="shared" si="12"/>
        <v>14536.666666666668</v>
      </c>
      <c r="D448">
        <f t="shared" si="13"/>
        <v>2.2349999999999931E-3</v>
      </c>
    </row>
    <row r="449" spans="1:4">
      <c r="A449" s="1">
        <v>-0.130851</v>
      </c>
      <c r="B449" s="1">
        <v>-7.6000000000000004E-5</v>
      </c>
      <c r="C449">
        <f t="shared" si="12"/>
        <v>17217.236842105263</v>
      </c>
      <c r="D449">
        <f t="shared" si="13"/>
        <v>2.2399999999999929E-3</v>
      </c>
    </row>
    <row r="450" spans="1:4">
      <c r="A450" s="1">
        <v>-0.28495300000000001</v>
      </c>
      <c r="B450" s="1">
        <v>-6.8999999999999997E-5</v>
      </c>
      <c r="C450">
        <f t="shared" si="12"/>
        <v>41297.536231884063</v>
      </c>
      <c r="D450">
        <f t="shared" si="13"/>
        <v>2.2449999999999927E-3</v>
      </c>
    </row>
    <row r="451" spans="1:4">
      <c r="A451" s="1">
        <v>-0.38616299999999998</v>
      </c>
      <c r="B451" s="1">
        <v>-8.1000000000000004E-5</v>
      </c>
      <c r="C451">
        <f t="shared" ref="C451:C514" si="14">ABS(10*A451/(B451))</f>
        <v>47674.444444444438</v>
      </c>
      <c r="D451">
        <f t="shared" si="13"/>
        <v>2.2499999999999925E-3</v>
      </c>
    </row>
    <row r="452" spans="1:4">
      <c r="A452" s="1">
        <v>-0.464194</v>
      </c>
      <c r="B452" s="1">
        <v>-7.3999999999999996E-5</v>
      </c>
      <c r="C452">
        <f t="shared" si="14"/>
        <v>62728.91891891892</v>
      </c>
      <c r="D452">
        <f t="shared" ref="D452:D515" si="15">D451+0.000005</f>
        <v>2.2549999999999923E-3</v>
      </c>
    </row>
    <row r="453" spans="1:4">
      <c r="A453" s="1">
        <v>-0.47300900000000001</v>
      </c>
      <c r="B453" s="1">
        <v>-7.4999999999999993E-5</v>
      </c>
      <c r="C453">
        <f t="shared" si="14"/>
        <v>63067.866666666683</v>
      </c>
      <c r="D453">
        <f t="shared" si="15"/>
        <v>2.259999999999992E-3</v>
      </c>
    </row>
    <row r="454" spans="1:4">
      <c r="A454" s="1">
        <v>-0.46451999999999999</v>
      </c>
      <c r="B454" s="1">
        <v>-5.3999999999999998E-5</v>
      </c>
      <c r="C454">
        <f t="shared" si="14"/>
        <v>86022.222222222219</v>
      </c>
      <c r="D454">
        <f t="shared" si="15"/>
        <v>2.2649999999999918E-3</v>
      </c>
    </row>
    <row r="455" spans="1:4">
      <c r="A455" s="1">
        <v>-0.38322499999999998</v>
      </c>
      <c r="B455" s="1">
        <v>-4.1999999999999998E-5</v>
      </c>
      <c r="C455">
        <f t="shared" si="14"/>
        <v>91244.047619047618</v>
      </c>
      <c r="D455">
        <f t="shared" si="15"/>
        <v>2.2699999999999916E-3</v>
      </c>
    </row>
    <row r="456" spans="1:4">
      <c r="A456" s="1">
        <v>-0.26471099999999997</v>
      </c>
      <c r="B456" s="1">
        <v>-3.0000000000000001E-5</v>
      </c>
      <c r="C456">
        <f t="shared" si="14"/>
        <v>88236.999999999985</v>
      </c>
      <c r="D456">
        <f t="shared" si="15"/>
        <v>2.2749999999999914E-3</v>
      </c>
    </row>
    <row r="457" spans="1:4">
      <c r="A457" s="1">
        <v>-0.12334199999999999</v>
      </c>
      <c r="B457" s="1">
        <v>-1.4E-5</v>
      </c>
      <c r="C457">
        <f t="shared" si="14"/>
        <v>88101.428571428565</v>
      </c>
      <c r="D457">
        <f t="shared" si="15"/>
        <v>2.2799999999999912E-3</v>
      </c>
    </row>
    <row r="458" spans="1:4">
      <c r="A458" s="1">
        <v>2.9780000000000001E-2</v>
      </c>
      <c r="B458" s="1">
        <v>3.9999999999999998E-6</v>
      </c>
      <c r="C458">
        <f t="shared" si="14"/>
        <v>74450</v>
      </c>
      <c r="D458">
        <f t="shared" si="15"/>
        <v>2.284999999999991E-3</v>
      </c>
    </row>
    <row r="459" spans="1:4">
      <c r="A459" s="1">
        <v>0.16788400000000001</v>
      </c>
      <c r="B459" s="1">
        <v>3.4999999999999997E-5</v>
      </c>
      <c r="C459">
        <f t="shared" si="14"/>
        <v>47966.857142857152</v>
      </c>
      <c r="D459">
        <f t="shared" si="15"/>
        <v>2.2899999999999908E-3</v>
      </c>
    </row>
    <row r="460" spans="1:4">
      <c r="A460" s="1">
        <v>0.27660400000000002</v>
      </c>
      <c r="B460" s="1">
        <v>7.2999999999999999E-5</v>
      </c>
      <c r="C460">
        <f t="shared" si="14"/>
        <v>37890.958904109597</v>
      </c>
      <c r="D460">
        <f t="shared" si="15"/>
        <v>2.2949999999999906E-3</v>
      </c>
    </row>
    <row r="461" spans="1:4">
      <c r="A461" s="1">
        <v>0.32720900000000003</v>
      </c>
      <c r="B461" s="1">
        <v>1.3799999999999999E-4</v>
      </c>
      <c r="C461">
        <f t="shared" si="14"/>
        <v>23710.79710144928</v>
      </c>
      <c r="D461">
        <f t="shared" si="15"/>
        <v>2.2999999999999904E-3</v>
      </c>
    </row>
    <row r="462" spans="1:4">
      <c r="A462" s="1">
        <v>0.36116300000000001</v>
      </c>
      <c r="B462" s="1">
        <v>1.73E-4</v>
      </c>
      <c r="C462">
        <f t="shared" si="14"/>
        <v>20876.473988439306</v>
      </c>
      <c r="D462">
        <f t="shared" si="15"/>
        <v>2.3049999999999902E-3</v>
      </c>
    </row>
    <row r="463" spans="1:4">
      <c r="A463" s="1">
        <v>0.35887799999999997</v>
      </c>
      <c r="B463" s="1">
        <v>1.8699999999999999E-4</v>
      </c>
      <c r="C463">
        <f t="shared" si="14"/>
        <v>19191.336898395723</v>
      </c>
      <c r="D463">
        <f t="shared" si="15"/>
        <v>2.30999999999999E-3</v>
      </c>
    </row>
    <row r="464" spans="1:4">
      <c r="A464" s="1">
        <v>0.331127</v>
      </c>
      <c r="B464" s="1">
        <v>1.8100000000000001E-4</v>
      </c>
      <c r="C464">
        <f t="shared" si="14"/>
        <v>18294.309392265193</v>
      </c>
      <c r="D464">
        <f t="shared" si="15"/>
        <v>2.3149999999999898E-3</v>
      </c>
    </row>
    <row r="465" spans="1:4">
      <c r="A465" s="1">
        <v>0.27758300000000002</v>
      </c>
      <c r="B465" s="1">
        <v>1.45E-4</v>
      </c>
      <c r="C465">
        <f t="shared" si="14"/>
        <v>19143.655172413793</v>
      </c>
      <c r="D465">
        <f t="shared" si="15"/>
        <v>2.3199999999999896E-3</v>
      </c>
    </row>
    <row r="466" spans="1:4">
      <c r="A466" s="1">
        <v>0.19530900000000001</v>
      </c>
      <c r="B466" s="1">
        <v>9.6000000000000002E-5</v>
      </c>
      <c r="C466">
        <f t="shared" si="14"/>
        <v>20344.6875</v>
      </c>
      <c r="D466">
        <f t="shared" si="15"/>
        <v>2.3249999999999894E-3</v>
      </c>
    </row>
    <row r="467" spans="1:4">
      <c r="A467" s="1">
        <v>9.3770999999999993E-2</v>
      </c>
      <c r="B467" s="1">
        <v>3.8999999999999999E-5</v>
      </c>
      <c r="C467">
        <f t="shared" si="14"/>
        <v>24043.846153846152</v>
      </c>
      <c r="D467">
        <f t="shared" si="15"/>
        <v>2.3299999999999892E-3</v>
      </c>
    </row>
    <row r="468" spans="1:4">
      <c r="A468" s="1">
        <v>-2.7681999999999998E-2</v>
      </c>
      <c r="B468" s="1">
        <v>-1.1E-5</v>
      </c>
      <c r="C468">
        <f t="shared" si="14"/>
        <v>25165.45454545454</v>
      </c>
      <c r="D468">
        <f t="shared" si="15"/>
        <v>2.334999999999989E-3</v>
      </c>
    </row>
    <row r="469" spans="1:4">
      <c r="A469" s="1">
        <v>-0.15762300000000001</v>
      </c>
      <c r="B469" s="1">
        <v>-4.8000000000000001E-5</v>
      </c>
      <c r="C469">
        <f t="shared" si="14"/>
        <v>32838.125000000007</v>
      </c>
      <c r="D469">
        <f t="shared" si="15"/>
        <v>2.3399999999999888E-3</v>
      </c>
    </row>
    <row r="470" spans="1:4">
      <c r="A470" s="1">
        <v>-0.28103499999999998</v>
      </c>
      <c r="B470" s="1">
        <v>-7.2000000000000002E-5</v>
      </c>
      <c r="C470">
        <f t="shared" si="14"/>
        <v>39032.638888888883</v>
      </c>
      <c r="D470">
        <f t="shared" si="15"/>
        <v>2.3449999999999886E-3</v>
      </c>
    </row>
    <row r="471" spans="1:4">
      <c r="A471" s="1">
        <v>-0.39399899999999999</v>
      </c>
      <c r="B471" s="1">
        <v>-7.2999999999999999E-5</v>
      </c>
      <c r="C471">
        <f t="shared" si="14"/>
        <v>53972.465753424658</v>
      </c>
      <c r="D471">
        <f t="shared" si="15"/>
        <v>2.3499999999999884E-3</v>
      </c>
    </row>
    <row r="472" spans="1:4">
      <c r="A472" s="1">
        <v>-0.46647899999999998</v>
      </c>
      <c r="B472" s="1">
        <v>-6.8999999999999997E-5</v>
      </c>
      <c r="C472">
        <f t="shared" si="14"/>
        <v>67605.65217391304</v>
      </c>
      <c r="D472">
        <f t="shared" si="15"/>
        <v>2.3549999999999882E-3</v>
      </c>
    </row>
    <row r="473" spans="1:4">
      <c r="A473" s="1">
        <v>-0.49129200000000001</v>
      </c>
      <c r="B473" s="1">
        <v>-5.8999999999999998E-5</v>
      </c>
      <c r="C473">
        <f t="shared" si="14"/>
        <v>83269.830508474581</v>
      </c>
      <c r="D473">
        <f t="shared" si="15"/>
        <v>2.359999999999988E-3</v>
      </c>
    </row>
    <row r="474" spans="1:4">
      <c r="A474" s="1">
        <v>-0.459949</v>
      </c>
      <c r="B474" s="1">
        <v>-5.3000000000000001E-5</v>
      </c>
      <c r="C474">
        <f t="shared" si="14"/>
        <v>86782.830188679247</v>
      </c>
      <c r="D474">
        <f t="shared" si="15"/>
        <v>2.3649999999999878E-3</v>
      </c>
    </row>
    <row r="475" spans="1:4">
      <c r="A475" s="1">
        <v>-0.38191900000000001</v>
      </c>
      <c r="B475" s="1">
        <v>-4.3000000000000002E-5</v>
      </c>
      <c r="C475">
        <f t="shared" si="14"/>
        <v>88818.372093023252</v>
      </c>
      <c r="D475">
        <f t="shared" si="15"/>
        <v>2.3699999999999876E-3</v>
      </c>
    </row>
    <row r="476" spans="1:4">
      <c r="A476" s="1">
        <v>-0.26536399999999999</v>
      </c>
      <c r="B476" s="1">
        <v>-2.9E-5</v>
      </c>
      <c r="C476">
        <f t="shared" si="14"/>
        <v>91504.827586206884</v>
      </c>
      <c r="D476">
        <f t="shared" si="15"/>
        <v>2.3749999999999874E-3</v>
      </c>
    </row>
    <row r="477" spans="1:4">
      <c r="A477" s="1">
        <v>-0.12171</v>
      </c>
      <c r="B477" s="1">
        <v>-1.5E-5</v>
      </c>
      <c r="C477">
        <f t="shared" si="14"/>
        <v>81140</v>
      </c>
      <c r="D477">
        <f t="shared" si="15"/>
        <v>2.3799999999999872E-3</v>
      </c>
    </row>
    <row r="478" spans="1:4">
      <c r="A478" s="1">
        <v>3.0106000000000001E-2</v>
      </c>
      <c r="B478" s="1">
        <v>5.0000000000000004E-6</v>
      </c>
      <c r="C478">
        <f t="shared" si="14"/>
        <v>60211.999999999993</v>
      </c>
      <c r="D478">
        <f t="shared" si="15"/>
        <v>2.384999999999987E-3</v>
      </c>
    </row>
    <row r="479" spans="1:4">
      <c r="A479" s="1">
        <v>0.166578</v>
      </c>
      <c r="B479" s="1">
        <v>3.6000000000000001E-5</v>
      </c>
      <c r="C479">
        <f t="shared" si="14"/>
        <v>46271.666666666664</v>
      </c>
      <c r="D479">
        <f t="shared" si="15"/>
        <v>2.3899999999999868E-3</v>
      </c>
    </row>
    <row r="480" spans="1:4">
      <c r="A480" s="1">
        <v>0.271706</v>
      </c>
      <c r="B480" s="1">
        <v>8.1000000000000004E-5</v>
      </c>
      <c r="C480">
        <f t="shared" si="14"/>
        <v>33543.950617283946</v>
      </c>
      <c r="D480">
        <f t="shared" si="15"/>
        <v>2.3949999999999865E-3</v>
      </c>
    </row>
    <row r="481" spans="1:4">
      <c r="A481" s="1">
        <v>0.33178000000000002</v>
      </c>
      <c r="B481" s="1">
        <v>1.3200000000000001E-4</v>
      </c>
      <c r="C481">
        <f t="shared" si="14"/>
        <v>25134.848484848484</v>
      </c>
      <c r="D481">
        <f t="shared" si="15"/>
        <v>2.3999999999999863E-3</v>
      </c>
    </row>
    <row r="482" spans="1:4">
      <c r="A482" s="1">
        <v>0.36181600000000003</v>
      </c>
      <c r="B482" s="1">
        <v>1.7100000000000001E-4</v>
      </c>
      <c r="C482">
        <f t="shared" si="14"/>
        <v>21158.830409356728</v>
      </c>
      <c r="D482">
        <f t="shared" si="15"/>
        <v>2.4049999999999861E-3</v>
      </c>
    </row>
    <row r="483" spans="1:4">
      <c r="A483" s="1">
        <v>0.36344900000000002</v>
      </c>
      <c r="B483" s="1">
        <v>1.85E-4</v>
      </c>
      <c r="C483">
        <f t="shared" si="14"/>
        <v>19645.891891891893</v>
      </c>
      <c r="D483">
        <f t="shared" si="15"/>
        <v>2.4099999999999859E-3</v>
      </c>
    </row>
    <row r="484" spans="1:4">
      <c r="A484" s="1">
        <v>0.33439200000000002</v>
      </c>
      <c r="B484" s="1">
        <v>1.7699999999999999E-4</v>
      </c>
      <c r="C484">
        <f t="shared" si="14"/>
        <v>18892.203389830509</v>
      </c>
      <c r="D484">
        <f t="shared" si="15"/>
        <v>2.4149999999999857E-3</v>
      </c>
    </row>
    <row r="485" spans="1:4">
      <c r="A485" s="1">
        <v>0.27660400000000002</v>
      </c>
      <c r="B485" s="1">
        <v>1.46E-4</v>
      </c>
      <c r="C485">
        <f t="shared" si="14"/>
        <v>18945.479452054798</v>
      </c>
      <c r="D485">
        <f t="shared" si="15"/>
        <v>2.4199999999999855E-3</v>
      </c>
    </row>
    <row r="486" spans="1:4">
      <c r="A486" s="1">
        <v>0.19530900000000001</v>
      </c>
      <c r="B486" s="1">
        <v>9.7999999999999997E-5</v>
      </c>
      <c r="C486">
        <f t="shared" si="14"/>
        <v>19929.489795918369</v>
      </c>
      <c r="D486">
        <f t="shared" si="15"/>
        <v>2.4249999999999853E-3</v>
      </c>
    </row>
    <row r="487" spans="1:4">
      <c r="A487" s="1">
        <v>9.5076999999999995E-2</v>
      </c>
      <c r="B487" s="1">
        <v>4.0000000000000003E-5</v>
      </c>
      <c r="C487">
        <f t="shared" si="14"/>
        <v>23769.249999999996</v>
      </c>
      <c r="D487">
        <f t="shared" si="15"/>
        <v>2.4299999999999851E-3</v>
      </c>
    </row>
    <row r="488" spans="1:4">
      <c r="A488" s="1">
        <v>-2.5395999999999998E-2</v>
      </c>
      <c r="B488" s="1">
        <v>-1.2E-5</v>
      </c>
      <c r="C488">
        <f t="shared" si="14"/>
        <v>21163.333333333328</v>
      </c>
      <c r="D488">
        <f t="shared" si="15"/>
        <v>2.4349999999999849E-3</v>
      </c>
    </row>
    <row r="489" spans="1:4">
      <c r="A489" s="1">
        <v>-0.15370500000000001</v>
      </c>
      <c r="B489" s="1">
        <v>-5.1999999999999997E-5</v>
      </c>
      <c r="C489">
        <f t="shared" si="14"/>
        <v>29558.653846153848</v>
      </c>
      <c r="D489">
        <f t="shared" si="15"/>
        <v>2.4399999999999847E-3</v>
      </c>
    </row>
    <row r="490" spans="1:4">
      <c r="A490" s="1">
        <v>-0.27581099999999997</v>
      </c>
      <c r="B490" s="1">
        <v>-7.7999999999999999E-5</v>
      </c>
      <c r="C490">
        <f t="shared" si="14"/>
        <v>35360.384615384617</v>
      </c>
      <c r="D490">
        <f t="shared" si="15"/>
        <v>2.4449999999999845E-3</v>
      </c>
    </row>
    <row r="491" spans="1:4">
      <c r="A491" s="1">
        <v>-0.38126599999999999</v>
      </c>
      <c r="B491" s="1">
        <v>-9.1000000000000003E-5</v>
      </c>
      <c r="C491">
        <f t="shared" si="14"/>
        <v>41897.362637362639</v>
      </c>
      <c r="D491">
        <f t="shared" si="15"/>
        <v>2.4499999999999843E-3</v>
      </c>
    </row>
    <row r="492" spans="1:4">
      <c r="A492" s="1">
        <v>-0.45896999999999999</v>
      </c>
      <c r="B492" s="1">
        <v>-7.7000000000000001E-5</v>
      </c>
      <c r="C492">
        <f t="shared" si="14"/>
        <v>59606.493506493498</v>
      </c>
      <c r="D492">
        <f t="shared" si="15"/>
        <v>2.4549999999999841E-3</v>
      </c>
    </row>
    <row r="493" spans="1:4">
      <c r="A493" s="1">
        <v>-0.49488300000000002</v>
      </c>
      <c r="B493" s="1">
        <v>-6.0000000000000002E-5</v>
      </c>
      <c r="C493">
        <f t="shared" si="14"/>
        <v>82480.5</v>
      </c>
      <c r="D493">
        <f t="shared" si="15"/>
        <v>2.4599999999999839E-3</v>
      </c>
    </row>
    <row r="494" spans="1:4">
      <c r="A494" s="1">
        <v>-0.46125500000000003</v>
      </c>
      <c r="B494" s="1">
        <v>-5.1999999999999997E-5</v>
      </c>
      <c r="C494">
        <f t="shared" si="14"/>
        <v>88702.884615384639</v>
      </c>
      <c r="D494">
        <f t="shared" si="15"/>
        <v>2.4649999999999837E-3</v>
      </c>
    </row>
    <row r="495" spans="1:4">
      <c r="A495" s="1">
        <v>-0.38224599999999997</v>
      </c>
      <c r="B495" s="1">
        <v>-4.1999999999999998E-5</v>
      </c>
      <c r="C495">
        <f t="shared" si="14"/>
        <v>91010.952380952382</v>
      </c>
      <c r="D495">
        <f t="shared" si="15"/>
        <v>2.4699999999999835E-3</v>
      </c>
    </row>
    <row r="496" spans="1:4">
      <c r="A496" s="1">
        <v>-0.26830199999999998</v>
      </c>
      <c r="B496" s="1">
        <v>-2.6999999999999999E-5</v>
      </c>
      <c r="C496">
        <f t="shared" si="14"/>
        <v>99371.111111111109</v>
      </c>
      <c r="D496">
        <f t="shared" si="15"/>
        <v>2.4749999999999833E-3</v>
      </c>
    </row>
    <row r="497" spans="1:4">
      <c r="A497" s="1">
        <v>-0.123669</v>
      </c>
      <c r="B497" s="1">
        <v>-1.2999999999999999E-5</v>
      </c>
      <c r="C497">
        <f t="shared" si="14"/>
        <v>95130.000000000015</v>
      </c>
      <c r="D497">
        <f t="shared" si="15"/>
        <v>2.4799999999999831E-3</v>
      </c>
    </row>
    <row r="498" spans="1:4">
      <c r="A498" s="1">
        <v>3.1412000000000002E-2</v>
      </c>
      <c r="B498" s="1">
        <v>3.9999999999999998E-6</v>
      </c>
      <c r="C498">
        <f t="shared" si="14"/>
        <v>78530</v>
      </c>
      <c r="D498">
        <f t="shared" si="15"/>
        <v>2.4849999999999829E-3</v>
      </c>
    </row>
    <row r="499" spans="1:4">
      <c r="A499" s="1">
        <v>0.16886300000000001</v>
      </c>
      <c r="B499" s="1">
        <v>3.3000000000000003E-5</v>
      </c>
      <c r="C499">
        <f t="shared" si="14"/>
        <v>51170.606060606056</v>
      </c>
      <c r="D499">
        <f t="shared" si="15"/>
        <v>2.4899999999999827E-3</v>
      </c>
    </row>
    <row r="500" spans="1:4">
      <c r="A500" s="1">
        <v>0.25636100000000001</v>
      </c>
      <c r="B500" s="1">
        <v>9.5000000000000005E-5</v>
      </c>
      <c r="C500">
        <f t="shared" si="14"/>
        <v>26985.368421052633</v>
      </c>
      <c r="D500">
        <f t="shared" si="15"/>
        <v>2.4949999999999825E-3</v>
      </c>
    </row>
    <row r="501" spans="1:4">
      <c r="A501" s="1">
        <v>0.33079999999999998</v>
      </c>
      <c r="B501" s="1">
        <v>1.34E-4</v>
      </c>
      <c r="C501">
        <f t="shared" si="14"/>
        <v>24686.567164179101</v>
      </c>
      <c r="D501">
        <f t="shared" si="15"/>
        <v>2.4999999999999823E-3</v>
      </c>
    </row>
    <row r="502" spans="1:4">
      <c r="A502" s="1">
        <v>0.36508099999999999</v>
      </c>
      <c r="B502" s="1">
        <v>1.6899999999999999E-4</v>
      </c>
      <c r="C502">
        <f t="shared" si="14"/>
        <v>21602.426035502958</v>
      </c>
      <c r="D502">
        <f t="shared" si="15"/>
        <v>2.5049999999999821E-3</v>
      </c>
    </row>
    <row r="503" spans="1:4">
      <c r="A503" s="1">
        <v>0.35365400000000002</v>
      </c>
      <c r="B503" s="1">
        <v>1.93E-4</v>
      </c>
      <c r="C503">
        <f t="shared" si="14"/>
        <v>18324.041450777204</v>
      </c>
      <c r="D503">
        <f t="shared" si="15"/>
        <v>2.5099999999999819E-3</v>
      </c>
    </row>
    <row r="504" spans="1:4">
      <c r="A504" s="1">
        <v>0.32786199999999999</v>
      </c>
      <c r="B504" s="1">
        <v>1.84E-4</v>
      </c>
      <c r="C504">
        <f t="shared" si="14"/>
        <v>17818.58695652174</v>
      </c>
      <c r="D504">
        <f t="shared" si="15"/>
        <v>2.5149999999999817E-3</v>
      </c>
    </row>
    <row r="505" spans="1:4">
      <c r="A505" s="1">
        <v>0.27039999999999997</v>
      </c>
      <c r="B505" s="1">
        <v>1.5300000000000001E-4</v>
      </c>
      <c r="C505">
        <f t="shared" si="14"/>
        <v>17673.202614379083</v>
      </c>
      <c r="D505">
        <f t="shared" si="15"/>
        <v>2.5199999999999815E-3</v>
      </c>
    </row>
    <row r="506" spans="1:4">
      <c r="A506" s="1">
        <v>0.19073799999999999</v>
      </c>
      <c r="B506" s="1">
        <v>1.02E-4</v>
      </c>
      <c r="C506">
        <f t="shared" si="14"/>
        <v>18699.803921568626</v>
      </c>
      <c r="D506">
        <f t="shared" si="15"/>
        <v>2.5249999999999813E-3</v>
      </c>
    </row>
    <row r="507" spans="1:4">
      <c r="A507" s="1">
        <v>9.0506000000000003E-2</v>
      </c>
      <c r="B507" s="1">
        <v>4.3999999999999999E-5</v>
      </c>
      <c r="C507">
        <f t="shared" si="14"/>
        <v>20569.545454545456</v>
      </c>
      <c r="D507">
        <f t="shared" si="15"/>
        <v>2.529999999999981E-3</v>
      </c>
    </row>
    <row r="508" spans="1:4">
      <c r="A508" s="1">
        <v>-2.6048999999999999E-2</v>
      </c>
      <c r="B508" s="1">
        <v>-1.2E-5</v>
      </c>
      <c r="C508">
        <f t="shared" si="14"/>
        <v>21707.5</v>
      </c>
      <c r="D508">
        <f t="shared" si="15"/>
        <v>2.5349999999999808E-3</v>
      </c>
    </row>
    <row r="509" spans="1:4">
      <c r="A509" s="1">
        <v>-0.150114</v>
      </c>
      <c r="B509" s="1">
        <v>-5.5000000000000002E-5</v>
      </c>
      <c r="C509">
        <f t="shared" si="14"/>
        <v>27293.454545454544</v>
      </c>
      <c r="D509">
        <f t="shared" si="15"/>
        <v>2.5399999999999806E-3</v>
      </c>
    </row>
    <row r="510" spans="1:4">
      <c r="A510" s="1">
        <v>-0.27287299999999998</v>
      </c>
      <c r="B510" s="1">
        <v>-7.7999999999999999E-5</v>
      </c>
      <c r="C510">
        <f t="shared" si="14"/>
        <v>34983.717948717946</v>
      </c>
      <c r="D510">
        <f t="shared" si="15"/>
        <v>2.5449999999999804E-3</v>
      </c>
    </row>
    <row r="511" spans="1:4">
      <c r="A511" s="1">
        <v>-0.39171400000000001</v>
      </c>
      <c r="B511" s="1">
        <v>-7.4999999999999993E-5</v>
      </c>
      <c r="C511">
        <f t="shared" si="14"/>
        <v>52228.533333333333</v>
      </c>
      <c r="D511">
        <f t="shared" si="15"/>
        <v>2.5499999999999802E-3</v>
      </c>
    </row>
    <row r="512" spans="1:4">
      <c r="A512" s="1">
        <v>-0.46941699999999997</v>
      </c>
      <c r="B512" s="1">
        <v>-6.3999999999999997E-5</v>
      </c>
      <c r="C512">
        <f t="shared" si="14"/>
        <v>73346.40625</v>
      </c>
      <c r="D512">
        <f t="shared" si="15"/>
        <v>2.55499999999998E-3</v>
      </c>
    </row>
    <row r="513" spans="1:4">
      <c r="A513" s="1">
        <v>-0.50075999999999998</v>
      </c>
      <c r="B513" s="1">
        <v>-5.0000000000000002E-5</v>
      </c>
      <c r="C513">
        <f t="shared" si="14"/>
        <v>100152</v>
      </c>
      <c r="D513">
        <f t="shared" si="15"/>
        <v>2.5599999999999798E-3</v>
      </c>
    </row>
    <row r="514" spans="1:4">
      <c r="A514" s="1">
        <v>-0.45896999999999999</v>
      </c>
      <c r="B514" s="1">
        <v>-5.3999999999999998E-5</v>
      </c>
      <c r="C514">
        <f t="shared" si="14"/>
        <v>84994.444444444438</v>
      </c>
      <c r="D514">
        <f t="shared" si="15"/>
        <v>2.5649999999999796E-3</v>
      </c>
    </row>
    <row r="515" spans="1:4">
      <c r="A515" s="1">
        <v>-0.38257200000000002</v>
      </c>
      <c r="B515" s="1">
        <v>-4.1999999999999998E-5</v>
      </c>
      <c r="C515">
        <f t="shared" ref="C515:C578" si="16">ABS(10*A515/(B515))</f>
        <v>91088.571428571449</v>
      </c>
      <c r="D515">
        <f t="shared" si="15"/>
        <v>2.5699999999999794E-3</v>
      </c>
    </row>
    <row r="516" spans="1:4">
      <c r="A516" s="1">
        <v>-0.26471099999999997</v>
      </c>
      <c r="B516" s="1">
        <v>-3.1000000000000001E-5</v>
      </c>
      <c r="C516">
        <f t="shared" si="16"/>
        <v>85390.645161290304</v>
      </c>
      <c r="D516">
        <f t="shared" ref="D516:D579" si="17">D515+0.000005</f>
        <v>2.5749999999999792E-3</v>
      </c>
    </row>
    <row r="517" spans="1:4">
      <c r="A517" s="1">
        <v>-0.120404</v>
      </c>
      <c r="B517" s="1">
        <v>-1.7E-5</v>
      </c>
      <c r="C517">
        <f t="shared" si="16"/>
        <v>70825.882352941175</v>
      </c>
      <c r="D517">
        <f t="shared" si="17"/>
        <v>2.579999999999979E-3</v>
      </c>
    </row>
    <row r="518" spans="1:4">
      <c r="A518" s="1">
        <v>3.0433000000000002E-2</v>
      </c>
      <c r="B518" s="1">
        <v>3.9999999999999998E-6</v>
      </c>
      <c r="C518">
        <f t="shared" si="16"/>
        <v>76082.5</v>
      </c>
      <c r="D518">
        <f t="shared" si="17"/>
        <v>2.5849999999999788E-3</v>
      </c>
    </row>
    <row r="519" spans="1:4">
      <c r="A519" s="1">
        <v>0.16788400000000001</v>
      </c>
      <c r="B519" s="1">
        <v>3.6000000000000001E-5</v>
      </c>
      <c r="C519">
        <f t="shared" si="16"/>
        <v>46634.444444444445</v>
      </c>
      <c r="D519">
        <f t="shared" si="17"/>
        <v>2.5899999999999786E-3</v>
      </c>
    </row>
    <row r="520" spans="1:4">
      <c r="A520" s="1">
        <v>0.25995299999999999</v>
      </c>
      <c r="B520" s="1">
        <v>9.2999999999999997E-5</v>
      </c>
      <c r="C520">
        <f t="shared" si="16"/>
        <v>27951.935483870966</v>
      </c>
      <c r="D520">
        <f t="shared" si="17"/>
        <v>2.5949999999999784E-3</v>
      </c>
    </row>
    <row r="521" spans="1:4">
      <c r="A521" s="1">
        <v>0.322965</v>
      </c>
      <c r="B521" s="1">
        <v>1.46E-4</v>
      </c>
      <c r="C521">
        <f t="shared" si="16"/>
        <v>22120.890410958902</v>
      </c>
      <c r="D521">
        <f t="shared" si="17"/>
        <v>2.5999999999999782E-3</v>
      </c>
    </row>
    <row r="522" spans="1:4">
      <c r="A522" s="1">
        <v>0.35332799999999998</v>
      </c>
      <c r="B522" s="1">
        <v>1.7899999999999999E-4</v>
      </c>
      <c r="C522">
        <f t="shared" si="16"/>
        <v>19738.994413407821</v>
      </c>
      <c r="D522">
        <f t="shared" si="17"/>
        <v>2.604999999999978E-3</v>
      </c>
    </row>
    <row r="523" spans="1:4">
      <c r="A523" s="1">
        <v>0.35430699999999998</v>
      </c>
      <c r="B523" s="1">
        <v>1.95E-4</v>
      </c>
      <c r="C523">
        <f t="shared" si="16"/>
        <v>18169.589743589742</v>
      </c>
      <c r="D523">
        <f t="shared" si="17"/>
        <v>2.6099999999999778E-3</v>
      </c>
    </row>
    <row r="524" spans="1:4">
      <c r="A524" s="1">
        <v>0.32361800000000002</v>
      </c>
      <c r="B524" s="1">
        <v>1.8699999999999999E-4</v>
      </c>
      <c r="C524">
        <f t="shared" si="16"/>
        <v>17305.775401069521</v>
      </c>
      <c r="D524">
        <f t="shared" si="17"/>
        <v>2.6149999999999776E-3</v>
      </c>
    </row>
    <row r="525" spans="1:4">
      <c r="A525" s="1">
        <v>0.269094</v>
      </c>
      <c r="B525" s="1">
        <v>1.5300000000000001E-4</v>
      </c>
      <c r="C525">
        <f t="shared" si="16"/>
        <v>17587.843137254902</v>
      </c>
      <c r="D525">
        <f t="shared" si="17"/>
        <v>2.6199999999999774E-3</v>
      </c>
    </row>
    <row r="526" spans="1:4">
      <c r="A526" s="1">
        <v>0.18812599999999999</v>
      </c>
      <c r="B526" s="1">
        <v>1.0399999999999999E-4</v>
      </c>
      <c r="C526">
        <f t="shared" si="16"/>
        <v>18089.038461538461</v>
      </c>
      <c r="D526">
        <f t="shared" si="17"/>
        <v>2.6249999999999772E-3</v>
      </c>
    </row>
    <row r="527" spans="1:4">
      <c r="A527" s="1">
        <v>8.8220999999999994E-2</v>
      </c>
      <c r="B527" s="1">
        <v>4.3999999999999999E-5</v>
      </c>
      <c r="C527">
        <f t="shared" si="16"/>
        <v>20050.227272727272</v>
      </c>
      <c r="D527">
        <f t="shared" si="17"/>
        <v>2.629999999999977E-3</v>
      </c>
    </row>
    <row r="528" spans="1:4">
      <c r="A528" s="1">
        <v>-2.4743000000000001E-2</v>
      </c>
      <c r="B528" s="1">
        <v>-1.2999999999999999E-5</v>
      </c>
      <c r="C528">
        <f t="shared" si="16"/>
        <v>19033.076923076926</v>
      </c>
      <c r="D528">
        <f t="shared" si="17"/>
        <v>2.6349999999999768E-3</v>
      </c>
    </row>
    <row r="529" spans="1:4">
      <c r="A529" s="1">
        <v>-0.143258</v>
      </c>
      <c r="B529" s="1">
        <v>-6.2000000000000003E-5</v>
      </c>
      <c r="C529">
        <f t="shared" si="16"/>
        <v>23106.129032258064</v>
      </c>
      <c r="D529">
        <f t="shared" si="17"/>
        <v>2.6399999999999766E-3</v>
      </c>
    </row>
    <row r="530" spans="1:4">
      <c r="A530" s="1">
        <v>-0.271893</v>
      </c>
      <c r="B530" s="1">
        <v>-8.2000000000000001E-5</v>
      </c>
      <c r="C530">
        <f t="shared" si="16"/>
        <v>33157.682926829264</v>
      </c>
      <c r="D530">
        <f t="shared" si="17"/>
        <v>2.6449999999999764E-3</v>
      </c>
    </row>
    <row r="531" spans="1:4">
      <c r="A531" s="1">
        <v>-0.39824300000000001</v>
      </c>
      <c r="B531" s="1">
        <v>-6.9999999999999994E-5</v>
      </c>
      <c r="C531">
        <f t="shared" si="16"/>
        <v>56891.857142857145</v>
      </c>
      <c r="D531">
        <f t="shared" si="17"/>
        <v>2.6499999999999762E-3</v>
      </c>
    </row>
    <row r="532" spans="1:4">
      <c r="A532" s="1">
        <v>-0.465173</v>
      </c>
      <c r="B532" s="1">
        <v>-7.1000000000000005E-5</v>
      </c>
      <c r="C532">
        <f t="shared" si="16"/>
        <v>65517.323943661962</v>
      </c>
      <c r="D532">
        <f t="shared" si="17"/>
        <v>2.654999999999976E-3</v>
      </c>
    </row>
    <row r="533" spans="1:4">
      <c r="A533" s="1">
        <v>-0.48280299999999998</v>
      </c>
      <c r="B533" s="1">
        <v>-6.7999999999999999E-5</v>
      </c>
      <c r="C533">
        <f t="shared" si="16"/>
        <v>71000.441176470587</v>
      </c>
      <c r="D533">
        <f t="shared" si="17"/>
        <v>2.6599999999999758E-3</v>
      </c>
    </row>
    <row r="534" spans="1:4">
      <c r="A534" s="1">
        <v>-0.45766400000000002</v>
      </c>
      <c r="B534" s="1">
        <v>-5.5999999999999999E-5</v>
      </c>
      <c r="C534">
        <f t="shared" si="16"/>
        <v>81725.71428571429</v>
      </c>
      <c r="D534">
        <f t="shared" si="17"/>
        <v>2.6649999999999755E-3</v>
      </c>
    </row>
    <row r="535" spans="1:4">
      <c r="A535" s="1">
        <v>-0.38322499999999998</v>
      </c>
      <c r="B535" s="1">
        <v>-4.1999999999999998E-5</v>
      </c>
      <c r="C535">
        <f t="shared" si="16"/>
        <v>91244.047619047618</v>
      </c>
      <c r="D535">
        <f t="shared" si="17"/>
        <v>2.6699999999999753E-3</v>
      </c>
    </row>
    <row r="536" spans="1:4">
      <c r="A536" s="1">
        <v>-0.26601599999999997</v>
      </c>
      <c r="B536" s="1">
        <v>-2.8E-5</v>
      </c>
      <c r="C536">
        <f t="shared" si="16"/>
        <v>95005.714285714275</v>
      </c>
      <c r="D536">
        <f t="shared" si="17"/>
        <v>2.6749999999999751E-3</v>
      </c>
    </row>
    <row r="537" spans="1:4">
      <c r="A537" s="1">
        <v>-0.12073</v>
      </c>
      <c r="B537" s="1">
        <v>-1.5999999999999999E-5</v>
      </c>
      <c r="C537">
        <f t="shared" si="16"/>
        <v>75456.25</v>
      </c>
      <c r="D537">
        <f t="shared" si="17"/>
        <v>2.6799999999999749E-3</v>
      </c>
    </row>
    <row r="538" spans="1:4">
      <c r="A538" s="1">
        <v>3.0106000000000001E-2</v>
      </c>
      <c r="B538" s="1">
        <v>5.0000000000000004E-6</v>
      </c>
      <c r="C538">
        <f t="shared" si="16"/>
        <v>60211.999999999993</v>
      </c>
      <c r="D538">
        <f t="shared" si="17"/>
        <v>2.6849999999999747E-3</v>
      </c>
    </row>
    <row r="539" spans="1:4">
      <c r="A539" s="1">
        <v>0.166904</v>
      </c>
      <c r="B539" s="1">
        <v>3.6000000000000001E-5</v>
      </c>
      <c r="C539">
        <f t="shared" si="16"/>
        <v>46362.222222222219</v>
      </c>
      <c r="D539">
        <f t="shared" si="17"/>
        <v>2.6899999999999745E-3</v>
      </c>
    </row>
    <row r="540" spans="1:4">
      <c r="A540" s="1">
        <v>0.25668800000000003</v>
      </c>
      <c r="B540" s="1">
        <v>9.5000000000000005E-5</v>
      </c>
      <c r="C540">
        <f t="shared" si="16"/>
        <v>27019.789473684214</v>
      </c>
      <c r="D540">
        <f t="shared" si="17"/>
        <v>2.6949999999999743E-3</v>
      </c>
    </row>
    <row r="541" spans="1:4">
      <c r="A541" s="1">
        <v>0.32720900000000003</v>
      </c>
      <c r="B541" s="1">
        <v>1.36E-4</v>
      </c>
      <c r="C541">
        <f t="shared" si="16"/>
        <v>24059.48529411765</v>
      </c>
      <c r="D541">
        <f t="shared" si="17"/>
        <v>2.6999999999999741E-3</v>
      </c>
    </row>
    <row r="542" spans="1:4">
      <c r="A542" s="1">
        <v>0.35561300000000001</v>
      </c>
      <c r="B542" s="1">
        <v>1.76E-4</v>
      </c>
      <c r="C542">
        <f t="shared" si="16"/>
        <v>20205.284090909092</v>
      </c>
      <c r="D542">
        <f t="shared" si="17"/>
        <v>2.7049999999999739E-3</v>
      </c>
    </row>
    <row r="543" spans="1:4">
      <c r="A543" s="1">
        <v>0.34973599999999999</v>
      </c>
      <c r="B543" s="1">
        <v>2.0000000000000001E-4</v>
      </c>
      <c r="C543">
        <f t="shared" si="16"/>
        <v>17486.8</v>
      </c>
      <c r="D543">
        <f t="shared" si="17"/>
        <v>2.7099999999999737E-3</v>
      </c>
    </row>
    <row r="544" spans="1:4">
      <c r="A544" s="1">
        <v>0.32002599999999998</v>
      </c>
      <c r="B544" s="1">
        <v>1.9100000000000001E-4</v>
      </c>
      <c r="C544">
        <f t="shared" si="16"/>
        <v>16755.287958115179</v>
      </c>
      <c r="D544">
        <f t="shared" si="17"/>
        <v>2.7149999999999735E-3</v>
      </c>
    </row>
    <row r="545" spans="1:4">
      <c r="A545" s="1">
        <v>0.266482</v>
      </c>
      <c r="B545" s="1">
        <v>1.56E-4</v>
      </c>
      <c r="C545">
        <f t="shared" si="16"/>
        <v>17082.179487179485</v>
      </c>
      <c r="D545">
        <f t="shared" si="17"/>
        <v>2.7199999999999733E-3</v>
      </c>
    </row>
    <row r="546" spans="1:4">
      <c r="A546" s="1">
        <v>0.188779</v>
      </c>
      <c r="B546" s="1">
        <v>1.03E-4</v>
      </c>
      <c r="C546">
        <f t="shared" si="16"/>
        <v>18328.058252427185</v>
      </c>
      <c r="D546">
        <f t="shared" si="17"/>
        <v>2.7249999999999731E-3</v>
      </c>
    </row>
    <row r="547" spans="1:4">
      <c r="A547" s="1">
        <v>8.9200000000000002E-2</v>
      </c>
      <c r="B547" s="1">
        <v>4.3999999999999999E-5</v>
      </c>
      <c r="C547">
        <f t="shared" si="16"/>
        <v>20272.727272727272</v>
      </c>
      <c r="D547">
        <f t="shared" si="17"/>
        <v>2.7299999999999729E-3</v>
      </c>
    </row>
    <row r="548" spans="1:4">
      <c r="A548" s="1">
        <v>-2.5395999999999998E-2</v>
      </c>
      <c r="B548" s="1">
        <v>-1.2999999999999999E-5</v>
      </c>
      <c r="C548">
        <f t="shared" si="16"/>
        <v>19535.384615384613</v>
      </c>
      <c r="D548">
        <f t="shared" si="17"/>
        <v>2.7349999999999727E-3</v>
      </c>
    </row>
    <row r="549" spans="1:4">
      <c r="A549" s="1">
        <v>-0.14619599999999999</v>
      </c>
      <c r="B549" s="1">
        <v>-6.0000000000000002E-5</v>
      </c>
      <c r="C549">
        <f t="shared" si="16"/>
        <v>24365.999999999996</v>
      </c>
      <c r="D549">
        <f t="shared" si="17"/>
        <v>2.7399999999999725E-3</v>
      </c>
    </row>
    <row r="550" spans="1:4">
      <c r="A550" s="1">
        <v>-0.271893</v>
      </c>
      <c r="B550" s="1">
        <v>-8.1000000000000004E-5</v>
      </c>
      <c r="C550">
        <f t="shared" si="16"/>
        <v>33567.037037037036</v>
      </c>
      <c r="D550">
        <f t="shared" si="17"/>
        <v>2.7449999999999723E-3</v>
      </c>
    </row>
    <row r="551" spans="1:4">
      <c r="A551" s="1">
        <v>-0.38812200000000002</v>
      </c>
      <c r="B551" s="1">
        <v>-7.8999999999999996E-5</v>
      </c>
      <c r="C551">
        <f t="shared" si="16"/>
        <v>49129.3670886076</v>
      </c>
      <c r="D551">
        <f t="shared" si="17"/>
        <v>2.7499999999999721E-3</v>
      </c>
    </row>
    <row r="552" spans="1:4">
      <c r="A552" s="1">
        <v>-0.46745799999999998</v>
      </c>
      <c r="B552" s="1">
        <v>-6.7000000000000002E-5</v>
      </c>
      <c r="C552">
        <f t="shared" si="16"/>
        <v>69769.850746268654</v>
      </c>
      <c r="D552">
        <f t="shared" si="17"/>
        <v>2.7549999999999719E-3</v>
      </c>
    </row>
    <row r="553" spans="1:4">
      <c r="A553" s="1">
        <v>-0.49031200000000003</v>
      </c>
      <c r="B553" s="1">
        <v>-6.0999999999999999E-5</v>
      </c>
      <c r="C553">
        <f t="shared" si="16"/>
        <v>80379.016393442624</v>
      </c>
      <c r="D553">
        <f t="shared" si="17"/>
        <v>2.7599999999999717E-3</v>
      </c>
    </row>
    <row r="554" spans="1:4">
      <c r="A554" s="1">
        <v>-0.455378</v>
      </c>
      <c r="B554" s="1">
        <v>-6.0999999999999999E-5</v>
      </c>
      <c r="C554">
        <f t="shared" si="16"/>
        <v>74652.131147540975</v>
      </c>
      <c r="D554">
        <f t="shared" si="17"/>
        <v>2.7649999999999715E-3</v>
      </c>
    </row>
    <row r="555" spans="1:4">
      <c r="A555" s="1">
        <v>-0.38453100000000001</v>
      </c>
      <c r="B555" s="1">
        <v>-4.1E-5</v>
      </c>
      <c r="C555">
        <f t="shared" si="16"/>
        <v>93788.048780487807</v>
      </c>
      <c r="D555">
        <f t="shared" si="17"/>
        <v>2.7699999999999713E-3</v>
      </c>
    </row>
    <row r="556" spans="1:4">
      <c r="A556" s="1">
        <v>-0.266343</v>
      </c>
      <c r="B556" s="1">
        <v>-3.0000000000000001E-5</v>
      </c>
      <c r="C556">
        <f t="shared" si="16"/>
        <v>88781</v>
      </c>
      <c r="D556">
        <f t="shared" si="17"/>
        <v>2.7749999999999711E-3</v>
      </c>
    </row>
    <row r="557" spans="1:4">
      <c r="A557" s="1">
        <v>-0.121383</v>
      </c>
      <c r="B557" s="1">
        <v>-1.5E-5</v>
      </c>
      <c r="C557">
        <f t="shared" si="16"/>
        <v>80922</v>
      </c>
      <c r="D557">
        <f t="shared" si="17"/>
        <v>2.7799999999999709E-3</v>
      </c>
    </row>
    <row r="558" spans="1:4">
      <c r="A558" s="1">
        <v>3.0759000000000002E-2</v>
      </c>
      <c r="B558" s="1">
        <v>3.9999999999999998E-6</v>
      </c>
      <c r="C558">
        <f t="shared" si="16"/>
        <v>76897.500000000015</v>
      </c>
      <c r="D558">
        <f t="shared" si="17"/>
        <v>2.7849999999999707E-3</v>
      </c>
    </row>
    <row r="559" spans="1:4">
      <c r="A559" s="1">
        <v>0.16494500000000001</v>
      </c>
      <c r="B559" s="1">
        <v>3.4999999999999997E-5</v>
      </c>
      <c r="C559">
        <f t="shared" si="16"/>
        <v>47127.142857142862</v>
      </c>
      <c r="D559">
        <f t="shared" si="17"/>
        <v>2.7899999999999705E-3</v>
      </c>
    </row>
    <row r="560" spans="1:4">
      <c r="A560" s="1">
        <v>0.25668800000000003</v>
      </c>
      <c r="B560" s="1">
        <v>9.3999999999999994E-5</v>
      </c>
      <c r="C560">
        <f t="shared" si="16"/>
        <v>27307.234042553195</v>
      </c>
      <c r="D560">
        <f t="shared" si="17"/>
        <v>2.7949999999999703E-3</v>
      </c>
    </row>
    <row r="561" spans="1:4">
      <c r="A561" s="1">
        <v>0.31839400000000001</v>
      </c>
      <c r="B561" s="1">
        <v>1.46E-4</v>
      </c>
      <c r="C561">
        <f t="shared" si="16"/>
        <v>21807.808219178085</v>
      </c>
      <c r="D561">
        <f t="shared" si="17"/>
        <v>2.79999999999997E-3</v>
      </c>
    </row>
    <row r="562" spans="1:4">
      <c r="A562" s="1">
        <v>0.35267500000000002</v>
      </c>
      <c r="B562" s="1">
        <v>1.83E-4</v>
      </c>
      <c r="C562">
        <f t="shared" si="16"/>
        <v>19271.857923497268</v>
      </c>
      <c r="D562">
        <f t="shared" si="17"/>
        <v>2.8049999999999698E-3</v>
      </c>
    </row>
    <row r="563" spans="1:4">
      <c r="A563" s="1">
        <v>0.35430699999999998</v>
      </c>
      <c r="B563" s="1">
        <v>1.95E-4</v>
      </c>
      <c r="C563">
        <f t="shared" si="16"/>
        <v>18169.589743589742</v>
      </c>
      <c r="D563">
        <f t="shared" si="17"/>
        <v>2.8099999999999696E-3</v>
      </c>
    </row>
    <row r="564" spans="1:4">
      <c r="A564" s="1">
        <v>0.32982099999999998</v>
      </c>
      <c r="B564" s="1">
        <v>1.8100000000000001E-4</v>
      </c>
      <c r="C564">
        <f t="shared" si="16"/>
        <v>18222.154696132595</v>
      </c>
      <c r="D564">
        <f t="shared" si="17"/>
        <v>2.8149999999999694E-3</v>
      </c>
    </row>
    <row r="565" spans="1:4">
      <c r="A565" s="1">
        <v>0.27235900000000002</v>
      </c>
      <c r="B565" s="1">
        <v>1.4999999999999999E-4</v>
      </c>
      <c r="C565">
        <f t="shared" si="16"/>
        <v>18157.26666666667</v>
      </c>
      <c r="D565">
        <f t="shared" si="17"/>
        <v>2.8199999999999692E-3</v>
      </c>
    </row>
    <row r="566" spans="1:4">
      <c r="A566" s="1">
        <v>0.193023</v>
      </c>
      <c r="B566" s="1">
        <v>9.8999999999999994E-5</v>
      </c>
      <c r="C566">
        <f t="shared" si="16"/>
        <v>19497.272727272728</v>
      </c>
      <c r="D566">
        <f t="shared" si="17"/>
        <v>2.824999999999969E-3</v>
      </c>
    </row>
    <row r="567" spans="1:4">
      <c r="A567" s="1">
        <v>9.3118000000000006E-2</v>
      </c>
      <c r="B567" s="1">
        <v>4.1E-5</v>
      </c>
      <c r="C567">
        <f t="shared" si="16"/>
        <v>22711.707317073175</v>
      </c>
      <c r="D567">
        <f t="shared" si="17"/>
        <v>2.8299999999999688E-3</v>
      </c>
    </row>
    <row r="568" spans="1:4">
      <c r="A568" s="1">
        <v>-2.6376E-2</v>
      </c>
      <c r="B568" s="1">
        <v>-1.2E-5</v>
      </c>
      <c r="C568">
        <f t="shared" si="16"/>
        <v>21980</v>
      </c>
      <c r="D568">
        <f t="shared" si="17"/>
        <v>2.8349999999999686E-3</v>
      </c>
    </row>
    <row r="569" spans="1:4">
      <c r="A569" s="1">
        <v>-0.15305199999999999</v>
      </c>
      <c r="B569" s="1">
        <v>-5.3999999999999998E-5</v>
      </c>
      <c r="C569">
        <f t="shared" si="16"/>
        <v>28342.962962962964</v>
      </c>
      <c r="D569">
        <f t="shared" si="17"/>
        <v>2.8399999999999684E-3</v>
      </c>
    </row>
    <row r="570" spans="1:4">
      <c r="A570" s="1">
        <v>-0.28070800000000001</v>
      </c>
      <c r="B570" s="1">
        <v>-7.3999999999999996E-5</v>
      </c>
      <c r="C570">
        <f t="shared" si="16"/>
        <v>37933.513513513513</v>
      </c>
      <c r="D570">
        <f t="shared" si="17"/>
        <v>2.8449999999999682E-3</v>
      </c>
    </row>
    <row r="571" spans="1:4">
      <c r="A571" s="1">
        <v>-0.38812200000000002</v>
      </c>
      <c r="B571" s="1">
        <v>-7.8999999999999996E-5</v>
      </c>
      <c r="C571">
        <f t="shared" si="16"/>
        <v>49129.3670886076</v>
      </c>
      <c r="D571">
        <f t="shared" si="17"/>
        <v>2.849999999999968E-3</v>
      </c>
    </row>
    <row r="572" spans="1:4">
      <c r="A572" s="1">
        <v>-0.46321400000000001</v>
      </c>
      <c r="B572" s="1">
        <v>-7.2000000000000002E-5</v>
      </c>
      <c r="C572">
        <f t="shared" si="16"/>
        <v>64335.277777777774</v>
      </c>
      <c r="D572">
        <f t="shared" si="17"/>
        <v>2.8549999999999678E-3</v>
      </c>
    </row>
    <row r="573" spans="1:4">
      <c r="A573" s="1">
        <v>-0.483456</v>
      </c>
      <c r="B573" s="1">
        <v>-6.7000000000000002E-5</v>
      </c>
      <c r="C573">
        <f t="shared" si="16"/>
        <v>72157.611940298506</v>
      </c>
      <c r="D573">
        <f t="shared" si="17"/>
        <v>2.8599999999999676E-3</v>
      </c>
    </row>
    <row r="574" spans="1:4">
      <c r="A574" s="1">
        <v>-0.45505200000000001</v>
      </c>
      <c r="B574" s="1">
        <v>-5.7000000000000003E-5</v>
      </c>
      <c r="C574">
        <f t="shared" si="16"/>
        <v>79833.68421052632</v>
      </c>
      <c r="D574">
        <f t="shared" si="17"/>
        <v>2.8649999999999674E-3</v>
      </c>
    </row>
    <row r="575" spans="1:4">
      <c r="A575" s="1">
        <v>-0.37702200000000002</v>
      </c>
      <c r="B575" s="1">
        <v>-4.6999999999999997E-5</v>
      </c>
      <c r="C575">
        <f t="shared" si="16"/>
        <v>80217.446808510649</v>
      </c>
      <c r="D575">
        <f t="shared" si="17"/>
        <v>2.8699999999999672E-3</v>
      </c>
    </row>
    <row r="576" spans="1:4">
      <c r="A576" s="1">
        <v>-0.26242500000000002</v>
      </c>
      <c r="B576" s="1">
        <v>-3.3000000000000003E-5</v>
      </c>
      <c r="C576">
        <f t="shared" si="16"/>
        <v>79522.727272727265</v>
      </c>
      <c r="D576">
        <f t="shared" si="17"/>
        <v>2.874999999999967E-3</v>
      </c>
    </row>
    <row r="577" spans="1:4">
      <c r="A577" s="1">
        <v>-0.122363</v>
      </c>
      <c r="B577" s="1">
        <v>-1.5999999999999999E-5</v>
      </c>
      <c r="C577">
        <f t="shared" si="16"/>
        <v>76476.875</v>
      </c>
      <c r="D577">
        <f t="shared" si="17"/>
        <v>2.8799999999999668E-3</v>
      </c>
    </row>
    <row r="578" spans="1:4">
      <c r="A578" s="1">
        <v>3.1085999999999999E-2</v>
      </c>
      <c r="B578" s="1">
        <v>3.9999999999999998E-6</v>
      </c>
      <c r="C578">
        <f t="shared" si="16"/>
        <v>77715</v>
      </c>
      <c r="D578">
        <f t="shared" si="17"/>
        <v>2.8849999999999666E-3</v>
      </c>
    </row>
    <row r="579" spans="1:4">
      <c r="A579" s="1">
        <v>0.16919000000000001</v>
      </c>
      <c r="B579" s="1">
        <v>3.4E-5</v>
      </c>
      <c r="C579">
        <f t="shared" ref="C579:C642" si="18">ABS(10*A579/(B579))</f>
        <v>49761.76470588235</v>
      </c>
      <c r="D579">
        <f t="shared" si="17"/>
        <v>2.8899999999999664E-3</v>
      </c>
    </row>
    <row r="580" spans="1:4">
      <c r="A580" s="1">
        <v>0.266156</v>
      </c>
      <c r="B580" s="1">
        <v>8.5000000000000006E-5</v>
      </c>
      <c r="C580">
        <f t="shared" si="18"/>
        <v>31312.470588235294</v>
      </c>
      <c r="D580">
        <f t="shared" ref="D580:D643" si="19">D579+0.000005</f>
        <v>2.8949999999999662E-3</v>
      </c>
    </row>
    <row r="581" spans="1:4">
      <c r="A581" s="1">
        <v>0.32557599999999998</v>
      </c>
      <c r="B581" s="1">
        <v>1.3899999999999999E-4</v>
      </c>
      <c r="C581">
        <f t="shared" si="18"/>
        <v>23422.733812949638</v>
      </c>
      <c r="D581">
        <f t="shared" si="19"/>
        <v>2.899999999999966E-3</v>
      </c>
    </row>
    <row r="582" spans="1:4">
      <c r="A582" s="1">
        <v>0.35887799999999997</v>
      </c>
      <c r="B582" s="1">
        <v>1.7000000000000001E-4</v>
      </c>
      <c r="C582">
        <f t="shared" si="18"/>
        <v>21110.47058823529</v>
      </c>
      <c r="D582">
        <f t="shared" si="19"/>
        <v>2.9049999999999658E-3</v>
      </c>
    </row>
    <row r="583" spans="1:4">
      <c r="A583" s="1">
        <v>0.35365400000000002</v>
      </c>
      <c r="B583" s="1">
        <v>1.9599999999999999E-4</v>
      </c>
      <c r="C583">
        <f t="shared" si="18"/>
        <v>18043.571428571431</v>
      </c>
      <c r="D583">
        <f t="shared" si="19"/>
        <v>2.9099999999999656E-3</v>
      </c>
    </row>
    <row r="584" spans="1:4">
      <c r="A584" s="1">
        <v>0.32884099999999999</v>
      </c>
      <c r="B584" s="1">
        <v>1.8200000000000001E-4</v>
      </c>
      <c r="C584">
        <f t="shared" si="18"/>
        <v>18068.18681318681</v>
      </c>
      <c r="D584">
        <f t="shared" si="19"/>
        <v>2.9149999999999654E-3</v>
      </c>
    </row>
    <row r="585" spans="1:4">
      <c r="A585" s="1">
        <v>0.27039999999999997</v>
      </c>
      <c r="B585" s="1">
        <v>1.5200000000000001E-4</v>
      </c>
      <c r="C585">
        <f t="shared" si="18"/>
        <v>17789.473684210523</v>
      </c>
      <c r="D585">
        <f t="shared" si="19"/>
        <v>2.9199999999999652E-3</v>
      </c>
    </row>
    <row r="586" spans="1:4">
      <c r="A586" s="1">
        <v>0.18779899999999999</v>
      </c>
      <c r="B586" s="1">
        <v>1.03E-4</v>
      </c>
      <c r="C586">
        <f t="shared" si="18"/>
        <v>18232.912621359224</v>
      </c>
      <c r="D586">
        <f t="shared" si="19"/>
        <v>2.924999999999965E-3</v>
      </c>
    </row>
    <row r="587" spans="1:4">
      <c r="A587" s="1">
        <v>9.2138999999999999E-2</v>
      </c>
      <c r="B587" s="1">
        <v>4.1999999999999998E-5</v>
      </c>
      <c r="C587">
        <f t="shared" si="18"/>
        <v>21937.857142857141</v>
      </c>
      <c r="D587">
        <f t="shared" si="19"/>
        <v>2.9299999999999648E-3</v>
      </c>
    </row>
    <row r="588" spans="1:4">
      <c r="A588" s="1">
        <v>-2.6376E-2</v>
      </c>
      <c r="B588" s="1">
        <v>-1.2E-5</v>
      </c>
      <c r="C588">
        <f t="shared" si="18"/>
        <v>21980</v>
      </c>
      <c r="D588">
        <f t="shared" si="19"/>
        <v>2.9349999999999645E-3</v>
      </c>
    </row>
    <row r="589" spans="1:4">
      <c r="A589" s="1">
        <v>-0.15043999999999999</v>
      </c>
      <c r="B589" s="1">
        <v>-5.5999999999999999E-5</v>
      </c>
      <c r="C589">
        <f t="shared" si="18"/>
        <v>26864.285714285714</v>
      </c>
      <c r="D589">
        <f t="shared" si="19"/>
        <v>2.9399999999999643E-3</v>
      </c>
    </row>
    <row r="590" spans="1:4">
      <c r="A590" s="1">
        <v>-0.277443</v>
      </c>
      <c r="B590" s="1">
        <v>-7.6000000000000004E-5</v>
      </c>
      <c r="C590">
        <f t="shared" si="18"/>
        <v>36505.65789473684</v>
      </c>
      <c r="D590">
        <f t="shared" si="19"/>
        <v>2.9449999999999641E-3</v>
      </c>
    </row>
    <row r="591" spans="1:4">
      <c r="A591" s="1">
        <v>-0.38518400000000003</v>
      </c>
      <c r="B591" s="1">
        <v>-8.2000000000000001E-5</v>
      </c>
      <c r="C591">
        <f t="shared" si="18"/>
        <v>46973.658536585368</v>
      </c>
      <c r="D591">
        <f t="shared" si="19"/>
        <v>2.9499999999999639E-3</v>
      </c>
    </row>
    <row r="592" spans="1:4">
      <c r="A592" s="1">
        <v>-0.46223500000000001</v>
      </c>
      <c r="B592" s="1">
        <v>-7.2999999999999999E-5</v>
      </c>
      <c r="C592">
        <f t="shared" si="18"/>
        <v>63319.863013698632</v>
      </c>
      <c r="D592">
        <f t="shared" si="19"/>
        <v>2.9549999999999637E-3</v>
      </c>
    </row>
    <row r="593" spans="1:4">
      <c r="A593" s="1">
        <v>-0.48933300000000002</v>
      </c>
      <c r="B593" s="1">
        <v>-6.7999999999999999E-5</v>
      </c>
      <c r="C593">
        <f t="shared" si="18"/>
        <v>71960.73529411765</v>
      </c>
      <c r="D593">
        <f t="shared" si="19"/>
        <v>2.9599999999999635E-3</v>
      </c>
    </row>
    <row r="594" spans="1:4">
      <c r="A594" s="1">
        <v>-0.45113399999999998</v>
      </c>
      <c r="B594" s="1">
        <v>-6.2000000000000003E-5</v>
      </c>
      <c r="C594">
        <f t="shared" si="18"/>
        <v>72763.548387096773</v>
      </c>
      <c r="D594">
        <f t="shared" si="19"/>
        <v>2.9649999999999633E-3</v>
      </c>
    </row>
    <row r="595" spans="1:4">
      <c r="A595" s="1">
        <v>-0.37734800000000002</v>
      </c>
      <c r="B595" s="1">
        <v>-4.8000000000000001E-5</v>
      </c>
      <c r="C595">
        <f t="shared" si="18"/>
        <v>78614.166666666672</v>
      </c>
      <c r="D595">
        <f t="shared" si="19"/>
        <v>2.9699999999999631E-3</v>
      </c>
    </row>
    <row r="596" spans="1:4">
      <c r="A596" s="1">
        <v>-0.25948700000000002</v>
      </c>
      <c r="B596" s="1">
        <v>-3.4999999999999997E-5</v>
      </c>
      <c r="C596">
        <f t="shared" si="18"/>
        <v>74139.14285714287</v>
      </c>
      <c r="D596">
        <f t="shared" si="19"/>
        <v>2.9749999999999629E-3</v>
      </c>
    </row>
    <row r="597" spans="1:4">
      <c r="A597" s="1">
        <v>-0.121383</v>
      </c>
      <c r="B597" s="1">
        <v>-1.7E-5</v>
      </c>
      <c r="C597">
        <f t="shared" si="18"/>
        <v>71401.76470588235</v>
      </c>
      <c r="D597">
        <f t="shared" si="19"/>
        <v>2.9799999999999627E-3</v>
      </c>
    </row>
    <row r="598" spans="1:4">
      <c r="A598" s="1">
        <v>3.0433000000000002E-2</v>
      </c>
      <c r="B598" s="1">
        <v>5.0000000000000004E-6</v>
      </c>
      <c r="C598">
        <f t="shared" si="18"/>
        <v>60865.999999999993</v>
      </c>
      <c r="D598">
        <f t="shared" si="19"/>
        <v>2.9849999999999625E-3</v>
      </c>
    </row>
    <row r="599" spans="1:4">
      <c r="A599" s="1">
        <v>0.165598</v>
      </c>
      <c r="B599" s="1">
        <v>3.6000000000000001E-5</v>
      </c>
      <c r="C599">
        <f t="shared" si="18"/>
        <v>45999.444444444445</v>
      </c>
      <c r="D599">
        <f t="shared" si="19"/>
        <v>2.9899999999999623E-3</v>
      </c>
    </row>
    <row r="600" spans="1:4">
      <c r="A600" s="1">
        <v>0.28084799999999999</v>
      </c>
      <c r="B600" s="1">
        <v>6.8999999999999997E-5</v>
      </c>
      <c r="C600">
        <f t="shared" si="18"/>
        <v>40702.608695652176</v>
      </c>
      <c r="D600">
        <f t="shared" si="19"/>
        <v>2.9949999999999621E-3</v>
      </c>
    </row>
    <row r="601" spans="1:4">
      <c r="A601" s="1">
        <v>0.32557599999999998</v>
      </c>
      <c r="B601" s="1">
        <v>1.3899999999999999E-4</v>
      </c>
      <c r="C601">
        <f t="shared" si="18"/>
        <v>23422.733812949638</v>
      </c>
      <c r="D601">
        <f t="shared" si="19"/>
        <v>2.9999999999999619E-3</v>
      </c>
    </row>
    <row r="602" spans="1:4">
      <c r="A602" s="1">
        <v>0.36638700000000002</v>
      </c>
      <c r="B602" s="1">
        <v>1.6799999999999999E-4</v>
      </c>
      <c r="C602">
        <f t="shared" si="18"/>
        <v>21808.750000000004</v>
      </c>
      <c r="D602">
        <f t="shared" si="19"/>
        <v>3.0049999999999617E-3</v>
      </c>
    </row>
    <row r="603" spans="1:4">
      <c r="A603" s="1">
        <v>0.363122</v>
      </c>
      <c r="B603" s="1">
        <v>1.83E-4</v>
      </c>
      <c r="C603">
        <f t="shared" si="18"/>
        <v>19842.732240437159</v>
      </c>
      <c r="D603">
        <f t="shared" si="19"/>
        <v>3.0099999999999615E-3</v>
      </c>
    </row>
    <row r="604" spans="1:4">
      <c r="A604" s="1">
        <v>0.33504499999999998</v>
      </c>
      <c r="B604" s="1">
        <v>1.76E-4</v>
      </c>
      <c r="C604">
        <f t="shared" si="18"/>
        <v>19036.647727272728</v>
      </c>
      <c r="D604">
        <f t="shared" si="19"/>
        <v>3.0149999999999613E-3</v>
      </c>
    </row>
    <row r="605" spans="1:4">
      <c r="A605" s="1">
        <v>0.27660400000000002</v>
      </c>
      <c r="B605" s="1">
        <v>1.46E-4</v>
      </c>
      <c r="C605">
        <f t="shared" si="18"/>
        <v>18945.479452054798</v>
      </c>
      <c r="D605">
        <f t="shared" si="19"/>
        <v>3.0199999999999611E-3</v>
      </c>
    </row>
    <row r="606" spans="1:4">
      <c r="A606" s="1">
        <v>0.194329</v>
      </c>
      <c r="B606" s="1">
        <v>9.7E-5</v>
      </c>
      <c r="C606">
        <f t="shared" si="18"/>
        <v>20033.917525773195</v>
      </c>
      <c r="D606">
        <f t="shared" si="19"/>
        <v>3.0249999999999609E-3</v>
      </c>
    </row>
    <row r="607" spans="1:4">
      <c r="A607" s="1">
        <v>9.1159000000000004E-2</v>
      </c>
      <c r="B607" s="1">
        <v>4.3000000000000002E-5</v>
      </c>
      <c r="C607">
        <f t="shared" si="18"/>
        <v>21199.767441860466</v>
      </c>
      <c r="D607">
        <f t="shared" si="19"/>
        <v>3.0299999999999607E-3</v>
      </c>
    </row>
    <row r="608" spans="1:4">
      <c r="A608" s="1">
        <v>-2.5395999999999998E-2</v>
      </c>
      <c r="B608" s="1">
        <v>-1.2E-5</v>
      </c>
      <c r="C608">
        <f t="shared" si="18"/>
        <v>21163.333333333328</v>
      </c>
      <c r="D608">
        <f t="shared" si="19"/>
        <v>3.0349999999999605E-3</v>
      </c>
    </row>
    <row r="609" spans="1:4">
      <c r="A609" s="1">
        <v>-0.15043999999999999</v>
      </c>
      <c r="B609" s="1">
        <v>-5.5999999999999999E-5</v>
      </c>
      <c r="C609">
        <f t="shared" si="18"/>
        <v>26864.285714285714</v>
      </c>
      <c r="D609">
        <f t="shared" si="19"/>
        <v>3.0399999999999603E-3</v>
      </c>
    </row>
    <row r="610" spans="1:4">
      <c r="A610" s="1">
        <v>-0.27058700000000002</v>
      </c>
      <c r="B610" s="1">
        <v>-8.3999999999999995E-5</v>
      </c>
      <c r="C610">
        <f t="shared" si="18"/>
        <v>32212.738095238095</v>
      </c>
      <c r="D610">
        <f t="shared" si="19"/>
        <v>3.0449999999999601E-3</v>
      </c>
    </row>
    <row r="611" spans="1:4">
      <c r="A611" s="1">
        <v>-0.38257200000000002</v>
      </c>
      <c r="B611" s="1">
        <v>-8.5000000000000006E-5</v>
      </c>
      <c r="C611">
        <f t="shared" si="18"/>
        <v>45008.470588235294</v>
      </c>
      <c r="D611">
        <f t="shared" si="19"/>
        <v>3.0499999999999599E-3</v>
      </c>
    </row>
    <row r="612" spans="1:4">
      <c r="A612" s="1">
        <v>-0.465173</v>
      </c>
      <c r="B612" s="1">
        <v>-6.9999999999999994E-5</v>
      </c>
      <c r="C612">
        <f t="shared" si="18"/>
        <v>66453.28571428571</v>
      </c>
      <c r="D612">
        <f t="shared" si="19"/>
        <v>3.0549999999999597E-3</v>
      </c>
    </row>
    <row r="613" spans="1:4">
      <c r="A613" s="1">
        <v>-0.48868</v>
      </c>
      <c r="B613" s="1">
        <v>-6.0999999999999999E-5</v>
      </c>
      <c r="C613">
        <f t="shared" si="18"/>
        <v>80111.475409836072</v>
      </c>
      <c r="D613">
        <f t="shared" si="19"/>
        <v>3.0599999999999595E-3</v>
      </c>
    </row>
    <row r="614" spans="1:4">
      <c r="A614" s="1">
        <v>-0.459949</v>
      </c>
      <c r="B614" s="1">
        <v>-5.3999999999999998E-5</v>
      </c>
      <c r="C614">
        <f t="shared" si="18"/>
        <v>85175.740740740745</v>
      </c>
      <c r="D614">
        <f t="shared" si="19"/>
        <v>3.0649999999999593E-3</v>
      </c>
    </row>
    <row r="615" spans="1:4">
      <c r="A615" s="1">
        <v>-0.38094</v>
      </c>
      <c r="B615" s="1">
        <v>-4.5000000000000003E-5</v>
      </c>
      <c r="C615">
        <f t="shared" si="18"/>
        <v>84653.333333333328</v>
      </c>
      <c r="D615">
        <f t="shared" si="19"/>
        <v>3.069999999999959E-3</v>
      </c>
    </row>
    <row r="616" spans="1:4">
      <c r="A616" s="1">
        <v>-0.26699600000000001</v>
      </c>
      <c r="B616" s="1">
        <v>-2.8E-5</v>
      </c>
      <c r="C616">
        <f t="shared" si="18"/>
        <v>95355.71428571429</v>
      </c>
      <c r="D616">
        <f t="shared" si="19"/>
        <v>3.0749999999999588E-3</v>
      </c>
    </row>
    <row r="617" spans="1:4">
      <c r="A617" s="1">
        <v>-0.120404</v>
      </c>
      <c r="B617" s="1">
        <v>-1.5999999999999999E-5</v>
      </c>
      <c r="C617">
        <f t="shared" si="18"/>
        <v>75252.5</v>
      </c>
      <c r="D617">
        <f t="shared" si="19"/>
        <v>3.0799999999999586E-3</v>
      </c>
    </row>
    <row r="618" spans="1:4">
      <c r="A618" s="1">
        <v>2.9454000000000001E-2</v>
      </c>
      <c r="B618" s="1">
        <v>5.0000000000000004E-6</v>
      </c>
      <c r="C618">
        <f t="shared" si="18"/>
        <v>58908</v>
      </c>
      <c r="D618">
        <f t="shared" si="19"/>
        <v>3.0849999999999584E-3</v>
      </c>
    </row>
    <row r="619" spans="1:4">
      <c r="A619" s="1">
        <v>0.165598</v>
      </c>
      <c r="B619" s="1">
        <v>3.4E-5</v>
      </c>
      <c r="C619">
        <f t="shared" si="18"/>
        <v>48705.294117647056</v>
      </c>
      <c r="D619">
        <f t="shared" si="19"/>
        <v>3.0899999999999582E-3</v>
      </c>
    </row>
    <row r="620" spans="1:4">
      <c r="A620" s="1">
        <v>0.26844099999999999</v>
      </c>
      <c r="B620" s="1">
        <v>8.2000000000000001E-5</v>
      </c>
      <c r="C620">
        <f t="shared" si="18"/>
        <v>32736.707317073167</v>
      </c>
      <c r="D620">
        <f t="shared" si="19"/>
        <v>3.094999999999958E-3</v>
      </c>
    </row>
    <row r="621" spans="1:4">
      <c r="A621" s="1">
        <v>0.331127</v>
      </c>
      <c r="B621" s="1">
        <v>1.36E-4</v>
      </c>
      <c r="C621">
        <f t="shared" si="18"/>
        <v>24347.573529411766</v>
      </c>
      <c r="D621">
        <f t="shared" si="19"/>
        <v>3.0999999999999578E-3</v>
      </c>
    </row>
    <row r="622" spans="1:4">
      <c r="A622" s="1">
        <v>0.35789900000000002</v>
      </c>
      <c r="B622" s="1">
        <v>1.7699999999999999E-4</v>
      </c>
      <c r="C622">
        <f t="shared" si="18"/>
        <v>20220.282485875709</v>
      </c>
      <c r="D622">
        <f t="shared" si="19"/>
        <v>3.1049999999999576E-3</v>
      </c>
    </row>
    <row r="623" spans="1:4">
      <c r="A623" s="1">
        <v>0.35659299999999999</v>
      </c>
      <c r="B623" s="1">
        <v>1.9100000000000001E-4</v>
      </c>
      <c r="C623">
        <f t="shared" si="18"/>
        <v>18669.790575916228</v>
      </c>
      <c r="D623">
        <f t="shared" si="19"/>
        <v>3.1099999999999574E-3</v>
      </c>
    </row>
    <row r="624" spans="1:4">
      <c r="A624" s="1">
        <v>0.32818799999999998</v>
      </c>
      <c r="B624" s="1">
        <v>1.8200000000000001E-4</v>
      </c>
      <c r="C624">
        <f t="shared" si="18"/>
        <v>18032.307692307691</v>
      </c>
      <c r="D624">
        <f t="shared" si="19"/>
        <v>3.1149999999999572E-3</v>
      </c>
    </row>
    <row r="625" spans="1:4">
      <c r="A625" s="1">
        <v>0.27138000000000001</v>
      </c>
      <c r="B625" s="1">
        <v>1.5200000000000001E-4</v>
      </c>
      <c r="C625">
        <f t="shared" si="18"/>
        <v>17853.947368421053</v>
      </c>
      <c r="D625">
        <f t="shared" si="19"/>
        <v>3.119999999999957E-3</v>
      </c>
    </row>
    <row r="626" spans="1:4">
      <c r="A626" s="1">
        <v>0.194656</v>
      </c>
      <c r="B626" s="1">
        <v>9.7E-5</v>
      </c>
      <c r="C626">
        <f t="shared" si="18"/>
        <v>20067.628865979379</v>
      </c>
      <c r="D626">
        <f t="shared" si="19"/>
        <v>3.1249999999999568E-3</v>
      </c>
    </row>
    <row r="627" spans="1:4">
      <c r="A627" s="1">
        <v>9.0832999999999997E-2</v>
      </c>
      <c r="B627" s="1">
        <v>4.3000000000000002E-5</v>
      </c>
      <c r="C627">
        <f t="shared" si="18"/>
        <v>21123.953488372092</v>
      </c>
      <c r="D627">
        <f t="shared" si="19"/>
        <v>3.1299999999999566E-3</v>
      </c>
    </row>
    <row r="628" spans="1:4">
      <c r="A628" s="1">
        <v>-2.6048999999999999E-2</v>
      </c>
      <c r="B628" s="1">
        <v>-1.2E-5</v>
      </c>
      <c r="C628">
        <f t="shared" si="18"/>
        <v>21707.5</v>
      </c>
      <c r="D628">
        <f t="shared" si="19"/>
        <v>3.1349999999999564E-3</v>
      </c>
    </row>
    <row r="629" spans="1:4">
      <c r="A629" s="1">
        <v>-0.150114</v>
      </c>
      <c r="B629" s="1">
        <v>-5.5000000000000002E-5</v>
      </c>
      <c r="C629">
        <f t="shared" si="18"/>
        <v>27293.454545454544</v>
      </c>
      <c r="D629">
        <f t="shared" si="19"/>
        <v>3.1399999999999562E-3</v>
      </c>
    </row>
    <row r="630" spans="1:4">
      <c r="A630" s="1">
        <v>-0.271893</v>
      </c>
      <c r="B630" s="1">
        <v>-8.1000000000000004E-5</v>
      </c>
      <c r="C630">
        <f t="shared" si="18"/>
        <v>33567.037037037036</v>
      </c>
      <c r="D630">
        <f t="shared" si="19"/>
        <v>3.144999999999956E-3</v>
      </c>
    </row>
    <row r="631" spans="1:4">
      <c r="A631" s="1">
        <v>-0.38289899999999999</v>
      </c>
      <c r="B631" s="1">
        <v>-8.6000000000000003E-5</v>
      </c>
      <c r="C631">
        <f t="shared" si="18"/>
        <v>44523.139534883718</v>
      </c>
      <c r="D631">
        <f t="shared" si="19"/>
        <v>3.1499999999999558E-3</v>
      </c>
    </row>
    <row r="632" spans="1:4">
      <c r="A632" s="1">
        <v>-0.46451999999999999</v>
      </c>
      <c r="B632" s="1">
        <v>-7.2999999999999999E-5</v>
      </c>
      <c r="C632">
        <f t="shared" si="18"/>
        <v>63632.876712328769</v>
      </c>
      <c r="D632">
        <f t="shared" si="19"/>
        <v>3.1549999999999556E-3</v>
      </c>
    </row>
    <row r="633" spans="1:4">
      <c r="A633" s="1">
        <v>-0.48247699999999999</v>
      </c>
      <c r="B633" s="1">
        <v>-6.8999999999999997E-5</v>
      </c>
      <c r="C633">
        <f t="shared" si="18"/>
        <v>69924.202898550735</v>
      </c>
      <c r="D633">
        <f t="shared" si="19"/>
        <v>3.1599999999999554E-3</v>
      </c>
    </row>
    <row r="634" spans="1:4">
      <c r="A634" s="1">
        <v>-0.45766400000000002</v>
      </c>
      <c r="B634" s="1">
        <v>-5.5000000000000002E-5</v>
      </c>
      <c r="C634">
        <f t="shared" si="18"/>
        <v>83211.636363636368</v>
      </c>
      <c r="D634">
        <f t="shared" si="19"/>
        <v>3.1649999999999552E-3</v>
      </c>
    </row>
    <row r="635" spans="1:4">
      <c r="A635" s="1">
        <v>-0.37996000000000002</v>
      </c>
      <c r="B635" s="1">
        <v>-4.5000000000000003E-5</v>
      </c>
      <c r="C635">
        <f t="shared" si="18"/>
        <v>84435.555555555562</v>
      </c>
      <c r="D635">
        <f t="shared" si="19"/>
        <v>3.169999999999955E-3</v>
      </c>
    </row>
    <row r="636" spans="1:4">
      <c r="A636" s="1">
        <v>-0.26405800000000001</v>
      </c>
      <c r="B636" s="1">
        <v>-3.3000000000000003E-5</v>
      </c>
      <c r="C636">
        <f t="shared" si="18"/>
        <v>80017.575757575745</v>
      </c>
      <c r="D636">
        <f t="shared" si="19"/>
        <v>3.1749999999999548E-3</v>
      </c>
    </row>
    <row r="637" spans="1:4">
      <c r="A637" s="1">
        <v>-0.120404</v>
      </c>
      <c r="B637" s="1">
        <v>-1.7E-5</v>
      </c>
      <c r="C637">
        <f t="shared" si="18"/>
        <v>70825.882352941175</v>
      </c>
      <c r="D637">
        <f t="shared" si="19"/>
        <v>3.1799999999999546E-3</v>
      </c>
    </row>
    <row r="638" spans="1:4">
      <c r="A638" s="1">
        <v>2.9454000000000001E-2</v>
      </c>
      <c r="B638" s="1">
        <v>5.0000000000000004E-6</v>
      </c>
      <c r="C638">
        <f t="shared" si="18"/>
        <v>58908</v>
      </c>
      <c r="D638">
        <f t="shared" si="19"/>
        <v>3.1849999999999544E-3</v>
      </c>
    </row>
    <row r="639" spans="1:4">
      <c r="A639" s="1">
        <v>0.161027</v>
      </c>
      <c r="B639" s="1">
        <v>4.1999999999999998E-5</v>
      </c>
      <c r="C639">
        <f t="shared" si="18"/>
        <v>38339.761904761908</v>
      </c>
      <c r="D639">
        <f t="shared" si="19"/>
        <v>3.1899999999999542E-3</v>
      </c>
    </row>
    <row r="640" spans="1:4">
      <c r="A640" s="1">
        <v>0.26419700000000002</v>
      </c>
      <c r="B640" s="1">
        <v>8.7000000000000001E-5</v>
      </c>
      <c r="C640">
        <f t="shared" si="18"/>
        <v>30367.471264367818</v>
      </c>
      <c r="D640">
        <f t="shared" si="19"/>
        <v>3.194999999999954E-3</v>
      </c>
    </row>
    <row r="641" spans="1:4">
      <c r="A641" s="1">
        <v>0.32165899999999997</v>
      </c>
      <c r="B641" s="1">
        <v>1.45E-4</v>
      </c>
      <c r="C641">
        <f t="shared" si="18"/>
        <v>22183.379310344826</v>
      </c>
      <c r="D641">
        <f t="shared" si="19"/>
        <v>3.1999999999999537E-3</v>
      </c>
    </row>
    <row r="642" spans="1:4">
      <c r="A642" s="1">
        <v>0.35528700000000002</v>
      </c>
      <c r="B642" s="1">
        <v>1.7799999999999999E-4</v>
      </c>
      <c r="C642">
        <f t="shared" si="18"/>
        <v>19959.943820224722</v>
      </c>
      <c r="D642">
        <f t="shared" si="19"/>
        <v>3.2049999999999535E-3</v>
      </c>
    </row>
    <row r="643" spans="1:4">
      <c r="A643" s="1">
        <v>0.35332799999999998</v>
      </c>
      <c r="B643" s="1">
        <v>1.9599999999999999E-4</v>
      </c>
      <c r="C643">
        <f t="shared" ref="C643:C706" si="20">ABS(10*A643/(B643))</f>
        <v>18026.938775510203</v>
      </c>
      <c r="D643">
        <f t="shared" si="19"/>
        <v>3.2099999999999533E-3</v>
      </c>
    </row>
    <row r="644" spans="1:4">
      <c r="A644" s="1">
        <v>0.32361800000000002</v>
      </c>
      <c r="B644" s="1">
        <v>1.8900000000000001E-4</v>
      </c>
      <c r="C644">
        <f t="shared" si="20"/>
        <v>17122.645502645501</v>
      </c>
      <c r="D644">
        <f t="shared" ref="D644:D707" si="21">D643+0.000005</f>
        <v>3.2149999999999531E-3</v>
      </c>
    </row>
    <row r="645" spans="1:4">
      <c r="A645" s="1">
        <v>0.26680900000000002</v>
      </c>
      <c r="B645" s="1">
        <v>1.56E-4</v>
      </c>
      <c r="C645">
        <f t="shared" si="20"/>
        <v>17103.141025641027</v>
      </c>
      <c r="D645">
        <f t="shared" si="21"/>
        <v>3.2199999999999529E-3</v>
      </c>
    </row>
    <row r="646" spans="1:4">
      <c r="A646" s="1">
        <v>0.18812599999999999</v>
      </c>
      <c r="B646" s="1">
        <v>1.05E-4</v>
      </c>
      <c r="C646">
        <f t="shared" si="20"/>
        <v>17916.761904761905</v>
      </c>
      <c r="D646">
        <f t="shared" si="21"/>
        <v>3.2249999999999527E-3</v>
      </c>
    </row>
    <row r="647" spans="1:4">
      <c r="A647" s="1">
        <v>8.9526999999999995E-2</v>
      </c>
      <c r="B647" s="1">
        <v>4.6E-5</v>
      </c>
      <c r="C647">
        <f t="shared" si="20"/>
        <v>19462.391304347828</v>
      </c>
      <c r="D647">
        <f t="shared" si="21"/>
        <v>3.2299999999999525E-3</v>
      </c>
    </row>
    <row r="648" spans="1:4">
      <c r="A648" s="1">
        <v>-2.5069999999999999E-2</v>
      </c>
      <c r="B648" s="1">
        <v>-1.2E-5</v>
      </c>
      <c r="C648">
        <f t="shared" si="20"/>
        <v>20891.666666666664</v>
      </c>
      <c r="D648">
        <f t="shared" si="21"/>
        <v>3.2349999999999523E-3</v>
      </c>
    </row>
    <row r="649" spans="1:4">
      <c r="A649" s="1">
        <v>-0.14913399999999999</v>
      </c>
      <c r="B649" s="1">
        <v>-5.5999999999999999E-5</v>
      </c>
      <c r="C649">
        <f t="shared" si="20"/>
        <v>26631.071428571428</v>
      </c>
      <c r="D649">
        <f t="shared" si="21"/>
        <v>3.2399999999999521E-3</v>
      </c>
    </row>
    <row r="650" spans="1:4">
      <c r="A650" s="1">
        <v>-0.271893</v>
      </c>
      <c r="B650" s="1">
        <v>-8.1000000000000004E-5</v>
      </c>
      <c r="C650">
        <f t="shared" si="20"/>
        <v>33567.037037037036</v>
      </c>
      <c r="D650">
        <f t="shared" si="21"/>
        <v>3.2449999999999519E-3</v>
      </c>
    </row>
    <row r="651" spans="1:4">
      <c r="A651" s="1">
        <v>-0.37963400000000003</v>
      </c>
      <c r="B651" s="1">
        <v>-8.8999999999999995E-5</v>
      </c>
      <c r="C651">
        <f t="shared" si="20"/>
        <v>42655.505617977535</v>
      </c>
      <c r="D651">
        <f t="shared" si="21"/>
        <v>3.2499999999999517E-3</v>
      </c>
    </row>
    <row r="652" spans="1:4">
      <c r="A652" s="1">
        <v>-0.46550000000000002</v>
      </c>
      <c r="B652" s="1">
        <v>-6.9999999999999994E-5</v>
      </c>
      <c r="C652">
        <f t="shared" si="20"/>
        <v>66500.000000000015</v>
      </c>
      <c r="D652">
        <f t="shared" si="21"/>
        <v>3.2549999999999515E-3</v>
      </c>
    </row>
    <row r="653" spans="1:4">
      <c r="A653" s="1">
        <v>-0.48215000000000002</v>
      </c>
      <c r="B653" s="1">
        <v>-6.7999999999999999E-5</v>
      </c>
      <c r="C653">
        <f t="shared" si="20"/>
        <v>70904.411764705888</v>
      </c>
      <c r="D653">
        <f t="shared" si="21"/>
        <v>3.2599999999999513E-3</v>
      </c>
    </row>
    <row r="654" spans="1:4">
      <c r="A654" s="1">
        <v>-0.464194</v>
      </c>
      <c r="B654" s="1">
        <v>-4.8000000000000001E-5</v>
      </c>
      <c r="C654">
        <f t="shared" si="20"/>
        <v>96707.083333333328</v>
      </c>
      <c r="D654">
        <f t="shared" si="21"/>
        <v>3.2649999999999511E-3</v>
      </c>
    </row>
    <row r="655" spans="1:4">
      <c r="A655" s="1">
        <v>-0.384857</v>
      </c>
      <c r="B655" s="1">
        <v>-4.1E-5</v>
      </c>
      <c r="C655">
        <f t="shared" si="20"/>
        <v>93867.560975609755</v>
      </c>
      <c r="D655">
        <f t="shared" si="21"/>
        <v>3.2699999999999509E-3</v>
      </c>
    </row>
    <row r="656" spans="1:4">
      <c r="A656" s="1">
        <v>-0.267322</v>
      </c>
      <c r="B656" s="1">
        <v>-2.9E-5</v>
      </c>
      <c r="C656">
        <f t="shared" si="20"/>
        <v>92180</v>
      </c>
      <c r="D656">
        <f t="shared" si="21"/>
        <v>3.2749999999999507E-3</v>
      </c>
    </row>
    <row r="657" spans="1:4">
      <c r="A657" s="1">
        <v>-0.123016</v>
      </c>
      <c r="B657" s="1">
        <v>-1.5E-5</v>
      </c>
      <c r="C657">
        <f t="shared" si="20"/>
        <v>82010.666666666657</v>
      </c>
      <c r="D657">
        <f t="shared" si="21"/>
        <v>3.2799999999999505E-3</v>
      </c>
    </row>
    <row r="658" spans="1:4">
      <c r="A658" s="1">
        <v>3.1085999999999999E-2</v>
      </c>
      <c r="B658" s="1">
        <v>3.9999999999999998E-6</v>
      </c>
      <c r="C658">
        <f t="shared" si="20"/>
        <v>77715</v>
      </c>
      <c r="D658">
        <f t="shared" si="21"/>
        <v>3.2849999999999503E-3</v>
      </c>
    </row>
    <row r="659" spans="1:4">
      <c r="A659" s="1">
        <v>0.17016899999999999</v>
      </c>
      <c r="B659" s="1">
        <v>3.1999999999999999E-5</v>
      </c>
      <c r="C659">
        <f t="shared" si="20"/>
        <v>53177.8125</v>
      </c>
      <c r="D659">
        <f t="shared" si="21"/>
        <v>3.2899999999999501E-3</v>
      </c>
    </row>
    <row r="660" spans="1:4">
      <c r="A660" s="1">
        <v>0.28215400000000002</v>
      </c>
      <c r="B660" s="1">
        <v>6.8999999999999997E-5</v>
      </c>
      <c r="C660">
        <f t="shared" si="20"/>
        <v>40891.884057971016</v>
      </c>
      <c r="D660">
        <f t="shared" si="21"/>
        <v>3.2949999999999499E-3</v>
      </c>
    </row>
    <row r="661" spans="1:4">
      <c r="A661" s="1">
        <v>0.34777799999999998</v>
      </c>
      <c r="B661" s="1">
        <v>1.15E-4</v>
      </c>
      <c r="C661">
        <f t="shared" si="20"/>
        <v>30241.5652173913</v>
      </c>
      <c r="D661">
        <f t="shared" si="21"/>
        <v>3.2999999999999497E-3</v>
      </c>
    </row>
    <row r="662" spans="1:4">
      <c r="A662" s="1">
        <v>0.383691</v>
      </c>
      <c r="B662" s="1">
        <v>1.4999999999999999E-4</v>
      </c>
      <c r="C662">
        <f t="shared" si="20"/>
        <v>25579.4</v>
      </c>
      <c r="D662">
        <f t="shared" si="21"/>
        <v>3.3049999999999495E-3</v>
      </c>
    </row>
    <row r="663" spans="1:4">
      <c r="A663" s="1">
        <v>0.38009999999999999</v>
      </c>
      <c r="B663" s="1">
        <v>1.6799999999999999E-4</v>
      </c>
      <c r="C663">
        <f t="shared" si="20"/>
        <v>22625.000000000004</v>
      </c>
      <c r="D663">
        <f t="shared" si="21"/>
        <v>3.3099999999999493E-3</v>
      </c>
    </row>
    <row r="664" spans="1:4">
      <c r="A664" s="1">
        <v>0.34549200000000002</v>
      </c>
      <c r="B664" s="1">
        <v>1.65E-4</v>
      </c>
      <c r="C664">
        <f t="shared" si="20"/>
        <v>20938.909090909092</v>
      </c>
      <c r="D664">
        <f t="shared" si="21"/>
        <v>3.3149999999999491E-3</v>
      </c>
    </row>
    <row r="665" spans="1:4">
      <c r="A665" s="1">
        <v>0.28280699999999998</v>
      </c>
      <c r="B665" s="1">
        <v>1.3899999999999999E-4</v>
      </c>
      <c r="C665">
        <f t="shared" si="20"/>
        <v>20345.827338129497</v>
      </c>
      <c r="D665">
        <f t="shared" si="21"/>
        <v>3.3199999999999489E-3</v>
      </c>
    </row>
    <row r="666" spans="1:4">
      <c r="A666" s="1">
        <v>0.19759399999999999</v>
      </c>
      <c r="B666" s="1">
        <v>9.6000000000000002E-5</v>
      </c>
      <c r="C666">
        <f t="shared" si="20"/>
        <v>20582.708333333332</v>
      </c>
      <c r="D666">
        <f t="shared" si="21"/>
        <v>3.3249999999999487E-3</v>
      </c>
    </row>
    <row r="667" spans="1:4">
      <c r="A667" s="1">
        <v>9.5729999999999996E-2</v>
      </c>
      <c r="B667" s="1">
        <v>3.6999999999999998E-5</v>
      </c>
      <c r="C667">
        <f t="shared" si="20"/>
        <v>25872.972972972973</v>
      </c>
      <c r="D667">
        <f t="shared" si="21"/>
        <v>3.3299999999999485E-3</v>
      </c>
    </row>
    <row r="668" spans="1:4">
      <c r="A668" s="1">
        <v>-2.6048999999999999E-2</v>
      </c>
      <c r="B668" s="1">
        <v>-1.1E-5</v>
      </c>
      <c r="C668">
        <f t="shared" si="20"/>
        <v>23680.909090909092</v>
      </c>
      <c r="D668">
        <f t="shared" si="21"/>
        <v>3.3349999999999482E-3</v>
      </c>
    </row>
    <row r="669" spans="1:4">
      <c r="A669" s="1">
        <v>-0.154358</v>
      </c>
      <c r="B669" s="1">
        <v>-5.1E-5</v>
      </c>
      <c r="C669">
        <f t="shared" si="20"/>
        <v>30266.274509803919</v>
      </c>
      <c r="D669">
        <f t="shared" si="21"/>
        <v>3.339999999999948E-3</v>
      </c>
    </row>
    <row r="670" spans="1:4">
      <c r="A670" s="1">
        <v>-0.28201399999999999</v>
      </c>
      <c r="B670" s="1">
        <v>-7.6000000000000004E-5</v>
      </c>
      <c r="C670">
        <f t="shared" si="20"/>
        <v>37107.105263157893</v>
      </c>
      <c r="D670">
        <f t="shared" si="21"/>
        <v>3.3449999999999478E-3</v>
      </c>
    </row>
    <row r="671" spans="1:4">
      <c r="A671" s="1">
        <v>-0.38844899999999999</v>
      </c>
      <c r="B671" s="1">
        <v>-8.2000000000000001E-5</v>
      </c>
      <c r="C671">
        <f t="shared" si="20"/>
        <v>47371.829268292684</v>
      </c>
      <c r="D671">
        <f t="shared" si="21"/>
        <v>3.3499999999999476E-3</v>
      </c>
    </row>
    <row r="672" spans="1:4">
      <c r="A672" s="1">
        <v>-0.457011</v>
      </c>
      <c r="B672" s="1">
        <v>-7.7000000000000001E-5</v>
      </c>
      <c r="C672">
        <f t="shared" si="20"/>
        <v>59352.077922077915</v>
      </c>
      <c r="D672">
        <f t="shared" si="21"/>
        <v>3.3549999999999474E-3</v>
      </c>
    </row>
    <row r="673" spans="1:4">
      <c r="A673" s="1">
        <v>-0.48313</v>
      </c>
      <c r="B673" s="1">
        <v>-6.8999999999999997E-5</v>
      </c>
      <c r="C673">
        <f t="shared" si="20"/>
        <v>70018.840579710144</v>
      </c>
      <c r="D673">
        <f t="shared" si="21"/>
        <v>3.3599999999999472E-3</v>
      </c>
    </row>
    <row r="674" spans="1:4">
      <c r="A674" s="1">
        <v>-0.45244000000000001</v>
      </c>
      <c r="B674" s="1">
        <v>-5.8999999999999998E-5</v>
      </c>
      <c r="C674">
        <f t="shared" si="20"/>
        <v>76684.745762711871</v>
      </c>
      <c r="D674">
        <f t="shared" si="21"/>
        <v>3.364999999999947E-3</v>
      </c>
    </row>
    <row r="675" spans="1:4">
      <c r="A675" s="1">
        <v>-0.37996000000000002</v>
      </c>
      <c r="B675" s="1">
        <v>-4.5000000000000003E-5</v>
      </c>
      <c r="C675">
        <f t="shared" si="20"/>
        <v>84435.555555555562</v>
      </c>
      <c r="D675">
        <f t="shared" si="21"/>
        <v>3.3699999999999468E-3</v>
      </c>
    </row>
    <row r="676" spans="1:4">
      <c r="A676" s="1">
        <v>-0.26405800000000001</v>
      </c>
      <c r="B676" s="1">
        <v>-3.1999999999999999E-5</v>
      </c>
      <c r="C676">
        <f t="shared" si="20"/>
        <v>82518.125</v>
      </c>
      <c r="D676">
        <f t="shared" si="21"/>
        <v>3.3749999999999466E-3</v>
      </c>
    </row>
    <row r="677" spans="1:4">
      <c r="A677" s="1">
        <v>-0.122363</v>
      </c>
      <c r="B677" s="1">
        <v>-1.5E-5</v>
      </c>
      <c r="C677">
        <f t="shared" si="20"/>
        <v>81575.333333333328</v>
      </c>
      <c r="D677">
        <f t="shared" si="21"/>
        <v>3.3799999999999464E-3</v>
      </c>
    </row>
    <row r="678" spans="1:4">
      <c r="A678" s="1">
        <v>3.0106000000000001E-2</v>
      </c>
      <c r="B678" s="1">
        <v>3.0000000000000001E-6</v>
      </c>
      <c r="C678">
        <f t="shared" si="20"/>
        <v>100353.33333333333</v>
      </c>
      <c r="D678">
        <f t="shared" si="21"/>
        <v>3.3849999999999462E-3</v>
      </c>
    </row>
    <row r="679" spans="1:4">
      <c r="A679" s="1">
        <v>0.16723099999999999</v>
      </c>
      <c r="B679" s="1">
        <v>3.6000000000000001E-5</v>
      </c>
      <c r="C679">
        <f t="shared" si="20"/>
        <v>46453.055555555555</v>
      </c>
      <c r="D679">
        <f t="shared" si="21"/>
        <v>3.389999999999946E-3</v>
      </c>
    </row>
    <row r="680" spans="1:4">
      <c r="A680" s="1">
        <v>0.27497100000000002</v>
      </c>
      <c r="B680" s="1">
        <v>7.6000000000000004E-5</v>
      </c>
      <c r="C680">
        <f t="shared" si="20"/>
        <v>36180.394736842107</v>
      </c>
      <c r="D680">
        <f t="shared" si="21"/>
        <v>3.3949999999999458E-3</v>
      </c>
    </row>
    <row r="681" spans="1:4">
      <c r="A681" s="1">
        <v>0.34875699999999998</v>
      </c>
      <c r="B681" s="1">
        <v>1.17E-4</v>
      </c>
      <c r="C681">
        <f t="shared" si="20"/>
        <v>29808.290598290598</v>
      </c>
      <c r="D681">
        <f t="shared" si="21"/>
        <v>3.3999999999999456E-3</v>
      </c>
    </row>
    <row r="682" spans="1:4">
      <c r="A682" s="1">
        <v>0.357572</v>
      </c>
      <c r="B682" s="1">
        <v>1.76E-4</v>
      </c>
      <c r="C682">
        <f t="shared" si="20"/>
        <v>20316.590909090908</v>
      </c>
      <c r="D682">
        <f t="shared" si="21"/>
        <v>3.4049999999999454E-3</v>
      </c>
    </row>
    <row r="683" spans="1:4">
      <c r="A683" s="1">
        <v>0.36051100000000003</v>
      </c>
      <c r="B683" s="1">
        <v>1.9000000000000001E-4</v>
      </c>
      <c r="C683">
        <f t="shared" si="20"/>
        <v>18974.263157894737</v>
      </c>
      <c r="D683">
        <f t="shared" si="21"/>
        <v>3.4099999999999452E-3</v>
      </c>
    </row>
    <row r="684" spans="1:4">
      <c r="A684" s="1">
        <v>0.334065</v>
      </c>
      <c r="B684" s="1">
        <v>1.7799999999999999E-4</v>
      </c>
      <c r="C684">
        <f t="shared" si="20"/>
        <v>18767.696629213486</v>
      </c>
      <c r="D684">
        <f t="shared" si="21"/>
        <v>3.414999999999945E-3</v>
      </c>
    </row>
    <row r="685" spans="1:4">
      <c r="A685" s="1">
        <v>0.27986800000000001</v>
      </c>
      <c r="B685" s="1">
        <v>1.4300000000000001E-4</v>
      </c>
      <c r="C685">
        <f t="shared" si="20"/>
        <v>19571.188811188811</v>
      </c>
      <c r="D685">
        <f t="shared" si="21"/>
        <v>3.4199999999999448E-3</v>
      </c>
    </row>
    <row r="686" spans="1:4">
      <c r="A686" s="1">
        <v>0.19661400000000001</v>
      </c>
      <c r="B686" s="1">
        <v>9.6000000000000002E-5</v>
      </c>
      <c r="C686">
        <f t="shared" si="20"/>
        <v>20480.625</v>
      </c>
      <c r="D686">
        <f t="shared" si="21"/>
        <v>3.4249999999999446E-3</v>
      </c>
    </row>
    <row r="687" spans="1:4">
      <c r="A687" s="1">
        <v>9.3118000000000006E-2</v>
      </c>
      <c r="B687" s="1">
        <v>4.1E-5</v>
      </c>
      <c r="C687">
        <f t="shared" si="20"/>
        <v>22711.707317073175</v>
      </c>
      <c r="D687">
        <f t="shared" si="21"/>
        <v>3.4299999999999444E-3</v>
      </c>
    </row>
    <row r="688" spans="1:4">
      <c r="A688" s="1">
        <v>-2.6048999999999999E-2</v>
      </c>
      <c r="B688" s="1">
        <v>-1.2E-5</v>
      </c>
      <c r="C688">
        <f t="shared" si="20"/>
        <v>21707.5</v>
      </c>
      <c r="D688">
        <f t="shared" si="21"/>
        <v>3.4349999999999442E-3</v>
      </c>
    </row>
    <row r="689" spans="1:4">
      <c r="A689" s="1">
        <v>-0.15109300000000001</v>
      </c>
      <c r="B689" s="1">
        <v>-5.5000000000000002E-5</v>
      </c>
      <c r="C689">
        <f t="shared" si="20"/>
        <v>27471.454545454548</v>
      </c>
      <c r="D689">
        <f t="shared" si="21"/>
        <v>3.439999999999944E-3</v>
      </c>
    </row>
    <row r="690" spans="1:4">
      <c r="A690" s="1">
        <v>-0.27319900000000003</v>
      </c>
      <c r="B690" s="1">
        <v>-8.1000000000000004E-5</v>
      </c>
      <c r="C690">
        <f t="shared" si="20"/>
        <v>33728.271604938273</v>
      </c>
      <c r="D690">
        <f t="shared" si="21"/>
        <v>3.4449999999999438E-3</v>
      </c>
    </row>
    <row r="691" spans="1:4">
      <c r="A691" s="1">
        <v>-0.37963400000000003</v>
      </c>
      <c r="B691" s="1">
        <v>-8.7999999999999998E-5</v>
      </c>
      <c r="C691">
        <f t="shared" si="20"/>
        <v>43140.227272727279</v>
      </c>
      <c r="D691">
        <f t="shared" si="21"/>
        <v>3.4499999999999436E-3</v>
      </c>
    </row>
    <row r="692" spans="1:4">
      <c r="A692" s="1">
        <v>-0.46876400000000001</v>
      </c>
      <c r="B692" s="1">
        <v>-6.4999999999999994E-5</v>
      </c>
      <c r="C692">
        <f t="shared" si="20"/>
        <v>72117.538461538468</v>
      </c>
      <c r="D692">
        <f t="shared" si="21"/>
        <v>3.4549999999999434E-3</v>
      </c>
    </row>
    <row r="693" spans="1:4">
      <c r="A693" s="1">
        <v>-0.49488300000000002</v>
      </c>
      <c r="B693" s="1">
        <v>-5.5000000000000002E-5</v>
      </c>
      <c r="C693">
        <f t="shared" si="20"/>
        <v>89978.727272727265</v>
      </c>
      <c r="D693">
        <f t="shared" si="21"/>
        <v>3.4599999999999432E-3</v>
      </c>
    </row>
    <row r="694" spans="1:4">
      <c r="A694" s="1">
        <v>-0.46354099999999998</v>
      </c>
      <c r="B694" s="1">
        <v>-4.8999999999999998E-5</v>
      </c>
      <c r="C694">
        <f t="shared" si="20"/>
        <v>94600.204081632663</v>
      </c>
      <c r="D694">
        <f t="shared" si="21"/>
        <v>3.464999999999943E-3</v>
      </c>
    </row>
    <row r="695" spans="1:4">
      <c r="A695" s="1">
        <v>-0.38453100000000001</v>
      </c>
      <c r="B695" s="1">
        <v>-3.8999999999999999E-5</v>
      </c>
      <c r="C695">
        <f t="shared" si="20"/>
        <v>98597.692307692312</v>
      </c>
      <c r="D695">
        <f t="shared" si="21"/>
        <v>3.4699999999999427E-3</v>
      </c>
    </row>
    <row r="696" spans="1:4">
      <c r="A696" s="1">
        <v>-0.268955</v>
      </c>
      <c r="B696" s="1">
        <v>-2.6999999999999999E-5</v>
      </c>
      <c r="C696">
        <f t="shared" si="20"/>
        <v>99612.962962962964</v>
      </c>
      <c r="D696">
        <f t="shared" si="21"/>
        <v>3.4749999999999425E-3</v>
      </c>
    </row>
    <row r="697" spans="1:4">
      <c r="A697" s="1">
        <v>-0.123016</v>
      </c>
      <c r="B697" s="1">
        <v>-1.2999999999999999E-5</v>
      </c>
      <c r="C697">
        <f t="shared" si="20"/>
        <v>94627.692307692312</v>
      </c>
      <c r="D697">
        <f t="shared" si="21"/>
        <v>3.4799999999999423E-3</v>
      </c>
    </row>
    <row r="698" spans="1:4">
      <c r="A698" s="1">
        <v>2.9780000000000001E-2</v>
      </c>
      <c r="B698" s="1">
        <v>3.0000000000000001E-6</v>
      </c>
      <c r="C698">
        <f t="shared" si="20"/>
        <v>99266.666666666672</v>
      </c>
      <c r="D698">
        <f t="shared" si="21"/>
        <v>3.4849999999999421E-3</v>
      </c>
    </row>
    <row r="699" spans="1:4">
      <c r="A699" s="1">
        <v>0.165272</v>
      </c>
      <c r="B699" s="1">
        <v>3.6000000000000001E-5</v>
      </c>
      <c r="C699">
        <f t="shared" si="20"/>
        <v>45908.888888888883</v>
      </c>
      <c r="D699">
        <f t="shared" si="21"/>
        <v>3.4899999999999419E-3</v>
      </c>
    </row>
    <row r="700" spans="1:4">
      <c r="A700" s="1">
        <v>0.27138000000000001</v>
      </c>
      <c r="B700" s="1">
        <v>7.7999999999999999E-5</v>
      </c>
      <c r="C700">
        <f t="shared" si="20"/>
        <v>34792.307692307695</v>
      </c>
      <c r="D700">
        <f t="shared" si="21"/>
        <v>3.4949999999999417E-3</v>
      </c>
    </row>
    <row r="701" spans="1:4">
      <c r="A701" s="1">
        <v>0.32622899999999999</v>
      </c>
      <c r="B701" s="1">
        <v>1.3899999999999999E-4</v>
      </c>
      <c r="C701">
        <f t="shared" si="20"/>
        <v>23469.712230215831</v>
      </c>
      <c r="D701">
        <f t="shared" si="21"/>
        <v>3.4999999999999415E-3</v>
      </c>
    </row>
    <row r="702" spans="1:4">
      <c r="A702" s="1">
        <v>0.36344900000000002</v>
      </c>
      <c r="B702" s="1">
        <v>1.65E-4</v>
      </c>
      <c r="C702">
        <f t="shared" si="20"/>
        <v>22027.212121212124</v>
      </c>
      <c r="D702">
        <f t="shared" si="21"/>
        <v>3.5049999999999413E-3</v>
      </c>
    </row>
    <row r="703" spans="1:4">
      <c r="A703" s="1">
        <v>0.357572</v>
      </c>
      <c r="B703" s="1">
        <v>1.9000000000000001E-4</v>
      </c>
      <c r="C703">
        <f t="shared" si="20"/>
        <v>18819.57894736842</v>
      </c>
      <c r="D703">
        <f t="shared" si="21"/>
        <v>3.5099999999999411E-3</v>
      </c>
    </row>
    <row r="704" spans="1:4">
      <c r="A704" s="1">
        <v>0.32361800000000002</v>
      </c>
      <c r="B704" s="1">
        <v>1.8900000000000001E-4</v>
      </c>
      <c r="C704">
        <f t="shared" si="20"/>
        <v>17122.645502645501</v>
      </c>
      <c r="D704">
        <f t="shared" si="21"/>
        <v>3.5149999999999409E-3</v>
      </c>
    </row>
    <row r="705" spans="1:4">
      <c r="A705" s="1">
        <v>0.27105299999999999</v>
      </c>
      <c r="B705" s="1">
        <v>1.5200000000000001E-4</v>
      </c>
      <c r="C705">
        <f t="shared" si="20"/>
        <v>17832.434210526313</v>
      </c>
      <c r="D705">
        <f t="shared" si="21"/>
        <v>3.5199999999999407E-3</v>
      </c>
    </row>
    <row r="706" spans="1:4">
      <c r="A706" s="1">
        <v>0.19106400000000001</v>
      </c>
      <c r="B706" s="1">
        <v>1.02E-4</v>
      </c>
      <c r="C706">
        <f t="shared" si="20"/>
        <v>18731.764705882353</v>
      </c>
      <c r="D706">
        <f t="shared" si="21"/>
        <v>3.5249999999999405E-3</v>
      </c>
    </row>
    <row r="707" spans="1:4">
      <c r="A707" s="1">
        <v>8.8873999999999995E-2</v>
      </c>
      <c r="B707" s="1">
        <v>4.5000000000000003E-5</v>
      </c>
      <c r="C707">
        <f t="shared" ref="C707:C770" si="22">ABS(10*A707/(B707))</f>
        <v>19749.777777777777</v>
      </c>
      <c r="D707">
        <f t="shared" si="21"/>
        <v>3.5299999999999403E-3</v>
      </c>
    </row>
    <row r="708" spans="1:4">
      <c r="A708" s="1">
        <v>-2.4417000000000001E-2</v>
      </c>
      <c r="B708" s="1">
        <v>-1.2999999999999999E-5</v>
      </c>
      <c r="C708">
        <f t="shared" si="22"/>
        <v>18782.307692307695</v>
      </c>
      <c r="D708">
        <f t="shared" ref="D708:D771" si="23">D707+0.000005</f>
        <v>3.5349999999999401E-3</v>
      </c>
    </row>
    <row r="709" spans="1:4">
      <c r="A709" s="1">
        <v>-0.142931</v>
      </c>
      <c r="B709" s="1">
        <v>-6.3E-5</v>
      </c>
      <c r="C709">
        <f t="shared" si="22"/>
        <v>22687.460317460318</v>
      </c>
      <c r="D709">
        <f t="shared" si="23"/>
        <v>3.5399999999999399E-3</v>
      </c>
    </row>
    <row r="710" spans="1:4">
      <c r="A710" s="1">
        <v>-0.256548</v>
      </c>
      <c r="B710" s="1">
        <v>-9.7999999999999997E-5</v>
      </c>
      <c r="C710">
        <f t="shared" si="22"/>
        <v>26178.367346938776</v>
      </c>
      <c r="D710">
        <f t="shared" si="23"/>
        <v>3.5449999999999397E-3</v>
      </c>
    </row>
    <row r="711" spans="1:4">
      <c r="A711" s="1">
        <v>-0.38812200000000002</v>
      </c>
      <c r="B711" s="1">
        <v>-7.8999999999999996E-5</v>
      </c>
      <c r="C711">
        <f t="shared" si="22"/>
        <v>49129.3670886076</v>
      </c>
      <c r="D711">
        <f t="shared" si="23"/>
        <v>3.5499999999999395E-3</v>
      </c>
    </row>
    <row r="712" spans="1:4">
      <c r="A712" s="1">
        <v>-0.46941699999999997</v>
      </c>
      <c r="B712" s="1">
        <v>-6.4999999999999994E-5</v>
      </c>
      <c r="C712">
        <f t="shared" si="22"/>
        <v>72218</v>
      </c>
      <c r="D712">
        <f t="shared" si="23"/>
        <v>3.5549999999999393E-3</v>
      </c>
    </row>
    <row r="713" spans="1:4">
      <c r="A713" s="1">
        <v>-0.49292399999999997</v>
      </c>
      <c r="B713" s="1">
        <v>-5.5999999999999999E-5</v>
      </c>
      <c r="C713">
        <f t="shared" si="22"/>
        <v>88022.142857142855</v>
      </c>
      <c r="D713">
        <f t="shared" si="23"/>
        <v>3.5599999999999391E-3</v>
      </c>
    </row>
    <row r="714" spans="1:4">
      <c r="A714" s="1">
        <v>-0.462561</v>
      </c>
      <c r="B714" s="1">
        <v>-5.1999999999999997E-5</v>
      </c>
      <c r="C714">
        <f t="shared" si="22"/>
        <v>88954.038461538468</v>
      </c>
      <c r="D714">
        <f t="shared" si="23"/>
        <v>3.5649999999999389E-3</v>
      </c>
    </row>
    <row r="715" spans="1:4">
      <c r="A715" s="1">
        <v>-0.38420399999999999</v>
      </c>
      <c r="B715" s="1">
        <v>-4.1E-5</v>
      </c>
      <c r="C715">
        <f t="shared" si="22"/>
        <v>93708.292682926825</v>
      </c>
      <c r="D715">
        <f t="shared" si="23"/>
        <v>3.5699999999999387E-3</v>
      </c>
    </row>
    <row r="716" spans="1:4">
      <c r="A716" s="1">
        <v>-0.266343</v>
      </c>
      <c r="B716" s="1">
        <v>-2.9E-5</v>
      </c>
      <c r="C716">
        <f t="shared" si="22"/>
        <v>91842.413793103449</v>
      </c>
      <c r="D716">
        <f t="shared" si="23"/>
        <v>3.5749999999999385E-3</v>
      </c>
    </row>
    <row r="717" spans="1:4">
      <c r="A717" s="1">
        <v>-0.118771</v>
      </c>
      <c r="B717" s="1">
        <v>-1.7E-5</v>
      </c>
      <c r="C717">
        <f t="shared" si="22"/>
        <v>69865.294117647063</v>
      </c>
      <c r="D717">
        <f t="shared" si="23"/>
        <v>3.5799999999999383E-3</v>
      </c>
    </row>
    <row r="718" spans="1:4">
      <c r="A718" s="1">
        <v>3.1085999999999999E-2</v>
      </c>
      <c r="B718" s="1">
        <v>5.0000000000000004E-6</v>
      </c>
      <c r="C718">
        <f t="shared" si="22"/>
        <v>62171.999999999985</v>
      </c>
      <c r="D718">
        <f t="shared" si="23"/>
        <v>3.5849999999999381E-3</v>
      </c>
    </row>
    <row r="719" spans="1:4">
      <c r="A719" s="1">
        <v>0.16331300000000001</v>
      </c>
      <c r="B719" s="1">
        <v>3.8999999999999999E-5</v>
      </c>
      <c r="C719">
        <f t="shared" si="22"/>
        <v>41875.128205128211</v>
      </c>
      <c r="D719">
        <f t="shared" si="23"/>
        <v>3.5899999999999379E-3</v>
      </c>
    </row>
    <row r="720" spans="1:4">
      <c r="A720" s="1">
        <v>0.275951</v>
      </c>
      <c r="B720" s="1">
        <v>7.6000000000000004E-5</v>
      </c>
      <c r="C720">
        <f t="shared" si="22"/>
        <v>36309.34210526316</v>
      </c>
      <c r="D720">
        <f t="shared" si="23"/>
        <v>3.5949999999999377E-3</v>
      </c>
    </row>
    <row r="721" spans="1:4">
      <c r="A721" s="1">
        <v>0.35561300000000001</v>
      </c>
      <c r="B721" s="1">
        <v>1.11E-4</v>
      </c>
      <c r="C721">
        <f t="shared" si="22"/>
        <v>32037.207207207208</v>
      </c>
      <c r="D721">
        <f t="shared" si="23"/>
        <v>3.5999999999999375E-3</v>
      </c>
    </row>
    <row r="722" spans="1:4">
      <c r="A722" s="1">
        <v>0.35985800000000001</v>
      </c>
      <c r="B722" s="1">
        <v>1.75E-4</v>
      </c>
      <c r="C722">
        <f t="shared" si="22"/>
        <v>20563.314285714285</v>
      </c>
      <c r="D722">
        <f t="shared" si="23"/>
        <v>3.6049999999999372E-3</v>
      </c>
    </row>
    <row r="723" spans="1:4">
      <c r="A723" s="1">
        <v>0.35398099999999999</v>
      </c>
      <c r="B723" s="1">
        <v>1.9599999999999999E-4</v>
      </c>
      <c r="C723">
        <f t="shared" si="22"/>
        <v>18060.255102040817</v>
      </c>
      <c r="D723">
        <f t="shared" si="23"/>
        <v>3.609999999999937E-3</v>
      </c>
    </row>
    <row r="724" spans="1:4">
      <c r="A724" s="1">
        <v>0.32067899999999999</v>
      </c>
      <c r="B724" s="1">
        <v>1.9000000000000001E-4</v>
      </c>
      <c r="C724">
        <f t="shared" si="22"/>
        <v>16877.842105263157</v>
      </c>
      <c r="D724">
        <f t="shared" si="23"/>
        <v>3.6149999999999368E-3</v>
      </c>
    </row>
    <row r="725" spans="1:4">
      <c r="A725" s="1">
        <v>0.26746199999999998</v>
      </c>
      <c r="B725" s="1">
        <v>1.56E-4</v>
      </c>
      <c r="C725">
        <f t="shared" si="22"/>
        <v>17145</v>
      </c>
      <c r="D725">
        <f t="shared" si="23"/>
        <v>3.6199999999999366E-3</v>
      </c>
    </row>
    <row r="726" spans="1:4">
      <c r="A726" s="1">
        <v>0.18714600000000001</v>
      </c>
      <c r="B726" s="1">
        <v>1.05E-4</v>
      </c>
      <c r="C726">
        <f t="shared" si="22"/>
        <v>17823.428571428572</v>
      </c>
      <c r="D726">
        <f t="shared" si="23"/>
        <v>3.6249999999999364E-3</v>
      </c>
    </row>
    <row r="727" spans="1:4">
      <c r="A727" s="1">
        <v>9.1159000000000004E-2</v>
      </c>
      <c r="B727" s="1">
        <v>4.1999999999999998E-5</v>
      </c>
      <c r="C727">
        <f t="shared" si="22"/>
        <v>21704.523809523813</v>
      </c>
      <c r="D727">
        <f t="shared" si="23"/>
        <v>3.6299999999999362E-3</v>
      </c>
    </row>
    <row r="728" spans="1:4">
      <c r="A728" s="1">
        <v>-2.6048999999999999E-2</v>
      </c>
      <c r="B728" s="1">
        <v>-1.2E-5</v>
      </c>
      <c r="C728">
        <f t="shared" si="22"/>
        <v>21707.5</v>
      </c>
      <c r="D728">
        <f t="shared" si="23"/>
        <v>3.634999999999936E-3</v>
      </c>
    </row>
    <row r="729" spans="1:4">
      <c r="A729" s="1">
        <v>-0.149787</v>
      </c>
      <c r="B729" s="1">
        <v>-5.5999999999999999E-5</v>
      </c>
      <c r="C729">
        <f t="shared" si="22"/>
        <v>26747.678571428572</v>
      </c>
      <c r="D729">
        <f t="shared" si="23"/>
        <v>3.6399999999999358E-3</v>
      </c>
    </row>
    <row r="730" spans="1:4">
      <c r="A730" s="1">
        <v>-0.28168799999999999</v>
      </c>
      <c r="B730" s="1">
        <v>-7.2999999999999999E-5</v>
      </c>
      <c r="C730">
        <f t="shared" si="22"/>
        <v>38587.397260273974</v>
      </c>
      <c r="D730">
        <f t="shared" si="23"/>
        <v>3.6449999999999356E-3</v>
      </c>
    </row>
    <row r="731" spans="1:4">
      <c r="A731" s="1">
        <v>-0.38649</v>
      </c>
      <c r="B731" s="1">
        <v>-8.1000000000000004E-5</v>
      </c>
      <c r="C731">
        <f t="shared" si="22"/>
        <v>47714.81481481481</v>
      </c>
      <c r="D731">
        <f t="shared" si="23"/>
        <v>3.6499999999999354E-3</v>
      </c>
    </row>
    <row r="732" spans="1:4">
      <c r="A732" s="1">
        <v>-0.45831699999999997</v>
      </c>
      <c r="B732" s="1">
        <v>-7.7999999999999999E-5</v>
      </c>
      <c r="C732">
        <f t="shared" si="22"/>
        <v>58758.589743589742</v>
      </c>
      <c r="D732">
        <f t="shared" si="23"/>
        <v>3.6549999999999352E-3</v>
      </c>
    </row>
    <row r="733" spans="1:4">
      <c r="A733" s="1">
        <v>-0.48117100000000002</v>
      </c>
      <c r="B733" s="1">
        <v>-6.6000000000000005E-5</v>
      </c>
      <c r="C733">
        <f t="shared" si="22"/>
        <v>72904.696969696961</v>
      </c>
      <c r="D733">
        <f t="shared" si="23"/>
        <v>3.659999999999935E-3</v>
      </c>
    </row>
    <row r="734" spans="1:4">
      <c r="A734" s="1">
        <v>-0.45733699999999999</v>
      </c>
      <c r="B734" s="1">
        <v>-5.5000000000000002E-5</v>
      </c>
      <c r="C734">
        <f t="shared" si="22"/>
        <v>83152.181818181809</v>
      </c>
      <c r="D734">
        <f t="shared" si="23"/>
        <v>3.6649999999999348E-3</v>
      </c>
    </row>
    <row r="735" spans="1:4">
      <c r="A735" s="1">
        <v>-0.37996000000000002</v>
      </c>
      <c r="B735" s="1">
        <v>-4.5000000000000003E-5</v>
      </c>
      <c r="C735">
        <f t="shared" si="22"/>
        <v>84435.555555555562</v>
      </c>
      <c r="D735">
        <f t="shared" si="23"/>
        <v>3.6699999999999346E-3</v>
      </c>
    </row>
    <row r="736" spans="1:4">
      <c r="A736" s="1">
        <v>-0.26536399999999999</v>
      </c>
      <c r="B736" s="1">
        <v>-3.0000000000000001E-5</v>
      </c>
      <c r="C736">
        <f t="shared" si="22"/>
        <v>88454.666666666657</v>
      </c>
      <c r="D736">
        <f t="shared" si="23"/>
        <v>3.6749999999999344E-3</v>
      </c>
    </row>
    <row r="737" spans="1:4">
      <c r="A737" s="1">
        <v>-0.121383</v>
      </c>
      <c r="B737" s="1">
        <v>-1.5999999999999999E-5</v>
      </c>
      <c r="C737">
        <f t="shared" si="22"/>
        <v>75864.375</v>
      </c>
      <c r="D737">
        <f t="shared" si="23"/>
        <v>3.6799999999999342E-3</v>
      </c>
    </row>
    <row r="738" spans="1:4">
      <c r="A738" s="1">
        <v>3.0106000000000001E-2</v>
      </c>
      <c r="B738" s="1">
        <v>3.9999999999999998E-6</v>
      </c>
      <c r="C738">
        <f t="shared" si="22"/>
        <v>75265</v>
      </c>
      <c r="D738">
        <f t="shared" si="23"/>
        <v>3.684999999999934E-3</v>
      </c>
    </row>
    <row r="739" spans="1:4">
      <c r="A739" s="1">
        <v>0.16200700000000001</v>
      </c>
      <c r="B739" s="1">
        <v>3.8000000000000002E-5</v>
      </c>
      <c r="C739">
        <f t="shared" si="22"/>
        <v>42633.42105263158</v>
      </c>
      <c r="D739">
        <f t="shared" si="23"/>
        <v>3.6899999999999338E-3</v>
      </c>
    </row>
    <row r="740" spans="1:4">
      <c r="A740" s="1">
        <v>0.26844099999999999</v>
      </c>
      <c r="B740" s="1">
        <v>8.2999999999999998E-5</v>
      </c>
      <c r="C740">
        <f t="shared" si="22"/>
        <v>32342.289156626503</v>
      </c>
      <c r="D740">
        <f t="shared" si="23"/>
        <v>3.6949999999999336E-3</v>
      </c>
    </row>
    <row r="741" spans="1:4">
      <c r="A741" s="1">
        <v>0.33275900000000003</v>
      </c>
      <c r="B741" s="1">
        <v>1.36E-4</v>
      </c>
      <c r="C741">
        <f t="shared" si="22"/>
        <v>24467.573529411766</v>
      </c>
      <c r="D741">
        <f t="shared" si="23"/>
        <v>3.6999999999999334E-3</v>
      </c>
    </row>
    <row r="742" spans="1:4">
      <c r="A742" s="1">
        <v>0.36410199999999998</v>
      </c>
      <c r="B742" s="1">
        <v>1.7000000000000001E-4</v>
      </c>
      <c r="C742">
        <f t="shared" si="22"/>
        <v>21417.76470588235</v>
      </c>
      <c r="D742">
        <f t="shared" si="23"/>
        <v>3.7049999999999332E-3</v>
      </c>
    </row>
    <row r="743" spans="1:4">
      <c r="A743" s="1">
        <v>0.35626600000000003</v>
      </c>
      <c r="B743" s="1">
        <v>1.93E-4</v>
      </c>
      <c r="C743">
        <f t="shared" si="22"/>
        <v>18459.378238341971</v>
      </c>
      <c r="D743">
        <f t="shared" si="23"/>
        <v>3.709999999999933E-3</v>
      </c>
    </row>
    <row r="744" spans="1:4">
      <c r="A744" s="1">
        <v>0.32263799999999998</v>
      </c>
      <c r="B744" s="1">
        <v>1.8900000000000001E-4</v>
      </c>
      <c r="C744">
        <f t="shared" si="22"/>
        <v>17070.79365079365</v>
      </c>
      <c r="D744">
        <f t="shared" si="23"/>
        <v>3.7149999999999328E-3</v>
      </c>
    </row>
    <row r="745" spans="1:4">
      <c r="A745" s="1">
        <v>0.269094</v>
      </c>
      <c r="B745" s="1">
        <v>1.54E-4</v>
      </c>
      <c r="C745">
        <f t="shared" si="22"/>
        <v>17473.636363636364</v>
      </c>
      <c r="D745">
        <f t="shared" si="23"/>
        <v>3.7199999999999326E-3</v>
      </c>
    </row>
    <row r="746" spans="1:4">
      <c r="A746" s="1">
        <v>0.18845200000000001</v>
      </c>
      <c r="B746" s="1">
        <v>1.0399999999999999E-4</v>
      </c>
      <c r="C746">
        <f t="shared" si="22"/>
        <v>18120.384615384617</v>
      </c>
      <c r="D746">
        <f t="shared" si="23"/>
        <v>3.7249999999999324E-3</v>
      </c>
    </row>
    <row r="747" spans="1:4">
      <c r="A747" s="1">
        <v>8.8873999999999995E-2</v>
      </c>
      <c r="B747" s="1">
        <v>4.5000000000000003E-5</v>
      </c>
      <c r="C747">
        <f t="shared" si="22"/>
        <v>19749.777777777777</v>
      </c>
      <c r="D747">
        <f t="shared" si="23"/>
        <v>3.7299999999999322E-3</v>
      </c>
    </row>
    <row r="748" spans="1:4">
      <c r="A748" s="1">
        <v>-2.4743000000000001E-2</v>
      </c>
      <c r="B748" s="1">
        <v>-1.2E-5</v>
      </c>
      <c r="C748">
        <f t="shared" si="22"/>
        <v>20619.166666666668</v>
      </c>
      <c r="D748">
        <f t="shared" si="23"/>
        <v>3.734999999999932E-3</v>
      </c>
    </row>
    <row r="749" spans="1:4">
      <c r="A749" s="1">
        <v>-0.14587</v>
      </c>
      <c r="B749" s="1">
        <v>-6.0000000000000002E-5</v>
      </c>
      <c r="C749">
        <f t="shared" si="22"/>
        <v>24311.666666666664</v>
      </c>
      <c r="D749">
        <f t="shared" si="23"/>
        <v>3.7399999999999317E-3</v>
      </c>
    </row>
    <row r="750" spans="1:4">
      <c r="A750" s="1">
        <v>-0.26013999999999998</v>
      </c>
      <c r="B750" s="1">
        <v>-9.3999999999999994E-5</v>
      </c>
      <c r="C750">
        <f t="shared" si="22"/>
        <v>27674.468085106382</v>
      </c>
      <c r="D750">
        <f t="shared" si="23"/>
        <v>3.7449999999999315E-3</v>
      </c>
    </row>
    <row r="751" spans="1:4">
      <c r="A751" s="1">
        <v>-0.37310399999999999</v>
      </c>
      <c r="B751" s="1">
        <v>-9.2E-5</v>
      </c>
      <c r="C751">
        <f t="shared" si="22"/>
        <v>40554.782608695656</v>
      </c>
      <c r="D751">
        <f t="shared" si="23"/>
        <v>3.7499999999999313E-3</v>
      </c>
    </row>
    <row r="752" spans="1:4">
      <c r="A752" s="1">
        <v>-0.46092899999999998</v>
      </c>
      <c r="B752" s="1">
        <v>-6.7000000000000002E-5</v>
      </c>
      <c r="C752">
        <f t="shared" si="22"/>
        <v>68795.373134328358</v>
      </c>
      <c r="D752">
        <f t="shared" si="23"/>
        <v>3.7549999999999311E-3</v>
      </c>
    </row>
    <row r="753" spans="1:4">
      <c r="A753" s="1">
        <v>-0.49455700000000002</v>
      </c>
      <c r="B753" s="1">
        <v>-5.5999999999999999E-5</v>
      </c>
      <c r="C753">
        <f t="shared" si="22"/>
        <v>88313.75</v>
      </c>
      <c r="D753">
        <f t="shared" si="23"/>
        <v>3.7599999999999309E-3</v>
      </c>
    </row>
    <row r="754" spans="1:4">
      <c r="A754" s="1">
        <v>-0.46354099999999998</v>
      </c>
      <c r="B754" s="1">
        <v>-5.0000000000000002E-5</v>
      </c>
      <c r="C754">
        <f t="shared" si="22"/>
        <v>92708.2</v>
      </c>
      <c r="D754">
        <f t="shared" si="23"/>
        <v>3.7649999999999307E-3</v>
      </c>
    </row>
    <row r="755" spans="1:4">
      <c r="A755" s="1">
        <v>-0.383878</v>
      </c>
      <c r="B755" s="1">
        <v>-4.1E-5</v>
      </c>
      <c r="C755">
        <f t="shared" si="22"/>
        <v>93628.780487804877</v>
      </c>
      <c r="D755">
        <f t="shared" si="23"/>
        <v>3.7699999999999305E-3</v>
      </c>
    </row>
    <row r="756" spans="1:4">
      <c r="A756" s="1">
        <v>-0.267322</v>
      </c>
      <c r="B756" s="1">
        <v>-2.8E-5</v>
      </c>
      <c r="C756">
        <f t="shared" si="22"/>
        <v>95472.14285714287</v>
      </c>
      <c r="D756">
        <f t="shared" si="23"/>
        <v>3.7749999999999303E-3</v>
      </c>
    </row>
    <row r="757" spans="1:4">
      <c r="A757" s="1">
        <v>-0.12334199999999999</v>
      </c>
      <c r="B757" s="1">
        <v>-1.4E-5</v>
      </c>
      <c r="C757">
        <f t="shared" si="22"/>
        <v>88101.428571428565</v>
      </c>
      <c r="D757">
        <f t="shared" si="23"/>
        <v>3.7799999999999301E-3</v>
      </c>
    </row>
    <row r="758" spans="1:4">
      <c r="A758" s="1">
        <v>3.1412000000000002E-2</v>
      </c>
      <c r="B758" s="1">
        <v>3.0000000000000001E-6</v>
      </c>
      <c r="C758">
        <f t="shared" si="22"/>
        <v>104706.66666666667</v>
      </c>
      <c r="D758">
        <f t="shared" si="23"/>
        <v>3.7849999999999299E-3</v>
      </c>
    </row>
    <row r="759" spans="1:4">
      <c r="A759" s="1">
        <v>0.166578</v>
      </c>
      <c r="B759" s="1">
        <v>3.6000000000000001E-5</v>
      </c>
      <c r="C759">
        <f t="shared" si="22"/>
        <v>46271.666666666664</v>
      </c>
      <c r="D759">
        <f t="shared" si="23"/>
        <v>3.7899999999999297E-3</v>
      </c>
    </row>
    <row r="760" spans="1:4">
      <c r="A760" s="1">
        <v>0.26942100000000002</v>
      </c>
      <c r="B760" s="1">
        <v>8.2000000000000001E-5</v>
      </c>
      <c r="C760">
        <f t="shared" si="22"/>
        <v>32856.219512195123</v>
      </c>
      <c r="D760">
        <f t="shared" si="23"/>
        <v>3.7949999999999295E-3</v>
      </c>
    </row>
    <row r="761" spans="1:4">
      <c r="A761" s="1">
        <v>0.34418599999999999</v>
      </c>
      <c r="B761" s="1">
        <v>1.26E-4</v>
      </c>
      <c r="C761">
        <f t="shared" si="22"/>
        <v>27316.349206349209</v>
      </c>
      <c r="D761">
        <f t="shared" si="23"/>
        <v>3.7999999999999293E-3</v>
      </c>
    </row>
    <row r="762" spans="1:4">
      <c r="A762" s="1">
        <v>0.36834600000000001</v>
      </c>
      <c r="B762" s="1">
        <v>1.6699999999999999E-4</v>
      </c>
      <c r="C762">
        <f t="shared" si="22"/>
        <v>22056.646706586827</v>
      </c>
      <c r="D762">
        <f t="shared" si="23"/>
        <v>3.8049999999999291E-3</v>
      </c>
    </row>
    <row r="763" spans="1:4">
      <c r="A763" s="1">
        <v>0.36899900000000002</v>
      </c>
      <c r="B763" s="1">
        <v>1.8000000000000001E-4</v>
      </c>
      <c r="C763">
        <f t="shared" si="22"/>
        <v>20499.944444444445</v>
      </c>
      <c r="D763">
        <f t="shared" si="23"/>
        <v>3.8099999999999289E-3</v>
      </c>
    </row>
    <row r="764" spans="1:4">
      <c r="A764" s="1">
        <v>0.33079999999999998</v>
      </c>
      <c r="B764" s="1">
        <v>1.8000000000000001E-4</v>
      </c>
      <c r="C764">
        <f t="shared" si="22"/>
        <v>18377.777777777777</v>
      </c>
      <c r="D764">
        <f t="shared" si="23"/>
        <v>3.8149999999999287E-3</v>
      </c>
    </row>
    <row r="765" spans="1:4">
      <c r="A765" s="1">
        <v>0.27105299999999999</v>
      </c>
      <c r="B765" s="1">
        <v>1.5200000000000001E-4</v>
      </c>
      <c r="C765">
        <f t="shared" si="22"/>
        <v>17832.434210526313</v>
      </c>
      <c r="D765">
        <f t="shared" si="23"/>
        <v>3.8199999999999285E-3</v>
      </c>
    </row>
    <row r="766" spans="1:4">
      <c r="A766" s="1">
        <v>0.19073799999999999</v>
      </c>
      <c r="B766" s="1">
        <v>1E-4</v>
      </c>
      <c r="C766">
        <f t="shared" si="22"/>
        <v>19073.8</v>
      </c>
      <c r="D766">
        <f t="shared" si="23"/>
        <v>3.8249999999999283E-3</v>
      </c>
    </row>
    <row r="767" spans="1:4">
      <c r="A767" s="1">
        <v>9.1485999999999998E-2</v>
      </c>
      <c r="B767" s="1">
        <v>4.1999999999999998E-5</v>
      </c>
      <c r="C767">
        <f t="shared" si="22"/>
        <v>21782.380952380954</v>
      </c>
      <c r="D767">
        <f t="shared" si="23"/>
        <v>3.8299999999999281E-3</v>
      </c>
    </row>
    <row r="768" spans="1:4">
      <c r="A768" s="1">
        <v>-2.6048999999999999E-2</v>
      </c>
      <c r="B768" s="1">
        <v>-1.2E-5</v>
      </c>
      <c r="C768">
        <f t="shared" si="22"/>
        <v>21707.5</v>
      </c>
      <c r="D768">
        <f t="shared" si="23"/>
        <v>3.8349999999999279E-3</v>
      </c>
    </row>
    <row r="769" spans="1:4">
      <c r="A769" s="1">
        <v>-0.14946100000000001</v>
      </c>
      <c r="B769" s="1">
        <v>-5.7000000000000003E-5</v>
      </c>
      <c r="C769">
        <f t="shared" si="22"/>
        <v>26221.228070175443</v>
      </c>
      <c r="D769">
        <f t="shared" si="23"/>
        <v>3.8399999999999277E-3</v>
      </c>
    </row>
    <row r="770" spans="1:4">
      <c r="A770" s="1">
        <v>-0.27515800000000001</v>
      </c>
      <c r="B770" s="1">
        <v>-7.7999999999999999E-5</v>
      </c>
      <c r="C770">
        <f t="shared" si="22"/>
        <v>35276.666666666672</v>
      </c>
      <c r="D770">
        <f t="shared" si="23"/>
        <v>3.8449999999999275E-3</v>
      </c>
    </row>
    <row r="771" spans="1:4">
      <c r="A771" s="1">
        <v>-0.37865399999999999</v>
      </c>
      <c r="B771" s="1">
        <v>-8.8999999999999995E-5</v>
      </c>
      <c r="C771">
        <f t="shared" ref="C771:C834" si="24">ABS(10*A771/(B771))</f>
        <v>42545.393258426971</v>
      </c>
      <c r="D771">
        <f t="shared" si="23"/>
        <v>3.8499999999999273E-3</v>
      </c>
    </row>
    <row r="772" spans="1:4">
      <c r="A772" s="1">
        <v>-0.47725299999999998</v>
      </c>
      <c r="B772" s="1">
        <v>-5.7000000000000003E-5</v>
      </c>
      <c r="C772">
        <f t="shared" si="24"/>
        <v>83728.596491228061</v>
      </c>
      <c r="D772">
        <f t="shared" ref="D772:D835" si="25">D771+0.000005</f>
        <v>3.8549999999999271E-3</v>
      </c>
    </row>
    <row r="773" spans="1:4">
      <c r="A773" s="1">
        <v>-0.49978099999999998</v>
      </c>
      <c r="B773" s="1">
        <v>-5.3000000000000001E-5</v>
      </c>
      <c r="C773">
        <f t="shared" si="24"/>
        <v>94298.30188679244</v>
      </c>
      <c r="D773">
        <f t="shared" si="25"/>
        <v>3.8599999999999269E-3</v>
      </c>
    </row>
    <row r="774" spans="1:4">
      <c r="A774" s="1">
        <v>-0.46451999999999999</v>
      </c>
      <c r="B774" s="1">
        <v>-4.6E-5</v>
      </c>
      <c r="C774">
        <f t="shared" si="24"/>
        <v>100982.60869565218</v>
      </c>
      <c r="D774">
        <f t="shared" si="25"/>
        <v>3.8649999999999267E-3</v>
      </c>
    </row>
    <row r="775" spans="1:4">
      <c r="A775" s="1">
        <v>-0.38779599999999997</v>
      </c>
      <c r="B775" s="1">
        <v>-3.8000000000000002E-5</v>
      </c>
      <c r="C775">
        <f t="shared" si="24"/>
        <v>102051.57894736841</v>
      </c>
      <c r="D775">
        <f t="shared" si="25"/>
        <v>3.8699999999999265E-3</v>
      </c>
    </row>
    <row r="776" spans="1:4">
      <c r="A776" s="1">
        <v>-0.27123999999999998</v>
      </c>
      <c r="B776" s="1">
        <v>-2.4000000000000001E-5</v>
      </c>
      <c r="C776">
        <f t="shared" si="24"/>
        <v>113016.66666666666</v>
      </c>
      <c r="D776">
        <f t="shared" si="25"/>
        <v>3.8749999999999262E-3</v>
      </c>
    </row>
    <row r="777" spans="1:4">
      <c r="A777" s="1">
        <v>-0.12171</v>
      </c>
      <c r="B777" s="1">
        <v>-1.7E-5</v>
      </c>
      <c r="C777">
        <f t="shared" si="24"/>
        <v>71594.117647058825</v>
      </c>
      <c r="D777">
        <f t="shared" si="25"/>
        <v>3.879999999999926E-3</v>
      </c>
    </row>
    <row r="778" spans="1:4">
      <c r="A778" s="1">
        <v>2.9454000000000001E-2</v>
      </c>
      <c r="B778" s="1">
        <v>3.9999999999999998E-6</v>
      </c>
      <c r="C778">
        <f t="shared" si="24"/>
        <v>73635.000000000015</v>
      </c>
      <c r="D778">
        <f t="shared" si="25"/>
        <v>3.8849999999999258E-3</v>
      </c>
    </row>
    <row r="779" spans="1:4">
      <c r="A779" s="1">
        <v>0.16625100000000001</v>
      </c>
      <c r="B779" s="1">
        <v>3.6000000000000001E-5</v>
      </c>
      <c r="C779">
        <f t="shared" si="24"/>
        <v>46180.833333333336</v>
      </c>
      <c r="D779">
        <f t="shared" si="25"/>
        <v>3.8899999999999256E-3</v>
      </c>
    </row>
    <row r="780" spans="1:4">
      <c r="A780" s="1">
        <v>0.27986800000000001</v>
      </c>
      <c r="B780" s="1">
        <v>6.9999999999999994E-5</v>
      </c>
      <c r="C780">
        <f t="shared" si="24"/>
        <v>39981.142857142862</v>
      </c>
      <c r="D780">
        <f t="shared" si="25"/>
        <v>3.8949999999999254E-3</v>
      </c>
    </row>
    <row r="781" spans="1:4">
      <c r="A781" s="1">
        <v>0.34908299999999998</v>
      </c>
      <c r="B781" s="1">
        <v>1.2E-4</v>
      </c>
      <c r="C781">
        <f t="shared" si="24"/>
        <v>29090.25</v>
      </c>
      <c r="D781">
        <f t="shared" si="25"/>
        <v>3.8999999999999252E-3</v>
      </c>
    </row>
    <row r="782" spans="1:4">
      <c r="A782" s="1">
        <v>0.363122</v>
      </c>
      <c r="B782" s="1">
        <v>1.6899999999999999E-4</v>
      </c>
      <c r="C782">
        <f t="shared" si="24"/>
        <v>21486.508875739644</v>
      </c>
      <c r="D782">
        <f t="shared" si="25"/>
        <v>3.904999999999925E-3</v>
      </c>
    </row>
    <row r="783" spans="1:4">
      <c r="A783" s="1">
        <v>0.34581899999999999</v>
      </c>
      <c r="B783" s="1">
        <v>2.02E-4</v>
      </c>
      <c r="C783">
        <f t="shared" si="24"/>
        <v>17119.752475247526</v>
      </c>
      <c r="D783">
        <f t="shared" si="25"/>
        <v>3.9099999999999248E-3</v>
      </c>
    </row>
    <row r="784" spans="1:4">
      <c r="A784" s="1">
        <v>0.31349700000000003</v>
      </c>
      <c r="B784" s="1">
        <v>1.9799999999999999E-4</v>
      </c>
      <c r="C784">
        <f t="shared" si="24"/>
        <v>15833.18181818182</v>
      </c>
      <c r="D784">
        <f t="shared" si="25"/>
        <v>3.9149999999999246E-3</v>
      </c>
    </row>
    <row r="785" spans="1:4">
      <c r="A785" s="1">
        <v>0.26125900000000002</v>
      </c>
      <c r="B785" s="1">
        <v>1.6100000000000001E-4</v>
      </c>
      <c r="C785">
        <f t="shared" si="24"/>
        <v>16227.26708074534</v>
      </c>
      <c r="D785">
        <f t="shared" si="25"/>
        <v>3.9199999999999244E-3</v>
      </c>
    </row>
    <row r="786" spans="1:4">
      <c r="A786" s="1">
        <v>0.18518699999999999</v>
      </c>
      <c r="B786" s="1">
        <v>1.08E-4</v>
      </c>
      <c r="C786">
        <f t="shared" si="24"/>
        <v>17146.944444444445</v>
      </c>
      <c r="D786">
        <f t="shared" si="25"/>
        <v>3.9249999999999242E-3</v>
      </c>
    </row>
    <row r="787" spans="1:4">
      <c r="A787" s="1">
        <v>8.7895000000000001E-2</v>
      </c>
      <c r="B787" s="1">
        <v>4.6E-5</v>
      </c>
      <c r="C787">
        <f t="shared" si="24"/>
        <v>19107.608695652176</v>
      </c>
      <c r="D787">
        <f t="shared" si="25"/>
        <v>3.929999999999924E-3</v>
      </c>
    </row>
    <row r="788" spans="1:4">
      <c r="A788" s="1">
        <v>-2.5069999999999999E-2</v>
      </c>
      <c r="B788" s="1">
        <v>-1.2999999999999999E-5</v>
      </c>
      <c r="C788">
        <f t="shared" si="24"/>
        <v>19284.615384615383</v>
      </c>
      <c r="D788">
        <f t="shared" si="25"/>
        <v>3.9349999999999238E-3</v>
      </c>
    </row>
    <row r="789" spans="1:4">
      <c r="A789" s="1">
        <v>-0.14554300000000001</v>
      </c>
      <c r="B789" s="1">
        <v>-6.0999999999999999E-5</v>
      </c>
      <c r="C789">
        <f t="shared" si="24"/>
        <v>23859.508196721312</v>
      </c>
      <c r="D789">
        <f t="shared" si="25"/>
        <v>3.9399999999999236E-3</v>
      </c>
    </row>
    <row r="790" spans="1:4">
      <c r="A790" s="1">
        <v>-0.261772</v>
      </c>
      <c r="B790" s="1">
        <v>-9.2E-5</v>
      </c>
      <c r="C790">
        <f t="shared" si="24"/>
        <v>28453.478260869568</v>
      </c>
      <c r="D790">
        <f t="shared" si="25"/>
        <v>3.9449999999999234E-3</v>
      </c>
    </row>
    <row r="791" spans="1:4">
      <c r="A791" s="1">
        <v>-0.40085500000000002</v>
      </c>
      <c r="B791" s="1">
        <v>-7.2000000000000002E-5</v>
      </c>
      <c r="C791">
        <f t="shared" si="24"/>
        <v>55674.305555555562</v>
      </c>
      <c r="D791">
        <f t="shared" si="25"/>
        <v>3.9499999999999232E-3</v>
      </c>
    </row>
    <row r="792" spans="1:4">
      <c r="A792" s="1">
        <v>-0.464194</v>
      </c>
      <c r="B792" s="1">
        <v>-7.2000000000000002E-5</v>
      </c>
      <c r="C792">
        <f t="shared" si="24"/>
        <v>64471.388888888883</v>
      </c>
      <c r="D792">
        <f t="shared" si="25"/>
        <v>3.954999999999923E-3</v>
      </c>
    </row>
    <row r="793" spans="1:4">
      <c r="A793" s="1">
        <v>-0.48672100000000001</v>
      </c>
      <c r="B793" s="1">
        <v>-6.0999999999999999E-5</v>
      </c>
      <c r="C793">
        <f t="shared" si="24"/>
        <v>79790.327868852459</v>
      </c>
      <c r="D793">
        <f t="shared" si="25"/>
        <v>3.9599999999999228E-3</v>
      </c>
    </row>
    <row r="794" spans="1:4">
      <c r="A794" s="1">
        <v>-0.46092899999999998</v>
      </c>
      <c r="B794" s="1">
        <v>-5.0000000000000002E-5</v>
      </c>
      <c r="C794">
        <f t="shared" si="24"/>
        <v>92185.799999999988</v>
      </c>
      <c r="D794">
        <f t="shared" si="25"/>
        <v>3.9649999999999226E-3</v>
      </c>
    </row>
    <row r="795" spans="1:4">
      <c r="A795" s="1">
        <v>-0.38518400000000003</v>
      </c>
      <c r="B795" s="1">
        <v>-4.0000000000000003E-5</v>
      </c>
      <c r="C795">
        <f t="shared" si="24"/>
        <v>96296</v>
      </c>
      <c r="D795">
        <f t="shared" si="25"/>
        <v>3.9699999999999224E-3</v>
      </c>
    </row>
    <row r="796" spans="1:4">
      <c r="A796" s="1">
        <v>-0.25361</v>
      </c>
      <c r="B796" s="1">
        <v>-4.1999999999999998E-5</v>
      </c>
      <c r="C796">
        <f t="shared" si="24"/>
        <v>60383.333333333343</v>
      </c>
      <c r="D796">
        <f t="shared" si="25"/>
        <v>3.9749999999999222E-3</v>
      </c>
    </row>
    <row r="797" spans="1:4">
      <c r="A797" s="1">
        <v>-0.11779199999999999</v>
      </c>
      <c r="B797" s="1">
        <v>-1.9000000000000001E-5</v>
      </c>
      <c r="C797">
        <f t="shared" si="24"/>
        <v>61995.789473684199</v>
      </c>
      <c r="D797">
        <f t="shared" si="25"/>
        <v>3.979999999999922E-3</v>
      </c>
    </row>
    <row r="798" spans="1:4">
      <c r="A798" s="1">
        <v>2.9454000000000001E-2</v>
      </c>
      <c r="B798" s="1">
        <v>5.0000000000000004E-6</v>
      </c>
      <c r="C798">
        <f t="shared" si="24"/>
        <v>58908</v>
      </c>
      <c r="D798">
        <f t="shared" si="25"/>
        <v>3.9849999999999218E-3</v>
      </c>
    </row>
    <row r="799" spans="1:4">
      <c r="A799" s="1">
        <v>0.165272</v>
      </c>
      <c r="B799" s="1">
        <v>3.8999999999999999E-5</v>
      </c>
      <c r="C799">
        <f t="shared" si="24"/>
        <v>42377.435897435898</v>
      </c>
      <c r="D799">
        <f t="shared" si="25"/>
        <v>3.9899999999999216E-3</v>
      </c>
    </row>
    <row r="800" spans="1:4">
      <c r="A800" s="1">
        <v>0.269094</v>
      </c>
      <c r="B800" s="1">
        <v>8.1000000000000004E-5</v>
      </c>
      <c r="C800">
        <f t="shared" si="24"/>
        <v>33221.481481481482</v>
      </c>
      <c r="D800">
        <f t="shared" si="25"/>
        <v>3.9949999999999214E-3</v>
      </c>
    </row>
    <row r="801" spans="1:4">
      <c r="A801" s="1">
        <v>0.33341199999999999</v>
      </c>
      <c r="B801" s="1">
        <v>1.3100000000000001E-4</v>
      </c>
      <c r="C801">
        <f t="shared" si="24"/>
        <v>25451.297709923663</v>
      </c>
      <c r="D801">
        <f t="shared" si="25"/>
        <v>3.9999999999999212E-3</v>
      </c>
    </row>
    <row r="802" spans="1:4">
      <c r="A802" s="1">
        <v>0.35430699999999998</v>
      </c>
      <c r="B802" s="1">
        <v>1.8000000000000001E-4</v>
      </c>
      <c r="C802">
        <f t="shared" si="24"/>
        <v>19683.722222222219</v>
      </c>
      <c r="D802">
        <f t="shared" si="25"/>
        <v>4.0049999999999209E-3</v>
      </c>
    </row>
    <row r="803" spans="1:4">
      <c r="A803" s="1">
        <v>0.34908299999999998</v>
      </c>
      <c r="B803" s="1">
        <v>1.9900000000000001E-4</v>
      </c>
      <c r="C803">
        <f t="shared" si="24"/>
        <v>17541.859296482409</v>
      </c>
      <c r="D803">
        <f t="shared" si="25"/>
        <v>4.0099999999999207E-3</v>
      </c>
    </row>
    <row r="804" spans="1:4">
      <c r="A804" s="1">
        <v>0.32165899999999997</v>
      </c>
      <c r="B804" s="1">
        <v>1.8900000000000001E-4</v>
      </c>
      <c r="C804">
        <f t="shared" si="24"/>
        <v>17018.994708994705</v>
      </c>
      <c r="D804">
        <f t="shared" si="25"/>
        <v>4.0149999999999205E-3</v>
      </c>
    </row>
    <row r="805" spans="1:4">
      <c r="A805" s="1">
        <v>0.26452399999999998</v>
      </c>
      <c r="B805" s="1">
        <v>1.5699999999999999E-4</v>
      </c>
      <c r="C805">
        <f t="shared" si="24"/>
        <v>16848.662420382167</v>
      </c>
      <c r="D805">
        <f t="shared" si="25"/>
        <v>4.0199999999999203E-3</v>
      </c>
    </row>
    <row r="806" spans="1:4">
      <c r="A806" s="1">
        <v>0.18682000000000001</v>
      </c>
      <c r="B806" s="1">
        <v>1.06E-4</v>
      </c>
      <c r="C806">
        <f t="shared" si="24"/>
        <v>17624.528301886792</v>
      </c>
      <c r="D806">
        <f t="shared" si="25"/>
        <v>4.0249999999999201E-3</v>
      </c>
    </row>
    <row r="807" spans="1:4">
      <c r="A807" s="1">
        <v>8.8548000000000002E-2</v>
      </c>
      <c r="B807" s="1">
        <v>4.6E-5</v>
      </c>
      <c r="C807">
        <f t="shared" si="24"/>
        <v>19249.565217391304</v>
      </c>
      <c r="D807">
        <f t="shared" si="25"/>
        <v>4.0299999999999199E-3</v>
      </c>
    </row>
    <row r="808" spans="1:4">
      <c r="A808" s="1">
        <v>-2.4417000000000001E-2</v>
      </c>
      <c r="B808" s="1">
        <v>-1.2999999999999999E-5</v>
      </c>
      <c r="C808">
        <f t="shared" si="24"/>
        <v>18782.307692307695</v>
      </c>
      <c r="D808">
        <f t="shared" si="25"/>
        <v>4.0349999999999197E-3</v>
      </c>
    </row>
    <row r="809" spans="1:4">
      <c r="A809" s="1">
        <v>-0.144237</v>
      </c>
      <c r="B809" s="1">
        <v>-6.0999999999999999E-5</v>
      </c>
      <c r="C809">
        <f t="shared" si="24"/>
        <v>23645.409836065573</v>
      </c>
      <c r="D809">
        <f t="shared" si="25"/>
        <v>4.0399999999999195E-3</v>
      </c>
    </row>
    <row r="810" spans="1:4">
      <c r="A810" s="1">
        <v>-0.26666899999999999</v>
      </c>
      <c r="B810" s="1">
        <v>-8.6000000000000003E-5</v>
      </c>
      <c r="C810">
        <f t="shared" si="24"/>
        <v>31008.023255813954</v>
      </c>
      <c r="D810">
        <f t="shared" si="25"/>
        <v>4.0449999999999193E-3</v>
      </c>
    </row>
    <row r="811" spans="1:4">
      <c r="A811" s="1">
        <v>-0.368533</v>
      </c>
      <c r="B811" s="1">
        <v>-1E-4</v>
      </c>
      <c r="C811">
        <f t="shared" si="24"/>
        <v>36853.299999999996</v>
      </c>
      <c r="D811">
        <f t="shared" si="25"/>
        <v>4.0499999999999191E-3</v>
      </c>
    </row>
    <row r="812" spans="1:4">
      <c r="A812" s="1">
        <v>-0.465173</v>
      </c>
      <c r="B812" s="1">
        <v>-6.7999999999999999E-5</v>
      </c>
      <c r="C812">
        <f t="shared" si="24"/>
        <v>68407.794117647049</v>
      </c>
      <c r="D812">
        <f t="shared" si="25"/>
        <v>4.0549999999999189E-3</v>
      </c>
    </row>
    <row r="813" spans="1:4">
      <c r="A813" s="1">
        <v>-0.493251</v>
      </c>
      <c r="B813" s="1">
        <v>-5.8999999999999998E-5</v>
      </c>
      <c r="C813">
        <f t="shared" si="24"/>
        <v>83601.864406779656</v>
      </c>
      <c r="D813">
        <f t="shared" si="25"/>
        <v>4.0599999999999187E-3</v>
      </c>
    </row>
    <row r="814" spans="1:4">
      <c r="A814" s="1">
        <v>-0.46125500000000003</v>
      </c>
      <c r="B814" s="1">
        <v>-5.1999999999999997E-5</v>
      </c>
      <c r="C814">
        <f t="shared" si="24"/>
        <v>88702.884615384639</v>
      </c>
      <c r="D814">
        <f t="shared" si="25"/>
        <v>4.0649999999999185E-3</v>
      </c>
    </row>
    <row r="815" spans="1:4">
      <c r="A815" s="1">
        <v>-0.38159300000000002</v>
      </c>
      <c r="B815" s="1">
        <v>-4.3000000000000002E-5</v>
      </c>
      <c r="C815">
        <f t="shared" si="24"/>
        <v>88742.558139534885</v>
      </c>
      <c r="D815">
        <f t="shared" si="25"/>
        <v>4.0699999999999183E-3</v>
      </c>
    </row>
    <row r="816" spans="1:4">
      <c r="A816" s="1">
        <v>-0.26601599999999997</v>
      </c>
      <c r="B816" s="1">
        <v>-3.0000000000000001E-5</v>
      </c>
      <c r="C816">
        <f t="shared" si="24"/>
        <v>88672</v>
      </c>
      <c r="D816">
        <f t="shared" si="25"/>
        <v>4.0749999999999181E-3</v>
      </c>
    </row>
    <row r="817" spans="1:4">
      <c r="A817" s="1">
        <v>-0.12595400000000001</v>
      </c>
      <c r="B817" s="1">
        <v>-1.2E-5</v>
      </c>
      <c r="C817">
        <f t="shared" si="24"/>
        <v>104961.66666666667</v>
      </c>
      <c r="D817">
        <f t="shared" si="25"/>
        <v>4.0799999999999179E-3</v>
      </c>
    </row>
    <row r="818" spans="1:4">
      <c r="A818" s="1">
        <v>3.2065000000000003E-2</v>
      </c>
      <c r="B818" s="1">
        <v>3.0000000000000001E-6</v>
      </c>
      <c r="C818">
        <f t="shared" si="24"/>
        <v>106883.33333333334</v>
      </c>
      <c r="D818">
        <f t="shared" si="25"/>
        <v>4.0849999999999177E-3</v>
      </c>
    </row>
    <row r="819" spans="1:4">
      <c r="A819" s="1">
        <v>0.171149</v>
      </c>
      <c r="B819" s="1">
        <v>3.1000000000000001E-5</v>
      </c>
      <c r="C819">
        <f t="shared" si="24"/>
        <v>55209.354838709674</v>
      </c>
      <c r="D819">
        <f t="shared" si="25"/>
        <v>4.0899999999999175E-3</v>
      </c>
    </row>
    <row r="820" spans="1:4">
      <c r="A820" s="1">
        <v>0.266156</v>
      </c>
      <c r="B820" s="1">
        <v>8.6000000000000003E-5</v>
      </c>
      <c r="C820">
        <f t="shared" si="24"/>
        <v>30948.372093023256</v>
      </c>
      <c r="D820">
        <f t="shared" si="25"/>
        <v>4.0949999999999173E-3</v>
      </c>
    </row>
    <row r="821" spans="1:4">
      <c r="A821" s="1">
        <v>0.32165899999999997</v>
      </c>
      <c r="B821" s="1">
        <v>1.4200000000000001E-4</v>
      </c>
      <c r="C821">
        <f t="shared" si="24"/>
        <v>22652.042253521122</v>
      </c>
      <c r="D821">
        <f t="shared" si="25"/>
        <v>4.0999999999999171E-3</v>
      </c>
    </row>
    <row r="822" spans="1:4">
      <c r="A822" s="1">
        <v>0.34745100000000001</v>
      </c>
      <c r="B822" s="1">
        <v>1.8200000000000001E-4</v>
      </c>
      <c r="C822">
        <f t="shared" si="24"/>
        <v>19090.714285714286</v>
      </c>
      <c r="D822">
        <f t="shared" si="25"/>
        <v>4.1049999999999169E-3</v>
      </c>
    </row>
    <row r="823" spans="1:4">
      <c r="A823" s="1">
        <v>0.35136899999999999</v>
      </c>
      <c r="B823" s="1">
        <v>1.9900000000000001E-4</v>
      </c>
      <c r="C823">
        <f t="shared" si="24"/>
        <v>17656.733668341709</v>
      </c>
      <c r="D823">
        <f t="shared" si="25"/>
        <v>4.1099999999999167E-3</v>
      </c>
    </row>
    <row r="824" spans="1:4">
      <c r="A824" s="1">
        <v>0.31969999999999998</v>
      </c>
      <c r="B824" s="1">
        <v>1.9000000000000001E-4</v>
      </c>
      <c r="C824">
        <f t="shared" si="24"/>
        <v>16826.315789473683</v>
      </c>
      <c r="D824">
        <f t="shared" si="25"/>
        <v>4.1149999999999165E-3</v>
      </c>
    </row>
    <row r="825" spans="1:4">
      <c r="A825" s="1">
        <v>0.260606</v>
      </c>
      <c r="B825" s="1">
        <v>1.6100000000000001E-4</v>
      </c>
      <c r="C825">
        <f t="shared" si="24"/>
        <v>16186.708074534163</v>
      </c>
      <c r="D825">
        <f t="shared" si="25"/>
        <v>4.1199999999999163E-3</v>
      </c>
    </row>
    <row r="826" spans="1:4">
      <c r="A826" s="1">
        <v>0.18159600000000001</v>
      </c>
      <c r="B826" s="1">
        <v>1.11E-4</v>
      </c>
      <c r="C826">
        <f t="shared" si="24"/>
        <v>16360</v>
      </c>
      <c r="D826">
        <f t="shared" si="25"/>
        <v>4.1249999999999161E-3</v>
      </c>
    </row>
    <row r="827" spans="1:4">
      <c r="A827" s="1">
        <v>8.5282999999999998E-2</v>
      </c>
      <c r="B827" s="1">
        <v>4.6999999999999997E-5</v>
      </c>
      <c r="C827">
        <f t="shared" si="24"/>
        <v>18145.319148936171</v>
      </c>
      <c r="D827">
        <f t="shared" si="25"/>
        <v>4.1299999999999159E-3</v>
      </c>
    </row>
    <row r="828" spans="1:4">
      <c r="A828" s="1">
        <v>-2.409E-2</v>
      </c>
      <c r="B828" s="1">
        <v>-1.2999999999999999E-5</v>
      </c>
      <c r="C828">
        <f t="shared" si="24"/>
        <v>18530.76923076923</v>
      </c>
      <c r="D828">
        <f t="shared" si="25"/>
        <v>4.1349999999999157E-3</v>
      </c>
    </row>
    <row r="829" spans="1:4">
      <c r="A829" s="1">
        <v>-0.14358399999999999</v>
      </c>
      <c r="B829" s="1">
        <v>-6.2000000000000003E-5</v>
      </c>
      <c r="C829">
        <f t="shared" si="24"/>
        <v>23158.709677419349</v>
      </c>
      <c r="D829">
        <f t="shared" si="25"/>
        <v>4.1399999999999154E-3</v>
      </c>
    </row>
    <row r="830" spans="1:4">
      <c r="A830" s="1">
        <v>-0.26993400000000001</v>
      </c>
      <c r="B830" s="1">
        <v>-8.3999999999999995E-5</v>
      </c>
      <c r="C830">
        <f t="shared" si="24"/>
        <v>32135.000000000004</v>
      </c>
      <c r="D830">
        <f t="shared" si="25"/>
        <v>4.1449999999999152E-3</v>
      </c>
    </row>
    <row r="831" spans="1:4">
      <c r="A831" s="1">
        <v>-0.38844899999999999</v>
      </c>
      <c r="B831" s="1">
        <v>-8.0000000000000007E-5</v>
      </c>
      <c r="C831">
        <f t="shared" si="24"/>
        <v>48556.124999999993</v>
      </c>
      <c r="D831">
        <f t="shared" si="25"/>
        <v>4.149999999999915E-3</v>
      </c>
    </row>
    <row r="832" spans="1:4">
      <c r="A832" s="1">
        <v>-0.46092899999999998</v>
      </c>
      <c r="B832" s="1">
        <v>-7.6000000000000004E-5</v>
      </c>
      <c r="C832">
        <f t="shared" si="24"/>
        <v>60648.552631578939</v>
      </c>
      <c r="D832">
        <f t="shared" si="25"/>
        <v>4.1549999999999148E-3</v>
      </c>
    </row>
    <row r="833" spans="1:4">
      <c r="A833" s="1">
        <v>-0.48933300000000002</v>
      </c>
      <c r="B833" s="1">
        <v>-6.0000000000000002E-5</v>
      </c>
      <c r="C833">
        <f t="shared" si="24"/>
        <v>81555.500000000015</v>
      </c>
      <c r="D833">
        <f t="shared" si="25"/>
        <v>4.1599999999999146E-3</v>
      </c>
    </row>
    <row r="834" spans="1:4">
      <c r="A834" s="1">
        <v>-0.47170299999999998</v>
      </c>
      <c r="B834" s="1">
        <v>-4.3000000000000002E-5</v>
      </c>
      <c r="C834">
        <f t="shared" si="24"/>
        <v>109698.37209302324</v>
      </c>
      <c r="D834">
        <f t="shared" si="25"/>
        <v>4.1649999999999144E-3</v>
      </c>
    </row>
    <row r="835" spans="1:4">
      <c r="A835" s="1">
        <v>-0.39106099999999999</v>
      </c>
      <c r="B835" s="1">
        <v>-3.3000000000000003E-5</v>
      </c>
      <c r="C835">
        <f t="shared" ref="C835:C898" si="26">ABS(10*A835/(B835))</f>
        <v>118503.33333333333</v>
      </c>
      <c r="D835">
        <f t="shared" si="25"/>
        <v>4.1699999999999142E-3</v>
      </c>
    </row>
    <row r="836" spans="1:4">
      <c r="A836" s="1">
        <v>-0.27058700000000002</v>
      </c>
      <c r="B836" s="1">
        <v>-2.5999999999999998E-5</v>
      </c>
      <c r="C836">
        <f t="shared" si="26"/>
        <v>104071.92307692308</v>
      </c>
      <c r="D836">
        <f t="shared" ref="D836:D899" si="27">D835+0.000005</f>
        <v>4.174999999999914E-3</v>
      </c>
    </row>
    <row r="837" spans="1:4">
      <c r="A837" s="1">
        <v>-0.12268900000000001</v>
      </c>
      <c r="B837" s="1">
        <v>-1.4E-5</v>
      </c>
      <c r="C837">
        <f t="shared" si="26"/>
        <v>87635</v>
      </c>
      <c r="D837">
        <f t="shared" si="27"/>
        <v>4.1799999999999138E-3</v>
      </c>
    </row>
    <row r="838" spans="1:4">
      <c r="A838" s="1">
        <v>3.1085999999999999E-2</v>
      </c>
      <c r="B838" s="1">
        <v>3.0000000000000001E-6</v>
      </c>
      <c r="C838">
        <f t="shared" si="26"/>
        <v>103619.99999999999</v>
      </c>
      <c r="D838">
        <f t="shared" si="27"/>
        <v>4.1849999999999136E-3</v>
      </c>
    </row>
    <row r="839" spans="1:4">
      <c r="A839" s="1">
        <v>0.165272</v>
      </c>
      <c r="B839" s="1">
        <v>3.6999999999999998E-5</v>
      </c>
      <c r="C839">
        <f t="shared" si="26"/>
        <v>44668.108108108107</v>
      </c>
      <c r="D839">
        <f t="shared" si="27"/>
        <v>4.1899999999999134E-3</v>
      </c>
    </row>
    <row r="840" spans="1:4">
      <c r="A840" s="1">
        <v>0.27431800000000001</v>
      </c>
      <c r="B840" s="1">
        <v>7.6000000000000004E-5</v>
      </c>
      <c r="C840">
        <f t="shared" si="26"/>
        <v>36094.473684210527</v>
      </c>
      <c r="D840">
        <f t="shared" si="27"/>
        <v>4.1949999999999132E-3</v>
      </c>
    </row>
    <row r="841" spans="1:4">
      <c r="A841" s="1">
        <v>0.335698</v>
      </c>
      <c r="B841" s="1">
        <v>1.3100000000000001E-4</v>
      </c>
      <c r="C841">
        <f t="shared" si="26"/>
        <v>25625.801526717554</v>
      </c>
      <c r="D841">
        <f t="shared" si="27"/>
        <v>4.199999999999913E-3</v>
      </c>
    </row>
    <row r="842" spans="1:4">
      <c r="A842" s="1">
        <v>0.36638700000000002</v>
      </c>
      <c r="B842" s="1">
        <v>1.6799999999999999E-4</v>
      </c>
      <c r="C842">
        <f t="shared" si="26"/>
        <v>21808.750000000004</v>
      </c>
      <c r="D842">
        <f t="shared" si="27"/>
        <v>4.2049999999999128E-3</v>
      </c>
    </row>
    <row r="843" spans="1:4">
      <c r="A843" s="1">
        <v>0.36769299999999999</v>
      </c>
      <c r="B843" s="1">
        <v>1.8100000000000001E-4</v>
      </c>
      <c r="C843">
        <f t="shared" si="26"/>
        <v>20314.530386740331</v>
      </c>
      <c r="D843">
        <f t="shared" si="27"/>
        <v>4.2099999999999126E-3</v>
      </c>
    </row>
    <row r="844" spans="1:4">
      <c r="A844" s="1">
        <v>0.34451300000000001</v>
      </c>
      <c r="B844" s="1">
        <v>1.73E-4</v>
      </c>
      <c r="C844">
        <f t="shared" si="26"/>
        <v>19914.046242774566</v>
      </c>
      <c r="D844">
        <f t="shared" si="27"/>
        <v>4.2149999999999124E-3</v>
      </c>
    </row>
    <row r="845" spans="1:4">
      <c r="A845" s="1">
        <v>0.28019500000000003</v>
      </c>
      <c r="B845" s="1">
        <v>1.4200000000000001E-4</v>
      </c>
      <c r="C845">
        <f t="shared" si="26"/>
        <v>19732.042253521126</v>
      </c>
      <c r="D845">
        <f t="shared" si="27"/>
        <v>4.2199999999999122E-3</v>
      </c>
    </row>
    <row r="846" spans="1:4">
      <c r="A846" s="1">
        <v>0.196941</v>
      </c>
      <c r="B846" s="1">
        <v>9.7999999999999997E-5</v>
      </c>
      <c r="C846">
        <f t="shared" si="26"/>
        <v>20096.020408163266</v>
      </c>
      <c r="D846">
        <f t="shared" si="27"/>
        <v>4.224999999999912E-3</v>
      </c>
    </row>
    <row r="847" spans="1:4">
      <c r="A847" s="1">
        <v>9.4751000000000002E-2</v>
      </c>
      <c r="B847" s="1">
        <v>3.8999999999999999E-5</v>
      </c>
      <c r="C847">
        <f t="shared" si="26"/>
        <v>24295.128205128207</v>
      </c>
      <c r="D847">
        <f t="shared" si="27"/>
        <v>4.2299999999999118E-3</v>
      </c>
    </row>
    <row r="848" spans="1:4">
      <c r="A848" s="1">
        <v>-2.6702E-2</v>
      </c>
      <c r="B848" s="1">
        <v>-1.1E-5</v>
      </c>
      <c r="C848">
        <f t="shared" si="26"/>
        <v>24274.545454545452</v>
      </c>
      <c r="D848">
        <f t="shared" si="27"/>
        <v>4.2349999999999116E-3</v>
      </c>
    </row>
    <row r="849" spans="1:4">
      <c r="A849" s="1">
        <v>-0.15795000000000001</v>
      </c>
      <c r="B849" s="1">
        <v>-4.8000000000000001E-5</v>
      </c>
      <c r="C849">
        <f t="shared" si="26"/>
        <v>32906.25</v>
      </c>
      <c r="D849">
        <f t="shared" si="27"/>
        <v>4.2399999999999114E-3</v>
      </c>
    </row>
    <row r="850" spans="1:4">
      <c r="A850" s="1">
        <v>-0.28201399999999999</v>
      </c>
      <c r="B850" s="1">
        <v>-7.1000000000000005E-5</v>
      </c>
      <c r="C850">
        <f t="shared" si="26"/>
        <v>39720.281690140844</v>
      </c>
      <c r="D850">
        <f t="shared" si="27"/>
        <v>4.2449999999999112E-3</v>
      </c>
    </row>
    <row r="851" spans="1:4">
      <c r="A851" s="1">
        <v>-0.39922299999999999</v>
      </c>
      <c r="B851" s="1">
        <v>-6.7000000000000002E-5</v>
      </c>
      <c r="C851">
        <f t="shared" si="26"/>
        <v>59585.522388059704</v>
      </c>
      <c r="D851">
        <f t="shared" si="27"/>
        <v>4.249999999999911E-3</v>
      </c>
    </row>
    <row r="852" spans="1:4">
      <c r="A852" s="1">
        <v>-0.46484700000000001</v>
      </c>
      <c r="B852" s="1">
        <v>-6.9999999999999994E-5</v>
      </c>
      <c r="C852">
        <f t="shared" si="26"/>
        <v>66406.71428571429</v>
      </c>
      <c r="D852">
        <f t="shared" si="27"/>
        <v>4.2549999999999108E-3</v>
      </c>
    </row>
    <row r="853" spans="1:4">
      <c r="A853" s="1">
        <v>-0.48965999999999998</v>
      </c>
      <c r="B853" s="1">
        <v>-6.2000000000000003E-5</v>
      </c>
      <c r="C853">
        <f t="shared" si="26"/>
        <v>78977.419354838697</v>
      </c>
      <c r="D853">
        <f t="shared" si="27"/>
        <v>4.2599999999999106E-3</v>
      </c>
    </row>
    <row r="854" spans="1:4">
      <c r="A854" s="1">
        <v>-0.46321400000000001</v>
      </c>
      <c r="B854" s="1">
        <v>-5.0000000000000002E-5</v>
      </c>
      <c r="C854">
        <f t="shared" si="26"/>
        <v>92642.799999999988</v>
      </c>
      <c r="D854">
        <f t="shared" si="27"/>
        <v>4.2649999999999104E-3</v>
      </c>
    </row>
    <row r="855" spans="1:4">
      <c r="A855" s="1">
        <v>-0.38420399999999999</v>
      </c>
      <c r="B855" s="1">
        <v>-4.1E-5</v>
      </c>
      <c r="C855">
        <f t="shared" si="26"/>
        <v>93708.292682926825</v>
      </c>
      <c r="D855">
        <f t="shared" si="27"/>
        <v>4.2699999999999102E-3</v>
      </c>
    </row>
    <row r="856" spans="1:4">
      <c r="A856" s="1">
        <v>-0.26536399999999999</v>
      </c>
      <c r="B856" s="1">
        <v>-2.9E-5</v>
      </c>
      <c r="C856">
        <f t="shared" si="26"/>
        <v>91504.827586206884</v>
      </c>
      <c r="D856">
        <f t="shared" si="27"/>
        <v>4.2749999999999099E-3</v>
      </c>
    </row>
    <row r="857" spans="1:4">
      <c r="A857" s="1">
        <v>-0.12268900000000001</v>
      </c>
      <c r="B857" s="1">
        <v>-1.4E-5</v>
      </c>
      <c r="C857">
        <f t="shared" si="26"/>
        <v>87635</v>
      </c>
      <c r="D857">
        <f t="shared" si="27"/>
        <v>4.2799999999999097E-3</v>
      </c>
    </row>
    <row r="858" spans="1:4">
      <c r="A858" s="1">
        <v>3.0433000000000002E-2</v>
      </c>
      <c r="B858" s="1">
        <v>3.0000000000000001E-6</v>
      </c>
      <c r="C858">
        <f t="shared" si="26"/>
        <v>101443.33333333333</v>
      </c>
      <c r="D858">
        <f t="shared" si="27"/>
        <v>4.2849999999999095E-3</v>
      </c>
    </row>
    <row r="859" spans="1:4">
      <c r="A859" s="1">
        <v>0.16788400000000001</v>
      </c>
      <c r="B859" s="1">
        <v>3.4999999999999997E-5</v>
      </c>
      <c r="C859">
        <f t="shared" si="26"/>
        <v>47966.857142857152</v>
      </c>
      <c r="D859">
        <f t="shared" si="27"/>
        <v>4.2899999999999093E-3</v>
      </c>
    </row>
    <row r="860" spans="1:4">
      <c r="A860" s="1">
        <v>0.260606</v>
      </c>
      <c r="B860" s="1">
        <v>9.2999999999999997E-5</v>
      </c>
      <c r="C860">
        <f t="shared" si="26"/>
        <v>28022.150537634414</v>
      </c>
      <c r="D860">
        <f t="shared" si="27"/>
        <v>4.2949999999999091E-3</v>
      </c>
    </row>
    <row r="861" spans="1:4">
      <c r="A861" s="1">
        <v>0.328515</v>
      </c>
      <c r="B861" s="1">
        <v>1.4200000000000001E-4</v>
      </c>
      <c r="C861">
        <f t="shared" si="26"/>
        <v>23134.859154929574</v>
      </c>
      <c r="D861">
        <f t="shared" si="27"/>
        <v>4.2999999999999089E-3</v>
      </c>
    </row>
    <row r="862" spans="1:4">
      <c r="A862" s="1">
        <v>0.34941</v>
      </c>
      <c r="B862" s="1">
        <v>1.85E-4</v>
      </c>
      <c r="C862">
        <f t="shared" si="26"/>
        <v>18887.027027027027</v>
      </c>
      <c r="D862">
        <f t="shared" si="27"/>
        <v>4.3049999999999087E-3</v>
      </c>
    </row>
    <row r="863" spans="1:4">
      <c r="A863" s="1">
        <v>0.34941</v>
      </c>
      <c r="B863" s="1">
        <v>2.0699999999999999E-4</v>
      </c>
      <c r="C863">
        <f t="shared" si="26"/>
        <v>16879.710144927536</v>
      </c>
      <c r="D863">
        <f t="shared" si="27"/>
        <v>4.3099999999999085E-3</v>
      </c>
    </row>
    <row r="864" spans="1:4">
      <c r="A864" s="1">
        <v>0.31284400000000001</v>
      </c>
      <c r="B864" s="1">
        <v>1.9900000000000001E-4</v>
      </c>
      <c r="C864">
        <f t="shared" si="26"/>
        <v>15720.804020100502</v>
      </c>
      <c r="D864">
        <f t="shared" si="27"/>
        <v>4.3149999999999083E-3</v>
      </c>
    </row>
    <row r="865" spans="1:4">
      <c r="A865" s="1">
        <v>0.25897300000000001</v>
      </c>
      <c r="B865" s="1">
        <v>1.63E-4</v>
      </c>
      <c r="C865">
        <f t="shared" si="26"/>
        <v>15887.914110429449</v>
      </c>
      <c r="D865">
        <f t="shared" si="27"/>
        <v>4.3199999999999081E-3</v>
      </c>
    </row>
    <row r="866" spans="1:4">
      <c r="A866" s="1">
        <v>0.18420800000000001</v>
      </c>
      <c r="B866" s="1">
        <v>1.0900000000000001E-4</v>
      </c>
      <c r="C866">
        <f t="shared" si="26"/>
        <v>16899.816513761467</v>
      </c>
      <c r="D866">
        <f t="shared" si="27"/>
        <v>4.3249999999999079E-3</v>
      </c>
    </row>
    <row r="867" spans="1:4">
      <c r="A867" s="1">
        <v>8.5935999999999998E-2</v>
      </c>
      <c r="B867" s="1">
        <v>4.8000000000000001E-5</v>
      </c>
      <c r="C867">
        <f t="shared" si="26"/>
        <v>17903.333333333332</v>
      </c>
      <c r="D867">
        <f t="shared" si="27"/>
        <v>4.3299999999999077E-3</v>
      </c>
    </row>
    <row r="868" spans="1:4">
      <c r="A868" s="1">
        <v>-2.3764E-2</v>
      </c>
      <c r="B868" s="1">
        <v>-1.4E-5</v>
      </c>
      <c r="C868">
        <f t="shared" si="26"/>
        <v>16974.285714285717</v>
      </c>
      <c r="D868">
        <f t="shared" si="27"/>
        <v>4.3349999999999075E-3</v>
      </c>
    </row>
    <row r="869" spans="1:4">
      <c r="A869" s="1">
        <v>-0.14227799999999999</v>
      </c>
      <c r="B869" s="1">
        <v>-6.3999999999999997E-5</v>
      </c>
      <c r="C869">
        <f t="shared" si="26"/>
        <v>22230.9375</v>
      </c>
      <c r="D869">
        <f t="shared" si="27"/>
        <v>4.3399999999999073E-3</v>
      </c>
    </row>
    <row r="870" spans="1:4">
      <c r="A870" s="1">
        <v>-0.261772</v>
      </c>
      <c r="B870" s="1">
        <v>-9.2999999999999997E-5</v>
      </c>
      <c r="C870">
        <f t="shared" si="26"/>
        <v>28147.526881720434</v>
      </c>
      <c r="D870">
        <f t="shared" si="27"/>
        <v>4.3449999999999071E-3</v>
      </c>
    </row>
    <row r="871" spans="1:4">
      <c r="A871" s="1">
        <v>-0.39204</v>
      </c>
      <c r="B871" s="1">
        <v>-7.4999999999999993E-5</v>
      </c>
      <c r="C871">
        <f t="shared" si="26"/>
        <v>52272</v>
      </c>
      <c r="D871">
        <f t="shared" si="27"/>
        <v>4.3499999999999069E-3</v>
      </c>
    </row>
    <row r="872" spans="1:4">
      <c r="A872" s="1">
        <v>-0.47202899999999998</v>
      </c>
      <c r="B872" s="1">
        <v>-6.3E-5</v>
      </c>
      <c r="C872">
        <f t="shared" si="26"/>
        <v>74925.238095238092</v>
      </c>
      <c r="D872">
        <f t="shared" si="27"/>
        <v>4.3549999999999067E-3</v>
      </c>
    </row>
    <row r="873" spans="1:4">
      <c r="A873" s="1">
        <v>-0.48704799999999998</v>
      </c>
      <c r="B873" s="1">
        <v>-6.4999999999999994E-5</v>
      </c>
      <c r="C873">
        <f t="shared" si="26"/>
        <v>74930.461538461546</v>
      </c>
      <c r="D873">
        <f t="shared" si="27"/>
        <v>4.3599999999999065E-3</v>
      </c>
    </row>
    <row r="874" spans="1:4">
      <c r="A874" s="1">
        <v>-0.454399</v>
      </c>
      <c r="B874" s="1">
        <v>-5.8999999999999998E-5</v>
      </c>
      <c r="C874">
        <f t="shared" si="26"/>
        <v>77016.779661016946</v>
      </c>
      <c r="D874">
        <f t="shared" si="27"/>
        <v>4.3649999999999063E-3</v>
      </c>
    </row>
    <row r="875" spans="1:4">
      <c r="A875" s="1">
        <v>-0.37571599999999999</v>
      </c>
      <c r="B875" s="1">
        <v>-4.6999999999999997E-5</v>
      </c>
      <c r="C875">
        <f t="shared" si="26"/>
        <v>79939.574468085106</v>
      </c>
      <c r="D875">
        <f t="shared" si="27"/>
        <v>4.3699999999999061E-3</v>
      </c>
    </row>
    <row r="876" spans="1:4">
      <c r="A876" s="1">
        <v>-0.26568999999999998</v>
      </c>
      <c r="B876" s="1">
        <v>-2.9E-5</v>
      </c>
      <c r="C876">
        <f t="shared" si="26"/>
        <v>91617.241379310333</v>
      </c>
      <c r="D876">
        <f t="shared" si="27"/>
        <v>4.3749999999999059E-3</v>
      </c>
    </row>
    <row r="877" spans="1:4">
      <c r="A877" s="1">
        <v>-0.12334199999999999</v>
      </c>
      <c r="B877" s="1">
        <v>-1.4E-5</v>
      </c>
      <c r="C877">
        <f t="shared" si="26"/>
        <v>88101.428571428565</v>
      </c>
      <c r="D877">
        <f t="shared" si="27"/>
        <v>4.3799999999999057E-3</v>
      </c>
    </row>
    <row r="878" spans="1:4">
      <c r="A878" s="1">
        <v>2.9454000000000001E-2</v>
      </c>
      <c r="B878" s="1">
        <v>5.0000000000000004E-6</v>
      </c>
      <c r="C878">
        <f t="shared" si="26"/>
        <v>58908</v>
      </c>
      <c r="D878">
        <f t="shared" si="27"/>
        <v>4.3849999999999055E-3</v>
      </c>
    </row>
    <row r="879" spans="1:4">
      <c r="A879" s="1">
        <v>0.16494500000000001</v>
      </c>
      <c r="B879" s="1">
        <v>3.8000000000000002E-5</v>
      </c>
      <c r="C879">
        <f t="shared" si="26"/>
        <v>43406.57894736842</v>
      </c>
      <c r="D879">
        <f t="shared" si="27"/>
        <v>4.3899999999999053E-3</v>
      </c>
    </row>
    <row r="880" spans="1:4">
      <c r="A880" s="1">
        <v>0.27823599999999998</v>
      </c>
      <c r="B880" s="1">
        <v>7.3999999999999996E-5</v>
      </c>
      <c r="C880">
        <f t="shared" si="26"/>
        <v>37599.45945945946</v>
      </c>
      <c r="D880">
        <f t="shared" si="27"/>
        <v>4.3949999999999051E-3</v>
      </c>
    </row>
    <row r="881" spans="1:4">
      <c r="A881" s="1">
        <v>0.32067899999999999</v>
      </c>
      <c r="B881" s="1">
        <v>1.4100000000000001E-4</v>
      </c>
      <c r="C881">
        <f t="shared" si="26"/>
        <v>22743.191489361699</v>
      </c>
      <c r="D881">
        <f t="shared" si="27"/>
        <v>4.3999999999999049E-3</v>
      </c>
    </row>
    <row r="882" spans="1:4">
      <c r="A882" s="1">
        <v>0.35332799999999998</v>
      </c>
      <c r="B882" s="1">
        <v>1.7899999999999999E-4</v>
      </c>
      <c r="C882">
        <f t="shared" si="26"/>
        <v>19738.994413407821</v>
      </c>
      <c r="D882">
        <f t="shared" si="27"/>
        <v>4.4049999999999047E-3</v>
      </c>
    </row>
    <row r="883" spans="1:4">
      <c r="A883" s="1">
        <v>0.35332799999999998</v>
      </c>
      <c r="B883" s="1">
        <v>1.9799999999999999E-4</v>
      </c>
      <c r="C883">
        <f t="shared" si="26"/>
        <v>17844.848484848484</v>
      </c>
      <c r="D883">
        <f t="shared" si="27"/>
        <v>4.4099999999999044E-3</v>
      </c>
    </row>
    <row r="884" spans="1:4">
      <c r="A884" s="1">
        <v>0.32133200000000001</v>
      </c>
      <c r="B884" s="1">
        <v>1.8900000000000001E-4</v>
      </c>
      <c r="C884">
        <f t="shared" si="26"/>
        <v>17001.693121693119</v>
      </c>
      <c r="D884">
        <f t="shared" si="27"/>
        <v>4.4149999999999042E-3</v>
      </c>
    </row>
    <row r="885" spans="1:4">
      <c r="A885" s="1">
        <v>0.27039999999999997</v>
      </c>
      <c r="B885" s="1">
        <v>1.5300000000000001E-4</v>
      </c>
      <c r="C885">
        <f t="shared" si="26"/>
        <v>17673.202614379083</v>
      </c>
      <c r="D885">
        <f t="shared" si="27"/>
        <v>4.419999999999904E-3</v>
      </c>
    </row>
    <row r="886" spans="1:4">
      <c r="A886" s="1">
        <v>0.191717</v>
      </c>
      <c r="B886" s="1">
        <v>1.02E-4</v>
      </c>
      <c r="C886">
        <f t="shared" si="26"/>
        <v>18795.784313725489</v>
      </c>
      <c r="D886">
        <f t="shared" si="27"/>
        <v>4.4249999999999038E-3</v>
      </c>
    </row>
    <row r="887" spans="1:4">
      <c r="A887" s="1">
        <v>9.0179999999999996E-2</v>
      </c>
      <c r="B887" s="1">
        <v>4.3999999999999999E-5</v>
      </c>
      <c r="C887">
        <f t="shared" si="26"/>
        <v>20495.454545454544</v>
      </c>
      <c r="D887">
        <f t="shared" si="27"/>
        <v>4.4299999999999036E-3</v>
      </c>
    </row>
    <row r="888" spans="1:4">
      <c r="A888" s="1">
        <v>-2.5722999999999999E-2</v>
      </c>
      <c r="B888" s="1">
        <v>-1.2E-5</v>
      </c>
      <c r="C888">
        <f t="shared" si="26"/>
        <v>21435.833333333336</v>
      </c>
      <c r="D888">
        <f t="shared" si="27"/>
        <v>4.4349999999999034E-3</v>
      </c>
    </row>
    <row r="889" spans="1:4">
      <c r="A889" s="1">
        <v>-0.149787</v>
      </c>
      <c r="B889" s="1">
        <v>-5.5999999999999999E-5</v>
      </c>
      <c r="C889">
        <f t="shared" si="26"/>
        <v>26747.678571428572</v>
      </c>
      <c r="D889">
        <f t="shared" si="27"/>
        <v>4.4399999999999032E-3</v>
      </c>
    </row>
    <row r="890" spans="1:4">
      <c r="A890" s="1">
        <v>-0.27091399999999999</v>
      </c>
      <c r="B890" s="1">
        <v>-8.2999999999999998E-5</v>
      </c>
      <c r="C890">
        <f t="shared" si="26"/>
        <v>32640.24096385542</v>
      </c>
      <c r="D890">
        <f t="shared" si="27"/>
        <v>4.444999999999903E-3</v>
      </c>
    </row>
    <row r="891" spans="1:4">
      <c r="A891" s="1">
        <v>-0.383552</v>
      </c>
      <c r="B891" s="1">
        <v>-8.3999999999999995E-5</v>
      </c>
      <c r="C891">
        <f t="shared" si="26"/>
        <v>45660.952380952382</v>
      </c>
      <c r="D891">
        <f t="shared" si="27"/>
        <v>4.4499999999999028E-3</v>
      </c>
    </row>
    <row r="892" spans="1:4">
      <c r="A892" s="1">
        <v>-0.46451999999999999</v>
      </c>
      <c r="B892" s="1">
        <v>-6.8999999999999997E-5</v>
      </c>
      <c r="C892">
        <f t="shared" si="26"/>
        <v>67321.739130434784</v>
      </c>
      <c r="D892">
        <f t="shared" si="27"/>
        <v>4.4549999999999026E-3</v>
      </c>
    </row>
    <row r="893" spans="1:4">
      <c r="A893" s="1">
        <v>-0.48933300000000002</v>
      </c>
      <c r="B893" s="1">
        <v>-6.0000000000000002E-5</v>
      </c>
      <c r="C893">
        <f t="shared" si="26"/>
        <v>81555.500000000015</v>
      </c>
      <c r="D893">
        <f t="shared" si="27"/>
        <v>4.4599999999999024E-3</v>
      </c>
    </row>
    <row r="894" spans="1:4">
      <c r="A894" s="1">
        <v>-0.45864300000000002</v>
      </c>
      <c r="B894" s="1">
        <v>-5.3999999999999998E-5</v>
      </c>
      <c r="C894">
        <f t="shared" si="26"/>
        <v>84933.888888888891</v>
      </c>
      <c r="D894">
        <f t="shared" si="27"/>
        <v>4.4649999999999022E-3</v>
      </c>
    </row>
    <row r="895" spans="1:4">
      <c r="A895" s="1">
        <v>-0.383552</v>
      </c>
      <c r="B895" s="1">
        <v>-4.3000000000000002E-5</v>
      </c>
      <c r="C895">
        <f t="shared" si="26"/>
        <v>89198.13953488371</v>
      </c>
      <c r="D895">
        <f t="shared" si="27"/>
        <v>4.469999999999902E-3</v>
      </c>
    </row>
    <row r="896" spans="1:4">
      <c r="A896" s="1">
        <v>-0.267322</v>
      </c>
      <c r="B896" s="1">
        <v>-2.9E-5</v>
      </c>
      <c r="C896">
        <f t="shared" si="26"/>
        <v>92180</v>
      </c>
      <c r="D896">
        <f t="shared" si="27"/>
        <v>4.4749999999999018E-3</v>
      </c>
    </row>
    <row r="897" spans="1:4">
      <c r="A897" s="1">
        <v>-0.12562699999999999</v>
      </c>
      <c r="B897" s="1">
        <v>-1.2999999999999999E-5</v>
      </c>
      <c r="C897">
        <f t="shared" si="26"/>
        <v>96636.153846153829</v>
      </c>
      <c r="D897">
        <f t="shared" si="27"/>
        <v>4.4799999999999016E-3</v>
      </c>
    </row>
    <row r="898" spans="1:4">
      <c r="A898" s="1">
        <v>3.0759000000000002E-2</v>
      </c>
      <c r="B898" s="1">
        <v>3.9999999999999998E-6</v>
      </c>
      <c r="C898">
        <f t="shared" si="26"/>
        <v>76897.500000000015</v>
      </c>
      <c r="D898">
        <f t="shared" si="27"/>
        <v>4.4849999999999014E-3</v>
      </c>
    </row>
    <row r="899" spans="1:4">
      <c r="A899" s="1">
        <v>0.16886300000000001</v>
      </c>
      <c r="B899" s="1">
        <v>3.3000000000000003E-5</v>
      </c>
      <c r="C899">
        <f t="shared" ref="C899:C962" si="28">ABS(10*A899/(B899))</f>
        <v>51170.606060606056</v>
      </c>
      <c r="D899">
        <f t="shared" si="27"/>
        <v>4.4899999999999012E-3</v>
      </c>
    </row>
    <row r="900" spans="1:4">
      <c r="A900" s="1">
        <v>0.28117399999999998</v>
      </c>
      <c r="B900" s="1">
        <v>6.8999999999999997E-5</v>
      </c>
      <c r="C900">
        <f t="shared" si="28"/>
        <v>40749.855072463768</v>
      </c>
      <c r="D900">
        <f t="shared" ref="D900:D963" si="29">D899+0.000005</f>
        <v>4.494999999999901E-3</v>
      </c>
    </row>
    <row r="901" spans="1:4">
      <c r="A901" s="1">
        <v>0.31708799999999998</v>
      </c>
      <c r="B901" s="1">
        <v>1.55E-4</v>
      </c>
      <c r="C901">
        <f t="shared" si="28"/>
        <v>20457.290322580644</v>
      </c>
      <c r="D901">
        <f t="shared" si="29"/>
        <v>4.4999999999999008E-3</v>
      </c>
    </row>
    <row r="902" spans="1:4">
      <c r="A902" s="1">
        <v>0.34614499999999998</v>
      </c>
      <c r="B902" s="1">
        <v>1.8799999999999999E-4</v>
      </c>
      <c r="C902">
        <f t="shared" si="28"/>
        <v>18411.968085106382</v>
      </c>
      <c r="D902">
        <f t="shared" si="29"/>
        <v>4.5049999999999006E-3</v>
      </c>
    </row>
    <row r="903" spans="1:4">
      <c r="A903" s="1">
        <v>0.34843099999999999</v>
      </c>
      <c r="B903" s="1">
        <v>2.0000000000000001E-4</v>
      </c>
      <c r="C903">
        <f t="shared" si="28"/>
        <v>17421.55</v>
      </c>
      <c r="D903">
        <f t="shared" si="29"/>
        <v>4.5099999999999004E-3</v>
      </c>
    </row>
    <row r="904" spans="1:4">
      <c r="A904" s="1">
        <v>0.32100600000000001</v>
      </c>
      <c r="B904" s="1">
        <v>1.9000000000000001E-4</v>
      </c>
      <c r="C904">
        <f t="shared" si="28"/>
        <v>16895.052631578947</v>
      </c>
      <c r="D904">
        <f t="shared" si="29"/>
        <v>4.5149999999999002E-3</v>
      </c>
    </row>
    <row r="905" spans="1:4">
      <c r="A905" s="1">
        <v>0.26844099999999999</v>
      </c>
      <c r="B905" s="1">
        <v>1.54E-4</v>
      </c>
      <c r="C905">
        <f t="shared" si="28"/>
        <v>17431.233766233763</v>
      </c>
      <c r="D905">
        <f t="shared" si="29"/>
        <v>4.5199999999999E-3</v>
      </c>
    </row>
    <row r="906" spans="1:4">
      <c r="A906" s="1">
        <v>0.18649299999999999</v>
      </c>
      <c r="B906" s="1">
        <v>1.06E-4</v>
      </c>
      <c r="C906">
        <f t="shared" si="28"/>
        <v>17593.67924528302</v>
      </c>
      <c r="D906">
        <f t="shared" si="29"/>
        <v>4.5249999999998998E-3</v>
      </c>
    </row>
    <row r="907" spans="1:4">
      <c r="A907" s="1">
        <v>8.8873999999999995E-2</v>
      </c>
      <c r="B907" s="1">
        <v>4.3999999999999999E-5</v>
      </c>
      <c r="C907">
        <f t="shared" si="28"/>
        <v>20198.636363636364</v>
      </c>
      <c r="D907">
        <f t="shared" si="29"/>
        <v>4.5299999999998996E-3</v>
      </c>
    </row>
    <row r="908" spans="1:4">
      <c r="A908" s="1">
        <v>-2.4417000000000001E-2</v>
      </c>
      <c r="B908" s="1">
        <v>-1.2999999999999999E-5</v>
      </c>
      <c r="C908">
        <f t="shared" si="28"/>
        <v>18782.307692307695</v>
      </c>
      <c r="D908">
        <f t="shared" si="29"/>
        <v>4.5349999999998994E-3</v>
      </c>
    </row>
    <row r="909" spans="1:4">
      <c r="A909" s="1">
        <v>-0.14129900000000001</v>
      </c>
      <c r="B909" s="1">
        <v>-6.4999999999999994E-5</v>
      </c>
      <c r="C909">
        <f t="shared" si="28"/>
        <v>21738.307692307699</v>
      </c>
      <c r="D909">
        <f t="shared" si="29"/>
        <v>4.5399999999998992E-3</v>
      </c>
    </row>
    <row r="910" spans="1:4">
      <c r="A910" s="1">
        <v>-0.25328400000000001</v>
      </c>
      <c r="B910" s="1">
        <v>-1.02E-4</v>
      </c>
      <c r="C910">
        <f t="shared" si="28"/>
        <v>24831.764705882357</v>
      </c>
      <c r="D910">
        <f t="shared" si="29"/>
        <v>4.5449999999998989E-3</v>
      </c>
    </row>
    <row r="911" spans="1:4">
      <c r="A911" s="1">
        <v>-0.376695</v>
      </c>
      <c r="B911" s="1">
        <v>-9.0000000000000006E-5</v>
      </c>
      <c r="C911">
        <f t="shared" si="28"/>
        <v>41855</v>
      </c>
      <c r="D911">
        <f t="shared" si="29"/>
        <v>4.5499999999998987E-3</v>
      </c>
    </row>
    <row r="912" spans="1:4">
      <c r="A912" s="1">
        <v>-0.46288800000000002</v>
      </c>
      <c r="B912" s="1">
        <v>-5.8999999999999998E-5</v>
      </c>
      <c r="C912">
        <f t="shared" si="28"/>
        <v>78455.593220338997</v>
      </c>
      <c r="D912">
        <f t="shared" si="29"/>
        <v>4.5549999999998985E-3</v>
      </c>
    </row>
    <row r="913" spans="1:4">
      <c r="A913" s="1">
        <v>-0.47921200000000003</v>
      </c>
      <c r="B913" s="1">
        <v>-7.2000000000000002E-5</v>
      </c>
      <c r="C913">
        <f t="shared" si="28"/>
        <v>66557.222222222234</v>
      </c>
      <c r="D913">
        <f t="shared" si="29"/>
        <v>4.5599999999998983E-3</v>
      </c>
    </row>
    <row r="914" spans="1:4">
      <c r="A914" s="1">
        <v>-0.46713199999999999</v>
      </c>
      <c r="B914" s="1">
        <v>-4.5000000000000003E-5</v>
      </c>
      <c r="C914">
        <f t="shared" si="28"/>
        <v>103807.11111111109</v>
      </c>
      <c r="D914">
        <f t="shared" si="29"/>
        <v>4.5649999999998981E-3</v>
      </c>
    </row>
    <row r="915" spans="1:4">
      <c r="A915" s="1">
        <v>-0.38975500000000002</v>
      </c>
      <c r="B915" s="1">
        <v>-3.4999999999999997E-5</v>
      </c>
      <c r="C915">
        <f t="shared" si="28"/>
        <v>111358.57142857145</v>
      </c>
      <c r="D915">
        <f t="shared" si="29"/>
        <v>4.5699999999998979E-3</v>
      </c>
    </row>
    <row r="916" spans="1:4">
      <c r="A916" s="1">
        <v>-0.261772</v>
      </c>
      <c r="B916" s="1">
        <v>-3.1000000000000001E-5</v>
      </c>
      <c r="C916">
        <f t="shared" si="28"/>
        <v>84442.580645161303</v>
      </c>
      <c r="D916">
        <f t="shared" si="29"/>
        <v>4.5749999999998977E-3</v>
      </c>
    </row>
    <row r="917" spans="1:4">
      <c r="A917" s="1">
        <v>-0.124321</v>
      </c>
      <c r="B917" s="1">
        <v>-1.2E-5</v>
      </c>
      <c r="C917">
        <f t="shared" si="28"/>
        <v>103600.83333333333</v>
      </c>
      <c r="D917">
        <f t="shared" si="29"/>
        <v>4.5799999999998975E-3</v>
      </c>
    </row>
    <row r="918" spans="1:4">
      <c r="A918" s="1">
        <v>3.1085999999999999E-2</v>
      </c>
      <c r="B918" s="1">
        <v>3.0000000000000001E-6</v>
      </c>
      <c r="C918">
        <f t="shared" si="28"/>
        <v>103619.99999999999</v>
      </c>
      <c r="D918">
        <f t="shared" si="29"/>
        <v>4.5849999999998973E-3</v>
      </c>
    </row>
    <row r="919" spans="1:4">
      <c r="A919" s="1">
        <v>0.166578</v>
      </c>
      <c r="B919" s="1">
        <v>3.6000000000000001E-5</v>
      </c>
      <c r="C919">
        <f t="shared" si="28"/>
        <v>46271.666666666664</v>
      </c>
      <c r="D919">
        <f t="shared" si="29"/>
        <v>4.5899999999998971E-3</v>
      </c>
    </row>
    <row r="920" spans="1:4">
      <c r="A920" s="1">
        <v>0.27790999999999999</v>
      </c>
      <c r="B920" s="1">
        <v>7.2999999999999999E-5</v>
      </c>
      <c r="C920">
        <f t="shared" si="28"/>
        <v>38069.863013698625</v>
      </c>
      <c r="D920">
        <f t="shared" si="29"/>
        <v>4.5949999999998969E-3</v>
      </c>
    </row>
    <row r="921" spans="1:4">
      <c r="A921" s="1">
        <v>0.32949400000000001</v>
      </c>
      <c r="B921" s="1">
        <v>1.3899999999999999E-4</v>
      </c>
      <c r="C921">
        <f t="shared" si="28"/>
        <v>23704.604316546764</v>
      </c>
      <c r="D921">
        <f t="shared" si="29"/>
        <v>4.5999999999998967E-3</v>
      </c>
    </row>
    <row r="922" spans="1:4">
      <c r="A922" s="1">
        <v>0.35659299999999999</v>
      </c>
      <c r="B922" s="1">
        <v>1.76E-4</v>
      </c>
      <c r="C922">
        <f t="shared" si="28"/>
        <v>20260.965909090908</v>
      </c>
      <c r="D922">
        <f t="shared" si="29"/>
        <v>4.6049999999998965E-3</v>
      </c>
    </row>
    <row r="923" spans="1:4">
      <c r="A923" s="1">
        <v>0.35006300000000001</v>
      </c>
      <c r="B923" s="1">
        <v>2.0100000000000001E-4</v>
      </c>
      <c r="C923">
        <f t="shared" si="28"/>
        <v>17416.069651741294</v>
      </c>
      <c r="D923">
        <f t="shared" si="29"/>
        <v>4.6099999999998963E-3</v>
      </c>
    </row>
    <row r="924" spans="1:4">
      <c r="A924" s="1">
        <v>0.31741399999999997</v>
      </c>
      <c r="B924" s="1">
        <v>1.94E-4</v>
      </c>
      <c r="C924">
        <f t="shared" si="28"/>
        <v>16361.546391752576</v>
      </c>
      <c r="D924">
        <f t="shared" si="29"/>
        <v>4.6149999999998961E-3</v>
      </c>
    </row>
    <row r="925" spans="1:4">
      <c r="A925" s="1">
        <v>0.26125900000000002</v>
      </c>
      <c r="B925" s="1">
        <v>1.6000000000000001E-4</v>
      </c>
      <c r="C925">
        <f t="shared" si="28"/>
        <v>16328.687499999998</v>
      </c>
      <c r="D925">
        <f t="shared" si="29"/>
        <v>4.6199999999998959E-3</v>
      </c>
    </row>
    <row r="926" spans="1:4">
      <c r="A926" s="1">
        <v>0.187473</v>
      </c>
      <c r="B926" s="1">
        <v>1.05E-4</v>
      </c>
      <c r="C926">
        <f t="shared" si="28"/>
        <v>17854.571428571428</v>
      </c>
      <c r="D926">
        <f t="shared" si="29"/>
        <v>4.6249999999998957E-3</v>
      </c>
    </row>
    <row r="927" spans="1:4">
      <c r="A927" s="1">
        <v>9.0179999999999996E-2</v>
      </c>
      <c r="B927" s="1">
        <v>4.3999999999999999E-5</v>
      </c>
      <c r="C927">
        <f t="shared" si="28"/>
        <v>20495.454545454544</v>
      </c>
      <c r="D927">
        <f t="shared" si="29"/>
        <v>4.6299999999998955E-3</v>
      </c>
    </row>
    <row r="928" spans="1:4">
      <c r="A928" s="1">
        <v>-2.409E-2</v>
      </c>
      <c r="B928" s="1">
        <v>-1.2999999999999999E-5</v>
      </c>
      <c r="C928">
        <f t="shared" si="28"/>
        <v>18530.76923076923</v>
      </c>
      <c r="D928">
        <f t="shared" si="29"/>
        <v>4.6349999999998953E-3</v>
      </c>
    </row>
    <row r="929" spans="1:4">
      <c r="A929" s="1">
        <v>-0.14488999999999999</v>
      </c>
      <c r="B929" s="1">
        <v>-6.0999999999999999E-5</v>
      </c>
      <c r="C929">
        <f t="shared" si="28"/>
        <v>23752.459016393441</v>
      </c>
      <c r="D929">
        <f t="shared" si="29"/>
        <v>4.6399999999998951E-3</v>
      </c>
    </row>
    <row r="930" spans="1:4">
      <c r="A930" s="1">
        <v>-0.26405800000000001</v>
      </c>
      <c r="B930" s="1">
        <v>-8.7999999999999998E-5</v>
      </c>
      <c r="C930">
        <f t="shared" si="28"/>
        <v>30006.590909090908</v>
      </c>
      <c r="D930">
        <f t="shared" si="29"/>
        <v>4.6449999999998949E-3</v>
      </c>
    </row>
    <row r="931" spans="1:4">
      <c r="A931" s="1">
        <v>-0.39204</v>
      </c>
      <c r="B931" s="1">
        <v>-8.2000000000000001E-5</v>
      </c>
      <c r="C931">
        <f t="shared" si="28"/>
        <v>47809.756097560974</v>
      </c>
      <c r="D931">
        <f t="shared" si="29"/>
        <v>4.6499999999998947E-3</v>
      </c>
    </row>
    <row r="932" spans="1:4">
      <c r="A932" s="1">
        <v>-0.46974399999999999</v>
      </c>
      <c r="B932" s="1">
        <v>-6.4999999999999994E-5</v>
      </c>
      <c r="C932">
        <f t="shared" si="28"/>
        <v>72268.307692307702</v>
      </c>
      <c r="D932">
        <f t="shared" si="29"/>
        <v>4.6549999999998945E-3</v>
      </c>
    </row>
    <row r="933" spans="1:4">
      <c r="A933" s="1">
        <v>-0.493251</v>
      </c>
      <c r="B933" s="1">
        <v>-5.8E-5</v>
      </c>
      <c r="C933">
        <f t="shared" si="28"/>
        <v>85043.275862068956</v>
      </c>
      <c r="D933">
        <f t="shared" si="29"/>
        <v>4.6599999999998943E-3</v>
      </c>
    </row>
    <row r="934" spans="1:4">
      <c r="A934" s="1">
        <v>-0.45374599999999998</v>
      </c>
      <c r="B934" s="1">
        <v>-5.8999999999999998E-5</v>
      </c>
      <c r="C934">
        <f t="shared" si="28"/>
        <v>76906.10169491524</v>
      </c>
      <c r="D934">
        <f t="shared" si="29"/>
        <v>4.6649999999998941E-3</v>
      </c>
    </row>
    <row r="935" spans="1:4">
      <c r="A935" s="1">
        <v>-0.38583699999999999</v>
      </c>
      <c r="B935" s="1">
        <v>-4.0000000000000003E-5</v>
      </c>
      <c r="C935">
        <f t="shared" si="28"/>
        <v>96459.249999999985</v>
      </c>
      <c r="D935">
        <f t="shared" si="29"/>
        <v>4.6699999999998939E-3</v>
      </c>
    </row>
    <row r="936" spans="1:4">
      <c r="A936" s="1">
        <v>-0.266343</v>
      </c>
      <c r="B936" s="1">
        <v>-2.9E-5</v>
      </c>
      <c r="C936">
        <f t="shared" si="28"/>
        <v>91842.413793103449</v>
      </c>
      <c r="D936">
        <f t="shared" si="29"/>
        <v>4.6749999999998937E-3</v>
      </c>
    </row>
    <row r="937" spans="1:4">
      <c r="A937" s="1">
        <v>-0.12399499999999999</v>
      </c>
      <c r="B937" s="1">
        <v>-1.5E-5</v>
      </c>
      <c r="C937">
        <f t="shared" si="28"/>
        <v>82663.333333333328</v>
      </c>
      <c r="D937">
        <f t="shared" si="29"/>
        <v>4.6799999999998934E-3</v>
      </c>
    </row>
    <row r="938" spans="1:4">
      <c r="A938" s="1">
        <v>3.0106000000000001E-2</v>
      </c>
      <c r="B938" s="1">
        <v>3.9999999999999998E-6</v>
      </c>
      <c r="C938">
        <f t="shared" si="28"/>
        <v>75265</v>
      </c>
      <c r="D938">
        <f t="shared" si="29"/>
        <v>4.6849999999998932E-3</v>
      </c>
    </row>
    <row r="939" spans="1:4">
      <c r="A939" s="1">
        <v>0.16592499999999999</v>
      </c>
      <c r="B939" s="1">
        <v>3.6000000000000001E-5</v>
      </c>
      <c r="C939">
        <f t="shared" si="28"/>
        <v>46090.277777777774</v>
      </c>
      <c r="D939">
        <f t="shared" si="29"/>
        <v>4.689999999999893E-3</v>
      </c>
    </row>
    <row r="940" spans="1:4">
      <c r="A940" s="1">
        <v>0.27268599999999998</v>
      </c>
      <c r="B940" s="1">
        <v>7.7999999999999999E-5</v>
      </c>
      <c r="C940">
        <f t="shared" si="28"/>
        <v>34959.743589743586</v>
      </c>
      <c r="D940">
        <f t="shared" si="29"/>
        <v>4.6949999999998928E-3</v>
      </c>
    </row>
    <row r="941" spans="1:4">
      <c r="A941" s="1">
        <v>0.33308599999999999</v>
      </c>
      <c r="B941" s="1">
        <v>1.3200000000000001E-4</v>
      </c>
      <c r="C941">
        <f t="shared" si="28"/>
        <v>25233.787878787876</v>
      </c>
      <c r="D941">
        <f t="shared" si="29"/>
        <v>4.6999999999998926E-3</v>
      </c>
    </row>
    <row r="942" spans="1:4">
      <c r="A942" s="1">
        <v>0.364755</v>
      </c>
      <c r="B942" s="1">
        <v>1.6799999999999999E-4</v>
      </c>
      <c r="C942">
        <f t="shared" si="28"/>
        <v>21711.607142857145</v>
      </c>
      <c r="D942">
        <f t="shared" si="29"/>
        <v>4.7049999999998924E-3</v>
      </c>
    </row>
    <row r="943" spans="1:4">
      <c r="A943" s="1">
        <v>0.35887799999999997</v>
      </c>
      <c r="B943" s="1">
        <v>1.9000000000000001E-4</v>
      </c>
      <c r="C943">
        <f t="shared" si="28"/>
        <v>18888.315789473683</v>
      </c>
      <c r="D943">
        <f t="shared" si="29"/>
        <v>4.7099999999998922E-3</v>
      </c>
    </row>
    <row r="944" spans="1:4">
      <c r="A944" s="1">
        <v>0.328515</v>
      </c>
      <c r="B944" s="1">
        <v>1.8200000000000001E-4</v>
      </c>
      <c r="C944">
        <f t="shared" si="28"/>
        <v>18050.274725274725</v>
      </c>
      <c r="D944">
        <f t="shared" si="29"/>
        <v>4.714999999999892E-3</v>
      </c>
    </row>
    <row r="945" spans="1:4">
      <c r="A945" s="1">
        <v>0.270727</v>
      </c>
      <c r="B945" s="1">
        <v>1.5300000000000001E-4</v>
      </c>
      <c r="C945">
        <f t="shared" si="28"/>
        <v>17694.575163398691</v>
      </c>
      <c r="D945">
        <f t="shared" si="29"/>
        <v>4.7199999999998918E-3</v>
      </c>
    </row>
    <row r="946" spans="1:4">
      <c r="A946" s="1">
        <v>0.18779899999999999</v>
      </c>
      <c r="B946" s="1">
        <v>1.0399999999999999E-4</v>
      </c>
      <c r="C946">
        <f t="shared" si="28"/>
        <v>18057.596153846156</v>
      </c>
      <c r="D946">
        <f t="shared" si="29"/>
        <v>4.7249999999998916E-3</v>
      </c>
    </row>
    <row r="947" spans="1:4">
      <c r="A947" s="1">
        <v>9.0179999999999996E-2</v>
      </c>
      <c r="B947" s="1">
        <v>4.3999999999999999E-5</v>
      </c>
      <c r="C947">
        <f t="shared" si="28"/>
        <v>20495.454545454544</v>
      </c>
      <c r="D947">
        <f t="shared" si="29"/>
        <v>4.7299999999998914E-3</v>
      </c>
    </row>
    <row r="948" spans="1:4">
      <c r="A948" s="1">
        <v>-2.4743000000000001E-2</v>
      </c>
      <c r="B948" s="1">
        <v>-1.2999999999999999E-5</v>
      </c>
      <c r="C948">
        <f t="shared" si="28"/>
        <v>19033.076923076926</v>
      </c>
      <c r="D948">
        <f t="shared" si="29"/>
        <v>4.7349999999998912E-3</v>
      </c>
    </row>
    <row r="949" spans="1:4">
      <c r="A949" s="1">
        <v>-0.147176</v>
      </c>
      <c r="B949" s="1">
        <v>-5.8999999999999998E-5</v>
      </c>
      <c r="C949">
        <f t="shared" si="28"/>
        <v>24945.084745762713</v>
      </c>
      <c r="D949">
        <f t="shared" si="29"/>
        <v>4.739999999999891E-3</v>
      </c>
    </row>
    <row r="950" spans="1:4">
      <c r="A950" s="1">
        <v>-0.26601599999999997</v>
      </c>
      <c r="B950" s="1">
        <v>-8.7000000000000001E-5</v>
      </c>
      <c r="C950">
        <f t="shared" si="28"/>
        <v>30576.551724137928</v>
      </c>
      <c r="D950">
        <f t="shared" si="29"/>
        <v>4.7449999999998908E-3</v>
      </c>
    </row>
    <row r="951" spans="1:4">
      <c r="A951" s="1">
        <v>-0.39236700000000002</v>
      </c>
      <c r="B951" s="1">
        <v>-7.6000000000000004E-5</v>
      </c>
      <c r="C951">
        <f t="shared" si="28"/>
        <v>51627.236842105267</v>
      </c>
      <c r="D951">
        <f t="shared" si="29"/>
        <v>4.7499999999998906E-3</v>
      </c>
    </row>
    <row r="952" spans="1:4">
      <c r="A952" s="1">
        <v>-0.468111</v>
      </c>
      <c r="B952" s="1">
        <v>-6.7999999999999999E-5</v>
      </c>
      <c r="C952">
        <f t="shared" si="28"/>
        <v>68839.852941176476</v>
      </c>
      <c r="D952">
        <f t="shared" si="29"/>
        <v>4.7549999999998904E-3</v>
      </c>
    </row>
    <row r="953" spans="1:4">
      <c r="A953" s="1">
        <v>-0.48868</v>
      </c>
      <c r="B953" s="1">
        <v>-6.0000000000000002E-5</v>
      </c>
      <c r="C953">
        <f t="shared" si="28"/>
        <v>81446.666666666672</v>
      </c>
      <c r="D953">
        <f t="shared" si="29"/>
        <v>4.7599999999998902E-3</v>
      </c>
    </row>
    <row r="954" spans="1:4">
      <c r="A954" s="1">
        <v>-0.46158199999999999</v>
      </c>
      <c r="B954" s="1">
        <v>-5.1999999999999997E-5</v>
      </c>
      <c r="C954">
        <f t="shared" si="28"/>
        <v>88765.769230769234</v>
      </c>
      <c r="D954">
        <f t="shared" si="29"/>
        <v>4.76499999999989E-3</v>
      </c>
    </row>
    <row r="955" spans="1:4">
      <c r="A955" s="1">
        <v>-0.38616299999999998</v>
      </c>
      <c r="B955" s="1">
        <v>-4.0000000000000003E-5</v>
      </c>
      <c r="C955">
        <f t="shared" si="28"/>
        <v>96540.749999999985</v>
      </c>
      <c r="D955">
        <f t="shared" si="29"/>
        <v>4.7699999999998898E-3</v>
      </c>
    </row>
    <row r="956" spans="1:4">
      <c r="A956" s="1">
        <v>-0.26764900000000003</v>
      </c>
      <c r="B956" s="1">
        <v>-2.8E-5</v>
      </c>
      <c r="C956">
        <f t="shared" si="28"/>
        <v>95588.92857142858</v>
      </c>
      <c r="D956">
        <f t="shared" si="29"/>
        <v>4.7749999999998896E-3</v>
      </c>
    </row>
    <row r="957" spans="1:4">
      <c r="A957" s="1">
        <v>-0.123016</v>
      </c>
      <c r="B957" s="1">
        <v>-1.5E-5</v>
      </c>
      <c r="C957">
        <f t="shared" si="28"/>
        <v>82010.666666666657</v>
      </c>
      <c r="D957">
        <f t="shared" si="29"/>
        <v>4.7799999999998894E-3</v>
      </c>
    </row>
    <row r="958" spans="1:4">
      <c r="A958" s="1">
        <v>3.1412000000000002E-2</v>
      </c>
      <c r="B958" s="1">
        <v>3.9999999999999998E-6</v>
      </c>
      <c r="C958">
        <f t="shared" si="28"/>
        <v>78530</v>
      </c>
      <c r="D958">
        <f t="shared" si="29"/>
        <v>4.7849999999998892E-3</v>
      </c>
    </row>
    <row r="959" spans="1:4">
      <c r="A959" s="1">
        <v>0.16723099999999999</v>
      </c>
      <c r="B959" s="1">
        <v>3.4999999999999997E-5</v>
      </c>
      <c r="C959">
        <f t="shared" si="28"/>
        <v>47780.285714285717</v>
      </c>
      <c r="D959">
        <f t="shared" si="29"/>
        <v>4.789999999999889E-3</v>
      </c>
    </row>
    <row r="960" spans="1:4">
      <c r="A960" s="1">
        <v>0.28182699999999999</v>
      </c>
      <c r="B960" s="1">
        <v>6.9999999999999994E-5</v>
      </c>
      <c r="C960">
        <f t="shared" si="28"/>
        <v>40261.000000000007</v>
      </c>
      <c r="D960">
        <f t="shared" si="29"/>
        <v>4.7949999999998888E-3</v>
      </c>
    </row>
    <row r="961" spans="1:4">
      <c r="A961" s="1">
        <v>0.33896199999999999</v>
      </c>
      <c r="B961" s="1">
        <v>1.27E-4</v>
      </c>
      <c r="C961">
        <f t="shared" si="28"/>
        <v>26689.921259842518</v>
      </c>
      <c r="D961">
        <f t="shared" si="29"/>
        <v>4.7999999999998886E-3</v>
      </c>
    </row>
    <row r="962" spans="1:4">
      <c r="A962" s="1">
        <v>0.35496</v>
      </c>
      <c r="B962" s="1">
        <v>1.7899999999999999E-4</v>
      </c>
      <c r="C962">
        <f t="shared" si="28"/>
        <v>19830.167597765365</v>
      </c>
      <c r="D962">
        <f t="shared" si="29"/>
        <v>4.8049999999998884E-3</v>
      </c>
    </row>
    <row r="963" spans="1:4">
      <c r="A963" s="1">
        <v>0.35267500000000002</v>
      </c>
      <c r="B963" s="1">
        <v>1.9699999999999999E-4</v>
      </c>
      <c r="C963">
        <f t="shared" ref="C963:C1026" si="30">ABS(10*A963/(B963))</f>
        <v>17902.284263959395</v>
      </c>
      <c r="D963">
        <f t="shared" si="29"/>
        <v>4.8099999999998881E-3</v>
      </c>
    </row>
    <row r="964" spans="1:4">
      <c r="A964" s="1">
        <v>0.32002599999999998</v>
      </c>
      <c r="B964" s="1">
        <v>1.9100000000000001E-4</v>
      </c>
      <c r="C964">
        <f t="shared" si="30"/>
        <v>16755.287958115179</v>
      </c>
      <c r="D964">
        <f t="shared" ref="D964:D1027" si="31">D963+0.000005</f>
        <v>4.8149999999998879E-3</v>
      </c>
    </row>
    <row r="965" spans="1:4">
      <c r="A965" s="1">
        <v>0.265177</v>
      </c>
      <c r="B965" s="1">
        <v>1.5799999999999999E-4</v>
      </c>
      <c r="C965">
        <f t="shared" si="30"/>
        <v>16783.354430379746</v>
      </c>
      <c r="D965">
        <f t="shared" si="31"/>
        <v>4.8199999999998877E-3</v>
      </c>
    </row>
    <row r="966" spans="1:4">
      <c r="A966" s="1">
        <v>0.18649299999999999</v>
      </c>
      <c r="B966" s="1">
        <v>1.07E-4</v>
      </c>
      <c r="C966">
        <f t="shared" si="30"/>
        <v>17429.252336448597</v>
      </c>
      <c r="D966">
        <f t="shared" si="31"/>
        <v>4.8249999999998875E-3</v>
      </c>
    </row>
    <row r="967" spans="1:4">
      <c r="A967" s="1">
        <v>8.7242E-2</v>
      </c>
      <c r="B967" s="1">
        <v>4.6E-5</v>
      </c>
      <c r="C967">
        <f t="shared" si="30"/>
        <v>18965.652173913044</v>
      </c>
      <c r="D967">
        <f t="shared" si="31"/>
        <v>4.8299999999998873E-3</v>
      </c>
    </row>
    <row r="968" spans="1:4">
      <c r="A968" s="1">
        <v>-2.5069999999999999E-2</v>
      </c>
      <c r="B968" s="1">
        <v>-1.2E-5</v>
      </c>
      <c r="C968">
        <f t="shared" si="30"/>
        <v>20891.666666666664</v>
      </c>
      <c r="D968">
        <f t="shared" si="31"/>
        <v>4.8349999999998871E-3</v>
      </c>
    </row>
    <row r="969" spans="1:4">
      <c r="A969" s="1">
        <v>-0.14554300000000001</v>
      </c>
      <c r="B969" s="1">
        <v>-6.0000000000000002E-5</v>
      </c>
      <c r="C969">
        <f t="shared" si="30"/>
        <v>24257.166666666668</v>
      </c>
      <c r="D969">
        <f t="shared" si="31"/>
        <v>4.8399999999998869E-3</v>
      </c>
    </row>
    <row r="970" spans="1:4">
      <c r="A970" s="1">
        <v>-0.26666899999999999</v>
      </c>
      <c r="B970" s="1">
        <v>-8.7000000000000001E-5</v>
      </c>
      <c r="C970">
        <f t="shared" si="30"/>
        <v>30651.6091954023</v>
      </c>
      <c r="D970">
        <f t="shared" si="31"/>
        <v>4.8449999999998867E-3</v>
      </c>
    </row>
    <row r="971" spans="1:4">
      <c r="A971" s="1">
        <v>-0.37636900000000001</v>
      </c>
      <c r="B971" s="1">
        <v>-9.1000000000000003E-5</v>
      </c>
      <c r="C971">
        <f t="shared" si="30"/>
        <v>41359.230769230766</v>
      </c>
      <c r="D971">
        <f t="shared" si="31"/>
        <v>4.8499999999998865E-3</v>
      </c>
    </row>
    <row r="972" spans="1:4">
      <c r="A972" s="1">
        <v>-0.46582600000000002</v>
      </c>
      <c r="B972" s="1">
        <v>-6.9999999999999994E-5</v>
      </c>
      <c r="C972">
        <f t="shared" si="30"/>
        <v>66546.571428571435</v>
      </c>
      <c r="D972">
        <f t="shared" si="31"/>
        <v>4.8549999999998863E-3</v>
      </c>
    </row>
    <row r="973" spans="1:4">
      <c r="A973" s="1">
        <v>-0.49423</v>
      </c>
      <c r="B973" s="1">
        <v>-5.7000000000000003E-5</v>
      </c>
      <c r="C973">
        <f t="shared" si="30"/>
        <v>86707.017543859649</v>
      </c>
      <c r="D973">
        <f t="shared" si="31"/>
        <v>4.8599999999998861E-3</v>
      </c>
    </row>
    <row r="974" spans="1:4">
      <c r="A974" s="1">
        <v>-0.46550000000000002</v>
      </c>
      <c r="B974" s="1">
        <v>-4.6999999999999997E-5</v>
      </c>
      <c r="C974">
        <f t="shared" si="30"/>
        <v>99042.55319148938</v>
      </c>
      <c r="D974">
        <f t="shared" si="31"/>
        <v>4.8649999999998859E-3</v>
      </c>
    </row>
    <row r="975" spans="1:4">
      <c r="A975" s="1">
        <v>-0.38649</v>
      </c>
      <c r="B975" s="1">
        <v>-3.8999999999999999E-5</v>
      </c>
      <c r="C975">
        <f t="shared" si="30"/>
        <v>99100</v>
      </c>
      <c r="D975">
        <f t="shared" si="31"/>
        <v>4.8699999999998857E-3</v>
      </c>
    </row>
    <row r="976" spans="1:4">
      <c r="A976" s="1">
        <v>-0.26862799999999998</v>
      </c>
      <c r="B976" s="1">
        <v>-2.6999999999999999E-5</v>
      </c>
      <c r="C976">
        <f t="shared" si="30"/>
        <v>99491.851851851854</v>
      </c>
      <c r="D976">
        <f t="shared" si="31"/>
        <v>4.8749999999998855E-3</v>
      </c>
    </row>
    <row r="977" spans="1:4">
      <c r="A977" s="1">
        <v>-0.123016</v>
      </c>
      <c r="B977" s="1">
        <v>-1.4E-5</v>
      </c>
      <c r="C977">
        <f t="shared" si="30"/>
        <v>87868.57142857142</v>
      </c>
      <c r="D977">
        <f t="shared" si="31"/>
        <v>4.8799999999998853E-3</v>
      </c>
    </row>
    <row r="978" spans="1:4">
      <c r="A978" s="1">
        <v>3.2065000000000003E-2</v>
      </c>
      <c r="B978" s="1">
        <v>3.0000000000000001E-6</v>
      </c>
      <c r="C978">
        <f t="shared" si="30"/>
        <v>106883.33333333334</v>
      </c>
      <c r="D978">
        <f t="shared" si="31"/>
        <v>4.8849999999998851E-3</v>
      </c>
    </row>
    <row r="979" spans="1:4">
      <c r="A979" s="1">
        <v>0.16919000000000001</v>
      </c>
      <c r="B979" s="1">
        <v>3.4E-5</v>
      </c>
      <c r="C979">
        <f t="shared" si="30"/>
        <v>49761.76470588235</v>
      </c>
      <c r="D979">
        <f t="shared" si="31"/>
        <v>4.8899999999998849E-3</v>
      </c>
    </row>
    <row r="980" spans="1:4">
      <c r="A980" s="1">
        <v>0.27758300000000002</v>
      </c>
      <c r="B980" s="1">
        <v>7.2999999999999999E-5</v>
      </c>
      <c r="C980">
        <f t="shared" si="30"/>
        <v>38025.068493150684</v>
      </c>
      <c r="D980">
        <f t="shared" si="31"/>
        <v>4.8949999999998847E-3</v>
      </c>
    </row>
    <row r="981" spans="1:4">
      <c r="A981" s="1">
        <v>0.35267500000000002</v>
      </c>
      <c r="B981" s="1">
        <v>1.1400000000000001E-4</v>
      </c>
      <c r="C981">
        <f t="shared" si="30"/>
        <v>30936.403508771931</v>
      </c>
      <c r="D981">
        <f t="shared" si="31"/>
        <v>4.8999999999998845E-3</v>
      </c>
    </row>
    <row r="982" spans="1:4">
      <c r="A982" s="1">
        <v>0.35593999999999998</v>
      </c>
      <c r="B982" s="1">
        <v>1.7200000000000001E-4</v>
      </c>
      <c r="C982">
        <f t="shared" si="30"/>
        <v>20694.186046511626</v>
      </c>
      <c r="D982">
        <f t="shared" si="31"/>
        <v>4.9049999999998843E-3</v>
      </c>
    </row>
    <row r="983" spans="1:4">
      <c r="A983" s="1">
        <v>0.34843099999999999</v>
      </c>
      <c r="B983" s="1">
        <v>2.0100000000000001E-4</v>
      </c>
      <c r="C983">
        <f t="shared" si="30"/>
        <v>17334.875621890547</v>
      </c>
      <c r="D983">
        <f t="shared" si="31"/>
        <v>4.9099999999998841E-3</v>
      </c>
    </row>
    <row r="984" spans="1:4">
      <c r="A984" s="1">
        <v>0.32002599999999998</v>
      </c>
      <c r="B984" s="1">
        <v>1.92E-4</v>
      </c>
      <c r="C984">
        <f t="shared" si="30"/>
        <v>16668.020833333332</v>
      </c>
      <c r="D984">
        <f t="shared" si="31"/>
        <v>4.9149999999998839E-3</v>
      </c>
    </row>
    <row r="985" spans="1:4">
      <c r="A985" s="1">
        <v>0.26321800000000001</v>
      </c>
      <c r="B985" s="1">
        <v>1.6000000000000001E-4</v>
      </c>
      <c r="C985">
        <f t="shared" si="30"/>
        <v>16451.125</v>
      </c>
      <c r="D985">
        <f t="shared" si="31"/>
        <v>4.9199999999998837E-3</v>
      </c>
    </row>
    <row r="986" spans="1:4">
      <c r="A986" s="1">
        <v>0.18682000000000001</v>
      </c>
      <c r="B986" s="1">
        <v>1.05E-4</v>
      </c>
      <c r="C986">
        <f t="shared" si="30"/>
        <v>17792.380952380954</v>
      </c>
      <c r="D986">
        <f t="shared" si="31"/>
        <v>4.9249999999998835E-3</v>
      </c>
    </row>
    <row r="987" spans="1:4">
      <c r="A987" s="1">
        <v>8.6915000000000006E-2</v>
      </c>
      <c r="B987" s="1">
        <v>4.6E-5</v>
      </c>
      <c r="C987">
        <f t="shared" si="30"/>
        <v>18894.565217391308</v>
      </c>
      <c r="D987">
        <f t="shared" si="31"/>
        <v>4.9299999999998833E-3</v>
      </c>
    </row>
    <row r="988" spans="1:4">
      <c r="A988" s="1">
        <v>-2.4417000000000001E-2</v>
      </c>
      <c r="B988" s="1">
        <v>-1.2E-5</v>
      </c>
      <c r="C988">
        <f t="shared" si="30"/>
        <v>20347.5</v>
      </c>
      <c r="D988">
        <f t="shared" si="31"/>
        <v>4.9349999999998831E-3</v>
      </c>
    </row>
    <row r="989" spans="1:4">
      <c r="A989" s="1">
        <v>-0.14750199999999999</v>
      </c>
      <c r="B989" s="1">
        <v>-6.0000000000000002E-5</v>
      </c>
      <c r="C989">
        <f t="shared" si="30"/>
        <v>24583.666666666664</v>
      </c>
      <c r="D989">
        <f t="shared" si="31"/>
        <v>4.9399999999998829E-3</v>
      </c>
    </row>
    <row r="990" spans="1:4">
      <c r="A990" s="1">
        <v>-0.27058700000000002</v>
      </c>
      <c r="B990" s="1">
        <v>-8.7000000000000001E-5</v>
      </c>
      <c r="C990">
        <f t="shared" si="30"/>
        <v>31101.954022988506</v>
      </c>
      <c r="D990">
        <f t="shared" si="31"/>
        <v>4.9449999999998826E-3</v>
      </c>
    </row>
    <row r="991" spans="1:4">
      <c r="A991" s="1">
        <v>-0.394652</v>
      </c>
      <c r="B991" s="1">
        <v>-7.3999999999999996E-5</v>
      </c>
      <c r="C991">
        <f t="shared" si="30"/>
        <v>53331.351351351354</v>
      </c>
      <c r="D991">
        <f t="shared" si="31"/>
        <v>4.9499999999998824E-3</v>
      </c>
    </row>
    <row r="992" spans="1:4">
      <c r="A992" s="1">
        <v>-0.46843800000000002</v>
      </c>
      <c r="B992" s="1">
        <v>-6.7000000000000002E-5</v>
      </c>
      <c r="C992">
        <f t="shared" si="30"/>
        <v>69916.119402985074</v>
      </c>
      <c r="D992">
        <f t="shared" si="31"/>
        <v>4.9549999999998822E-3</v>
      </c>
    </row>
    <row r="993" spans="1:4">
      <c r="A993" s="1">
        <v>-0.49096499999999998</v>
      </c>
      <c r="B993" s="1">
        <v>-5.8E-5</v>
      </c>
      <c r="C993">
        <f t="shared" si="30"/>
        <v>84649.137931034478</v>
      </c>
      <c r="D993">
        <f t="shared" si="31"/>
        <v>4.959999999999882E-3</v>
      </c>
    </row>
    <row r="994" spans="1:4">
      <c r="A994" s="1">
        <v>-0.46615299999999998</v>
      </c>
      <c r="B994" s="1">
        <v>-4.8000000000000001E-5</v>
      </c>
      <c r="C994">
        <f t="shared" si="30"/>
        <v>97115.208333333328</v>
      </c>
      <c r="D994">
        <f t="shared" si="31"/>
        <v>4.9649999999998818E-3</v>
      </c>
    </row>
    <row r="995" spans="1:4">
      <c r="A995" s="1">
        <v>-0.38518400000000003</v>
      </c>
      <c r="B995" s="1">
        <v>-4.0000000000000003E-5</v>
      </c>
      <c r="C995">
        <f t="shared" si="30"/>
        <v>96296</v>
      </c>
      <c r="D995">
        <f t="shared" si="31"/>
        <v>4.9699999999998816E-3</v>
      </c>
    </row>
    <row r="996" spans="1:4">
      <c r="A996" s="1">
        <v>-0.26797500000000002</v>
      </c>
      <c r="B996" s="1">
        <v>-2.6999999999999999E-5</v>
      </c>
      <c r="C996">
        <f t="shared" si="30"/>
        <v>99250.000000000015</v>
      </c>
      <c r="D996">
        <f t="shared" si="31"/>
        <v>4.9749999999998814E-3</v>
      </c>
    </row>
    <row r="997" spans="1:4">
      <c r="A997" s="1">
        <v>-0.123016</v>
      </c>
      <c r="B997" s="1">
        <v>-1.2999999999999999E-5</v>
      </c>
      <c r="C997">
        <f t="shared" si="30"/>
        <v>94627.692307692312</v>
      </c>
      <c r="D997">
        <f t="shared" si="31"/>
        <v>4.9799999999998812E-3</v>
      </c>
    </row>
    <row r="998" spans="1:4">
      <c r="A998" s="1">
        <v>3.0433000000000002E-2</v>
      </c>
      <c r="B998" s="1">
        <v>3.9999999999999998E-6</v>
      </c>
      <c r="C998">
        <f t="shared" si="30"/>
        <v>76082.5</v>
      </c>
      <c r="D998">
        <f t="shared" si="31"/>
        <v>4.984999999999881E-3</v>
      </c>
    </row>
    <row r="999" spans="1:4">
      <c r="A999" s="1">
        <v>0.16821</v>
      </c>
      <c r="B999" s="1">
        <v>3.3000000000000003E-5</v>
      </c>
      <c r="C999">
        <f t="shared" si="30"/>
        <v>50972.727272727265</v>
      </c>
      <c r="D999">
        <f t="shared" si="31"/>
        <v>4.9899999999998808E-3</v>
      </c>
    </row>
    <row r="1000" spans="1:4">
      <c r="A1000" s="1">
        <v>0.27301199999999998</v>
      </c>
      <c r="B1000" s="1">
        <v>7.7999999999999999E-5</v>
      </c>
      <c r="C1000">
        <f t="shared" si="30"/>
        <v>35001.538461538461</v>
      </c>
      <c r="D1000">
        <f t="shared" si="31"/>
        <v>4.9949999999998806E-3</v>
      </c>
    </row>
    <row r="1001" spans="1:4">
      <c r="A1001" s="1">
        <v>0.32231199999999999</v>
      </c>
      <c r="B1001" s="1">
        <v>1.4200000000000001E-4</v>
      </c>
      <c r="C1001">
        <f t="shared" si="30"/>
        <v>22698.02816901408</v>
      </c>
      <c r="D1001">
        <f t="shared" si="31"/>
        <v>4.9999999999998804E-3</v>
      </c>
    </row>
    <row r="1002" spans="1:4">
      <c r="A1002" s="1">
        <v>0.34810400000000002</v>
      </c>
      <c r="B1002" s="1">
        <v>1.85E-4</v>
      </c>
      <c r="C1002">
        <f t="shared" si="30"/>
        <v>18816.432432432433</v>
      </c>
      <c r="D1002">
        <f t="shared" si="31"/>
        <v>5.0049999999998802E-3</v>
      </c>
    </row>
    <row r="1003" spans="1:4">
      <c r="A1003" s="1">
        <v>0.346472</v>
      </c>
      <c r="B1003" s="1">
        <v>2.0000000000000001E-4</v>
      </c>
      <c r="C1003">
        <f t="shared" si="30"/>
        <v>17323.599999999999</v>
      </c>
      <c r="D1003">
        <f t="shared" si="31"/>
        <v>5.00999999999988E-3</v>
      </c>
    </row>
    <row r="1004" spans="1:4">
      <c r="A1004" s="1">
        <v>0.31937300000000002</v>
      </c>
      <c r="B1004" s="1">
        <v>1.9000000000000001E-4</v>
      </c>
      <c r="C1004">
        <f t="shared" si="30"/>
        <v>16809.105263157897</v>
      </c>
      <c r="D1004">
        <f t="shared" si="31"/>
        <v>5.0149999999998798E-3</v>
      </c>
    </row>
    <row r="1005" spans="1:4">
      <c r="A1005" s="1">
        <v>0.26387100000000002</v>
      </c>
      <c r="B1005" s="1">
        <v>1.5899999999999999E-4</v>
      </c>
      <c r="C1005">
        <f t="shared" si="30"/>
        <v>16595.660377358494</v>
      </c>
      <c r="D1005">
        <f t="shared" si="31"/>
        <v>5.0199999999998796E-3</v>
      </c>
    </row>
    <row r="1006" spans="1:4">
      <c r="A1006" s="1">
        <v>0.18584000000000001</v>
      </c>
      <c r="B1006" s="1">
        <v>1.06E-4</v>
      </c>
      <c r="C1006">
        <f t="shared" si="30"/>
        <v>17532.075471698114</v>
      </c>
      <c r="D1006">
        <f t="shared" si="31"/>
        <v>5.0249999999998794E-3</v>
      </c>
    </row>
    <row r="1007" spans="1:4">
      <c r="A1007" s="1">
        <v>8.8220999999999994E-2</v>
      </c>
      <c r="B1007" s="1">
        <v>4.5000000000000003E-5</v>
      </c>
      <c r="C1007">
        <f t="shared" si="30"/>
        <v>19604.666666666664</v>
      </c>
      <c r="D1007">
        <f t="shared" si="31"/>
        <v>5.0299999999998792E-3</v>
      </c>
    </row>
    <row r="1008" spans="1:4">
      <c r="A1008" s="1">
        <v>-2.5069999999999999E-2</v>
      </c>
      <c r="B1008" s="1">
        <v>-1.2E-5</v>
      </c>
      <c r="C1008">
        <f t="shared" si="30"/>
        <v>20891.666666666664</v>
      </c>
      <c r="D1008">
        <f t="shared" si="31"/>
        <v>5.034999999999879E-3</v>
      </c>
    </row>
    <row r="1009" spans="1:4">
      <c r="A1009" s="1">
        <v>-0.14587</v>
      </c>
      <c r="B1009" s="1">
        <v>-6.0999999999999999E-5</v>
      </c>
      <c r="C1009">
        <f t="shared" si="30"/>
        <v>23913.114754098358</v>
      </c>
      <c r="D1009">
        <f t="shared" si="31"/>
        <v>5.0399999999998788E-3</v>
      </c>
    </row>
    <row r="1010" spans="1:4">
      <c r="A1010" s="1">
        <v>-0.26438400000000001</v>
      </c>
      <c r="B1010" s="1">
        <v>-8.8999999999999995E-5</v>
      </c>
      <c r="C1010">
        <f t="shared" si="30"/>
        <v>29706.06741573034</v>
      </c>
      <c r="D1010">
        <f t="shared" si="31"/>
        <v>5.0449999999998786E-3</v>
      </c>
    </row>
    <row r="1011" spans="1:4">
      <c r="A1011" s="1">
        <v>-0.39073400000000003</v>
      </c>
      <c r="B1011" s="1">
        <v>-7.4999999999999993E-5</v>
      </c>
      <c r="C1011">
        <f t="shared" si="30"/>
        <v>52097.866666666676</v>
      </c>
      <c r="D1011">
        <f t="shared" si="31"/>
        <v>5.0499999999998784E-3</v>
      </c>
    </row>
    <row r="1012" spans="1:4">
      <c r="A1012" s="1">
        <v>-0.46680500000000003</v>
      </c>
      <c r="B1012" s="1">
        <v>-7.3999999999999996E-5</v>
      </c>
      <c r="C1012">
        <f t="shared" si="30"/>
        <v>63081.75675675676</v>
      </c>
      <c r="D1012">
        <f t="shared" si="31"/>
        <v>5.0549999999998782E-3</v>
      </c>
    </row>
    <row r="1013" spans="1:4">
      <c r="A1013" s="1">
        <v>-0.49063899999999999</v>
      </c>
      <c r="B1013" s="1">
        <v>-5.8999999999999998E-5</v>
      </c>
      <c r="C1013">
        <f t="shared" si="30"/>
        <v>83159.152542372889</v>
      </c>
      <c r="D1013">
        <f t="shared" si="31"/>
        <v>5.059999999999878E-3</v>
      </c>
    </row>
    <row r="1014" spans="1:4">
      <c r="A1014" s="1">
        <v>-0.46027600000000002</v>
      </c>
      <c r="B1014" s="1">
        <v>-5.0000000000000002E-5</v>
      </c>
      <c r="C1014">
        <f t="shared" si="30"/>
        <v>92055.2</v>
      </c>
      <c r="D1014">
        <f t="shared" si="31"/>
        <v>5.0649999999998778E-3</v>
      </c>
    </row>
    <row r="1015" spans="1:4">
      <c r="A1015" s="1">
        <v>-0.38289899999999999</v>
      </c>
      <c r="B1015" s="1">
        <v>-4.1999999999999998E-5</v>
      </c>
      <c r="C1015">
        <f t="shared" si="30"/>
        <v>91166.42857142858</v>
      </c>
      <c r="D1015">
        <f t="shared" si="31"/>
        <v>5.0699999999998776E-3</v>
      </c>
    </row>
    <row r="1016" spans="1:4">
      <c r="A1016" s="1">
        <v>-0.26568999999999998</v>
      </c>
      <c r="B1016" s="1">
        <v>-3.0000000000000001E-5</v>
      </c>
      <c r="C1016">
        <f t="shared" si="30"/>
        <v>88563.333333333328</v>
      </c>
      <c r="D1016">
        <f t="shared" si="31"/>
        <v>5.0749999999998774E-3</v>
      </c>
    </row>
    <row r="1017" spans="1:4">
      <c r="A1017" s="1">
        <v>-0.12334199999999999</v>
      </c>
      <c r="B1017" s="1">
        <v>-1.4E-5</v>
      </c>
      <c r="C1017">
        <f t="shared" si="30"/>
        <v>88101.428571428565</v>
      </c>
      <c r="D1017">
        <f t="shared" si="31"/>
        <v>5.0799999999998771E-3</v>
      </c>
    </row>
    <row r="1018" spans="1:4">
      <c r="A1018" s="1">
        <v>3.1085999999999999E-2</v>
      </c>
      <c r="B1018" s="1">
        <v>3.0000000000000001E-6</v>
      </c>
      <c r="C1018">
        <f t="shared" si="30"/>
        <v>103619.99999999999</v>
      </c>
      <c r="D1018">
        <f t="shared" si="31"/>
        <v>5.0849999999998769E-3</v>
      </c>
    </row>
    <row r="1019" spans="1:4">
      <c r="A1019" s="1">
        <v>0.169516</v>
      </c>
      <c r="B1019" s="1">
        <v>3.1999999999999999E-5</v>
      </c>
      <c r="C1019">
        <f t="shared" si="30"/>
        <v>52973.75</v>
      </c>
      <c r="D1019">
        <f t="shared" si="31"/>
        <v>5.0899999999998767E-3</v>
      </c>
    </row>
    <row r="1020" spans="1:4">
      <c r="A1020" s="1">
        <v>0.26778800000000003</v>
      </c>
      <c r="B1020" s="1">
        <v>8.2999999999999998E-5</v>
      </c>
      <c r="C1020">
        <f t="shared" si="30"/>
        <v>32263.614457831325</v>
      </c>
      <c r="D1020">
        <f t="shared" si="31"/>
        <v>5.0949999999998765E-3</v>
      </c>
    </row>
    <row r="1021" spans="1:4">
      <c r="A1021" s="1">
        <v>0.317741</v>
      </c>
      <c r="B1021" s="1">
        <v>1.4799999999999999E-4</v>
      </c>
      <c r="C1021">
        <f t="shared" si="30"/>
        <v>21468.986486486487</v>
      </c>
      <c r="D1021">
        <f t="shared" si="31"/>
        <v>5.0999999999998763E-3</v>
      </c>
    </row>
    <row r="1022" spans="1:4">
      <c r="A1022" s="1">
        <v>0.34777799999999998</v>
      </c>
      <c r="B1022" s="1">
        <v>1.85E-4</v>
      </c>
      <c r="C1022">
        <f t="shared" si="30"/>
        <v>18798.81081081081</v>
      </c>
      <c r="D1022">
        <f t="shared" si="31"/>
        <v>5.1049999999998761E-3</v>
      </c>
    </row>
    <row r="1023" spans="1:4">
      <c r="A1023" s="1">
        <v>0.35234799999999999</v>
      </c>
      <c r="B1023" s="1">
        <v>1.9599999999999999E-4</v>
      </c>
      <c r="C1023">
        <f t="shared" si="30"/>
        <v>17976.938775510207</v>
      </c>
      <c r="D1023">
        <f t="shared" si="31"/>
        <v>5.1099999999998759E-3</v>
      </c>
    </row>
    <row r="1024" spans="1:4">
      <c r="A1024" s="1">
        <v>0.32427099999999998</v>
      </c>
      <c r="B1024" s="1">
        <v>1.8699999999999999E-4</v>
      </c>
      <c r="C1024">
        <f t="shared" si="30"/>
        <v>17340.695187165777</v>
      </c>
      <c r="D1024">
        <f t="shared" si="31"/>
        <v>5.1149999999998757E-3</v>
      </c>
    </row>
    <row r="1025" spans="1:4">
      <c r="A1025" s="1">
        <v>0.266482</v>
      </c>
      <c r="B1025" s="1">
        <v>1.5699999999999999E-4</v>
      </c>
      <c r="C1025">
        <f t="shared" si="30"/>
        <v>16973.375796178341</v>
      </c>
      <c r="D1025">
        <f t="shared" si="31"/>
        <v>5.1199999999998755E-3</v>
      </c>
    </row>
    <row r="1026" spans="1:4">
      <c r="A1026" s="1">
        <v>0.18420800000000001</v>
      </c>
      <c r="B1026" s="1">
        <v>1.08E-4</v>
      </c>
      <c r="C1026">
        <f t="shared" si="30"/>
        <v>17056.296296296299</v>
      </c>
      <c r="D1026">
        <f t="shared" si="31"/>
        <v>5.1249999999998753E-3</v>
      </c>
    </row>
    <row r="1027" spans="1:4">
      <c r="A1027" s="1">
        <v>8.9200000000000002E-2</v>
      </c>
      <c r="B1027" s="1">
        <v>4.5000000000000003E-5</v>
      </c>
      <c r="C1027">
        <f t="shared" ref="C1027:C1090" si="32">ABS(10*A1027/(B1027))</f>
        <v>19822.222222222223</v>
      </c>
      <c r="D1027">
        <f t="shared" si="31"/>
        <v>5.1299999999998751E-3</v>
      </c>
    </row>
    <row r="1028" spans="1:4">
      <c r="A1028" s="1">
        <v>-2.4743000000000001E-2</v>
      </c>
      <c r="B1028" s="1">
        <v>-1.4E-5</v>
      </c>
      <c r="C1028">
        <f t="shared" si="32"/>
        <v>17673.571428571431</v>
      </c>
      <c r="D1028">
        <f t="shared" ref="D1028:D1091" si="33">D1027+0.000005</f>
        <v>5.1349999999998749E-3</v>
      </c>
    </row>
    <row r="1029" spans="1:4">
      <c r="A1029" s="1">
        <v>-0.14488999999999999</v>
      </c>
      <c r="B1029" s="1">
        <v>-6.2000000000000003E-5</v>
      </c>
      <c r="C1029">
        <f t="shared" si="32"/>
        <v>23369.354838709674</v>
      </c>
      <c r="D1029">
        <f t="shared" si="33"/>
        <v>5.1399999999998747E-3</v>
      </c>
    </row>
    <row r="1030" spans="1:4">
      <c r="A1030" s="1">
        <v>-0.25752799999999998</v>
      </c>
      <c r="B1030" s="1">
        <v>-9.5000000000000005E-5</v>
      </c>
      <c r="C1030">
        <f t="shared" si="32"/>
        <v>27108.210526315786</v>
      </c>
      <c r="D1030">
        <f t="shared" si="33"/>
        <v>5.1449999999998745E-3</v>
      </c>
    </row>
    <row r="1031" spans="1:4">
      <c r="A1031" s="1">
        <v>-0.38453100000000001</v>
      </c>
      <c r="B1031" s="1">
        <v>-8.2999999999999998E-5</v>
      </c>
      <c r="C1031">
        <f t="shared" si="32"/>
        <v>46329.036144578313</v>
      </c>
      <c r="D1031">
        <f t="shared" si="33"/>
        <v>5.1499999999998743E-3</v>
      </c>
    </row>
    <row r="1032" spans="1:4">
      <c r="A1032" s="1">
        <v>-0.45831699999999997</v>
      </c>
      <c r="B1032" s="1">
        <v>-7.7999999999999999E-5</v>
      </c>
      <c r="C1032">
        <f t="shared" si="32"/>
        <v>58758.589743589742</v>
      </c>
      <c r="D1032">
        <f t="shared" si="33"/>
        <v>5.1549999999998741E-3</v>
      </c>
    </row>
    <row r="1033" spans="1:4">
      <c r="A1033" s="1">
        <v>-0.48639500000000002</v>
      </c>
      <c r="B1033" s="1">
        <v>-6.7999999999999999E-5</v>
      </c>
      <c r="C1033">
        <f t="shared" si="32"/>
        <v>71528.676470588238</v>
      </c>
      <c r="D1033">
        <f t="shared" si="33"/>
        <v>5.1599999999998739E-3</v>
      </c>
    </row>
    <row r="1034" spans="1:4">
      <c r="A1034" s="1">
        <v>-0.462561</v>
      </c>
      <c r="B1034" s="1">
        <v>-5.0000000000000002E-5</v>
      </c>
      <c r="C1034">
        <f t="shared" si="32"/>
        <v>92512.2</v>
      </c>
      <c r="D1034">
        <f t="shared" si="33"/>
        <v>5.1649999999998737E-3</v>
      </c>
    </row>
    <row r="1035" spans="1:4">
      <c r="A1035" s="1">
        <v>-0.38746900000000001</v>
      </c>
      <c r="B1035" s="1">
        <v>-3.8000000000000002E-5</v>
      </c>
      <c r="C1035">
        <f t="shared" si="32"/>
        <v>101965.52631578947</v>
      </c>
      <c r="D1035">
        <f t="shared" si="33"/>
        <v>5.1699999999998735E-3</v>
      </c>
    </row>
    <row r="1036" spans="1:4">
      <c r="A1036" s="1">
        <v>-0.26928099999999999</v>
      </c>
      <c r="B1036" s="1">
        <v>-2.5999999999999998E-5</v>
      </c>
      <c r="C1036">
        <f t="shared" si="32"/>
        <v>103569.61538461538</v>
      </c>
      <c r="D1036">
        <f t="shared" si="33"/>
        <v>5.1749999999998733E-3</v>
      </c>
    </row>
    <row r="1037" spans="1:4">
      <c r="A1037" s="1">
        <v>-0.12334199999999999</v>
      </c>
      <c r="B1037" s="1">
        <v>-1.4E-5</v>
      </c>
      <c r="C1037">
        <f t="shared" si="32"/>
        <v>88101.428571428565</v>
      </c>
      <c r="D1037">
        <f t="shared" si="33"/>
        <v>5.1799999999998731E-3</v>
      </c>
    </row>
    <row r="1038" spans="1:4">
      <c r="A1038" s="1">
        <v>3.0759000000000002E-2</v>
      </c>
      <c r="B1038" s="1">
        <v>3.9999999999999998E-6</v>
      </c>
      <c r="C1038">
        <f t="shared" si="32"/>
        <v>76897.500000000015</v>
      </c>
      <c r="D1038">
        <f t="shared" si="33"/>
        <v>5.1849999999998729E-3</v>
      </c>
    </row>
    <row r="1039" spans="1:4">
      <c r="A1039" s="1">
        <v>0.163966</v>
      </c>
      <c r="B1039" s="1">
        <v>3.8000000000000002E-5</v>
      </c>
      <c r="C1039">
        <f t="shared" si="32"/>
        <v>43148.947368421053</v>
      </c>
      <c r="D1039">
        <f t="shared" si="33"/>
        <v>5.1899999999998727E-3</v>
      </c>
    </row>
    <row r="1040" spans="1:4">
      <c r="A1040" s="1">
        <v>0.26191199999999998</v>
      </c>
      <c r="B1040" s="1">
        <v>9.2999999999999997E-5</v>
      </c>
      <c r="C1040">
        <f t="shared" si="32"/>
        <v>28162.580645161288</v>
      </c>
      <c r="D1040">
        <f t="shared" si="33"/>
        <v>5.1949999999998725E-3</v>
      </c>
    </row>
    <row r="1041" spans="1:4">
      <c r="A1041" s="1">
        <v>0.32165899999999997</v>
      </c>
      <c r="B1041" s="1">
        <v>1.44E-4</v>
      </c>
      <c r="C1041">
        <f t="shared" si="32"/>
        <v>22337.430555555551</v>
      </c>
      <c r="D1041">
        <f t="shared" si="33"/>
        <v>5.1999999999998723E-3</v>
      </c>
    </row>
    <row r="1042" spans="1:4">
      <c r="A1042" s="1">
        <v>0.35691899999999999</v>
      </c>
      <c r="B1042" s="1">
        <v>1.74E-4</v>
      </c>
      <c r="C1042">
        <f t="shared" si="32"/>
        <v>20512.586206896551</v>
      </c>
      <c r="D1042">
        <f t="shared" si="33"/>
        <v>5.2049999999998721E-3</v>
      </c>
    </row>
    <row r="1043" spans="1:4">
      <c r="A1043" s="1">
        <v>0.35724600000000001</v>
      </c>
      <c r="B1043" s="1">
        <v>1.94E-4</v>
      </c>
      <c r="C1043">
        <f t="shared" si="32"/>
        <v>18414.742268041238</v>
      </c>
      <c r="D1043">
        <f t="shared" si="33"/>
        <v>5.2099999999998719E-3</v>
      </c>
    </row>
    <row r="1044" spans="1:4">
      <c r="A1044" s="1">
        <v>0.32263799999999998</v>
      </c>
      <c r="B1044" s="1">
        <v>1.8900000000000001E-4</v>
      </c>
      <c r="C1044">
        <f t="shared" si="32"/>
        <v>17070.79365079365</v>
      </c>
      <c r="D1044">
        <f t="shared" si="33"/>
        <v>5.2149999999998716E-3</v>
      </c>
    </row>
    <row r="1045" spans="1:4">
      <c r="A1045" s="1">
        <v>0.26942100000000002</v>
      </c>
      <c r="B1045" s="1">
        <v>1.5200000000000001E-4</v>
      </c>
      <c r="C1045">
        <f t="shared" si="32"/>
        <v>17725.065789473683</v>
      </c>
      <c r="D1045">
        <f t="shared" si="33"/>
        <v>5.2199999999998714E-3</v>
      </c>
    </row>
    <row r="1046" spans="1:4">
      <c r="A1046" s="1">
        <v>0.18975800000000001</v>
      </c>
      <c r="B1046" s="1">
        <v>1.0399999999999999E-4</v>
      </c>
      <c r="C1046">
        <f t="shared" si="32"/>
        <v>18245.961538461539</v>
      </c>
      <c r="D1046">
        <f t="shared" si="33"/>
        <v>5.2249999999998712E-3</v>
      </c>
    </row>
    <row r="1047" spans="1:4">
      <c r="A1047" s="1">
        <v>8.9526999999999995E-2</v>
      </c>
      <c r="B1047" s="1">
        <v>4.5000000000000003E-5</v>
      </c>
      <c r="C1047">
        <f t="shared" si="32"/>
        <v>19894.888888888887</v>
      </c>
      <c r="D1047">
        <f t="shared" si="33"/>
        <v>5.229999999999871E-3</v>
      </c>
    </row>
    <row r="1048" spans="1:4">
      <c r="A1048" s="1">
        <v>-2.5395999999999998E-2</v>
      </c>
      <c r="B1048" s="1">
        <v>-1.2999999999999999E-5</v>
      </c>
      <c r="C1048">
        <f t="shared" si="32"/>
        <v>19535.384615384613</v>
      </c>
      <c r="D1048">
        <f t="shared" si="33"/>
        <v>5.2349999999998708E-3</v>
      </c>
    </row>
    <row r="1049" spans="1:4">
      <c r="A1049" s="1">
        <v>-0.14488999999999999</v>
      </c>
      <c r="B1049" s="1">
        <v>-6.0999999999999999E-5</v>
      </c>
      <c r="C1049">
        <f t="shared" si="32"/>
        <v>23752.459016393441</v>
      </c>
      <c r="D1049">
        <f t="shared" si="33"/>
        <v>5.2399999999998706E-3</v>
      </c>
    </row>
    <row r="1050" spans="1:4">
      <c r="A1050" s="1">
        <v>-0.26405800000000001</v>
      </c>
      <c r="B1050" s="1">
        <v>-9.0000000000000006E-5</v>
      </c>
      <c r="C1050">
        <f t="shared" si="32"/>
        <v>29339.777777777774</v>
      </c>
      <c r="D1050">
        <f t="shared" si="33"/>
        <v>5.2449999999998704E-3</v>
      </c>
    </row>
    <row r="1051" spans="1:4">
      <c r="A1051" s="1">
        <v>-0.38322499999999998</v>
      </c>
      <c r="B1051" s="1">
        <v>-8.2999999999999998E-5</v>
      </c>
      <c r="C1051">
        <f t="shared" si="32"/>
        <v>46171.686746987951</v>
      </c>
      <c r="D1051">
        <f t="shared" si="33"/>
        <v>5.2499999999998702E-3</v>
      </c>
    </row>
    <row r="1052" spans="1:4">
      <c r="A1052" s="1">
        <v>-0.46288800000000002</v>
      </c>
      <c r="B1052" s="1">
        <v>-7.2000000000000002E-5</v>
      </c>
      <c r="C1052">
        <f t="shared" si="32"/>
        <v>64290.000000000007</v>
      </c>
      <c r="D1052">
        <f t="shared" si="33"/>
        <v>5.25499999999987E-3</v>
      </c>
    </row>
    <row r="1053" spans="1:4">
      <c r="A1053" s="1">
        <v>-0.49292399999999997</v>
      </c>
      <c r="B1053" s="1">
        <v>-5.8E-5</v>
      </c>
      <c r="C1053">
        <f t="shared" si="32"/>
        <v>84986.896551724145</v>
      </c>
      <c r="D1053">
        <f t="shared" si="33"/>
        <v>5.2599999999998698E-3</v>
      </c>
    </row>
    <row r="1054" spans="1:4">
      <c r="A1054" s="1">
        <v>-0.46647899999999998</v>
      </c>
      <c r="B1054" s="1">
        <v>-4.5000000000000003E-5</v>
      </c>
      <c r="C1054">
        <f t="shared" si="32"/>
        <v>103662</v>
      </c>
      <c r="D1054">
        <f t="shared" si="33"/>
        <v>5.2649999999998696E-3</v>
      </c>
    </row>
    <row r="1055" spans="1:4">
      <c r="A1055" s="1">
        <v>-0.38649</v>
      </c>
      <c r="B1055" s="1">
        <v>-3.8000000000000002E-5</v>
      </c>
      <c r="C1055">
        <f t="shared" si="32"/>
        <v>101707.89473684211</v>
      </c>
      <c r="D1055">
        <f t="shared" si="33"/>
        <v>5.2699999999998694E-3</v>
      </c>
    </row>
    <row r="1056" spans="1:4">
      <c r="A1056" s="1">
        <v>-0.268955</v>
      </c>
      <c r="B1056" s="1">
        <v>-2.6999999999999999E-5</v>
      </c>
      <c r="C1056">
        <f t="shared" si="32"/>
        <v>99612.962962962964</v>
      </c>
      <c r="D1056">
        <f t="shared" si="33"/>
        <v>5.2749999999998692E-3</v>
      </c>
    </row>
    <row r="1057" spans="1:4">
      <c r="A1057" s="1">
        <v>-0.123669</v>
      </c>
      <c r="B1057" s="1">
        <v>-1.4E-5</v>
      </c>
      <c r="C1057">
        <f t="shared" si="32"/>
        <v>88335</v>
      </c>
      <c r="D1057">
        <f t="shared" si="33"/>
        <v>5.279999999999869E-3</v>
      </c>
    </row>
    <row r="1058" spans="1:4">
      <c r="A1058" s="1">
        <v>3.1085999999999999E-2</v>
      </c>
      <c r="B1058" s="1">
        <v>3.0000000000000001E-6</v>
      </c>
      <c r="C1058">
        <f t="shared" si="32"/>
        <v>103619.99999999999</v>
      </c>
      <c r="D1058">
        <f t="shared" si="33"/>
        <v>5.2849999999998688E-3</v>
      </c>
    </row>
    <row r="1059" spans="1:4">
      <c r="A1059" s="1">
        <v>0.17278099999999999</v>
      </c>
      <c r="B1059" s="1">
        <v>3.1000000000000001E-5</v>
      </c>
      <c r="C1059">
        <f t="shared" si="32"/>
        <v>55735.806451612894</v>
      </c>
      <c r="D1059">
        <f t="shared" si="33"/>
        <v>5.2899999999998686E-3</v>
      </c>
    </row>
    <row r="1060" spans="1:4">
      <c r="A1060" s="1">
        <v>0.25668800000000003</v>
      </c>
      <c r="B1060" s="1">
        <v>9.5000000000000005E-5</v>
      </c>
      <c r="C1060">
        <f t="shared" si="32"/>
        <v>27019.789473684214</v>
      </c>
      <c r="D1060">
        <f t="shared" si="33"/>
        <v>5.2949999999998684E-3</v>
      </c>
    </row>
    <row r="1061" spans="1:4">
      <c r="A1061" s="1">
        <v>0.32688200000000001</v>
      </c>
      <c r="B1061" s="1">
        <v>1.3999999999999999E-4</v>
      </c>
      <c r="C1061">
        <f t="shared" si="32"/>
        <v>23348.714285714286</v>
      </c>
      <c r="D1061">
        <f t="shared" si="33"/>
        <v>5.2999999999998682E-3</v>
      </c>
    </row>
    <row r="1062" spans="1:4">
      <c r="A1062" s="1">
        <v>0.34516599999999997</v>
      </c>
      <c r="B1062" s="1">
        <v>1.8799999999999999E-4</v>
      </c>
      <c r="C1062">
        <f t="shared" si="32"/>
        <v>18359.893617021276</v>
      </c>
      <c r="D1062">
        <f t="shared" si="33"/>
        <v>5.304999999999868E-3</v>
      </c>
    </row>
    <row r="1063" spans="1:4">
      <c r="A1063" s="1">
        <v>0.35071600000000003</v>
      </c>
      <c r="B1063" s="1">
        <v>2.0000000000000001E-4</v>
      </c>
      <c r="C1063">
        <f t="shared" si="32"/>
        <v>17535.8</v>
      </c>
      <c r="D1063">
        <f t="shared" si="33"/>
        <v>5.3099999999998678E-3</v>
      </c>
    </row>
    <row r="1064" spans="1:4">
      <c r="A1064" s="1">
        <v>0.32067899999999999</v>
      </c>
      <c r="B1064" s="1">
        <v>1.9000000000000001E-4</v>
      </c>
      <c r="C1064">
        <f t="shared" si="32"/>
        <v>16877.842105263157</v>
      </c>
      <c r="D1064">
        <f t="shared" si="33"/>
        <v>5.3149999999998676E-3</v>
      </c>
    </row>
    <row r="1065" spans="1:4">
      <c r="A1065" s="1">
        <v>0.26680900000000002</v>
      </c>
      <c r="B1065" s="1">
        <v>1.56E-4</v>
      </c>
      <c r="C1065">
        <f t="shared" si="32"/>
        <v>17103.141025641027</v>
      </c>
      <c r="D1065">
        <f t="shared" si="33"/>
        <v>5.3199999999998674E-3</v>
      </c>
    </row>
    <row r="1066" spans="1:4">
      <c r="A1066" s="1">
        <v>0.18584000000000001</v>
      </c>
      <c r="B1066" s="1">
        <v>1.07E-4</v>
      </c>
      <c r="C1066">
        <f t="shared" si="32"/>
        <v>17368.224299065419</v>
      </c>
      <c r="D1066">
        <f t="shared" si="33"/>
        <v>5.3249999999998672E-3</v>
      </c>
    </row>
    <row r="1067" spans="1:4">
      <c r="A1067" s="1">
        <v>9.0179999999999996E-2</v>
      </c>
      <c r="B1067" s="1">
        <v>4.3999999999999999E-5</v>
      </c>
      <c r="C1067">
        <f t="shared" si="32"/>
        <v>20495.454545454544</v>
      </c>
      <c r="D1067">
        <f t="shared" si="33"/>
        <v>5.329999999999867E-3</v>
      </c>
    </row>
    <row r="1068" spans="1:4">
      <c r="A1068" s="1">
        <v>-2.4417000000000001E-2</v>
      </c>
      <c r="B1068" s="1">
        <v>-1.2999999999999999E-5</v>
      </c>
      <c r="C1068">
        <f t="shared" si="32"/>
        <v>18782.307692307695</v>
      </c>
      <c r="D1068">
        <f t="shared" si="33"/>
        <v>5.3349999999998668E-3</v>
      </c>
    </row>
    <row r="1069" spans="1:4">
      <c r="A1069" s="1">
        <v>-0.14488999999999999</v>
      </c>
      <c r="B1069" s="1">
        <v>-6.0999999999999999E-5</v>
      </c>
      <c r="C1069">
        <f t="shared" si="32"/>
        <v>23752.459016393441</v>
      </c>
      <c r="D1069">
        <f t="shared" si="33"/>
        <v>5.3399999999998666E-3</v>
      </c>
    </row>
    <row r="1070" spans="1:4">
      <c r="A1070" s="1">
        <v>-0.266343</v>
      </c>
      <c r="B1070" s="1">
        <v>-8.7999999999999998E-5</v>
      </c>
      <c r="C1070">
        <f t="shared" si="32"/>
        <v>30266.25</v>
      </c>
      <c r="D1070">
        <f t="shared" si="33"/>
        <v>5.3449999999998664E-3</v>
      </c>
    </row>
    <row r="1071" spans="1:4">
      <c r="A1071" s="1">
        <v>-0.37996000000000002</v>
      </c>
      <c r="B1071" s="1">
        <v>-8.6000000000000003E-5</v>
      </c>
      <c r="C1071">
        <f t="shared" si="32"/>
        <v>44181.395348837214</v>
      </c>
      <c r="D1071">
        <f t="shared" si="33"/>
        <v>5.3499999999998661E-3</v>
      </c>
    </row>
    <row r="1072" spans="1:4">
      <c r="A1072" s="1">
        <v>-0.46582600000000002</v>
      </c>
      <c r="B1072" s="1">
        <v>-6.9999999999999994E-5</v>
      </c>
      <c r="C1072">
        <f t="shared" si="32"/>
        <v>66546.571428571435</v>
      </c>
      <c r="D1072">
        <f t="shared" si="33"/>
        <v>5.3549999999998659E-3</v>
      </c>
    </row>
    <row r="1073" spans="1:4">
      <c r="A1073" s="1">
        <v>-0.48378300000000002</v>
      </c>
      <c r="B1073" s="1">
        <v>-6.7000000000000002E-5</v>
      </c>
      <c r="C1073">
        <f t="shared" si="32"/>
        <v>72206.417910447766</v>
      </c>
      <c r="D1073">
        <f t="shared" si="33"/>
        <v>5.3599999999998657E-3</v>
      </c>
    </row>
    <row r="1074" spans="1:4">
      <c r="A1074" s="1">
        <v>-0.45472499999999999</v>
      </c>
      <c r="B1074" s="1">
        <v>-5.8999999999999998E-5</v>
      </c>
      <c r="C1074">
        <f t="shared" si="32"/>
        <v>77072.03389830509</v>
      </c>
      <c r="D1074">
        <f t="shared" si="33"/>
        <v>5.3649999999998655E-3</v>
      </c>
    </row>
    <row r="1075" spans="1:4">
      <c r="A1075" s="1">
        <v>-0.37604199999999999</v>
      </c>
      <c r="B1075" s="1">
        <v>-4.8999999999999998E-5</v>
      </c>
      <c r="C1075">
        <f t="shared" si="32"/>
        <v>76743.265306122456</v>
      </c>
      <c r="D1075">
        <f t="shared" si="33"/>
        <v>5.3699999999998653E-3</v>
      </c>
    </row>
    <row r="1076" spans="1:4">
      <c r="A1076" s="1">
        <v>-0.26242500000000002</v>
      </c>
      <c r="B1076" s="1">
        <v>-3.3000000000000003E-5</v>
      </c>
      <c r="C1076">
        <f t="shared" si="32"/>
        <v>79522.727272727265</v>
      </c>
      <c r="D1076">
        <f t="shared" si="33"/>
        <v>5.3749999999998651E-3</v>
      </c>
    </row>
    <row r="1077" spans="1:4">
      <c r="A1077" s="1">
        <v>-0.120404</v>
      </c>
      <c r="B1077" s="1">
        <v>-1.5999999999999999E-5</v>
      </c>
      <c r="C1077">
        <f t="shared" si="32"/>
        <v>75252.5</v>
      </c>
      <c r="D1077">
        <f t="shared" si="33"/>
        <v>5.3799999999998649E-3</v>
      </c>
    </row>
    <row r="1078" spans="1:4">
      <c r="A1078" s="1">
        <v>3.0433000000000002E-2</v>
      </c>
      <c r="B1078" s="1">
        <v>3.9999999999999998E-6</v>
      </c>
      <c r="C1078">
        <f t="shared" si="32"/>
        <v>76082.5</v>
      </c>
      <c r="D1078">
        <f t="shared" si="33"/>
        <v>5.3849999999998647E-3</v>
      </c>
    </row>
    <row r="1079" spans="1:4">
      <c r="A1079" s="1">
        <v>0.17016899999999999</v>
      </c>
      <c r="B1079" s="1">
        <v>3.1000000000000001E-5</v>
      </c>
      <c r="C1079">
        <f t="shared" si="32"/>
        <v>54893.225806451606</v>
      </c>
      <c r="D1079">
        <f t="shared" si="33"/>
        <v>5.3899999999998645E-3</v>
      </c>
    </row>
    <row r="1080" spans="1:4">
      <c r="A1080" s="1">
        <v>0.27823599999999998</v>
      </c>
      <c r="B1080" s="1">
        <v>7.2999999999999999E-5</v>
      </c>
      <c r="C1080">
        <f t="shared" si="32"/>
        <v>38114.520547945205</v>
      </c>
      <c r="D1080">
        <f t="shared" si="33"/>
        <v>5.3949999999998643E-3</v>
      </c>
    </row>
    <row r="1081" spans="1:4">
      <c r="A1081" s="1">
        <v>0.33047399999999999</v>
      </c>
      <c r="B1081" s="1">
        <v>1.3200000000000001E-4</v>
      </c>
      <c r="C1081">
        <f t="shared" si="32"/>
        <v>25035.909090909088</v>
      </c>
      <c r="D1081">
        <f t="shared" si="33"/>
        <v>5.3999999999998641E-3</v>
      </c>
    </row>
    <row r="1082" spans="1:4">
      <c r="A1082" s="1">
        <v>0.35822500000000002</v>
      </c>
      <c r="B1082" s="1">
        <v>1.76E-4</v>
      </c>
      <c r="C1082">
        <f t="shared" si="32"/>
        <v>20353.693181818184</v>
      </c>
      <c r="D1082">
        <f t="shared" si="33"/>
        <v>5.4049999999998639E-3</v>
      </c>
    </row>
    <row r="1083" spans="1:4">
      <c r="A1083" s="1">
        <v>0.36181600000000003</v>
      </c>
      <c r="B1083" s="1">
        <v>1.8900000000000001E-4</v>
      </c>
      <c r="C1083">
        <f t="shared" si="32"/>
        <v>19143.703703703704</v>
      </c>
      <c r="D1083">
        <f t="shared" si="33"/>
        <v>5.4099999999998637E-3</v>
      </c>
    </row>
    <row r="1084" spans="1:4">
      <c r="A1084" s="1">
        <v>0.32427099999999998</v>
      </c>
      <c r="B1084" s="1">
        <v>1.8799999999999999E-4</v>
      </c>
      <c r="C1084">
        <f t="shared" si="32"/>
        <v>17248.457446808512</v>
      </c>
      <c r="D1084">
        <f t="shared" si="33"/>
        <v>5.4149999999998635E-3</v>
      </c>
    </row>
    <row r="1085" spans="1:4">
      <c r="A1085" s="1">
        <v>0.270727</v>
      </c>
      <c r="B1085" s="1">
        <v>1.5200000000000001E-4</v>
      </c>
      <c r="C1085">
        <f t="shared" si="32"/>
        <v>17810.98684210526</v>
      </c>
      <c r="D1085">
        <f t="shared" si="33"/>
        <v>5.4199999999998633E-3</v>
      </c>
    </row>
    <row r="1086" spans="1:4">
      <c r="A1086" s="1">
        <v>0.19106400000000001</v>
      </c>
      <c r="B1086" s="1">
        <v>1.01E-4</v>
      </c>
      <c r="C1086">
        <f t="shared" si="32"/>
        <v>18917.227722772277</v>
      </c>
      <c r="D1086">
        <f t="shared" si="33"/>
        <v>5.4249999999998631E-3</v>
      </c>
    </row>
    <row r="1087" spans="1:4">
      <c r="A1087" s="1">
        <v>9.0179999999999996E-2</v>
      </c>
      <c r="B1087" s="1">
        <v>4.3999999999999999E-5</v>
      </c>
      <c r="C1087">
        <f t="shared" si="32"/>
        <v>20495.454545454544</v>
      </c>
      <c r="D1087">
        <f t="shared" si="33"/>
        <v>5.4299999999998629E-3</v>
      </c>
    </row>
    <row r="1088" spans="1:4">
      <c r="A1088" s="1">
        <v>-2.5395999999999998E-2</v>
      </c>
      <c r="B1088" s="1">
        <v>-1.2999999999999999E-5</v>
      </c>
      <c r="C1088">
        <f t="shared" si="32"/>
        <v>19535.384615384613</v>
      </c>
      <c r="D1088">
        <f t="shared" si="33"/>
        <v>5.4349999999998627E-3</v>
      </c>
    </row>
    <row r="1089" spans="1:4">
      <c r="A1089" s="1">
        <v>-0.14652299999999999</v>
      </c>
      <c r="B1089" s="1">
        <v>-5.7000000000000003E-5</v>
      </c>
      <c r="C1089">
        <f t="shared" si="32"/>
        <v>25705.789473684206</v>
      </c>
      <c r="D1089">
        <f t="shared" si="33"/>
        <v>5.4399999999998625E-3</v>
      </c>
    </row>
    <row r="1090" spans="1:4">
      <c r="A1090" s="1">
        <v>-0.26830199999999998</v>
      </c>
      <c r="B1090" s="1">
        <v>-8.3999999999999995E-5</v>
      </c>
      <c r="C1090">
        <f t="shared" si="32"/>
        <v>31940.714285714286</v>
      </c>
      <c r="D1090">
        <f t="shared" si="33"/>
        <v>5.4449999999998623E-3</v>
      </c>
    </row>
    <row r="1091" spans="1:4">
      <c r="A1091" s="1">
        <v>-0.38126599999999999</v>
      </c>
      <c r="B1091" s="1">
        <v>-8.3999999999999995E-5</v>
      </c>
      <c r="C1091">
        <f t="shared" ref="C1091:C1154" si="34">ABS(10*A1091/(B1091))</f>
        <v>45388.809523809527</v>
      </c>
      <c r="D1091">
        <f t="shared" si="33"/>
        <v>5.4499999999998621E-3</v>
      </c>
    </row>
    <row r="1092" spans="1:4">
      <c r="A1092" s="1">
        <v>-0.47039700000000001</v>
      </c>
      <c r="B1092" s="1">
        <v>-6.4999999999999994E-5</v>
      </c>
      <c r="C1092">
        <f t="shared" si="34"/>
        <v>72368.769230769234</v>
      </c>
      <c r="D1092">
        <f t="shared" ref="D1092:D1155" si="35">D1091+0.000005</f>
        <v>5.4549999999998619E-3</v>
      </c>
    </row>
    <row r="1093" spans="1:4">
      <c r="A1093" s="1">
        <v>-0.487701</v>
      </c>
      <c r="B1093" s="1">
        <v>-6.3999999999999997E-5</v>
      </c>
      <c r="C1093">
        <f t="shared" si="34"/>
        <v>76203.281250000015</v>
      </c>
      <c r="D1093">
        <f t="shared" si="35"/>
        <v>5.4599999999998617E-3</v>
      </c>
    </row>
    <row r="1094" spans="1:4">
      <c r="A1094" s="1">
        <v>-0.45211400000000002</v>
      </c>
      <c r="B1094" s="1">
        <v>-6.0999999999999999E-5</v>
      </c>
      <c r="C1094">
        <f t="shared" si="34"/>
        <v>74117.049180327871</v>
      </c>
      <c r="D1094">
        <f t="shared" si="35"/>
        <v>5.4649999999998615E-3</v>
      </c>
    </row>
    <row r="1095" spans="1:4">
      <c r="A1095" s="1">
        <v>-0.38191900000000001</v>
      </c>
      <c r="B1095" s="1">
        <v>-4.3999999999999999E-5</v>
      </c>
      <c r="C1095">
        <f t="shared" si="34"/>
        <v>86799.772727272721</v>
      </c>
      <c r="D1095">
        <f t="shared" si="35"/>
        <v>5.4699999999998613E-3</v>
      </c>
    </row>
    <row r="1096" spans="1:4">
      <c r="A1096" s="1">
        <v>-0.26275199999999999</v>
      </c>
      <c r="B1096" s="1">
        <v>-3.3000000000000003E-5</v>
      </c>
      <c r="C1096">
        <f t="shared" si="34"/>
        <v>79621.818181818162</v>
      </c>
      <c r="D1096">
        <f t="shared" si="35"/>
        <v>5.4749999999998611E-3</v>
      </c>
    </row>
    <row r="1097" spans="1:4">
      <c r="A1097" s="1">
        <v>-0.121057</v>
      </c>
      <c r="B1097" s="1">
        <v>-1.5999999999999999E-5</v>
      </c>
      <c r="C1097">
        <f t="shared" si="34"/>
        <v>75660.625</v>
      </c>
      <c r="D1097">
        <f t="shared" si="35"/>
        <v>5.4799999999998609E-3</v>
      </c>
    </row>
    <row r="1098" spans="1:4">
      <c r="A1098" s="1">
        <v>3.0759000000000002E-2</v>
      </c>
      <c r="B1098" s="1">
        <v>3.9999999999999998E-6</v>
      </c>
      <c r="C1098">
        <f t="shared" si="34"/>
        <v>76897.500000000015</v>
      </c>
      <c r="D1098">
        <f t="shared" si="35"/>
        <v>5.4849999999998606E-3</v>
      </c>
    </row>
    <row r="1099" spans="1:4">
      <c r="A1099" s="1">
        <v>0.16592499999999999</v>
      </c>
      <c r="B1099" s="1">
        <v>3.6000000000000001E-5</v>
      </c>
      <c r="C1099">
        <f t="shared" si="34"/>
        <v>46090.277777777774</v>
      </c>
      <c r="D1099">
        <f t="shared" si="35"/>
        <v>5.4899999999998604E-3</v>
      </c>
    </row>
    <row r="1100" spans="1:4">
      <c r="A1100" s="1">
        <v>0.26811499999999999</v>
      </c>
      <c r="B1100" s="1">
        <v>8.2999999999999998E-5</v>
      </c>
      <c r="C1100">
        <f t="shared" si="34"/>
        <v>32303.01204819277</v>
      </c>
      <c r="D1100">
        <f t="shared" si="35"/>
        <v>5.4949999999998602E-3</v>
      </c>
    </row>
    <row r="1101" spans="1:4">
      <c r="A1101" s="1">
        <v>0.32982099999999998</v>
      </c>
      <c r="B1101" s="1">
        <v>1.34E-4</v>
      </c>
      <c r="C1101">
        <f t="shared" si="34"/>
        <v>24613.507462686564</v>
      </c>
      <c r="D1101">
        <f t="shared" si="35"/>
        <v>5.49999999999986E-3</v>
      </c>
    </row>
    <row r="1102" spans="1:4">
      <c r="A1102" s="1">
        <v>0.35300100000000001</v>
      </c>
      <c r="B1102" s="1">
        <v>1.8100000000000001E-4</v>
      </c>
      <c r="C1102">
        <f t="shared" si="34"/>
        <v>19502.817679558011</v>
      </c>
      <c r="D1102">
        <f t="shared" si="35"/>
        <v>5.5049999999998598E-3</v>
      </c>
    </row>
    <row r="1103" spans="1:4">
      <c r="A1103" s="1">
        <v>0.34549200000000002</v>
      </c>
      <c r="B1103" s="1">
        <v>2.0000000000000001E-4</v>
      </c>
      <c r="C1103">
        <f t="shared" si="34"/>
        <v>17274.600000000002</v>
      </c>
      <c r="D1103">
        <f t="shared" si="35"/>
        <v>5.5099999999998596E-3</v>
      </c>
    </row>
    <row r="1104" spans="1:4">
      <c r="A1104" s="1">
        <v>0.32133200000000001</v>
      </c>
      <c r="B1104" s="1">
        <v>1.92E-4</v>
      </c>
      <c r="C1104">
        <f t="shared" si="34"/>
        <v>16736.041666666664</v>
      </c>
      <c r="D1104">
        <f t="shared" si="35"/>
        <v>5.5149999999998594E-3</v>
      </c>
    </row>
    <row r="1105" spans="1:4">
      <c r="A1105" s="1">
        <v>0.26321800000000001</v>
      </c>
      <c r="B1105" s="1">
        <v>1.6000000000000001E-4</v>
      </c>
      <c r="C1105">
        <f t="shared" si="34"/>
        <v>16451.125</v>
      </c>
      <c r="D1105">
        <f t="shared" si="35"/>
        <v>5.5199999999998592E-3</v>
      </c>
    </row>
    <row r="1106" spans="1:4">
      <c r="A1106" s="1">
        <v>0.18518699999999999</v>
      </c>
      <c r="B1106" s="1">
        <v>1.08E-4</v>
      </c>
      <c r="C1106">
        <f t="shared" si="34"/>
        <v>17146.944444444445</v>
      </c>
      <c r="D1106">
        <f t="shared" si="35"/>
        <v>5.524999999999859E-3</v>
      </c>
    </row>
    <row r="1107" spans="1:4">
      <c r="A1107" s="1">
        <v>8.5609000000000005E-2</v>
      </c>
      <c r="B1107" s="1">
        <v>4.6999999999999997E-5</v>
      </c>
      <c r="C1107">
        <f t="shared" si="34"/>
        <v>18214.680851063833</v>
      </c>
      <c r="D1107">
        <f t="shared" si="35"/>
        <v>5.5299999999998588E-3</v>
      </c>
    </row>
    <row r="1108" spans="1:4">
      <c r="A1108" s="1">
        <v>-2.4417000000000001E-2</v>
      </c>
      <c r="B1108" s="1">
        <v>-1.2999999999999999E-5</v>
      </c>
      <c r="C1108">
        <f t="shared" si="34"/>
        <v>18782.307692307695</v>
      </c>
      <c r="D1108">
        <f t="shared" si="35"/>
        <v>5.5349999999998586E-3</v>
      </c>
    </row>
    <row r="1109" spans="1:4">
      <c r="A1109" s="1">
        <v>-0.140319</v>
      </c>
      <c r="B1109" s="1">
        <v>-6.4999999999999994E-5</v>
      </c>
      <c r="C1109">
        <f t="shared" si="34"/>
        <v>21587.538461538461</v>
      </c>
      <c r="D1109">
        <f t="shared" si="35"/>
        <v>5.5399999999998584E-3</v>
      </c>
    </row>
    <row r="1110" spans="1:4">
      <c r="A1110" s="1">
        <v>-0.25491599999999998</v>
      </c>
      <c r="B1110" s="1">
        <v>-9.8999999999999994E-5</v>
      </c>
      <c r="C1110">
        <f t="shared" si="34"/>
        <v>25749.090909090908</v>
      </c>
      <c r="D1110">
        <f t="shared" si="35"/>
        <v>5.5449999999998582E-3</v>
      </c>
    </row>
    <row r="1111" spans="1:4">
      <c r="A1111" s="1">
        <v>-0.37342999999999998</v>
      </c>
      <c r="B1111" s="1">
        <v>-9.1000000000000003E-5</v>
      </c>
      <c r="C1111">
        <f t="shared" si="34"/>
        <v>41036.263736263732</v>
      </c>
      <c r="D1111">
        <f t="shared" si="35"/>
        <v>5.549999999999858E-3</v>
      </c>
    </row>
    <row r="1112" spans="1:4">
      <c r="A1112" s="1">
        <v>-0.44590999999999997</v>
      </c>
      <c r="B1112" s="1">
        <v>-8.7999999999999998E-5</v>
      </c>
      <c r="C1112">
        <f t="shared" si="34"/>
        <v>50671.590909090904</v>
      </c>
      <c r="D1112">
        <f t="shared" si="35"/>
        <v>5.5549999999998578E-3</v>
      </c>
    </row>
    <row r="1113" spans="1:4">
      <c r="A1113" s="1">
        <v>-0.477906</v>
      </c>
      <c r="B1113" s="1">
        <v>-7.2999999999999999E-5</v>
      </c>
      <c r="C1113">
        <f t="shared" si="34"/>
        <v>65466.57534246576</v>
      </c>
      <c r="D1113">
        <f t="shared" si="35"/>
        <v>5.5599999999998576E-3</v>
      </c>
    </row>
    <row r="1114" spans="1:4">
      <c r="A1114" s="1">
        <v>-0.46223500000000001</v>
      </c>
      <c r="B1114" s="1">
        <v>-5.1999999999999997E-5</v>
      </c>
      <c r="C1114">
        <f t="shared" si="34"/>
        <v>88891.346153846156</v>
      </c>
      <c r="D1114">
        <f t="shared" si="35"/>
        <v>5.5649999999998574E-3</v>
      </c>
    </row>
    <row r="1115" spans="1:4">
      <c r="A1115" s="1">
        <v>-0.39334599999999997</v>
      </c>
      <c r="B1115" s="1">
        <v>-3.1999999999999999E-5</v>
      </c>
      <c r="C1115">
        <f t="shared" si="34"/>
        <v>122920.625</v>
      </c>
      <c r="D1115">
        <f t="shared" si="35"/>
        <v>5.5699999999998572E-3</v>
      </c>
    </row>
    <row r="1116" spans="1:4">
      <c r="A1116" s="1">
        <v>-0.27319900000000003</v>
      </c>
      <c r="B1116" s="1">
        <v>-2.1999999999999999E-5</v>
      </c>
      <c r="C1116">
        <f t="shared" si="34"/>
        <v>124181.36363636365</v>
      </c>
      <c r="D1116">
        <f t="shared" si="35"/>
        <v>5.574999999999857E-3</v>
      </c>
    </row>
    <row r="1117" spans="1:4">
      <c r="A1117" s="1">
        <v>-0.12399499999999999</v>
      </c>
      <c r="B1117" s="1">
        <v>-1.2E-5</v>
      </c>
      <c r="C1117">
        <f t="shared" si="34"/>
        <v>103329.16666666666</v>
      </c>
      <c r="D1117">
        <f t="shared" si="35"/>
        <v>5.5799999999998568E-3</v>
      </c>
    </row>
    <row r="1118" spans="1:4">
      <c r="A1118" s="1">
        <v>3.1085999999999999E-2</v>
      </c>
      <c r="B1118" s="1">
        <v>3.0000000000000001E-6</v>
      </c>
      <c r="C1118">
        <f t="shared" si="34"/>
        <v>103619.99999999999</v>
      </c>
      <c r="D1118">
        <f t="shared" si="35"/>
        <v>5.5849999999998566E-3</v>
      </c>
    </row>
    <row r="1119" spans="1:4">
      <c r="A1119" s="1">
        <v>0.169516</v>
      </c>
      <c r="B1119" s="1">
        <v>3.3000000000000003E-5</v>
      </c>
      <c r="C1119">
        <f t="shared" si="34"/>
        <v>51368.484848484848</v>
      </c>
      <c r="D1119">
        <f t="shared" si="35"/>
        <v>5.5899999999998564E-3</v>
      </c>
    </row>
    <row r="1120" spans="1:4">
      <c r="A1120" s="1">
        <v>0.28248000000000001</v>
      </c>
      <c r="B1120" s="1">
        <v>6.7999999999999999E-5</v>
      </c>
      <c r="C1120">
        <f t="shared" si="34"/>
        <v>41541.176470588238</v>
      </c>
      <c r="D1120">
        <f t="shared" si="35"/>
        <v>5.5949999999998562E-3</v>
      </c>
    </row>
    <row r="1121" spans="1:4">
      <c r="A1121" s="1">
        <v>0.33504499999999998</v>
      </c>
      <c r="B1121" s="1">
        <v>1.3200000000000001E-4</v>
      </c>
      <c r="C1121">
        <f t="shared" si="34"/>
        <v>25382.196969696968</v>
      </c>
      <c r="D1121">
        <f t="shared" si="35"/>
        <v>5.599999999999856E-3</v>
      </c>
    </row>
    <row r="1122" spans="1:4">
      <c r="A1122" s="1">
        <v>0.35789900000000002</v>
      </c>
      <c r="B1122" s="1">
        <v>1.7699999999999999E-4</v>
      </c>
      <c r="C1122">
        <f t="shared" si="34"/>
        <v>20220.282485875709</v>
      </c>
      <c r="D1122">
        <f t="shared" si="35"/>
        <v>5.6049999999998558E-3</v>
      </c>
    </row>
    <row r="1123" spans="1:4">
      <c r="A1123" s="1">
        <v>0.34973599999999999</v>
      </c>
      <c r="B1123" s="1">
        <v>1.9900000000000001E-4</v>
      </c>
      <c r="C1123">
        <f t="shared" si="34"/>
        <v>17574.673366834169</v>
      </c>
      <c r="D1123">
        <f t="shared" si="35"/>
        <v>5.6099999999998556E-3</v>
      </c>
    </row>
    <row r="1124" spans="1:4">
      <c r="A1124" s="1">
        <v>0.32361800000000002</v>
      </c>
      <c r="B1124" s="1">
        <v>1.8699999999999999E-4</v>
      </c>
      <c r="C1124">
        <f t="shared" si="34"/>
        <v>17305.775401069521</v>
      </c>
      <c r="D1124">
        <f t="shared" si="35"/>
        <v>5.6149999999998553E-3</v>
      </c>
    </row>
    <row r="1125" spans="1:4">
      <c r="A1125" s="1">
        <v>0.26713500000000001</v>
      </c>
      <c r="B1125" s="1">
        <v>1.55E-4</v>
      </c>
      <c r="C1125">
        <f t="shared" si="34"/>
        <v>17234.516129032261</v>
      </c>
      <c r="D1125">
        <f t="shared" si="35"/>
        <v>5.6199999999998551E-3</v>
      </c>
    </row>
    <row r="1126" spans="1:4">
      <c r="A1126" s="1">
        <v>0.18779899999999999</v>
      </c>
      <c r="B1126" s="1">
        <v>1.05E-4</v>
      </c>
      <c r="C1126">
        <f t="shared" si="34"/>
        <v>17885.619047619046</v>
      </c>
      <c r="D1126">
        <f t="shared" si="35"/>
        <v>5.6249999999998549E-3</v>
      </c>
    </row>
    <row r="1127" spans="1:4">
      <c r="A1127" s="1">
        <v>9.1485999999999998E-2</v>
      </c>
      <c r="B1127" s="1">
        <v>4.3000000000000002E-5</v>
      </c>
      <c r="C1127">
        <f t="shared" si="34"/>
        <v>21275.81395348837</v>
      </c>
      <c r="D1127">
        <f t="shared" si="35"/>
        <v>5.6299999999998547E-3</v>
      </c>
    </row>
    <row r="1128" spans="1:4">
      <c r="A1128" s="1">
        <v>-2.5395999999999998E-2</v>
      </c>
      <c r="B1128" s="1">
        <v>-1.2999999999999999E-5</v>
      </c>
      <c r="C1128">
        <f t="shared" si="34"/>
        <v>19535.384615384613</v>
      </c>
      <c r="D1128">
        <f t="shared" si="35"/>
        <v>5.6349999999998545E-3</v>
      </c>
    </row>
    <row r="1129" spans="1:4">
      <c r="A1129" s="1">
        <v>-0.14750199999999999</v>
      </c>
      <c r="B1129" s="1">
        <v>-5.8E-5</v>
      </c>
      <c r="C1129">
        <f t="shared" si="34"/>
        <v>25431.379310344826</v>
      </c>
      <c r="D1129">
        <f t="shared" si="35"/>
        <v>5.6399999999998543E-3</v>
      </c>
    </row>
    <row r="1130" spans="1:4">
      <c r="A1130" s="1">
        <v>-0.27091399999999999</v>
      </c>
      <c r="B1130" s="1">
        <v>-8.2000000000000001E-5</v>
      </c>
      <c r="C1130">
        <f t="shared" si="34"/>
        <v>33038.292682926825</v>
      </c>
      <c r="D1130">
        <f t="shared" si="35"/>
        <v>5.6449999999998541E-3</v>
      </c>
    </row>
    <row r="1131" spans="1:4">
      <c r="A1131" s="1">
        <v>-0.38551000000000002</v>
      </c>
      <c r="B1131" s="1">
        <v>-8.0000000000000007E-5</v>
      </c>
      <c r="C1131">
        <f t="shared" si="34"/>
        <v>48188.75</v>
      </c>
      <c r="D1131">
        <f t="shared" si="35"/>
        <v>5.6499999999998539E-3</v>
      </c>
    </row>
    <row r="1132" spans="1:4">
      <c r="A1132" s="1">
        <v>-0.46550000000000002</v>
      </c>
      <c r="B1132" s="1">
        <v>-6.9999999999999994E-5</v>
      </c>
      <c r="C1132">
        <f t="shared" si="34"/>
        <v>66500.000000000015</v>
      </c>
      <c r="D1132">
        <f t="shared" si="35"/>
        <v>5.6549999999998537E-3</v>
      </c>
    </row>
    <row r="1133" spans="1:4">
      <c r="A1133" s="1">
        <v>-0.48737399999999997</v>
      </c>
      <c r="B1133" s="1">
        <v>-6.3999999999999997E-5</v>
      </c>
      <c r="C1133">
        <f t="shared" si="34"/>
        <v>76152.1875</v>
      </c>
      <c r="D1133">
        <f t="shared" si="35"/>
        <v>5.6599999999998535E-3</v>
      </c>
    </row>
    <row r="1134" spans="1:4">
      <c r="A1134" s="1">
        <v>-0.46778500000000001</v>
      </c>
      <c r="B1134" s="1">
        <v>-4.6999999999999997E-5</v>
      </c>
      <c r="C1134">
        <f t="shared" si="34"/>
        <v>99528.723404255332</v>
      </c>
      <c r="D1134">
        <f t="shared" si="35"/>
        <v>5.6649999999998533E-3</v>
      </c>
    </row>
    <row r="1135" spans="1:4">
      <c r="A1135" s="1">
        <v>-0.38844899999999999</v>
      </c>
      <c r="B1135" s="1">
        <v>-3.6999999999999998E-5</v>
      </c>
      <c r="C1135">
        <f t="shared" si="34"/>
        <v>104986.21621621623</v>
      </c>
      <c r="D1135">
        <f t="shared" si="35"/>
        <v>5.6699999999998531E-3</v>
      </c>
    </row>
    <row r="1136" spans="1:4">
      <c r="A1136" s="1">
        <v>-0.26764900000000003</v>
      </c>
      <c r="B1136" s="1">
        <v>-2.8E-5</v>
      </c>
      <c r="C1136">
        <f t="shared" si="34"/>
        <v>95588.92857142858</v>
      </c>
      <c r="D1136">
        <f t="shared" si="35"/>
        <v>5.6749999999998529E-3</v>
      </c>
    </row>
    <row r="1137" spans="1:4">
      <c r="A1137" s="1">
        <v>-0.124321</v>
      </c>
      <c r="B1137" s="1">
        <v>-1.2999999999999999E-5</v>
      </c>
      <c r="C1137">
        <f t="shared" si="34"/>
        <v>95631.538461538468</v>
      </c>
      <c r="D1137">
        <f t="shared" si="35"/>
        <v>5.6799999999998527E-3</v>
      </c>
    </row>
    <row r="1138" spans="1:4">
      <c r="A1138" s="1">
        <v>3.1412000000000002E-2</v>
      </c>
      <c r="B1138" s="1">
        <v>3.9999999999999998E-6</v>
      </c>
      <c r="C1138">
        <f t="shared" si="34"/>
        <v>78530</v>
      </c>
      <c r="D1138">
        <f t="shared" si="35"/>
        <v>5.6849999999998525E-3</v>
      </c>
    </row>
    <row r="1139" spans="1:4">
      <c r="A1139" s="1">
        <v>0.17147499999999999</v>
      </c>
      <c r="B1139" s="1">
        <v>3.1000000000000001E-5</v>
      </c>
      <c r="C1139">
        <f t="shared" si="34"/>
        <v>55314.516129032258</v>
      </c>
      <c r="D1139">
        <f t="shared" si="35"/>
        <v>5.6899999999998523E-3</v>
      </c>
    </row>
    <row r="1140" spans="1:4">
      <c r="A1140" s="1">
        <v>0.281501</v>
      </c>
      <c r="B1140" s="1">
        <v>6.9999999999999994E-5</v>
      </c>
      <c r="C1140">
        <f t="shared" si="34"/>
        <v>40214.428571428572</v>
      </c>
      <c r="D1140">
        <f t="shared" si="35"/>
        <v>5.6949999999998521E-3</v>
      </c>
    </row>
    <row r="1141" spans="1:4">
      <c r="A1141" s="1">
        <v>0.33210600000000001</v>
      </c>
      <c r="B1141" s="1">
        <v>1.34E-4</v>
      </c>
      <c r="C1141">
        <f t="shared" si="34"/>
        <v>24784.029850746268</v>
      </c>
      <c r="D1141">
        <f t="shared" si="35"/>
        <v>5.6999999999998519E-3</v>
      </c>
    </row>
    <row r="1142" spans="1:4">
      <c r="A1142" s="1">
        <v>0.35953099999999999</v>
      </c>
      <c r="B1142" s="1">
        <v>1.74E-4</v>
      </c>
      <c r="C1142">
        <f t="shared" si="34"/>
        <v>20662.701149425287</v>
      </c>
      <c r="D1142">
        <f t="shared" si="35"/>
        <v>5.7049999999998517E-3</v>
      </c>
    </row>
    <row r="1143" spans="1:4">
      <c r="A1143" s="1">
        <v>0.36051100000000003</v>
      </c>
      <c r="B1143" s="1">
        <v>1.8699999999999999E-4</v>
      </c>
      <c r="C1143">
        <f t="shared" si="34"/>
        <v>19278.663101604281</v>
      </c>
      <c r="D1143">
        <f t="shared" si="35"/>
        <v>5.7099999999998515E-3</v>
      </c>
    </row>
    <row r="1144" spans="1:4">
      <c r="A1144" s="1">
        <v>0.33178000000000002</v>
      </c>
      <c r="B1144" s="1">
        <v>1.7799999999999999E-4</v>
      </c>
      <c r="C1144">
        <f t="shared" si="34"/>
        <v>18639.325842696631</v>
      </c>
      <c r="D1144">
        <f t="shared" si="35"/>
        <v>5.7149999999998513E-3</v>
      </c>
    </row>
    <row r="1145" spans="1:4">
      <c r="A1145" s="1">
        <v>0.27497100000000002</v>
      </c>
      <c r="B1145" s="1">
        <v>1.47E-4</v>
      </c>
      <c r="C1145">
        <f t="shared" si="34"/>
        <v>18705.510204081635</v>
      </c>
      <c r="D1145">
        <f t="shared" si="35"/>
        <v>5.7199999999998511E-3</v>
      </c>
    </row>
    <row r="1146" spans="1:4">
      <c r="A1146" s="1">
        <v>0.19334999999999999</v>
      </c>
      <c r="B1146" s="1">
        <v>9.8999999999999994E-5</v>
      </c>
      <c r="C1146">
        <f t="shared" si="34"/>
        <v>19530.303030303032</v>
      </c>
      <c r="D1146">
        <f t="shared" si="35"/>
        <v>5.7249999999998509E-3</v>
      </c>
    </row>
    <row r="1147" spans="1:4">
      <c r="A1147" s="1">
        <v>9.2465000000000006E-2</v>
      </c>
      <c r="B1147" s="1">
        <v>4.1E-5</v>
      </c>
      <c r="C1147">
        <f t="shared" si="34"/>
        <v>22552.439024390245</v>
      </c>
      <c r="D1147">
        <f t="shared" si="35"/>
        <v>5.7299999999998507E-3</v>
      </c>
    </row>
    <row r="1148" spans="1:4">
      <c r="A1148" s="1">
        <v>-2.5722999999999999E-2</v>
      </c>
      <c r="B1148" s="1">
        <v>-1.2E-5</v>
      </c>
      <c r="C1148">
        <f t="shared" si="34"/>
        <v>21435.833333333336</v>
      </c>
      <c r="D1148">
        <f t="shared" si="35"/>
        <v>5.7349999999998505E-3</v>
      </c>
    </row>
    <row r="1149" spans="1:4">
      <c r="A1149" s="1">
        <v>-0.15207300000000001</v>
      </c>
      <c r="B1149" s="1">
        <v>-5.3999999999999998E-5</v>
      </c>
      <c r="C1149">
        <f t="shared" si="34"/>
        <v>28161.666666666672</v>
      </c>
      <c r="D1149">
        <f t="shared" si="35"/>
        <v>5.7399999999998503E-3</v>
      </c>
    </row>
    <row r="1150" spans="1:4">
      <c r="A1150" s="1">
        <v>-0.27254600000000001</v>
      </c>
      <c r="B1150" s="1">
        <v>-8.2000000000000001E-5</v>
      </c>
      <c r="C1150">
        <f t="shared" si="34"/>
        <v>33237.317073170729</v>
      </c>
      <c r="D1150">
        <f t="shared" si="35"/>
        <v>5.7449999999998501E-3</v>
      </c>
    </row>
    <row r="1151" spans="1:4">
      <c r="A1151" s="1">
        <v>-0.38061299999999998</v>
      </c>
      <c r="B1151" s="1">
        <v>-8.7999999999999998E-5</v>
      </c>
      <c r="C1151">
        <f t="shared" si="34"/>
        <v>43251.477272727272</v>
      </c>
      <c r="D1151">
        <f t="shared" si="35"/>
        <v>5.7499999999998498E-3</v>
      </c>
    </row>
    <row r="1152" spans="1:4">
      <c r="A1152" s="1">
        <v>-0.457011</v>
      </c>
      <c r="B1152" s="1">
        <v>-7.7999999999999999E-5</v>
      </c>
      <c r="C1152">
        <f t="shared" si="34"/>
        <v>58591.153846153844</v>
      </c>
      <c r="D1152">
        <f t="shared" si="35"/>
        <v>5.7549999999998496E-3</v>
      </c>
    </row>
    <row r="1153" spans="1:4">
      <c r="A1153" s="1">
        <v>-0.48443599999999998</v>
      </c>
      <c r="B1153" s="1">
        <v>-6.6000000000000005E-5</v>
      </c>
      <c r="C1153">
        <f t="shared" si="34"/>
        <v>73399.393939393936</v>
      </c>
      <c r="D1153">
        <f t="shared" si="35"/>
        <v>5.7599999999998494E-3</v>
      </c>
    </row>
    <row r="1154" spans="1:4">
      <c r="A1154" s="1">
        <v>-0.46027600000000002</v>
      </c>
      <c r="B1154" s="1">
        <v>-4.3999999999999999E-5</v>
      </c>
      <c r="C1154">
        <f t="shared" si="34"/>
        <v>104608.18181818182</v>
      </c>
      <c r="D1154">
        <f t="shared" si="35"/>
        <v>5.7649999999998492E-3</v>
      </c>
    </row>
    <row r="1155" spans="1:4">
      <c r="A1155" s="1">
        <v>-0.39073400000000003</v>
      </c>
      <c r="B1155" s="1">
        <v>-3.4E-5</v>
      </c>
      <c r="C1155">
        <f t="shared" ref="C1155:C1218" si="36">ABS(10*A1155/(B1155))</f>
        <v>114921.76470588236</v>
      </c>
      <c r="D1155">
        <f t="shared" si="35"/>
        <v>5.769999999999849E-3</v>
      </c>
    </row>
    <row r="1156" spans="1:4">
      <c r="A1156" s="1">
        <v>-0.26438400000000001</v>
      </c>
      <c r="B1156" s="1">
        <v>-3.0000000000000001E-5</v>
      </c>
      <c r="C1156">
        <f t="shared" si="36"/>
        <v>88128</v>
      </c>
      <c r="D1156">
        <f t="shared" ref="D1156:D1219" si="37">D1155+0.000005</f>
        <v>5.7749999999998488E-3</v>
      </c>
    </row>
    <row r="1157" spans="1:4">
      <c r="A1157" s="1">
        <v>-0.12268900000000001</v>
      </c>
      <c r="B1157" s="1">
        <v>-1.4E-5</v>
      </c>
      <c r="C1157">
        <f t="shared" si="36"/>
        <v>87635</v>
      </c>
      <c r="D1157">
        <f t="shared" si="37"/>
        <v>5.7799999999998486E-3</v>
      </c>
    </row>
    <row r="1158" spans="1:4">
      <c r="A1158" s="1">
        <v>3.0759000000000002E-2</v>
      </c>
      <c r="B1158" s="1">
        <v>3.0000000000000001E-6</v>
      </c>
      <c r="C1158">
        <f t="shared" si="36"/>
        <v>102530.00000000001</v>
      </c>
      <c r="D1158">
        <f t="shared" si="37"/>
        <v>5.7849999999998484E-3</v>
      </c>
    </row>
    <row r="1159" spans="1:4">
      <c r="A1159" s="1">
        <v>0.16821</v>
      </c>
      <c r="B1159" s="1">
        <v>3.4999999999999997E-5</v>
      </c>
      <c r="C1159">
        <f t="shared" si="36"/>
        <v>48060</v>
      </c>
      <c r="D1159">
        <f t="shared" si="37"/>
        <v>5.7899999999998482E-3</v>
      </c>
    </row>
    <row r="1160" spans="1:4">
      <c r="A1160" s="1">
        <v>0.27758300000000002</v>
      </c>
      <c r="B1160" s="1">
        <v>7.2000000000000002E-5</v>
      </c>
      <c r="C1160">
        <f t="shared" si="36"/>
        <v>38553.194444444445</v>
      </c>
      <c r="D1160">
        <f t="shared" si="37"/>
        <v>5.794999999999848E-3</v>
      </c>
    </row>
    <row r="1161" spans="1:4">
      <c r="A1161" s="1">
        <v>0.328515</v>
      </c>
      <c r="B1161" s="1">
        <v>1.36E-4</v>
      </c>
      <c r="C1161">
        <f t="shared" si="36"/>
        <v>24155.514705882353</v>
      </c>
      <c r="D1161">
        <f t="shared" si="37"/>
        <v>5.7999999999998478E-3</v>
      </c>
    </row>
    <row r="1162" spans="1:4">
      <c r="A1162" s="1">
        <v>0.36246899999999999</v>
      </c>
      <c r="B1162" s="1">
        <v>1.7200000000000001E-4</v>
      </c>
      <c r="C1162">
        <f t="shared" si="36"/>
        <v>21073.779069767439</v>
      </c>
      <c r="D1162">
        <f t="shared" si="37"/>
        <v>5.8049999999998476E-3</v>
      </c>
    </row>
    <row r="1163" spans="1:4">
      <c r="A1163" s="1">
        <v>0.35398099999999999</v>
      </c>
      <c r="B1163" s="1">
        <v>1.9100000000000001E-4</v>
      </c>
      <c r="C1163">
        <f t="shared" si="36"/>
        <v>18533.03664921466</v>
      </c>
      <c r="D1163">
        <f t="shared" si="37"/>
        <v>5.8099999999998474E-3</v>
      </c>
    </row>
    <row r="1164" spans="1:4">
      <c r="A1164" s="1">
        <v>0.323291</v>
      </c>
      <c r="B1164" s="1">
        <v>1.8599999999999999E-4</v>
      </c>
      <c r="C1164">
        <f t="shared" si="36"/>
        <v>17381.236559139787</v>
      </c>
      <c r="D1164">
        <f t="shared" si="37"/>
        <v>5.8149999999998472E-3</v>
      </c>
    </row>
    <row r="1165" spans="1:4">
      <c r="A1165" s="1">
        <v>0.26876800000000001</v>
      </c>
      <c r="B1165" s="1">
        <v>1.55E-4</v>
      </c>
      <c r="C1165">
        <f t="shared" si="36"/>
        <v>17339.870967741936</v>
      </c>
      <c r="D1165">
        <f t="shared" si="37"/>
        <v>5.819999999999847E-3</v>
      </c>
    </row>
    <row r="1166" spans="1:4">
      <c r="A1166" s="1">
        <v>0.18649299999999999</v>
      </c>
      <c r="B1166" s="1">
        <v>1.08E-4</v>
      </c>
      <c r="C1166">
        <f t="shared" si="36"/>
        <v>17267.870370370372</v>
      </c>
      <c r="D1166">
        <f t="shared" si="37"/>
        <v>5.8249999999998468E-3</v>
      </c>
    </row>
    <row r="1167" spans="1:4">
      <c r="A1167" s="1">
        <v>8.8548000000000002E-2</v>
      </c>
      <c r="B1167" s="1">
        <v>4.6E-5</v>
      </c>
      <c r="C1167">
        <f t="shared" si="36"/>
        <v>19249.565217391304</v>
      </c>
      <c r="D1167">
        <f t="shared" si="37"/>
        <v>5.8299999999998466E-3</v>
      </c>
    </row>
    <row r="1168" spans="1:4">
      <c r="A1168" s="1">
        <v>-2.4743000000000001E-2</v>
      </c>
      <c r="B1168" s="1">
        <v>-1.4E-5</v>
      </c>
      <c r="C1168">
        <f t="shared" si="36"/>
        <v>17673.571428571431</v>
      </c>
      <c r="D1168">
        <f t="shared" si="37"/>
        <v>5.8349999999998464E-3</v>
      </c>
    </row>
    <row r="1169" spans="1:4">
      <c r="A1169" s="1">
        <v>-0.14652299999999999</v>
      </c>
      <c r="B1169" s="1">
        <v>-5.8999999999999998E-5</v>
      </c>
      <c r="C1169">
        <f t="shared" si="36"/>
        <v>24834.406779661014</v>
      </c>
      <c r="D1169">
        <f t="shared" si="37"/>
        <v>5.8399999999998462E-3</v>
      </c>
    </row>
    <row r="1170" spans="1:4">
      <c r="A1170" s="1">
        <v>-0.27613799999999999</v>
      </c>
      <c r="B1170" s="1">
        <v>-7.8999999999999996E-5</v>
      </c>
      <c r="C1170">
        <f t="shared" si="36"/>
        <v>34954.177215189877</v>
      </c>
      <c r="D1170">
        <f t="shared" si="37"/>
        <v>5.844999999999846E-3</v>
      </c>
    </row>
    <row r="1171" spans="1:4">
      <c r="A1171" s="1">
        <v>-0.37930700000000001</v>
      </c>
      <c r="B1171" s="1">
        <v>-8.7999999999999998E-5</v>
      </c>
      <c r="C1171">
        <f t="shared" si="36"/>
        <v>43103.068181818184</v>
      </c>
      <c r="D1171">
        <f t="shared" si="37"/>
        <v>5.8499999999998458E-3</v>
      </c>
    </row>
    <row r="1172" spans="1:4">
      <c r="A1172" s="1">
        <v>-0.45929599999999998</v>
      </c>
      <c r="B1172" s="1">
        <v>-7.4999999999999993E-5</v>
      </c>
      <c r="C1172">
        <f t="shared" si="36"/>
        <v>61239.466666666667</v>
      </c>
      <c r="D1172">
        <f t="shared" si="37"/>
        <v>5.8549999999998456E-3</v>
      </c>
    </row>
    <row r="1173" spans="1:4">
      <c r="A1173" s="1">
        <v>-0.49227100000000001</v>
      </c>
      <c r="B1173" s="1">
        <v>-6.3999999999999997E-5</v>
      </c>
      <c r="C1173">
        <f t="shared" si="36"/>
        <v>76917.343750000015</v>
      </c>
      <c r="D1173">
        <f t="shared" si="37"/>
        <v>5.8599999999998454E-3</v>
      </c>
    </row>
    <row r="1174" spans="1:4">
      <c r="A1174" s="1">
        <v>-0.45668399999999998</v>
      </c>
      <c r="B1174" s="1">
        <v>-5.5000000000000002E-5</v>
      </c>
      <c r="C1174">
        <f t="shared" si="36"/>
        <v>83033.454545454544</v>
      </c>
      <c r="D1174">
        <f t="shared" si="37"/>
        <v>5.8649999999998452E-3</v>
      </c>
    </row>
    <row r="1175" spans="1:4">
      <c r="A1175" s="1">
        <v>-0.37996000000000002</v>
      </c>
      <c r="B1175" s="1">
        <v>-4.5000000000000003E-5</v>
      </c>
      <c r="C1175">
        <f t="shared" si="36"/>
        <v>84435.555555555562</v>
      </c>
      <c r="D1175">
        <f t="shared" si="37"/>
        <v>5.869999999999845E-3</v>
      </c>
    </row>
    <row r="1176" spans="1:4">
      <c r="A1176" s="1">
        <v>-0.26209900000000003</v>
      </c>
      <c r="B1176" s="1">
        <v>-3.3000000000000003E-5</v>
      </c>
      <c r="C1176">
        <f t="shared" si="36"/>
        <v>79423.939393939392</v>
      </c>
      <c r="D1176">
        <f t="shared" si="37"/>
        <v>5.8749999999998448E-3</v>
      </c>
    </row>
    <row r="1177" spans="1:4">
      <c r="A1177" s="1">
        <v>-0.121057</v>
      </c>
      <c r="B1177" s="1">
        <v>-1.7E-5</v>
      </c>
      <c r="C1177">
        <f t="shared" si="36"/>
        <v>71210</v>
      </c>
      <c r="D1177">
        <f t="shared" si="37"/>
        <v>5.8799999999998446E-3</v>
      </c>
    </row>
    <row r="1178" spans="1:4">
      <c r="A1178" s="1">
        <v>2.9780000000000001E-2</v>
      </c>
      <c r="B1178" s="1">
        <v>5.0000000000000004E-6</v>
      </c>
      <c r="C1178">
        <f t="shared" si="36"/>
        <v>59560</v>
      </c>
      <c r="D1178">
        <f t="shared" si="37"/>
        <v>5.8849999999998443E-3</v>
      </c>
    </row>
    <row r="1179" spans="1:4">
      <c r="A1179" s="1">
        <v>0.16755700000000001</v>
      </c>
      <c r="B1179" s="1">
        <v>3.4999999999999997E-5</v>
      </c>
      <c r="C1179">
        <f t="shared" si="36"/>
        <v>47873.428571428572</v>
      </c>
      <c r="D1179">
        <f t="shared" si="37"/>
        <v>5.8899999999998441E-3</v>
      </c>
    </row>
    <row r="1180" spans="1:4">
      <c r="A1180" s="1">
        <v>0.27660400000000002</v>
      </c>
      <c r="B1180" s="1">
        <v>7.6000000000000004E-5</v>
      </c>
      <c r="C1180">
        <f t="shared" si="36"/>
        <v>36395.26315789474</v>
      </c>
      <c r="D1180">
        <f t="shared" si="37"/>
        <v>5.8949999999998439E-3</v>
      </c>
    </row>
    <row r="1181" spans="1:4">
      <c r="A1181" s="1">
        <v>0.32361800000000002</v>
      </c>
      <c r="B1181" s="1">
        <v>1.4300000000000001E-4</v>
      </c>
      <c r="C1181">
        <f t="shared" si="36"/>
        <v>22630.629370629369</v>
      </c>
      <c r="D1181">
        <f t="shared" si="37"/>
        <v>5.8999999999998437E-3</v>
      </c>
    </row>
    <row r="1182" spans="1:4">
      <c r="A1182" s="1">
        <v>0.359205</v>
      </c>
      <c r="B1182" s="1">
        <v>1.73E-4</v>
      </c>
      <c r="C1182">
        <f t="shared" si="36"/>
        <v>20763.29479768786</v>
      </c>
      <c r="D1182">
        <f t="shared" si="37"/>
        <v>5.9049999999998435E-3</v>
      </c>
    </row>
    <row r="1183" spans="1:4">
      <c r="A1183" s="1">
        <v>0.35724600000000001</v>
      </c>
      <c r="B1183" s="1">
        <v>1.95E-4</v>
      </c>
      <c r="C1183">
        <f t="shared" si="36"/>
        <v>18320.307692307691</v>
      </c>
      <c r="D1183">
        <f t="shared" si="37"/>
        <v>5.9099999999998433E-3</v>
      </c>
    </row>
    <row r="1184" spans="1:4">
      <c r="A1184" s="1">
        <v>0.32524999999999998</v>
      </c>
      <c r="B1184" s="1">
        <v>1.8699999999999999E-4</v>
      </c>
      <c r="C1184">
        <f t="shared" si="36"/>
        <v>17393.048128342245</v>
      </c>
      <c r="D1184">
        <f t="shared" si="37"/>
        <v>5.9149999999998431E-3</v>
      </c>
    </row>
    <row r="1185" spans="1:4">
      <c r="A1185" s="1">
        <v>0.26876800000000001</v>
      </c>
      <c r="B1185" s="1">
        <v>1.5300000000000001E-4</v>
      </c>
      <c r="C1185">
        <f t="shared" si="36"/>
        <v>17566.535947712418</v>
      </c>
      <c r="D1185">
        <f t="shared" si="37"/>
        <v>5.9199999999998429E-3</v>
      </c>
    </row>
    <row r="1186" spans="1:4">
      <c r="A1186" s="1">
        <v>0.18943199999999999</v>
      </c>
      <c r="B1186" s="1">
        <v>1.03E-4</v>
      </c>
      <c r="C1186">
        <f t="shared" si="36"/>
        <v>18391.456310679612</v>
      </c>
      <c r="D1186">
        <f t="shared" si="37"/>
        <v>5.9249999999998427E-3</v>
      </c>
    </row>
    <row r="1187" spans="1:4">
      <c r="A1187" s="1">
        <v>9.1159000000000004E-2</v>
      </c>
      <c r="B1187" s="1">
        <v>4.3000000000000002E-5</v>
      </c>
      <c r="C1187">
        <f t="shared" si="36"/>
        <v>21199.767441860466</v>
      </c>
      <c r="D1187">
        <f t="shared" si="37"/>
        <v>5.9299999999998425E-3</v>
      </c>
    </row>
    <row r="1188" spans="1:4">
      <c r="A1188" s="1">
        <v>-2.6048999999999999E-2</v>
      </c>
      <c r="B1188" s="1">
        <v>-1.2E-5</v>
      </c>
      <c r="C1188">
        <f t="shared" si="36"/>
        <v>21707.5</v>
      </c>
      <c r="D1188">
        <f t="shared" si="37"/>
        <v>5.9349999999998423E-3</v>
      </c>
    </row>
    <row r="1189" spans="1:4">
      <c r="A1189" s="1">
        <v>-0.154358</v>
      </c>
      <c r="B1189" s="1">
        <v>-5.1E-5</v>
      </c>
      <c r="C1189">
        <f t="shared" si="36"/>
        <v>30266.274509803919</v>
      </c>
      <c r="D1189">
        <f t="shared" si="37"/>
        <v>5.9399999999998421E-3</v>
      </c>
    </row>
    <row r="1190" spans="1:4">
      <c r="A1190" s="1">
        <v>-0.28038200000000002</v>
      </c>
      <c r="B1190" s="1">
        <v>-7.4999999999999993E-5</v>
      </c>
      <c r="C1190">
        <f t="shared" si="36"/>
        <v>37384.26666666667</v>
      </c>
      <c r="D1190">
        <f t="shared" si="37"/>
        <v>5.9449999999998419E-3</v>
      </c>
    </row>
    <row r="1191" spans="1:4">
      <c r="A1191" s="1">
        <v>-0.389428</v>
      </c>
      <c r="B1191" s="1">
        <v>-7.7999999999999999E-5</v>
      </c>
      <c r="C1191">
        <f t="shared" si="36"/>
        <v>49926.666666666672</v>
      </c>
      <c r="D1191">
        <f t="shared" si="37"/>
        <v>5.9499999999998417E-3</v>
      </c>
    </row>
    <row r="1192" spans="1:4">
      <c r="A1192" s="1">
        <v>-0.46680500000000003</v>
      </c>
      <c r="B1192" s="1">
        <v>-6.8999999999999997E-5</v>
      </c>
      <c r="C1192">
        <f t="shared" si="36"/>
        <v>67652.89855072464</v>
      </c>
      <c r="D1192">
        <f t="shared" si="37"/>
        <v>5.9549999999998415E-3</v>
      </c>
    </row>
    <row r="1193" spans="1:4">
      <c r="A1193" s="1">
        <v>-0.491618</v>
      </c>
      <c r="B1193" s="1">
        <v>-5.8999999999999998E-5</v>
      </c>
      <c r="C1193">
        <f t="shared" si="36"/>
        <v>83325.08474576271</v>
      </c>
      <c r="D1193">
        <f t="shared" si="37"/>
        <v>5.9599999999998413E-3</v>
      </c>
    </row>
    <row r="1194" spans="1:4">
      <c r="A1194" s="1">
        <v>-0.45603100000000002</v>
      </c>
      <c r="B1194" s="1">
        <v>-5.5000000000000002E-5</v>
      </c>
      <c r="C1194">
        <f t="shared" si="36"/>
        <v>82914.727272727279</v>
      </c>
      <c r="D1194">
        <f t="shared" si="37"/>
        <v>5.9649999999998411E-3</v>
      </c>
    </row>
    <row r="1195" spans="1:4">
      <c r="A1195" s="1">
        <v>-0.37930700000000001</v>
      </c>
      <c r="B1195" s="1">
        <v>-4.5000000000000003E-5</v>
      </c>
      <c r="C1195">
        <f t="shared" si="36"/>
        <v>84290.444444444438</v>
      </c>
      <c r="D1195">
        <f t="shared" si="37"/>
        <v>5.9699999999998409E-3</v>
      </c>
    </row>
    <row r="1196" spans="1:4">
      <c r="A1196" s="1">
        <v>-0.26536399999999999</v>
      </c>
      <c r="B1196" s="1">
        <v>-2.9E-5</v>
      </c>
      <c r="C1196">
        <f t="shared" si="36"/>
        <v>91504.827586206884</v>
      </c>
      <c r="D1196">
        <f t="shared" si="37"/>
        <v>5.9749999999998407E-3</v>
      </c>
    </row>
    <row r="1197" spans="1:4">
      <c r="A1197" s="1">
        <v>-0.12203600000000001</v>
      </c>
      <c r="B1197" s="1">
        <v>-1.5E-5</v>
      </c>
      <c r="C1197">
        <f t="shared" si="36"/>
        <v>81357.333333333343</v>
      </c>
      <c r="D1197">
        <f t="shared" si="37"/>
        <v>5.9799999999998405E-3</v>
      </c>
    </row>
    <row r="1198" spans="1:4">
      <c r="A1198" s="1">
        <v>3.0433000000000002E-2</v>
      </c>
      <c r="B1198" s="1">
        <v>6.0000000000000002E-6</v>
      </c>
      <c r="C1198">
        <f t="shared" si="36"/>
        <v>50721.666666666664</v>
      </c>
      <c r="D1198">
        <f t="shared" si="37"/>
        <v>5.9849999999998403E-3</v>
      </c>
    </row>
    <row r="1199" spans="1:4">
      <c r="A1199" s="1">
        <v>0.166578</v>
      </c>
      <c r="B1199" s="1">
        <v>3.6999999999999998E-5</v>
      </c>
      <c r="C1199">
        <f t="shared" si="36"/>
        <v>45021.081081081087</v>
      </c>
      <c r="D1199">
        <f t="shared" si="37"/>
        <v>5.9899999999998401E-3</v>
      </c>
    </row>
    <row r="1200" spans="1:4">
      <c r="A1200" s="1">
        <v>0.27725699999999998</v>
      </c>
      <c r="B1200" s="1">
        <v>7.4999999999999993E-5</v>
      </c>
      <c r="C1200">
        <f t="shared" si="36"/>
        <v>36967.600000000006</v>
      </c>
      <c r="D1200">
        <f t="shared" si="37"/>
        <v>5.9949999999998399E-3</v>
      </c>
    </row>
    <row r="1201" spans="1:4">
      <c r="A1201" s="1">
        <v>0.34745100000000001</v>
      </c>
      <c r="B1201" s="1">
        <v>1.22E-4</v>
      </c>
      <c r="C1201">
        <f t="shared" si="36"/>
        <v>28479.590163934427</v>
      </c>
      <c r="D1201">
        <f t="shared" si="37"/>
        <v>5.9999999999998397E-3</v>
      </c>
    </row>
    <row r="1202" spans="1:4">
      <c r="A1202" s="1">
        <v>0.35038900000000001</v>
      </c>
      <c r="B1202" s="1">
        <v>1.83E-4</v>
      </c>
      <c r="C1202">
        <f t="shared" si="36"/>
        <v>19146.939890710382</v>
      </c>
      <c r="D1202">
        <f t="shared" si="37"/>
        <v>6.0049999999998395E-3</v>
      </c>
    </row>
    <row r="1203" spans="1:4">
      <c r="A1203" s="1">
        <v>0.35234799999999999</v>
      </c>
      <c r="B1203" s="1">
        <v>1.9799999999999999E-4</v>
      </c>
      <c r="C1203">
        <f t="shared" si="36"/>
        <v>17795.353535353537</v>
      </c>
      <c r="D1203">
        <f t="shared" si="37"/>
        <v>6.0099999999998393E-3</v>
      </c>
    </row>
    <row r="1204" spans="1:4">
      <c r="A1204" s="1">
        <v>0.32655600000000001</v>
      </c>
      <c r="B1204" s="1">
        <v>1.85E-4</v>
      </c>
      <c r="C1204">
        <f t="shared" si="36"/>
        <v>17651.675675675677</v>
      </c>
      <c r="D1204">
        <f t="shared" si="37"/>
        <v>6.0149999999998391E-3</v>
      </c>
    </row>
    <row r="1205" spans="1:4">
      <c r="A1205" s="1">
        <v>0.26974700000000001</v>
      </c>
      <c r="B1205" s="1">
        <v>1.5100000000000001E-4</v>
      </c>
      <c r="C1205">
        <f t="shared" si="36"/>
        <v>17864.039735099337</v>
      </c>
      <c r="D1205">
        <f t="shared" si="37"/>
        <v>6.0199999999998388E-3</v>
      </c>
    </row>
    <row r="1206" spans="1:4">
      <c r="A1206" s="1">
        <v>0.190085</v>
      </c>
      <c r="B1206" s="1">
        <v>1.02E-4</v>
      </c>
      <c r="C1206">
        <f t="shared" si="36"/>
        <v>18635.784313725493</v>
      </c>
      <c r="D1206">
        <f t="shared" si="37"/>
        <v>6.0249999999998386E-3</v>
      </c>
    </row>
    <row r="1207" spans="1:4">
      <c r="A1207" s="1">
        <v>8.8873999999999995E-2</v>
      </c>
      <c r="B1207" s="1">
        <v>4.5000000000000003E-5</v>
      </c>
      <c r="C1207">
        <f t="shared" si="36"/>
        <v>19749.777777777777</v>
      </c>
      <c r="D1207">
        <f t="shared" si="37"/>
        <v>6.0299999999998384E-3</v>
      </c>
    </row>
    <row r="1208" spans="1:4">
      <c r="A1208" s="1">
        <v>-2.6048999999999999E-2</v>
      </c>
      <c r="B1208" s="1">
        <v>-1.2E-5</v>
      </c>
      <c r="C1208">
        <f t="shared" si="36"/>
        <v>21707.5</v>
      </c>
      <c r="D1208">
        <f t="shared" si="37"/>
        <v>6.0349999999998382E-3</v>
      </c>
    </row>
    <row r="1209" spans="1:4">
      <c r="A1209" s="1">
        <v>-0.149787</v>
      </c>
      <c r="B1209" s="1">
        <v>-5.5000000000000002E-5</v>
      </c>
      <c r="C1209">
        <f t="shared" si="36"/>
        <v>27234</v>
      </c>
      <c r="D1209">
        <f t="shared" si="37"/>
        <v>6.039999999999838E-3</v>
      </c>
    </row>
    <row r="1210" spans="1:4">
      <c r="A1210" s="1">
        <v>-0.26960800000000001</v>
      </c>
      <c r="B1210" s="1">
        <v>-8.3999999999999995E-5</v>
      </c>
      <c r="C1210">
        <f t="shared" si="36"/>
        <v>32096.190476190481</v>
      </c>
      <c r="D1210">
        <f t="shared" si="37"/>
        <v>6.0449999999998378E-3</v>
      </c>
    </row>
    <row r="1211" spans="1:4">
      <c r="A1211" s="1">
        <v>-0.383878</v>
      </c>
      <c r="B1211" s="1">
        <v>-8.3999999999999995E-5</v>
      </c>
      <c r="C1211">
        <f t="shared" si="36"/>
        <v>45699.761904761908</v>
      </c>
      <c r="D1211">
        <f t="shared" si="37"/>
        <v>6.0499999999998376E-3</v>
      </c>
    </row>
    <row r="1212" spans="1:4">
      <c r="A1212" s="1">
        <v>-0.46451999999999999</v>
      </c>
      <c r="B1212" s="1">
        <v>-6.7000000000000002E-5</v>
      </c>
      <c r="C1212">
        <f t="shared" si="36"/>
        <v>69331.343283582086</v>
      </c>
      <c r="D1212">
        <f t="shared" si="37"/>
        <v>6.0549999999998374E-3</v>
      </c>
    </row>
    <row r="1213" spans="1:4">
      <c r="A1213" s="1">
        <v>-0.48672100000000001</v>
      </c>
      <c r="B1213" s="1">
        <v>-6.3999999999999997E-5</v>
      </c>
      <c r="C1213">
        <f t="shared" si="36"/>
        <v>76050.15625</v>
      </c>
      <c r="D1213">
        <f t="shared" si="37"/>
        <v>6.0599999999998372E-3</v>
      </c>
    </row>
    <row r="1214" spans="1:4">
      <c r="A1214" s="1">
        <v>-0.454399</v>
      </c>
      <c r="B1214" s="1">
        <v>-5.8E-5</v>
      </c>
      <c r="C1214">
        <f t="shared" si="36"/>
        <v>78344.655172413797</v>
      </c>
      <c r="D1214">
        <f t="shared" si="37"/>
        <v>6.064999999999837E-3</v>
      </c>
    </row>
    <row r="1215" spans="1:4">
      <c r="A1215" s="1">
        <v>-0.37441000000000002</v>
      </c>
      <c r="B1215" s="1">
        <v>-4.8999999999999998E-5</v>
      </c>
      <c r="C1215">
        <f t="shared" si="36"/>
        <v>76410.204081632663</v>
      </c>
      <c r="D1215">
        <f t="shared" si="37"/>
        <v>6.0699999999998368E-3</v>
      </c>
    </row>
    <row r="1216" spans="1:4">
      <c r="A1216" s="1">
        <v>-0.25622200000000001</v>
      </c>
      <c r="B1216" s="1">
        <v>-4.0000000000000003E-5</v>
      </c>
      <c r="C1216">
        <f t="shared" si="36"/>
        <v>64055.499999999993</v>
      </c>
      <c r="D1216">
        <f t="shared" si="37"/>
        <v>6.0749999999998366E-3</v>
      </c>
    </row>
    <row r="1217" spans="1:4">
      <c r="A1217" s="1">
        <v>-0.121383</v>
      </c>
      <c r="B1217" s="1">
        <v>-1.7E-5</v>
      </c>
      <c r="C1217">
        <f t="shared" si="36"/>
        <v>71401.76470588235</v>
      </c>
      <c r="D1217">
        <f t="shared" si="37"/>
        <v>6.0799999999998364E-3</v>
      </c>
    </row>
    <row r="1218" spans="1:4">
      <c r="A1218" s="1">
        <v>3.0433000000000002E-2</v>
      </c>
      <c r="B1218" s="1">
        <v>5.0000000000000004E-6</v>
      </c>
      <c r="C1218">
        <f t="shared" si="36"/>
        <v>60865.999999999993</v>
      </c>
      <c r="D1218">
        <f t="shared" si="37"/>
        <v>6.0849999999998362E-3</v>
      </c>
    </row>
    <row r="1219" spans="1:4">
      <c r="A1219" s="1">
        <v>0.16886300000000001</v>
      </c>
      <c r="B1219" s="1">
        <v>3.4999999999999997E-5</v>
      </c>
      <c r="C1219">
        <f t="shared" ref="C1219:C1282" si="38">ABS(10*A1219/(B1219))</f>
        <v>48246.571428571435</v>
      </c>
      <c r="D1219">
        <f t="shared" si="37"/>
        <v>6.089999999999836E-3</v>
      </c>
    </row>
    <row r="1220" spans="1:4">
      <c r="A1220" s="1">
        <v>0.25766699999999998</v>
      </c>
      <c r="B1220" s="1">
        <v>8.6000000000000003E-5</v>
      </c>
      <c r="C1220">
        <f t="shared" si="38"/>
        <v>29961.279069767443</v>
      </c>
      <c r="D1220">
        <f t="shared" ref="D1220:D1283" si="39">D1219+0.000005</f>
        <v>6.0949999999998358E-3</v>
      </c>
    </row>
    <row r="1221" spans="1:4">
      <c r="A1221" s="1">
        <v>0.31937300000000002</v>
      </c>
      <c r="B1221" s="1">
        <v>1.46E-4</v>
      </c>
      <c r="C1221">
        <f t="shared" si="38"/>
        <v>21874.863013698632</v>
      </c>
      <c r="D1221">
        <f t="shared" si="39"/>
        <v>6.0999999999998356E-3</v>
      </c>
    </row>
    <row r="1222" spans="1:4">
      <c r="A1222" s="1">
        <v>0.35398099999999999</v>
      </c>
      <c r="B1222" s="1">
        <v>1.8000000000000001E-4</v>
      </c>
      <c r="C1222">
        <f t="shared" si="38"/>
        <v>19665.611111111109</v>
      </c>
      <c r="D1222">
        <f t="shared" si="39"/>
        <v>6.1049999999998354E-3</v>
      </c>
    </row>
    <row r="1223" spans="1:4">
      <c r="A1223" s="1">
        <v>0.35561300000000001</v>
      </c>
      <c r="B1223" s="1">
        <v>1.94E-4</v>
      </c>
      <c r="C1223">
        <f t="shared" si="38"/>
        <v>18330.567010309278</v>
      </c>
      <c r="D1223">
        <f t="shared" si="39"/>
        <v>6.1099999999998352E-3</v>
      </c>
    </row>
    <row r="1224" spans="1:4">
      <c r="A1224" s="1">
        <v>0.323291</v>
      </c>
      <c r="B1224" s="1">
        <v>1.8699999999999999E-4</v>
      </c>
      <c r="C1224">
        <f t="shared" si="38"/>
        <v>17288.288770053477</v>
      </c>
      <c r="D1224">
        <f t="shared" si="39"/>
        <v>6.114999999999835E-3</v>
      </c>
    </row>
    <row r="1225" spans="1:4">
      <c r="A1225" s="1">
        <v>0.27301199999999998</v>
      </c>
      <c r="B1225" s="1">
        <v>1.5100000000000001E-4</v>
      </c>
      <c r="C1225">
        <f t="shared" si="38"/>
        <v>18080.264900662249</v>
      </c>
      <c r="D1225">
        <f t="shared" si="39"/>
        <v>6.1199999999998348E-3</v>
      </c>
    </row>
    <row r="1226" spans="1:4">
      <c r="A1226" s="1">
        <v>0.18943199999999999</v>
      </c>
      <c r="B1226" s="1">
        <v>1.06E-4</v>
      </c>
      <c r="C1226">
        <f t="shared" si="38"/>
        <v>17870.943396226416</v>
      </c>
      <c r="D1226">
        <f t="shared" si="39"/>
        <v>6.1249999999998346E-3</v>
      </c>
    </row>
    <row r="1227" spans="1:4">
      <c r="A1227" s="1">
        <v>8.7568000000000007E-2</v>
      </c>
      <c r="B1227" s="1">
        <v>4.6E-5</v>
      </c>
      <c r="C1227">
        <f t="shared" si="38"/>
        <v>19036.521739130436</v>
      </c>
      <c r="D1227">
        <f t="shared" si="39"/>
        <v>6.1299999999998344E-3</v>
      </c>
    </row>
    <row r="1228" spans="1:4">
      <c r="A1228" s="1">
        <v>-2.4743000000000001E-2</v>
      </c>
      <c r="B1228" s="1">
        <v>-1.2999999999999999E-5</v>
      </c>
      <c r="C1228">
        <f t="shared" si="38"/>
        <v>19033.076923076926</v>
      </c>
      <c r="D1228">
        <f t="shared" si="39"/>
        <v>6.1349999999998342E-3</v>
      </c>
    </row>
    <row r="1229" spans="1:4">
      <c r="A1229" s="1">
        <v>-0.148808</v>
      </c>
      <c r="B1229" s="1">
        <v>-5.5999999999999999E-5</v>
      </c>
      <c r="C1229">
        <f t="shared" si="38"/>
        <v>26572.857142857145</v>
      </c>
      <c r="D1229">
        <f t="shared" si="39"/>
        <v>6.139999999999834E-3</v>
      </c>
    </row>
    <row r="1230" spans="1:4">
      <c r="A1230" s="1">
        <v>-0.26862799999999998</v>
      </c>
      <c r="B1230" s="1">
        <v>-8.5000000000000006E-5</v>
      </c>
      <c r="C1230">
        <f t="shared" si="38"/>
        <v>31603.294117647056</v>
      </c>
      <c r="D1230">
        <f t="shared" si="39"/>
        <v>6.1449999999998338E-3</v>
      </c>
    </row>
    <row r="1231" spans="1:4">
      <c r="A1231" s="1">
        <v>-0.38812200000000002</v>
      </c>
      <c r="B1231" s="1">
        <v>-7.8999999999999996E-5</v>
      </c>
      <c r="C1231">
        <f t="shared" si="38"/>
        <v>49129.3670886076</v>
      </c>
      <c r="D1231">
        <f t="shared" si="39"/>
        <v>6.1499999999998336E-3</v>
      </c>
    </row>
    <row r="1232" spans="1:4">
      <c r="A1232" s="1">
        <v>-0.46615299999999998</v>
      </c>
      <c r="B1232" s="1">
        <v>-6.8999999999999997E-5</v>
      </c>
      <c r="C1232">
        <f t="shared" si="38"/>
        <v>67558.405797101455</v>
      </c>
      <c r="D1232">
        <f t="shared" si="39"/>
        <v>6.1549999999998333E-3</v>
      </c>
    </row>
    <row r="1233" spans="1:4">
      <c r="A1233" s="1">
        <v>-0.49292399999999997</v>
      </c>
      <c r="B1233" s="1">
        <v>-5.7000000000000003E-5</v>
      </c>
      <c r="C1233">
        <f t="shared" si="38"/>
        <v>86477.894736842107</v>
      </c>
      <c r="D1233">
        <f t="shared" si="39"/>
        <v>6.1599999999998331E-3</v>
      </c>
    </row>
    <row r="1234" spans="1:4">
      <c r="A1234" s="1">
        <v>-0.46386699999999997</v>
      </c>
      <c r="B1234" s="1">
        <v>-5.0000000000000002E-5</v>
      </c>
      <c r="C1234">
        <f t="shared" si="38"/>
        <v>92773.39999999998</v>
      </c>
      <c r="D1234">
        <f t="shared" si="39"/>
        <v>6.1649999999998329E-3</v>
      </c>
    </row>
    <row r="1235" spans="1:4">
      <c r="A1235" s="1">
        <v>-0.38420399999999999</v>
      </c>
      <c r="B1235" s="1">
        <v>-3.8999999999999999E-5</v>
      </c>
      <c r="C1235">
        <f t="shared" si="38"/>
        <v>98513.846153846156</v>
      </c>
      <c r="D1235">
        <f t="shared" si="39"/>
        <v>6.1699999999998327E-3</v>
      </c>
    </row>
    <row r="1236" spans="1:4">
      <c r="A1236" s="1">
        <v>-0.26797500000000002</v>
      </c>
      <c r="B1236" s="1">
        <v>-2.8E-5</v>
      </c>
      <c r="C1236">
        <f t="shared" si="38"/>
        <v>95705.357142857159</v>
      </c>
      <c r="D1236">
        <f t="shared" si="39"/>
        <v>6.1749999999998325E-3</v>
      </c>
    </row>
    <row r="1237" spans="1:4">
      <c r="A1237" s="1">
        <v>-0.12334199999999999</v>
      </c>
      <c r="B1237" s="1">
        <v>-1.4E-5</v>
      </c>
      <c r="C1237">
        <f t="shared" si="38"/>
        <v>88101.428571428565</v>
      </c>
      <c r="D1237">
        <f t="shared" si="39"/>
        <v>6.1799999999998323E-3</v>
      </c>
    </row>
    <row r="1238" spans="1:4">
      <c r="A1238" s="1">
        <v>2.9780000000000001E-2</v>
      </c>
      <c r="B1238" s="1">
        <v>3.9999999999999998E-6</v>
      </c>
      <c r="C1238">
        <f t="shared" si="38"/>
        <v>74450</v>
      </c>
      <c r="D1238">
        <f t="shared" si="39"/>
        <v>6.1849999999998321E-3</v>
      </c>
    </row>
    <row r="1239" spans="1:4">
      <c r="A1239" s="1">
        <v>0.16853699999999999</v>
      </c>
      <c r="B1239" s="1">
        <v>3.4E-5</v>
      </c>
      <c r="C1239">
        <f t="shared" si="38"/>
        <v>49569.705882352937</v>
      </c>
      <c r="D1239">
        <f t="shared" si="39"/>
        <v>6.1899999999998319E-3</v>
      </c>
    </row>
    <row r="1240" spans="1:4">
      <c r="A1240" s="1">
        <v>0.271706</v>
      </c>
      <c r="B1240" s="1">
        <v>7.7000000000000001E-5</v>
      </c>
      <c r="C1240">
        <f t="shared" si="38"/>
        <v>35286.493506493505</v>
      </c>
      <c r="D1240">
        <f t="shared" si="39"/>
        <v>6.1949999999998317E-3</v>
      </c>
    </row>
    <row r="1241" spans="1:4">
      <c r="A1241" s="1">
        <v>0.34483900000000001</v>
      </c>
      <c r="B1241" s="1">
        <v>1.21E-4</v>
      </c>
      <c r="C1241">
        <f t="shared" si="38"/>
        <v>28499.090909090908</v>
      </c>
      <c r="D1241">
        <f t="shared" si="39"/>
        <v>6.1999999999998315E-3</v>
      </c>
    </row>
    <row r="1242" spans="1:4">
      <c r="A1242" s="1">
        <v>0.363122</v>
      </c>
      <c r="B1242" s="1">
        <v>1.7100000000000001E-4</v>
      </c>
      <c r="C1242">
        <f t="shared" si="38"/>
        <v>21235.20467836257</v>
      </c>
      <c r="D1242">
        <f t="shared" si="39"/>
        <v>6.2049999999998313E-3</v>
      </c>
    </row>
    <row r="1243" spans="1:4">
      <c r="A1243" s="1">
        <v>0.35300100000000001</v>
      </c>
      <c r="B1243" s="1">
        <v>1.95E-4</v>
      </c>
      <c r="C1243">
        <f t="shared" si="38"/>
        <v>18102.615384615383</v>
      </c>
      <c r="D1243">
        <f t="shared" si="39"/>
        <v>6.2099999999998311E-3</v>
      </c>
    </row>
    <row r="1244" spans="1:4">
      <c r="A1244" s="1">
        <v>0.32688200000000001</v>
      </c>
      <c r="B1244" s="1">
        <v>1.84E-4</v>
      </c>
      <c r="C1244">
        <f t="shared" si="38"/>
        <v>17765.32608695652</v>
      </c>
      <c r="D1244">
        <f t="shared" si="39"/>
        <v>6.2149999999998309E-3</v>
      </c>
    </row>
    <row r="1245" spans="1:4">
      <c r="A1245" s="1">
        <v>0.27007399999999998</v>
      </c>
      <c r="B1245" s="1">
        <v>1.5200000000000001E-4</v>
      </c>
      <c r="C1245">
        <f t="shared" si="38"/>
        <v>17768.02631578947</v>
      </c>
      <c r="D1245">
        <f t="shared" si="39"/>
        <v>6.2199999999998307E-3</v>
      </c>
    </row>
    <row r="1246" spans="1:4">
      <c r="A1246" s="1">
        <v>0.18943199999999999</v>
      </c>
      <c r="B1246" s="1">
        <v>1.03E-4</v>
      </c>
      <c r="C1246">
        <f t="shared" si="38"/>
        <v>18391.456310679612</v>
      </c>
      <c r="D1246">
        <f t="shared" si="39"/>
        <v>6.2249999999998305E-3</v>
      </c>
    </row>
    <row r="1247" spans="1:4">
      <c r="A1247" s="1">
        <v>8.9200000000000002E-2</v>
      </c>
      <c r="B1247" s="1">
        <v>4.5000000000000003E-5</v>
      </c>
      <c r="C1247">
        <f t="shared" si="38"/>
        <v>19822.222222222223</v>
      </c>
      <c r="D1247">
        <f t="shared" si="39"/>
        <v>6.2299999999998303E-3</v>
      </c>
    </row>
    <row r="1248" spans="1:4">
      <c r="A1248" s="1">
        <v>-2.5722999999999999E-2</v>
      </c>
      <c r="B1248" s="1">
        <v>-1.1E-5</v>
      </c>
      <c r="C1248">
        <f t="shared" si="38"/>
        <v>23384.545454545456</v>
      </c>
      <c r="D1248">
        <f t="shared" si="39"/>
        <v>6.2349999999998301E-3</v>
      </c>
    </row>
    <row r="1249" spans="1:4">
      <c r="A1249" s="1">
        <v>-0.150114</v>
      </c>
      <c r="B1249" s="1">
        <v>-5.5999999999999999E-5</v>
      </c>
      <c r="C1249">
        <f t="shared" si="38"/>
        <v>26806.071428571428</v>
      </c>
      <c r="D1249">
        <f t="shared" si="39"/>
        <v>6.2399999999998299E-3</v>
      </c>
    </row>
    <row r="1250" spans="1:4">
      <c r="A1250" s="1">
        <v>-0.27352599999999999</v>
      </c>
      <c r="B1250" s="1">
        <v>-8.0000000000000007E-5</v>
      </c>
      <c r="C1250">
        <f t="shared" si="38"/>
        <v>34190.749999999993</v>
      </c>
      <c r="D1250">
        <f t="shared" si="39"/>
        <v>6.2449999999998297E-3</v>
      </c>
    </row>
    <row r="1251" spans="1:4">
      <c r="A1251" s="1">
        <v>-0.38812200000000002</v>
      </c>
      <c r="B1251" s="1">
        <v>-7.7999999999999999E-5</v>
      </c>
      <c r="C1251">
        <f t="shared" si="38"/>
        <v>49759.230769230773</v>
      </c>
      <c r="D1251">
        <f t="shared" si="39"/>
        <v>6.2499999999998295E-3</v>
      </c>
    </row>
    <row r="1252" spans="1:4">
      <c r="A1252" s="1">
        <v>-0.465173</v>
      </c>
      <c r="B1252" s="1">
        <v>-7.1000000000000005E-5</v>
      </c>
      <c r="C1252">
        <f t="shared" si="38"/>
        <v>65517.323943661962</v>
      </c>
      <c r="D1252">
        <f t="shared" si="39"/>
        <v>6.2549999999998293E-3</v>
      </c>
    </row>
    <row r="1253" spans="1:4">
      <c r="A1253" s="1">
        <v>-0.487701</v>
      </c>
      <c r="B1253" s="1">
        <v>-6.3E-5</v>
      </c>
      <c r="C1253">
        <f t="shared" si="38"/>
        <v>77412.857142857145</v>
      </c>
      <c r="D1253">
        <f t="shared" si="39"/>
        <v>6.2599999999998291E-3</v>
      </c>
    </row>
    <row r="1254" spans="1:4">
      <c r="A1254" s="1">
        <v>-0.46092899999999998</v>
      </c>
      <c r="B1254" s="1">
        <v>-5.1999999999999997E-5</v>
      </c>
      <c r="C1254">
        <f t="shared" si="38"/>
        <v>88640.192307692312</v>
      </c>
      <c r="D1254">
        <f t="shared" si="39"/>
        <v>6.2649999999998289E-3</v>
      </c>
    </row>
    <row r="1255" spans="1:4">
      <c r="A1255" s="1">
        <v>-0.383878</v>
      </c>
      <c r="B1255" s="1">
        <v>-4.6E-5</v>
      </c>
      <c r="C1255">
        <f t="shared" si="38"/>
        <v>83451.739130434784</v>
      </c>
      <c r="D1255">
        <f t="shared" si="39"/>
        <v>6.2699999999998287E-3</v>
      </c>
    </row>
    <row r="1256" spans="1:4">
      <c r="A1256" s="1">
        <v>-0.26536399999999999</v>
      </c>
      <c r="B1256" s="1">
        <v>-3.1000000000000001E-5</v>
      </c>
      <c r="C1256">
        <f t="shared" si="38"/>
        <v>85601.290322580637</v>
      </c>
      <c r="D1256">
        <f t="shared" si="39"/>
        <v>6.2749999999998285E-3</v>
      </c>
    </row>
    <row r="1257" spans="1:4">
      <c r="A1257" s="1">
        <v>-0.12268900000000001</v>
      </c>
      <c r="B1257" s="1">
        <v>-1.4E-5</v>
      </c>
      <c r="C1257">
        <f t="shared" si="38"/>
        <v>87635</v>
      </c>
      <c r="D1257">
        <f t="shared" si="39"/>
        <v>6.2799999999998283E-3</v>
      </c>
    </row>
    <row r="1258" spans="1:4">
      <c r="A1258" s="1">
        <v>3.0759000000000002E-2</v>
      </c>
      <c r="B1258" s="1">
        <v>3.9999999999999998E-6</v>
      </c>
      <c r="C1258">
        <f t="shared" si="38"/>
        <v>76897.500000000015</v>
      </c>
      <c r="D1258">
        <f t="shared" si="39"/>
        <v>6.2849999999998281E-3</v>
      </c>
    </row>
    <row r="1259" spans="1:4">
      <c r="A1259" s="1">
        <v>0.16821</v>
      </c>
      <c r="B1259" s="1">
        <v>3.4999999999999997E-5</v>
      </c>
      <c r="C1259">
        <f t="shared" si="38"/>
        <v>48060</v>
      </c>
      <c r="D1259">
        <f t="shared" si="39"/>
        <v>6.2899999999998278E-3</v>
      </c>
    </row>
    <row r="1260" spans="1:4">
      <c r="A1260" s="1">
        <v>0.27856199999999998</v>
      </c>
      <c r="B1260" s="1">
        <v>7.2000000000000002E-5</v>
      </c>
      <c r="C1260">
        <f t="shared" si="38"/>
        <v>38689.166666666664</v>
      </c>
      <c r="D1260">
        <f t="shared" si="39"/>
        <v>6.2949999999998276E-3</v>
      </c>
    </row>
    <row r="1261" spans="1:4">
      <c r="A1261" s="1">
        <v>0.35398099999999999</v>
      </c>
      <c r="B1261" s="1">
        <v>1.07E-4</v>
      </c>
      <c r="C1261">
        <f t="shared" si="38"/>
        <v>33082.336448598129</v>
      </c>
      <c r="D1261">
        <f t="shared" si="39"/>
        <v>6.2999999999998274E-3</v>
      </c>
    </row>
    <row r="1262" spans="1:4">
      <c r="A1262" s="1">
        <v>0.36246899999999999</v>
      </c>
      <c r="B1262" s="1">
        <v>1.7200000000000001E-4</v>
      </c>
      <c r="C1262">
        <f t="shared" si="38"/>
        <v>21073.779069767439</v>
      </c>
      <c r="D1262">
        <f t="shared" si="39"/>
        <v>6.3049999999998272E-3</v>
      </c>
    </row>
    <row r="1263" spans="1:4">
      <c r="A1263" s="1">
        <v>0.35430699999999998</v>
      </c>
      <c r="B1263" s="1">
        <v>1.9599999999999999E-4</v>
      </c>
      <c r="C1263">
        <f t="shared" si="38"/>
        <v>18076.887755102041</v>
      </c>
      <c r="D1263">
        <f t="shared" si="39"/>
        <v>6.309999999999827E-3</v>
      </c>
    </row>
    <row r="1264" spans="1:4">
      <c r="A1264" s="1">
        <v>0.32622899999999999</v>
      </c>
      <c r="B1264" s="1">
        <v>1.84E-4</v>
      </c>
      <c r="C1264">
        <f t="shared" si="38"/>
        <v>17729.83695652174</v>
      </c>
      <c r="D1264">
        <f t="shared" si="39"/>
        <v>6.3149999999998268E-3</v>
      </c>
    </row>
    <row r="1265" spans="1:4">
      <c r="A1265" s="1">
        <v>0.26876800000000001</v>
      </c>
      <c r="B1265" s="1">
        <v>1.5300000000000001E-4</v>
      </c>
      <c r="C1265">
        <f t="shared" si="38"/>
        <v>17566.535947712418</v>
      </c>
      <c r="D1265">
        <f t="shared" si="39"/>
        <v>6.3199999999998266E-3</v>
      </c>
    </row>
    <row r="1266" spans="1:4">
      <c r="A1266" s="1">
        <v>0.19106400000000001</v>
      </c>
      <c r="B1266" s="1">
        <v>1.01E-4</v>
      </c>
      <c r="C1266">
        <f t="shared" si="38"/>
        <v>18917.227722772277</v>
      </c>
      <c r="D1266">
        <f t="shared" si="39"/>
        <v>6.3249999999998264E-3</v>
      </c>
    </row>
    <row r="1267" spans="1:4">
      <c r="A1267" s="1">
        <v>9.0832999999999997E-2</v>
      </c>
      <c r="B1267" s="1">
        <v>4.3999999999999999E-5</v>
      </c>
      <c r="C1267">
        <f t="shared" si="38"/>
        <v>20643.863636363636</v>
      </c>
      <c r="D1267">
        <f t="shared" si="39"/>
        <v>6.3299999999998262E-3</v>
      </c>
    </row>
    <row r="1268" spans="1:4">
      <c r="A1268" s="1">
        <v>-2.7029000000000001E-2</v>
      </c>
      <c r="B1268" s="1">
        <v>-1.2E-5</v>
      </c>
      <c r="C1268">
        <f t="shared" si="38"/>
        <v>22524.166666666668</v>
      </c>
      <c r="D1268">
        <f t="shared" si="39"/>
        <v>6.334999999999826E-3</v>
      </c>
    </row>
    <row r="1269" spans="1:4">
      <c r="A1269" s="1">
        <v>-0.15207300000000001</v>
      </c>
      <c r="B1269" s="1">
        <v>-5.3999999999999998E-5</v>
      </c>
      <c r="C1269">
        <f t="shared" si="38"/>
        <v>28161.666666666672</v>
      </c>
      <c r="D1269">
        <f t="shared" si="39"/>
        <v>6.3399999999998258E-3</v>
      </c>
    </row>
    <row r="1270" spans="1:4">
      <c r="A1270" s="1">
        <v>-0.26993400000000001</v>
      </c>
      <c r="B1270" s="1">
        <v>-7.8999999999999996E-5</v>
      </c>
      <c r="C1270">
        <f t="shared" si="38"/>
        <v>34168.860759493677</v>
      </c>
      <c r="D1270">
        <f t="shared" si="39"/>
        <v>6.3449999999998256E-3</v>
      </c>
    </row>
    <row r="1271" spans="1:4">
      <c r="A1271" s="1">
        <v>-0.38844899999999999</v>
      </c>
      <c r="B1271" s="1">
        <v>-8.0000000000000007E-5</v>
      </c>
      <c r="C1271">
        <f t="shared" si="38"/>
        <v>48556.124999999993</v>
      </c>
      <c r="D1271">
        <f t="shared" si="39"/>
        <v>6.3499999999998254E-3</v>
      </c>
    </row>
    <row r="1272" spans="1:4">
      <c r="A1272" s="1">
        <v>-0.46027600000000002</v>
      </c>
      <c r="B1272" s="1">
        <v>-7.4999999999999993E-5</v>
      </c>
      <c r="C1272">
        <f t="shared" si="38"/>
        <v>61370.133333333339</v>
      </c>
      <c r="D1272">
        <f t="shared" si="39"/>
        <v>6.3549999999998252E-3</v>
      </c>
    </row>
    <row r="1273" spans="1:4">
      <c r="A1273" s="1">
        <v>-0.48084399999999999</v>
      </c>
      <c r="B1273" s="1">
        <v>-7.1000000000000005E-5</v>
      </c>
      <c r="C1273">
        <f t="shared" si="38"/>
        <v>67724.507042253521</v>
      </c>
      <c r="D1273">
        <f t="shared" si="39"/>
        <v>6.359999999999825E-3</v>
      </c>
    </row>
    <row r="1274" spans="1:4">
      <c r="A1274" s="1">
        <v>-0.45864300000000002</v>
      </c>
      <c r="B1274" s="1">
        <v>-5.3999999999999998E-5</v>
      </c>
      <c r="C1274">
        <f t="shared" si="38"/>
        <v>84933.888888888891</v>
      </c>
      <c r="D1274">
        <f t="shared" si="39"/>
        <v>6.3649999999998248E-3</v>
      </c>
    </row>
    <row r="1275" spans="1:4">
      <c r="A1275" s="1">
        <v>-0.38094</v>
      </c>
      <c r="B1275" s="1">
        <v>-4.3999999999999999E-5</v>
      </c>
      <c r="C1275">
        <f t="shared" si="38"/>
        <v>86577.272727272735</v>
      </c>
      <c r="D1275">
        <f t="shared" si="39"/>
        <v>6.3699999999998246E-3</v>
      </c>
    </row>
    <row r="1276" spans="1:4">
      <c r="A1276" s="1">
        <v>-0.26405800000000001</v>
      </c>
      <c r="B1276" s="1">
        <v>-3.1000000000000001E-5</v>
      </c>
      <c r="C1276">
        <f t="shared" si="38"/>
        <v>85180</v>
      </c>
      <c r="D1276">
        <f t="shared" si="39"/>
        <v>6.3749999999998244E-3</v>
      </c>
    </row>
    <row r="1277" spans="1:4">
      <c r="A1277" s="1">
        <v>-0.119098</v>
      </c>
      <c r="B1277" s="1">
        <v>-1.8E-5</v>
      </c>
      <c r="C1277">
        <f t="shared" si="38"/>
        <v>66165.555555555547</v>
      </c>
      <c r="D1277">
        <f t="shared" si="39"/>
        <v>6.3799999999998242E-3</v>
      </c>
    </row>
    <row r="1278" spans="1:4">
      <c r="A1278" s="1">
        <v>2.9127E-2</v>
      </c>
      <c r="B1278" s="1">
        <v>6.0000000000000002E-6</v>
      </c>
      <c r="C1278">
        <f t="shared" si="38"/>
        <v>48545</v>
      </c>
      <c r="D1278">
        <f t="shared" si="39"/>
        <v>6.384999999999824E-3</v>
      </c>
    </row>
    <row r="1279" spans="1:4">
      <c r="A1279" s="1">
        <v>0.16298599999999999</v>
      </c>
      <c r="B1279" s="1">
        <v>4.0000000000000003E-5</v>
      </c>
      <c r="C1279">
        <f t="shared" si="38"/>
        <v>40746.499999999993</v>
      </c>
      <c r="D1279">
        <f t="shared" si="39"/>
        <v>6.3899999999998238E-3</v>
      </c>
    </row>
    <row r="1280" spans="1:4">
      <c r="A1280" s="1">
        <v>0.26452399999999998</v>
      </c>
      <c r="B1280" s="1">
        <v>8.8999999999999995E-5</v>
      </c>
      <c r="C1280">
        <f t="shared" si="38"/>
        <v>29721.797752808987</v>
      </c>
      <c r="D1280">
        <f t="shared" si="39"/>
        <v>6.3949999999998236E-3</v>
      </c>
    </row>
    <row r="1281" spans="1:4">
      <c r="A1281" s="1">
        <v>0.31741399999999997</v>
      </c>
      <c r="B1281" s="1">
        <v>1.4799999999999999E-4</v>
      </c>
      <c r="C1281">
        <f t="shared" si="38"/>
        <v>21446.89189189189</v>
      </c>
      <c r="D1281">
        <f t="shared" si="39"/>
        <v>6.3999999999998234E-3</v>
      </c>
    </row>
    <row r="1282" spans="1:4">
      <c r="A1282" s="1">
        <v>0.352022</v>
      </c>
      <c r="B1282" s="1">
        <v>1.8100000000000001E-4</v>
      </c>
      <c r="C1282">
        <f t="shared" si="38"/>
        <v>19448.729281767955</v>
      </c>
      <c r="D1282">
        <f t="shared" si="39"/>
        <v>6.4049999999998232E-3</v>
      </c>
    </row>
    <row r="1283" spans="1:4">
      <c r="A1283" s="1">
        <v>0.34973599999999999</v>
      </c>
      <c r="B1283" s="1">
        <v>1.9900000000000001E-4</v>
      </c>
      <c r="C1283">
        <f t="shared" ref="C1283:C1346" si="40">ABS(10*A1283/(B1283))</f>
        <v>17574.673366834169</v>
      </c>
      <c r="D1283">
        <f t="shared" si="39"/>
        <v>6.409999999999823E-3</v>
      </c>
    </row>
    <row r="1284" spans="1:4">
      <c r="A1284" s="1">
        <v>0.32427099999999998</v>
      </c>
      <c r="B1284" s="1">
        <v>1.8599999999999999E-4</v>
      </c>
      <c r="C1284">
        <f t="shared" si="40"/>
        <v>17433.924731182797</v>
      </c>
      <c r="D1284">
        <f t="shared" ref="D1284:D1347" si="41">D1283+0.000005</f>
        <v>6.4149999999998228E-3</v>
      </c>
    </row>
    <row r="1285" spans="1:4">
      <c r="A1285" s="1">
        <v>0.26974700000000001</v>
      </c>
      <c r="B1285" s="1">
        <v>1.54E-4</v>
      </c>
      <c r="C1285">
        <f t="shared" si="40"/>
        <v>17516.038961038961</v>
      </c>
      <c r="D1285">
        <f t="shared" si="41"/>
        <v>6.4199999999998226E-3</v>
      </c>
    </row>
    <row r="1286" spans="1:4">
      <c r="A1286" s="1">
        <v>0.190085</v>
      </c>
      <c r="B1286" s="1">
        <v>9.7999999999999997E-5</v>
      </c>
      <c r="C1286">
        <f t="shared" si="40"/>
        <v>19396.428571428572</v>
      </c>
      <c r="D1286">
        <f t="shared" si="41"/>
        <v>6.4249999999998223E-3</v>
      </c>
    </row>
    <row r="1287" spans="1:4">
      <c r="A1287" s="1">
        <v>9.1159000000000004E-2</v>
      </c>
      <c r="B1287" s="1">
        <v>4.3000000000000002E-5</v>
      </c>
      <c r="C1287">
        <f t="shared" si="40"/>
        <v>21199.767441860466</v>
      </c>
      <c r="D1287">
        <f t="shared" si="41"/>
        <v>6.4299999999998221E-3</v>
      </c>
    </row>
    <row r="1288" spans="1:4">
      <c r="A1288" s="1">
        <v>-2.5722999999999999E-2</v>
      </c>
      <c r="B1288" s="1">
        <v>-1.1E-5</v>
      </c>
      <c r="C1288">
        <f t="shared" si="40"/>
        <v>23384.545454545456</v>
      </c>
      <c r="D1288">
        <f t="shared" si="41"/>
        <v>6.4349999999998219E-3</v>
      </c>
    </row>
    <row r="1289" spans="1:4">
      <c r="A1289" s="1">
        <v>-0.15370500000000001</v>
      </c>
      <c r="B1289" s="1">
        <v>-5.1999999999999997E-5</v>
      </c>
      <c r="C1289">
        <f t="shared" si="40"/>
        <v>29558.653846153848</v>
      </c>
      <c r="D1289">
        <f t="shared" si="41"/>
        <v>6.4399999999998217E-3</v>
      </c>
    </row>
    <row r="1290" spans="1:4">
      <c r="A1290" s="1">
        <v>-0.28397299999999998</v>
      </c>
      <c r="B1290" s="1">
        <v>-7.1000000000000005E-5</v>
      </c>
      <c r="C1290">
        <f t="shared" si="40"/>
        <v>39996.197183098586</v>
      </c>
      <c r="D1290">
        <f t="shared" si="41"/>
        <v>6.4449999999998215E-3</v>
      </c>
    </row>
    <row r="1291" spans="1:4">
      <c r="A1291" s="1">
        <v>-0.389102</v>
      </c>
      <c r="B1291" s="1">
        <v>-7.8999999999999996E-5</v>
      </c>
      <c r="C1291">
        <f t="shared" si="40"/>
        <v>49253.417721518992</v>
      </c>
      <c r="D1291">
        <f t="shared" si="41"/>
        <v>6.4499999999998213E-3</v>
      </c>
    </row>
    <row r="1292" spans="1:4">
      <c r="A1292" s="1">
        <v>-0.46321400000000001</v>
      </c>
      <c r="B1292" s="1">
        <v>-7.2000000000000002E-5</v>
      </c>
      <c r="C1292">
        <f t="shared" si="40"/>
        <v>64335.277777777774</v>
      </c>
      <c r="D1292">
        <f t="shared" si="41"/>
        <v>6.4549999999998211E-3</v>
      </c>
    </row>
    <row r="1293" spans="1:4">
      <c r="A1293" s="1">
        <v>-0.48019099999999998</v>
      </c>
      <c r="B1293" s="1">
        <v>-6.9999999999999994E-5</v>
      </c>
      <c r="C1293">
        <f t="shared" si="40"/>
        <v>68598.71428571429</v>
      </c>
      <c r="D1293">
        <f t="shared" si="41"/>
        <v>6.4599999999998209E-3</v>
      </c>
    </row>
    <row r="1294" spans="1:4">
      <c r="A1294" s="1">
        <v>-0.46125500000000003</v>
      </c>
      <c r="B1294" s="1">
        <v>-5.0000000000000002E-5</v>
      </c>
      <c r="C1294">
        <f t="shared" si="40"/>
        <v>92251.000000000015</v>
      </c>
      <c r="D1294">
        <f t="shared" si="41"/>
        <v>6.4649999999998207E-3</v>
      </c>
    </row>
    <row r="1295" spans="1:4">
      <c r="A1295" s="1">
        <v>-0.38453100000000001</v>
      </c>
      <c r="B1295" s="1">
        <v>-4.0000000000000003E-5</v>
      </c>
      <c r="C1295">
        <f t="shared" si="40"/>
        <v>96132.749999999985</v>
      </c>
      <c r="D1295">
        <f t="shared" si="41"/>
        <v>6.4699999999998205E-3</v>
      </c>
    </row>
    <row r="1296" spans="1:4">
      <c r="A1296" s="1">
        <v>-0.26242500000000002</v>
      </c>
      <c r="B1296" s="1">
        <v>-3.4E-5</v>
      </c>
      <c r="C1296">
        <f t="shared" si="40"/>
        <v>77183.823529411762</v>
      </c>
      <c r="D1296">
        <f t="shared" si="41"/>
        <v>6.4749999999998203E-3</v>
      </c>
    </row>
    <row r="1297" spans="1:4">
      <c r="A1297" s="1">
        <v>-0.12073</v>
      </c>
      <c r="B1297" s="1">
        <v>-1.7E-5</v>
      </c>
      <c r="C1297">
        <f t="shared" si="40"/>
        <v>71017.647058823539</v>
      </c>
      <c r="D1297">
        <f t="shared" si="41"/>
        <v>6.4799999999998201E-3</v>
      </c>
    </row>
    <row r="1298" spans="1:4">
      <c r="A1298" s="1">
        <v>3.0759000000000002E-2</v>
      </c>
      <c r="B1298" s="1">
        <v>3.9999999999999998E-6</v>
      </c>
      <c r="C1298">
        <f t="shared" si="40"/>
        <v>76897.500000000015</v>
      </c>
      <c r="D1298">
        <f t="shared" si="41"/>
        <v>6.4849999999998199E-3</v>
      </c>
    </row>
    <row r="1299" spans="1:4">
      <c r="A1299" s="1">
        <v>0.16821</v>
      </c>
      <c r="B1299" s="1">
        <v>3.6000000000000001E-5</v>
      </c>
      <c r="C1299">
        <f t="shared" si="40"/>
        <v>46725</v>
      </c>
      <c r="D1299">
        <f t="shared" si="41"/>
        <v>6.4899999999998197E-3</v>
      </c>
    </row>
    <row r="1300" spans="1:4">
      <c r="A1300" s="1">
        <v>0.27758300000000002</v>
      </c>
      <c r="B1300" s="1">
        <v>7.2000000000000002E-5</v>
      </c>
      <c r="C1300">
        <f t="shared" si="40"/>
        <v>38553.194444444445</v>
      </c>
      <c r="D1300">
        <f t="shared" si="41"/>
        <v>6.4949999999998195E-3</v>
      </c>
    </row>
    <row r="1301" spans="1:4">
      <c r="A1301" s="1">
        <v>0.346798</v>
      </c>
      <c r="B1301" s="1">
        <v>1.16E-4</v>
      </c>
      <c r="C1301">
        <f t="shared" si="40"/>
        <v>29896.379310344826</v>
      </c>
      <c r="D1301">
        <f t="shared" si="41"/>
        <v>6.4999999999998193E-3</v>
      </c>
    </row>
    <row r="1302" spans="1:4">
      <c r="A1302" s="1">
        <v>0.35071600000000003</v>
      </c>
      <c r="B1302" s="1">
        <v>1.83E-4</v>
      </c>
      <c r="C1302">
        <f t="shared" si="40"/>
        <v>19164.8087431694</v>
      </c>
      <c r="D1302">
        <f t="shared" si="41"/>
        <v>6.5049999999998191E-3</v>
      </c>
    </row>
    <row r="1303" spans="1:4">
      <c r="A1303" s="1">
        <v>0.35528700000000002</v>
      </c>
      <c r="B1303" s="1">
        <v>1.93E-4</v>
      </c>
      <c r="C1303">
        <f t="shared" si="40"/>
        <v>18408.652849740934</v>
      </c>
      <c r="D1303">
        <f t="shared" si="41"/>
        <v>6.5099999999998189E-3</v>
      </c>
    </row>
    <row r="1304" spans="1:4">
      <c r="A1304" s="1">
        <v>0.32786199999999999</v>
      </c>
      <c r="B1304" s="1">
        <v>1.8200000000000001E-4</v>
      </c>
      <c r="C1304">
        <f t="shared" si="40"/>
        <v>18014.395604395606</v>
      </c>
      <c r="D1304">
        <f t="shared" si="41"/>
        <v>6.5149999999998187E-3</v>
      </c>
    </row>
    <row r="1305" spans="1:4">
      <c r="A1305" s="1">
        <v>0.26876800000000001</v>
      </c>
      <c r="B1305" s="1">
        <v>1.5300000000000001E-4</v>
      </c>
      <c r="C1305">
        <f t="shared" si="40"/>
        <v>17566.535947712418</v>
      </c>
      <c r="D1305">
        <f t="shared" si="41"/>
        <v>6.5199999999998185E-3</v>
      </c>
    </row>
    <row r="1306" spans="1:4">
      <c r="A1306" s="1">
        <v>0.19367599999999999</v>
      </c>
      <c r="B1306" s="1">
        <v>1.02E-4</v>
      </c>
      <c r="C1306">
        <f t="shared" si="40"/>
        <v>18987.843137254902</v>
      </c>
      <c r="D1306">
        <f t="shared" si="41"/>
        <v>6.5249999999998183E-3</v>
      </c>
    </row>
    <row r="1307" spans="1:4">
      <c r="A1307" s="1">
        <v>9.4098000000000001E-2</v>
      </c>
      <c r="B1307" s="1">
        <v>4.1E-5</v>
      </c>
      <c r="C1307">
        <f t="shared" si="40"/>
        <v>22950.731707317074</v>
      </c>
      <c r="D1307">
        <f t="shared" si="41"/>
        <v>6.5299999999998181E-3</v>
      </c>
    </row>
    <row r="1308" spans="1:4">
      <c r="A1308" s="1">
        <v>-2.6048999999999999E-2</v>
      </c>
      <c r="B1308" s="1">
        <v>-1.1E-5</v>
      </c>
      <c r="C1308">
        <f t="shared" si="40"/>
        <v>23680.909090909092</v>
      </c>
      <c r="D1308">
        <f t="shared" si="41"/>
        <v>6.5349999999998179E-3</v>
      </c>
    </row>
    <row r="1309" spans="1:4">
      <c r="A1309" s="1">
        <v>-0.154032</v>
      </c>
      <c r="B1309" s="1">
        <v>-5.1E-5</v>
      </c>
      <c r="C1309">
        <f t="shared" si="40"/>
        <v>30202.352941176468</v>
      </c>
      <c r="D1309">
        <f t="shared" si="41"/>
        <v>6.5399999999998177E-3</v>
      </c>
    </row>
    <row r="1310" spans="1:4">
      <c r="A1310" s="1">
        <v>-0.27581099999999997</v>
      </c>
      <c r="B1310" s="1">
        <v>-7.8999999999999996E-5</v>
      </c>
      <c r="C1310">
        <f t="shared" si="40"/>
        <v>34912.784810126584</v>
      </c>
      <c r="D1310">
        <f t="shared" si="41"/>
        <v>6.5449999999998175E-3</v>
      </c>
    </row>
    <row r="1311" spans="1:4">
      <c r="A1311" s="1">
        <v>-0.37963400000000003</v>
      </c>
      <c r="B1311" s="1">
        <v>-8.2999999999999998E-5</v>
      </c>
      <c r="C1311">
        <f t="shared" si="40"/>
        <v>45739.03614457832</v>
      </c>
      <c r="D1311">
        <f t="shared" si="41"/>
        <v>6.5499999999998173E-3</v>
      </c>
    </row>
    <row r="1312" spans="1:4">
      <c r="A1312" s="1">
        <v>-0.447216</v>
      </c>
      <c r="B1312" s="1">
        <v>-8.7999999999999998E-5</v>
      </c>
      <c r="C1312">
        <f t="shared" si="40"/>
        <v>50820</v>
      </c>
      <c r="D1312">
        <f t="shared" si="41"/>
        <v>6.554999999999817E-3</v>
      </c>
    </row>
    <row r="1313" spans="1:4">
      <c r="A1313" s="1">
        <v>-0.47333500000000001</v>
      </c>
      <c r="B1313" s="1">
        <v>-7.7999999999999999E-5</v>
      </c>
      <c r="C1313">
        <f t="shared" si="40"/>
        <v>60683.974358974359</v>
      </c>
      <c r="D1313">
        <f t="shared" si="41"/>
        <v>6.5599999999998168E-3</v>
      </c>
    </row>
    <row r="1314" spans="1:4">
      <c r="A1314" s="1">
        <v>-0.44786900000000002</v>
      </c>
      <c r="B1314" s="1">
        <v>-6.6000000000000005E-5</v>
      </c>
      <c r="C1314">
        <f t="shared" si="40"/>
        <v>67858.939393939392</v>
      </c>
      <c r="D1314">
        <f t="shared" si="41"/>
        <v>6.5649999999998166E-3</v>
      </c>
    </row>
    <row r="1315" spans="1:4">
      <c r="A1315" s="1">
        <v>-0.36918600000000001</v>
      </c>
      <c r="B1315" s="1">
        <v>-5.5999999999999999E-5</v>
      </c>
      <c r="C1315">
        <f t="shared" si="40"/>
        <v>65926.071428571435</v>
      </c>
      <c r="D1315">
        <f t="shared" si="41"/>
        <v>6.5699999999998164E-3</v>
      </c>
    </row>
    <row r="1316" spans="1:4">
      <c r="A1316" s="1">
        <v>-0.25687500000000002</v>
      </c>
      <c r="B1316" s="1">
        <v>-3.8000000000000002E-5</v>
      </c>
      <c r="C1316">
        <f t="shared" si="40"/>
        <v>67598.68421052632</v>
      </c>
      <c r="D1316">
        <f t="shared" si="41"/>
        <v>6.5749999999998162E-3</v>
      </c>
    </row>
    <row r="1317" spans="1:4">
      <c r="A1317" s="1">
        <v>-0.11779199999999999</v>
      </c>
      <c r="B1317" s="1">
        <v>-1.9000000000000001E-5</v>
      </c>
      <c r="C1317">
        <f t="shared" si="40"/>
        <v>61995.789473684199</v>
      </c>
      <c r="D1317">
        <f t="shared" si="41"/>
        <v>6.579999999999816E-3</v>
      </c>
    </row>
    <row r="1318" spans="1:4">
      <c r="A1318" s="1">
        <v>2.9454000000000001E-2</v>
      </c>
      <c r="B1318" s="1">
        <v>5.0000000000000004E-6</v>
      </c>
      <c r="C1318">
        <f t="shared" si="40"/>
        <v>58908</v>
      </c>
      <c r="D1318">
        <f t="shared" si="41"/>
        <v>6.5849999999998158E-3</v>
      </c>
    </row>
    <row r="1319" spans="1:4">
      <c r="A1319" s="1">
        <v>0.165272</v>
      </c>
      <c r="B1319" s="1">
        <v>4.0000000000000003E-5</v>
      </c>
      <c r="C1319">
        <f t="shared" si="40"/>
        <v>41317.999999999993</v>
      </c>
      <c r="D1319">
        <f t="shared" si="41"/>
        <v>6.5899999999998156E-3</v>
      </c>
    </row>
    <row r="1320" spans="1:4">
      <c r="A1320" s="1">
        <v>0.25440299999999999</v>
      </c>
      <c r="B1320" s="1">
        <v>1E-4</v>
      </c>
      <c r="C1320">
        <f t="shared" si="40"/>
        <v>25440.299999999996</v>
      </c>
      <c r="D1320">
        <f t="shared" si="41"/>
        <v>6.5949999999998154E-3</v>
      </c>
    </row>
    <row r="1321" spans="1:4">
      <c r="A1321" s="1">
        <v>0.31872</v>
      </c>
      <c r="B1321" s="1">
        <v>1.47E-4</v>
      </c>
      <c r="C1321">
        <f t="shared" si="40"/>
        <v>21681.632653061224</v>
      </c>
      <c r="D1321">
        <f t="shared" si="41"/>
        <v>6.5999999999998152E-3</v>
      </c>
    </row>
    <row r="1322" spans="1:4">
      <c r="A1322" s="1">
        <v>0.34973599999999999</v>
      </c>
      <c r="B1322" s="1">
        <v>1.84E-4</v>
      </c>
      <c r="C1322">
        <f t="shared" si="40"/>
        <v>19007.391304347828</v>
      </c>
      <c r="D1322">
        <f t="shared" si="41"/>
        <v>6.604999999999815E-3</v>
      </c>
    </row>
    <row r="1323" spans="1:4">
      <c r="A1323" s="1">
        <v>0.35430699999999998</v>
      </c>
      <c r="B1323" s="1">
        <v>1.95E-4</v>
      </c>
      <c r="C1323">
        <f t="shared" si="40"/>
        <v>18169.589743589742</v>
      </c>
      <c r="D1323">
        <f t="shared" si="41"/>
        <v>6.6099999999998148E-3</v>
      </c>
    </row>
    <row r="1324" spans="1:4">
      <c r="A1324" s="1">
        <v>0.322965</v>
      </c>
      <c r="B1324" s="1">
        <v>1.8699999999999999E-4</v>
      </c>
      <c r="C1324">
        <f t="shared" si="40"/>
        <v>17270.855614973261</v>
      </c>
      <c r="D1324">
        <f t="shared" si="41"/>
        <v>6.6149999999998146E-3</v>
      </c>
    </row>
    <row r="1325" spans="1:4">
      <c r="A1325" s="1">
        <v>0.271706</v>
      </c>
      <c r="B1325" s="1">
        <v>1.4999999999999999E-4</v>
      </c>
      <c r="C1325">
        <f t="shared" si="40"/>
        <v>18113.733333333334</v>
      </c>
      <c r="D1325">
        <f t="shared" si="41"/>
        <v>6.6199999999998144E-3</v>
      </c>
    </row>
    <row r="1326" spans="1:4">
      <c r="A1326" s="1">
        <v>0.19073799999999999</v>
      </c>
      <c r="B1326" s="1">
        <v>1.02E-4</v>
      </c>
      <c r="C1326">
        <f t="shared" si="40"/>
        <v>18699.803921568626</v>
      </c>
      <c r="D1326">
        <f t="shared" si="41"/>
        <v>6.6249999999998142E-3</v>
      </c>
    </row>
    <row r="1327" spans="1:4">
      <c r="A1327" s="1">
        <v>8.9526999999999995E-2</v>
      </c>
      <c r="B1327" s="1">
        <v>4.3000000000000002E-5</v>
      </c>
      <c r="C1327">
        <f t="shared" si="40"/>
        <v>20820.232558139534</v>
      </c>
      <c r="D1327">
        <f t="shared" si="41"/>
        <v>6.629999999999814E-3</v>
      </c>
    </row>
    <row r="1328" spans="1:4">
      <c r="A1328" s="1">
        <v>-2.6048999999999999E-2</v>
      </c>
      <c r="B1328" s="1">
        <v>-1.2E-5</v>
      </c>
      <c r="C1328">
        <f t="shared" si="40"/>
        <v>21707.5</v>
      </c>
      <c r="D1328">
        <f t="shared" si="41"/>
        <v>6.6349999999998138E-3</v>
      </c>
    </row>
    <row r="1329" spans="1:4">
      <c r="A1329" s="1">
        <v>-0.15142</v>
      </c>
      <c r="B1329" s="1">
        <v>-5.5000000000000002E-5</v>
      </c>
      <c r="C1329">
        <f t="shared" si="40"/>
        <v>27530.909090909088</v>
      </c>
      <c r="D1329">
        <f t="shared" si="41"/>
        <v>6.6399999999998136E-3</v>
      </c>
    </row>
    <row r="1330" spans="1:4">
      <c r="A1330" s="1">
        <v>-0.27026099999999997</v>
      </c>
      <c r="B1330" s="1">
        <v>-8.2999999999999998E-5</v>
      </c>
      <c r="C1330">
        <f t="shared" si="40"/>
        <v>32561.566265060243</v>
      </c>
      <c r="D1330">
        <f t="shared" si="41"/>
        <v>6.6449999999998134E-3</v>
      </c>
    </row>
    <row r="1331" spans="1:4">
      <c r="A1331" s="1">
        <v>-0.39106099999999999</v>
      </c>
      <c r="B1331" s="1">
        <v>-8.0000000000000007E-5</v>
      </c>
      <c r="C1331">
        <f t="shared" si="40"/>
        <v>48882.625</v>
      </c>
      <c r="D1331">
        <f t="shared" si="41"/>
        <v>6.6499999999998132E-3</v>
      </c>
    </row>
    <row r="1332" spans="1:4">
      <c r="A1332" s="1">
        <v>-0.465173</v>
      </c>
      <c r="B1332" s="1">
        <v>-6.9999999999999994E-5</v>
      </c>
      <c r="C1332">
        <f t="shared" si="40"/>
        <v>66453.28571428571</v>
      </c>
      <c r="D1332">
        <f t="shared" si="41"/>
        <v>6.654999999999813E-3</v>
      </c>
    </row>
    <row r="1333" spans="1:4">
      <c r="A1333" s="1">
        <v>-0.48313</v>
      </c>
      <c r="B1333" s="1">
        <v>-6.7999999999999999E-5</v>
      </c>
      <c r="C1333">
        <f t="shared" si="40"/>
        <v>71048.529411764699</v>
      </c>
      <c r="D1333">
        <f t="shared" si="41"/>
        <v>6.6599999999998128E-3</v>
      </c>
    </row>
    <row r="1334" spans="1:4">
      <c r="A1334" s="1">
        <v>-0.45570500000000003</v>
      </c>
      <c r="B1334" s="1">
        <v>-5.8999999999999998E-5</v>
      </c>
      <c r="C1334">
        <f t="shared" si="40"/>
        <v>77238.135593220344</v>
      </c>
      <c r="D1334">
        <f t="shared" si="41"/>
        <v>6.6649999999998126E-3</v>
      </c>
    </row>
    <row r="1335" spans="1:4">
      <c r="A1335" s="1">
        <v>-0.37996000000000002</v>
      </c>
      <c r="B1335" s="1">
        <v>-4.3999999999999999E-5</v>
      </c>
      <c r="C1335">
        <f t="shared" si="40"/>
        <v>86354.54545454547</v>
      </c>
      <c r="D1335">
        <f t="shared" si="41"/>
        <v>6.6699999999998124E-3</v>
      </c>
    </row>
    <row r="1336" spans="1:4">
      <c r="A1336" s="1">
        <v>-0.26438400000000001</v>
      </c>
      <c r="B1336" s="1">
        <v>-3.0000000000000001E-5</v>
      </c>
      <c r="C1336">
        <f t="shared" si="40"/>
        <v>88128</v>
      </c>
      <c r="D1336">
        <f t="shared" si="41"/>
        <v>6.6749999999998122E-3</v>
      </c>
    </row>
    <row r="1337" spans="1:4">
      <c r="A1337" s="1">
        <v>-0.12203600000000001</v>
      </c>
      <c r="B1337" s="1">
        <v>-1.5E-5</v>
      </c>
      <c r="C1337">
        <f t="shared" si="40"/>
        <v>81357.333333333343</v>
      </c>
      <c r="D1337">
        <f t="shared" si="41"/>
        <v>6.679999999999812E-3</v>
      </c>
    </row>
    <row r="1338" spans="1:4">
      <c r="A1338" s="1">
        <v>3.0106000000000001E-2</v>
      </c>
      <c r="B1338" s="1">
        <v>5.0000000000000004E-6</v>
      </c>
      <c r="C1338">
        <f t="shared" si="40"/>
        <v>60211.999999999993</v>
      </c>
      <c r="D1338">
        <f t="shared" si="41"/>
        <v>6.6849999999998118E-3</v>
      </c>
    </row>
    <row r="1339" spans="1:4">
      <c r="A1339" s="1">
        <v>0.166904</v>
      </c>
      <c r="B1339" s="1">
        <v>3.4999999999999997E-5</v>
      </c>
      <c r="C1339">
        <f t="shared" si="40"/>
        <v>47686.857142857145</v>
      </c>
      <c r="D1339">
        <f t="shared" si="41"/>
        <v>6.6899999999998115E-3</v>
      </c>
    </row>
    <row r="1340" spans="1:4">
      <c r="A1340" s="1">
        <v>0.275951</v>
      </c>
      <c r="B1340" s="1">
        <v>7.3999999999999996E-5</v>
      </c>
      <c r="C1340">
        <f t="shared" si="40"/>
        <v>37290.67567567568</v>
      </c>
      <c r="D1340">
        <f t="shared" si="41"/>
        <v>6.6949999999998113E-3</v>
      </c>
    </row>
    <row r="1341" spans="1:4">
      <c r="A1341" s="1">
        <v>0.32688200000000001</v>
      </c>
      <c r="B1341" s="1">
        <v>1.4300000000000001E-4</v>
      </c>
      <c r="C1341">
        <f t="shared" si="40"/>
        <v>22858.881118881116</v>
      </c>
      <c r="D1341">
        <f t="shared" si="41"/>
        <v>6.6999999999998111E-3</v>
      </c>
    </row>
    <row r="1342" spans="1:4">
      <c r="A1342" s="1">
        <v>0.34973599999999999</v>
      </c>
      <c r="B1342" s="1">
        <v>1.84E-4</v>
      </c>
      <c r="C1342">
        <f t="shared" si="40"/>
        <v>19007.391304347828</v>
      </c>
      <c r="D1342">
        <f t="shared" si="41"/>
        <v>6.7049999999998109E-3</v>
      </c>
    </row>
    <row r="1343" spans="1:4">
      <c r="A1343" s="1">
        <v>0.35332799999999998</v>
      </c>
      <c r="B1343" s="1">
        <v>1.94E-4</v>
      </c>
      <c r="C1343">
        <f t="shared" si="40"/>
        <v>18212.783505154635</v>
      </c>
      <c r="D1343">
        <f t="shared" si="41"/>
        <v>6.7099999999998107E-3</v>
      </c>
    </row>
    <row r="1344" spans="1:4">
      <c r="A1344" s="1">
        <v>0.325903</v>
      </c>
      <c r="B1344" s="1">
        <v>1.85E-4</v>
      </c>
      <c r="C1344">
        <f t="shared" si="40"/>
        <v>17616.37837837838</v>
      </c>
      <c r="D1344">
        <f t="shared" si="41"/>
        <v>6.7149999999998105E-3</v>
      </c>
    </row>
    <row r="1345" spans="1:4">
      <c r="A1345" s="1">
        <v>0.27431800000000001</v>
      </c>
      <c r="B1345" s="1">
        <v>1.4799999999999999E-4</v>
      </c>
      <c r="C1345">
        <f t="shared" si="40"/>
        <v>18535.000000000004</v>
      </c>
      <c r="D1345">
        <f t="shared" si="41"/>
        <v>6.7199999999998103E-3</v>
      </c>
    </row>
    <row r="1346" spans="1:4">
      <c r="A1346" s="1">
        <v>0.194656</v>
      </c>
      <c r="B1346" s="1">
        <v>9.7E-5</v>
      </c>
      <c r="C1346">
        <f t="shared" si="40"/>
        <v>20067.628865979379</v>
      </c>
      <c r="D1346">
        <f t="shared" si="41"/>
        <v>6.7249999999998101E-3</v>
      </c>
    </row>
    <row r="1347" spans="1:4">
      <c r="A1347" s="1">
        <v>9.2465000000000006E-2</v>
      </c>
      <c r="B1347" s="1">
        <v>4.1E-5</v>
      </c>
      <c r="C1347">
        <f t="shared" ref="C1347:C1410" si="42">ABS(10*A1347/(B1347))</f>
        <v>22552.439024390245</v>
      </c>
      <c r="D1347">
        <f t="shared" si="41"/>
        <v>6.7299999999998099E-3</v>
      </c>
    </row>
    <row r="1348" spans="1:4">
      <c r="A1348" s="1">
        <v>-2.6376E-2</v>
      </c>
      <c r="B1348" s="1">
        <v>-1.1E-5</v>
      </c>
      <c r="C1348">
        <f t="shared" si="42"/>
        <v>23978.18181818182</v>
      </c>
      <c r="D1348">
        <f t="shared" ref="D1348:D1411" si="43">D1347+0.000005</f>
        <v>6.7349999999998097E-3</v>
      </c>
    </row>
    <row r="1349" spans="1:4">
      <c r="A1349" s="1">
        <v>-0.149787</v>
      </c>
      <c r="B1349" s="1">
        <v>-5.8E-5</v>
      </c>
      <c r="C1349">
        <f t="shared" si="42"/>
        <v>25825.344827586207</v>
      </c>
      <c r="D1349">
        <f t="shared" si="43"/>
        <v>6.7399999999998095E-3</v>
      </c>
    </row>
    <row r="1350" spans="1:4">
      <c r="A1350" s="1">
        <v>-0.27319900000000003</v>
      </c>
      <c r="B1350" s="1">
        <v>-8.0000000000000007E-5</v>
      </c>
      <c r="C1350">
        <f t="shared" si="42"/>
        <v>34149.875</v>
      </c>
      <c r="D1350">
        <f t="shared" si="43"/>
        <v>6.7449999999998093E-3</v>
      </c>
    </row>
    <row r="1351" spans="1:4">
      <c r="A1351" s="1">
        <v>-0.39040799999999998</v>
      </c>
      <c r="B1351" s="1">
        <v>-7.7000000000000001E-5</v>
      </c>
      <c r="C1351">
        <f t="shared" si="42"/>
        <v>50702.337662337653</v>
      </c>
      <c r="D1351">
        <f t="shared" si="43"/>
        <v>6.7499999999998091E-3</v>
      </c>
    </row>
    <row r="1352" spans="1:4">
      <c r="A1352" s="1">
        <v>-0.459623</v>
      </c>
      <c r="B1352" s="1">
        <v>-7.6000000000000004E-5</v>
      </c>
      <c r="C1352">
        <f t="shared" si="42"/>
        <v>60476.710526315786</v>
      </c>
      <c r="D1352">
        <f t="shared" si="43"/>
        <v>6.7549999999998089E-3</v>
      </c>
    </row>
    <row r="1353" spans="1:4">
      <c r="A1353" s="1">
        <v>-0.48639500000000002</v>
      </c>
      <c r="B1353" s="1">
        <v>-6.3E-5</v>
      </c>
      <c r="C1353">
        <f t="shared" si="42"/>
        <v>77205.555555555562</v>
      </c>
      <c r="D1353">
        <f t="shared" si="43"/>
        <v>6.7599999999998087E-3</v>
      </c>
    </row>
    <row r="1354" spans="1:4">
      <c r="A1354" s="1">
        <v>-0.459949</v>
      </c>
      <c r="B1354" s="1">
        <v>-5.1999999999999997E-5</v>
      </c>
      <c r="C1354">
        <f t="shared" si="42"/>
        <v>88451.73076923078</v>
      </c>
      <c r="D1354">
        <f t="shared" si="43"/>
        <v>6.7649999999998085E-3</v>
      </c>
    </row>
    <row r="1355" spans="1:4">
      <c r="A1355" s="1">
        <v>-0.38289899999999999</v>
      </c>
      <c r="B1355" s="1">
        <v>-4.1999999999999998E-5</v>
      </c>
      <c r="C1355">
        <f t="shared" si="42"/>
        <v>91166.42857142858</v>
      </c>
      <c r="D1355">
        <f t="shared" si="43"/>
        <v>6.7699999999998083E-3</v>
      </c>
    </row>
    <row r="1356" spans="1:4">
      <c r="A1356" s="1">
        <v>-0.26601599999999997</v>
      </c>
      <c r="B1356" s="1">
        <v>-2.9E-5</v>
      </c>
      <c r="C1356">
        <f t="shared" si="42"/>
        <v>91729.655172413783</v>
      </c>
      <c r="D1356">
        <f t="shared" si="43"/>
        <v>6.7749999999998081E-3</v>
      </c>
    </row>
    <row r="1357" spans="1:4">
      <c r="A1357" s="1">
        <v>-0.12203600000000001</v>
      </c>
      <c r="B1357" s="1">
        <v>-1.5999999999999999E-5</v>
      </c>
      <c r="C1357">
        <f t="shared" si="42"/>
        <v>76272.500000000015</v>
      </c>
      <c r="D1357">
        <f t="shared" si="43"/>
        <v>6.7799999999998079E-3</v>
      </c>
    </row>
    <row r="1358" spans="1:4">
      <c r="A1358" s="1">
        <v>3.0106000000000001E-2</v>
      </c>
      <c r="B1358" s="1">
        <v>3.9999999999999998E-6</v>
      </c>
      <c r="C1358">
        <f t="shared" si="42"/>
        <v>75265</v>
      </c>
      <c r="D1358">
        <f t="shared" si="43"/>
        <v>6.7849999999998077E-3</v>
      </c>
    </row>
    <row r="1359" spans="1:4">
      <c r="A1359" s="1">
        <v>0.169516</v>
      </c>
      <c r="B1359" s="1">
        <v>3.4E-5</v>
      </c>
      <c r="C1359">
        <f t="shared" si="42"/>
        <v>49857.647058823532</v>
      </c>
      <c r="D1359">
        <f t="shared" si="43"/>
        <v>6.7899999999998075E-3</v>
      </c>
    </row>
    <row r="1360" spans="1:4">
      <c r="A1360" s="1">
        <v>0.28019500000000003</v>
      </c>
      <c r="B1360" s="1">
        <v>6.8999999999999997E-5</v>
      </c>
      <c r="C1360">
        <f t="shared" si="42"/>
        <v>40607.971014492759</v>
      </c>
      <c r="D1360">
        <f t="shared" si="43"/>
        <v>6.7949999999998073E-3</v>
      </c>
    </row>
    <row r="1361" spans="1:4">
      <c r="A1361" s="1">
        <v>0.325903</v>
      </c>
      <c r="B1361" s="1">
        <v>1.3899999999999999E-4</v>
      </c>
      <c r="C1361">
        <f t="shared" si="42"/>
        <v>23446.258992805757</v>
      </c>
      <c r="D1361">
        <f t="shared" si="43"/>
        <v>6.7999999999998071E-3</v>
      </c>
    </row>
    <row r="1362" spans="1:4">
      <c r="A1362" s="1">
        <v>0.35593999999999998</v>
      </c>
      <c r="B1362" s="1">
        <v>1.7799999999999999E-4</v>
      </c>
      <c r="C1362">
        <f t="shared" si="42"/>
        <v>19996.629213483146</v>
      </c>
      <c r="D1362">
        <f t="shared" si="43"/>
        <v>6.8049999999998069E-3</v>
      </c>
    </row>
    <row r="1363" spans="1:4">
      <c r="A1363" s="1">
        <v>0.35822500000000002</v>
      </c>
      <c r="B1363" s="1">
        <v>1.92E-4</v>
      </c>
      <c r="C1363">
        <f t="shared" si="42"/>
        <v>18657.552083333332</v>
      </c>
      <c r="D1363">
        <f t="shared" si="43"/>
        <v>6.8099999999998067E-3</v>
      </c>
    </row>
    <row r="1364" spans="1:4">
      <c r="A1364" s="1">
        <v>0.32688200000000001</v>
      </c>
      <c r="B1364" s="1">
        <v>1.83E-4</v>
      </c>
      <c r="C1364">
        <f t="shared" si="42"/>
        <v>17862.404371584696</v>
      </c>
      <c r="D1364">
        <f t="shared" si="43"/>
        <v>6.8149999999998065E-3</v>
      </c>
    </row>
    <row r="1365" spans="1:4">
      <c r="A1365" s="1">
        <v>0.26974700000000001</v>
      </c>
      <c r="B1365" s="1">
        <v>1.5200000000000001E-4</v>
      </c>
      <c r="C1365">
        <f t="shared" si="42"/>
        <v>17746.513157894737</v>
      </c>
      <c r="D1365">
        <f t="shared" si="43"/>
        <v>6.8199999999998063E-3</v>
      </c>
    </row>
    <row r="1366" spans="1:4">
      <c r="A1366" s="1">
        <v>0.19106400000000001</v>
      </c>
      <c r="B1366" s="1">
        <v>1.01E-4</v>
      </c>
      <c r="C1366">
        <f t="shared" si="42"/>
        <v>18917.227722772277</v>
      </c>
      <c r="D1366">
        <f t="shared" si="43"/>
        <v>6.824999999999806E-3</v>
      </c>
    </row>
    <row r="1367" spans="1:4">
      <c r="A1367" s="1">
        <v>9.0832999999999997E-2</v>
      </c>
      <c r="B1367" s="1">
        <v>4.3999999999999999E-5</v>
      </c>
      <c r="C1367">
        <f t="shared" si="42"/>
        <v>20643.863636363636</v>
      </c>
      <c r="D1367">
        <f t="shared" si="43"/>
        <v>6.8299999999998058E-3</v>
      </c>
    </row>
    <row r="1368" spans="1:4">
      <c r="A1368" s="1">
        <v>-2.5722999999999999E-2</v>
      </c>
      <c r="B1368" s="1">
        <v>-1.2999999999999999E-5</v>
      </c>
      <c r="C1368">
        <f t="shared" si="42"/>
        <v>19786.923076923078</v>
      </c>
      <c r="D1368">
        <f t="shared" si="43"/>
        <v>6.8349999999998056E-3</v>
      </c>
    </row>
    <row r="1369" spans="1:4">
      <c r="A1369" s="1">
        <v>-0.148808</v>
      </c>
      <c r="B1369" s="1">
        <v>-5.8E-5</v>
      </c>
      <c r="C1369">
        <f t="shared" si="42"/>
        <v>25656.551724137931</v>
      </c>
      <c r="D1369">
        <f t="shared" si="43"/>
        <v>6.8399999999998054E-3</v>
      </c>
    </row>
    <row r="1370" spans="1:4">
      <c r="A1370" s="1">
        <v>-0.26928099999999999</v>
      </c>
      <c r="B1370" s="1">
        <v>-8.5000000000000006E-5</v>
      </c>
      <c r="C1370">
        <f t="shared" si="42"/>
        <v>31680.117647058818</v>
      </c>
      <c r="D1370">
        <f t="shared" si="43"/>
        <v>6.8449999999998052E-3</v>
      </c>
    </row>
    <row r="1371" spans="1:4">
      <c r="A1371" s="1">
        <v>-0.37800099999999998</v>
      </c>
      <c r="B1371" s="1">
        <v>-9.1000000000000003E-5</v>
      </c>
      <c r="C1371">
        <f t="shared" si="42"/>
        <v>41538.571428571428</v>
      </c>
      <c r="D1371">
        <f t="shared" si="43"/>
        <v>6.849999999999805E-3</v>
      </c>
    </row>
    <row r="1372" spans="1:4">
      <c r="A1372" s="1">
        <v>-0.472356</v>
      </c>
      <c r="B1372" s="1">
        <v>-6.3999999999999997E-5</v>
      </c>
      <c r="C1372">
        <f t="shared" si="42"/>
        <v>73805.625</v>
      </c>
      <c r="D1372">
        <f t="shared" si="43"/>
        <v>6.8549999999998048E-3</v>
      </c>
    </row>
    <row r="1373" spans="1:4">
      <c r="A1373" s="1">
        <v>-0.50010699999999997</v>
      </c>
      <c r="B1373" s="1">
        <v>-4.8999999999999998E-5</v>
      </c>
      <c r="C1373">
        <f t="shared" si="42"/>
        <v>102062.65306122448</v>
      </c>
      <c r="D1373">
        <f t="shared" si="43"/>
        <v>6.8599999999998046E-3</v>
      </c>
    </row>
    <row r="1374" spans="1:4">
      <c r="A1374" s="1">
        <v>-0.468111</v>
      </c>
      <c r="B1374" s="1">
        <v>-4.3999999999999999E-5</v>
      </c>
      <c r="C1374">
        <f t="shared" si="42"/>
        <v>106388.86363636365</v>
      </c>
      <c r="D1374">
        <f t="shared" si="43"/>
        <v>6.8649999999998044E-3</v>
      </c>
    </row>
    <row r="1375" spans="1:4">
      <c r="A1375" s="1">
        <v>-0.38714300000000001</v>
      </c>
      <c r="B1375" s="1">
        <v>-3.8999999999999999E-5</v>
      </c>
      <c r="C1375">
        <f t="shared" si="42"/>
        <v>99267.435897435906</v>
      </c>
      <c r="D1375">
        <f t="shared" si="43"/>
        <v>6.8699999999998042E-3</v>
      </c>
    </row>
    <row r="1376" spans="1:4">
      <c r="A1376" s="1">
        <v>-0.26928099999999999</v>
      </c>
      <c r="B1376" s="1">
        <v>-2.5999999999999998E-5</v>
      </c>
      <c r="C1376">
        <f t="shared" si="42"/>
        <v>103569.61538461538</v>
      </c>
      <c r="D1376">
        <f t="shared" si="43"/>
        <v>6.874999999999804E-3</v>
      </c>
    </row>
    <row r="1377" spans="1:4">
      <c r="A1377" s="1">
        <v>-0.12464799999999999</v>
      </c>
      <c r="B1377" s="1">
        <v>-1.4E-5</v>
      </c>
      <c r="C1377">
        <f t="shared" si="42"/>
        <v>89034.285714285725</v>
      </c>
      <c r="D1377">
        <f t="shared" si="43"/>
        <v>6.8799999999998038E-3</v>
      </c>
    </row>
    <row r="1378" spans="1:4">
      <c r="A1378" s="1">
        <v>3.1085999999999999E-2</v>
      </c>
      <c r="B1378" s="1">
        <v>3.9999999999999998E-6</v>
      </c>
      <c r="C1378">
        <f t="shared" si="42"/>
        <v>77715</v>
      </c>
      <c r="D1378">
        <f t="shared" si="43"/>
        <v>6.8849999999998036E-3</v>
      </c>
    </row>
    <row r="1379" spans="1:4">
      <c r="A1379" s="1">
        <v>0.165272</v>
      </c>
      <c r="B1379" s="1">
        <v>3.6999999999999998E-5</v>
      </c>
      <c r="C1379">
        <f t="shared" si="42"/>
        <v>44668.108108108107</v>
      </c>
      <c r="D1379">
        <f t="shared" si="43"/>
        <v>6.8899999999998034E-3</v>
      </c>
    </row>
    <row r="1380" spans="1:4">
      <c r="A1380" s="1">
        <v>0.27725699999999998</v>
      </c>
      <c r="B1380" s="1">
        <v>7.2999999999999999E-5</v>
      </c>
      <c r="C1380">
        <f t="shared" si="42"/>
        <v>37980.410958904111</v>
      </c>
      <c r="D1380">
        <f t="shared" si="43"/>
        <v>6.8949999999998032E-3</v>
      </c>
    </row>
    <row r="1381" spans="1:4">
      <c r="A1381" s="1">
        <v>0.33928900000000001</v>
      </c>
      <c r="B1381" s="1">
        <v>1.3300000000000001E-4</v>
      </c>
      <c r="C1381">
        <f t="shared" si="42"/>
        <v>25510.451127819546</v>
      </c>
      <c r="D1381">
        <f t="shared" si="43"/>
        <v>6.899999999999803E-3</v>
      </c>
    </row>
    <row r="1382" spans="1:4">
      <c r="A1382" s="1">
        <v>0.367367</v>
      </c>
      <c r="B1382" s="1">
        <v>1.65E-4</v>
      </c>
      <c r="C1382">
        <f t="shared" si="42"/>
        <v>22264.666666666668</v>
      </c>
      <c r="D1382">
        <f t="shared" si="43"/>
        <v>6.9049999999998028E-3</v>
      </c>
    </row>
    <row r="1383" spans="1:4">
      <c r="A1383" s="1">
        <v>0.36246899999999999</v>
      </c>
      <c r="B1383" s="1">
        <v>1.8799999999999999E-4</v>
      </c>
      <c r="C1383">
        <f t="shared" si="42"/>
        <v>19280.265957446809</v>
      </c>
      <c r="D1383">
        <f t="shared" si="43"/>
        <v>6.9099999999998026E-3</v>
      </c>
    </row>
    <row r="1384" spans="1:4">
      <c r="A1384" s="1">
        <v>0.33439200000000002</v>
      </c>
      <c r="B1384" s="1">
        <v>1.76E-4</v>
      </c>
      <c r="C1384">
        <f t="shared" si="42"/>
        <v>18999.545454545456</v>
      </c>
      <c r="D1384">
        <f t="shared" si="43"/>
        <v>6.9149999999998024E-3</v>
      </c>
    </row>
    <row r="1385" spans="1:4">
      <c r="A1385" s="1">
        <v>0.27235900000000002</v>
      </c>
      <c r="B1385" s="1">
        <v>1.5100000000000001E-4</v>
      </c>
      <c r="C1385">
        <f t="shared" si="42"/>
        <v>18037.019867549669</v>
      </c>
      <c r="D1385">
        <f t="shared" si="43"/>
        <v>6.9199999999998022E-3</v>
      </c>
    </row>
    <row r="1386" spans="1:4">
      <c r="A1386" s="1">
        <v>0.19073799999999999</v>
      </c>
      <c r="B1386" s="1">
        <v>1.02E-4</v>
      </c>
      <c r="C1386">
        <f t="shared" si="42"/>
        <v>18699.803921568626</v>
      </c>
      <c r="D1386">
        <f t="shared" si="43"/>
        <v>6.924999999999802E-3</v>
      </c>
    </row>
    <row r="1387" spans="1:4">
      <c r="A1387" s="1">
        <v>9.3445E-2</v>
      </c>
      <c r="B1387" s="1">
        <v>4.0000000000000003E-5</v>
      </c>
      <c r="C1387">
        <f t="shared" si="42"/>
        <v>23361.249999999996</v>
      </c>
      <c r="D1387">
        <f t="shared" si="43"/>
        <v>6.9299999999998018E-3</v>
      </c>
    </row>
    <row r="1388" spans="1:4">
      <c r="A1388" s="1">
        <v>-2.7355000000000001E-2</v>
      </c>
      <c r="B1388" s="1">
        <v>-1.2E-5</v>
      </c>
      <c r="C1388">
        <f t="shared" si="42"/>
        <v>22795.833333333336</v>
      </c>
      <c r="D1388">
        <f t="shared" si="43"/>
        <v>6.9349999999998016E-3</v>
      </c>
    </row>
    <row r="1389" spans="1:4">
      <c r="A1389" s="1">
        <v>-0.15142</v>
      </c>
      <c r="B1389" s="1">
        <v>-5.3999999999999998E-5</v>
      </c>
      <c r="C1389">
        <f t="shared" si="42"/>
        <v>28040.740740740741</v>
      </c>
      <c r="D1389">
        <f t="shared" si="43"/>
        <v>6.9399999999998014E-3</v>
      </c>
    </row>
    <row r="1390" spans="1:4">
      <c r="A1390" s="1">
        <v>-0.27581099999999997</v>
      </c>
      <c r="B1390" s="1">
        <v>-7.7999999999999999E-5</v>
      </c>
      <c r="C1390">
        <f t="shared" si="42"/>
        <v>35360.384615384617</v>
      </c>
      <c r="D1390">
        <f t="shared" si="43"/>
        <v>6.9449999999998012E-3</v>
      </c>
    </row>
    <row r="1391" spans="1:4">
      <c r="A1391" s="1">
        <v>-0.38844899999999999</v>
      </c>
      <c r="B1391" s="1">
        <v>-8.1000000000000004E-5</v>
      </c>
      <c r="C1391">
        <f t="shared" si="42"/>
        <v>47956.666666666664</v>
      </c>
      <c r="D1391">
        <f t="shared" si="43"/>
        <v>6.949999999999801E-3</v>
      </c>
    </row>
    <row r="1392" spans="1:4">
      <c r="A1392" s="1">
        <v>-0.465173</v>
      </c>
      <c r="B1392" s="1">
        <v>-7.4999999999999993E-5</v>
      </c>
      <c r="C1392">
        <f t="shared" si="42"/>
        <v>62023.066666666666</v>
      </c>
      <c r="D1392">
        <f t="shared" si="43"/>
        <v>6.9549999999998008E-3</v>
      </c>
    </row>
    <row r="1393" spans="1:4">
      <c r="A1393" s="1">
        <v>-0.48574200000000001</v>
      </c>
      <c r="B1393" s="1">
        <v>-6.7000000000000002E-5</v>
      </c>
      <c r="C1393">
        <f t="shared" si="42"/>
        <v>72498.80597014926</v>
      </c>
      <c r="D1393">
        <f t="shared" si="43"/>
        <v>6.9599999999998005E-3</v>
      </c>
    </row>
    <row r="1394" spans="1:4">
      <c r="A1394" s="1">
        <v>-0.45472499999999999</v>
      </c>
      <c r="B1394" s="1">
        <v>-5.7000000000000003E-5</v>
      </c>
      <c r="C1394">
        <f t="shared" si="42"/>
        <v>79776.31578947368</v>
      </c>
      <c r="D1394">
        <f t="shared" si="43"/>
        <v>6.9649999999998003E-3</v>
      </c>
    </row>
    <row r="1395" spans="1:4">
      <c r="A1395" s="1">
        <v>-0.37898100000000001</v>
      </c>
      <c r="B1395" s="1">
        <v>-4.6E-5</v>
      </c>
      <c r="C1395">
        <f t="shared" si="42"/>
        <v>82387.173913043487</v>
      </c>
      <c r="D1395">
        <f t="shared" si="43"/>
        <v>6.9699999999998001E-3</v>
      </c>
    </row>
    <row r="1396" spans="1:4">
      <c r="A1396" s="1">
        <v>-0.263405</v>
      </c>
      <c r="B1396" s="1">
        <v>-3.1999999999999999E-5</v>
      </c>
      <c r="C1396">
        <f t="shared" si="42"/>
        <v>82314.062500000015</v>
      </c>
      <c r="D1396">
        <f t="shared" si="43"/>
        <v>6.9749999999997999E-3</v>
      </c>
    </row>
    <row r="1397" spans="1:4">
      <c r="A1397" s="1">
        <v>-0.121383</v>
      </c>
      <c r="B1397" s="1">
        <v>-1.5999999999999999E-5</v>
      </c>
      <c r="C1397">
        <f t="shared" si="42"/>
        <v>75864.375</v>
      </c>
      <c r="D1397">
        <f t="shared" si="43"/>
        <v>6.9799999999997997E-3</v>
      </c>
    </row>
    <row r="1398" spans="1:4">
      <c r="A1398" s="1">
        <v>3.0106000000000001E-2</v>
      </c>
      <c r="B1398" s="1">
        <v>3.9999999999999998E-6</v>
      </c>
      <c r="C1398">
        <f t="shared" si="42"/>
        <v>75265</v>
      </c>
      <c r="D1398">
        <f t="shared" si="43"/>
        <v>6.9849999999997995E-3</v>
      </c>
    </row>
    <row r="1399" spans="1:4">
      <c r="A1399" s="1">
        <v>0.16625100000000001</v>
      </c>
      <c r="B1399" s="1">
        <v>3.6000000000000001E-5</v>
      </c>
      <c r="C1399">
        <f t="shared" si="42"/>
        <v>46180.833333333336</v>
      </c>
      <c r="D1399">
        <f t="shared" si="43"/>
        <v>6.9899999999997993E-3</v>
      </c>
    </row>
    <row r="1400" spans="1:4">
      <c r="A1400" s="1">
        <v>0.27986800000000001</v>
      </c>
      <c r="B1400" s="1">
        <v>7.1000000000000005E-5</v>
      </c>
      <c r="C1400">
        <f t="shared" si="42"/>
        <v>39418.028169014084</v>
      </c>
      <c r="D1400">
        <f t="shared" si="43"/>
        <v>6.9949999999997991E-3</v>
      </c>
    </row>
    <row r="1401" spans="1:4">
      <c r="A1401" s="1">
        <v>0.33733000000000002</v>
      </c>
      <c r="B1401" s="1">
        <v>1.27E-4</v>
      </c>
      <c r="C1401">
        <f t="shared" si="42"/>
        <v>26561.417322834648</v>
      </c>
      <c r="D1401">
        <f t="shared" si="43"/>
        <v>6.9999999999997989E-3</v>
      </c>
    </row>
    <row r="1402" spans="1:4">
      <c r="A1402" s="1">
        <v>0.367367</v>
      </c>
      <c r="B1402" s="1">
        <v>1.7100000000000001E-4</v>
      </c>
      <c r="C1402">
        <f t="shared" si="42"/>
        <v>21483.450292397658</v>
      </c>
      <c r="D1402">
        <f t="shared" si="43"/>
        <v>7.0049999999997987E-3</v>
      </c>
    </row>
    <row r="1403" spans="1:4">
      <c r="A1403" s="1">
        <v>0.359205</v>
      </c>
      <c r="B1403" s="1">
        <v>1.93E-4</v>
      </c>
      <c r="C1403">
        <f t="shared" si="42"/>
        <v>18611.658031088082</v>
      </c>
      <c r="D1403">
        <f t="shared" si="43"/>
        <v>7.0099999999997985E-3</v>
      </c>
    </row>
    <row r="1404" spans="1:4">
      <c r="A1404" s="1">
        <v>0.32622899999999999</v>
      </c>
      <c r="B1404" s="1">
        <v>1.8799999999999999E-4</v>
      </c>
      <c r="C1404">
        <f t="shared" si="42"/>
        <v>17352.606382978724</v>
      </c>
      <c r="D1404">
        <f t="shared" si="43"/>
        <v>7.0149999999997983E-3</v>
      </c>
    </row>
    <row r="1405" spans="1:4">
      <c r="A1405" s="1">
        <v>0.270727</v>
      </c>
      <c r="B1405" s="1">
        <v>1.5100000000000001E-4</v>
      </c>
      <c r="C1405">
        <f t="shared" si="42"/>
        <v>17928.940397350991</v>
      </c>
      <c r="D1405">
        <f t="shared" si="43"/>
        <v>7.0199999999997981E-3</v>
      </c>
    </row>
    <row r="1406" spans="1:4">
      <c r="A1406" s="1">
        <v>0.190411</v>
      </c>
      <c r="B1406" s="1">
        <v>1.03E-4</v>
      </c>
      <c r="C1406">
        <f t="shared" si="42"/>
        <v>18486.504854368934</v>
      </c>
      <c r="D1406">
        <f t="shared" si="43"/>
        <v>7.0249999999997979E-3</v>
      </c>
    </row>
    <row r="1407" spans="1:4">
      <c r="A1407" s="1">
        <v>9.2138999999999999E-2</v>
      </c>
      <c r="B1407" s="1">
        <v>4.1999999999999998E-5</v>
      </c>
      <c r="C1407">
        <f t="shared" si="42"/>
        <v>21937.857142857141</v>
      </c>
      <c r="D1407">
        <f t="shared" si="43"/>
        <v>7.0299999999997977E-3</v>
      </c>
    </row>
    <row r="1408" spans="1:4">
      <c r="A1408" s="1">
        <v>-2.6702E-2</v>
      </c>
      <c r="B1408" s="1">
        <v>-1.1E-5</v>
      </c>
      <c r="C1408">
        <f t="shared" si="42"/>
        <v>24274.545454545452</v>
      </c>
      <c r="D1408">
        <f t="shared" si="43"/>
        <v>7.0349999999997975E-3</v>
      </c>
    </row>
    <row r="1409" spans="1:4">
      <c r="A1409" s="1">
        <v>-0.15239900000000001</v>
      </c>
      <c r="B1409" s="1">
        <v>-5.3000000000000001E-5</v>
      </c>
      <c r="C1409">
        <f t="shared" si="42"/>
        <v>28754.528301886792</v>
      </c>
      <c r="D1409">
        <f t="shared" si="43"/>
        <v>7.0399999999997973E-3</v>
      </c>
    </row>
    <row r="1410" spans="1:4">
      <c r="A1410" s="1">
        <v>-0.27548499999999998</v>
      </c>
      <c r="B1410" s="1">
        <v>-7.2999999999999999E-5</v>
      </c>
      <c r="C1410">
        <f t="shared" si="42"/>
        <v>37737.67123287671</v>
      </c>
      <c r="D1410">
        <f t="shared" si="43"/>
        <v>7.0449999999997971E-3</v>
      </c>
    </row>
    <row r="1411" spans="1:4">
      <c r="A1411" s="1">
        <v>-0.38257200000000002</v>
      </c>
      <c r="B1411" s="1">
        <v>-8.5000000000000006E-5</v>
      </c>
      <c r="C1411">
        <f t="shared" ref="C1411:C1474" si="44">ABS(10*A1411/(B1411))</f>
        <v>45008.470588235294</v>
      </c>
      <c r="D1411">
        <f t="shared" si="43"/>
        <v>7.0499999999997969E-3</v>
      </c>
    </row>
    <row r="1412" spans="1:4">
      <c r="A1412" s="1">
        <v>-0.45505200000000001</v>
      </c>
      <c r="B1412" s="1">
        <v>-8.1000000000000004E-5</v>
      </c>
      <c r="C1412">
        <f t="shared" si="44"/>
        <v>56179.259259259263</v>
      </c>
      <c r="D1412">
        <f t="shared" ref="D1412:D1475" si="45">D1411+0.000005</f>
        <v>7.0549999999997967E-3</v>
      </c>
    </row>
    <row r="1413" spans="1:4">
      <c r="A1413" s="1">
        <v>-0.47986499999999999</v>
      </c>
      <c r="B1413" s="1">
        <v>-6.8999999999999997E-5</v>
      </c>
      <c r="C1413">
        <f t="shared" si="44"/>
        <v>69545.652173913055</v>
      </c>
      <c r="D1413">
        <f t="shared" si="45"/>
        <v>7.0599999999997965E-3</v>
      </c>
    </row>
    <row r="1414" spans="1:4">
      <c r="A1414" s="1">
        <v>-0.45309300000000002</v>
      </c>
      <c r="B1414" s="1">
        <v>-6.0999999999999999E-5</v>
      </c>
      <c r="C1414">
        <f t="shared" si="44"/>
        <v>74277.540983606566</v>
      </c>
      <c r="D1414">
        <f t="shared" si="45"/>
        <v>7.0649999999997963E-3</v>
      </c>
    </row>
    <row r="1415" spans="1:4">
      <c r="A1415" s="1">
        <v>-0.38649</v>
      </c>
      <c r="B1415" s="1">
        <v>-4.0000000000000003E-5</v>
      </c>
      <c r="C1415">
        <f t="shared" si="44"/>
        <v>96622.499999999985</v>
      </c>
      <c r="D1415">
        <f t="shared" si="45"/>
        <v>7.0699999999997961E-3</v>
      </c>
    </row>
    <row r="1416" spans="1:4">
      <c r="A1416" s="1">
        <v>-0.26862799999999998</v>
      </c>
      <c r="B1416" s="1">
        <v>-2.6999999999999999E-5</v>
      </c>
      <c r="C1416">
        <f t="shared" si="44"/>
        <v>99491.851851851854</v>
      </c>
      <c r="D1416">
        <f t="shared" si="45"/>
        <v>7.0749999999997959E-3</v>
      </c>
    </row>
    <row r="1417" spans="1:4">
      <c r="A1417" s="1">
        <v>-0.12399499999999999</v>
      </c>
      <c r="B1417" s="1">
        <v>-1.2999999999999999E-5</v>
      </c>
      <c r="C1417">
        <f t="shared" si="44"/>
        <v>95380.769230769234</v>
      </c>
      <c r="D1417">
        <f t="shared" si="45"/>
        <v>7.0799999999997957E-3</v>
      </c>
    </row>
    <row r="1418" spans="1:4">
      <c r="A1418" s="1">
        <v>3.0759000000000002E-2</v>
      </c>
      <c r="B1418" s="1">
        <v>3.0000000000000001E-6</v>
      </c>
      <c r="C1418">
        <f t="shared" si="44"/>
        <v>102530.00000000001</v>
      </c>
      <c r="D1418">
        <f t="shared" si="45"/>
        <v>7.0849999999997955E-3</v>
      </c>
    </row>
    <row r="1419" spans="1:4">
      <c r="A1419" s="1">
        <v>0.16788400000000001</v>
      </c>
      <c r="B1419" s="1">
        <v>3.6000000000000001E-5</v>
      </c>
      <c r="C1419">
        <f t="shared" si="44"/>
        <v>46634.444444444445</v>
      </c>
      <c r="D1419">
        <f t="shared" si="45"/>
        <v>7.0899999999997953E-3</v>
      </c>
    </row>
    <row r="1420" spans="1:4">
      <c r="A1420" s="1">
        <v>0.265177</v>
      </c>
      <c r="B1420" s="1">
        <v>8.7000000000000001E-5</v>
      </c>
      <c r="C1420">
        <f t="shared" si="44"/>
        <v>30480.114942528737</v>
      </c>
      <c r="D1420">
        <f t="shared" si="45"/>
        <v>7.094999999999795E-3</v>
      </c>
    </row>
    <row r="1421" spans="1:4">
      <c r="A1421" s="1">
        <v>0.31382300000000002</v>
      </c>
      <c r="B1421" s="1">
        <v>1.5100000000000001E-4</v>
      </c>
      <c r="C1421">
        <f t="shared" si="44"/>
        <v>20782.980132450331</v>
      </c>
      <c r="D1421">
        <f t="shared" si="45"/>
        <v>7.0999999999997948E-3</v>
      </c>
    </row>
    <row r="1422" spans="1:4">
      <c r="A1422" s="1">
        <v>0.35234799999999999</v>
      </c>
      <c r="B1422" s="1">
        <v>1.8000000000000001E-4</v>
      </c>
      <c r="C1422">
        <f t="shared" si="44"/>
        <v>19574.888888888887</v>
      </c>
      <c r="D1422">
        <f t="shared" si="45"/>
        <v>7.1049999999997946E-3</v>
      </c>
    </row>
    <row r="1423" spans="1:4">
      <c r="A1423" s="1">
        <v>0.35038900000000001</v>
      </c>
      <c r="B1423" s="1">
        <v>1.9799999999999999E-4</v>
      </c>
      <c r="C1423">
        <f t="shared" si="44"/>
        <v>17696.414141414145</v>
      </c>
      <c r="D1423">
        <f t="shared" si="45"/>
        <v>7.1099999999997944E-3</v>
      </c>
    </row>
    <row r="1424" spans="1:4">
      <c r="A1424" s="1">
        <v>0.32100600000000001</v>
      </c>
      <c r="B1424" s="1">
        <v>1.9000000000000001E-4</v>
      </c>
      <c r="C1424">
        <f t="shared" si="44"/>
        <v>16895.052631578947</v>
      </c>
      <c r="D1424">
        <f t="shared" si="45"/>
        <v>7.1149999999997942E-3</v>
      </c>
    </row>
    <row r="1425" spans="1:4">
      <c r="A1425" s="1">
        <v>0.26942100000000002</v>
      </c>
      <c r="B1425" s="1">
        <v>1.55E-4</v>
      </c>
      <c r="C1425">
        <f t="shared" si="44"/>
        <v>17382</v>
      </c>
      <c r="D1425">
        <f t="shared" si="45"/>
        <v>7.119999999999794E-3</v>
      </c>
    </row>
    <row r="1426" spans="1:4">
      <c r="A1426" s="1">
        <v>0.191717</v>
      </c>
      <c r="B1426" s="1">
        <v>1.02E-4</v>
      </c>
      <c r="C1426">
        <f t="shared" si="44"/>
        <v>18795.784313725489</v>
      </c>
      <c r="D1426">
        <f t="shared" si="45"/>
        <v>7.1249999999997938E-3</v>
      </c>
    </row>
    <row r="1427" spans="1:4">
      <c r="A1427" s="1">
        <v>9.0506000000000003E-2</v>
      </c>
      <c r="B1427" s="1">
        <v>4.3999999999999999E-5</v>
      </c>
      <c r="C1427">
        <f t="shared" si="44"/>
        <v>20569.545454545456</v>
      </c>
      <c r="D1427">
        <f t="shared" si="45"/>
        <v>7.1299999999997936E-3</v>
      </c>
    </row>
    <row r="1428" spans="1:4">
      <c r="A1428" s="1">
        <v>-2.5395999999999998E-2</v>
      </c>
      <c r="B1428" s="1">
        <v>-1.2E-5</v>
      </c>
      <c r="C1428">
        <f t="shared" si="44"/>
        <v>21163.333333333328</v>
      </c>
      <c r="D1428">
        <f t="shared" si="45"/>
        <v>7.1349999999997934E-3</v>
      </c>
    </row>
    <row r="1429" spans="1:4">
      <c r="A1429" s="1">
        <v>-0.15337899999999999</v>
      </c>
      <c r="B1429" s="1">
        <v>-5.1999999999999997E-5</v>
      </c>
      <c r="C1429">
        <f t="shared" si="44"/>
        <v>29495.961538461535</v>
      </c>
      <c r="D1429">
        <f t="shared" si="45"/>
        <v>7.1399999999997932E-3</v>
      </c>
    </row>
    <row r="1430" spans="1:4">
      <c r="A1430" s="1">
        <v>-0.27026099999999997</v>
      </c>
      <c r="B1430" s="1">
        <v>-8.2999999999999998E-5</v>
      </c>
      <c r="C1430">
        <f t="shared" si="44"/>
        <v>32561.566265060243</v>
      </c>
      <c r="D1430">
        <f t="shared" si="45"/>
        <v>7.144999999999793E-3</v>
      </c>
    </row>
    <row r="1431" spans="1:4">
      <c r="A1431" s="1">
        <v>-0.37800099999999998</v>
      </c>
      <c r="B1431" s="1">
        <v>-8.7000000000000001E-5</v>
      </c>
      <c r="C1431">
        <f t="shared" si="44"/>
        <v>43448.3908045977</v>
      </c>
      <c r="D1431">
        <f t="shared" si="45"/>
        <v>7.1499999999997928E-3</v>
      </c>
    </row>
    <row r="1432" spans="1:4">
      <c r="A1432" s="1">
        <v>-0.44852199999999998</v>
      </c>
      <c r="B1432" s="1">
        <v>-8.6000000000000003E-5</v>
      </c>
      <c r="C1432">
        <f t="shared" si="44"/>
        <v>52153.720930232557</v>
      </c>
      <c r="D1432">
        <f t="shared" si="45"/>
        <v>7.1549999999997926E-3</v>
      </c>
    </row>
    <row r="1433" spans="1:4">
      <c r="A1433" s="1">
        <v>-0.47855900000000001</v>
      </c>
      <c r="B1433" s="1">
        <v>-7.3999999999999996E-5</v>
      </c>
      <c r="C1433">
        <f t="shared" si="44"/>
        <v>64670.13513513514</v>
      </c>
      <c r="D1433">
        <f t="shared" si="45"/>
        <v>7.1599999999997924E-3</v>
      </c>
    </row>
    <row r="1434" spans="1:4">
      <c r="A1434" s="1">
        <v>-0.46060200000000001</v>
      </c>
      <c r="B1434" s="1">
        <v>-5.3999999999999998E-5</v>
      </c>
      <c r="C1434">
        <f t="shared" si="44"/>
        <v>85296.666666666672</v>
      </c>
      <c r="D1434">
        <f t="shared" si="45"/>
        <v>7.1649999999997922E-3</v>
      </c>
    </row>
    <row r="1435" spans="1:4">
      <c r="A1435" s="1">
        <v>-0.38289899999999999</v>
      </c>
      <c r="B1435" s="1">
        <v>-4.1999999999999998E-5</v>
      </c>
      <c r="C1435">
        <f t="shared" si="44"/>
        <v>91166.42857142858</v>
      </c>
      <c r="D1435">
        <f t="shared" si="45"/>
        <v>7.169999999999792E-3</v>
      </c>
    </row>
    <row r="1436" spans="1:4">
      <c r="A1436" s="1">
        <v>-0.25916</v>
      </c>
      <c r="B1436" s="1">
        <v>-3.4999999999999997E-5</v>
      </c>
      <c r="C1436">
        <f t="shared" si="44"/>
        <v>74045.71428571429</v>
      </c>
      <c r="D1436">
        <f t="shared" si="45"/>
        <v>7.1749999999997918E-3</v>
      </c>
    </row>
    <row r="1437" spans="1:4">
      <c r="A1437" s="1">
        <v>-0.121057</v>
      </c>
      <c r="B1437" s="1">
        <v>-1.5999999999999999E-5</v>
      </c>
      <c r="C1437">
        <f t="shared" si="44"/>
        <v>75660.625</v>
      </c>
      <c r="D1437">
        <f t="shared" si="45"/>
        <v>7.1799999999997916E-3</v>
      </c>
    </row>
    <row r="1438" spans="1:4">
      <c r="A1438" s="1">
        <v>3.0106000000000001E-2</v>
      </c>
      <c r="B1438" s="1">
        <v>3.9999999999999998E-6</v>
      </c>
      <c r="C1438">
        <f t="shared" si="44"/>
        <v>75265</v>
      </c>
      <c r="D1438">
        <f t="shared" si="45"/>
        <v>7.1849999999997914E-3</v>
      </c>
    </row>
    <row r="1439" spans="1:4">
      <c r="A1439" s="1">
        <v>0.16853699999999999</v>
      </c>
      <c r="B1439" s="1">
        <v>3.4999999999999997E-5</v>
      </c>
      <c r="C1439">
        <f t="shared" si="44"/>
        <v>48153.428571428572</v>
      </c>
      <c r="D1439">
        <f t="shared" si="45"/>
        <v>7.1899999999997912E-3</v>
      </c>
    </row>
    <row r="1440" spans="1:4">
      <c r="A1440" s="1">
        <v>0.273339</v>
      </c>
      <c r="B1440" s="1">
        <v>7.8999999999999996E-5</v>
      </c>
      <c r="C1440">
        <f t="shared" si="44"/>
        <v>34599.873417721523</v>
      </c>
      <c r="D1440">
        <f t="shared" si="45"/>
        <v>7.194999999999791E-3</v>
      </c>
    </row>
    <row r="1441" spans="1:4">
      <c r="A1441" s="1">
        <v>0.31839400000000001</v>
      </c>
      <c r="B1441" s="1">
        <v>1.46E-4</v>
      </c>
      <c r="C1441">
        <f t="shared" si="44"/>
        <v>21807.808219178085</v>
      </c>
      <c r="D1441">
        <f t="shared" si="45"/>
        <v>7.1999999999997908E-3</v>
      </c>
    </row>
    <row r="1442" spans="1:4">
      <c r="A1442" s="1">
        <v>0.34941</v>
      </c>
      <c r="B1442" s="1">
        <v>1.8599999999999999E-4</v>
      </c>
      <c r="C1442">
        <f t="shared" si="44"/>
        <v>18785.483870967742</v>
      </c>
      <c r="D1442">
        <f t="shared" si="45"/>
        <v>7.2049999999997906E-3</v>
      </c>
    </row>
    <row r="1443" spans="1:4">
      <c r="A1443" s="1">
        <v>0.352022</v>
      </c>
      <c r="B1443" s="1">
        <v>1.9699999999999999E-4</v>
      </c>
      <c r="C1443">
        <f t="shared" si="44"/>
        <v>17869.137055837564</v>
      </c>
      <c r="D1443">
        <f t="shared" si="45"/>
        <v>7.2099999999997904E-3</v>
      </c>
    </row>
    <row r="1444" spans="1:4">
      <c r="A1444" s="1">
        <v>0.31872</v>
      </c>
      <c r="B1444" s="1">
        <v>1.92E-4</v>
      </c>
      <c r="C1444">
        <f t="shared" si="44"/>
        <v>16600</v>
      </c>
      <c r="D1444">
        <f t="shared" si="45"/>
        <v>7.2149999999997902E-3</v>
      </c>
    </row>
    <row r="1445" spans="1:4">
      <c r="A1445" s="1">
        <v>0.26452399999999998</v>
      </c>
      <c r="B1445" s="1">
        <v>1.5799999999999999E-4</v>
      </c>
      <c r="C1445">
        <f t="shared" si="44"/>
        <v>16742.025316455696</v>
      </c>
      <c r="D1445">
        <f t="shared" si="45"/>
        <v>7.21999999999979E-3</v>
      </c>
    </row>
    <row r="1446" spans="1:4">
      <c r="A1446" s="1">
        <v>0.184861</v>
      </c>
      <c r="B1446" s="1">
        <v>1.07E-4</v>
      </c>
      <c r="C1446">
        <f t="shared" si="44"/>
        <v>17276.728971962617</v>
      </c>
      <c r="D1446">
        <f t="shared" si="45"/>
        <v>7.2249999999997898E-3</v>
      </c>
    </row>
    <row r="1447" spans="1:4">
      <c r="A1447" s="1">
        <v>8.8873999999999995E-2</v>
      </c>
      <c r="B1447" s="1">
        <v>4.5000000000000003E-5</v>
      </c>
      <c r="C1447">
        <f t="shared" si="44"/>
        <v>19749.777777777777</v>
      </c>
      <c r="D1447">
        <f t="shared" si="45"/>
        <v>7.2299999999997895E-3</v>
      </c>
    </row>
    <row r="1448" spans="1:4">
      <c r="A1448" s="1">
        <v>-2.4743000000000001E-2</v>
      </c>
      <c r="B1448" s="1">
        <v>-1.4E-5</v>
      </c>
      <c r="C1448">
        <f t="shared" si="44"/>
        <v>17673.571428571431</v>
      </c>
      <c r="D1448">
        <f t="shared" si="45"/>
        <v>7.2349999999997893E-3</v>
      </c>
    </row>
    <row r="1449" spans="1:4">
      <c r="A1449" s="1">
        <v>-0.141625</v>
      </c>
      <c r="B1449" s="1">
        <v>-6.3999999999999997E-5</v>
      </c>
      <c r="C1449">
        <f t="shared" si="44"/>
        <v>22128.90625</v>
      </c>
      <c r="D1449">
        <f t="shared" si="45"/>
        <v>7.2399999999997891E-3</v>
      </c>
    </row>
    <row r="1450" spans="1:4">
      <c r="A1450" s="1">
        <v>-0.26568999999999998</v>
      </c>
      <c r="B1450" s="1">
        <v>-8.5000000000000006E-5</v>
      </c>
      <c r="C1450">
        <f t="shared" si="44"/>
        <v>31257.647058823524</v>
      </c>
      <c r="D1450">
        <f t="shared" si="45"/>
        <v>7.2449999999997889E-3</v>
      </c>
    </row>
    <row r="1451" spans="1:4">
      <c r="A1451" s="1">
        <v>-0.37702200000000002</v>
      </c>
      <c r="B1451" s="1">
        <v>-9.2E-5</v>
      </c>
      <c r="C1451">
        <f t="shared" si="44"/>
        <v>40980.652173913048</v>
      </c>
      <c r="D1451">
        <f t="shared" si="45"/>
        <v>7.2499999999997887E-3</v>
      </c>
    </row>
    <row r="1452" spans="1:4">
      <c r="A1452" s="1">
        <v>-0.45244000000000001</v>
      </c>
      <c r="B1452" s="1">
        <v>-8.2999999999999998E-5</v>
      </c>
      <c r="C1452">
        <f t="shared" si="44"/>
        <v>54510.843373493975</v>
      </c>
      <c r="D1452">
        <f t="shared" si="45"/>
        <v>7.2549999999997885E-3</v>
      </c>
    </row>
    <row r="1453" spans="1:4">
      <c r="A1453" s="1">
        <v>-0.48019099999999998</v>
      </c>
      <c r="B1453" s="1">
        <v>-7.1000000000000005E-5</v>
      </c>
      <c r="C1453">
        <f t="shared" si="44"/>
        <v>67632.53521126759</v>
      </c>
      <c r="D1453">
        <f t="shared" si="45"/>
        <v>7.2599999999997883E-3</v>
      </c>
    </row>
    <row r="1454" spans="1:4">
      <c r="A1454" s="1">
        <v>-0.45668399999999998</v>
      </c>
      <c r="B1454" s="1">
        <v>-5.8E-5</v>
      </c>
      <c r="C1454">
        <f t="shared" si="44"/>
        <v>78738.620689655174</v>
      </c>
      <c r="D1454">
        <f t="shared" si="45"/>
        <v>7.2649999999997881E-3</v>
      </c>
    </row>
    <row r="1455" spans="1:4">
      <c r="A1455" s="1">
        <v>-0.37865399999999999</v>
      </c>
      <c r="B1455" s="1">
        <v>-4.6999999999999997E-5</v>
      </c>
      <c r="C1455">
        <f t="shared" si="44"/>
        <v>80564.680851063837</v>
      </c>
      <c r="D1455">
        <f t="shared" si="45"/>
        <v>7.2699999999997879E-3</v>
      </c>
    </row>
    <row r="1456" spans="1:4">
      <c r="A1456" s="1">
        <v>-0.263405</v>
      </c>
      <c r="B1456" s="1">
        <v>-3.3000000000000003E-5</v>
      </c>
      <c r="C1456">
        <f t="shared" si="44"/>
        <v>79819.696969696975</v>
      </c>
      <c r="D1456">
        <f t="shared" si="45"/>
        <v>7.2749999999997877E-3</v>
      </c>
    </row>
    <row r="1457" spans="1:4">
      <c r="A1457" s="1">
        <v>-0.119751</v>
      </c>
      <c r="B1457" s="1">
        <v>-1.7E-5</v>
      </c>
      <c r="C1457">
        <f t="shared" si="44"/>
        <v>70441.76470588235</v>
      </c>
      <c r="D1457">
        <f t="shared" si="45"/>
        <v>7.2799999999997875E-3</v>
      </c>
    </row>
    <row r="1458" spans="1:4">
      <c r="A1458" s="1">
        <v>2.9454000000000001E-2</v>
      </c>
      <c r="B1458" s="1">
        <v>3.9999999999999998E-6</v>
      </c>
      <c r="C1458">
        <f t="shared" si="44"/>
        <v>73635.000000000015</v>
      </c>
      <c r="D1458">
        <f t="shared" si="45"/>
        <v>7.2849999999997873E-3</v>
      </c>
    </row>
    <row r="1459" spans="1:4">
      <c r="A1459" s="1">
        <v>0.16984299999999999</v>
      </c>
      <c r="B1459" s="1">
        <v>3.3000000000000003E-5</v>
      </c>
      <c r="C1459">
        <f t="shared" si="44"/>
        <v>51467.575757575753</v>
      </c>
      <c r="D1459">
        <f t="shared" si="45"/>
        <v>7.2899999999997871E-3</v>
      </c>
    </row>
    <row r="1460" spans="1:4">
      <c r="A1460" s="1">
        <v>0.26125900000000002</v>
      </c>
      <c r="B1460" s="1">
        <v>9.0000000000000006E-5</v>
      </c>
      <c r="C1460">
        <f t="shared" si="44"/>
        <v>29028.777777777777</v>
      </c>
      <c r="D1460">
        <f t="shared" si="45"/>
        <v>7.2949999999997869E-3</v>
      </c>
    </row>
    <row r="1461" spans="1:4">
      <c r="A1461" s="1">
        <v>0.331127</v>
      </c>
      <c r="B1461" s="1">
        <v>1.36E-4</v>
      </c>
      <c r="C1461">
        <f t="shared" si="44"/>
        <v>24347.573529411766</v>
      </c>
      <c r="D1461">
        <f t="shared" si="45"/>
        <v>7.2999999999997867E-3</v>
      </c>
    </row>
    <row r="1462" spans="1:4">
      <c r="A1462" s="1">
        <v>0.354634</v>
      </c>
      <c r="B1462" s="1">
        <v>1.7899999999999999E-4</v>
      </c>
      <c r="C1462">
        <f t="shared" si="44"/>
        <v>19811.955307262571</v>
      </c>
      <c r="D1462">
        <f t="shared" si="45"/>
        <v>7.3049999999997865E-3</v>
      </c>
    </row>
    <row r="1463" spans="1:4">
      <c r="A1463" s="1">
        <v>0.35561300000000001</v>
      </c>
      <c r="B1463" s="1">
        <v>1.9599999999999999E-4</v>
      </c>
      <c r="C1463">
        <f t="shared" si="44"/>
        <v>18143.520408163266</v>
      </c>
      <c r="D1463">
        <f t="shared" si="45"/>
        <v>7.3099999999997863E-3</v>
      </c>
    </row>
    <row r="1464" spans="1:4">
      <c r="A1464" s="1">
        <v>0.32231199999999999</v>
      </c>
      <c r="B1464" s="1">
        <v>1.8900000000000001E-4</v>
      </c>
      <c r="C1464">
        <f t="shared" si="44"/>
        <v>17053.544973544973</v>
      </c>
      <c r="D1464">
        <f t="shared" si="45"/>
        <v>7.3149999999997861E-3</v>
      </c>
    </row>
    <row r="1465" spans="1:4">
      <c r="A1465" s="1">
        <v>0.26713500000000001</v>
      </c>
      <c r="B1465" s="1">
        <v>1.55E-4</v>
      </c>
      <c r="C1465">
        <f t="shared" si="44"/>
        <v>17234.516129032261</v>
      </c>
      <c r="D1465">
        <f t="shared" si="45"/>
        <v>7.3199999999997859E-3</v>
      </c>
    </row>
    <row r="1466" spans="1:4">
      <c r="A1466" s="1">
        <v>0.18943199999999999</v>
      </c>
      <c r="B1466" s="1">
        <v>1.0399999999999999E-4</v>
      </c>
      <c r="C1466">
        <f t="shared" si="44"/>
        <v>18214.615384615387</v>
      </c>
      <c r="D1466">
        <f t="shared" si="45"/>
        <v>7.3249999999997857E-3</v>
      </c>
    </row>
    <row r="1467" spans="1:4">
      <c r="A1467" s="1">
        <v>8.7895000000000001E-2</v>
      </c>
      <c r="B1467" s="1">
        <v>4.6E-5</v>
      </c>
      <c r="C1467">
        <f t="shared" si="44"/>
        <v>19107.608695652176</v>
      </c>
      <c r="D1467">
        <f t="shared" si="45"/>
        <v>7.3299999999997855E-3</v>
      </c>
    </row>
    <row r="1468" spans="1:4">
      <c r="A1468" s="1">
        <v>-2.5722999999999999E-2</v>
      </c>
      <c r="B1468" s="1">
        <v>-1.2999999999999999E-5</v>
      </c>
      <c r="C1468">
        <f t="shared" si="44"/>
        <v>19786.923076923078</v>
      </c>
      <c r="D1468">
        <f t="shared" si="45"/>
        <v>7.3349999999997853E-3</v>
      </c>
    </row>
    <row r="1469" spans="1:4">
      <c r="A1469" s="1">
        <v>-0.14684900000000001</v>
      </c>
      <c r="B1469" s="1">
        <v>-6.0999999999999999E-5</v>
      </c>
      <c r="C1469">
        <f t="shared" si="44"/>
        <v>24073.60655737705</v>
      </c>
      <c r="D1469">
        <f t="shared" si="45"/>
        <v>7.3399999999997851E-3</v>
      </c>
    </row>
    <row r="1470" spans="1:4">
      <c r="A1470" s="1">
        <v>-0.27222000000000002</v>
      </c>
      <c r="B1470" s="1">
        <v>-8.3999999999999995E-5</v>
      </c>
      <c r="C1470">
        <f t="shared" si="44"/>
        <v>32407.142857142859</v>
      </c>
      <c r="D1470">
        <f t="shared" si="45"/>
        <v>7.3449999999997849E-3</v>
      </c>
    </row>
    <row r="1471" spans="1:4">
      <c r="A1471" s="1">
        <v>-0.37930700000000001</v>
      </c>
      <c r="B1471" s="1">
        <v>-8.7000000000000001E-5</v>
      </c>
      <c r="C1471">
        <f t="shared" si="44"/>
        <v>43598.505747126437</v>
      </c>
      <c r="D1471">
        <f t="shared" si="45"/>
        <v>7.3499999999997847E-3</v>
      </c>
    </row>
    <row r="1472" spans="1:4">
      <c r="A1472" s="1">
        <v>-0.454073</v>
      </c>
      <c r="B1472" s="1">
        <v>-8.2999999999999998E-5</v>
      </c>
      <c r="C1472">
        <f t="shared" si="44"/>
        <v>54707.590361445786</v>
      </c>
      <c r="D1472">
        <f t="shared" si="45"/>
        <v>7.3549999999997845E-3</v>
      </c>
    </row>
    <row r="1473" spans="1:4">
      <c r="A1473" s="1">
        <v>-0.48247699999999999</v>
      </c>
      <c r="B1473" s="1">
        <v>-6.8999999999999997E-5</v>
      </c>
      <c r="C1473">
        <f t="shared" si="44"/>
        <v>69924.202898550735</v>
      </c>
      <c r="D1473">
        <f t="shared" si="45"/>
        <v>7.3599999999997842E-3</v>
      </c>
    </row>
    <row r="1474" spans="1:4">
      <c r="A1474" s="1">
        <v>-0.45309300000000002</v>
      </c>
      <c r="B1474" s="1">
        <v>-6.0999999999999999E-5</v>
      </c>
      <c r="C1474">
        <f t="shared" si="44"/>
        <v>74277.540983606566</v>
      </c>
      <c r="D1474">
        <f t="shared" si="45"/>
        <v>7.364999999999784E-3</v>
      </c>
    </row>
    <row r="1475" spans="1:4">
      <c r="A1475" s="1">
        <v>-0.37898100000000001</v>
      </c>
      <c r="B1475" s="1">
        <v>-4.5000000000000003E-5</v>
      </c>
      <c r="C1475">
        <f t="shared" ref="C1475:C1538" si="46">ABS(10*A1475/(B1475))</f>
        <v>84218</v>
      </c>
      <c r="D1475">
        <f t="shared" si="45"/>
        <v>7.3699999999997838E-3</v>
      </c>
    </row>
    <row r="1476" spans="1:4">
      <c r="A1476" s="1">
        <v>-0.26013999999999998</v>
      </c>
      <c r="B1476" s="1">
        <v>-3.8000000000000002E-5</v>
      </c>
      <c r="C1476">
        <f t="shared" si="46"/>
        <v>68457.894736842107</v>
      </c>
      <c r="D1476">
        <f t="shared" ref="D1476:D1539" si="47">D1475+0.000005</f>
        <v>7.3749999999997836E-3</v>
      </c>
    </row>
    <row r="1477" spans="1:4">
      <c r="A1477" s="1">
        <v>-0.119098</v>
      </c>
      <c r="B1477" s="1">
        <v>-1.8E-5</v>
      </c>
      <c r="C1477">
        <f t="shared" si="46"/>
        <v>66165.555555555547</v>
      </c>
      <c r="D1477">
        <f t="shared" si="47"/>
        <v>7.3799999999997834E-3</v>
      </c>
    </row>
    <row r="1478" spans="1:4">
      <c r="A1478" s="1">
        <v>2.9454000000000001E-2</v>
      </c>
      <c r="B1478" s="1">
        <v>6.0000000000000002E-6</v>
      </c>
      <c r="C1478">
        <f t="shared" si="46"/>
        <v>49090</v>
      </c>
      <c r="D1478">
        <f t="shared" si="47"/>
        <v>7.3849999999997832E-3</v>
      </c>
    </row>
    <row r="1479" spans="1:4">
      <c r="A1479" s="1">
        <v>0.155477</v>
      </c>
      <c r="B1479" s="1">
        <v>4.8000000000000001E-5</v>
      </c>
      <c r="C1479">
        <f t="shared" si="46"/>
        <v>32391.041666666664</v>
      </c>
      <c r="D1479">
        <f t="shared" si="47"/>
        <v>7.389999999999783E-3</v>
      </c>
    </row>
    <row r="1480" spans="1:4">
      <c r="A1480" s="1">
        <v>0.26746199999999998</v>
      </c>
      <c r="B1480" s="1">
        <v>8.7000000000000001E-5</v>
      </c>
      <c r="C1480">
        <f t="shared" si="46"/>
        <v>30742.758620689656</v>
      </c>
      <c r="D1480">
        <f t="shared" si="47"/>
        <v>7.3949999999997828E-3</v>
      </c>
    </row>
    <row r="1481" spans="1:4">
      <c r="A1481" s="1">
        <v>0.31512899999999999</v>
      </c>
      <c r="B1481" s="1">
        <v>1.4899999999999999E-4</v>
      </c>
      <c r="C1481">
        <f t="shared" si="46"/>
        <v>21149.597315436244</v>
      </c>
      <c r="D1481">
        <f t="shared" si="47"/>
        <v>7.3999999999997826E-3</v>
      </c>
    </row>
    <row r="1482" spans="1:4">
      <c r="A1482" s="1">
        <v>0.346472</v>
      </c>
      <c r="B1482" s="1">
        <v>1.8699999999999999E-4</v>
      </c>
      <c r="C1482">
        <f t="shared" si="46"/>
        <v>18527.914438502674</v>
      </c>
      <c r="D1482">
        <f t="shared" si="47"/>
        <v>7.4049999999997824E-3</v>
      </c>
    </row>
    <row r="1483" spans="1:4">
      <c r="A1483" s="1">
        <v>0.35659299999999999</v>
      </c>
      <c r="B1483" s="1">
        <v>1.93E-4</v>
      </c>
      <c r="C1483">
        <f t="shared" si="46"/>
        <v>18476.321243523314</v>
      </c>
      <c r="D1483">
        <f t="shared" si="47"/>
        <v>7.4099999999997822E-3</v>
      </c>
    </row>
    <row r="1484" spans="1:4">
      <c r="A1484" s="1">
        <v>0.32165899999999997</v>
      </c>
      <c r="B1484" s="1">
        <v>1.9000000000000001E-4</v>
      </c>
      <c r="C1484">
        <f t="shared" si="46"/>
        <v>16929.421052631576</v>
      </c>
      <c r="D1484">
        <f t="shared" si="47"/>
        <v>7.414999999999782E-3</v>
      </c>
    </row>
    <row r="1485" spans="1:4">
      <c r="A1485" s="1">
        <v>0.266156</v>
      </c>
      <c r="B1485" s="1">
        <v>1.56E-4</v>
      </c>
      <c r="C1485">
        <f t="shared" si="46"/>
        <v>17061.282051282051</v>
      </c>
      <c r="D1485">
        <f t="shared" si="47"/>
        <v>7.4199999999997818E-3</v>
      </c>
    </row>
    <row r="1486" spans="1:4">
      <c r="A1486" s="1">
        <v>0.184861</v>
      </c>
      <c r="B1486" s="1">
        <v>1.07E-4</v>
      </c>
      <c r="C1486">
        <f t="shared" si="46"/>
        <v>17276.728971962617</v>
      </c>
      <c r="D1486">
        <f t="shared" si="47"/>
        <v>7.4249999999997816E-3</v>
      </c>
    </row>
    <row r="1487" spans="1:4">
      <c r="A1487" s="1">
        <v>8.7242E-2</v>
      </c>
      <c r="B1487" s="1">
        <v>4.6E-5</v>
      </c>
      <c r="C1487">
        <f t="shared" si="46"/>
        <v>18965.652173913044</v>
      </c>
      <c r="D1487">
        <f t="shared" si="47"/>
        <v>7.4299999999997814E-3</v>
      </c>
    </row>
    <row r="1488" spans="1:4">
      <c r="A1488" s="1">
        <v>-2.5069999999999999E-2</v>
      </c>
      <c r="B1488" s="1">
        <v>-1.2999999999999999E-5</v>
      </c>
      <c r="C1488">
        <f t="shared" si="46"/>
        <v>19284.615384615383</v>
      </c>
      <c r="D1488">
        <f t="shared" si="47"/>
        <v>7.4349999999997812E-3</v>
      </c>
    </row>
    <row r="1489" spans="1:4">
      <c r="A1489" s="1">
        <v>-0.14782799999999999</v>
      </c>
      <c r="B1489" s="1">
        <v>-5.8E-5</v>
      </c>
      <c r="C1489">
        <f t="shared" si="46"/>
        <v>25487.586206896547</v>
      </c>
      <c r="D1489">
        <f t="shared" si="47"/>
        <v>7.439999999999781E-3</v>
      </c>
    </row>
    <row r="1490" spans="1:4">
      <c r="A1490" s="1">
        <v>-0.26275199999999999</v>
      </c>
      <c r="B1490" s="1">
        <v>-8.7000000000000001E-5</v>
      </c>
      <c r="C1490">
        <f t="shared" si="46"/>
        <v>30201.379310344822</v>
      </c>
      <c r="D1490">
        <f t="shared" si="47"/>
        <v>7.4449999999997808E-3</v>
      </c>
    </row>
    <row r="1491" spans="1:4">
      <c r="A1491" s="1">
        <v>-0.37996000000000002</v>
      </c>
      <c r="B1491" s="1">
        <v>-8.7999999999999998E-5</v>
      </c>
      <c r="C1491">
        <f t="shared" si="46"/>
        <v>43177.272727272735</v>
      </c>
      <c r="D1491">
        <f t="shared" si="47"/>
        <v>7.4499999999997806E-3</v>
      </c>
    </row>
    <row r="1492" spans="1:4">
      <c r="A1492" s="1">
        <v>-0.44982800000000001</v>
      </c>
      <c r="B1492" s="1">
        <v>-8.5000000000000006E-5</v>
      </c>
      <c r="C1492">
        <f t="shared" si="46"/>
        <v>52920.941176470587</v>
      </c>
      <c r="D1492">
        <f t="shared" si="47"/>
        <v>7.4549999999997804E-3</v>
      </c>
    </row>
    <row r="1493" spans="1:4">
      <c r="A1493" s="1">
        <v>-0.48868</v>
      </c>
      <c r="B1493" s="1">
        <v>-6.0999999999999999E-5</v>
      </c>
      <c r="C1493">
        <f t="shared" si="46"/>
        <v>80111.475409836072</v>
      </c>
      <c r="D1493">
        <f t="shared" si="47"/>
        <v>7.4599999999997802E-3</v>
      </c>
    </row>
    <row r="1494" spans="1:4">
      <c r="A1494" s="1">
        <v>-0.465173</v>
      </c>
      <c r="B1494" s="1">
        <v>-4.6E-5</v>
      </c>
      <c r="C1494">
        <f t="shared" si="46"/>
        <v>101124.5652173913</v>
      </c>
      <c r="D1494">
        <f t="shared" si="47"/>
        <v>7.46499999999978E-3</v>
      </c>
    </row>
    <row r="1495" spans="1:4">
      <c r="A1495" s="1">
        <v>-0.38126599999999999</v>
      </c>
      <c r="B1495" s="1">
        <v>-3.6999999999999998E-5</v>
      </c>
      <c r="C1495">
        <f t="shared" si="46"/>
        <v>103044.86486486488</v>
      </c>
      <c r="D1495">
        <f t="shared" si="47"/>
        <v>7.4699999999997798E-3</v>
      </c>
    </row>
    <row r="1496" spans="1:4">
      <c r="A1496" s="1">
        <v>-0.26046599999999998</v>
      </c>
      <c r="B1496" s="1">
        <v>-3.1999999999999999E-5</v>
      </c>
      <c r="C1496">
        <f t="shared" si="46"/>
        <v>81395.625</v>
      </c>
      <c r="D1496">
        <f t="shared" si="47"/>
        <v>7.4749999999997796E-3</v>
      </c>
    </row>
    <row r="1497" spans="1:4">
      <c r="A1497" s="1">
        <v>-0.121383</v>
      </c>
      <c r="B1497" s="1">
        <v>-1.5999999999999999E-5</v>
      </c>
      <c r="C1497">
        <f t="shared" si="46"/>
        <v>75864.375</v>
      </c>
      <c r="D1497">
        <f t="shared" si="47"/>
        <v>7.4799999999997794E-3</v>
      </c>
    </row>
    <row r="1498" spans="1:4">
      <c r="A1498" s="1">
        <v>3.0106000000000001E-2</v>
      </c>
      <c r="B1498" s="1">
        <v>3.9999999999999998E-6</v>
      </c>
      <c r="C1498">
        <f t="shared" si="46"/>
        <v>75265</v>
      </c>
      <c r="D1498">
        <f t="shared" si="47"/>
        <v>7.4849999999997792E-3</v>
      </c>
    </row>
    <row r="1499" spans="1:4">
      <c r="A1499" s="1">
        <v>0.16723099999999999</v>
      </c>
      <c r="B1499" s="1">
        <v>3.8000000000000002E-5</v>
      </c>
      <c r="C1499">
        <f t="shared" si="46"/>
        <v>44008.15789473684</v>
      </c>
      <c r="D1499">
        <f t="shared" si="47"/>
        <v>7.489999999999779E-3</v>
      </c>
    </row>
    <row r="1500" spans="1:4">
      <c r="A1500" s="1">
        <v>0.25309700000000002</v>
      </c>
      <c r="B1500" s="1">
        <v>9.8999999999999994E-5</v>
      </c>
      <c r="C1500">
        <f t="shared" si="46"/>
        <v>25565.353535353537</v>
      </c>
      <c r="D1500">
        <f t="shared" si="47"/>
        <v>7.4949999999997787E-3</v>
      </c>
    </row>
    <row r="1501" spans="1:4">
      <c r="A1501" s="1">
        <v>0.31382300000000002</v>
      </c>
      <c r="B1501" s="1">
        <v>1.5200000000000001E-4</v>
      </c>
      <c r="C1501">
        <f t="shared" si="46"/>
        <v>20646.25</v>
      </c>
      <c r="D1501">
        <f t="shared" si="47"/>
        <v>7.4999999999997785E-3</v>
      </c>
    </row>
    <row r="1502" spans="1:4">
      <c r="A1502" s="1">
        <v>0.34451300000000001</v>
      </c>
      <c r="B1502" s="1">
        <v>1.9100000000000001E-4</v>
      </c>
      <c r="C1502">
        <f t="shared" si="46"/>
        <v>18037.329842931937</v>
      </c>
      <c r="D1502">
        <f t="shared" si="47"/>
        <v>7.5049999999997783E-3</v>
      </c>
    </row>
    <row r="1503" spans="1:4">
      <c r="A1503" s="1">
        <v>0.34712500000000002</v>
      </c>
      <c r="B1503" s="1">
        <v>2.0000000000000001E-4</v>
      </c>
      <c r="C1503">
        <f t="shared" si="46"/>
        <v>17356.25</v>
      </c>
      <c r="D1503">
        <f t="shared" si="47"/>
        <v>7.5099999999997781E-3</v>
      </c>
    </row>
    <row r="1504" spans="1:4">
      <c r="A1504" s="1">
        <v>0.32263799999999998</v>
      </c>
      <c r="B1504" s="1">
        <v>1.8799999999999999E-4</v>
      </c>
      <c r="C1504">
        <f t="shared" si="46"/>
        <v>17161.59574468085</v>
      </c>
      <c r="D1504">
        <f t="shared" si="47"/>
        <v>7.5149999999997779E-3</v>
      </c>
    </row>
    <row r="1505" spans="1:4">
      <c r="A1505" s="1">
        <v>0.26680900000000002</v>
      </c>
      <c r="B1505" s="1">
        <v>1.56E-4</v>
      </c>
      <c r="C1505">
        <f t="shared" si="46"/>
        <v>17103.141025641027</v>
      </c>
      <c r="D1505">
        <f t="shared" si="47"/>
        <v>7.5199999999997777E-3</v>
      </c>
    </row>
    <row r="1506" spans="1:4">
      <c r="A1506" s="1">
        <v>0.189105</v>
      </c>
      <c r="B1506" s="1">
        <v>1.0399999999999999E-4</v>
      </c>
      <c r="C1506">
        <f t="shared" si="46"/>
        <v>18183.173076923078</v>
      </c>
      <c r="D1506">
        <f t="shared" si="47"/>
        <v>7.5249999999997775E-3</v>
      </c>
    </row>
    <row r="1507" spans="1:4">
      <c r="A1507" s="1">
        <v>9.0506000000000003E-2</v>
      </c>
      <c r="B1507" s="1">
        <v>4.5000000000000003E-5</v>
      </c>
      <c r="C1507">
        <f t="shared" si="46"/>
        <v>20112.444444444442</v>
      </c>
      <c r="D1507">
        <f t="shared" si="47"/>
        <v>7.5299999999997773E-3</v>
      </c>
    </row>
    <row r="1508" spans="1:4">
      <c r="A1508" s="1">
        <v>-2.5722999999999999E-2</v>
      </c>
      <c r="B1508" s="1">
        <v>-1.2999999999999999E-5</v>
      </c>
      <c r="C1508">
        <f t="shared" si="46"/>
        <v>19786.923076923078</v>
      </c>
      <c r="D1508">
        <f t="shared" si="47"/>
        <v>7.5349999999997771E-3</v>
      </c>
    </row>
    <row r="1509" spans="1:4">
      <c r="A1509" s="1">
        <v>-0.14782799999999999</v>
      </c>
      <c r="B1509" s="1">
        <v>-5.8999999999999998E-5</v>
      </c>
      <c r="C1509">
        <f t="shared" si="46"/>
        <v>25055.593220338982</v>
      </c>
      <c r="D1509">
        <f t="shared" si="47"/>
        <v>7.5399999999997769E-3</v>
      </c>
    </row>
    <row r="1510" spans="1:4">
      <c r="A1510" s="1">
        <v>-0.26960800000000001</v>
      </c>
      <c r="B1510" s="1">
        <v>-8.5000000000000006E-5</v>
      </c>
      <c r="C1510">
        <f t="shared" si="46"/>
        <v>31718.588235294119</v>
      </c>
      <c r="D1510">
        <f t="shared" si="47"/>
        <v>7.5449999999997767E-3</v>
      </c>
    </row>
    <row r="1511" spans="1:4">
      <c r="A1511" s="1">
        <v>-0.394652</v>
      </c>
      <c r="B1511" s="1">
        <v>-7.2000000000000002E-5</v>
      </c>
      <c r="C1511">
        <f t="shared" si="46"/>
        <v>54812.777777777774</v>
      </c>
      <c r="D1511">
        <f t="shared" si="47"/>
        <v>7.5499999999997765E-3</v>
      </c>
    </row>
    <row r="1512" spans="1:4">
      <c r="A1512" s="1">
        <v>-0.46974399999999999</v>
      </c>
      <c r="B1512" s="1">
        <v>-6.4999999999999994E-5</v>
      </c>
      <c r="C1512">
        <f t="shared" si="46"/>
        <v>72268.307692307702</v>
      </c>
      <c r="D1512">
        <f t="shared" si="47"/>
        <v>7.5549999999997763E-3</v>
      </c>
    </row>
    <row r="1513" spans="1:4">
      <c r="A1513" s="1">
        <v>-0.49063899999999999</v>
      </c>
      <c r="B1513" s="1">
        <v>-6.0999999999999999E-5</v>
      </c>
      <c r="C1513">
        <f t="shared" si="46"/>
        <v>80432.62295081967</v>
      </c>
      <c r="D1513">
        <f t="shared" si="47"/>
        <v>7.5599999999997761E-3</v>
      </c>
    </row>
    <row r="1514" spans="1:4">
      <c r="A1514" s="1">
        <v>-0.46158199999999999</v>
      </c>
      <c r="B1514" s="1">
        <v>-5.1E-5</v>
      </c>
      <c r="C1514">
        <f t="shared" si="46"/>
        <v>90506.27450980393</v>
      </c>
      <c r="D1514">
        <f t="shared" si="47"/>
        <v>7.5649999999997759E-3</v>
      </c>
    </row>
    <row r="1515" spans="1:4">
      <c r="A1515" s="1">
        <v>-0.38616299999999998</v>
      </c>
      <c r="B1515" s="1">
        <v>-3.8999999999999999E-5</v>
      </c>
      <c r="C1515">
        <f t="shared" si="46"/>
        <v>99016.153846153844</v>
      </c>
      <c r="D1515">
        <f t="shared" si="47"/>
        <v>7.5699999999997757E-3</v>
      </c>
    </row>
    <row r="1516" spans="1:4">
      <c r="A1516" s="1">
        <v>-0.26960800000000001</v>
      </c>
      <c r="B1516" s="1">
        <v>-2.5999999999999998E-5</v>
      </c>
      <c r="C1516">
        <f t="shared" si="46"/>
        <v>103695.38461538462</v>
      </c>
      <c r="D1516">
        <f t="shared" si="47"/>
        <v>7.5749999999997755E-3</v>
      </c>
    </row>
    <row r="1517" spans="1:4">
      <c r="A1517" s="1">
        <v>-0.124321</v>
      </c>
      <c r="B1517" s="1">
        <v>-1.2999999999999999E-5</v>
      </c>
      <c r="C1517">
        <f t="shared" si="46"/>
        <v>95631.538461538468</v>
      </c>
      <c r="D1517">
        <f t="shared" si="47"/>
        <v>7.5799999999997753E-3</v>
      </c>
    </row>
    <row r="1518" spans="1:4">
      <c r="A1518" s="1">
        <v>3.0433000000000002E-2</v>
      </c>
      <c r="B1518" s="1">
        <v>3.9999999999999998E-6</v>
      </c>
      <c r="C1518">
        <f t="shared" si="46"/>
        <v>76082.5</v>
      </c>
      <c r="D1518">
        <f t="shared" si="47"/>
        <v>7.5849999999997751E-3</v>
      </c>
    </row>
    <row r="1519" spans="1:4">
      <c r="A1519" s="1">
        <v>0.16167999999999999</v>
      </c>
      <c r="B1519" s="1">
        <v>4.1E-5</v>
      </c>
      <c r="C1519">
        <f t="shared" si="46"/>
        <v>39434.146341463413</v>
      </c>
      <c r="D1519">
        <f t="shared" si="47"/>
        <v>7.5899999999997749E-3</v>
      </c>
    </row>
    <row r="1520" spans="1:4">
      <c r="A1520" s="1">
        <v>0.25864700000000002</v>
      </c>
      <c r="B1520" s="1">
        <v>9.2E-5</v>
      </c>
      <c r="C1520">
        <f t="shared" si="46"/>
        <v>28113.804347826092</v>
      </c>
      <c r="D1520">
        <f t="shared" si="47"/>
        <v>7.5949999999997747E-3</v>
      </c>
    </row>
    <row r="1521" spans="1:4">
      <c r="A1521" s="1">
        <v>0.32622899999999999</v>
      </c>
      <c r="B1521" s="1">
        <v>1.44E-4</v>
      </c>
      <c r="C1521">
        <f t="shared" si="46"/>
        <v>22654.791666666668</v>
      </c>
      <c r="D1521">
        <f t="shared" si="47"/>
        <v>7.5999999999997745E-3</v>
      </c>
    </row>
    <row r="1522" spans="1:4">
      <c r="A1522" s="1">
        <v>0.34516599999999997</v>
      </c>
      <c r="B1522" s="1">
        <v>1.8599999999999999E-4</v>
      </c>
      <c r="C1522">
        <f t="shared" si="46"/>
        <v>18557.311827956986</v>
      </c>
      <c r="D1522">
        <f t="shared" si="47"/>
        <v>7.6049999999997743E-3</v>
      </c>
    </row>
    <row r="1523" spans="1:4">
      <c r="A1523" s="1">
        <v>0.34549200000000002</v>
      </c>
      <c r="B1523" s="1">
        <v>2.0000000000000001E-4</v>
      </c>
      <c r="C1523">
        <f t="shared" si="46"/>
        <v>17274.600000000002</v>
      </c>
      <c r="D1523">
        <f t="shared" si="47"/>
        <v>7.6099999999997741E-3</v>
      </c>
    </row>
    <row r="1524" spans="1:4">
      <c r="A1524" s="1">
        <v>0.31839400000000001</v>
      </c>
      <c r="B1524" s="1">
        <v>1.93E-4</v>
      </c>
      <c r="C1524">
        <f t="shared" si="46"/>
        <v>16497.098445595857</v>
      </c>
      <c r="D1524">
        <f t="shared" si="47"/>
        <v>7.6149999999997739E-3</v>
      </c>
    </row>
    <row r="1525" spans="1:4">
      <c r="A1525" s="1">
        <v>0.26583000000000001</v>
      </c>
      <c r="B1525" s="1">
        <v>1.55E-4</v>
      </c>
      <c r="C1525">
        <f t="shared" si="46"/>
        <v>17150.322580645163</v>
      </c>
      <c r="D1525">
        <f t="shared" si="47"/>
        <v>7.6199999999997737E-3</v>
      </c>
    </row>
    <row r="1526" spans="1:4">
      <c r="A1526" s="1">
        <v>0.190411</v>
      </c>
      <c r="B1526" s="1">
        <v>1.02E-4</v>
      </c>
      <c r="C1526">
        <f t="shared" si="46"/>
        <v>18667.745098039217</v>
      </c>
      <c r="D1526">
        <f t="shared" si="47"/>
        <v>7.6249999999997735E-3</v>
      </c>
    </row>
    <row r="1527" spans="1:4">
      <c r="A1527" s="1">
        <v>8.8548000000000002E-2</v>
      </c>
      <c r="B1527" s="1">
        <v>4.3999999999999999E-5</v>
      </c>
      <c r="C1527">
        <f t="shared" si="46"/>
        <v>20124.545454545456</v>
      </c>
      <c r="D1527">
        <f t="shared" si="47"/>
        <v>7.6299999999997732E-3</v>
      </c>
    </row>
    <row r="1528" spans="1:4">
      <c r="A1528" s="1">
        <v>-2.5722999999999999E-2</v>
      </c>
      <c r="B1528" s="1">
        <v>-1.2E-5</v>
      </c>
      <c r="C1528">
        <f t="shared" si="46"/>
        <v>21435.833333333336</v>
      </c>
      <c r="D1528">
        <f t="shared" si="47"/>
        <v>7.634999999999773E-3</v>
      </c>
    </row>
    <row r="1529" spans="1:4">
      <c r="A1529" s="1">
        <v>-0.144564</v>
      </c>
      <c r="B1529" s="1">
        <v>-6.2000000000000003E-5</v>
      </c>
      <c r="C1529">
        <f t="shared" si="46"/>
        <v>23316.774193548386</v>
      </c>
      <c r="D1529">
        <f t="shared" si="47"/>
        <v>7.6399999999997728E-3</v>
      </c>
    </row>
    <row r="1530" spans="1:4">
      <c r="A1530" s="1">
        <v>-0.25981300000000002</v>
      </c>
      <c r="B1530" s="1">
        <v>-8.8999999999999995E-5</v>
      </c>
      <c r="C1530">
        <f t="shared" si="46"/>
        <v>29192.471910112363</v>
      </c>
      <c r="D1530">
        <f t="shared" si="47"/>
        <v>7.6449999999997726E-3</v>
      </c>
    </row>
    <row r="1531" spans="1:4">
      <c r="A1531" s="1">
        <v>-0.37310399999999999</v>
      </c>
      <c r="B1531" s="1">
        <v>-9.6000000000000002E-5</v>
      </c>
      <c r="C1531">
        <f t="shared" si="46"/>
        <v>38865</v>
      </c>
      <c r="D1531">
        <f t="shared" si="47"/>
        <v>7.6499999999997724E-3</v>
      </c>
    </row>
    <row r="1532" spans="1:4">
      <c r="A1532" s="1">
        <v>-0.45668399999999998</v>
      </c>
      <c r="B1532" s="1">
        <v>-7.7999999999999999E-5</v>
      </c>
      <c r="C1532">
        <f t="shared" si="46"/>
        <v>58549.230769230773</v>
      </c>
      <c r="D1532">
        <f t="shared" si="47"/>
        <v>7.6549999999997722E-3</v>
      </c>
    </row>
    <row r="1533" spans="1:4">
      <c r="A1533" s="1">
        <v>-0.493251</v>
      </c>
      <c r="B1533" s="1">
        <v>-5.7000000000000003E-5</v>
      </c>
      <c r="C1533">
        <f t="shared" si="46"/>
        <v>86535.263157894733</v>
      </c>
      <c r="D1533">
        <f t="shared" si="47"/>
        <v>7.659999999999772E-3</v>
      </c>
    </row>
    <row r="1534" spans="1:4">
      <c r="A1534" s="1">
        <v>-0.46354099999999998</v>
      </c>
      <c r="B1534" s="1">
        <v>-4.6E-5</v>
      </c>
      <c r="C1534">
        <f t="shared" si="46"/>
        <v>100769.78260869566</v>
      </c>
      <c r="D1534">
        <f t="shared" si="47"/>
        <v>7.6649999999997718E-3</v>
      </c>
    </row>
    <row r="1535" spans="1:4">
      <c r="A1535" s="1">
        <v>-0.39073400000000003</v>
      </c>
      <c r="B1535" s="1">
        <v>-3.4E-5</v>
      </c>
      <c r="C1535">
        <f t="shared" si="46"/>
        <v>114921.76470588236</v>
      </c>
      <c r="D1535">
        <f t="shared" si="47"/>
        <v>7.6699999999997716E-3</v>
      </c>
    </row>
    <row r="1536" spans="1:4">
      <c r="A1536" s="1">
        <v>-0.27254600000000001</v>
      </c>
      <c r="B1536" s="1">
        <v>-2.3E-5</v>
      </c>
      <c r="C1536">
        <f t="shared" si="46"/>
        <v>118498.26086956522</v>
      </c>
      <c r="D1536">
        <f t="shared" si="47"/>
        <v>7.6749999999997714E-3</v>
      </c>
    </row>
    <row r="1537" spans="1:4">
      <c r="A1537" s="1">
        <v>-0.12562699999999999</v>
      </c>
      <c r="B1537" s="1">
        <v>-1.1E-5</v>
      </c>
      <c r="C1537">
        <f t="shared" si="46"/>
        <v>114206.36363636362</v>
      </c>
      <c r="D1537">
        <f t="shared" si="47"/>
        <v>7.6799999999997712E-3</v>
      </c>
    </row>
    <row r="1538" spans="1:4">
      <c r="A1538" s="1">
        <v>3.1412000000000002E-2</v>
      </c>
      <c r="B1538" s="1">
        <v>3.0000000000000001E-6</v>
      </c>
      <c r="C1538">
        <f t="shared" si="46"/>
        <v>104706.66666666667</v>
      </c>
      <c r="D1538">
        <f t="shared" si="47"/>
        <v>7.684999999999771E-3</v>
      </c>
    </row>
    <row r="1539" spans="1:4">
      <c r="A1539" s="1">
        <v>0.17016899999999999</v>
      </c>
      <c r="B1539" s="1">
        <v>3.1999999999999999E-5</v>
      </c>
      <c r="C1539">
        <f t="shared" ref="C1539:C1602" si="48">ABS(10*A1539/(B1539))</f>
        <v>53177.8125</v>
      </c>
      <c r="D1539">
        <f t="shared" si="47"/>
        <v>7.6899999999997708E-3</v>
      </c>
    </row>
    <row r="1540" spans="1:4">
      <c r="A1540" s="1">
        <v>0.265177</v>
      </c>
      <c r="B1540" s="1">
        <v>8.7000000000000001E-5</v>
      </c>
      <c r="C1540">
        <f t="shared" si="48"/>
        <v>30480.114942528737</v>
      </c>
      <c r="D1540">
        <f t="shared" ref="D1540:D1603" si="49">D1539+0.000005</f>
        <v>7.6949999999997706E-3</v>
      </c>
    </row>
    <row r="1541" spans="1:4">
      <c r="A1541" s="1">
        <v>0.32949400000000001</v>
      </c>
      <c r="B1541" s="1">
        <v>1.4100000000000001E-4</v>
      </c>
      <c r="C1541">
        <f t="shared" si="48"/>
        <v>23368.368794326238</v>
      </c>
      <c r="D1541">
        <f t="shared" si="49"/>
        <v>7.6999999999997704E-3</v>
      </c>
    </row>
    <row r="1542" spans="1:4">
      <c r="A1542" s="1">
        <v>0.35398099999999999</v>
      </c>
      <c r="B1542" s="1">
        <v>1.7699999999999999E-4</v>
      </c>
      <c r="C1542">
        <f t="shared" si="48"/>
        <v>19998.926553672318</v>
      </c>
      <c r="D1542">
        <f t="shared" si="49"/>
        <v>7.7049999999997702E-3</v>
      </c>
    </row>
    <row r="1543" spans="1:4">
      <c r="A1543" s="1">
        <v>0.35136899999999999</v>
      </c>
      <c r="B1543" s="1">
        <v>1.9900000000000001E-4</v>
      </c>
      <c r="C1543">
        <f t="shared" si="48"/>
        <v>17656.733668341709</v>
      </c>
      <c r="D1543">
        <f t="shared" si="49"/>
        <v>7.70999999999977E-3</v>
      </c>
    </row>
    <row r="1544" spans="1:4">
      <c r="A1544" s="1">
        <v>0.31937300000000002</v>
      </c>
      <c r="B1544" s="1">
        <v>1.92E-4</v>
      </c>
      <c r="C1544">
        <f t="shared" si="48"/>
        <v>16634.010416666668</v>
      </c>
      <c r="D1544">
        <f t="shared" si="49"/>
        <v>7.7149999999997698E-3</v>
      </c>
    </row>
    <row r="1545" spans="1:4">
      <c r="A1545" s="1">
        <v>0.26191199999999998</v>
      </c>
      <c r="B1545" s="1">
        <v>1.6200000000000001E-4</v>
      </c>
      <c r="C1545">
        <f t="shared" si="48"/>
        <v>16167.407407407405</v>
      </c>
      <c r="D1545">
        <f t="shared" si="49"/>
        <v>7.7199999999997696E-3</v>
      </c>
    </row>
    <row r="1546" spans="1:4">
      <c r="A1546" s="1">
        <v>0.184861</v>
      </c>
      <c r="B1546" s="1">
        <v>1.07E-4</v>
      </c>
      <c r="C1546">
        <f t="shared" si="48"/>
        <v>17276.728971962617</v>
      </c>
      <c r="D1546">
        <f t="shared" si="49"/>
        <v>7.7249999999997694E-3</v>
      </c>
    </row>
    <row r="1547" spans="1:4">
      <c r="A1547" s="1">
        <v>8.8548000000000002E-2</v>
      </c>
      <c r="B1547" s="1">
        <v>4.6E-5</v>
      </c>
      <c r="C1547">
        <f t="shared" si="48"/>
        <v>19249.565217391304</v>
      </c>
      <c r="D1547">
        <f t="shared" si="49"/>
        <v>7.7299999999997692E-3</v>
      </c>
    </row>
    <row r="1548" spans="1:4">
      <c r="A1548" s="1">
        <v>-2.409E-2</v>
      </c>
      <c r="B1548" s="1">
        <v>-1.2999999999999999E-5</v>
      </c>
      <c r="C1548">
        <f t="shared" si="48"/>
        <v>18530.76923076923</v>
      </c>
      <c r="D1548">
        <f t="shared" si="49"/>
        <v>7.734999999999769E-3</v>
      </c>
    </row>
    <row r="1549" spans="1:4">
      <c r="A1549" s="1">
        <v>-0.142931</v>
      </c>
      <c r="B1549" s="1">
        <v>-6.3999999999999997E-5</v>
      </c>
      <c r="C1549">
        <f t="shared" si="48"/>
        <v>22332.968750000004</v>
      </c>
      <c r="D1549">
        <f t="shared" si="49"/>
        <v>7.7399999999997688E-3</v>
      </c>
    </row>
    <row r="1550" spans="1:4">
      <c r="A1550" s="1">
        <v>-0.25458900000000001</v>
      </c>
      <c r="B1550" s="1">
        <v>-1E-4</v>
      </c>
      <c r="C1550">
        <f t="shared" si="48"/>
        <v>25458.899999999998</v>
      </c>
      <c r="D1550">
        <f t="shared" si="49"/>
        <v>7.7449999999997686E-3</v>
      </c>
    </row>
    <row r="1551" spans="1:4">
      <c r="A1551" s="1">
        <v>-0.38061299999999998</v>
      </c>
      <c r="B1551" s="1">
        <v>-8.7999999999999998E-5</v>
      </c>
      <c r="C1551">
        <f t="shared" si="48"/>
        <v>43251.477272727272</v>
      </c>
      <c r="D1551">
        <f t="shared" si="49"/>
        <v>7.7499999999997684E-3</v>
      </c>
    </row>
    <row r="1552" spans="1:4">
      <c r="A1552" s="1">
        <v>-0.46582600000000002</v>
      </c>
      <c r="B1552" s="1">
        <v>-6.9999999999999994E-5</v>
      </c>
      <c r="C1552">
        <f t="shared" si="48"/>
        <v>66546.571428571435</v>
      </c>
      <c r="D1552">
        <f t="shared" si="49"/>
        <v>7.7549999999997682E-3</v>
      </c>
    </row>
    <row r="1553" spans="1:4">
      <c r="A1553" s="1">
        <v>-0.48247699999999999</v>
      </c>
      <c r="B1553" s="1">
        <v>-6.7999999999999999E-5</v>
      </c>
      <c r="C1553">
        <f t="shared" si="48"/>
        <v>70952.5</v>
      </c>
      <c r="D1553">
        <f t="shared" si="49"/>
        <v>7.759999999999768E-3</v>
      </c>
    </row>
    <row r="1554" spans="1:4">
      <c r="A1554" s="1">
        <v>-0.45570500000000003</v>
      </c>
      <c r="B1554" s="1">
        <v>-5.8E-5</v>
      </c>
      <c r="C1554">
        <f t="shared" si="48"/>
        <v>78569.827586206899</v>
      </c>
      <c r="D1554">
        <f t="shared" si="49"/>
        <v>7.7649999999997677E-3</v>
      </c>
    </row>
    <row r="1555" spans="1:4">
      <c r="A1555" s="1">
        <v>-0.37996000000000002</v>
      </c>
      <c r="B1555" s="1">
        <v>-4.3999999999999999E-5</v>
      </c>
      <c r="C1555">
        <f t="shared" si="48"/>
        <v>86354.54545454547</v>
      </c>
      <c r="D1555">
        <f t="shared" si="49"/>
        <v>7.7699999999997675E-3</v>
      </c>
    </row>
    <row r="1556" spans="1:4">
      <c r="A1556" s="1">
        <v>-0.26536399999999999</v>
      </c>
      <c r="B1556" s="1">
        <v>-3.1000000000000001E-5</v>
      </c>
      <c r="C1556">
        <f t="shared" si="48"/>
        <v>85601.290322580637</v>
      </c>
      <c r="D1556">
        <f t="shared" si="49"/>
        <v>7.7749999999997673E-3</v>
      </c>
    </row>
    <row r="1557" spans="1:4">
      <c r="A1557" s="1">
        <v>-0.12268900000000001</v>
      </c>
      <c r="B1557" s="1">
        <v>-1.5E-5</v>
      </c>
      <c r="C1557">
        <f t="shared" si="48"/>
        <v>81792.666666666672</v>
      </c>
      <c r="D1557">
        <f t="shared" si="49"/>
        <v>7.7799999999997671E-3</v>
      </c>
    </row>
    <row r="1558" spans="1:4">
      <c r="A1558" s="1">
        <v>2.9780000000000001E-2</v>
      </c>
      <c r="B1558" s="1">
        <v>5.0000000000000004E-6</v>
      </c>
      <c r="C1558">
        <f t="shared" si="48"/>
        <v>59560</v>
      </c>
      <c r="D1558">
        <f t="shared" si="49"/>
        <v>7.7849999999997669E-3</v>
      </c>
    </row>
    <row r="1559" spans="1:4">
      <c r="A1559" s="1">
        <v>0.165598</v>
      </c>
      <c r="B1559" s="1">
        <v>3.6999999999999998E-5</v>
      </c>
      <c r="C1559">
        <f t="shared" si="48"/>
        <v>44756.21621621622</v>
      </c>
      <c r="D1559">
        <f t="shared" si="49"/>
        <v>7.7899999999997667E-3</v>
      </c>
    </row>
    <row r="1560" spans="1:4">
      <c r="A1560" s="1">
        <v>0.27235900000000002</v>
      </c>
      <c r="B1560" s="1">
        <v>8.1000000000000004E-5</v>
      </c>
      <c r="C1560">
        <f t="shared" si="48"/>
        <v>33624.567901234572</v>
      </c>
      <c r="D1560">
        <f t="shared" si="49"/>
        <v>7.7949999999997665E-3</v>
      </c>
    </row>
    <row r="1561" spans="1:4">
      <c r="A1561" s="1">
        <v>0.33275900000000003</v>
      </c>
      <c r="B1561" s="1">
        <v>1.3200000000000001E-4</v>
      </c>
      <c r="C1561">
        <f t="shared" si="48"/>
        <v>25209.015151515152</v>
      </c>
      <c r="D1561">
        <f t="shared" si="49"/>
        <v>7.7999999999997663E-3</v>
      </c>
    </row>
    <row r="1562" spans="1:4">
      <c r="A1562" s="1">
        <v>0.346472</v>
      </c>
      <c r="B1562" s="1">
        <v>1.8599999999999999E-4</v>
      </c>
      <c r="C1562">
        <f t="shared" si="48"/>
        <v>18627.526881720431</v>
      </c>
      <c r="D1562">
        <f t="shared" si="49"/>
        <v>7.8049999999997661E-3</v>
      </c>
    </row>
    <row r="1563" spans="1:4">
      <c r="A1563" s="1">
        <v>0.34712500000000002</v>
      </c>
      <c r="B1563" s="1">
        <v>2.02E-4</v>
      </c>
      <c r="C1563">
        <f t="shared" si="48"/>
        <v>17184.405940594061</v>
      </c>
      <c r="D1563">
        <f t="shared" si="49"/>
        <v>7.8099999999997659E-3</v>
      </c>
    </row>
    <row r="1564" spans="1:4">
      <c r="A1564" s="1">
        <v>0.31447599999999998</v>
      </c>
      <c r="B1564" s="1">
        <v>1.9599999999999999E-4</v>
      </c>
      <c r="C1564">
        <f t="shared" si="48"/>
        <v>16044.693877551019</v>
      </c>
      <c r="D1564">
        <f t="shared" si="49"/>
        <v>7.8149999999997666E-3</v>
      </c>
    </row>
    <row r="1565" spans="1:4">
      <c r="A1565" s="1">
        <v>0.26550299999999999</v>
      </c>
      <c r="B1565" s="1">
        <v>1.5699999999999999E-4</v>
      </c>
      <c r="C1565">
        <f t="shared" si="48"/>
        <v>16911.019108280256</v>
      </c>
      <c r="D1565">
        <f t="shared" si="49"/>
        <v>7.8199999999997664E-3</v>
      </c>
    </row>
    <row r="1566" spans="1:4">
      <c r="A1566" s="1">
        <v>0.187473</v>
      </c>
      <c r="B1566" s="1">
        <v>1.05E-4</v>
      </c>
      <c r="C1566">
        <f t="shared" si="48"/>
        <v>17854.571428571428</v>
      </c>
      <c r="D1566">
        <f t="shared" si="49"/>
        <v>7.8249999999997662E-3</v>
      </c>
    </row>
    <row r="1567" spans="1:4">
      <c r="A1567" s="1">
        <v>8.7895000000000001E-2</v>
      </c>
      <c r="B1567" s="1">
        <v>4.6E-5</v>
      </c>
      <c r="C1567">
        <f t="shared" si="48"/>
        <v>19107.608695652176</v>
      </c>
      <c r="D1567">
        <f t="shared" si="49"/>
        <v>7.829999999999766E-3</v>
      </c>
    </row>
    <row r="1568" spans="1:4">
      <c r="A1568" s="1">
        <v>-2.3764E-2</v>
      </c>
      <c r="B1568" s="1">
        <v>-1.4E-5</v>
      </c>
      <c r="C1568">
        <f t="shared" si="48"/>
        <v>16974.285714285717</v>
      </c>
      <c r="D1568">
        <f t="shared" si="49"/>
        <v>7.8349999999997658E-3</v>
      </c>
    </row>
    <row r="1569" spans="1:4">
      <c r="A1569" s="1">
        <v>-0.13966600000000001</v>
      </c>
      <c r="B1569" s="1">
        <v>-6.7000000000000002E-5</v>
      </c>
      <c r="C1569">
        <f t="shared" si="48"/>
        <v>20845.671641791047</v>
      </c>
      <c r="D1569">
        <f t="shared" si="49"/>
        <v>7.8399999999997656E-3</v>
      </c>
    </row>
    <row r="1570" spans="1:4">
      <c r="A1570" s="1">
        <v>-0.249366</v>
      </c>
      <c r="B1570" s="1">
        <v>-1.0399999999999999E-4</v>
      </c>
      <c r="C1570">
        <f t="shared" si="48"/>
        <v>23977.500000000004</v>
      </c>
      <c r="D1570">
        <f t="shared" si="49"/>
        <v>7.8449999999997654E-3</v>
      </c>
    </row>
    <row r="1571" spans="1:4">
      <c r="A1571" s="1">
        <v>-0.37375700000000001</v>
      </c>
      <c r="B1571" s="1">
        <v>-9.3999999999999994E-5</v>
      </c>
      <c r="C1571">
        <f t="shared" si="48"/>
        <v>39761.382978723406</v>
      </c>
      <c r="D1571">
        <f t="shared" si="49"/>
        <v>7.8499999999997652E-3</v>
      </c>
    </row>
    <row r="1572" spans="1:4">
      <c r="A1572" s="1">
        <v>-0.45505200000000001</v>
      </c>
      <c r="B1572" s="1">
        <v>-8.2000000000000001E-5</v>
      </c>
      <c r="C1572">
        <f t="shared" si="48"/>
        <v>55494.14634146342</v>
      </c>
      <c r="D1572">
        <f t="shared" si="49"/>
        <v>7.8549999999997649E-3</v>
      </c>
    </row>
    <row r="1573" spans="1:4">
      <c r="A1573" s="1">
        <v>-0.48443599999999998</v>
      </c>
      <c r="B1573" s="1">
        <v>-6.4999999999999994E-5</v>
      </c>
      <c r="C1573">
        <f t="shared" si="48"/>
        <v>74528.61538461539</v>
      </c>
      <c r="D1573">
        <f t="shared" si="49"/>
        <v>7.8599999999997647E-3</v>
      </c>
    </row>
    <row r="1574" spans="1:4">
      <c r="A1574" s="1">
        <v>-0.455378</v>
      </c>
      <c r="B1574" s="1">
        <v>-5.7000000000000003E-5</v>
      </c>
      <c r="C1574">
        <f t="shared" si="48"/>
        <v>79890.877192982443</v>
      </c>
      <c r="D1574">
        <f t="shared" si="49"/>
        <v>7.8649999999997645E-3</v>
      </c>
    </row>
    <row r="1575" spans="1:4">
      <c r="A1575" s="1">
        <v>-0.37800099999999998</v>
      </c>
      <c r="B1575" s="1">
        <v>-4.6E-5</v>
      </c>
      <c r="C1575">
        <f t="shared" si="48"/>
        <v>82174.130434782608</v>
      </c>
      <c r="D1575">
        <f t="shared" si="49"/>
        <v>7.8699999999997643E-3</v>
      </c>
    </row>
    <row r="1576" spans="1:4">
      <c r="A1576" s="1">
        <v>-0.263405</v>
      </c>
      <c r="B1576" s="1">
        <v>-3.1999999999999999E-5</v>
      </c>
      <c r="C1576">
        <f t="shared" si="48"/>
        <v>82314.062500000015</v>
      </c>
      <c r="D1576">
        <f t="shared" si="49"/>
        <v>7.8749999999997641E-3</v>
      </c>
    </row>
    <row r="1577" spans="1:4">
      <c r="A1577" s="1">
        <v>-0.12171</v>
      </c>
      <c r="B1577" s="1">
        <v>-1.5999999999999999E-5</v>
      </c>
      <c r="C1577">
        <f t="shared" si="48"/>
        <v>76068.750000000015</v>
      </c>
      <c r="D1577">
        <f t="shared" si="49"/>
        <v>7.8799999999997639E-3</v>
      </c>
    </row>
    <row r="1578" spans="1:4">
      <c r="A1578" s="1">
        <v>2.9780000000000001E-2</v>
      </c>
      <c r="B1578" s="1">
        <v>3.9999999999999998E-6</v>
      </c>
      <c r="C1578">
        <f t="shared" si="48"/>
        <v>74450</v>
      </c>
      <c r="D1578">
        <f t="shared" si="49"/>
        <v>7.8849999999997637E-3</v>
      </c>
    </row>
    <row r="1579" spans="1:4">
      <c r="A1579" s="1">
        <v>0.16788400000000001</v>
      </c>
      <c r="B1579" s="1">
        <v>3.4E-5</v>
      </c>
      <c r="C1579">
        <f t="shared" si="48"/>
        <v>49377.647058823532</v>
      </c>
      <c r="D1579">
        <f t="shared" si="49"/>
        <v>7.8899999999997635E-3</v>
      </c>
    </row>
    <row r="1580" spans="1:4">
      <c r="A1580" s="1">
        <v>0.27203300000000002</v>
      </c>
      <c r="B1580" s="1">
        <v>7.7999999999999999E-5</v>
      </c>
      <c r="C1580">
        <f t="shared" si="48"/>
        <v>34876.025641025641</v>
      </c>
      <c r="D1580">
        <f t="shared" si="49"/>
        <v>7.8949999999997633E-3</v>
      </c>
    </row>
    <row r="1581" spans="1:4">
      <c r="A1581" s="1">
        <v>0.32655600000000001</v>
      </c>
      <c r="B1581" s="1">
        <v>1.3999999999999999E-4</v>
      </c>
      <c r="C1581">
        <f t="shared" si="48"/>
        <v>23325.428571428576</v>
      </c>
      <c r="D1581">
        <f t="shared" si="49"/>
        <v>7.8999999999997631E-3</v>
      </c>
    </row>
    <row r="1582" spans="1:4">
      <c r="A1582" s="1">
        <v>0.34973599999999999</v>
      </c>
      <c r="B1582" s="1">
        <v>1.83E-4</v>
      </c>
      <c r="C1582">
        <f t="shared" si="48"/>
        <v>19111.256830601094</v>
      </c>
      <c r="D1582">
        <f t="shared" si="49"/>
        <v>7.9049999999997629E-3</v>
      </c>
    </row>
    <row r="1583" spans="1:4">
      <c r="A1583" s="1">
        <v>0.34614499999999998</v>
      </c>
      <c r="B1583" s="1">
        <v>2.04E-4</v>
      </c>
      <c r="C1583">
        <f t="shared" si="48"/>
        <v>16967.892156862745</v>
      </c>
      <c r="D1583">
        <f t="shared" si="49"/>
        <v>7.9099999999997627E-3</v>
      </c>
    </row>
    <row r="1584" spans="1:4">
      <c r="A1584" s="1">
        <v>0.31839400000000001</v>
      </c>
      <c r="B1584" s="1">
        <v>1.92E-4</v>
      </c>
      <c r="C1584">
        <f t="shared" si="48"/>
        <v>16583.020833333336</v>
      </c>
      <c r="D1584">
        <f t="shared" si="49"/>
        <v>7.9149999999997625E-3</v>
      </c>
    </row>
    <row r="1585" spans="1:4">
      <c r="A1585" s="1">
        <v>0.263544</v>
      </c>
      <c r="B1585" s="1">
        <v>1.6000000000000001E-4</v>
      </c>
      <c r="C1585">
        <f t="shared" si="48"/>
        <v>16471.5</v>
      </c>
      <c r="D1585">
        <f t="shared" si="49"/>
        <v>7.9199999999997623E-3</v>
      </c>
    </row>
    <row r="1586" spans="1:4">
      <c r="A1586" s="1">
        <v>0.181923</v>
      </c>
      <c r="B1586" s="1">
        <v>1.11E-4</v>
      </c>
      <c r="C1586">
        <f t="shared" si="48"/>
        <v>16389.45945945946</v>
      </c>
      <c r="D1586">
        <f t="shared" si="49"/>
        <v>7.9249999999997621E-3</v>
      </c>
    </row>
    <row r="1587" spans="1:4">
      <c r="A1587" s="1">
        <v>8.4303000000000003E-2</v>
      </c>
      <c r="B1587" s="1">
        <v>4.8999999999999998E-5</v>
      </c>
      <c r="C1587">
        <f t="shared" si="48"/>
        <v>17204.693877551021</v>
      </c>
      <c r="D1587">
        <f t="shared" si="49"/>
        <v>7.9299999999997619E-3</v>
      </c>
    </row>
    <row r="1588" spans="1:4">
      <c r="A1588" s="1">
        <v>-2.4417000000000001E-2</v>
      </c>
      <c r="B1588" s="1">
        <v>-1.2999999999999999E-5</v>
      </c>
      <c r="C1588">
        <f t="shared" si="48"/>
        <v>18782.307692307695</v>
      </c>
      <c r="D1588">
        <f t="shared" si="49"/>
        <v>7.9349999999997617E-3</v>
      </c>
    </row>
    <row r="1589" spans="1:4">
      <c r="A1589" s="1">
        <v>-0.13999300000000001</v>
      </c>
      <c r="B1589" s="1">
        <v>-6.6000000000000005E-5</v>
      </c>
      <c r="C1589">
        <f t="shared" si="48"/>
        <v>21211.060606060608</v>
      </c>
      <c r="D1589">
        <f t="shared" si="49"/>
        <v>7.9399999999997615E-3</v>
      </c>
    </row>
    <row r="1590" spans="1:4">
      <c r="A1590" s="1">
        <v>-0.25295699999999999</v>
      </c>
      <c r="B1590" s="1">
        <v>-1E-4</v>
      </c>
      <c r="C1590">
        <f t="shared" si="48"/>
        <v>25295.699999999997</v>
      </c>
      <c r="D1590">
        <f t="shared" si="49"/>
        <v>7.9449999999997613E-3</v>
      </c>
    </row>
    <row r="1591" spans="1:4">
      <c r="A1591" s="1">
        <v>-0.378328</v>
      </c>
      <c r="B1591" s="1">
        <v>-9.1000000000000003E-5</v>
      </c>
      <c r="C1591">
        <f t="shared" si="48"/>
        <v>41574.505494505494</v>
      </c>
      <c r="D1591">
        <f t="shared" si="49"/>
        <v>7.9499999999997611E-3</v>
      </c>
    </row>
    <row r="1592" spans="1:4">
      <c r="A1592" s="1">
        <v>-0.45505200000000001</v>
      </c>
      <c r="B1592" s="1">
        <v>-8.6000000000000003E-5</v>
      </c>
      <c r="C1592">
        <f t="shared" si="48"/>
        <v>52913.023255813961</v>
      </c>
      <c r="D1592">
        <f t="shared" si="49"/>
        <v>7.9549999999997609E-3</v>
      </c>
    </row>
    <row r="1593" spans="1:4">
      <c r="A1593" s="1">
        <v>-0.49227100000000001</v>
      </c>
      <c r="B1593" s="1">
        <v>-5.8999999999999998E-5</v>
      </c>
      <c r="C1593">
        <f t="shared" si="48"/>
        <v>83435.762711864416</v>
      </c>
      <c r="D1593">
        <f t="shared" si="49"/>
        <v>7.9599999999997607E-3</v>
      </c>
    </row>
    <row r="1594" spans="1:4">
      <c r="A1594" s="1">
        <v>-0.46190799999999999</v>
      </c>
      <c r="B1594" s="1">
        <v>-5.3999999999999998E-5</v>
      </c>
      <c r="C1594">
        <f t="shared" si="48"/>
        <v>85538.518518518526</v>
      </c>
      <c r="D1594">
        <f t="shared" si="49"/>
        <v>7.9649999999997605E-3</v>
      </c>
    </row>
    <row r="1595" spans="1:4">
      <c r="A1595" s="1">
        <v>-0.38126599999999999</v>
      </c>
      <c r="B1595" s="1">
        <v>-4.1999999999999998E-5</v>
      </c>
      <c r="C1595">
        <f t="shared" si="48"/>
        <v>90777.619047619053</v>
      </c>
      <c r="D1595">
        <f t="shared" si="49"/>
        <v>7.9699999999997603E-3</v>
      </c>
    </row>
    <row r="1596" spans="1:4">
      <c r="A1596" s="1">
        <v>-0.26699600000000001</v>
      </c>
      <c r="B1596" s="1">
        <v>-2.9E-5</v>
      </c>
      <c r="C1596">
        <f t="shared" si="48"/>
        <v>92067.586206896551</v>
      </c>
      <c r="D1596">
        <f t="shared" si="49"/>
        <v>7.9749999999997601E-3</v>
      </c>
    </row>
    <row r="1597" spans="1:4">
      <c r="A1597" s="1">
        <v>-0.12268900000000001</v>
      </c>
      <c r="B1597" s="1">
        <v>-1.2999999999999999E-5</v>
      </c>
      <c r="C1597">
        <f t="shared" si="48"/>
        <v>94376.153846153858</v>
      </c>
      <c r="D1597">
        <f t="shared" si="49"/>
        <v>7.9799999999997599E-3</v>
      </c>
    </row>
    <row r="1598" spans="1:4">
      <c r="A1598" s="1">
        <v>3.0433000000000002E-2</v>
      </c>
      <c r="B1598" s="1">
        <v>3.0000000000000001E-6</v>
      </c>
      <c r="C1598">
        <f t="shared" si="48"/>
        <v>101443.33333333333</v>
      </c>
      <c r="D1598">
        <f t="shared" si="49"/>
        <v>7.9849999999997597E-3</v>
      </c>
    </row>
    <row r="1599" spans="1:4">
      <c r="A1599" s="1">
        <v>0.170822</v>
      </c>
      <c r="B1599" s="1">
        <v>3.1999999999999999E-5</v>
      </c>
      <c r="C1599">
        <f t="shared" si="48"/>
        <v>53381.875000000007</v>
      </c>
      <c r="D1599">
        <f t="shared" si="49"/>
        <v>7.9899999999997594E-3</v>
      </c>
    </row>
    <row r="1600" spans="1:4">
      <c r="A1600" s="1">
        <v>0.263544</v>
      </c>
      <c r="B1600" s="1">
        <v>8.7999999999999998E-5</v>
      </c>
      <c r="C1600">
        <f t="shared" si="48"/>
        <v>29948.18181818182</v>
      </c>
      <c r="D1600">
        <f t="shared" si="49"/>
        <v>7.9949999999997592E-3</v>
      </c>
    </row>
    <row r="1601" spans="1:4">
      <c r="A1601" s="1">
        <v>0.31839400000000001</v>
      </c>
      <c r="B1601" s="1">
        <v>1.47E-4</v>
      </c>
      <c r="C1601">
        <f t="shared" si="48"/>
        <v>21659.455782312929</v>
      </c>
      <c r="D1601">
        <f t="shared" si="49"/>
        <v>7.999999999999759E-3</v>
      </c>
    </row>
    <row r="1602" spans="1:4">
      <c r="A1602" s="1">
        <v>0.34157399999999999</v>
      </c>
      <c r="B1602" s="1">
        <v>1.92E-4</v>
      </c>
      <c r="C1602">
        <f t="shared" si="48"/>
        <v>17790.3125</v>
      </c>
      <c r="D1602">
        <f t="shared" si="49"/>
        <v>8.0049999999997588E-3</v>
      </c>
    </row>
    <row r="1603" spans="1:4">
      <c r="A1603" s="1">
        <v>0.34549200000000002</v>
      </c>
      <c r="B1603" s="1">
        <v>2.05E-4</v>
      </c>
      <c r="C1603">
        <f t="shared" ref="C1603:C1666" si="50">ABS(10*A1603/(B1603))</f>
        <v>16853.268292682929</v>
      </c>
      <c r="D1603">
        <f t="shared" si="49"/>
        <v>8.0099999999997586E-3</v>
      </c>
    </row>
    <row r="1604" spans="1:4">
      <c r="A1604" s="1">
        <v>0.31447599999999998</v>
      </c>
      <c r="B1604" s="1">
        <v>1.9599999999999999E-4</v>
      </c>
      <c r="C1604">
        <f t="shared" si="50"/>
        <v>16044.693877551019</v>
      </c>
      <c r="D1604">
        <f t="shared" ref="D1604:D1667" si="51">D1603+0.000005</f>
        <v>8.0149999999997584E-3</v>
      </c>
    </row>
    <row r="1605" spans="1:4">
      <c r="A1605" s="1">
        <v>0.26223800000000003</v>
      </c>
      <c r="B1605" s="1">
        <v>1.6000000000000001E-4</v>
      </c>
      <c r="C1605">
        <f t="shared" si="50"/>
        <v>16389.875</v>
      </c>
      <c r="D1605">
        <f t="shared" si="51"/>
        <v>8.0199999999997582E-3</v>
      </c>
    </row>
    <row r="1606" spans="1:4">
      <c r="A1606" s="1">
        <v>0.183229</v>
      </c>
      <c r="B1606" s="1">
        <v>1.1E-4</v>
      </c>
      <c r="C1606">
        <f t="shared" si="50"/>
        <v>16657.181818181816</v>
      </c>
      <c r="D1606">
        <f t="shared" si="51"/>
        <v>8.024999999999758E-3</v>
      </c>
    </row>
    <row r="1607" spans="1:4">
      <c r="A1607" s="1">
        <v>8.8548000000000002E-2</v>
      </c>
      <c r="B1607" s="1">
        <v>4.5000000000000003E-5</v>
      </c>
      <c r="C1607">
        <f t="shared" si="50"/>
        <v>19677.333333333332</v>
      </c>
      <c r="D1607">
        <f t="shared" si="51"/>
        <v>8.0299999999997578E-3</v>
      </c>
    </row>
    <row r="1608" spans="1:4">
      <c r="A1608" s="1">
        <v>-2.409E-2</v>
      </c>
      <c r="B1608" s="1">
        <v>-1.4E-5</v>
      </c>
      <c r="C1608">
        <f t="shared" si="50"/>
        <v>17207.142857142859</v>
      </c>
      <c r="D1608">
        <f t="shared" si="51"/>
        <v>8.0349999999997576E-3</v>
      </c>
    </row>
    <row r="1609" spans="1:4">
      <c r="A1609" s="1">
        <v>-0.140319</v>
      </c>
      <c r="B1609" s="1">
        <v>-6.7000000000000002E-5</v>
      </c>
      <c r="C1609">
        <f t="shared" si="50"/>
        <v>20943.134328358206</v>
      </c>
      <c r="D1609">
        <f t="shared" si="51"/>
        <v>8.0399999999997574E-3</v>
      </c>
    </row>
    <row r="1610" spans="1:4">
      <c r="A1610" s="1">
        <v>-0.25458900000000001</v>
      </c>
      <c r="B1610" s="1">
        <v>-1E-4</v>
      </c>
      <c r="C1610">
        <f t="shared" si="50"/>
        <v>25458.899999999998</v>
      </c>
      <c r="D1610">
        <f t="shared" si="51"/>
        <v>8.0449999999997572E-3</v>
      </c>
    </row>
    <row r="1611" spans="1:4">
      <c r="A1611" s="1">
        <v>-0.37179800000000002</v>
      </c>
      <c r="B1611" s="1">
        <v>-9.3999999999999994E-5</v>
      </c>
      <c r="C1611">
        <f t="shared" si="50"/>
        <v>39552.97872340426</v>
      </c>
      <c r="D1611">
        <f t="shared" si="51"/>
        <v>8.049999999999757E-3</v>
      </c>
    </row>
    <row r="1612" spans="1:4">
      <c r="A1612" s="1">
        <v>-0.454399</v>
      </c>
      <c r="B1612" s="1">
        <v>-7.8999999999999996E-5</v>
      </c>
      <c r="C1612">
        <f t="shared" si="50"/>
        <v>57518.860759493677</v>
      </c>
      <c r="D1612">
        <f t="shared" si="51"/>
        <v>8.0549999999997568E-3</v>
      </c>
    </row>
    <row r="1613" spans="1:4">
      <c r="A1613" s="1">
        <v>-0.48802699999999999</v>
      </c>
      <c r="B1613" s="1">
        <v>-6.3E-5</v>
      </c>
      <c r="C1613">
        <f t="shared" si="50"/>
        <v>77464.603174603166</v>
      </c>
      <c r="D1613">
        <f t="shared" si="51"/>
        <v>8.0599999999997566E-3</v>
      </c>
    </row>
    <row r="1614" spans="1:4">
      <c r="A1614" s="1">
        <v>-0.44199300000000002</v>
      </c>
      <c r="B1614" s="1">
        <v>-6.7000000000000002E-5</v>
      </c>
      <c r="C1614">
        <f t="shared" si="50"/>
        <v>65969.104477611938</v>
      </c>
      <c r="D1614">
        <f t="shared" si="51"/>
        <v>8.0649999999997564E-3</v>
      </c>
    </row>
    <row r="1615" spans="1:4">
      <c r="A1615" s="1">
        <v>-0.38094</v>
      </c>
      <c r="B1615" s="1">
        <v>-4.3999999999999999E-5</v>
      </c>
      <c r="C1615">
        <f t="shared" si="50"/>
        <v>86577.272727272735</v>
      </c>
      <c r="D1615">
        <f t="shared" si="51"/>
        <v>8.0699999999997562E-3</v>
      </c>
    </row>
    <row r="1616" spans="1:4">
      <c r="A1616" s="1">
        <v>-0.25916</v>
      </c>
      <c r="B1616" s="1">
        <v>-3.4999999999999997E-5</v>
      </c>
      <c r="C1616">
        <f t="shared" si="50"/>
        <v>74045.71428571429</v>
      </c>
      <c r="D1616">
        <f t="shared" si="51"/>
        <v>8.074999999999756E-3</v>
      </c>
    </row>
    <row r="1617" spans="1:4">
      <c r="A1617" s="1">
        <v>-0.120404</v>
      </c>
      <c r="B1617" s="1">
        <v>-1.9000000000000001E-5</v>
      </c>
      <c r="C1617">
        <f t="shared" si="50"/>
        <v>63370.526315789473</v>
      </c>
      <c r="D1617">
        <f t="shared" si="51"/>
        <v>8.0799999999997558E-3</v>
      </c>
    </row>
    <row r="1618" spans="1:4">
      <c r="A1618" s="1">
        <v>3.0106000000000001E-2</v>
      </c>
      <c r="B1618" s="1">
        <v>5.0000000000000004E-6</v>
      </c>
      <c r="C1618">
        <f t="shared" si="50"/>
        <v>60211.999999999993</v>
      </c>
      <c r="D1618">
        <f t="shared" si="51"/>
        <v>8.0849999999997556E-3</v>
      </c>
    </row>
    <row r="1619" spans="1:4">
      <c r="A1619" s="1">
        <v>0.166578</v>
      </c>
      <c r="B1619" s="1">
        <v>3.6999999999999998E-5</v>
      </c>
      <c r="C1619">
        <f t="shared" si="50"/>
        <v>45021.081081081087</v>
      </c>
      <c r="D1619">
        <f t="shared" si="51"/>
        <v>8.0899999999997554E-3</v>
      </c>
    </row>
    <row r="1620" spans="1:4">
      <c r="A1620" s="1">
        <v>0.26876800000000001</v>
      </c>
      <c r="B1620" s="1">
        <v>8.2000000000000001E-5</v>
      </c>
      <c r="C1620">
        <f t="shared" si="50"/>
        <v>32776.585365853665</v>
      </c>
      <c r="D1620">
        <f t="shared" si="51"/>
        <v>8.0949999999997552E-3</v>
      </c>
    </row>
    <row r="1621" spans="1:4">
      <c r="A1621" s="1">
        <v>0.331127</v>
      </c>
      <c r="B1621" s="1">
        <v>1.35E-4</v>
      </c>
      <c r="C1621">
        <f t="shared" si="50"/>
        <v>24527.925925925923</v>
      </c>
      <c r="D1621">
        <f t="shared" si="51"/>
        <v>8.099999999999755E-3</v>
      </c>
    </row>
    <row r="1622" spans="1:4">
      <c r="A1622" s="1">
        <v>0.34810400000000002</v>
      </c>
      <c r="B1622" s="1">
        <v>1.85E-4</v>
      </c>
      <c r="C1622">
        <f t="shared" si="50"/>
        <v>18816.432432432433</v>
      </c>
      <c r="D1622">
        <f t="shared" si="51"/>
        <v>8.1049999999997548E-3</v>
      </c>
    </row>
    <row r="1623" spans="1:4">
      <c r="A1623" s="1">
        <v>0.33896199999999999</v>
      </c>
      <c r="B1623" s="1">
        <v>2.0900000000000001E-4</v>
      </c>
      <c r="C1623">
        <f t="shared" si="50"/>
        <v>16218.277511961722</v>
      </c>
      <c r="D1623">
        <f t="shared" si="51"/>
        <v>8.1099999999997546E-3</v>
      </c>
    </row>
    <row r="1624" spans="1:4">
      <c r="A1624" s="1">
        <v>0.31088500000000002</v>
      </c>
      <c r="B1624" s="1">
        <v>2.0100000000000001E-4</v>
      </c>
      <c r="C1624">
        <f t="shared" si="50"/>
        <v>15466.915422885573</v>
      </c>
      <c r="D1624">
        <f t="shared" si="51"/>
        <v>8.1149999999997544E-3</v>
      </c>
    </row>
    <row r="1625" spans="1:4">
      <c r="A1625" s="1">
        <v>0.25636100000000001</v>
      </c>
      <c r="B1625" s="1">
        <v>1.6699999999999999E-4</v>
      </c>
      <c r="C1625">
        <f t="shared" si="50"/>
        <v>15350.958083832336</v>
      </c>
      <c r="D1625">
        <f t="shared" si="51"/>
        <v>8.1199999999997542E-3</v>
      </c>
    </row>
    <row r="1626" spans="1:4">
      <c r="A1626" s="1">
        <v>0.17735200000000001</v>
      </c>
      <c r="B1626" s="1">
        <v>1.15E-4</v>
      </c>
      <c r="C1626">
        <f t="shared" si="50"/>
        <v>15421.91304347826</v>
      </c>
      <c r="D1626">
        <f t="shared" si="51"/>
        <v>8.1249999999997539E-3</v>
      </c>
    </row>
    <row r="1627" spans="1:4">
      <c r="A1627" s="1">
        <v>8.3650000000000002E-2</v>
      </c>
      <c r="B1627" s="1">
        <v>5.0000000000000002E-5</v>
      </c>
      <c r="C1627">
        <f t="shared" si="50"/>
        <v>16730</v>
      </c>
      <c r="D1627">
        <f t="shared" si="51"/>
        <v>8.1299999999997537E-3</v>
      </c>
    </row>
    <row r="1628" spans="1:4">
      <c r="A1628" s="1">
        <v>-2.3764E-2</v>
      </c>
      <c r="B1628" s="1">
        <v>-1.5E-5</v>
      </c>
      <c r="C1628">
        <f t="shared" si="50"/>
        <v>15842.666666666668</v>
      </c>
      <c r="D1628">
        <f t="shared" si="51"/>
        <v>8.1349999999997535E-3</v>
      </c>
    </row>
    <row r="1629" spans="1:4">
      <c r="A1629" s="1">
        <v>-0.131831</v>
      </c>
      <c r="B1629" s="1">
        <v>-7.3999999999999996E-5</v>
      </c>
      <c r="C1629">
        <f t="shared" si="50"/>
        <v>17815.000000000004</v>
      </c>
      <c r="D1629">
        <f t="shared" si="51"/>
        <v>8.1399999999997533E-3</v>
      </c>
    </row>
    <row r="1630" spans="1:4">
      <c r="A1630" s="1">
        <v>-0.24707999999999999</v>
      </c>
      <c r="B1630" s="1">
        <v>-1.08E-4</v>
      </c>
      <c r="C1630">
        <f t="shared" si="50"/>
        <v>22877.777777777781</v>
      </c>
      <c r="D1630">
        <f t="shared" si="51"/>
        <v>8.1449999999997531E-3</v>
      </c>
    </row>
    <row r="1631" spans="1:4">
      <c r="A1631" s="1">
        <v>-0.37245099999999998</v>
      </c>
      <c r="B1631" s="1">
        <v>-9.3999999999999994E-5</v>
      </c>
      <c r="C1631">
        <f t="shared" si="50"/>
        <v>39622.446808510635</v>
      </c>
      <c r="D1631">
        <f t="shared" si="51"/>
        <v>8.1499999999997529E-3</v>
      </c>
    </row>
    <row r="1632" spans="1:4">
      <c r="A1632" s="1">
        <v>-0.45864300000000002</v>
      </c>
      <c r="B1632" s="1">
        <v>-7.6000000000000004E-5</v>
      </c>
      <c r="C1632">
        <f t="shared" si="50"/>
        <v>60347.763157894733</v>
      </c>
      <c r="D1632">
        <f t="shared" si="51"/>
        <v>8.1549999999997527E-3</v>
      </c>
    </row>
    <row r="1633" spans="1:4">
      <c r="A1633" s="1">
        <v>-0.47855900000000001</v>
      </c>
      <c r="B1633" s="1">
        <v>-6.3999999999999997E-5</v>
      </c>
      <c r="C1633">
        <f t="shared" si="50"/>
        <v>74774.84375</v>
      </c>
      <c r="D1633">
        <f t="shared" si="51"/>
        <v>8.1599999999997525E-3</v>
      </c>
    </row>
    <row r="1634" spans="1:4">
      <c r="A1634" s="1">
        <v>-0.46060200000000001</v>
      </c>
      <c r="B1634" s="1">
        <v>-5.1999999999999997E-5</v>
      </c>
      <c r="C1634">
        <f t="shared" si="50"/>
        <v>88577.307692307702</v>
      </c>
      <c r="D1634">
        <f t="shared" si="51"/>
        <v>8.1649999999997523E-3</v>
      </c>
    </row>
    <row r="1635" spans="1:4">
      <c r="A1635" s="1">
        <v>-0.38191900000000001</v>
      </c>
      <c r="B1635" s="1">
        <v>-4.3999999999999999E-5</v>
      </c>
      <c r="C1635">
        <f t="shared" si="50"/>
        <v>86799.772727272721</v>
      </c>
      <c r="D1635">
        <f t="shared" si="51"/>
        <v>8.1699999999997521E-3</v>
      </c>
    </row>
    <row r="1636" spans="1:4">
      <c r="A1636" s="1">
        <v>-0.26536399999999999</v>
      </c>
      <c r="B1636" s="1">
        <v>-3.0000000000000001E-5</v>
      </c>
      <c r="C1636">
        <f t="shared" si="50"/>
        <v>88454.666666666657</v>
      </c>
      <c r="D1636">
        <f t="shared" si="51"/>
        <v>8.1749999999997519E-3</v>
      </c>
    </row>
    <row r="1637" spans="1:4">
      <c r="A1637" s="1">
        <v>-0.122363</v>
      </c>
      <c r="B1637" s="1">
        <v>-1.5E-5</v>
      </c>
      <c r="C1637">
        <f t="shared" si="50"/>
        <v>81575.333333333328</v>
      </c>
      <c r="D1637">
        <f t="shared" si="51"/>
        <v>8.1799999999997517E-3</v>
      </c>
    </row>
    <row r="1638" spans="1:4">
      <c r="A1638" s="1">
        <v>3.1085999999999999E-2</v>
      </c>
      <c r="B1638" s="1">
        <v>3.9999999999999998E-6</v>
      </c>
      <c r="C1638">
        <f t="shared" si="50"/>
        <v>77715</v>
      </c>
      <c r="D1638">
        <f t="shared" si="51"/>
        <v>8.1849999999997515E-3</v>
      </c>
    </row>
    <row r="1639" spans="1:4">
      <c r="A1639" s="1">
        <v>0.16788400000000001</v>
      </c>
      <c r="B1639" s="1">
        <v>3.6000000000000001E-5</v>
      </c>
      <c r="C1639">
        <f t="shared" si="50"/>
        <v>46634.444444444445</v>
      </c>
      <c r="D1639">
        <f t="shared" si="51"/>
        <v>8.1899999999997513E-3</v>
      </c>
    </row>
    <row r="1640" spans="1:4">
      <c r="A1640" s="1">
        <v>0.26876800000000001</v>
      </c>
      <c r="B1640" s="1">
        <v>8.2000000000000001E-5</v>
      </c>
      <c r="C1640">
        <f t="shared" si="50"/>
        <v>32776.585365853665</v>
      </c>
      <c r="D1640">
        <f t="shared" si="51"/>
        <v>8.1949999999997511E-3</v>
      </c>
    </row>
    <row r="1641" spans="1:4">
      <c r="A1641" s="1">
        <v>0.322965</v>
      </c>
      <c r="B1641" s="1">
        <v>1.4200000000000001E-4</v>
      </c>
      <c r="C1641">
        <f t="shared" si="50"/>
        <v>22744.014084507042</v>
      </c>
      <c r="D1641">
        <f t="shared" si="51"/>
        <v>8.1999999999997509E-3</v>
      </c>
    </row>
    <row r="1642" spans="1:4">
      <c r="A1642" s="1">
        <v>0.35332799999999998</v>
      </c>
      <c r="B1642" s="1">
        <v>1.7899999999999999E-4</v>
      </c>
      <c r="C1642">
        <f t="shared" si="50"/>
        <v>19738.994413407821</v>
      </c>
      <c r="D1642">
        <f t="shared" si="51"/>
        <v>8.2049999999997507E-3</v>
      </c>
    </row>
    <row r="1643" spans="1:4">
      <c r="A1643" s="1">
        <v>0.34810400000000002</v>
      </c>
      <c r="B1643" s="1">
        <v>2.02E-4</v>
      </c>
      <c r="C1643">
        <f t="shared" si="50"/>
        <v>17232.871287128713</v>
      </c>
      <c r="D1643">
        <f t="shared" si="51"/>
        <v>8.2099999999997505E-3</v>
      </c>
    </row>
    <row r="1644" spans="1:4">
      <c r="A1644" s="1">
        <v>0.31382300000000002</v>
      </c>
      <c r="B1644" s="1">
        <v>1.9699999999999999E-4</v>
      </c>
      <c r="C1644">
        <f t="shared" si="50"/>
        <v>15930.10152284264</v>
      </c>
      <c r="D1644">
        <f t="shared" si="51"/>
        <v>8.2149999999997503E-3</v>
      </c>
    </row>
    <row r="1645" spans="1:4">
      <c r="A1645" s="1">
        <v>0.25831999999999999</v>
      </c>
      <c r="B1645" s="1">
        <v>1.65E-4</v>
      </c>
      <c r="C1645">
        <f t="shared" si="50"/>
        <v>15655.757575757574</v>
      </c>
      <c r="D1645">
        <f t="shared" si="51"/>
        <v>8.2199999999997501E-3</v>
      </c>
    </row>
    <row r="1646" spans="1:4">
      <c r="A1646" s="1">
        <v>0.18029000000000001</v>
      </c>
      <c r="B1646" s="1">
        <v>1.12E-4</v>
      </c>
      <c r="C1646">
        <f t="shared" si="50"/>
        <v>16097.321428571431</v>
      </c>
      <c r="D1646">
        <f t="shared" si="51"/>
        <v>8.2249999999997499E-3</v>
      </c>
    </row>
    <row r="1647" spans="1:4">
      <c r="A1647" s="1">
        <v>8.2997000000000001E-2</v>
      </c>
      <c r="B1647" s="1">
        <v>5.0000000000000002E-5</v>
      </c>
      <c r="C1647">
        <f t="shared" si="50"/>
        <v>16599.399999999998</v>
      </c>
      <c r="D1647">
        <f t="shared" si="51"/>
        <v>8.2299999999997497E-3</v>
      </c>
    </row>
    <row r="1648" spans="1:4">
      <c r="A1648" s="1">
        <v>-2.3764E-2</v>
      </c>
      <c r="B1648" s="1">
        <v>-1.4E-5</v>
      </c>
      <c r="C1648">
        <f t="shared" si="50"/>
        <v>16974.285714285717</v>
      </c>
      <c r="D1648">
        <f t="shared" si="51"/>
        <v>8.2349999999997495E-3</v>
      </c>
    </row>
    <row r="1649" spans="1:4">
      <c r="A1649" s="1">
        <v>-0.13444300000000001</v>
      </c>
      <c r="B1649" s="1">
        <v>-7.1000000000000005E-5</v>
      </c>
      <c r="C1649">
        <f t="shared" si="50"/>
        <v>18935.633802816901</v>
      </c>
      <c r="D1649">
        <f t="shared" si="51"/>
        <v>8.2399999999997493E-3</v>
      </c>
    </row>
    <row r="1650" spans="1:4">
      <c r="A1650" s="1">
        <v>-0.24740699999999999</v>
      </c>
      <c r="B1650" s="1">
        <v>-1.07E-4</v>
      </c>
      <c r="C1650">
        <f t="shared" si="50"/>
        <v>23122.149532710278</v>
      </c>
      <c r="D1650">
        <f t="shared" si="51"/>
        <v>8.2449999999997491E-3</v>
      </c>
    </row>
    <row r="1651" spans="1:4">
      <c r="A1651" s="1">
        <v>-0.37245099999999998</v>
      </c>
      <c r="B1651" s="1">
        <v>-9.3999999999999994E-5</v>
      </c>
      <c r="C1651">
        <f t="shared" si="50"/>
        <v>39622.446808510635</v>
      </c>
      <c r="D1651">
        <f t="shared" si="51"/>
        <v>8.2499999999997489E-3</v>
      </c>
    </row>
    <row r="1652" spans="1:4">
      <c r="A1652" s="1">
        <v>-0.45178699999999999</v>
      </c>
      <c r="B1652" s="1">
        <v>-8.3999999999999995E-5</v>
      </c>
      <c r="C1652">
        <f t="shared" si="50"/>
        <v>53784.166666666672</v>
      </c>
      <c r="D1652">
        <f t="shared" si="51"/>
        <v>8.2549999999997486E-3</v>
      </c>
    </row>
    <row r="1653" spans="1:4">
      <c r="A1653" s="1">
        <v>-0.48149700000000001</v>
      </c>
      <c r="B1653" s="1">
        <v>-6.7999999999999999E-5</v>
      </c>
      <c r="C1653">
        <f t="shared" si="50"/>
        <v>70808.382352941175</v>
      </c>
      <c r="D1653">
        <f t="shared" si="51"/>
        <v>8.2599999999997484E-3</v>
      </c>
    </row>
    <row r="1654" spans="1:4">
      <c r="A1654" s="1">
        <v>-0.45570500000000003</v>
      </c>
      <c r="B1654" s="1">
        <v>-5.1999999999999997E-5</v>
      </c>
      <c r="C1654">
        <f t="shared" si="50"/>
        <v>87635.576923076937</v>
      </c>
      <c r="D1654">
        <f t="shared" si="51"/>
        <v>8.2649999999997482E-3</v>
      </c>
    </row>
    <row r="1655" spans="1:4">
      <c r="A1655" s="1">
        <v>-0.38257200000000002</v>
      </c>
      <c r="B1655" s="1">
        <v>-4.3999999999999999E-5</v>
      </c>
      <c r="C1655">
        <f t="shared" si="50"/>
        <v>86948.181818181838</v>
      </c>
      <c r="D1655">
        <f t="shared" si="51"/>
        <v>8.269999999999748E-3</v>
      </c>
    </row>
    <row r="1656" spans="1:4">
      <c r="A1656" s="1">
        <v>-0.26568999999999998</v>
      </c>
      <c r="B1656" s="1">
        <v>-2.9E-5</v>
      </c>
      <c r="C1656">
        <f t="shared" si="50"/>
        <v>91617.241379310333</v>
      </c>
      <c r="D1656">
        <f t="shared" si="51"/>
        <v>8.2749999999997478E-3</v>
      </c>
    </row>
    <row r="1657" spans="1:4">
      <c r="A1657" s="1">
        <v>-0.122363</v>
      </c>
      <c r="B1657" s="1">
        <v>-1.5E-5</v>
      </c>
      <c r="C1657">
        <f t="shared" si="50"/>
        <v>81575.333333333328</v>
      </c>
      <c r="D1657">
        <f t="shared" si="51"/>
        <v>8.2799999999997476E-3</v>
      </c>
    </row>
    <row r="1658" spans="1:4">
      <c r="A1658" s="1">
        <v>3.0433000000000002E-2</v>
      </c>
      <c r="B1658" s="1">
        <v>3.9999999999999998E-6</v>
      </c>
      <c r="C1658">
        <f t="shared" si="50"/>
        <v>76082.5</v>
      </c>
      <c r="D1658">
        <f t="shared" si="51"/>
        <v>8.2849999999997474E-3</v>
      </c>
    </row>
    <row r="1659" spans="1:4">
      <c r="A1659" s="1">
        <v>0.16821</v>
      </c>
      <c r="B1659" s="1">
        <v>3.4999999999999997E-5</v>
      </c>
      <c r="C1659">
        <f t="shared" si="50"/>
        <v>48060</v>
      </c>
      <c r="D1659">
        <f t="shared" si="51"/>
        <v>8.2899999999997472E-3</v>
      </c>
    </row>
    <row r="1660" spans="1:4">
      <c r="A1660" s="1">
        <v>0.27954200000000001</v>
      </c>
      <c r="B1660" s="1">
        <v>7.2999999999999999E-5</v>
      </c>
      <c r="C1660">
        <f t="shared" si="50"/>
        <v>38293.424657534248</v>
      </c>
      <c r="D1660">
        <f t="shared" si="51"/>
        <v>8.294999999999747E-3</v>
      </c>
    </row>
    <row r="1661" spans="1:4">
      <c r="A1661" s="1">
        <v>0.341248</v>
      </c>
      <c r="B1661" s="1">
        <v>1.25E-4</v>
      </c>
      <c r="C1661">
        <f t="shared" si="50"/>
        <v>27299.84</v>
      </c>
      <c r="D1661">
        <f t="shared" si="51"/>
        <v>8.2999999999997468E-3</v>
      </c>
    </row>
    <row r="1662" spans="1:4">
      <c r="A1662" s="1">
        <v>0.34875699999999998</v>
      </c>
      <c r="B1662" s="1">
        <v>1.83E-4</v>
      </c>
      <c r="C1662">
        <f t="shared" si="50"/>
        <v>19057.759562841529</v>
      </c>
      <c r="D1662">
        <f t="shared" si="51"/>
        <v>8.3049999999997466E-3</v>
      </c>
    </row>
    <row r="1663" spans="1:4">
      <c r="A1663" s="1">
        <v>0.34418599999999999</v>
      </c>
      <c r="B1663" s="1">
        <v>2.05E-4</v>
      </c>
      <c r="C1663">
        <f t="shared" si="50"/>
        <v>16789.560975609758</v>
      </c>
      <c r="D1663">
        <f t="shared" si="51"/>
        <v>8.3099999999997464E-3</v>
      </c>
    </row>
    <row r="1664" spans="1:4">
      <c r="A1664" s="1">
        <v>0.31480200000000003</v>
      </c>
      <c r="B1664" s="1">
        <v>1.9900000000000001E-4</v>
      </c>
      <c r="C1664">
        <f t="shared" si="50"/>
        <v>15819.195979899498</v>
      </c>
      <c r="D1664">
        <f t="shared" si="51"/>
        <v>8.3149999999997462E-3</v>
      </c>
    </row>
    <row r="1665" spans="1:4">
      <c r="A1665" s="1">
        <v>0.25897300000000001</v>
      </c>
      <c r="B1665" s="1">
        <v>1.63E-4</v>
      </c>
      <c r="C1665">
        <f t="shared" si="50"/>
        <v>15887.914110429449</v>
      </c>
      <c r="D1665">
        <f t="shared" si="51"/>
        <v>8.319999999999746E-3</v>
      </c>
    </row>
    <row r="1666" spans="1:4">
      <c r="A1666" s="1">
        <v>0.18029000000000001</v>
      </c>
      <c r="B1666" s="1">
        <v>1.12E-4</v>
      </c>
      <c r="C1666">
        <f t="shared" si="50"/>
        <v>16097.321428571431</v>
      </c>
      <c r="D1666">
        <f t="shared" si="51"/>
        <v>8.3249999999997458E-3</v>
      </c>
    </row>
    <row r="1667" spans="1:4">
      <c r="A1667" s="1">
        <v>8.4303000000000003E-2</v>
      </c>
      <c r="B1667" s="1">
        <v>5.0000000000000002E-5</v>
      </c>
      <c r="C1667">
        <f t="shared" ref="C1667:C1730" si="52">ABS(10*A1667/(B1667))</f>
        <v>16860.599999999999</v>
      </c>
      <c r="D1667">
        <f t="shared" si="51"/>
        <v>8.3299999999997456E-3</v>
      </c>
    </row>
    <row r="1668" spans="1:4">
      <c r="A1668" s="1">
        <v>-2.3764E-2</v>
      </c>
      <c r="B1668" s="1">
        <v>-1.5E-5</v>
      </c>
      <c r="C1668">
        <f t="shared" si="52"/>
        <v>15842.666666666668</v>
      </c>
      <c r="D1668">
        <f t="shared" ref="D1668:D1731" si="53">D1667+0.000005</f>
        <v>8.3349999999997454E-3</v>
      </c>
    </row>
    <row r="1669" spans="1:4">
      <c r="A1669" s="1">
        <v>-0.13444300000000001</v>
      </c>
      <c r="B1669" s="1">
        <v>-7.2000000000000002E-5</v>
      </c>
      <c r="C1669">
        <f t="shared" si="52"/>
        <v>18672.638888888887</v>
      </c>
      <c r="D1669">
        <f t="shared" si="53"/>
        <v>8.3399999999997452E-3</v>
      </c>
    </row>
    <row r="1670" spans="1:4">
      <c r="A1670" s="1">
        <v>-0.24577399999999999</v>
      </c>
      <c r="B1670" s="1">
        <v>-1.1E-4</v>
      </c>
      <c r="C1670">
        <f t="shared" si="52"/>
        <v>22343.090909090908</v>
      </c>
      <c r="D1670">
        <f t="shared" si="53"/>
        <v>8.344999999999745E-3</v>
      </c>
    </row>
    <row r="1671" spans="1:4">
      <c r="A1671" s="1">
        <v>-0.38126599999999999</v>
      </c>
      <c r="B1671" s="1">
        <v>-8.6000000000000003E-5</v>
      </c>
      <c r="C1671">
        <f t="shared" si="52"/>
        <v>44333.255813953489</v>
      </c>
      <c r="D1671">
        <f t="shared" si="53"/>
        <v>8.3499999999997448E-3</v>
      </c>
    </row>
    <row r="1672" spans="1:4">
      <c r="A1672" s="1">
        <v>-0.45733699999999999</v>
      </c>
      <c r="B1672" s="1">
        <v>-7.6000000000000004E-5</v>
      </c>
      <c r="C1672">
        <f t="shared" si="52"/>
        <v>60175.921052631573</v>
      </c>
      <c r="D1672">
        <f t="shared" si="53"/>
        <v>8.3549999999997446E-3</v>
      </c>
    </row>
    <row r="1673" spans="1:4">
      <c r="A1673" s="1">
        <v>-0.47823300000000002</v>
      </c>
      <c r="B1673" s="1">
        <v>-7.2999999999999999E-5</v>
      </c>
      <c r="C1673">
        <f t="shared" si="52"/>
        <v>65511.369863013701</v>
      </c>
      <c r="D1673">
        <f t="shared" si="53"/>
        <v>8.3599999999997444E-3</v>
      </c>
    </row>
    <row r="1674" spans="1:4">
      <c r="A1674" s="1">
        <v>-0.44427800000000001</v>
      </c>
      <c r="B1674" s="1">
        <v>-6.9999999999999994E-5</v>
      </c>
      <c r="C1674">
        <f t="shared" si="52"/>
        <v>63468.285714285717</v>
      </c>
      <c r="D1674">
        <f t="shared" si="53"/>
        <v>8.3649999999997442E-3</v>
      </c>
    </row>
    <row r="1675" spans="1:4">
      <c r="A1675" s="1">
        <v>-0.37277700000000003</v>
      </c>
      <c r="B1675" s="1">
        <v>-5.3000000000000001E-5</v>
      </c>
      <c r="C1675">
        <f t="shared" si="52"/>
        <v>70335.283018867936</v>
      </c>
      <c r="D1675">
        <f t="shared" si="53"/>
        <v>8.369999999999744E-3</v>
      </c>
    </row>
    <row r="1676" spans="1:4">
      <c r="A1676" s="1">
        <v>-0.26111899999999999</v>
      </c>
      <c r="B1676" s="1">
        <v>-3.4999999999999997E-5</v>
      </c>
      <c r="C1676">
        <f t="shared" si="52"/>
        <v>74605.428571428565</v>
      </c>
      <c r="D1676">
        <f t="shared" si="53"/>
        <v>8.3749999999997438E-3</v>
      </c>
    </row>
    <row r="1677" spans="1:4">
      <c r="A1677" s="1">
        <v>-0.123016</v>
      </c>
      <c r="B1677" s="1">
        <v>-1.5E-5</v>
      </c>
      <c r="C1677">
        <f t="shared" si="52"/>
        <v>82010.666666666657</v>
      </c>
      <c r="D1677">
        <f t="shared" si="53"/>
        <v>8.3799999999997436E-3</v>
      </c>
    </row>
    <row r="1678" spans="1:4">
      <c r="A1678" s="1">
        <v>3.1085999999999999E-2</v>
      </c>
      <c r="B1678" s="1">
        <v>3.9999999999999998E-6</v>
      </c>
      <c r="C1678">
        <f t="shared" si="52"/>
        <v>77715</v>
      </c>
      <c r="D1678">
        <f t="shared" si="53"/>
        <v>8.3849999999997434E-3</v>
      </c>
    </row>
    <row r="1679" spans="1:4">
      <c r="A1679" s="1">
        <v>0.16723099999999999</v>
      </c>
      <c r="B1679" s="1">
        <v>3.4E-5</v>
      </c>
      <c r="C1679">
        <f t="shared" si="52"/>
        <v>49185.588235294119</v>
      </c>
      <c r="D1679">
        <f t="shared" si="53"/>
        <v>8.3899999999997431E-3</v>
      </c>
    </row>
    <row r="1680" spans="1:4">
      <c r="A1680" s="1">
        <v>0.26125900000000002</v>
      </c>
      <c r="B1680" s="1">
        <v>8.8999999999999995E-5</v>
      </c>
      <c r="C1680">
        <f t="shared" si="52"/>
        <v>29354.943820224722</v>
      </c>
      <c r="D1680">
        <f t="shared" si="53"/>
        <v>8.3949999999997429E-3</v>
      </c>
    </row>
    <row r="1681" spans="1:4">
      <c r="A1681" s="1">
        <v>0.32916800000000002</v>
      </c>
      <c r="B1681" s="1">
        <v>1.3799999999999999E-4</v>
      </c>
      <c r="C1681">
        <f t="shared" si="52"/>
        <v>23852.753623188411</v>
      </c>
      <c r="D1681">
        <f t="shared" si="53"/>
        <v>8.3999999999997427E-3</v>
      </c>
    </row>
    <row r="1682" spans="1:4">
      <c r="A1682" s="1">
        <v>0.34777799999999998</v>
      </c>
      <c r="B1682" s="1">
        <v>1.8699999999999999E-4</v>
      </c>
      <c r="C1682">
        <f t="shared" si="52"/>
        <v>18597.754010695186</v>
      </c>
      <c r="D1682">
        <f t="shared" si="53"/>
        <v>8.4049999999997425E-3</v>
      </c>
    </row>
    <row r="1683" spans="1:4">
      <c r="A1683" s="1">
        <v>0.34026800000000001</v>
      </c>
      <c r="B1683" s="1">
        <v>2.0900000000000001E-4</v>
      </c>
      <c r="C1683">
        <f t="shared" si="52"/>
        <v>16280.765550239234</v>
      </c>
      <c r="D1683">
        <f t="shared" si="53"/>
        <v>8.4099999999997423E-3</v>
      </c>
    </row>
    <row r="1684" spans="1:4">
      <c r="A1684" s="1">
        <v>0.30631399999999998</v>
      </c>
      <c r="B1684" s="1">
        <v>2.05E-4</v>
      </c>
      <c r="C1684">
        <f t="shared" si="52"/>
        <v>14942.146341463415</v>
      </c>
      <c r="D1684">
        <f t="shared" si="53"/>
        <v>8.4149999999997421E-3</v>
      </c>
    </row>
    <row r="1685" spans="1:4">
      <c r="A1685" s="1">
        <v>0.25342300000000001</v>
      </c>
      <c r="B1685" s="1">
        <v>1.6899999999999999E-4</v>
      </c>
      <c r="C1685">
        <f t="shared" si="52"/>
        <v>14995.443786982249</v>
      </c>
      <c r="D1685">
        <f t="shared" si="53"/>
        <v>8.4199999999997419E-3</v>
      </c>
    </row>
    <row r="1686" spans="1:4">
      <c r="A1686" s="1">
        <v>0.17702499999999999</v>
      </c>
      <c r="B1686" s="1">
        <v>1.16E-4</v>
      </c>
      <c r="C1686">
        <f t="shared" si="52"/>
        <v>15260.775862068964</v>
      </c>
      <c r="D1686">
        <f t="shared" si="53"/>
        <v>8.4249999999997417E-3</v>
      </c>
    </row>
    <row r="1687" spans="1:4">
      <c r="A1687" s="1">
        <v>8.2344000000000001E-2</v>
      </c>
      <c r="B1687" s="1">
        <v>5.1999999999999997E-5</v>
      </c>
      <c r="C1687">
        <f t="shared" si="52"/>
        <v>15835.384615384615</v>
      </c>
      <c r="D1687">
        <f t="shared" si="53"/>
        <v>8.4299999999997415E-3</v>
      </c>
    </row>
    <row r="1688" spans="1:4">
      <c r="A1688" s="1">
        <v>-2.2783999999999999E-2</v>
      </c>
      <c r="B1688" s="1">
        <v>-1.4E-5</v>
      </c>
      <c r="C1688">
        <f t="shared" si="52"/>
        <v>16274.285714285714</v>
      </c>
      <c r="D1688">
        <f t="shared" si="53"/>
        <v>8.4349999999997413E-3</v>
      </c>
    </row>
    <row r="1689" spans="1:4">
      <c r="A1689" s="1">
        <v>-0.130851</v>
      </c>
      <c r="B1689" s="1">
        <v>-7.6000000000000004E-5</v>
      </c>
      <c r="C1689">
        <f t="shared" si="52"/>
        <v>17217.236842105263</v>
      </c>
      <c r="D1689">
        <f t="shared" si="53"/>
        <v>8.4399999999997411E-3</v>
      </c>
    </row>
    <row r="1690" spans="1:4">
      <c r="A1690" s="1">
        <v>-0.23499999999999999</v>
      </c>
      <c r="B1690" s="1">
        <v>-1.2E-4</v>
      </c>
      <c r="C1690">
        <f t="shared" si="52"/>
        <v>19583.333333333328</v>
      </c>
      <c r="D1690">
        <f t="shared" si="53"/>
        <v>8.4449999999997409E-3</v>
      </c>
    </row>
    <row r="1691" spans="1:4">
      <c r="A1691" s="1">
        <v>-0.37734800000000002</v>
      </c>
      <c r="B1691" s="1">
        <v>-8.3999999999999995E-5</v>
      </c>
      <c r="C1691">
        <f t="shared" si="52"/>
        <v>44922.380952380954</v>
      </c>
      <c r="D1691">
        <f t="shared" si="53"/>
        <v>8.4499999999997407E-3</v>
      </c>
    </row>
    <row r="1692" spans="1:4">
      <c r="A1692" s="1">
        <v>-0.46876400000000001</v>
      </c>
      <c r="B1692" s="1">
        <v>-6.7000000000000002E-5</v>
      </c>
      <c r="C1692">
        <f t="shared" si="52"/>
        <v>69964.776119402988</v>
      </c>
      <c r="D1692">
        <f t="shared" si="53"/>
        <v>8.4549999999997405E-3</v>
      </c>
    </row>
    <row r="1693" spans="1:4">
      <c r="A1693" s="1">
        <v>-0.501413</v>
      </c>
      <c r="B1693" s="1">
        <v>-4.8000000000000001E-5</v>
      </c>
      <c r="C1693">
        <f t="shared" si="52"/>
        <v>104461.04166666666</v>
      </c>
      <c r="D1693">
        <f t="shared" si="53"/>
        <v>8.4599999999997403E-3</v>
      </c>
    </row>
    <row r="1694" spans="1:4">
      <c r="A1694" s="1">
        <v>-0.46647899999999998</v>
      </c>
      <c r="B1694" s="1">
        <v>-4.6999999999999997E-5</v>
      </c>
      <c r="C1694">
        <f t="shared" si="52"/>
        <v>99250.851063829788</v>
      </c>
      <c r="D1694">
        <f t="shared" si="53"/>
        <v>8.4649999999997401E-3</v>
      </c>
    </row>
    <row r="1695" spans="1:4">
      <c r="A1695" s="1">
        <v>-0.38583699999999999</v>
      </c>
      <c r="B1695" s="1">
        <v>-3.8999999999999999E-5</v>
      </c>
      <c r="C1695">
        <f t="shared" si="52"/>
        <v>98932.564102564094</v>
      </c>
      <c r="D1695">
        <f t="shared" si="53"/>
        <v>8.4699999999997399E-3</v>
      </c>
    </row>
    <row r="1696" spans="1:4">
      <c r="A1696" s="1">
        <v>-0.26699600000000001</v>
      </c>
      <c r="B1696" s="1">
        <v>-2.8E-5</v>
      </c>
      <c r="C1696">
        <f t="shared" si="52"/>
        <v>95355.71428571429</v>
      </c>
      <c r="D1696">
        <f t="shared" si="53"/>
        <v>8.4749999999997397E-3</v>
      </c>
    </row>
    <row r="1697" spans="1:4">
      <c r="A1697" s="1">
        <v>-0.12334199999999999</v>
      </c>
      <c r="B1697" s="1">
        <v>-1.5E-5</v>
      </c>
      <c r="C1697">
        <f t="shared" si="52"/>
        <v>82228</v>
      </c>
      <c r="D1697">
        <f t="shared" si="53"/>
        <v>8.4799999999997395E-3</v>
      </c>
    </row>
    <row r="1698" spans="1:4">
      <c r="A1698" s="1">
        <v>3.1412000000000002E-2</v>
      </c>
      <c r="B1698" s="1">
        <v>3.9999999999999998E-6</v>
      </c>
      <c r="C1698">
        <f t="shared" si="52"/>
        <v>78530</v>
      </c>
      <c r="D1698">
        <f t="shared" si="53"/>
        <v>8.4849999999997393E-3</v>
      </c>
    </row>
    <row r="1699" spans="1:4">
      <c r="A1699" s="1">
        <v>0.166904</v>
      </c>
      <c r="B1699" s="1">
        <v>3.4999999999999997E-5</v>
      </c>
      <c r="C1699">
        <f t="shared" si="52"/>
        <v>47686.857142857145</v>
      </c>
      <c r="D1699">
        <f t="shared" si="53"/>
        <v>8.4899999999997391E-3</v>
      </c>
    </row>
    <row r="1700" spans="1:4">
      <c r="A1700" s="1">
        <v>0.27039999999999997</v>
      </c>
      <c r="B1700" s="1">
        <v>8.2000000000000001E-5</v>
      </c>
      <c r="C1700">
        <f t="shared" si="52"/>
        <v>32975.609756097554</v>
      </c>
      <c r="D1700">
        <f t="shared" si="53"/>
        <v>8.4949999999997389E-3</v>
      </c>
    </row>
    <row r="1701" spans="1:4">
      <c r="A1701" s="1">
        <v>0.34418599999999999</v>
      </c>
      <c r="B1701" s="1">
        <v>1.22E-4</v>
      </c>
      <c r="C1701">
        <f t="shared" si="52"/>
        <v>28211.967213114756</v>
      </c>
      <c r="D1701">
        <f t="shared" si="53"/>
        <v>8.4999999999997387E-3</v>
      </c>
    </row>
    <row r="1702" spans="1:4">
      <c r="A1702" s="1">
        <v>0.36214299999999999</v>
      </c>
      <c r="B1702" s="1">
        <v>1.7100000000000001E-4</v>
      </c>
      <c r="C1702">
        <f t="shared" si="52"/>
        <v>21177.95321637427</v>
      </c>
      <c r="D1702">
        <f t="shared" si="53"/>
        <v>8.5049999999997385E-3</v>
      </c>
    </row>
    <row r="1703" spans="1:4">
      <c r="A1703" s="1">
        <v>0.34810400000000002</v>
      </c>
      <c r="B1703" s="1">
        <v>2.02E-4</v>
      </c>
      <c r="C1703">
        <f t="shared" si="52"/>
        <v>17232.871287128713</v>
      </c>
      <c r="D1703">
        <f t="shared" si="53"/>
        <v>8.5099999999997383E-3</v>
      </c>
    </row>
    <row r="1704" spans="1:4">
      <c r="A1704" s="1">
        <v>0.31643500000000002</v>
      </c>
      <c r="B1704" s="1">
        <v>1.9599999999999999E-4</v>
      </c>
      <c r="C1704">
        <f t="shared" si="52"/>
        <v>16144.642857142859</v>
      </c>
      <c r="D1704">
        <f t="shared" si="53"/>
        <v>8.5149999999997381E-3</v>
      </c>
    </row>
    <row r="1705" spans="1:4">
      <c r="A1705" s="1">
        <v>0.26027899999999998</v>
      </c>
      <c r="B1705" s="1">
        <v>1.63E-4</v>
      </c>
      <c r="C1705">
        <f t="shared" si="52"/>
        <v>15968.036809815949</v>
      </c>
      <c r="D1705">
        <f t="shared" si="53"/>
        <v>8.5199999999997379E-3</v>
      </c>
    </row>
    <row r="1706" spans="1:4">
      <c r="A1706" s="1">
        <v>0.18126999999999999</v>
      </c>
      <c r="B1706" s="1">
        <v>1.12E-4</v>
      </c>
      <c r="C1706">
        <f t="shared" si="52"/>
        <v>16184.821428571429</v>
      </c>
      <c r="D1706">
        <f t="shared" si="53"/>
        <v>8.5249999999997376E-3</v>
      </c>
    </row>
    <row r="1707" spans="1:4">
      <c r="A1707" s="1">
        <v>8.4303000000000003E-2</v>
      </c>
      <c r="B1707" s="1">
        <v>4.8999999999999998E-5</v>
      </c>
      <c r="C1707">
        <f t="shared" si="52"/>
        <v>17204.693877551021</v>
      </c>
      <c r="D1707">
        <f t="shared" si="53"/>
        <v>8.5299999999997374E-3</v>
      </c>
    </row>
    <row r="1708" spans="1:4">
      <c r="A1708" s="1">
        <v>-2.2783999999999999E-2</v>
      </c>
      <c r="B1708" s="1">
        <v>-1.5E-5</v>
      </c>
      <c r="C1708">
        <f t="shared" si="52"/>
        <v>15189.333333333332</v>
      </c>
      <c r="D1708">
        <f t="shared" si="53"/>
        <v>8.5349999999997372E-3</v>
      </c>
    </row>
    <row r="1709" spans="1:4">
      <c r="A1709" s="1">
        <v>-0.131831</v>
      </c>
      <c r="B1709" s="1">
        <v>-7.3999999999999996E-5</v>
      </c>
      <c r="C1709">
        <f t="shared" si="52"/>
        <v>17815.000000000004</v>
      </c>
      <c r="D1709">
        <f t="shared" si="53"/>
        <v>8.539999999999737E-3</v>
      </c>
    </row>
    <row r="1710" spans="1:4">
      <c r="A1710" s="1">
        <v>-0.23630599999999999</v>
      </c>
      <c r="B1710" s="1">
        <v>-1.18E-4</v>
      </c>
      <c r="C1710">
        <f t="shared" si="52"/>
        <v>20025.932203389832</v>
      </c>
      <c r="D1710">
        <f t="shared" si="53"/>
        <v>8.5449999999997368E-3</v>
      </c>
    </row>
    <row r="1711" spans="1:4">
      <c r="A1711" s="1">
        <v>-0.389428</v>
      </c>
      <c r="B1711" s="1">
        <v>-7.4999999999999993E-5</v>
      </c>
      <c r="C1711">
        <f t="shared" si="52"/>
        <v>51923.733333333337</v>
      </c>
      <c r="D1711">
        <f t="shared" si="53"/>
        <v>8.5499999999997366E-3</v>
      </c>
    </row>
    <row r="1712" spans="1:4">
      <c r="A1712" s="1">
        <v>-0.45831699999999997</v>
      </c>
      <c r="B1712" s="1">
        <v>-7.3999999999999996E-5</v>
      </c>
      <c r="C1712">
        <f t="shared" si="52"/>
        <v>61934.729729729734</v>
      </c>
      <c r="D1712">
        <f t="shared" si="53"/>
        <v>8.5549999999997364E-3</v>
      </c>
    </row>
    <row r="1713" spans="1:4">
      <c r="A1713" s="1">
        <v>-0.48868</v>
      </c>
      <c r="B1713" s="1">
        <v>-6.2000000000000003E-5</v>
      </c>
      <c r="C1713">
        <f t="shared" si="52"/>
        <v>78819.354838709682</v>
      </c>
      <c r="D1713">
        <f t="shared" si="53"/>
        <v>8.5599999999997362E-3</v>
      </c>
    </row>
    <row r="1714" spans="1:4">
      <c r="A1714" s="1">
        <v>-0.44982800000000001</v>
      </c>
      <c r="B1714" s="1">
        <v>-5.8999999999999998E-5</v>
      </c>
      <c r="C1714">
        <f t="shared" si="52"/>
        <v>76242.03389830509</v>
      </c>
      <c r="D1714">
        <f t="shared" si="53"/>
        <v>8.564999999999736E-3</v>
      </c>
    </row>
    <row r="1715" spans="1:4">
      <c r="A1715" s="1">
        <v>-0.37702200000000002</v>
      </c>
      <c r="B1715" s="1">
        <v>-5.0000000000000002E-5</v>
      </c>
      <c r="C1715">
        <f t="shared" si="52"/>
        <v>75404.399999999994</v>
      </c>
      <c r="D1715">
        <f t="shared" si="53"/>
        <v>8.5699999999997358E-3</v>
      </c>
    </row>
    <row r="1716" spans="1:4">
      <c r="A1716" s="1">
        <v>-0.26666899999999999</v>
      </c>
      <c r="B1716" s="1">
        <v>-2.9E-5</v>
      </c>
      <c r="C1716">
        <f t="shared" si="52"/>
        <v>91954.827586206899</v>
      </c>
      <c r="D1716">
        <f t="shared" si="53"/>
        <v>8.5749999999997356E-3</v>
      </c>
    </row>
    <row r="1717" spans="1:4">
      <c r="A1717" s="1">
        <v>-0.12399499999999999</v>
      </c>
      <c r="B1717" s="1">
        <v>-1.2999999999999999E-5</v>
      </c>
      <c r="C1717">
        <f t="shared" si="52"/>
        <v>95380.769230769234</v>
      </c>
      <c r="D1717">
        <f t="shared" si="53"/>
        <v>8.5799999999997354E-3</v>
      </c>
    </row>
    <row r="1718" spans="1:4">
      <c r="A1718" s="1">
        <v>3.1412000000000002E-2</v>
      </c>
      <c r="B1718" s="1">
        <v>3.9999999999999998E-6</v>
      </c>
      <c r="C1718">
        <f t="shared" si="52"/>
        <v>78530</v>
      </c>
      <c r="D1718">
        <f t="shared" si="53"/>
        <v>8.5849999999997352E-3</v>
      </c>
    </row>
    <row r="1719" spans="1:4">
      <c r="A1719" s="1">
        <v>0.16886300000000001</v>
      </c>
      <c r="B1719" s="1">
        <v>3.3000000000000003E-5</v>
      </c>
      <c r="C1719">
        <f t="shared" si="52"/>
        <v>51170.606060606056</v>
      </c>
      <c r="D1719">
        <f t="shared" si="53"/>
        <v>8.589999999999735E-3</v>
      </c>
    </row>
    <row r="1720" spans="1:4">
      <c r="A1720" s="1">
        <v>0.27497100000000002</v>
      </c>
      <c r="B1720" s="1">
        <v>7.7000000000000001E-5</v>
      </c>
      <c r="C1720">
        <f t="shared" si="52"/>
        <v>35710.519480519484</v>
      </c>
      <c r="D1720">
        <f t="shared" si="53"/>
        <v>8.5949999999997348E-3</v>
      </c>
    </row>
    <row r="1721" spans="1:4">
      <c r="A1721" s="1">
        <v>0.331453</v>
      </c>
      <c r="B1721" s="1">
        <v>1.34E-4</v>
      </c>
      <c r="C1721">
        <f t="shared" si="52"/>
        <v>24735.298507462685</v>
      </c>
      <c r="D1721">
        <f t="shared" si="53"/>
        <v>8.5999999999997346E-3</v>
      </c>
    </row>
    <row r="1722" spans="1:4">
      <c r="A1722" s="1">
        <v>0.35822500000000002</v>
      </c>
      <c r="B1722" s="1">
        <v>1.76E-4</v>
      </c>
      <c r="C1722">
        <f t="shared" si="52"/>
        <v>20353.693181818184</v>
      </c>
      <c r="D1722">
        <f t="shared" si="53"/>
        <v>8.6049999999997344E-3</v>
      </c>
    </row>
    <row r="1723" spans="1:4">
      <c r="A1723" s="1">
        <v>0.34843099999999999</v>
      </c>
      <c r="B1723" s="1">
        <v>2.02E-4</v>
      </c>
      <c r="C1723">
        <f t="shared" si="52"/>
        <v>17249.059405940592</v>
      </c>
      <c r="D1723">
        <f t="shared" si="53"/>
        <v>8.6099999999997342E-3</v>
      </c>
    </row>
    <row r="1724" spans="1:4">
      <c r="A1724" s="1">
        <v>0.31708799999999998</v>
      </c>
      <c r="B1724" s="1">
        <v>1.94E-4</v>
      </c>
      <c r="C1724">
        <f t="shared" si="52"/>
        <v>16344.742268041236</v>
      </c>
      <c r="D1724">
        <f t="shared" si="53"/>
        <v>8.614999999999734E-3</v>
      </c>
    </row>
    <row r="1725" spans="1:4">
      <c r="A1725" s="1">
        <v>0.260606</v>
      </c>
      <c r="B1725" s="1">
        <v>1.63E-4</v>
      </c>
      <c r="C1725">
        <f t="shared" si="52"/>
        <v>15988.098159509203</v>
      </c>
      <c r="D1725">
        <f t="shared" si="53"/>
        <v>8.6199999999997338E-3</v>
      </c>
    </row>
    <row r="1726" spans="1:4">
      <c r="A1726" s="1">
        <v>0.183555</v>
      </c>
      <c r="B1726" s="1">
        <v>1.0900000000000001E-4</v>
      </c>
      <c r="C1726">
        <f t="shared" si="52"/>
        <v>16839.908256880732</v>
      </c>
      <c r="D1726">
        <f t="shared" si="53"/>
        <v>8.6249999999997336E-3</v>
      </c>
    </row>
    <row r="1727" spans="1:4">
      <c r="A1727" s="1">
        <v>8.5609000000000005E-2</v>
      </c>
      <c r="B1727" s="1">
        <v>4.6999999999999997E-5</v>
      </c>
      <c r="C1727">
        <f t="shared" si="52"/>
        <v>18214.680851063833</v>
      </c>
      <c r="D1727">
        <f t="shared" si="53"/>
        <v>8.6299999999997334E-3</v>
      </c>
    </row>
    <row r="1728" spans="1:4">
      <c r="A1728" s="1">
        <v>-2.3436999999999999E-2</v>
      </c>
      <c r="B1728" s="1">
        <v>-1.4E-5</v>
      </c>
      <c r="C1728">
        <f t="shared" si="52"/>
        <v>16740.714285714286</v>
      </c>
      <c r="D1728">
        <f t="shared" si="53"/>
        <v>8.6349999999997332E-3</v>
      </c>
    </row>
    <row r="1729" spans="1:4">
      <c r="A1729" s="1">
        <v>-0.13542199999999999</v>
      </c>
      <c r="B1729" s="1">
        <v>-7.2000000000000002E-5</v>
      </c>
      <c r="C1729">
        <f t="shared" si="52"/>
        <v>18808.611111111106</v>
      </c>
      <c r="D1729">
        <f t="shared" si="53"/>
        <v>8.639999999999733E-3</v>
      </c>
    </row>
    <row r="1730" spans="1:4">
      <c r="A1730" s="1">
        <v>-0.24610099999999999</v>
      </c>
      <c r="B1730" s="1">
        <v>-1.08E-4</v>
      </c>
      <c r="C1730">
        <f t="shared" si="52"/>
        <v>22787.129629629631</v>
      </c>
      <c r="D1730">
        <f t="shared" si="53"/>
        <v>8.6449999999997328E-3</v>
      </c>
    </row>
    <row r="1731" spans="1:4">
      <c r="A1731" s="1">
        <v>-0.37375700000000001</v>
      </c>
      <c r="B1731" s="1">
        <v>-9.6000000000000002E-5</v>
      </c>
      <c r="C1731">
        <f t="shared" ref="C1731:C1794" si="54">ABS(10*A1731/(B1731))</f>
        <v>38933.020833333328</v>
      </c>
      <c r="D1731">
        <f t="shared" si="53"/>
        <v>8.6499999999997326E-3</v>
      </c>
    </row>
    <row r="1732" spans="1:4">
      <c r="A1732" s="1">
        <v>-0.46778500000000001</v>
      </c>
      <c r="B1732" s="1">
        <v>-6.9999999999999994E-5</v>
      </c>
      <c r="C1732">
        <f t="shared" si="54"/>
        <v>66826.42857142858</v>
      </c>
      <c r="D1732">
        <f t="shared" ref="D1732:D1795" si="55">D1731+0.000005</f>
        <v>8.6549999999997324E-3</v>
      </c>
    </row>
    <row r="1733" spans="1:4">
      <c r="A1733" s="1">
        <v>-0.48541499999999999</v>
      </c>
      <c r="B1733" s="1">
        <v>-6.4999999999999994E-5</v>
      </c>
      <c r="C1733">
        <f t="shared" si="54"/>
        <v>74679.230769230766</v>
      </c>
      <c r="D1733">
        <f t="shared" si="55"/>
        <v>8.6599999999997321E-3</v>
      </c>
    </row>
    <row r="1734" spans="1:4">
      <c r="A1734" s="1">
        <v>-0.459949</v>
      </c>
      <c r="B1734" s="1">
        <v>-5.3999999999999998E-5</v>
      </c>
      <c r="C1734">
        <f t="shared" si="54"/>
        <v>85175.740740740745</v>
      </c>
      <c r="D1734">
        <f t="shared" si="55"/>
        <v>8.6649999999997319E-3</v>
      </c>
    </row>
    <row r="1735" spans="1:4">
      <c r="A1735" s="1">
        <v>-0.38061299999999998</v>
      </c>
      <c r="B1735" s="1">
        <v>-4.3000000000000002E-5</v>
      </c>
      <c r="C1735">
        <f t="shared" si="54"/>
        <v>88514.651162790688</v>
      </c>
      <c r="D1735">
        <f t="shared" si="55"/>
        <v>8.6699999999997317E-3</v>
      </c>
    </row>
    <row r="1736" spans="1:4">
      <c r="A1736" s="1">
        <v>-0.26536399999999999</v>
      </c>
      <c r="B1736" s="1">
        <v>-3.1999999999999999E-5</v>
      </c>
      <c r="C1736">
        <f t="shared" si="54"/>
        <v>82926.25</v>
      </c>
      <c r="D1736">
        <f t="shared" si="55"/>
        <v>8.6749999999997315E-3</v>
      </c>
    </row>
    <row r="1737" spans="1:4">
      <c r="A1737" s="1">
        <v>-0.120404</v>
      </c>
      <c r="B1737" s="1">
        <v>-1.7E-5</v>
      </c>
      <c r="C1737">
        <f t="shared" si="54"/>
        <v>70825.882352941175</v>
      </c>
      <c r="D1737">
        <f t="shared" si="55"/>
        <v>8.6799999999997313E-3</v>
      </c>
    </row>
    <row r="1738" spans="1:4">
      <c r="A1738" s="1">
        <v>3.0106000000000001E-2</v>
      </c>
      <c r="B1738" s="1">
        <v>3.9999999999999998E-6</v>
      </c>
      <c r="C1738">
        <f t="shared" si="54"/>
        <v>75265</v>
      </c>
      <c r="D1738">
        <f t="shared" si="55"/>
        <v>8.6849999999997311E-3</v>
      </c>
    </row>
    <row r="1739" spans="1:4">
      <c r="A1739" s="1">
        <v>0.16461899999999999</v>
      </c>
      <c r="B1739" s="1">
        <v>3.6999999999999998E-5</v>
      </c>
      <c r="C1739">
        <f t="shared" si="54"/>
        <v>44491.62162162162</v>
      </c>
      <c r="D1739">
        <f t="shared" si="55"/>
        <v>8.6899999999997309E-3</v>
      </c>
    </row>
    <row r="1740" spans="1:4">
      <c r="A1740" s="1">
        <v>0.26484999999999997</v>
      </c>
      <c r="B1740" s="1">
        <v>8.3999999999999995E-5</v>
      </c>
      <c r="C1740">
        <f t="shared" si="54"/>
        <v>31529.761904761905</v>
      </c>
      <c r="D1740">
        <f t="shared" si="55"/>
        <v>8.6949999999997307E-3</v>
      </c>
    </row>
    <row r="1741" spans="1:4">
      <c r="A1741" s="1">
        <v>0.32655600000000001</v>
      </c>
      <c r="B1741" s="1">
        <v>1.4100000000000001E-4</v>
      </c>
      <c r="C1741">
        <f t="shared" si="54"/>
        <v>23160</v>
      </c>
      <c r="D1741">
        <f t="shared" si="55"/>
        <v>8.6999999999997305E-3</v>
      </c>
    </row>
    <row r="1742" spans="1:4">
      <c r="A1742" s="1">
        <v>0.35855199999999998</v>
      </c>
      <c r="B1742" s="1">
        <v>1.73E-4</v>
      </c>
      <c r="C1742">
        <f t="shared" si="54"/>
        <v>20725.549132947974</v>
      </c>
      <c r="D1742">
        <f t="shared" si="55"/>
        <v>8.7049999999997303E-3</v>
      </c>
    </row>
    <row r="1743" spans="1:4">
      <c r="A1743" s="1">
        <v>0.34777799999999998</v>
      </c>
      <c r="B1743" s="1">
        <v>2.0000000000000001E-4</v>
      </c>
      <c r="C1743">
        <f t="shared" si="54"/>
        <v>17388.899999999998</v>
      </c>
      <c r="D1743">
        <f t="shared" si="55"/>
        <v>8.7099999999997301E-3</v>
      </c>
    </row>
    <row r="1744" spans="1:4">
      <c r="A1744" s="1">
        <v>0.32231199999999999</v>
      </c>
      <c r="B1744" s="1">
        <v>1.8900000000000001E-4</v>
      </c>
      <c r="C1744">
        <f t="shared" si="54"/>
        <v>17053.544973544973</v>
      </c>
      <c r="D1744">
        <f t="shared" si="55"/>
        <v>8.7149999999997299E-3</v>
      </c>
    </row>
    <row r="1745" spans="1:4">
      <c r="A1745" s="1">
        <v>0.26778800000000003</v>
      </c>
      <c r="B1745" s="1">
        <v>1.56E-4</v>
      </c>
      <c r="C1745">
        <f t="shared" si="54"/>
        <v>17165.897435897437</v>
      </c>
      <c r="D1745">
        <f t="shared" si="55"/>
        <v>8.7199999999997297E-3</v>
      </c>
    </row>
    <row r="1746" spans="1:4">
      <c r="A1746" s="1">
        <v>0.18649299999999999</v>
      </c>
      <c r="B1746" s="1">
        <v>1.07E-4</v>
      </c>
      <c r="C1746">
        <f t="shared" si="54"/>
        <v>17429.252336448597</v>
      </c>
      <c r="D1746">
        <f t="shared" si="55"/>
        <v>8.7249999999997295E-3</v>
      </c>
    </row>
    <row r="1747" spans="1:4">
      <c r="A1747" s="1">
        <v>8.7242E-2</v>
      </c>
      <c r="B1747" s="1">
        <v>4.6999999999999997E-5</v>
      </c>
      <c r="C1747">
        <f t="shared" si="54"/>
        <v>18562.127659574468</v>
      </c>
      <c r="D1747">
        <f t="shared" si="55"/>
        <v>8.7299999999997293E-3</v>
      </c>
    </row>
    <row r="1748" spans="1:4">
      <c r="A1748" s="1">
        <v>-2.3764E-2</v>
      </c>
      <c r="B1748" s="1">
        <v>-1.4E-5</v>
      </c>
      <c r="C1748">
        <f t="shared" si="54"/>
        <v>16974.285714285717</v>
      </c>
      <c r="D1748">
        <f t="shared" si="55"/>
        <v>8.7349999999997291E-3</v>
      </c>
    </row>
    <row r="1749" spans="1:4">
      <c r="A1749" s="1">
        <v>-0.138687</v>
      </c>
      <c r="B1749" s="1">
        <v>-6.8999999999999997E-5</v>
      </c>
      <c r="C1749">
        <f t="shared" si="54"/>
        <v>20099.565217391308</v>
      </c>
      <c r="D1749">
        <f t="shared" si="55"/>
        <v>8.7399999999997289E-3</v>
      </c>
    </row>
    <row r="1750" spans="1:4">
      <c r="A1750" s="1">
        <v>-0.25067200000000001</v>
      </c>
      <c r="B1750" s="1">
        <v>-1.05E-4</v>
      </c>
      <c r="C1750">
        <f t="shared" si="54"/>
        <v>23873.523809523809</v>
      </c>
      <c r="D1750">
        <f t="shared" si="55"/>
        <v>8.7449999999997287E-3</v>
      </c>
    </row>
    <row r="1751" spans="1:4">
      <c r="A1751" s="1">
        <v>-0.37310399999999999</v>
      </c>
      <c r="B1751" s="1">
        <v>-9.7E-5</v>
      </c>
      <c r="C1751">
        <f t="shared" si="54"/>
        <v>38464.32989690722</v>
      </c>
      <c r="D1751">
        <f t="shared" si="55"/>
        <v>8.7499999999997285E-3</v>
      </c>
    </row>
    <row r="1752" spans="1:4">
      <c r="A1752" s="1">
        <v>-0.46582600000000002</v>
      </c>
      <c r="B1752" s="1">
        <v>-6.7000000000000002E-5</v>
      </c>
      <c r="C1752">
        <f t="shared" si="54"/>
        <v>69526.26865671642</v>
      </c>
      <c r="D1752">
        <f t="shared" si="55"/>
        <v>8.7549999999997283E-3</v>
      </c>
    </row>
    <row r="1753" spans="1:4">
      <c r="A1753" s="1">
        <v>-0.487701</v>
      </c>
      <c r="B1753" s="1">
        <v>-6.3E-5</v>
      </c>
      <c r="C1753">
        <f t="shared" si="54"/>
        <v>77412.857142857145</v>
      </c>
      <c r="D1753">
        <f t="shared" si="55"/>
        <v>8.7599999999997281E-3</v>
      </c>
    </row>
    <row r="1754" spans="1:4">
      <c r="A1754" s="1">
        <v>-0.457011</v>
      </c>
      <c r="B1754" s="1">
        <v>-5.7000000000000003E-5</v>
      </c>
      <c r="C1754">
        <f t="shared" si="54"/>
        <v>80177.368421052626</v>
      </c>
      <c r="D1754">
        <f t="shared" si="55"/>
        <v>8.7649999999997279E-3</v>
      </c>
    </row>
    <row r="1755" spans="1:4">
      <c r="A1755" s="1">
        <v>-0.38094</v>
      </c>
      <c r="B1755" s="1">
        <v>-4.3999999999999999E-5</v>
      </c>
      <c r="C1755">
        <f t="shared" si="54"/>
        <v>86577.272727272735</v>
      </c>
      <c r="D1755">
        <f t="shared" si="55"/>
        <v>8.7699999999997277E-3</v>
      </c>
    </row>
    <row r="1756" spans="1:4">
      <c r="A1756" s="1">
        <v>-0.266343</v>
      </c>
      <c r="B1756" s="1">
        <v>-3.0000000000000001E-5</v>
      </c>
      <c r="C1756">
        <f t="shared" si="54"/>
        <v>88781</v>
      </c>
      <c r="D1756">
        <f t="shared" si="55"/>
        <v>8.7749999999997275E-3</v>
      </c>
    </row>
    <row r="1757" spans="1:4">
      <c r="A1757" s="1">
        <v>-0.121383</v>
      </c>
      <c r="B1757" s="1">
        <v>-1.5E-5</v>
      </c>
      <c r="C1757">
        <f t="shared" si="54"/>
        <v>80922</v>
      </c>
      <c r="D1757">
        <f t="shared" si="55"/>
        <v>8.7799999999997273E-3</v>
      </c>
    </row>
    <row r="1758" spans="1:4">
      <c r="A1758" s="1">
        <v>3.0106000000000001E-2</v>
      </c>
      <c r="B1758" s="1">
        <v>3.9999999999999998E-6</v>
      </c>
      <c r="C1758">
        <f t="shared" si="54"/>
        <v>75265</v>
      </c>
      <c r="D1758">
        <f t="shared" si="55"/>
        <v>8.7849999999997271E-3</v>
      </c>
    </row>
    <row r="1759" spans="1:4">
      <c r="A1759" s="1">
        <v>0.16853699999999999</v>
      </c>
      <c r="B1759" s="1">
        <v>3.4E-5</v>
      </c>
      <c r="C1759">
        <f t="shared" si="54"/>
        <v>49569.705882352937</v>
      </c>
      <c r="D1759">
        <f t="shared" si="55"/>
        <v>8.7899999999997269E-3</v>
      </c>
    </row>
    <row r="1760" spans="1:4">
      <c r="A1760" s="1">
        <v>0.28052100000000002</v>
      </c>
      <c r="B1760" s="1">
        <v>7.2999999999999999E-5</v>
      </c>
      <c r="C1760">
        <f t="shared" si="54"/>
        <v>38427.534246575349</v>
      </c>
      <c r="D1760">
        <f t="shared" si="55"/>
        <v>8.7949999999997266E-3</v>
      </c>
    </row>
    <row r="1761" spans="1:4">
      <c r="A1761" s="1">
        <v>0.34614499999999998</v>
      </c>
      <c r="B1761" s="1">
        <v>1.1900000000000001E-4</v>
      </c>
      <c r="C1761">
        <f t="shared" si="54"/>
        <v>29087.815126050416</v>
      </c>
      <c r="D1761">
        <f t="shared" si="55"/>
        <v>8.7999999999997264E-3</v>
      </c>
    </row>
    <row r="1762" spans="1:4">
      <c r="A1762" s="1">
        <v>0.35496</v>
      </c>
      <c r="B1762" s="1">
        <v>1.7899999999999999E-4</v>
      </c>
      <c r="C1762">
        <f t="shared" si="54"/>
        <v>19830.167597765365</v>
      </c>
      <c r="D1762">
        <f t="shared" si="55"/>
        <v>8.8049999999997262E-3</v>
      </c>
    </row>
    <row r="1763" spans="1:4">
      <c r="A1763" s="1">
        <v>0.35267500000000002</v>
      </c>
      <c r="B1763" s="1">
        <v>1.9699999999999999E-4</v>
      </c>
      <c r="C1763">
        <f t="shared" si="54"/>
        <v>17902.284263959395</v>
      </c>
      <c r="D1763">
        <f t="shared" si="55"/>
        <v>8.809999999999726E-3</v>
      </c>
    </row>
    <row r="1764" spans="1:4">
      <c r="A1764" s="1">
        <v>0.32394400000000001</v>
      </c>
      <c r="B1764" s="1">
        <v>1.8699999999999999E-4</v>
      </c>
      <c r="C1764">
        <f t="shared" si="54"/>
        <v>17323.208556149733</v>
      </c>
      <c r="D1764">
        <f t="shared" si="55"/>
        <v>8.8149999999997258E-3</v>
      </c>
    </row>
    <row r="1765" spans="1:4">
      <c r="A1765" s="1">
        <v>0.26844099999999999</v>
      </c>
      <c r="B1765" s="1">
        <v>1.54E-4</v>
      </c>
      <c r="C1765">
        <f t="shared" si="54"/>
        <v>17431.233766233763</v>
      </c>
      <c r="D1765">
        <f t="shared" si="55"/>
        <v>8.8199999999997256E-3</v>
      </c>
    </row>
    <row r="1766" spans="1:4">
      <c r="A1766" s="1">
        <v>0.18943199999999999</v>
      </c>
      <c r="B1766" s="1">
        <v>1.0399999999999999E-4</v>
      </c>
      <c r="C1766">
        <f t="shared" si="54"/>
        <v>18214.615384615387</v>
      </c>
      <c r="D1766">
        <f t="shared" si="55"/>
        <v>8.8249999999997254E-3</v>
      </c>
    </row>
    <row r="1767" spans="1:4">
      <c r="A1767" s="1">
        <v>8.7895000000000001E-2</v>
      </c>
      <c r="B1767" s="1">
        <v>4.6E-5</v>
      </c>
      <c r="C1767">
        <f t="shared" si="54"/>
        <v>19107.608695652176</v>
      </c>
      <c r="D1767">
        <f t="shared" si="55"/>
        <v>8.8299999999997252E-3</v>
      </c>
    </row>
    <row r="1768" spans="1:4">
      <c r="A1768" s="1">
        <v>-2.409E-2</v>
      </c>
      <c r="B1768" s="1">
        <v>-1.2999999999999999E-5</v>
      </c>
      <c r="C1768">
        <f t="shared" si="54"/>
        <v>18530.76923076923</v>
      </c>
      <c r="D1768">
        <f t="shared" si="55"/>
        <v>8.834999999999725E-3</v>
      </c>
    </row>
    <row r="1769" spans="1:4">
      <c r="A1769" s="1">
        <v>-0.14195199999999999</v>
      </c>
      <c r="B1769" s="1">
        <v>-6.3999999999999997E-5</v>
      </c>
      <c r="C1769">
        <f t="shared" si="54"/>
        <v>22180</v>
      </c>
      <c r="D1769">
        <f t="shared" si="55"/>
        <v>8.8399999999997248E-3</v>
      </c>
    </row>
    <row r="1770" spans="1:4">
      <c r="A1770" s="1">
        <v>-0.25458900000000001</v>
      </c>
      <c r="B1770" s="1">
        <v>-1E-4</v>
      </c>
      <c r="C1770">
        <f t="shared" si="54"/>
        <v>25458.899999999998</v>
      </c>
      <c r="D1770">
        <f t="shared" si="55"/>
        <v>8.8449999999997246E-3</v>
      </c>
    </row>
    <row r="1771" spans="1:4">
      <c r="A1771" s="1">
        <v>-0.37767499999999998</v>
      </c>
      <c r="B1771" s="1">
        <v>-8.7999999999999998E-5</v>
      </c>
      <c r="C1771">
        <f t="shared" si="54"/>
        <v>42917.613636363632</v>
      </c>
      <c r="D1771">
        <f t="shared" si="55"/>
        <v>8.8499999999997244E-3</v>
      </c>
    </row>
    <row r="1772" spans="1:4">
      <c r="A1772" s="1">
        <v>-0.45929599999999998</v>
      </c>
      <c r="B1772" s="1">
        <v>-7.7000000000000001E-5</v>
      </c>
      <c r="C1772">
        <f t="shared" si="54"/>
        <v>59648.831168831166</v>
      </c>
      <c r="D1772">
        <f t="shared" si="55"/>
        <v>8.8549999999997242E-3</v>
      </c>
    </row>
    <row r="1773" spans="1:4">
      <c r="A1773" s="1">
        <v>-0.487701</v>
      </c>
      <c r="B1773" s="1">
        <v>-6.3E-5</v>
      </c>
      <c r="C1773">
        <f t="shared" si="54"/>
        <v>77412.857142857145</v>
      </c>
      <c r="D1773">
        <f t="shared" si="55"/>
        <v>8.859999999999724E-3</v>
      </c>
    </row>
    <row r="1774" spans="1:4">
      <c r="A1774" s="1">
        <v>-0.45505200000000001</v>
      </c>
      <c r="B1774" s="1">
        <v>-5.8E-5</v>
      </c>
      <c r="C1774">
        <f t="shared" si="54"/>
        <v>78457.241379310348</v>
      </c>
      <c r="D1774">
        <f t="shared" si="55"/>
        <v>8.8649999999997238E-3</v>
      </c>
    </row>
    <row r="1775" spans="1:4">
      <c r="A1775" s="1">
        <v>-0.37930700000000001</v>
      </c>
      <c r="B1775" s="1">
        <v>-4.5000000000000003E-5</v>
      </c>
      <c r="C1775">
        <f t="shared" si="54"/>
        <v>84290.444444444438</v>
      </c>
      <c r="D1775">
        <f t="shared" si="55"/>
        <v>8.8699999999997236E-3</v>
      </c>
    </row>
    <row r="1776" spans="1:4">
      <c r="A1776" s="1">
        <v>-0.26405800000000001</v>
      </c>
      <c r="B1776" s="1">
        <v>-3.1000000000000001E-5</v>
      </c>
      <c r="C1776">
        <f t="shared" si="54"/>
        <v>85180</v>
      </c>
      <c r="D1776">
        <f t="shared" si="55"/>
        <v>8.8749999999997234E-3</v>
      </c>
    </row>
    <row r="1777" spans="1:4">
      <c r="A1777" s="1">
        <v>-0.123016</v>
      </c>
      <c r="B1777" s="1">
        <v>-1.4E-5</v>
      </c>
      <c r="C1777">
        <f t="shared" si="54"/>
        <v>87868.57142857142</v>
      </c>
      <c r="D1777">
        <f t="shared" si="55"/>
        <v>8.8799999999997232E-3</v>
      </c>
    </row>
    <row r="1778" spans="1:4">
      <c r="A1778" s="1">
        <v>3.0433000000000002E-2</v>
      </c>
      <c r="B1778" s="1">
        <v>3.9999999999999998E-6</v>
      </c>
      <c r="C1778">
        <f t="shared" si="54"/>
        <v>76082.5</v>
      </c>
      <c r="D1778">
        <f t="shared" si="55"/>
        <v>8.884999999999723E-3</v>
      </c>
    </row>
    <row r="1779" spans="1:4">
      <c r="A1779" s="1">
        <v>0.16919000000000001</v>
      </c>
      <c r="B1779" s="1">
        <v>3.4E-5</v>
      </c>
      <c r="C1779">
        <f t="shared" si="54"/>
        <v>49761.76470588235</v>
      </c>
      <c r="D1779">
        <f t="shared" si="55"/>
        <v>8.8899999999997228E-3</v>
      </c>
    </row>
    <row r="1780" spans="1:4">
      <c r="A1780" s="1">
        <v>0.28084799999999999</v>
      </c>
      <c r="B1780" s="1">
        <v>6.9999999999999994E-5</v>
      </c>
      <c r="C1780">
        <f t="shared" si="54"/>
        <v>40121.142857142862</v>
      </c>
      <c r="D1780">
        <f t="shared" si="55"/>
        <v>8.8949999999997226E-3</v>
      </c>
    </row>
    <row r="1781" spans="1:4">
      <c r="A1781" s="1">
        <v>0.317741</v>
      </c>
      <c r="B1781" s="1">
        <v>1.45E-4</v>
      </c>
      <c r="C1781">
        <f t="shared" si="54"/>
        <v>21913.172413793105</v>
      </c>
      <c r="D1781">
        <f t="shared" si="55"/>
        <v>8.8999999999997224E-3</v>
      </c>
    </row>
    <row r="1782" spans="1:4">
      <c r="A1782" s="1">
        <v>0.35789900000000002</v>
      </c>
      <c r="B1782" s="1">
        <v>1.75E-4</v>
      </c>
      <c r="C1782">
        <f t="shared" si="54"/>
        <v>20451.37142857143</v>
      </c>
      <c r="D1782">
        <f t="shared" si="55"/>
        <v>8.9049999999997222E-3</v>
      </c>
    </row>
    <row r="1783" spans="1:4">
      <c r="A1783" s="1">
        <v>0.365734</v>
      </c>
      <c r="B1783" s="1">
        <v>1.84E-4</v>
      </c>
      <c r="C1783">
        <f t="shared" si="54"/>
        <v>19876.847826086956</v>
      </c>
      <c r="D1783">
        <f t="shared" si="55"/>
        <v>8.909999999999722E-3</v>
      </c>
    </row>
    <row r="1784" spans="1:4">
      <c r="A1784" s="1">
        <v>0.33471800000000002</v>
      </c>
      <c r="B1784" s="1">
        <v>1.76E-4</v>
      </c>
      <c r="C1784">
        <f t="shared" si="54"/>
        <v>19018.068181818184</v>
      </c>
      <c r="D1784">
        <f t="shared" si="55"/>
        <v>8.9149999999997218E-3</v>
      </c>
    </row>
    <row r="1785" spans="1:4">
      <c r="A1785" s="1">
        <v>0.28052100000000002</v>
      </c>
      <c r="B1785" s="1">
        <v>1.4200000000000001E-4</v>
      </c>
      <c r="C1785">
        <f t="shared" si="54"/>
        <v>19755</v>
      </c>
      <c r="D1785">
        <f t="shared" si="55"/>
        <v>8.9199999999997216E-3</v>
      </c>
    </row>
    <row r="1786" spans="1:4">
      <c r="A1786" s="1">
        <v>0.19628799999999999</v>
      </c>
      <c r="B1786" s="1">
        <v>9.6000000000000002E-5</v>
      </c>
      <c r="C1786">
        <f t="shared" si="54"/>
        <v>20446.666666666664</v>
      </c>
      <c r="D1786">
        <f t="shared" si="55"/>
        <v>8.9249999999997214E-3</v>
      </c>
    </row>
    <row r="1787" spans="1:4">
      <c r="A1787" s="1">
        <v>9.4098000000000001E-2</v>
      </c>
      <c r="B1787" s="1">
        <v>4.0000000000000003E-5</v>
      </c>
      <c r="C1787">
        <f t="shared" si="54"/>
        <v>23524.5</v>
      </c>
      <c r="D1787">
        <f t="shared" si="55"/>
        <v>8.9299999999997211E-3</v>
      </c>
    </row>
    <row r="1788" spans="1:4">
      <c r="A1788" s="1">
        <v>-2.7029000000000001E-2</v>
      </c>
      <c r="B1788" s="1">
        <v>-1.0000000000000001E-5</v>
      </c>
      <c r="C1788">
        <f t="shared" si="54"/>
        <v>27029</v>
      </c>
      <c r="D1788">
        <f t="shared" si="55"/>
        <v>8.9349999999997209E-3</v>
      </c>
    </row>
    <row r="1789" spans="1:4">
      <c r="A1789" s="1">
        <v>-0.15795000000000001</v>
      </c>
      <c r="B1789" s="1">
        <v>-4.8999999999999998E-5</v>
      </c>
      <c r="C1789">
        <f t="shared" si="54"/>
        <v>32234.693877551024</v>
      </c>
      <c r="D1789">
        <f t="shared" si="55"/>
        <v>8.9399999999997207E-3</v>
      </c>
    </row>
    <row r="1790" spans="1:4">
      <c r="A1790" s="1">
        <v>-0.27809600000000001</v>
      </c>
      <c r="B1790" s="1">
        <v>-7.6000000000000004E-5</v>
      </c>
      <c r="C1790">
        <f t="shared" si="54"/>
        <v>36591.57894736842</v>
      </c>
      <c r="D1790">
        <f t="shared" si="55"/>
        <v>8.9449999999997205E-3</v>
      </c>
    </row>
    <row r="1791" spans="1:4">
      <c r="A1791" s="1">
        <v>-0.39204</v>
      </c>
      <c r="B1791" s="1">
        <v>-7.6000000000000004E-5</v>
      </c>
      <c r="C1791">
        <f t="shared" si="54"/>
        <v>51584.210526315786</v>
      </c>
      <c r="D1791">
        <f t="shared" si="55"/>
        <v>8.9499999999997203E-3</v>
      </c>
    </row>
    <row r="1792" spans="1:4">
      <c r="A1792" s="1">
        <v>-0.46060200000000001</v>
      </c>
      <c r="B1792" s="1">
        <v>-7.4999999999999993E-5</v>
      </c>
      <c r="C1792">
        <f t="shared" si="54"/>
        <v>61413.600000000006</v>
      </c>
      <c r="D1792">
        <f t="shared" si="55"/>
        <v>8.9549999999997201E-3</v>
      </c>
    </row>
    <row r="1793" spans="1:4">
      <c r="A1793" s="1">
        <v>-0.49651600000000001</v>
      </c>
      <c r="B1793" s="1">
        <v>-5.5000000000000002E-5</v>
      </c>
      <c r="C1793">
        <f t="shared" si="54"/>
        <v>90275.636363636368</v>
      </c>
      <c r="D1793">
        <f t="shared" si="55"/>
        <v>8.9599999999997199E-3</v>
      </c>
    </row>
    <row r="1794" spans="1:4">
      <c r="A1794" s="1">
        <v>-0.459949</v>
      </c>
      <c r="B1794" s="1">
        <v>-5.3999999999999998E-5</v>
      </c>
      <c r="C1794">
        <f t="shared" si="54"/>
        <v>85175.740740740745</v>
      </c>
      <c r="D1794">
        <f t="shared" si="55"/>
        <v>8.9649999999997197E-3</v>
      </c>
    </row>
    <row r="1795" spans="1:4">
      <c r="A1795" s="1">
        <v>-0.38779599999999997</v>
      </c>
      <c r="B1795" s="1">
        <v>-3.6000000000000001E-5</v>
      </c>
      <c r="C1795">
        <f t="shared" ref="C1795:C1801" si="56">ABS(10*A1795/(B1795))</f>
        <v>107721.11111111111</v>
      </c>
      <c r="D1795">
        <f t="shared" si="55"/>
        <v>8.9699999999997195E-3</v>
      </c>
    </row>
    <row r="1796" spans="1:4">
      <c r="A1796" s="1">
        <v>-0.26928099999999999</v>
      </c>
      <c r="B1796" s="1">
        <v>-2.5999999999999998E-5</v>
      </c>
      <c r="C1796">
        <f t="shared" si="56"/>
        <v>103569.61538461538</v>
      </c>
      <c r="D1796">
        <f t="shared" ref="D1796:D1801" si="57">D1795+0.000005</f>
        <v>8.9749999999997193E-3</v>
      </c>
    </row>
    <row r="1797" spans="1:4">
      <c r="A1797" s="1">
        <v>-0.12399499999999999</v>
      </c>
      <c r="B1797" s="1">
        <v>-1.5999999999999999E-5</v>
      </c>
      <c r="C1797">
        <f t="shared" si="56"/>
        <v>77496.875</v>
      </c>
      <c r="D1797">
        <f t="shared" si="57"/>
        <v>8.9799999999997191E-3</v>
      </c>
    </row>
    <row r="1798" spans="1:4">
      <c r="A1798" s="1">
        <v>3.0433000000000002E-2</v>
      </c>
      <c r="B1798" s="1">
        <v>3.9999999999999998E-6</v>
      </c>
      <c r="C1798">
        <f t="shared" si="56"/>
        <v>76082.5</v>
      </c>
      <c r="D1798">
        <f t="shared" si="57"/>
        <v>8.9849999999997189E-3</v>
      </c>
    </row>
    <row r="1799" spans="1:4">
      <c r="A1799" s="1">
        <v>0.16821</v>
      </c>
      <c r="B1799" s="1">
        <v>3.4999999999999997E-5</v>
      </c>
      <c r="C1799">
        <f t="shared" si="56"/>
        <v>48060</v>
      </c>
      <c r="D1799">
        <f t="shared" si="57"/>
        <v>8.9899999999997187E-3</v>
      </c>
    </row>
    <row r="1800" spans="1:4">
      <c r="A1800" s="1">
        <v>0.27268599999999998</v>
      </c>
      <c r="B1800" s="1">
        <v>7.7999999999999999E-5</v>
      </c>
      <c r="C1800">
        <f t="shared" si="56"/>
        <v>34959.743589743586</v>
      </c>
      <c r="D1800">
        <f t="shared" si="57"/>
        <v>8.9949999999997185E-3</v>
      </c>
    </row>
    <row r="1801" spans="1:4">
      <c r="A1801" s="1">
        <v>0.33863599999999999</v>
      </c>
      <c r="B1801" s="1">
        <v>1.26E-4</v>
      </c>
      <c r="C1801">
        <f t="shared" si="56"/>
        <v>26875.873015873014</v>
      </c>
      <c r="D1801">
        <f t="shared" si="57"/>
        <v>8.9999999999997183E-3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4001"/>
  <sheetViews>
    <sheetView workbookViewId="0">
      <selection activeCell="I37" sqref="A1:XFD1048576"/>
    </sheetView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4</v>
      </c>
      <c r="G1" t="s">
        <v>5</v>
      </c>
      <c r="H1" t="s">
        <v>7</v>
      </c>
    </row>
    <row r="2" spans="1:8">
      <c r="A2" s="1">
        <v>5.0348999999999998E-2</v>
      </c>
      <c r="B2" s="1">
        <v>3.0000000000000001E-5</v>
      </c>
      <c r="C2">
        <f>ABS(10*A2/(B2))</f>
        <v>16783</v>
      </c>
      <c r="D2">
        <v>5.0000000000000004E-6</v>
      </c>
      <c r="E2">
        <f>MAX(C:C)</f>
        <v>36056.111111111109</v>
      </c>
      <c r="F2">
        <f>MIN(C:C)</f>
        <v>10562.443181818184</v>
      </c>
      <c r="G2">
        <v>1.9</v>
      </c>
      <c r="H2">
        <v>50</v>
      </c>
    </row>
    <row r="3" spans="1:8">
      <c r="A3" s="1">
        <v>-0.13248399999999999</v>
      </c>
      <c r="B3" s="1">
        <v>-8.6000000000000003E-5</v>
      </c>
      <c r="C3">
        <f t="shared" ref="C3:C66" si="0">ABS(10*A3/(B3))</f>
        <v>15405.116279069767</v>
      </c>
      <c r="D3">
        <f>D2+0.000005</f>
        <v>1.0000000000000001E-5</v>
      </c>
    </row>
    <row r="4" spans="1:8">
      <c r="A4" s="1">
        <v>-0.29735899999999998</v>
      </c>
      <c r="B4" s="1">
        <v>-1.9799999999999999E-4</v>
      </c>
      <c r="C4">
        <f t="shared" si="0"/>
        <v>15018.131313131313</v>
      </c>
      <c r="D4">
        <f t="shared" ref="D4:D67" si="1">D3+0.000005</f>
        <v>1.5000000000000002E-5</v>
      </c>
    </row>
    <row r="5" spans="1:8">
      <c r="A5" s="1">
        <v>-0.43742199999999998</v>
      </c>
      <c r="B5" s="1">
        <v>-2.8699999999999998E-4</v>
      </c>
      <c r="C5">
        <f t="shared" si="0"/>
        <v>15241.184668989546</v>
      </c>
      <c r="D5">
        <f t="shared" si="1"/>
        <v>2.0000000000000002E-5</v>
      </c>
    </row>
    <row r="6" spans="1:8">
      <c r="A6" s="1">
        <v>-0.52067600000000003</v>
      </c>
      <c r="B6" s="1">
        <v>-3.6200000000000002E-4</v>
      </c>
      <c r="C6">
        <f t="shared" si="0"/>
        <v>14383.314917127071</v>
      </c>
      <c r="D6">
        <f t="shared" si="1"/>
        <v>2.5000000000000001E-5</v>
      </c>
    </row>
    <row r="7" spans="1:8">
      <c r="A7" s="1">
        <v>-0.65649400000000002</v>
      </c>
      <c r="B7" s="1">
        <v>-2.9599999999999998E-4</v>
      </c>
      <c r="C7">
        <f t="shared" si="0"/>
        <v>22178.851351351354</v>
      </c>
      <c r="D7">
        <f t="shared" si="1"/>
        <v>3.0000000000000001E-5</v>
      </c>
    </row>
    <row r="8" spans="1:8">
      <c r="A8" s="1">
        <v>-0.66106500000000001</v>
      </c>
      <c r="B8" s="1">
        <v>-2.7099999999999997E-4</v>
      </c>
      <c r="C8">
        <f t="shared" si="0"/>
        <v>24393.542435424355</v>
      </c>
      <c r="D8">
        <f t="shared" si="1"/>
        <v>3.5000000000000004E-5</v>
      </c>
    </row>
    <row r="9" spans="1:8">
      <c r="A9" s="1">
        <v>-0.59021699999999999</v>
      </c>
      <c r="B9" s="1">
        <v>-2.2900000000000001E-4</v>
      </c>
      <c r="C9">
        <f t="shared" si="0"/>
        <v>25773.668122270741</v>
      </c>
      <c r="D9">
        <f t="shared" si="1"/>
        <v>4.0000000000000003E-5</v>
      </c>
    </row>
    <row r="10" spans="1:8">
      <c r="A10" s="1">
        <v>-0.45929599999999998</v>
      </c>
      <c r="B10" s="1">
        <v>-1.6699999999999999E-4</v>
      </c>
      <c r="C10">
        <f t="shared" si="0"/>
        <v>27502.754491017964</v>
      </c>
      <c r="D10">
        <f t="shared" si="1"/>
        <v>4.5000000000000003E-5</v>
      </c>
    </row>
    <row r="11" spans="1:8">
      <c r="A11" s="1">
        <v>-0.280055</v>
      </c>
      <c r="B11" s="1">
        <v>-9.2999999999999997E-5</v>
      </c>
      <c r="C11">
        <f t="shared" si="0"/>
        <v>30113.440860215054</v>
      </c>
      <c r="D11">
        <f t="shared" si="1"/>
        <v>5.0000000000000002E-5</v>
      </c>
    </row>
    <row r="12" spans="1:8">
      <c r="A12" s="1">
        <v>-6.2616000000000005E-2</v>
      </c>
      <c r="B12" s="1">
        <v>-2.0000000000000002E-5</v>
      </c>
      <c r="C12">
        <f t="shared" si="0"/>
        <v>31308</v>
      </c>
      <c r="D12">
        <f t="shared" si="1"/>
        <v>5.5000000000000002E-5</v>
      </c>
    </row>
    <row r="13" spans="1:8">
      <c r="A13" s="1">
        <v>0.160048</v>
      </c>
      <c r="B13" s="1">
        <v>5.5000000000000002E-5</v>
      </c>
      <c r="C13">
        <f t="shared" si="0"/>
        <v>29099.63636363636</v>
      </c>
      <c r="D13">
        <f t="shared" si="1"/>
        <v>6.0000000000000002E-5</v>
      </c>
    </row>
    <row r="14" spans="1:8">
      <c r="A14" s="1">
        <v>0.35985800000000001</v>
      </c>
      <c r="B14" s="1">
        <v>1.2999999999999999E-4</v>
      </c>
      <c r="C14">
        <f t="shared" si="0"/>
        <v>27681.384615384617</v>
      </c>
      <c r="D14">
        <f t="shared" si="1"/>
        <v>6.5000000000000008E-5</v>
      </c>
    </row>
    <row r="15" spans="1:8">
      <c r="A15" s="1">
        <v>0.44180599999999998</v>
      </c>
      <c r="B15" s="1">
        <v>2.7700000000000001E-4</v>
      </c>
      <c r="C15">
        <f t="shared" si="0"/>
        <v>15949.675090252706</v>
      </c>
      <c r="D15">
        <f t="shared" si="1"/>
        <v>7.0000000000000007E-5</v>
      </c>
    </row>
    <row r="16" spans="1:8">
      <c r="A16" s="1">
        <v>0.52963000000000005</v>
      </c>
      <c r="B16" s="1">
        <v>3.4900000000000003E-4</v>
      </c>
      <c r="C16">
        <f t="shared" si="0"/>
        <v>15175.644699140401</v>
      </c>
      <c r="D16">
        <f t="shared" si="1"/>
        <v>7.5000000000000007E-5</v>
      </c>
    </row>
    <row r="17" spans="1:4">
      <c r="A17" s="1">
        <v>0.56325800000000004</v>
      </c>
      <c r="B17" s="1">
        <v>3.8900000000000002E-4</v>
      </c>
      <c r="C17">
        <f t="shared" si="0"/>
        <v>14479.640102827765</v>
      </c>
      <c r="D17">
        <f t="shared" si="1"/>
        <v>8.0000000000000007E-5</v>
      </c>
    </row>
    <row r="18" spans="1:4">
      <c r="A18" s="1">
        <v>0.54922000000000004</v>
      </c>
      <c r="B18" s="1">
        <v>3.7800000000000003E-4</v>
      </c>
      <c r="C18">
        <f t="shared" si="0"/>
        <v>14529.62962962963</v>
      </c>
      <c r="D18">
        <f t="shared" si="1"/>
        <v>8.5000000000000006E-5</v>
      </c>
    </row>
    <row r="19" spans="1:4">
      <c r="A19" s="1">
        <v>0.48718699999999998</v>
      </c>
      <c r="B19" s="1">
        <v>3.2699999999999998E-4</v>
      </c>
      <c r="C19">
        <f t="shared" si="0"/>
        <v>14898.685015290519</v>
      </c>
      <c r="D19">
        <f t="shared" si="1"/>
        <v>9.0000000000000006E-5</v>
      </c>
    </row>
    <row r="20" spans="1:4">
      <c r="A20" s="1">
        <v>0.375529</v>
      </c>
      <c r="B20" s="1">
        <v>2.4699999999999999E-4</v>
      </c>
      <c r="C20">
        <f t="shared" si="0"/>
        <v>15203.603238866397</v>
      </c>
      <c r="D20">
        <f t="shared" si="1"/>
        <v>9.5000000000000005E-5</v>
      </c>
    </row>
    <row r="21" spans="1:4">
      <c r="A21" s="1">
        <v>0.227631</v>
      </c>
      <c r="B21" s="1">
        <v>1.4200000000000001E-4</v>
      </c>
      <c r="C21">
        <f t="shared" si="0"/>
        <v>16030.352112676055</v>
      </c>
      <c r="D21">
        <f t="shared" si="1"/>
        <v>1E-4</v>
      </c>
    </row>
    <row r="22" spans="1:4">
      <c r="A22" s="1">
        <v>5.0021999999999997E-2</v>
      </c>
      <c r="B22" s="1">
        <v>2.9E-5</v>
      </c>
      <c r="C22">
        <f t="shared" si="0"/>
        <v>17248.96551724138</v>
      </c>
      <c r="D22">
        <f t="shared" si="1"/>
        <v>1.05E-4</v>
      </c>
    </row>
    <row r="23" spans="1:4">
      <c r="A23" s="1">
        <v>-0.13378999999999999</v>
      </c>
      <c r="B23" s="1">
        <v>-8.3999999999999995E-5</v>
      </c>
      <c r="C23">
        <f t="shared" si="0"/>
        <v>15927.380952380952</v>
      </c>
      <c r="D23">
        <f t="shared" si="1"/>
        <v>1.1E-4</v>
      </c>
    </row>
    <row r="24" spans="1:4">
      <c r="A24" s="1">
        <v>-0.303562</v>
      </c>
      <c r="B24" s="1">
        <v>-1.9100000000000001E-4</v>
      </c>
      <c r="C24">
        <f t="shared" si="0"/>
        <v>15893.298429319369</v>
      </c>
      <c r="D24">
        <f t="shared" si="1"/>
        <v>1.15E-4</v>
      </c>
    </row>
    <row r="25" spans="1:4">
      <c r="A25" s="1">
        <v>-0.44199300000000002</v>
      </c>
      <c r="B25" s="1">
        <v>-2.81E-4</v>
      </c>
      <c r="C25">
        <f t="shared" si="0"/>
        <v>15729.288256227757</v>
      </c>
      <c r="D25">
        <f t="shared" si="1"/>
        <v>1.2E-4</v>
      </c>
    </row>
    <row r="26" spans="1:4">
      <c r="A26" s="1">
        <v>-0.61568299999999998</v>
      </c>
      <c r="B26" s="1">
        <v>-2.6899999999999998E-4</v>
      </c>
      <c r="C26">
        <f t="shared" si="0"/>
        <v>22887.843866171002</v>
      </c>
      <c r="D26">
        <f t="shared" si="1"/>
        <v>1.25E-4</v>
      </c>
    </row>
    <row r="27" spans="1:4">
      <c r="A27" s="1">
        <v>-0.67934799999999995</v>
      </c>
      <c r="B27" s="1">
        <v>-2.7099999999999997E-4</v>
      </c>
      <c r="C27">
        <f t="shared" si="0"/>
        <v>25068.191881918821</v>
      </c>
      <c r="D27">
        <f t="shared" si="1"/>
        <v>1.3000000000000002E-4</v>
      </c>
    </row>
    <row r="28" spans="1:4">
      <c r="A28" s="1">
        <v>-0.67445100000000002</v>
      </c>
      <c r="B28" s="1">
        <v>-2.5500000000000002E-4</v>
      </c>
      <c r="C28">
        <f t="shared" si="0"/>
        <v>26449.058823529409</v>
      </c>
      <c r="D28">
        <f t="shared" si="1"/>
        <v>1.3500000000000003E-4</v>
      </c>
    </row>
    <row r="29" spans="1:4">
      <c r="A29" s="1">
        <v>-0.60458299999999998</v>
      </c>
      <c r="B29" s="1">
        <v>-2.1499999999999999E-4</v>
      </c>
      <c r="C29">
        <f t="shared" si="0"/>
        <v>28120.139534883721</v>
      </c>
      <c r="D29">
        <f t="shared" si="1"/>
        <v>1.4000000000000004E-4</v>
      </c>
    </row>
    <row r="30" spans="1:4">
      <c r="A30" s="1">
        <v>-0.47039700000000001</v>
      </c>
      <c r="B30" s="1">
        <v>-1.56E-4</v>
      </c>
      <c r="C30">
        <f t="shared" si="0"/>
        <v>30153.653846153848</v>
      </c>
      <c r="D30">
        <f t="shared" si="1"/>
        <v>1.4500000000000006E-4</v>
      </c>
    </row>
    <row r="31" spans="1:4">
      <c r="A31" s="1">
        <v>-0.28364699999999998</v>
      </c>
      <c r="B31" s="1">
        <v>-9.0000000000000006E-5</v>
      </c>
      <c r="C31">
        <f t="shared" si="0"/>
        <v>31516.333333333328</v>
      </c>
      <c r="D31">
        <f t="shared" si="1"/>
        <v>1.5000000000000007E-4</v>
      </c>
    </row>
    <row r="32" spans="1:4">
      <c r="A32" s="1">
        <v>-6.3594999999999999E-2</v>
      </c>
      <c r="B32" s="1">
        <v>-1.9000000000000001E-5</v>
      </c>
      <c r="C32">
        <f t="shared" si="0"/>
        <v>33471.052631578947</v>
      </c>
      <c r="D32">
        <f t="shared" si="1"/>
        <v>1.5500000000000008E-4</v>
      </c>
    </row>
    <row r="33" spans="1:4">
      <c r="A33" s="1">
        <v>0.161354</v>
      </c>
      <c r="B33" s="1">
        <v>5.1999999999999997E-5</v>
      </c>
      <c r="C33">
        <f t="shared" si="0"/>
        <v>31029.615384615387</v>
      </c>
      <c r="D33">
        <f t="shared" si="1"/>
        <v>1.6000000000000009E-4</v>
      </c>
    </row>
    <row r="34" spans="1:4">
      <c r="A34" s="1">
        <v>0.36116300000000001</v>
      </c>
      <c r="B34" s="1">
        <v>1.2799999999999999E-4</v>
      </c>
      <c r="C34">
        <f t="shared" si="0"/>
        <v>28215.859375</v>
      </c>
      <c r="D34">
        <f t="shared" si="1"/>
        <v>1.6500000000000011E-4</v>
      </c>
    </row>
    <row r="35" spans="1:4">
      <c r="A35" s="1">
        <v>0.45062099999999999</v>
      </c>
      <c r="B35" s="1">
        <v>2.6800000000000001E-4</v>
      </c>
      <c r="C35">
        <f t="shared" si="0"/>
        <v>16814.216417910447</v>
      </c>
      <c r="D35">
        <f t="shared" si="1"/>
        <v>1.7000000000000012E-4</v>
      </c>
    </row>
    <row r="36" spans="1:4">
      <c r="A36" s="1">
        <v>0.524733</v>
      </c>
      <c r="B36" s="1">
        <v>3.5300000000000002E-4</v>
      </c>
      <c r="C36">
        <f t="shared" si="0"/>
        <v>14864.957507082152</v>
      </c>
      <c r="D36">
        <f t="shared" si="1"/>
        <v>1.7500000000000013E-4</v>
      </c>
    </row>
    <row r="37" spans="1:4">
      <c r="A37" s="1">
        <v>0.55901400000000001</v>
      </c>
      <c r="B37" s="1">
        <v>3.88E-4</v>
      </c>
      <c r="C37">
        <f t="shared" si="0"/>
        <v>14407.577319587628</v>
      </c>
      <c r="D37">
        <f t="shared" si="1"/>
        <v>1.8000000000000015E-4</v>
      </c>
    </row>
    <row r="38" spans="1:4">
      <c r="A38" s="1">
        <v>0.54399600000000004</v>
      </c>
      <c r="B38" s="1">
        <v>3.8499999999999998E-4</v>
      </c>
      <c r="C38">
        <f t="shared" si="0"/>
        <v>14129.766233766235</v>
      </c>
      <c r="D38">
        <f t="shared" si="1"/>
        <v>1.8500000000000016E-4</v>
      </c>
    </row>
    <row r="39" spans="1:4">
      <c r="A39" s="1">
        <v>0.47869899999999999</v>
      </c>
      <c r="B39" s="1">
        <v>3.3399999999999999E-4</v>
      </c>
      <c r="C39">
        <f t="shared" si="0"/>
        <v>14332.305389221556</v>
      </c>
      <c r="D39">
        <f t="shared" si="1"/>
        <v>1.9000000000000017E-4</v>
      </c>
    </row>
    <row r="40" spans="1:4">
      <c r="A40" s="1">
        <v>0.369979</v>
      </c>
      <c r="B40" s="1">
        <v>2.5300000000000002E-4</v>
      </c>
      <c r="C40">
        <f t="shared" si="0"/>
        <v>14623.675889328062</v>
      </c>
      <c r="D40">
        <f t="shared" si="1"/>
        <v>1.9500000000000019E-4</v>
      </c>
    </row>
    <row r="41" spans="1:4">
      <c r="A41" s="1">
        <v>0.223386</v>
      </c>
      <c r="B41" s="1">
        <v>1.46E-4</v>
      </c>
      <c r="C41">
        <f t="shared" si="0"/>
        <v>15300.410958904109</v>
      </c>
      <c r="D41">
        <f t="shared" si="1"/>
        <v>2.000000000000002E-4</v>
      </c>
    </row>
    <row r="42" spans="1:4">
      <c r="A42" s="1">
        <v>4.9043000000000003E-2</v>
      </c>
      <c r="B42" s="1">
        <v>3.0000000000000001E-5</v>
      </c>
      <c r="C42">
        <f t="shared" si="0"/>
        <v>16347.666666666668</v>
      </c>
      <c r="D42">
        <f t="shared" si="1"/>
        <v>2.0500000000000021E-4</v>
      </c>
    </row>
    <row r="43" spans="1:4">
      <c r="A43" s="1">
        <v>-0.131831</v>
      </c>
      <c r="B43" s="1">
        <v>-8.6000000000000003E-5</v>
      </c>
      <c r="C43">
        <f t="shared" si="0"/>
        <v>15329.186046511628</v>
      </c>
      <c r="D43">
        <f t="shared" si="1"/>
        <v>2.1000000000000023E-4</v>
      </c>
    </row>
    <row r="44" spans="1:4">
      <c r="A44" s="1">
        <v>-0.30552099999999999</v>
      </c>
      <c r="B44" s="1">
        <v>-1.8900000000000001E-4</v>
      </c>
      <c r="C44">
        <f t="shared" si="0"/>
        <v>16165.132275132273</v>
      </c>
      <c r="D44">
        <f t="shared" si="1"/>
        <v>2.1500000000000024E-4</v>
      </c>
    </row>
    <row r="45" spans="1:4">
      <c r="A45" s="1">
        <v>-0.44493100000000002</v>
      </c>
      <c r="B45" s="1">
        <v>-2.7799999999999998E-4</v>
      </c>
      <c r="C45">
        <f t="shared" si="0"/>
        <v>16004.71223021583</v>
      </c>
      <c r="D45">
        <f t="shared" si="1"/>
        <v>2.2000000000000025E-4</v>
      </c>
    </row>
    <row r="46" spans="1:4">
      <c r="A46" s="1">
        <v>-0.64114899999999997</v>
      </c>
      <c r="B46" s="1">
        <v>-2.3599999999999999E-4</v>
      </c>
      <c r="C46">
        <f t="shared" si="0"/>
        <v>27167.330508474577</v>
      </c>
      <c r="D46">
        <f t="shared" si="1"/>
        <v>2.2500000000000026E-4</v>
      </c>
    </row>
    <row r="47" spans="1:4">
      <c r="A47" s="1">
        <v>-0.69240699999999999</v>
      </c>
      <c r="B47" s="1">
        <v>-2.61E-4</v>
      </c>
      <c r="C47">
        <f t="shared" si="0"/>
        <v>26529.003831417627</v>
      </c>
      <c r="D47">
        <f t="shared" si="1"/>
        <v>2.3000000000000028E-4</v>
      </c>
    </row>
    <row r="48" spans="1:4">
      <c r="A48" s="1">
        <v>-0.67314499999999999</v>
      </c>
      <c r="B48" s="1">
        <v>-2.5700000000000001E-4</v>
      </c>
      <c r="C48">
        <f t="shared" si="0"/>
        <v>26192.412451361866</v>
      </c>
      <c r="D48">
        <f t="shared" si="1"/>
        <v>2.3500000000000029E-4</v>
      </c>
    </row>
    <row r="49" spans="1:4">
      <c r="A49" s="1">
        <v>-0.59674700000000003</v>
      </c>
      <c r="B49" s="1">
        <v>-2.2000000000000001E-4</v>
      </c>
      <c r="C49">
        <f t="shared" si="0"/>
        <v>27124.863636363636</v>
      </c>
      <c r="D49">
        <f t="shared" si="1"/>
        <v>2.400000000000003E-4</v>
      </c>
    </row>
    <row r="50" spans="1:4">
      <c r="A50" s="1">
        <v>-0.46386699999999997</v>
      </c>
      <c r="B50" s="1">
        <v>-1.64E-4</v>
      </c>
      <c r="C50">
        <f t="shared" si="0"/>
        <v>28284.573170731703</v>
      </c>
      <c r="D50">
        <f t="shared" si="1"/>
        <v>2.4500000000000032E-4</v>
      </c>
    </row>
    <row r="51" spans="1:4">
      <c r="A51" s="1">
        <v>-0.27972900000000001</v>
      </c>
      <c r="B51" s="1">
        <v>-9.3999999999999994E-5</v>
      </c>
      <c r="C51">
        <f t="shared" si="0"/>
        <v>29758.404255319154</v>
      </c>
      <c r="D51">
        <f t="shared" si="1"/>
        <v>2.5000000000000033E-4</v>
      </c>
    </row>
    <row r="52" spans="1:4">
      <c r="A52" s="1">
        <v>-6.2941999999999998E-2</v>
      </c>
      <c r="B52" s="1">
        <v>-2.0999999999999999E-5</v>
      </c>
      <c r="C52">
        <f t="shared" si="0"/>
        <v>29972.380952380954</v>
      </c>
      <c r="D52">
        <f t="shared" si="1"/>
        <v>2.5500000000000034E-4</v>
      </c>
    </row>
    <row r="53" spans="1:4">
      <c r="A53" s="1">
        <v>0.15678300000000001</v>
      </c>
      <c r="B53" s="1">
        <v>5.5999999999999999E-5</v>
      </c>
      <c r="C53">
        <f t="shared" si="0"/>
        <v>27996.964285714286</v>
      </c>
      <c r="D53">
        <f t="shared" si="1"/>
        <v>2.6000000000000036E-4</v>
      </c>
    </row>
    <row r="54" spans="1:4">
      <c r="A54" s="1">
        <v>0.36148999999999998</v>
      </c>
      <c r="B54" s="1">
        <v>1.2999999999999999E-4</v>
      </c>
      <c r="C54">
        <f t="shared" si="0"/>
        <v>27806.923076923074</v>
      </c>
      <c r="D54">
        <f t="shared" si="1"/>
        <v>2.6500000000000037E-4</v>
      </c>
    </row>
    <row r="55" spans="1:4">
      <c r="A55" s="1">
        <v>0.45192700000000002</v>
      </c>
      <c r="B55" s="1">
        <v>2.6800000000000001E-4</v>
      </c>
      <c r="C55">
        <f t="shared" si="0"/>
        <v>16862.947761194031</v>
      </c>
      <c r="D55">
        <f t="shared" si="1"/>
        <v>2.7000000000000038E-4</v>
      </c>
    </row>
    <row r="56" spans="1:4">
      <c r="A56" s="1">
        <v>0.52669200000000005</v>
      </c>
      <c r="B56" s="1">
        <v>3.48E-4</v>
      </c>
      <c r="C56">
        <f t="shared" si="0"/>
        <v>15134.827586206899</v>
      </c>
      <c r="D56">
        <f t="shared" si="1"/>
        <v>2.750000000000004E-4</v>
      </c>
    </row>
    <row r="57" spans="1:4">
      <c r="A57" s="1">
        <v>0.56130000000000002</v>
      </c>
      <c r="B57" s="1">
        <v>3.8900000000000002E-4</v>
      </c>
      <c r="C57">
        <f t="shared" si="0"/>
        <v>14429.305912596401</v>
      </c>
      <c r="D57">
        <f t="shared" si="1"/>
        <v>2.8000000000000041E-4</v>
      </c>
    </row>
    <row r="58" spans="1:4">
      <c r="A58" s="1">
        <v>0.54138399999999998</v>
      </c>
      <c r="B58" s="1">
        <v>3.88E-4</v>
      </c>
      <c r="C58">
        <f t="shared" si="0"/>
        <v>13953.195876288659</v>
      </c>
      <c r="D58">
        <f t="shared" si="1"/>
        <v>2.8500000000000042E-4</v>
      </c>
    </row>
    <row r="59" spans="1:4">
      <c r="A59" s="1">
        <v>0.47804600000000003</v>
      </c>
      <c r="B59" s="1">
        <v>3.3599999999999998E-4</v>
      </c>
      <c r="C59">
        <f t="shared" si="0"/>
        <v>14227.559523809527</v>
      </c>
      <c r="D59">
        <f t="shared" si="1"/>
        <v>2.9000000000000044E-4</v>
      </c>
    </row>
    <row r="60" spans="1:4">
      <c r="A60" s="1">
        <v>0.36965199999999998</v>
      </c>
      <c r="B60" s="1">
        <v>2.5300000000000002E-4</v>
      </c>
      <c r="C60">
        <f t="shared" si="0"/>
        <v>14610.75098814229</v>
      </c>
      <c r="D60">
        <f t="shared" si="1"/>
        <v>2.9500000000000045E-4</v>
      </c>
    </row>
    <row r="61" spans="1:4">
      <c r="A61" s="1">
        <v>0.22273299999999999</v>
      </c>
      <c r="B61" s="1">
        <v>1.47E-4</v>
      </c>
      <c r="C61">
        <f t="shared" si="0"/>
        <v>15151.904761904761</v>
      </c>
      <c r="D61">
        <f t="shared" si="1"/>
        <v>3.0000000000000046E-4</v>
      </c>
    </row>
    <row r="62" spans="1:4">
      <c r="A62" s="1">
        <v>5.0021999999999997E-2</v>
      </c>
      <c r="B62" s="1">
        <v>3.0000000000000001E-5</v>
      </c>
      <c r="C62">
        <f t="shared" si="0"/>
        <v>16674</v>
      </c>
      <c r="D62">
        <f t="shared" si="1"/>
        <v>3.0500000000000047E-4</v>
      </c>
    </row>
    <row r="63" spans="1:4">
      <c r="A63" s="1">
        <v>-0.13019800000000001</v>
      </c>
      <c r="B63" s="1">
        <v>-8.7000000000000001E-5</v>
      </c>
      <c r="C63">
        <f t="shared" si="0"/>
        <v>14965.28735632184</v>
      </c>
      <c r="D63">
        <f t="shared" si="1"/>
        <v>3.1000000000000049E-4</v>
      </c>
    </row>
    <row r="64" spans="1:4">
      <c r="A64" s="1">
        <v>-0.29997099999999999</v>
      </c>
      <c r="B64" s="1">
        <v>-1.9599999999999999E-4</v>
      </c>
      <c r="C64">
        <f t="shared" si="0"/>
        <v>15304.642857142857</v>
      </c>
      <c r="D64">
        <f t="shared" si="1"/>
        <v>3.150000000000005E-4</v>
      </c>
    </row>
    <row r="65" spans="1:4">
      <c r="A65" s="1">
        <v>-0.43513600000000002</v>
      </c>
      <c r="B65" s="1">
        <v>-2.8899999999999998E-4</v>
      </c>
      <c r="C65">
        <f t="shared" si="0"/>
        <v>15056.608996539795</v>
      </c>
      <c r="D65">
        <f t="shared" si="1"/>
        <v>3.2000000000000051E-4</v>
      </c>
    </row>
    <row r="66" spans="1:4">
      <c r="A66" s="1">
        <v>-0.62645700000000004</v>
      </c>
      <c r="B66" s="1">
        <v>-2.5300000000000002E-4</v>
      </c>
      <c r="C66">
        <f t="shared" si="0"/>
        <v>24761.146245059288</v>
      </c>
      <c r="D66">
        <f t="shared" si="1"/>
        <v>3.2500000000000053E-4</v>
      </c>
    </row>
    <row r="67" spans="1:4">
      <c r="A67" s="1">
        <v>-0.67249199999999998</v>
      </c>
      <c r="B67" s="1">
        <v>-2.81E-4</v>
      </c>
      <c r="C67">
        <f t="shared" ref="C67:C130" si="2">ABS(10*A67/(B67))</f>
        <v>23932.099644128113</v>
      </c>
      <c r="D67">
        <f t="shared" si="1"/>
        <v>3.3000000000000054E-4</v>
      </c>
    </row>
    <row r="68" spans="1:4">
      <c r="A68" s="1">
        <v>-0.66335</v>
      </c>
      <c r="B68" s="1">
        <v>-2.6499999999999999E-4</v>
      </c>
      <c r="C68">
        <f t="shared" si="2"/>
        <v>25032.075471698114</v>
      </c>
      <c r="D68">
        <f t="shared" ref="D68:D131" si="3">D67+0.000005</f>
        <v>3.3500000000000055E-4</v>
      </c>
    </row>
    <row r="69" spans="1:4">
      <c r="A69" s="1">
        <v>-0.59087000000000001</v>
      </c>
      <c r="B69" s="1">
        <v>-2.2800000000000001E-4</v>
      </c>
      <c r="C69">
        <f t="shared" si="2"/>
        <v>25915.350877192981</v>
      </c>
      <c r="D69">
        <f t="shared" si="3"/>
        <v>3.4000000000000057E-4</v>
      </c>
    </row>
    <row r="70" spans="1:4">
      <c r="A70" s="1">
        <v>-0.45733699999999999</v>
      </c>
      <c r="B70" s="1">
        <v>-1.6799999999999999E-4</v>
      </c>
      <c r="C70">
        <f t="shared" si="2"/>
        <v>27222.440476190477</v>
      </c>
      <c r="D70">
        <f t="shared" si="3"/>
        <v>3.4500000000000058E-4</v>
      </c>
    </row>
    <row r="71" spans="1:4">
      <c r="A71" s="1">
        <v>-0.27940199999999998</v>
      </c>
      <c r="B71" s="1">
        <v>-9.3999999999999994E-5</v>
      </c>
      <c r="C71">
        <f t="shared" si="2"/>
        <v>29723.617021276594</v>
      </c>
      <c r="D71">
        <f t="shared" si="3"/>
        <v>3.5000000000000059E-4</v>
      </c>
    </row>
    <row r="72" spans="1:4">
      <c r="A72" s="1">
        <v>-6.3922000000000007E-2</v>
      </c>
      <c r="B72" s="1">
        <v>-2.0999999999999999E-5</v>
      </c>
      <c r="C72">
        <f t="shared" si="2"/>
        <v>30439.047619047626</v>
      </c>
      <c r="D72">
        <f t="shared" si="3"/>
        <v>3.5500000000000061E-4</v>
      </c>
    </row>
    <row r="73" spans="1:4">
      <c r="A73" s="1">
        <v>0.16167999999999999</v>
      </c>
      <c r="B73" s="1">
        <v>5.1999999999999997E-5</v>
      </c>
      <c r="C73">
        <f t="shared" si="2"/>
        <v>31092.307692307695</v>
      </c>
      <c r="D73">
        <f t="shared" si="3"/>
        <v>3.6000000000000062E-4</v>
      </c>
    </row>
    <row r="74" spans="1:4">
      <c r="A74" s="1">
        <v>0.359205</v>
      </c>
      <c r="B74" s="1">
        <v>1.3100000000000001E-4</v>
      </c>
      <c r="C74">
        <f t="shared" si="2"/>
        <v>27420.229007633585</v>
      </c>
      <c r="D74">
        <f t="shared" si="3"/>
        <v>3.6500000000000063E-4</v>
      </c>
    </row>
    <row r="75" spans="1:4">
      <c r="A75" s="1">
        <v>0.42939899999999998</v>
      </c>
      <c r="B75" s="1">
        <v>2.8899999999999998E-4</v>
      </c>
      <c r="C75">
        <f t="shared" si="2"/>
        <v>14858.096885813149</v>
      </c>
      <c r="D75">
        <f t="shared" si="3"/>
        <v>3.7000000000000065E-4</v>
      </c>
    </row>
    <row r="76" spans="1:4">
      <c r="A76" s="1">
        <v>0.51330600000000004</v>
      </c>
      <c r="B76" s="1">
        <v>3.6299999999999999E-4</v>
      </c>
      <c r="C76">
        <f t="shared" si="2"/>
        <v>14140.661157024795</v>
      </c>
      <c r="D76">
        <f t="shared" si="3"/>
        <v>3.7500000000000066E-4</v>
      </c>
    </row>
    <row r="77" spans="1:4">
      <c r="A77" s="1">
        <v>0.54889299999999996</v>
      </c>
      <c r="B77" s="1">
        <v>4.0099999999999999E-4</v>
      </c>
      <c r="C77">
        <f t="shared" si="2"/>
        <v>13688.104738154614</v>
      </c>
      <c r="D77">
        <f t="shared" si="3"/>
        <v>3.8000000000000067E-4</v>
      </c>
    </row>
    <row r="78" spans="1:4">
      <c r="A78" s="1">
        <v>0.53028299999999995</v>
      </c>
      <c r="B78" s="1">
        <v>3.9599999999999998E-4</v>
      </c>
      <c r="C78">
        <f t="shared" si="2"/>
        <v>13390.984848484848</v>
      </c>
      <c r="D78">
        <f t="shared" si="3"/>
        <v>3.8500000000000068E-4</v>
      </c>
    </row>
    <row r="79" spans="1:4">
      <c r="A79" s="1">
        <v>0.46661900000000001</v>
      </c>
      <c r="B79" s="1">
        <v>3.4900000000000003E-4</v>
      </c>
      <c r="C79">
        <f t="shared" si="2"/>
        <v>13370.171919770773</v>
      </c>
      <c r="D79">
        <f t="shared" si="3"/>
        <v>3.900000000000007E-4</v>
      </c>
    </row>
    <row r="80" spans="1:4">
      <c r="A80" s="1">
        <v>0.35985800000000001</v>
      </c>
      <c r="B80" s="1">
        <v>2.63E-4</v>
      </c>
      <c r="C80">
        <f t="shared" si="2"/>
        <v>13682.813688212929</v>
      </c>
      <c r="D80">
        <f t="shared" si="3"/>
        <v>3.9500000000000071E-4</v>
      </c>
    </row>
    <row r="81" spans="1:4">
      <c r="A81" s="1">
        <v>0.218163</v>
      </c>
      <c r="B81" s="1">
        <v>1.5100000000000001E-4</v>
      </c>
      <c r="C81">
        <f t="shared" si="2"/>
        <v>14447.880794701987</v>
      </c>
      <c r="D81">
        <f t="shared" si="3"/>
        <v>4.0000000000000072E-4</v>
      </c>
    </row>
    <row r="82" spans="1:4">
      <c r="A82" s="1">
        <v>4.8390000000000002E-2</v>
      </c>
      <c r="B82" s="1">
        <v>3.1000000000000001E-5</v>
      </c>
      <c r="C82">
        <f t="shared" si="2"/>
        <v>15609.677419354837</v>
      </c>
      <c r="D82">
        <f t="shared" si="3"/>
        <v>4.0500000000000074E-4</v>
      </c>
    </row>
    <row r="83" spans="1:4">
      <c r="A83" s="1">
        <v>-0.12856600000000001</v>
      </c>
      <c r="B83" s="1">
        <v>-9.0000000000000006E-5</v>
      </c>
      <c r="C83">
        <f t="shared" si="2"/>
        <v>14285.111111111111</v>
      </c>
      <c r="D83">
        <f t="shared" si="3"/>
        <v>4.1000000000000075E-4</v>
      </c>
    </row>
    <row r="84" spans="1:4">
      <c r="A84" s="1">
        <v>-0.28952299999999997</v>
      </c>
      <c r="B84" s="1">
        <v>-2.05E-4</v>
      </c>
      <c r="C84">
        <f t="shared" si="2"/>
        <v>14123.073170731706</v>
      </c>
      <c r="D84">
        <f t="shared" si="3"/>
        <v>4.1500000000000076E-4</v>
      </c>
    </row>
    <row r="85" spans="1:4">
      <c r="A85" s="1">
        <v>-0.44101299999999999</v>
      </c>
      <c r="B85" s="1">
        <v>-2.8299999999999999E-4</v>
      </c>
      <c r="C85">
        <f t="shared" si="2"/>
        <v>15583.498233215547</v>
      </c>
      <c r="D85">
        <f t="shared" si="3"/>
        <v>4.2000000000000078E-4</v>
      </c>
    </row>
    <row r="86" spans="1:4">
      <c r="A86" s="1">
        <v>-0.61633599999999999</v>
      </c>
      <c r="B86" s="1">
        <v>-2.6499999999999999E-4</v>
      </c>
      <c r="C86">
        <f t="shared" si="2"/>
        <v>23257.962264150945</v>
      </c>
      <c r="D86">
        <f t="shared" si="3"/>
        <v>4.2500000000000079E-4</v>
      </c>
    </row>
    <row r="87" spans="1:4">
      <c r="A87" s="1">
        <v>-0.67053300000000005</v>
      </c>
      <c r="B87" s="1">
        <v>-2.7900000000000001E-4</v>
      </c>
      <c r="C87">
        <f t="shared" si="2"/>
        <v>24033.440860215054</v>
      </c>
      <c r="D87">
        <f t="shared" si="3"/>
        <v>4.300000000000008E-4</v>
      </c>
    </row>
    <row r="88" spans="1:4">
      <c r="A88" s="1">
        <v>-0.66596200000000005</v>
      </c>
      <c r="B88" s="1">
        <v>-2.6499999999999999E-4</v>
      </c>
      <c r="C88">
        <f t="shared" si="2"/>
        <v>25130.641509433965</v>
      </c>
      <c r="D88">
        <f t="shared" si="3"/>
        <v>4.3500000000000082E-4</v>
      </c>
    </row>
    <row r="89" spans="1:4">
      <c r="A89" s="1">
        <v>-0.59348199999999995</v>
      </c>
      <c r="B89" s="1">
        <v>-2.2499999999999999E-4</v>
      </c>
      <c r="C89">
        <f t="shared" si="2"/>
        <v>26376.977777777774</v>
      </c>
      <c r="D89">
        <f t="shared" si="3"/>
        <v>4.4000000000000083E-4</v>
      </c>
    </row>
    <row r="90" spans="1:4">
      <c r="A90" s="1">
        <v>-0.462561</v>
      </c>
      <c r="B90" s="1">
        <v>-1.64E-4</v>
      </c>
      <c r="C90">
        <f t="shared" si="2"/>
        <v>28204.939024390245</v>
      </c>
      <c r="D90">
        <f t="shared" si="3"/>
        <v>4.4500000000000084E-4</v>
      </c>
    </row>
    <row r="91" spans="1:4">
      <c r="A91" s="1">
        <v>-0.27940199999999998</v>
      </c>
      <c r="B91" s="1">
        <v>-9.3999999999999994E-5</v>
      </c>
      <c r="C91">
        <f t="shared" si="2"/>
        <v>29723.617021276594</v>
      </c>
      <c r="D91">
        <f t="shared" si="3"/>
        <v>4.5000000000000086E-4</v>
      </c>
    </row>
    <row r="92" spans="1:4">
      <c r="A92" s="1">
        <v>-6.2941999999999998E-2</v>
      </c>
      <c r="B92" s="1">
        <v>-2.0000000000000002E-5</v>
      </c>
      <c r="C92">
        <f t="shared" si="2"/>
        <v>31470.999999999996</v>
      </c>
      <c r="D92">
        <f t="shared" si="3"/>
        <v>4.5500000000000087E-4</v>
      </c>
    </row>
    <row r="93" spans="1:4">
      <c r="A93" s="1">
        <v>0.159722</v>
      </c>
      <c r="B93" s="1">
        <v>5.5000000000000002E-5</v>
      </c>
      <c r="C93">
        <f t="shared" si="2"/>
        <v>29040.363636363636</v>
      </c>
      <c r="D93">
        <f t="shared" si="3"/>
        <v>4.6000000000000088E-4</v>
      </c>
    </row>
    <row r="94" spans="1:4">
      <c r="A94" s="1">
        <v>0.35006300000000001</v>
      </c>
      <c r="B94" s="1">
        <v>1.36E-4</v>
      </c>
      <c r="C94">
        <f t="shared" si="2"/>
        <v>25739.926470588238</v>
      </c>
      <c r="D94">
        <f t="shared" si="3"/>
        <v>4.6500000000000089E-4</v>
      </c>
    </row>
    <row r="95" spans="1:4">
      <c r="A95" s="1">
        <v>0.47118900000000002</v>
      </c>
      <c r="B95" s="1">
        <v>2.4800000000000001E-4</v>
      </c>
      <c r="C95">
        <f t="shared" si="2"/>
        <v>18999.556451612905</v>
      </c>
      <c r="D95">
        <f t="shared" si="3"/>
        <v>4.7000000000000091E-4</v>
      </c>
    </row>
    <row r="96" spans="1:4">
      <c r="A96" s="1">
        <v>0.55248399999999998</v>
      </c>
      <c r="B96" s="1">
        <v>3.28E-4</v>
      </c>
      <c r="C96">
        <f t="shared" si="2"/>
        <v>16844.0243902439</v>
      </c>
      <c r="D96">
        <f t="shared" si="3"/>
        <v>4.7500000000000092E-4</v>
      </c>
    </row>
    <row r="97" spans="1:4">
      <c r="A97" s="1">
        <v>0.57142099999999996</v>
      </c>
      <c r="B97" s="1">
        <v>3.7800000000000003E-4</v>
      </c>
      <c r="C97">
        <f t="shared" si="2"/>
        <v>15116.957671957669</v>
      </c>
      <c r="D97">
        <f t="shared" si="3"/>
        <v>4.8000000000000093E-4</v>
      </c>
    </row>
    <row r="98" spans="1:4">
      <c r="A98" s="1">
        <v>0.55868799999999996</v>
      </c>
      <c r="B98" s="1">
        <v>3.6999999999999999E-4</v>
      </c>
      <c r="C98">
        <f t="shared" si="2"/>
        <v>15099.675675675675</v>
      </c>
      <c r="D98">
        <f t="shared" si="3"/>
        <v>4.8500000000000095E-4</v>
      </c>
    </row>
    <row r="99" spans="1:4">
      <c r="A99" s="1">
        <v>0.49012600000000001</v>
      </c>
      <c r="B99" s="1">
        <v>3.2400000000000001E-4</v>
      </c>
      <c r="C99">
        <f t="shared" si="2"/>
        <v>15127.345679012344</v>
      </c>
      <c r="D99">
        <f t="shared" si="3"/>
        <v>4.9000000000000096E-4</v>
      </c>
    </row>
    <row r="100" spans="1:4">
      <c r="A100" s="1">
        <v>0.38009999999999999</v>
      </c>
      <c r="B100" s="1">
        <v>2.43E-4</v>
      </c>
      <c r="C100">
        <f t="shared" si="2"/>
        <v>15641.975308641977</v>
      </c>
      <c r="D100">
        <f t="shared" si="3"/>
        <v>4.9500000000000097E-4</v>
      </c>
    </row>
    <row r="101" spans="1:4">
      <c r="A101" s="1">
        <v>0.22926299999999999</v>
      </c>
      <c r="B101" s="1">
        <v>1.3899999999999999E-4</v>
      </c>
      <c r="C101">
        <f t="shared" si="2"/>
        <v>16493.741007194247</v>
      </c>
      <c r="D101">
        <f t="shared" si="3"/>
        <v>5.0000000000000099E-4</v>
      </c>
    </row>
    <row r="102" spans="1:4">
      <c r="A102" s="1">
        <v>5.0674999999999998E-2</v>
      </c>
      <c r="B102" s="1">
        <v>2.8E-5</v>
      </c>
      <c r="C102">
        <f t="shared" si="2"/>
        <v>18098.214285714286</v>
      </c>
      <c r="D102">
        <f t="shared" si="3"/>
        <v>5.05000000000001E-4</v>
      </c>
    </row>
    <row r="103" spans="1:4">
      <c r="A103" s="1">
        <v>-0.13509599999999999</v>
      </c>
      <c r="B103" s="1">
        <v>-8.2000000000000001E-5</v>
      </c>
      <c r="C103">
        <f t="shared" si="2"/>
        <v>16475.121951219513</v>
      </c>
      <c r="D103">
        <f t="shared" si="3"/>
        <v>5.1000000000000101E-4</v>
      </c>
    </row>
    <row r="104" spans="1:4">
      <c r="A104" s="1">
        <v>-0.31564199999999998</v>
      </c>
      <c r="B104" s="1">
        <v>-1.7799999999999999E-4</v>
      </c>
      <c r="C104">
        <f t="shared" si="2"/>
        <v>17732.696629213482</v>
      </c>
      <c r="D104">
        <f t="shared" si="3"/>
        <v>5.1500000000000103E-4</v>
      </c>
    </row>
    <row r="105" spans="1:4">
      <c r="A105" s="1">
        <v>-0.52296100000000001</v>
      </c>
      <c r="B105" s="1">
        <v>-2.0000000000000001E-4</v>
      </c>
      <c r="C105">
        <f t="shared" si="2"/>
        <v>26148.05</v>
      </c>
      <c r="D105">
        <f t="shared" si="3"/>
        <v>5.2000000000000104E-4</v>
      </c>
    </row>
    <row r="106" spans="1:4">
      <c r="A106" s="1">
        <v>-0.629722</v>
      </c>
      <c r="B106" s="1">
        <v>-2.5099999999999998E-4</v>
      </c>
      <c r="C106">
        <f t="shared" si="2"/>
        <v>25088.525896414347</v>
      </c>
      <c r="D106">
        <f t="shared" si="3"/>
        <v>5.2500000000000105E-4</v>
      </c>
    </row>
    <row r="107" spans="1:4">
      <c r="A107" s="1">
        <v>-0.68098000000000003</v>
      </c>
      <c r="B107" s="1">
        <v>-2.6899999999999998E-4</v>
      </c>
      <c r="C107">
        <f t="shared" si="2"/>
        <v>25315.241635687733</v>
      </c>
      <c r="D107">
        <f t="shared" si="3"/>
        <v>5.3000000000000106E-4</v>
      </c>
    </row>
    <row r="108" spans="1:4">
      <c r="A108" s="1">
        <v>-0.66824700000000004</v>
      </c>
      <c r="B108" s="1">
        <v>-2.6400000000000002E-4</v>
      </c>
      <c r="C108">
        <f t="shared" si="2"/>
        <v>25312.386363636364</v>
      </c>
      <c r="D108">
        <f t="shared" si="3"/>
        <v>5.3500000000000108E-4</v>
      </c>
    </row>
    <row r="109" spans="1:4">
      <c r="A109" s="1">
        <v>-0.59707299999999996</v>
      </c>
      <c r="B109" s="1">
        <v>-2.2100000000000001E-4</v>
      </c>
      <c r="C109">
        <f t="shared" si="2"/>
        <v>27016.877828054297</v>
      </c>
      <c r="D109">
        <f t="shared" si="3"/>
        <v>5.4000000000000109E-4</v>
      </c>
    </row>
    <row r="110" spans="1:4">
      <c r="A110" s="1">
        <v>-0.464194</v>
      </c>
      <c r="B110" s="1">
        <v>-1.6100000000000001E-4</v>
      </c>
      <c r="C110">
        <f t="shared" si="2"/>
        <v>28831.925465838507</v>
      </c>
      <c r="D110">
        <f t="shared" si="3"/>
        <v>5.450000000000011E-4</v>
      </c>
    </row>
    <row r="111" spans="1:4">
      <c r="A111" s="1">
        <v>-0.28234100000000001</v>
      </c>
      <c r="B111" s="1">
        <v>-9.1000000000000003E-5</v>
      </c>
      <c r="C111">
        <f t="shared" si="2"/>
        <v>31026.483516483517</v>
      </c>
      <c r="D111">
        <f t="shared" si="3"/>
        <v>5.5000000000000112E-4</v>
      </c>
    </row>
    <row r="112" spans="1:4">
      <c r="A112" s="1">
        <v>-6.4901E-2</v>
      </c>
      <c r="B112" s="1">
        <v>-1.9000000000000001E-5</v>
      </c>
      <c r="C112">
        <f t="shared" si="2"/>
        <v>34158.421052631573</v>
      </c>
      <c r="D112">
        <f t="shared" si="3"/>
        <v>5.5500000000000113E-4</v>
      </c>
    </row>
    <row r="113" spans="1:4">
      <c r="A113" s="1">
        <v>0.160048</v>
      </c>
      <c r="B113" s="1">
        <v>5.3999999999999998E-5</v>
      </c>
      <c r="C113">
        <f t="shared" si="2"/>
        <v>29638.518518518518</v>
      </c>
      <c r="D113">
        <f t="shared" si="3"/>
        <v>5.6000000000000114E-4</v>
      </c>
    </row>
    <row r="114" spans="1:4">
      <c r="A114" s="1">
        <v>0.36181600000000003</v>
      </c>
      <c r="B114" s="1">
        <v>1.2799999999999999E-4</v>
      </c>
      <c r="C114">
        <f t="shared" si="2"/>
        <v>28266.875000000004</v>
      </c>
      <c r="D114">
        <f t="shared" si="3"/>
        <v>5.6500000000000116E-4</v>
      </c>
    </row>
    <row r="115" spans="1:4">
      <c r="A115" s="1">
        <v>0.47478100000000001</v>
      </c>
      <c r="B115" s="1">
        <v>2.4399999999999999E-4</v>
      </c>
      <c r="C115">
        <f t="shared" si="2"/>
        <v>19458.237704918036</v>
      </c>
      <c r="D115">
        <f t="shared" si="3"/>
        <v>5.7000000000000117E-4</v>
      </c>
    </row>
    <row r="116" spans="1:4">
      <c r="A116" s="1">
        <v>0.54791400000000001</v>
      </c>
      <c r="B116" s="1">
        <v>3.2899999999999997E-4</v>
      </c>
      <c r="C116">
        <f t="shared" si="2"/>
        <v>16653.920972644377</v>
      </c>
      <c r="D116">
        <f t="shared" si="3"/>
        <v>5.7500000000000118E-4</v>
      </c>
    </row>
    <row r="117" spans="1:4">
      <c r="A117" s="1">
        <v>0.54889299999999996</v>
      </c>
      <c r="B117" s="1">
        <v>4.0200000000000001E-4</v>
      </c>
      <c r="C117">
        <f t="shared" si="2"/>
        <v>13654.054726368158</v>
      </c>
      <c r="D117">
        <f t="shared" si="3"/>
        <v>5.800000000000012E-4</v>
      </c>
    </row>
    <row r="118" spans="1:4">
      <c r="A118" s="1">
        <v>0.534528</v>
      </c>
      <c r="B118" s="1">
        <v>3.9199999999999999E-4</v>
      </c>
      <c r="C118">
        <f t="shared" si="2"/>
        <v>13635.918367346938</v>
      </c>
      <c r="D118">
        <f t="shared" si="3"/>
        <v>5.8500000000000121E-4</v>
      </c>
    </row>
    <row r="119" spans="1:4">
      <c r="A119" s="1">
        <v>0.47739300000000001</v>
      </c>
      <c r="B119" s="1">
        <v>3.3700000000000001E-4</v>
      </c>
      <c r="C119">
        <f t="shared" si="2"/>
        <v>14165.964391691394</v>
      </c>
      <c r="D119">
        <f t="shared" si="3"/>
        <v>5.9000000000000122E-4</v>
      </c>
    </row>
    <row r="120" spans="1:4">
      <c r="A120" s="1">
        <v>0.36899900000000002</v>
      </c>
      <c r="B120" s="1">
        <v>2.5399999999999999E-4</v>
      </c>
      <c r="C120">
        <f t="shared" si="2"/>
        <v>14527.519685039371</v>
      </c>
      <c r="D120">
        <f t="shared" si="3"/>
        <v>5.9500000000000124E-4</v>
      </c>
    </row>
    <row r="121" spans="1:4">
      <c r="A121" s="1">
        <v>0.22273299999999999</v>
      </c>
      <c r="B121" s="1">
        <v>1.47E-4</v>
      </c>
      <c r="C121">
        <f t="shared" si="2"/>
        <v>15151.904761904761</v>
      </c>
      <c r="D121">
        <f t="shared" si="3"/>
        <v>6.0000000000000125E-4</v>
      </c>
    </row>
    <row r="122" spans="1:4">
      <c r="A122" s="1">
        <v>4.8390000000000002E-2</v>
      </c>
      <c r="B122" s="1">
        <v>3.0000000000000001E-5</v>
      </c>
      <c r="C122">
        <f t="shared" si="2"/>
        <v>16130</v>
      </c>
      <c r="D122">
        <f t="shared" si="3"/>
        <v>6.0500000000000126E-4</v>
      </c>
    </row>
    <row r="123" spans="1:4">
      <c r="A123" s="1">
        <v>-0.133463</v>
      </c>
      <c r="B123" s="1">
        <v>-8.5000000000000006E-5</v>
      </c>
      <c r="C123">
        <f t="shared" si="2"/>
        <v>15701.529411764704</v>
      </c>
      <c r="D123">
        <f t="shared" si="3"/>
        <v>6.1000000000000127E-4</v>
      </c>
    </row>
    <row r="124" spans="1:4">
      <c r="A124" s="1">
        <v>-0.30715399999999998</v>
      </c>
      <c r="B124" s="1">
        <v>-1.8799999999999999E-4</v>
      </c>
      <c r="C124">
        <f t="shared" si="2"/>
        <v>16337.978723404254</v>
      </c>
      <c r="D124">
        <f t="shared" si="3"/>
        <v>6.1500000000000129E-4</v>
      </c>
    </row>
    <row r="125" spans="1:4">
      <c r="A125" s="1">
        <v>-0.51153400000000004</v>
      </c>
      <c r="B125" s="1">
        <v>-2.0900000000000001E-4</v>
      </c>
      <c r="C125">
        <f t="shared" si="2"/>
        <v>24475.311004784689</v>
      </c>
      <c r="D125">
        <f t="shared" si="3"/>
        <v>6.200000000000013E-4</v>
      </c>
    </row>
    <row r="126" spans="1:4">
      <c r="A126" s="1">
        <v>-0.62188600000000005</v>
      </c>
      <c r="B126" s="1">
        <v>-2.5700000000000001E-4</v>
      </c>
      <c r="C126">
        <f t="shared" si="2"/>
        <v>24197.898832684823</v>
      </c>
      <c r="D126">
        <f t="shared" si="3"/>
        <v>6.2500000000000131E-4</v>
      </c>
    </row>
    <row r="127" spans="1:4">
      <c r="A127" s="1">
        <v>-0.67640999999999996</v>
      </c>
      <c r="B127" s="1">
        <v>-2.7700000000000001E-4</v>
      </c>
      <c r="C127">
        <f t="shared" si="2"/>
        <v>24419.133574007217</v>
      </c>
      <c r="D127">
        <f t="shared" si="3"/>
        <v>6.3000000000000133E-4</v>
      </c>
    </row>
    <row r="128" spans="1:4">
      <c r="A128" s="1">
        <v>-0.65910599999999997</v>
      </c>
      <c r="B128" s="1">
        <v>-2.7E-4</v>
      </c>
      <c r="C128">
        <f t="shared" si="2"/>
        <v>24411.333333333332</v>
      </c>
      <c r="D128">
        <f t="shared" si="3"/>
        <v>6.3500000000000134E-4</v>
      </c>
    </row>
    <row r="129" spans="1:4">
      <c r="A129" s="1">
        <v>-0.58793200000000001</v>
      </c>
      <c r="B129" s="1">
        <v>-2.32E-4</v>
      </c>
      <c r="C129">
        <f t="shared" si="2"/>
        <v>25341.896551724138</v>
      </c>
      <c r="D129">
        <f t="shared" si="3"/>
        <v>6.4000000000000135E-4</v>
      </c>
    </row>
    <row r="130" spans="1:4">
      <c r="A130" s="1">
        <v>-0.45831699999999997</v>
      </c>
      <c r="B130" s="1">
        <v>-1.6699999999999999E-4</v>
      </c>
      <c r="C130">
        <f t="shared" si="2"/>
        <v>27444.131736526946</v>
      </c>
      <c r="D130">
        <f t="shared" si="3"/>
        <v>6.4500000000000137E-4</v>
      </c>
    </row>
    <row r="131" spans="1:4">
      <c r="A131" s="1">
        <v>-0.27809600000000001</v>
      </c>
      <c r="B131" s="1">
        <v>-9.5000000000000005E-5</v>
      </c>
      <c r="C131">
        <f t="shared" ref="C131:C194" si="4">ABS(10*A131/(B131))</f>
        <v>29273.26315789474</v>
      </c>
      <c r="D131">
        <f t="shared" si="3"/>
        <v>6.5000000000000138E-4</v>
      </c>
    </row>
    <row r="132" spans="1:4">
      <c r="A132" s="1">
        <v>-6.2616000000000005E-2</v>
      </c>
      <c r="B132" s="1">
        <v>-2.0999999999999999E-5</v>
      </c>
      <c r="C132">
        <f t="shared" si="4"/>
        <v>29817.142857142862</v>
      </c>
      <c r="D132">
        <f t="shared" ref="D132:D195" si="5">D131+0.000005</f>
        <v>6.5500000000000139E-4</v>
      </c>
    </row>
    <row r="133" spans="1:4">
      <c r="A133" s="1">
        <v>0.16037399999999999</v>
      </c>
      <c r="B133" s="1">
        <v>5.3999999999999998E-5</v>
      </c>
      <c r="C133">
        <f t="shared" si="4"/>
        <v>29698.888888888891</v>
      </c>
      <c r="D133">
        <f t="shared" si="5"/>
        <v>6.6000000000000141E-4</v>
      </c>
    </row>
    <row r="134" spans="1:4">
      <c r="A134" s="1">
        <v>0.35528700000000002</v>
      </c>
      <c r="B134" s="1">
        <v>1.3300000000000001E-4</v>
      </c>
      <c r="C134">
        <f t="shared" si="4"/>
        <v>26713.308270676695</v>
      </c>
      <c r="D134">
        <f t="shared" si="5"/>
        <v>6.6500000000000142E-4</v>
      </c>
    </row>
    <row r="135" spans="1:4">
      <c r="A135" s="1">
        <v>0.48784</v>
      </c>
      <c r="B135" s="1">
        <v>2.3000000000000001E-4</v>
      </c>
      <c r="C135">
        <f t="shared" si="4"/>
        <v>21210.434782608696</v>
      </c>
      <c r="D135">
        <f t="shared" si="5"/>
        <v>6.7000000000000143E-4</v>
      </c>
    </row>
    <row r="136" spans="1:4">
      <c r="A136" s="1">
        <v>0.53322199999999997</v>
      </c>
      <c r="B136" s="1">
        <v>3.4299999999999999E-4</v>
      </c>
      <c r="C136">
        <f t="shared" si="4"/>
        <v>15545.830903790087</v>
      </c>
      <c r="D136">
        <f t="shared" si="5"/>
        <v>6.7500000000000145E-4</v>
      </c>
    </row>
    <row r="137" spans="1:4">
      <c r="A137" s="1">
        <v>0.534528</v>
      </c>
      <c r="B137" s="1">
        <v>4.1300000000000001E-4</v>
      </c>
      <c r="C137">
        <f t="shared" si="4"/>
        <v>12942.566585956416</v>
      </c>
      <c r="D137">
        <f t="shared" si="5"/>
        <v>6.8000000000000146E-4</v>
      </c>
    </row>
    <row r="138" spans="1:4">
      <c r="A138" s="1">
        <v>0.52538600000000002</v>
      </c>
      <c r="B138" s="1">
        <v>4.0299999999999998E-4</v>
      </c>
      <c r="C138">
        <f t="shared" si="4"/>
        <v>13036.873449131515</v>
      </c>
      <c r="D138">
        <f t="shared" si="5"/>
        <v>6.8500000000000147E-4</v>
      </c>
    </row>
    <row r="139" spans="1:4">
      <c r="A139" s="1">
        <v>0.46335399999999999</v>
      </c>
      <c r="B139" s="1">
        <v>3.5199999999999999E-4</v>
      </c>
      <c r="C139">
        <f t="shared" si="4"/>
        <v>13163.46590909091</v>
      </c>
      <c r="D139">
        <f t="shared" si="5"/>
        <v>6.9000000000000148E-4</v>
      </c>
    </row>
    <row r="140" spans="1:4">
      <c r="A140" s="1">
        <v>0.359205</v>
      </c>
      <c r="B140" s="1">
        <v>2.6200000000000003E-4</v>
      </c>
      <c r="C140">
        <f t="shared" si="4"/>
        <v>13710.114503816792</v>
      </c>
      <c r="D140">
        <f t="shared" si="5"/>
        <v>6.950000000000015E-4</v>
      </c>
    </row>
    <row r="141" spans="1:4">
      <c r="A141" s="1">
        <v>0.21555099999999999</v>
      </c>
      <c r="B141" s="1">
        <v>1.5200000000000001E-4</v>
      </c>
      <c r="C141">
        <f t="shared" si="4"/>
        <v>14180.986842105263</v>
      </c>
      <c r="D141">
        <f t="shared" si="5"/>
        <v>7.0000000000000151E-4</v>
      </c>
    </row>
    <row r="142" spans="1:4">
      <c r="A142" s="1">
        <v>4.9043000000000003E-2</v>
      </c>
      <c r="B142" s="1">
        <v>3.0000000000000001E-5</v>
      </c>
      <c r="C142">
        <f t="shared" si="4"/>
        <v>16347.666666666668</v>
      </c>
      <c r="D142">
        <f t="shared" si="5"/>
        <v>7.0500000000000152E-4</v>
      </c>
    </row>
    <row r="143" spans="1:4">
      <c r="A143" s="1">
        <v>-0.13411600000000001</v>
      </c>
      <c r="B143" s="1">
        <v>-8.3999999999999995E-5</v>
      </c>
      <c r="C143">
        <f t="shared" si="4"/>
        <v>15966.190476190479</v>
      </c>
      <c r="D143">
        <f t="shared" si="5"/>
        <v>7.1000000000000154E-4</v>
      </c>
    </row>
    <row r="144" spans="1:4">
      <c r="A144" s="1">
        <v>-0.35841200000000001</v>
      </c>
      <c r="B144" s="1">
        <v>-1.35E-4</v>
      </c>
      <c r="C144">
        <f t="shared" si="4"/>
        <v>26549.037037037036</v>
      </c>
      <c r="D144">
        <f t="shared" si="5"/>
        <v>7.1500000000000155E-4</v>
      </c>
    </row>
    <row r="145" spans="1:4">
      <c r="A145" s="1">
        <v>-0.51512500000000006</v>
      </c>
      <c r="B145" s="1">
        <v>-2.0699999999999999E-4</v>
      </c>
      <c r="C145">
        <f t="shared" si="4"/>
        <v>24885.265700483098</v>
      </c>
      <c r="D145">
        <f t="shared" si="5"/>
        <v>7.2000000000000156E-4</v>
      </c>
    </row>
    <row r="146" spans="1:4">
      <c r="A146" s="1">
        <v>-0.62156</v>
      </c>
      <c r="B146" s="1">
        <v>-2.5900000000000001E-4</v>
      </c>
      <c r="C146">
        <f t="shared" si="4"/>
        <v>23998.455598455599</v>
      </c>
      <c r="D146">
        <f t="shared" si="5"/>
        <v>7.2500000000000158E-4</v>
      </c>
    </row>
    <row r="147" spans="1:4">
      <c r="A147" s="1">
        <v>-0.678369</v>
      </c>
      <c r="B147" s="1">
        <v>-2.7399999999999999E-4</v>
      </c>
      <c r="C147">
        <f t="shared" si="4"/>
        <v>24757.992700729927</v>
      </c>
      <c r="D147">
        <f t="shared" si="5"/>
        <v>7.3000000000000159E-4</v>
      </c>
    </row>
    <row r="148" spans="1:4">
      <c r="A148" s="1">
        <v>-0.66367699999999996</v>
      </c>
      <c r="B148" s="1">
        <v>-2.7099999999999997E-4</v>
      </c>
      <c r="C148">
        <f t="shared" si="4"/>
        <v>24489.926199261994</v>
      </c>
      <c r="D148">
        <f t="shared" si="5"/>
        <v>7.350000000000016E-4</v>
      </c>
    </row>
    <row r="149" spans="1:4">
      <c r="A149" s="1">
        <v>-0.58858500000000002</v>
      </c>
      <c r="B149" s="1">
        <v>-2.31E-4</v>
      </c>
      <c r="C149">
        <f t="shared" si="4"/>
        <v>25479.870129870131</v>
      </c>
      <c r="D149">
        <f t="shared" si="5"/>
        <v>7.4000000000000162E-4</v>
      </c>
    </row>
    <row r="150" spans="1:4">
      <c r="A150" s="1">
        <v>-0.46092899999999998</v>
      </c>
      <c r="B150" s="1">
        <v>-1.65E-4</v>
      </c>
      <c r="C150">
        <f t="shared" si="4"/>
        <v>27935.090909090908</v>
      </c>
      <c r="D150">
        <f t="shared" si="5"/>
        <v>7.4500000000000163E-4</v>
      </c>
    </row>
    <row r="151" spans="1:4">
      <c r="A151" s="1">
        <v>-0.28168799999999999</v>
      </c>
      <c r="B151" s="1">
        <v>-9.1000000000000003E-5</v>
      </c>
      <c r="C151">
        <f t="shared" si="4"/>
        <v>30954.725274725271</v>
      </c>
      <c r="D151">
        <f t="shared" si="5"/>
        <v>7.5000000000000164E-4</v>
      </c>
    </row>
    <row r="152" spans="1:4">
      <c r="A152" s="1">
        <v>-6.3594999999999999E-2</v>
      </c>
      <c r="B152" s="1">
        <v>-2.0000000000000002E-5</v>
      </c>
      <c r="C152">
        <f t="shared" si="4"/>
        <v>31797.499999999996</v>
      </c>
      <c r="D152">
        <f t="shared" si="5"/>
        <v>7.5500000000000166E-4</v>
      </c>
    </row>
    <row r="153" spans="1:4">
      <c r="A153" s="1">
        <v>0.15906899999999999</v>
      </c>
      <c r="B153" s="1">
        <v>5.3999999999999998E-5</v>
      </c>
      <c r="C153">
        <f t="shared" si="4"/>
        <v>29457.222222222223</v>
      </c>
      <c r="D153">
        <f t="shared" si="5"/>
        <v>7.6000000000000167E-4</v>
      </c>
    </row>
    <row r="154" spans="1:4">
      <c r="A154" s="1">
        <v>0.36181600000000003</v>
      </c>
      <c r="B154" s="1">
        <v>1.27E-4</v>
      </c>
      <c r="C154">
        <f t="shared" si="4"/>
        <v>28489.448818897643</v>
      </c>
      <c r="D154">
        <f t="shared" si="5"/>
        <v>7.6500000000000168E-4</v>
      </c>
    </row>
    <row r="155" spans="1:4">
      <c r="A155" s="1">
        <v>0.446376</v>
      </c>
      <c r="B155" s="1">
        <v>2.7E-4</v>
      </c>
      <c r="C155">
        <f t="shared" si="4"/>
        <v>16532.444444444442</v>
      </c>
      <c r="D155">
        <f t="shared" si="5"/>
        <v>7.7000000000000169E-4</v>
      </c>
    </row>
    <row r="156" spans="1:4">
      <c r="A156" s="1">
        <v>0.51591799999999999</v>
      </c>
      <c r="B156" s="1">
        <v>3.6600000000000001E-4</v>
      </c>
      <c r="C156">
        <f t="shared" si="4"/>
        <v>14096.120218579235</v>
      </c>
      <c r="D156">
        <f t="shared" si="5"/>
        <v>7.7500000000000171E-4</v>
      </c>
    </row>
    <row r="157" spans="1:4">
      <c r="A157" s="1">
        <v>0.55183099999999996</v>
      </c>
      <c r="B157" s="1">
        <v>3.9899999999999999E-4</v>
      </c>
      <c r="C157">
        <f t="shared" si="4"/>
        <v>13830.350877192981</v>
      </c>
      <c r="D157">
        <f t="shared" si="5"/>
        <v>7.8000000000000172E-4</v>
      </c>
    </row>
    <row r="158" spans="1:4">
      <c r="A158" s="1">
        <v>0.53779299999999997</v>
      </c>
      <c r="B158" s="1">
        <v>3.8999999999999999E-4</v>
      </c>
      <c r="C158">
        <f t="shared" si="4"/>
        <v>13789.564102564102</v>
      </c>
      <c r="D158">
        <f t="shared" si="5"/>
        <v>7.8500000000000173E-4</v>
      </c>
    </row>
    <row r="159" spans="1:4">
      <c r="A159" s="1">
        <v>0.47576000000000002</v>
      </c>
      <c r="B159" s="1">
        <v>3.4000000000000002E-4</v>
      </c>
      <c r="C159">
        <f t="shared" si="4"/>
        <v>13992.941176470587</v>
      </c>
      <c r="D159">
        <f t="shared" si="5"/>
        <v>7.9000000000000175E-4</v>
      </c>
    </row>
    <row r="160" spans="1:4">
      <c r="A160" s="1">
        <v>0.36834600000000001</v>
      </c>
      <c r="B160" s="1">
        <v>2.5500000000000002E-4</v>
      </c>
      <c r="C160">
        <f t="shared" si="4"/>
        <v>14444.941176470587</v>
      </c>
      <c r="D160">
        <f t="shared" si="5"/>
        <v>7.9500000000000176E-4</v>
      </c>
    </row>
    <row r="161" spans="1:4">
      <c r="A161" s="1">
        <v>0.220774</v>
      </c>
      <c r="B161" s="1">
        <v>1.4899999999999999E-4</v>
      </c>
      <c r="C161">
        <f t="shared" si="4"/>
        <v>14817.046979865772</v>
      </c>
      <c r="D161">
        <f t="shared" si="5"/>
        <v>8.0000000000000177E-4</v>
      </c>
    </row>
    <row r="162" spans="1:4">
      <c r="A162" s="1">
        <v>4.9043000000000003E-2</v>
      </c>
      <c r="B162" s="1">
        <v>3.1000000000000001E-5</v>
      </c>
      <c r="C162">
        <f t="shared" si="4"/>
        <v>15820.322580645161</v>
      </c>
      <c r="D162">
        <f t="shared" si="5"/>
        <v>8.0500000000000179E-4</v>
      </c>
    </row>
    <row r="163" spans="1:4">
      <c r="A163" s="1">
        <v>-0.13281000000000001</v>
      </c>
      <c r="B163" s="1">
        <v>-8.2000000000000001E-5</v>
      </c>
      <c r="C163">
        <f t="shared" si="4"/>
        <v>16196.341463414634</v>
      </c>
      <c r="D163">
        <f t="shared" si="5"/>
        <v>8.100000000000018E-4</v>
      </c>
    </row>
    <row r="164" spans="1:4">
      <c r="A164" s="1">
        <v>-0.36951299999999998</v>
      </c>
      <c r="B164" s="1">
        <v>-1.2400000000000001E-4</v>
      </c>
      <c r="C164">
        <f t="shared" si="4"/>
        <v>29799.435483870966</v>
      </c>
      <c r="D164">
        <f t="shared" si="5"/>
        <v>8.1500000000000181E-4</v>
      </c>
    </row>
    <row r="165" spans="1:4">
      <c r="A165" s="1">
        <v>-0.53373499999999996</v>
      </c>
      <c r="B165" s="1">
        <v>-1.8699999999999999E-4</v>
      </c>
      <c r="C165">
        <f t="shared" si="4"/>
        <v>28541.978609625668</v>
      </c>
      <c r="D165">
        <f t="shared" si="5"/>
        <v>8.2000000000000183E-4</v>
      </c>
    </row>
    <row r="166" spans="1:4">
      <c r="A166" s="1">
        <v>-0.63461900000000004</v>
      </c>
      <c r="B166" s="1">
        <v>-2.42E-4</v>
      </c>
      <c r="C166">
        <f t="shared" si="4"/>
        <v>26223.92561983471</v>
      </c>
      <c r="D166">
        <f t="shared" si="5"/>
        <v>8.2500000000000184E-4</v>
      </c>
    </row>
    <row r="167" spans="1:4">
      <c r="A167" s="1">
        <v>-0.68522499999999997</v>
      </c>
      <c r="B167" s="1">
        <v>-2.7E-4</v>
      </c>
      <c r="C167">
        <f t="shared" si="4"/>
        <v>25378.703703703701</v>
      </c>
      <c r="D167">
        <f t="shared" si="5"/>
        <v>8.3000000000000185E-4</v>
      </c>
    </row>
    <row r="168" spans="1:4">
      <c r="A168" s="1">
        <v>-0.668574</v>
      </c>
      <c r="B168" s="1">
        <v>-2.5999999999999998E-4</v>
      </c>
      <c r="C168">
        <f t="shared" si="4"/>
        <v>25714.384615384617</v>
      </c>
      <c r="D168">
        <f t="shared" si="5"/>
        <v>8.3500000000000186E-4</v>
      </c>
    </row>
    <row r="169" spans="1:4">
      <c r="A169" s="1">
        <v>-0.59740000000000004</v>
      </c>
      <c r="B169" s="1">
        <v>-2.2100000000000001E-4</v>
      </c>
      <c r="C169">
        <f t="shared" si="4"/>
        <v>27031.674208144796</v>
      </c>
      <c r="D169">
        <f t="shared" si="5"/>
        <v>8.4000000000000188E-4</v>
      </c>
    </row>
    <row r="170" spans="1:4">
      <c r="A170" s="1">
        <v>-0.465173</v>
      </c>
      <c r="B170" s="1">
        <v>-1.6000000000000001E-4</v>
      </c>
      <c r="C170">
        <f t="shared" si="4"/>
        <v>29073.312499999996</v>
      </c>
      <c r="D170">
        <f t="shared" si="5"/>
        <v>8.4500000000000189E-4</v>
      </c>
    </row>
    <row r="171" spans="1:4">
      <c r="A171" s="1">
        <v>-0.28201399999999999</v>
      </c>
      <c r="B171" s="1">
        <v>-9.0000000000000006E-5</v>
      </c>
      <c r="C171">
        <f t="shared" si="4"/>
        <v>31334.888888888887</v>
      </c>
      <c r="D171">
        <f t="shared" si="5"/>
        <v>8.500000000000019E-4</v>
      </c>
    </row>
    <row r="172" spans="1:4">
      <c r="A172" s="1">
        <v>-6.3269000000000006E-2</v>
      </c>
      <c r="B172" s="1">
        <v>-1.9000000000000001E-5</v>
      </c>
      <c r="C172">
        <f t="shared" si="4"/>
        <v>33299.473684210527</v>
      </c>
      <c r="D172">
        <f t="shared" si="5"/>
        <v>8.5500000000000192E-4</v>
      </c>
    </row>
    <row r="173" spans="1:4">
      <c r="A173" s="1">
        <v>0.16331300000000001</v>
      </c>
      <c r="B173" s="1">
        <v>5.1E-5</v>
      </c>
      <c r="C173">
        <f t="shared" si="4"/>
        <v>32022.156862745102</v>
      </c>
      <c r="D173">
        <f t="shared" si="5"/>
        <v>8.6000000000000193E-4</v>
      </c>
    </row>
    <row r="174" spans="1:4">
      <c r="A174" s="1">
        <v>0.36508099999999999</v>
      </c>
      <c r="B174" s="1">
        <v>1.27E-4</v>
      </c>
      <c r="C174">
        <f t="shared" si="4"/>
        <v>28746.535433070865</v>
      </c>
      <c r="D174">
        <f t="shared" si="5"/>
        <v>8.6500000000000194E-4</v>
      </c>
    </row>
    <row r="175" spans="1:4">
      <c r="A175" s="1">
        <v>0.425481</v>
      </c>
      <c r="B175" s="1">
        <v>2.9399999999999999E-4</v>
      </c>
      <c r="C175">
        <f t="shared" si="4"/>
        <v>14472.142857142857</v>
      </c>
      <c r="D175">
        <f t="shared" si="5"/>
        <v>8.7000000000000196E-4</v>
      </c>
    </row>
    <row r="176" spans="1:4">
      <c r="A176" s="1">
        <v>0.50710299999999997</v>
      </c>
      <c r="B176" s="1">
        <v>3.68E-4</v>
      </c>
      <c r="C176">
        <f t="shared" si="4"/>
        <v>13779.972826086954</v>
      </c>
      <c r="D176">
        <f t="shared" si="5"/>
        <v>8.7500000000000197E-4</v>
      </c>
    </row>
    <row r="177" spans="1:4">
      <c r="A177" s="1">
        <v>0.54791400000000001</v>
      </c>
      <c r="B177" s="1">
        <v>4.0099999999999999E-4</v>
      </c>
      <c r="C177">
        <f t="shared" si="4"/>
        <v>13663.690773067332</v>
      </c>
      <c r="D177">
        <f t="shared" si="5"/>
        <v>8.8000000000000198E-4</v>
      </c>
    </row>
    <row r="178" spans="1:4">
      <c r="A178" s="1">
        <v>0.54236300000000004</v>
      </c>
      <c r="B178" s="1">
        <v>3.8499999999999998E-4</v>
      </c>
      <c r="C178">
        <f t="shared" si="4"/>
        <v>14087.35064935065</v>
      </c>
      <c r="D178">
        <f t="shared" si="5"/>
        <v>8.85000000000002E-4</v>
      </c>
    </row>
    <row r="179" spans="1:4">
      <c r="A179" s="1">
        <v>0.47478100000000001</v>
      </c>
      <c r="B179" s="1">
        <v>3.39E-4</v>
      </c>
      <c r="C179">
        <f t="shared" si="4"/>
        <v>14005.339233038349</v>
      </c>
      <c r="D179">
        <f t="shared" si="5"/>
        <v>8.9000000000000201E-4</v>
      </c>
    </row>
    <row r="180" spans="1:4">
      <c r="A180" s="1">
        <v>0.36769299999999999</v>
      </c>
      <c r="B180" s="1">
        <v>2.5700000000000001E-4</v>
      </c>
      <c r="C180">
        <f t="shared" si="4"/>
        <v>14307.120622568093</v>
      </c>
      <c r="D180">
        <f t="shared" si="5"/>
        <v>8.9500000000000202E-4</v>
      </c>
    </row>
    <row r="181" spans="1:4">
      <c r="A181" s="1">
        <v>0.22208</v>
      </c>
      <c r="B181" s="1">
        <v>1.4799999999999999E-4</v>
      </c>
      <c r="C181">
        <f t="shared" si="4"/>
        <v>15005.405405405407</v>
      </c>
      <c r="D181">
        <f t="shared" si="5"/>
        <v>9.0000000000000204E-4</v>
      </c>
    </row>
    <row r="182" spans="1:4">
      <c r="A182" s="1">
        <v>4.8390000000000002E-2</v>
      </c>
      <c r="B182" s="1">
        <v>3.1999999999999999E-5</v>
      </c>
      <c r="C182">
        <f t="shared" si="4"/>
        <v>15121.875</v>
      </c>
      <c r="D182">
        <f t="shared" si="5"/>
        <v>9.0500000000000205E-4</v>
      </c>
    </row>
    <row r="183" spans="1:4">
      <c r="A183" s="1">
        <v>-0.12889200000000001</v>
      </c>
      <c r="B183" s="1">
        <v>-9.0000000000000006E-5</v>
      </c>
      <c r="C183">
        <f t="shared" si="4"/>
        <v>14321.333333333334</v>
      </c>
      <c r="D183">
        <f t="shared" si="5"/>
        <v>9.1000000000000206E-4</v>
      </c>
    </row>
    <row r="184" spans="1:4">
      <c r="A184" s="1">
        <v>-0.37147200000000002</v>
      </c>
      <c r="B184" s="1">
        <v>-1.2300000000000001E-4</v>
      </c>
      <c r="C184">
        <f t="shared" si="4"/>
        <v>30200.975609756097</v>
      </c>
      <c r="D184">
        <f t="shared" si="5"/>
        <v>9.1500000000000207E-4</v>
      </c>
    </row>
    <row r="185" spans="1:4">
      <c r="A185" s="1">
        <v>-0.53602099999999997</v>
      </c>
      <c r="B185" s="1">
        <v>-1.8599999999999999E-4</v>
      </c>
      <c r="C185">
        <f t="shared" si="4"/>
        <v>28818.333333333332</v>
      </c>
      <c r="D185">
        <f t="shared" si="5"/>
        <v>9.2000000000000209E-4</v>
      </c>
    </row>
    <row r="186" spans="1:4">
      <c r="A186" s="1">
        <v>-0.64343499999999998</v>
      </c>
      <c r="B186" s="1">
        <v>-2.3699999999999999E-4</v>
      </c>
      <c r="C186">
        <f t="shared" si="4"/>
        <v>27149.156118143463</v>
      </c>
      <c r="D186">
        <f t="shared" si="5"/>
        <v>9.250000000000021E-4</v>
      </c>
    </row>
    <row r="187" spans="1:4">
      <c r="A187" s="1">
        <v>-0.69208099999999995</v>
      </c>
      <c r="B187" s="1">
        <v>-2.5999999999999998E-4</v>
      </c>
      <c r="C187">
        <f t="shared" si="4"/>
        <v>26618.5</v>
      </c>
      <c r="D187">
        <f t="shared" si="5"/>
        <v>9.3000000000000211E-4</v>
      </c>
    </row>
    <row r="188" spans="1:4">
      <c r="A188" s="1">
        <v>-0.67542999999999997</v>
      </c>
      <c r="B188" s="1">
        <v>-2.5300000000000002E-4</v>
      </c>
      <c r="C188">
        <f t="shared" si="4"/>
        <v>26696.837944664028</v>
      </c>
      <c r="D188">
        <f t="shared" si="5"/>
        <v>9.3500000000000213E-4</v>
      </c>
    </row>
    <row r="189" spans="1:4">
      <c r="A189" s="1">
        <v>-0.60033800000000004</v>
      </c>
      <c r="B189" s="1">
        <v>-2.1800000000000001E-4</v>
      </c>
      <c r="C189">
        <f t="shared" si="4"/>
        <v>27538.440366972474</v>
      </c>
      <c r="D189">
        <f t="shared" si="5"/>
        <v>9.4000000000000214E-4</v>
      </c>
    </row>
    <row r="190" spans="1:4">
      <c r="A190" s="1">
        <v>-0.46843800000000002</v>
      </c>
      <c r="B190" s="1">
        <v>-1.5799999999999999E-4</v>
      </c>
      <c r="C190">
        <f t="shared" si="4"/>
        <v>29647.974683544304</v>
      </c>
      <c r="D190">
        <f t="shared" si="5"/>
        <v>9.4500000000000215E-4</v>
      </c>
    </row>
    <row r="191" spans="1:4">
      <c r="A191" s="1">
        <v>-0.28364699999999998</v>
      </c>
      <c r="B191" s="1">
        <v>-8.7000000000000001E-5</v>
      </c>
      <c r="C191">
        <f t="shared" si="4"/>
        <v>32603.103448275859</v>
      </c>
      <c r="D191">
        <f t="shared" si="5"/>
        <v>9.5000000000000217E-4</v>
      </c>
    </row>
    <row r="192" spans="1:4">
      <c r="A192" s="1">
        <v>-6.4248E-2</v>
      </c>
      <c r="B192" s="1">
        <v>-1.9000000000000001E-5</v>
      </c>
      <c r="C192">
        <f t="shared" si="4"/>
        <v>33814.73684210526</v>
      </c>
      <c r="D192">
        <f t="shared" si="5"/>
        <v>9.5500000000000218E-4</v>
      </c>
    </row>
    <row r="193" spans="1:4">
      <c r="A193" s="1">
        <v>0.16363900000000001</v>
      </c>
      <c r="B193" s="1">
        <v>5.0000000000000002E-5</v>
      </c>
      <c r="C193">
        <f t="shared" si="4"/>
        <v>32727.8</v>
      </c>
      <c r="D193">
        <f t="shared" si="5"/>
        <v>9.6000000000000219E-4</v>
      </c>
    </row>
    <row r="194" spans="1:4">
      <c r="A194" s="1">
        <v>0.36344900000000002</v>
      </c>
      <c r="B194" s="1">
        <v>1.27E-4</v>
      </c>
      <c r="C194">
        <f t="shared" si="4"/>
        <v>28618.031496062995</v>
      </c>
      <c r="D194">
        <f t="shared" si="5"/>
        <v>9.6500000000000221E-4</v>
      </c>
    </row>
    <row r="195" spans="1:4">
      <c r="A195" s="1">
        <v>0.44539699999999999</v>
      </c>
      <c r="B195" s="1">
        <v>2.7500000000000002E-4</v>
      </c>
      <c r="C195">
        <f t="shared" ref="C195:C258" si="6">ABS(10*A195/(B195))</f>
        <v>16196.254545454545</v>
      </c>
      <c r="D195">
        <f t="shared" si="5"/>
        <v>9.7000000000000222E-4</v>
      </c>
    </row>
    <row r="196" spans="1:4">
      <c r="A196" s="1">
        <v>0.52048899999999998</v>
      </c>
      <c r="B196" s="1">
        <v>3.5799999999999997E-4</v>
      </c>
      <c r="C196">
        <f t="shared" si="6"/>
        <v>14538.798882681565</v>
      </c>
      <c r="D196">
        <f t="shared" ref="D196:D259" si="7">D195+0.000005</f>
        <v>9.7500000000000223E-4</v>
      </c>
    </row>
    <row r="197" spans="1:4">
      <c r="A197" s="1">
        <v>0.558361</v>
      </c>
      <c r="B197" s="1">
        <v>3.9199999999999999E-4</v>
      </c>
      <c r="C197">
        <f t="shared" si="6"/>
        <v>14243.903061224491</v>
      </c>
      <c r="D197">
        <f t="shared" si="7"/>
        <v>9.8000000000000214E-4</v>
      </c>
    </row>
    <row r="198" spans="1:4">
      <c r="A198" s="1">
        <v>0.54432199999999997</v>
      </c>
      <c r="B198" s="1">
        <v>3.8400000000000001E-4</v>
      </c>
      <c r="C198">
        <f t="shared" si="6"/>
        <v>14175.052083333334</v>
      </c>
      <c r="D198">
        <f t="shared" si="7"/>
        <v>9.8500000000000215E-4</v>
      </c>
    </row>
    <row r="199" spans="1:4">
      <c r="A199" s="1">
        <v>0.47478100000000001</v>
      </c>
      <c r="B199" s="1">
        <v>3.4000000000000002E-4</v>
      </c>
      <c r="C199">
        <f t="shared" si="6"/>
        <v>13964.14705882353</v>
      </c>
      <c r="D199">
        <f t="shared" si="7"/>
        <v>9.9000000000000216E-4</v>
      </c>
    </row>
    <row r="200" spans="1:4">
      <c r="A200" s="1">
        <v>0.36834600000000001</v>
      </c>
      <c r="B200" s="1">
        <v>2.5399999999999999E-4</v>
      </c>
      <c r="C200">
        <f t="shared" si="6"/>
        <v>14501.811023622049</v>
      </c>
      <c r="D200">
        <f t="shared" si="7"/>
        <v>9.9500000000000218E-4</v>
      </c>
    </row>
    <row r="201" spans="1:4">
      <c r="A201" s="1">
        <v>0.22273299999999999</v>
      </c>
      <c r="B201" s="1">
        <v>1.4799999999999999E-4</v>
      </c>
      <c r="C201">
        <f t="shared" si="6"/>
        <v>15049.527027027027</v>
      </c>
      <c r="D201">
        <f t="shared" si="7"/>
        <v>1.0000000000000022E-3</v>
      </c>
    </row>
    <row r="202" spans="1:4">
      <c r="A202" s="1">
        <v>4.9043000000000003E-2</v>
      </c>
      <c r="B202" s="1">
        <v>3.0000000000000001E-5</v>
      </c>
      <c r="C202">
        <f t="shared" si="6"/>
        <v>16347.666666666668</v>
      </c>
      <c r="D202">
        <f t="shared" si="7"/>
        <v>1.0050000000000022E-3</v>
      </c>
    </row>
    <row r="203" spans="1:4">
      <c r="A203" s="1">
        <v>-0.13281000000000001</v>
      </c>
      <c r="B203" s="1">
        <v>-8.2999999999999998E-5</v>
      </c>
      <c r="C203">
        <f t="shared" si="6"/>
        <v>16001.204819277109</v>
      </c>
      <c r="D203">
        <f t="shared" si="7"/>
        <v>1.0100000000000022E-3</v>
      </c>
    </row>
    <row r="204" spans="1:4">
      <c r="A204" s="1">
        <v>-0.36951299999999998</v>
      </c>
      <c r="B204" s="1">
        <v>-1.2400000000000001E-4</v>
      </c>
      <c r="C204">
        <f t="shared" si="6"/>
        <v>29799.435483870966</v>
      </c>
      <c r="D204">
        <f t="shared" si="7"/>
        <v>1.0150000000000022E-3</v>
      </c>
    </row>
    <row r="205" spans="1:4">
      <c r="A205" s="1">
        <v>-0.53340900000000002</v>
      </c>
      <c r="B205" s="1">
        <v>-1.9100000000000001E-4</v>
      </c>
      <c r="C205">
        <f t="shared" si="6"/>
        <v>27927.172774869108</v>
      </c>
      <c r="D205">
        <f t="shared" si="7"/>
        <v>1.0200000000000022E-3</v>
      </c>
    </row>
    <row r="206" spans="1:4">
      <c r="A206" s="1">
        <v>-0.64180199999999998</v>
      </c>
      <c r="B206" s="1">
        <v>-2.4000000000000001E-4</v>
      </c>
      <c r="C206">
        <f t="shared" si="6"/>
        <v>26741.75</v>
      </c>
      <c r="D206">
        <f t="shared" si="7"/>
        <v>1.0250000000000023E-3</v>
      </c>
    </row>
    <row r="207" spans="1:4">
      <c r="A207" s="1">
        <v>-0.69240699999999999</v>
      </c>
      <c r="B207" s="1">
        <v>-2.5599999999999999E-4</v>
      </c>
      <c r="C207">
        <f t="shared" si="6"/>
        <v>27047.148437500004</v>
      </c>
      <c r="D207">
        <f t="shared" si="7"/>
        <v>1.0300000000000023E-3</v>
      </c>
    </row>
    <row r="208" spans="1:4">
      <c r="A208" s="1">
        <v>-0.68032700000000002</v>
      </c>
      <c r="B208" s="1">
        <v>-2.5099999999999998E-4</v>
      </c>
      <c r="C208">
        <f t="shared" si="6"/>
        <v>27104.661354581676</v>
      </c>
      <c r="D208">
        <f t="shared" si="7"/>
        <v>1.0350000000000023E-3</v>
      </c>
    </row>
    <row r="209" spans="1:4">
      <c r="A209" s="1">
        <v>-0.605236</v>
      </c>
      <c r="B209" s="1">
        <v>-2.1100000000000001E-4</v>
      </c>
      <c r="C209">
        <f t="shared" si="6"/>
        <v>28684.170616113744</v>
      </c>
      <c r="D209">
        <f t="shared" si="7"/>
        <v>1.0400000000000023E-3</v>
      </c>
    </row>
    <row r="210" spans="1:4">
      <c r="A210" s="1">
        <v>-0.46941699999999997</v>
      </c>
      <c r="B210" s="1">
        <v>-1.5699999999999999E-4</v>
      </c>
      <c r="C210">
        <f t="shared" si="6"/>
        <v>29899.171974522291</v>
      </c>
      <c r="D210">
        <f t="shared" si="7"/>
        <v>1.0450000000000023E-3</v>
      </c>
    </row>
    <row r="211" spans="1:4">
      <c r="A211" s="1">
        <v>-0.282667</v>
      </c>
      <c r="B211" s="1">
        <v>-9.0000000000000006E-5</v>
      </c>
      <c r="C211">
        <f t="shared" si="6"/>
        <v>31407.444444444442</v>
      </c>
      <c r="D211">
        <f t="shared" si="7"/>
        <v>1.0500000000000023E-3</v>
      </c>
    </row>
    <row r="212" spans="1:4">
      <c r="A212" s="1">
        <v>-6.4248E-2</v>
      </c>
      <c r="B212" s="1">
        <v>-1.9000000000000001E-5</v>
      </c>
      <c r="C212">
        <f t="shared" si="6"/>
        <v>33814.73684210526</v>
      </c>
      <c r="D212">
        <f t="shared" si="7"/>
        <v>1.0550000000000023E-3</v>
      </c>
    </row>
    <row r="213" spans="1:4">
      <c r="A213" s="1">
        <v>0.16494500000000001</v>
      </c>
      <c r="B213" s="1">
        <v>5.0000000000000002E-5</v>
      </c>
      <c r="C213">
        <f t="shared" si="6"/>
        <v>32989</v>
      </c>
      <c r="D213">
        <f t="shared" si="7"/>
        <v>1.0600000000000023E-3</v>
      </c>
    </row>
    <row r="214" spans="1:4">
      <c r="A214" s="1">
        <v>0.36867299999999997</v>
      </c>
      <c r="B214" s="1">
        <v>1.2E-4</v>
      </c>
      <c r="C214">
        <f t="shared" si="6"/>
        <v>30722.749999999996</v>
      </c>
      <c r="D214">
        <f t="shared" si="7"/>
        <v>1.0650000000000024E-3</v>
      </c>
    </row>
    <row r="215" spans="1:4">
      <c r="A215" s="1">
        <v>0.44507000000000002</v>
      </c>
      <c r="B215" s="1">
        <v>2.7799999999999998E-4</v>
      </c>
      <c r="C215">
        <f t="shared" si="6"/>
        <v>16009.71223021583</v>
      </c>
      <c r="D215">
        <f t="shared" si="7"/>
        <v>1.0700000000000024E-3</v>
      </c>
    </row>
    <row r="216" spans="1:4">
      <c r="A216" s="1">
        <v>0.51069399999999998</v>
      </c>
      <c r="B216" s="1">
        <v>3.6699999999999998E-4</v>
      </c>
      <c r="C216">
        <f t="shared" si="6"/>
        <v>13915.367847411444</v>
      </c>
      <c r="D216">
        <f t="shared" si="7"/>
        <v>1.0750000000000024E-3</v>
      </c>
    </row>
    <row r="217" spans="1:4">
      <c r="A217" s="1">
        <v>0.53975099999999998</v>
      </c>
      <c r="B217" s="1">
        <v>4.08E-4</v>
      </c>
      <c r="C217">
        <f t="shared" si="6"/>
        <v>13229.191176470587</v>
      </c>
      <c r="D217">
        <f t="shared" si="7"/>
        <v>1.0800000000000024E-3</v>
      </c>
    </row>
    <row r="218" spans="1:4">
      <c r="A218" s="1">
        <v>0.52407999999999999</v>
      </c>
      <c r="B218" s="1">
        <v>4.06E-4</v>
      </c>
      <c r="C218">
        <f t="shared" si="6"/>
        <v>12908.374384236453</v>
      </c>
      <c r="D218">
        <f t="shared" si="7"/>
        <v>1.0850000000000024E-3</v>
      </c>
    </row>
    <row r="219" spans="1:4">
      <c r="A219" s="1">
        <v>0.46367999999999998</v>
      </c>
      <c r="B219" s="1">
        <v>3.5100000000000002E-4</v>
      </c>
      <c r="C219">
        <f t="shared" si="6"/>
        <v>13210.25641025641</v>
      </c>
      <c r="D219">
        <f t="shared" si="7"/>
        <v>1.0900000000000024E-3</v>
      </c>
    </row>
    <row r="220" spans="1:4">
      <c r="A220" s="1">
        <v>0.35789900000000002</v>
      </c>
      <c r="B220" s="1">
        <v>2.6400000000000002E-4</v>
      </c>
      <c r="C220">
        <f t="shared" si="6"/>
        <v>13556.780303030302</v>
      </c>
      <c r="D220">
        <f t="shared" si="7"/>
        <v>1.0950000000000024E-3</v>
      </c>
    </row>
    <row r="221" spans="1:4">
      <c r="A221" s="1">
        <v>0.21718299999999999</v>
      </c>
      <c r="B221" s="1">
        <v>1.5200000000000001E-4</v>
      </c>
      <c r="C221">
        <f t="shared" si="6"/>
        <v>14288.355263157893</v>
      </c>
      <c r="D221">
        <f t="shared" si="7"/>
        <v>1.1000000000000025E-3</v>
      </c>
    </row>
    <row r="222" spans="1:4">
      <c r="A222" s="1">
        <v>4.8063000000000002E-2</v>
      </c>
      <c r="B222" s="1">
        <v>3.1999999999999999E-5</v>
      </c>
      <c r="C222">
        <f t="shared" si="6"/>
        <v>15019.6875</v>
      </c>
      <c r="D222">
        <f t="shared" si="7"/>
        <v>1.1050000000000025E-3</v>
      </c>
    </row>
    <row r="223" spans="1:4">
      <c r="A223" s="1">
        <v>-0.12889200000000001</v>
      </c>
      <c r="B223" s="1">
        <v>-9.0000000000000006E-5</v>
      </c>
      <c r="C223">
        <f t="shared" si="6"/>
        <v>14321.333333333334</v>
      </c>
      <c r="D223">
        <f t="shared" si="7"/>
        <v>1.1100000000000025E-3</v>
      </c>
    </row>
    <row r="224" spans="1:4">
      <c r="A224" s="1">
        <v>-0.368533</v>
      </c>
      <c r="B224" s="1">
        <v>-1.25E-4</v>
      </c>
      <c r="C224">
        <f t="shared" si="6"/>
        <v>29482.639999999999</v>
      </c>
      <c r="D224">
        <f t="shared" si="7"/>
        <v>1.1150000000000025E-3</v>
      </c>
    </row>
    <row r="225" spans="1:4">
      <c r="A225" s="1">
        <v>-0.52557299999999996</v>
      </c>
      <c r="B225" s="1">
        <v>-1.9900000000000001E-4</v>
      </c>
      <c r="C225">
        <f t="shared" si="6"/>
        <v>26410.703517587935</v>
      </c>
      <c r="D225">
        <f t="shared" si="7"/>
        <v>1.1200000000000025E-3</v>
      </c>
    </row>
    <row r="226" spans="1:4">
      <c r="A226" s="1">
        <v>-0.62547799999999998</v>
      </c>
      <c r="B226" s="1">
        <v>-2.52E-4</v>
      </c>
      <c r="C226">
        <f t="shared" si="6"/>
        <v>24820.555555555555</v>
      </c>
      <c r="D226">
        <f t="shared" si="7"/>
        <v>1.1250000000000025E-3</v>
      </c>
    </row>
    <row r="227" spans="1:4">
      <c r="A227" s="1">
        <v>-0.67445100000000002</v>
      </c>
      <c r="B227" s="1">
        <v>-2.7399999999999999E-4</v>
      </c>
      <c r="C227">
        <f t="shared" si="6"/>
        <v>24615</v>
      </c>
      <c r="D227">
        <f t="shared" si="7"/>
        <v>1.1300000000000025E-3</v>
      </c>
    </row>
    <row r="228" spans="1:4">
      <c r="A228" s="1">
        <v>-0.67183899999999996</v>
      </c>
      <c r="B228" s="1">
        <v>-2.5799999999999998E-4</v>
      </c>
      <c r="C228">
        <f t="shared" si="6"/>
        <v>26040.271317829458</v>
      </c>
      <c r="D228">
        <f t="shared" si="7"/>
        <v>1.1350000000000025E-3</v>
      </c>
    </row>
    <row r="229" spans="1:4">
      <c r="A229" s="1">
        <v>-0.59282900000000005</v>
      </c>
      <c r="B229" s="1">
        <v>-2.2499999999999999E-4</v>
      </c>
      <c r="C229">
        <f t="shared" si="6"/>
        <v>26347.95555555556</v>
      </c>
      <c r="D229">
        <f t="shared" si="7"/>
        <v>1.1400000000000026E-3</v>
      </c>
    </row>
    <row r="230" spans="1:4">
      <c r="A230" s="1">
        <v>-0.462561</v>
      </c>
      <c r="B230" s="1">
        <v>-1.65E-4</v>
      </c>
      <c r="C230">
        <f t="shared" si="6"/>
        <v>28034</v>
      </c>
      <c r="D230">
        <f t="shared" si="7"/>
        <v>1.1450000000000026E-3</v>
      </c>
    </row>
    <row r="231" spans="1:4">
      <c r="A231" s="1">
        <v>-0.28070800000000001</v>
      </c>
      <c r="B231" s="1">
        <v>-9.2E-5</v>
      </c>
      <c r="C231">
        <f t="shared" si="6"/>
        <v>30511.739130434784</v>
      </c>
      <c r="D231">
        <f t="shared" si="7"/>
        <v>1.1500000000000026E-3</v>
      </c>
    </row>
    <row r="232" spans="1:4">
      <c r="A232" s="1">
        <v>-6.3594999999999999E-2</v>
      </c>
      <c r="B232" s="1">
        <v>-2.0000000000000002E-5</v>
      </c>
      <c r="C232">
        <f t="shared" si="6"/>
        <v>31797.499999999996</v>
      </c>
      <c r="D232">
        <f t="shared" si="7"/>
        <v>1.1550000000000026E-3</v>
      </c>
    </row>
    <row r="233" spans="1:4">
      <c r="A233" s="1">
        <v>0.161354</v>
      </c>
      <c r="B233" s="1">
        <v>5.3000000000000001E-5</v>
      </c>
      <c r="C233">
        <f t="shared" si="6"/>
        <v>30444.150943396224</v>
      </c>
      <c r="D233">
        <f t="shared" si="7"/>
        <v>1.1600000000000026E-3</v>
      </c>
    </row>
    <row r="234" spans="1:4">
      <c r="A234" s="1">
        <v>0.36246899999999999</v>
      </c>
      <c r="B234" s="1">
        <v>1.25E-4</v>
      </c>
      <c r="C234">
        <f t="shared" si="6"/>
        <v>28997.519999999997</v>
      </c>
      <c r="D234">
        <f t="shared" si="7"/>
        <v>1.1650000000000026E-3</v>
      </c>
    </row>
    <row r="235" spans="1:4">
      <c r="A235" s="1">
        <v>0.430705</v>
      </c>
      <c r="B235" s="1">
        <v>2.8800000000000001E-4</v>
      </c>
      <c r="C235">
        <f t="shared" si="6"/>
        <v>14955.034722222223</v>
      </c>
      <c r="D235">
        <f t="shared" si="7"/>
        <v>1.1700000000000026E-3</v>
      </c>
    </row>
    <row r="236" spans="1:4">
      <c r="A236" s="1">
        <v>0.50971500000000003</v>
      </c>
      <c r="B236" s="1">
        <v>3.6699999999999998E-4</v>
      </c>
      <c r="C236">
        <f t="shared" si="6"/>
        <v>13888.692098092644</v>
      </c>
      <c r="D236">
        <f t="shared" si="7"/>
        <v>1.1750000000000026E-3</v>
      </c>
    </row>
    <row r="237" spans="1:4">
      <c r="A237" s="1">
        <v>0.53844499999999995</v>
      </c>
      <c r="B237" s="1">
        <v>4.1100000000000002E-4</v>
      </c>
      <c r="C237">
        <f t="shared" si="6"/>
        <v>13100.851581508514</v>
      </c>
      <c r="D237">
        <f t="shared" si="7"/>
        <v>1.1800000000000027E-3</v>
      </c>
    </row>
    <row r="238" spans="1:4">
      <c r="A238" s="1">
        <v>0.52081500000000003</v>
      </c>
      <c r="B238" s="1">
        <v>4.0499999999999998E-4</v>
      </c>
      <c r="C238">
        <f t="shared" si="6"/>
        <v>12859.62962962963</v>
      </c>
      <c r="D238">
        <f t="shared" si="7"/>
        <v>1.1850000000000027E-3</v>
      </c>
    </row>
    <row r="239" spans="1:4">
      <c r="A239" s="1">
        <v>0.46008900000000003</v>
      </c>
      <c r="B239" s="1">
        <v>3.5500000000000001E-4</v>
      </c>
      <c r="C239">
        <f t="shared" si="6"/>
        <v>12960.253521126762</v>
      </c>
      <c r="D239">
        <f t="shared" si="7"/>
        <v>1.1900000000000027E-3</v>
      </c>
    </row>
    <row r="240" spans="1:4">
      <c r="A240" s="1">
        <v>0.357572</v>
      </c>
      <c r="B240" s="1">
        <v>2.6699999999999998E-4</v>
      </c>
      <c r="C240">
        <f t="shared" si="6"/>
        <v>13392.209737827716</v>
      </c>
      <c r="D240">
        <f t="shared" si="7"/>
        <v>1.1950000000000027E-3</v>
      </c>
    </row>
    <row r="241" spans="1:4">
      <c r="A241" s="1">
        <v>0.21457100000000001</v>
      </c>
      <c r="B241" s="1">
        <v>1.54E-4</v>
      </c>
      <c r="C241">
        <f t="shared" si="6"/>
        <v>13933.18181818182</v>
      </c>
      <c r="D241">
        <f t="shared" si="7"/>
        <v>1.2000000000000027E-3</v>
      </c>
    </row>
    <row r="242" spans="1:4">
      <c r="A242" s="1">
        <v>4.7737000000000002E-2</v>
      </c>
      <c r="B242" s="1">
        <v>3.3000000000000003E-5</v>
      </c>
      <c r="C242">
        <f t="shared" si="6"/>
        <v>14465.757575757576</v>
      </c>
      <c r="D242">
        <f t="shared" si="7"/>
        <v>1.2050000000000027E-3</v>
      </c>
    </row>
    <row r="243" spans="1:4">
      <c r="A243" s="1">
        <v>-0.126607</v>
      </c>
      <c r="B243" s="1">
        <v>-9.2999999999999997E-5</v>
      </c>
      <c r="C243">
        <f t="shared" si="6"/>
        <v>13613.655913978495</v>
      </c>
      <c r="D243">
        <f t="shared" si="7"/>
        <v>1.2100000000000027E-3</v>
      </c>
    </row>
    <row r="244" spans="1:4">
      <c r="A244" s="1">
        <v>-0.36787999999999998</v>
      </c>
      <c r="B244" s="1">
        <v>-1.26E-4</v>
      </c>
      <c r="C244">
        <f t="shared" si="6"/>
        <v>29196.825396825396</v>
      </c>
      <c r="D244">
        <f t="shared" si="7"/>
        <v>1.2150000000000028E-3</v>
      </c>
    </row>
    <row r="245" spans="1:4">
      <c r="A245" s="1">
        <v>-0.52883800000000003</v>
      </c>
      <c r="B245" s="1">
        <v>-1.94E-4</v>
      </c>
      <c r="C245">
        <f t="shared" si="6"/>
        <v>27259.690721649484</v>
      </c>
      <c r="D245">
        <f t="shared" si="7"/>
        <v>1.2200000000000028E-3</v>
      </c>
    </row>
    <row r="246" spans="1:4">
      <c r="A246" s="1">
        <v>-0.64441400000000004</v>
      </c>
      <c r="B246" s="1">
        <v>-2.3599999999999999E-4</v>
      </c>
      <c r="C246">
        <f t="shared" si="6"/>
        <v>27305.677966101699</v>
      </c>
      <c r="D246">
        <f t="shared" si="7"/>
        <v>1.2250000000000028E-3</v>
      </c>
    </row>
    <row r="247" spans="1:4">
      <c r="A247" s="1">
        <v>-0.694693</v>
      </c>
      <c r="B247" s="1">
        <v>-2.5900000000000001E-4</v>
      </c>
      <c r="C247">
        <f t="shared" si="6"/>
        <v>26822.12355212355</v>
      </c>
      <c r="D247">
        <f t="shared" si="7"/>
        <v>1.2300000000000028E-3</v>
      </c>
    </row>
    <row r="248" spans="1:4">
      <c r="A248" s="1">
        <v>-0.68098000000000003</v>
      </c>
      <c r="B248" s="1">
        <v>-2.5099999999999998E-4</v>
      </c>
      <c r="C248">
        <f t="shared" si="6"/>
        <v>27130.677290836655</v>
      </c>
      <c r="D248">
        <f t="shared" si="7"/>
        <v>1.2350000000000028E-3</v>
      </c>
    </row>
    <row r="249" spans="1:4">
      <c r="A249" s="1">
        <v>-0.61013300000000004</v>
      </c>
      <c r="B249" s="1">
        <v>-2.0900000000000001E-4</v>
      </c>
      <c r="C249">
        <f t="shared" si="6"/>
        <v>29192.966507177036</v>
      </c>
      <c r="D249">
        <f t="shared" si="7"/>
        <v>1.2400000000000028E-3</v>
      </c>
    </row>
    <row r="250" spans="1:4">
      <c r="A250" s="1">
        <v>-0.47431499999999999</v>
      </c>
      <c r="B250" s="1">
        <v>-1.5200000000000001E-4</v>
      </c>
      <c r="C250">
        <f t="shared" si="6"/>
        <v>31204.934210526313</v>
      </c>
      <c r="D250">
        <f t="shared" si="7"/>
        <v>1.2450000000000028E-3</v>
      </c>
    </row>
    <row r="251" spans="1:4">
      <c r="A251" s="1">
        <v>-0.28593200000000002</v>
      </c>
      <c r="B251" s="1">
        <v>-8.7000000000000001E-5</v>
      </c>
      <c r="C251">
        <f t="shared" si="6"/>
        <v>32865.747126436785</v>
      </c>
      <c r="D251">
        <f t="shared" si="7"/>
        <v>1.2500000000000028E-3</v>
      </c>
    </row>
    <row r="252" spans="1:4">
      <c r="A252" s="1">
        <v>-6.4901E-2</v>
      </c>
      <c r="B252" s="1">
        <v>-1.8E-5</v>
      </c>
      <c r="C252">
        <f t="shared" si="6"/>
        <v>36056.111111111109</v>
      </c>
      <c r="D252">
        <f t="shared" si="7"/>
        <v>1.2550000000000029E-3</v>
      </c>
    </row>
    <row r="253" spans="1:4">
      <c r="A253" s="1">
        <v>0.16461899999999999</v>
      </c>
      <c r="B253" s="1">
        <v>4.8999999999999998E-5</v>
      </c>
      <c r="C253">
        <f t="shared" si="6"/>
        <v>33595.714285714283</v>
      </c>
      <c r="D253">
        <f t="shared" si="7"/>
        <v>1.2600000000000029E-3</v>
      </c>
    </row>
    <row r="254" spans="1:4">
      <c r="A254" s="1">
        <v>0.36703999999999998</v>
      </c>
      <c r="B254" s="1">
        <v>1.2300000000000001E-4</v>
      </c>
      <c r="C254">
        <f t="shared" si="6"/>
        <v>29840.650406504061</v>
      </c>
      <c r="D254">
        <f t="shared" si="7"/>
        <v>1.2650000000000029E-3</v>
      </c>
    </row>
    <row r="255" spans="1:4">
      <c r="A255" s="1">
        <v>0.45453900000000003</v>
      </c>
      <c r="B255" s="1">
        <v>2.6600000000000001E-4</v>
      </c>
      <c r="C255">
        <f t="shared" si="6"/>
        <v>17087.932330827069</v>
      </c>
      <c r="D255">
        <f t="shared" si="7"/>
        <v>1.2700000000000029E-3</v>
      </c>
    </row>
    <row r="256" spans="1:4">
      <c r="A256" s="1">
        <v>0.52701799999999999</v>
      </c>
      <c r="B256" s="1">
        <v>3.48E-4</v>
      </c>
      <c r="C256">
        <f t="shared" si="6"/>
        <v>15144.19540229885</v>
      </c>
      <c r="D256">
        <f t="shared" si="7"/>
        <v>1.2750000000000029E-3</v>
      </c>
    </row>
    <row r="257" spans="1:4">
      <c r="A257" s="1">
        <v>0.55509600000000003</v>
      </c>
      <c r="B257" s="1">
        <v>3.9399999999999998E-4</v>
      </c>
      <c r="C257">
        <f t="shared" si="6"/>
        <v>14088.730964467006</v>
      </c>
      <c r="D257">
        <f t="shared" si="7"/>
        <v>1.2800000000000029E-3</v>
      </c>
    </row>
    <row r="258" spans="1:4">
      <c r="A258" s="1">
        <v>0.53713999999999995</v>
      </c>
      <c r="B258" s="1">
        <v>3.8999999999999999E-4</v>
      </c>
      <c r="C258">
        <f t="shared" si="6"/>
        <v>13772.820512820512</v>
      </c>
      <c r="D258">
        <f t="shared" si="7"/>
        <v>1.2850000000000029E-3</v>
      </c>
    </row>
    <row r="259" spans="1:4">
      <c r="A259" s="1">
        <v>0.47184199999999998</v>
      </c>
      <c r="B259" s="1">
        <v>3.4400000000000001E-4</v>
      </c>
      <c r="C259">
        <f t="shared" ref="C259:C322" si="8">ABS(10*A259/(B259))</f>
        <v>13716.337209302324</v>
      </c>
      <c r="D259">
        <f t="shared" si="7"/>
        <v>1.2900000000000029E-3</v>
      </c>
    </row>
    <row r="260" spans="1:4">
      <c r="A260" s="1">
        <v>0.36442799999999997</v>
      </c>
      <c r="B260" s="1">
        <v>2.5700000000000001E-4</v>
      </c>
      <c r="C260">
        <f t="shared" si="8"/>
        <v>14180.077821011671</v>
      </c>
      <c r="D260">
        <f t="shared" ref="D260:D323" si="9">D259+0.000005</f>
        <v>1.295000000000003E-3</v>
      </c>
    </row>
    <row r="261" spans="1:4">
      <c r="A261" s="1">
        <v>0.22110099999999999</v>
      </c>
      <c r="B261" s="1">
        <v>1.4799999999999999E-4</v>
      </c>
      <c r="C261">
        <f t="shared" si="8"/>
        <v>14939.256756756757</v>
      </c>
      <c r="D261">
        <f t="shared" si="9"/>
        <v>1.300000000000003E-3</v>
      </c>
    </row>
    <row r="262" spans="1:4">
      <c r="A262" s="1">
        <v>4.9369000000000003E-2</v>
      </c>
      <c r="B262" s="1">
        <v>3.1000000000000001E-5</v>
      </c>
      <c r="C262">
        <f t="shared" si="8"/>
        <v>15925.483870967742</v>
      </c>
      <c r="D262">
        <f t="shared" si="9"/>
        <v>1.305000000000003E-3</v>
      </c>
    </row>
    <row r="263" spans="1:4">
      <c r="A263" s="1">
        <v>-0.13281000000000001</v>
      </c>
      <c r="B263" s="1">
        <v>-8.5000000000000006E-5</v>
      </c>
      <c r="C263">
        <f t="shared" si="8"/>
        <v>15624.705882352941</v>
      </c>
      <c r="D263">
        <f t="shared" si="9"/>
        <v>1.310000000000003E-3</v>
      </c>
    </row>
    <row r="264" spans="1:4">
      <c r="A264" s="1">
        <v>-0.370166</v>
      </c>
      <c r="B264" s="1">
        <v>-1.2400000000000001E-4</v>
      </c>
      <c r="C264">
        <f t="shared" si="8"/>
        <v>29852.096774193546</v>
      </c>
      <c r="D264">
        <f t="shared" si="9"/>
        <v>1.315000000000003E-3</v>
      </c>
    </row>
    <row r="265" spans="1:4">
      <c r="A265" s="1">
        <v>-0.52916399999999997</v>
      </c>
      <c r="B265" s="1">
        <v>-1.9100000000000001E-4</v>
      </c>
      <c r="C265">
        <f t="shared" si="8"/>
        <v>27704.921465968582</v>
      </c>
      <c r="D265">
        <f t="shared" si="9"/>
        <v>1.320000000000003E-3</v>
      </c>
    </row>
    <row r="266" spans="1:4">
      <c r="A266" s="1">
        <v>-0.64343499999999998</v>
      </c>
      <c r="B266" s="1">
        <v>-2.3800000000000001E-4</v>
      </c>
      <c r="C266">
        <f t="shared" si="8"/>
        <v>27035.084033613446</v>
      </c>
      <c r="D266">
        <f t="shared" si="9"/>
        <v>1.325000000000003E-3</v>
      </c>
    </row>
    <row r="267" spans="1:4">
      <c r="A267" s="1">
        <v>-0.68849000000000005</v>
      </c>
      <c r="B267" s="1">
        <v>-2.6800000000000001E-4</v>
      </c>
      <c r="C267">
        <f t="shared" si="8"/>
        <v>25689.925373134327</v>
      </c>
      <c r="D267">
        <f t="shared" si="9"/>
        <v>1.3300000000000031E-3</v>
      </c>
    </row>
    <row r="268" spans="1:4">
      <c r="A268" s="1">
        <v>-0.67412399999999995</v>
      </c>
      <c r="B268" s="1">
        <v>-2.5599999999999999E-4</v>
      </c>
      <c r="C268">
        <f t="shared" si="8"/>
        <v>26332.96875</v>
      </c>
      <c r="D268">
        <f t="shared" si="9"/>
        <v>1.3350000000000031E-3</v>
      </c>
    </row>
    <row r="269" spans="1:4">
      <c r="A269" s="1">
        <v>-0.59935899999999998</v>
      </c>
      <c r="B269" s="1">
        <v>-2.1900000000000001E-4</v>
      </c>
      <c r="C269">
        <f t="shared" si="8"/>
        <v>27367.990867579905</v>
      </c>
      <c r="D269">
        <f t="shared" si="9"/>
        <v>1.3400000000000031E-3</v>
      </c>
    </row>
    <row r="270" spans="1:4">
      <c r="A270" s="1">
        <v>-0.465173</v>
      </c>
      <c r="B270" s="1">
        <v>-1.6100000000000001E-4</v>
      </c>
      <c r="C270">
        <f t="shared" si="8"/>
        <v>28892.732919254653</v>
      </c>
      <c r="D270">
        <f t="shared" si="9"/>
        <v>1.3450000000000031E-3</v>
      </c>
    </row>
    <row r="271" spans="1:4">
      <c r="A271" s="1">
        <v>-0.28234100000000001</v>
      </c>
      <c r="B271" s="1">
        <v>-9.0000000000000006E-5</v>
      </c>
      <c r="C271">
        <f t="shared" si="8"/>
        <v>31371.222222222219</v>
      </c>
      <c r="D271">
        <f t="shared" si="9"/>
        <v>1.3500000000000031E-3</v>
      </c>
    </row>
    <row r="272" spans="1:4">
      <c r="A272" s="1">
        <v>-6.4248E-2</v>
      </c>
      <c r="B272" s="1">
        <v>-1.9000000000000001E-5</v>
      </c>
      <c r="C272">
        <f t="shared" si="8"/>
        <v>33814.73684210526</v>
      </c>
      <c r="D272">
        <f t="shared" si="9"/>
        <v>1.3550000000000031E-3</v>
      </c>
    </row>
    <row r="273" spans="1:4">
      <c r="A273" s="1">
        <v>0.16298599999999999</v>
      </c>
      <c r="B273" s="1">
        <v>5.0000000000000002E-5</v>
      </c>
      <c r="C273">
        <f t="shared" si="8"/>
        <v>32597.199999999997</v>
      </c>
      <c r="D273">
        <f t="shared" si="9"/>
        <v>1.3600000000000031E-3</v>
      </c>
    </row>
    <row r="274" spans="1:4">
      <c r="A274" s="1">
        <v>0.36279600000000001</v>
      </c>
      <c r="B274" s="1">
        <v>1.27E-4</v>
      </c>
      <c r="C274">
        <f t="shared" si="8"/>
        <v>28566.614173228347</v>
      </c>
      <c r="D274">
        <f t="shared" si="9"/>
        <v>1.3650000000000031E-3</v>
      </c>
    </row>
    <row r="275" spans="1:4">
      <c r="A275" s="1">
        <v>0.43756099999999998</v>
      </c>
      <c r="B275" s="1">
        <v>2.7900000000000001E-4</v>
      </c>
      <c r="C275">
        <f t="shared" si="8"/>
        <v>15683.189964157706</v>
      </c>
      <c r="D275">
        <f t="shared" si="9"/>
        <v>1.3700000000000032E-3</v>
      </c>
    </row>
    <row r="276" spans="1:4">
      <c r="A276" s="1">
        <v>0.51918299999999995</v>
      </c>
      <c r="B276" s="1">
        <v>3.6000000000000002E-4</v>
      </c>
      <c r="C276">
        <f t="shared" si="8"/>
        <v>14421.749999999998</v>
      </c>
      <c r="D276">
        <f t="shared" si="9"/>
        <v>1.3750000000000032E-3</v>
      </c>
    </row>
    <row r="277" spans="1:4">
      <c r="A277" s="1">
        <v>0.55966700000000003</v>
      </c>
      <c r="B277" s="1">
        <v>3.88E-4</v>
      </c>
      <c r="C277">
        <f t="shared" si="8"/>
        <v>14424.407216494847</v>
      </c>
      <c r="D277">
        <f t="shared" si="9"/>
        <v>1.3800000000000032E-3</v>
      </c>
    </row>
    <row r="278" spans="1:4">
      <c r="A278" s="1">
        <v>0.55019899999999999</v>
      </c>
      <c r="B278" s="1">
        <v>3.7800000000000003E-4</v>
      </c>
      <c r="C278">
        <f t="shared" si="8"/>
        <v>14555.5291005291</v>
      </c>
      <c r="D278">
        <f t="shared" si="9"/>
        <v>1.3850000000000032E-3</v>
      </c>
    </row>
    <row r="279" spans="1:4">
      <c r="A279" s="1">
        <v>0.48359600000000003</v>
      </c>
      <c r="B279" s="1">
        <v>3.3E-4</v>
      </c>
      <c r="C279">
        <f t="shared" si="8"/>
        <v>14654.424242424242</v>
      </c>
      <c r="D279">
        <f t="shared" si="9"/>
        <v>1.3900000000000032E-3</v>
      </c>
    </row>
    <row r="280" spans="1:4">
      <c r="A280" s="1">
        <v>0.37487599999999999</v>
      </c>
      <c r="B280" s="1">
        <v>2.4699999999999999E-4</v>
      </c>
      <c r="C280">
        <f t="shared" si="8"/>
        <v>15177.165991902833</v>
      </c>
      <c r="D280">
        <f t="shared" si="9"/>
        <v>1.3950000000000032E-3</v>
      </c>
    </row>
    <row r="281" spans="1:4">
      <c r="A281" s="1">
        <v>0.225998</v>
      </c>
      <c r="B281" s="1">
        <v>1.44E-4</v>
      </c>
      <c r="C281">
        <f t="shared" si="8"/>
        <v>15694.305555555557</v>
      </c>
      <c r="D281">
        <f t="shared" si="9"/>
        <v>1.4000000000000032E-3</v>
      </c>
    </row>
    <row r="282" spans="1:4">
      <c r="A282" s="1">
        <v>5.0348999999999998E-2</v>
      </c>
      <c r="B282" s="1">
        <v>2.9E-5</v>
      </c>
      <c r="C282">
        <f t="shared" si="8"/>
        <v>17361.724137931033</v>
      </c>
      <c r="D282">
        <f t="shared" si="9"/>
        <v>1.4050000000000033E-3</v>
      </c>
    </row>
    <row r="283" spans="1:4">
      <c r="A283" s="1">
        <v>-0.14129900000000001</v>
      </c>
      <c r="B283" s="1">
        <v>-7.6000000000000004E-5</v>
      </c>
      <c r="C283">
        <f t="shared" si="8"/>
        <v>18591.973684210527</v>
      </c>
      <c r="D283">
        <f t="shared" si="9"/>
        <v>1.4100000000000033E-3</v>
      </c>
    </row>
    <row r="284" spans="1:4">
      <c r="A284" s="1">
        <v>-0.36983899999999997</v>
      </c>
      <c r="B284" s="1">
        <v>-1.25E-4</v>
      </c>
      <c r="C284">
        <f t="shared" si="8"/>
        <v>29587.119999999999</v>
      </c>
      <c r="D284">
        <f t="shared" si="9"/>
        <v>1.4150000000000033E-3</v>
      </c>
    </row>
    <row r="285" spans="1:4">
      <c r="A285" s="1">
        <v>-0.53177600000000003</v>
      </c>
      <c r="B285" s="1">
        <v>-1.8799999999999999E-4</v>
      </c>
      <c r="C285">
        <f t="shared" si="8"/>
        <v>28285.957446808512</v>
      </c>
      <c r="D285">
        <f t="shared" si="9"/>
        <v>1.4200000000000033E-3</v>
      </c>
    </row>
    <row r="286" spans="1:4">
      <c r="A286" s="1">
        <v>-0.64376100000000003</v>
      </c>
      <c r="B286" s="1">
        <v>-2.3699999999999999E-4</v>
      </c>
      <c r="C286">
        <f t="shared" si="8"/>
        <v>27162.911392405065</v>
      </c>
      <c r="D286">
        <f t="shared" si="9"/>
        <v>1.4250000000000033E-3</v>
      </c>
    </row>
    <row r="287" spans="1:4">
      <c r="A287" s="1">
        <v>-0.68816299999999997</v>
      </c>
      <c r="B287" s="1">
        <v>-2.6200000000000003E-4</v>
      </c>
      <c r="C287">
        <f t="shared" si="8"/>
        <v>26265.763358778622</v>
      </c>
      <c r="D287">
        <f t="shared" si="9"/>
        <v>1.4300000000000033E-3</v>
      </c>
    </row>
    <row r="288" spans="1:4">
      <c r="A288" s="1">
        <v>-0.67804200000000003</v>
      </c>
      <c r="B288" s="1">
        <v>-2.52E-4</v>
      </c>
      <c r="C288">
        <f t="shared" si="8"/>
        <v>26906.428571428572</v>
      </c>
      <c r="D288">
        <f t="shared" si="9"/>
        <v>1.4350000000000033E-3</v>
      </c>
    </row>
    <row r="289" spans="1:4">
      <c r="A289" s="1">
        <v>-0.60262400000000005</v>
      </c>
      <c r="B289" s="1">
        <v>-2.1599999999999999E-4</v>
      </c>
      <c r="C289">
        <f t="shared" si="8"/>
        <v>27899.259259259263</v>
      </c>
      <c r="D289">
        <f t="shared" si="9"/>
        <v>1.4400000000000033E-3</v>
      </c>
    </row>
    <row r="290" spans="1:4">
      <c r="A290" s="1">
        <v>-0.47006999999999999</v>
      </c>
      <c r="B290" s="1">
        <v>-1.56E-4</v>
      </c>
      <c r="C290">
        <f t="shared" si="8"/>
        <v>30132.692307692305</v>
      </c>
      <c r="D290">
        <f t="shared" si="9"/>
        <v>1.4450000000000034E-3</v>
      </c>
    </row>
    <row r="291" spans="1:4">
      <c r="A291" s="1">
        <v>-0.28397299999999998</v>
      </c>
      <c r="B291" s="1">
        <v>-8.7000000000000001E-5</v>
      </c>
      <c r="C291">
        <f t="shared" si="8"/>
        <v>32640.574712643676</v>
      </c>
      <c r="D291">
        <f t="shared" si="9"/>
        <v>1.4500000000000034E-3</v>
      </c>
    </row>
    <row r="292" spans="1:4">
      <c r="A292" s="1">
        <v>-6.3922000000000007E-2</v>
      </c>
      <c r="B292" s="1">
        <v>-1.9000000000000001E-5</v>
      </c>
      <c r="C292">
        <f t="shared" si="8"/>
        <v>33643.157894736847</v>
      </c>
      <c r="D292">
        <f t="shared" si="9"/>
        <v>1.4550000000000034E-3</v>
      </c>
    </row>
    <row r="293" spans="1:4">
      <c r="A293" s="1">
        <v>0.16233300000000001</v>
      </c>
      <c r="B293" s="1">
        <v>5.1E-5</v>
      </c>
      <c r="C293">
        <f t="shared" si="8"/>
        <v>31830.000000000004</v>
      </c>
      <c r="D293">
        <f t="shared" si="9"/>
        <v>1.4600000000000034E-3</v>
      </c>
    </row>
    <row r="294" spans="1:4">
      <c r="A294" s="1">
        <v>0.36442799999999997</v>
      </c>
      <c r="B294" s="1">
        <v>1.26E-4</v>
      </c>
      <c r="C294">
        <f t="shared" si="8"/>
        <v>28922.857142857141</v>
      </c>
      <c r="D294">
        <f t="shared" si="9"/>
        <v>1.4650000000000034E-3</v>
      </c>
    </row>
    <row r="295" spans="1:4">
      <c r="A295" s="1">
        <v>0.42482799999999998</v>
      </c>
      <c r="B295" s="1">
        <v>2.9500000000000001E-4</v>
      </c>
      <c r="C295">
        <f t="shared" si="8"/>
        <v>14400.949152542371</v>
      </c>
      <c r="D295">
        <f t="shared" si="9"/>
        <v>1.4700000000000034E-3</v>
      </c>
    </row>
    <row r="296" spans="1:4">
      <c r="A296" s="1">
        <v>0.51232699999999998</v>
      </c>
      <c r="B296" s="1">
        <v>3.6499999999999998E-4</v>
      </c>
      <c r="C296">
        <f t="shared" si="8"/>
        <v>14036.356164383562</v>
      </c>
      <c r="D296">
        <f t="shared" si="9"/>
        <v>1.4750000000000034E-3</v>
      </c>
    </row>
    <row r="297" spans="1:4">
      <c r="A297" s="1">
        <v>0.54203699999999999</v>
      </c>
      <c r="B297" s="1">
        <v>4.0900000000000002E-4</v>
      </c>
      <c r="C297">
        <f t="shared" si="8"/>
        <v>13252.738386308069</v>
      </c>
      <c r="D297">
        <f t="shared" si="9"/>
        <v>1.4800000000000034E-3</v>
      </c>
    </row>
    <row r="298" spans="1:4">
      <c r="A298" s="1">
        <v>0.52701799999999999</v>
      </c>
      <c r="B298" s="1">
        <v>4.0299999999999998E-4</v>
      </c>
      <c r="C298">
        <f t="shared" si="8"/>
        <v>13077.369727047146</v>
      </c>
      <c r="D298">
        <f t="shared" si="9"/>
        <v>1.4850000000000035E-3</v>
      </c>
    </row>
    <row r="299" spans="1:4">
      <c r="A299" s="1">
        <v>0.46890399999999999</v>
      </c>
      <c r="B299" s="1">
        <v>3.4699999999999998E-4</v>
      </c>
      <c r="C299">
        <f t="shared" si="8"/>
        <v>13513.083573487034</v>
      </c>
      <c r="D299">
        <f t="shared" si="9"/>
        <v>1.4900000000000035E-3</v>
      </c>
    </row>
    <row r="300" spans="1:4">
      <c r="A300" s="1">
        <v>0.36083700000000002</v>
      </c>
      <c r="B300" s="1">
        <v>2.6200000000000003E-4</v>
      </c>
      <c r="C300">
        <f t="shared" si="8"/>
        <v>13772.404580152672</v>
      </c>
      <c r="D300">
        <f t="shared" si="9"/>
        <v>1.4950000000000035E-3</v>
      </c>
    </row>
    <row r="301" spans="1:4">
      <c r="A301" s="1">
        <v>0.218163</v>
      </c>
      <c r="B301" s="1">
        <v>1.4999999999999999E-4</v>
      </c>
      <c r="C301">
        <f t="shared" si="8"/>
        <v>14544.200000000003</v>
      </c>
      <c r="D301">
        <f t="shared" si="9"/>
        <v>1.5000000000000035E-3</v>
      </c>
    </row>
    <row r="302" spans="1:4">
      <c r="A302" s="1">
        <v>4.7737000000000002E-2</v>
      </c>
      <c r="B302" s="1">
        <v>3.1000000000000001E-5</v>
      </c>
      <c r="C302">
        <f t="shared" si="8"/>
        <v>15399.032258064515</v>
      </c>
      <c r="D302">
        <f t="shared" si="9"/>
        <v>1.5050000000000035E-3</v>
      </c>
    </row>
    <row r="303" spans="1:4">
      <c r="A303" s="1">
        <v>-0.12726000000000001</v>
      </c>
      <c r="B303" s="1">
        <v>-9.0000000000000006E-5</v>
      </c>
      <c r="C303">
        <f t="shared" si="8"/>
        <v>14140.000000000002</v>
      </c>
      <c r="D303">
        <f t="shared" si="9"/>
        <v>1.5100000000000035E-3</v>
      </c>
    </row>
    <row r="304" spans="1:4">
      <c r="A304" s="1">
        <v>-0.35416799999999998</v>
      </c>
      <c r="B304" s="1">
        <v>-1.3999999999999999E-4</v>
      </c>
      <c r="C304">
        <f t="shared" si="8"/>
        <v>25297.714285714286</v>
      </c>
      <c r="D304">
        <f t="shared" si="9"/>
        <v>1.5150000000000035E-3</v>
      </c>
    </row>
    <row r="305" spans="1:4">
      <c r="A305" s="1">
        <v>-0.52883800000000003</v>
      </c>
      <c r="B305" s="1">
        <v>-1.94E-4</v>
      </c>
      <c r="C305">
        <f t="shared" si="8"/>
        <v>27259.690721649484</v>
      </c>
      <c r="D305">
        <f t="shared" si="9"/>
        <v>1.5200000000000036E-3</v>
      </c>
    </row>
    <row r="306" spans="1:4">
      <c r="A306" s="1">
        <v>-0.63886399999999999</v>
      </c>
      <c r="B306" s="1">
        <v>-2.4000000000000001E-4</v>
      </c>
      <c r="C306">
        <f t="shared" si="8"/>
        <v>26619.333333333332</v>
      </c>
      <c r="D306">
        <f t="shared" si="9"/>
        <v>1.5250000000000036E-3</v>
      </c>
    </row>
    <row r="307" spans="1:4">
      <c r="A307" s="1">
        <v>-0.68489800000000001</v>
      </c>
      <c r="B307" s="1">
        <v>-2.63E-4</v>
      </c>
      <c r="C307">
        <f t="shared" si="8"/>
        <v>26041.749049429658</v>
      </c>
      <c r="D307">
        <f t="shared" si="9"/>
        <v>1.5300000000000036E-3</v>
      </c>
    </row>
    <row r="308" spans="1:4">
      <c r="A308" s="1">
        <v>-0.67477699999999996</v>
      </c>
      <c r="B308" s="1">
        <v>-2.5500000000000002E-4</v>
      </c>
      <c r="C308">
        <f t="shared" si="8"/>
        <v>26461.843137254898</v>
      </c>
      <c r="D308">
        <f t="shared" si="9"/>
        <v>1.5350000000000036E-3</v>
      </c>
    </row>
    <row r="309" spans="1:4">
      <c r="A309" s="1">
        <v>-0.60458299999999998</v>
      </c>
      <c r="B309" s="1">
        <v>-2.13E-4</v>
      </c>
      <c r="C309">
        <f t="shared" si="8"/>
        <v>28384.178403755868</v>
      </c>
      <c r="D309">
        <f t="shared" si="9"/>
        <v>1.5400000000000036E-3</v>
      </c>
    </row>
    <row r="310" spans="1:4">
      <c r="A310" s="1">
        <v>-0.46941699999999997</v>
      </c>
      <c r="B310" s="1">
        <v>-1.5699999999999999E-4</v>
      </c>
      <c r="C310">
        <f t="shared" si="8"/>
        <v>29899.171974522291</v>
      </c>
      <c r="D310">
        <f t="shared" si="9"/>
        <v>1.5450000000000036E-3</v>
      </c>
    </row>
    <row r="311" spans="1:4">
      <c r="A311" s="1">
        <v>-0.28397299999999998</v>
      </c>
      <c r="B311" s="1">
        <v>-8.8999999999999995E-5</v>
      </c>
      <c r="C311">
        <f t="shared" si="8"/>
        <v>31907.078651685395</v>
      </c>
      <c r="D311">
        <f t="shared" si="9"/>
        <v>1.5500000000000036E-3</v>
      </c>
    </row>
    <row r="312" spans="1:4">
      <c r="A312" s="1">
        <v>-6.4248E-2</v>
      </c>
      <c r="B312" s="1">
        <v>-1.9000000000000001E-5</v>
      </c>
      <c r="C312">
        <f t="shared" si="8"/>
        <v>33814.73684210526</v>
      </c>
      <c r="D312">
        <f t="shared" si="9"/>
        <v>1.5550000000000036E-3</v>
      </c>
    </row>
    <row r="313" spans="1:4">
      <c r="A313" s="1">
        <v>0.16331300000000001</v>
      </c>
      <c r="B313" s="1">
        <v>5.1E-5</v>
      </c>
      <c r="C313">
        <f t="shared" si="8"/>
        <v>32022.156862745102</v>
      </c>
      <c r="D313">
        <f t="shared" si="9"/>
        <v>1.5600000000000037E-3</v>
      </c>
    </row>
    <row r="314" spans="1:4">
      <c r="A314" s="1">
        <v>0.36442799999999997</v>
      </c>
      <c r="B314" s="1">
        <v>1.27E-4</v>
      </c>
      <c r="C314">
        <f t="shared" si="8"/>
        <v>28695.118110236221</v>
      </c>
      <c r="D314">
        <f t="shared" si="9"/>
        <v>1.5650000000000037E-3</v>
      </c>
    </row>
    <row r="315" spans="1:4">
      <c r="A315" s="1">
        <v>0.43462299999999998</v>
      </c>
      <c r="B315" s="1">
        <v>2.8299999999999999E-4</v>
      </c>
      <c r="C315">
        <f t="shared" si="8"/>
        <v>15357.703180212015</v>
      </c>
      <c r="D315">
        <f t="shared" si="9"/>
        <v>1.5700000000000037E-3</v>
      </c>
    </row>
    <row r="316" spans="1:4">
      <c r="A316" s="1">
        <v>0.50906200000000001</v>
      </c>
      <c r="B316" s="1">
        <v>3.6900000000000002E-4</v>
      </c>
      <c r="C316">
        <f t="shared" si="8"/>
        <v>13795.718157181573</v>
      </c>
      <c r="D316">
        <f t="shared" si="9"/>
        <v>1.5750000000000037E-3</v>
      </c>
    </row>
    <row r="317" spans="1:4">
      <c r="A317" s="1">
        <v>0.54497499999999999</v>
      </c>
      <c r="B317" s="1">
        <v>4.0499999999999998E-4</v>
      </c>
      <c r="C317">
        <f t="shared" si="8"/>
        <v>13456.172839506173</v>
      </c>
      <c r="D317">
        <f t="shared" si="9"/>
        <v>1.5800000000000037E-3</v>
      </c>
    </row>
    <row r="318" spans="1:4">
      <c r="A318" s="1">
        <v>0.52963000000000005</v>
      </c>
      <c r="B318" s="1">
        <v>3.97E-4</v>
      </c>
      <c r="C318">
        <f t="shared" si="8"/>
        <v>13340.806045340052</v>
      </c>
      <c r="D318">
        <f t="shared" si="9"/>
        <v>1.5850000000000037E-3</v>
      </c>
    </row>
    <row r="319" spans="1:4">
      <c r="A319" s="1">
        <v>0.46792400000000001</v>
      </c>
      <c r="B319" s="1">
        <v>3.4600000000000001E-4</v>
      </c>
      <c r="C319">
        <f t="shared" si="8"/>
        <v>13523.815028901734</v>
      </c>
      <c r="D319">
        <f t="shared" si="9"/>
        <v>1.5900000000000037E-3</v>
      </c>
    </row>
    <row r="320" spans="1:4">
      <c r="A320" s="1">
        <v>0.36279600000000001</v>
      </c>
      <c r="B320" s="1">
        <v>2.61E-4</v>
      </c>
      <c r="C320">
        <f t="shared" si="8"/>
        <v>13900.22988505747</v>
      </c>
      <c r="D320">
        <f t="shared" si="9"/>
        <v>1.5950000000000037E-3</v>
      </c>
    </row>
    <row r="321" spans="1:4">
      <c r="A321" s="1">
        <v>0.21848899999999999</v>
      </c>
      <c r="B321" s="1">
        <v>1.5100000000000001E-4</v>
      </c>
      <c r="C321">
        <f t="shared" si="8"/>
        <v>14469.470198675494</v>
      </c>
      <c r="D321">
        <f t="shared" si="9"/>
        <v>1.6000000000000038E-3</v>
      </c>
    </row>
    <row r="322" spans="1:4">
      <c r="A322" s="1">
        <v>4.7410000000000001E-2</v>
      </c>
      <c r="B322" s="1">
        <v>3.1000000000000001E-5</v>
      </c>
      <c r="C322">
        <f t="shared" si="8"/>
        <v>15293.548387096775</v>
      </c>
      <c r="D322">
        <f t="shared" si="9"/>
        <v>1.6050000000000038E-3</v>
      </c>
    </row>
    <row r="323" spans="1:4">
      <c r="A323" s="1">
        <v>-0.12823899999999999</v>
      </c>
      <c r="B323" s="1">
        <v>-9.1000000000000003E-5</v>
      </c>
      <c r="C323">
        <f t="shared" ref="C323:C386" si="10">ABS(10*A323/(B323))</f>
        <v>14092.197802197801</v>
      </c>
      <c r="D323">
        <f t="shared" si="9"/>
        <v>1.6100000000000038E-3</v>
      </c>
    </row>
    <row r="324" spans="1:4">
      <c r="A324" s="1">
        <v>-0.37212400000000001</v>
      </c>
      <c r="B324" s="1">
        <v>-1.2400000000000001E-4</v>
      </c>
      <c r="C324">
        <f t="shared" si="10"/>
        <v>30009.999999999996</v>
      </c>
      <c r="D324">
        <f t="shared" ref="D324:D387" si="11">D323+0.000005</f>
        <v>1.6150000000000038E-3</v>
      </c>
    </row>
    <row r="325" spans="1:4">
      <c r="A325" s="1">
        <v>-0.53373499999999996</v>
      </c>
      <c r="B325" s="1">
        <v>-1.8799999999999999E-4</v>
      </c>
      <c r="C325">
        <f t="shared" si="10"/>
        <v>28390.159574468085</v>
      </c>
      <c r="D325">
        <f t="shared" si="11"/>
        <v>1.6200000000000038E-3</v>
      </c>
    </row>
    <row r="326" spans="1:4">
      <c r="A326" s="1">
        <v>-0.64049599999999995</v>
      </c>
      <c r="B326" s="1">
        <v>-2.4000000000000001E-4</v>
      </c>
      <c r="C326">
        <f t="shared" si="10"/>
        <v>26687.333333333328</v>
      </c>
      <c r="D326">
        <f t="shared" si="11"/>
        <v>1.6250000000000038E-3</v>
      </c>
    </row>
    <row r="327" spans="1:4">
      <c r="A327" s="1">
        <v>-0.689469</v>
      </c>
      <c r="B327" s="1">
        <v>-2.63E-4</v>
      </c>
      <c r="C327">
        <f t="shared" si="10"/>
        <v>26215.55133079848</v>
      </c>
      <c r="D327">
        <f t="shared" si="11"/>
        <v>1.6300000000000038E-3</v>
      </c>
    </row>
    <row r="328" spans="1:4">
      <c r="A328" s="1">
        <v>-0.66563600000000001</v>
      </c>
      <c r="B328" s="1">
        <v>-2.6400000000000002E-4</v>
      </c>
      <c r="C328">
        <f t="shared" si="10"/>
        <v>25213.484848484848</v>
      </c>
      <c r="D328">
        <f t="shared" si="11"/>
        <v>1.6350000000000039E-3</v>
      </c>
    </row>
    <row r="329" spans="1:4">
      <c r="A329" s="1">
        <v>-0.59772599999999998</v>
      </c>
      <c r="B329" s="1">
        <v>-2.2100000000000001E-4</v>
      </c>
      <c r="C329">
        <f t="shared" si="10"/>
        <v>27046.425339366513</v>
      </c>
      <c r="D329">
        <f t="shared" si="11"/>
        <v>1.6400000000000039E-3</v>
      </c>
    </row>
    <row r="330" spans="1:4">
      <c r="A330" s="1">
        <v>-0.45570500000000003</v>
      </c>
      <c r="B330" s="1">
        <v>-1.64E-4</v>
      </c>
      <c r="C330">
        <f t="shared" si="10"/>
        <v>27786.890243902439</v>
      </c>
      <c r="D330">
        <f t="shared" si="11"/>
        <v>1.6450000000000039E-3</v>
      </c>
    </row>
    <row r="331" spans="1:4">
      <c r="A331" s="1">
        <v>-0.27907599999999999</v>
      </c>
      <c r="B331" s="1">
        <v>-9.1000000000000003E-5</v>
      </c>
      <c r="C331">
        <f t="shared" si="10"/>
        <v>30667.692307692305</v>
      </c>
      <c r="D331">
        <f t="shared" si="11"/>
        <v>1.6500000000000039E-3</v>
      </c>
    </row>
    <row r="332" spans="1:4">
      <c r="A332" s="1">
        <v>-6.3594999999999999E-2</v>
      </c>
      <c r="B332" s="1">
        <v>-2.0999999999999999E-5</v>
      </c>
      <c r="C332">
        <f t="shared" si="10"/>
        <v>30283.333333333336</v>
      </c>
      <c r="D332">
        <f t="shared" si="11"/>
        <v>1.6550000000000039E-3</v>
      </c>
    </row>
    <row r="333" spans="1:4">
      <c r="A333" s="1">
        <v>0.16167999999999999</v>
      </c>
      <c r="B333" s="1">
        <v>5.1999999999999997E-5</v>
      </c>
      <c r="C333">
        <f t="shared" si="10"/>
        <v>31092.307692307695</v>
      </c>
      <c r="D333">
        <f t="shared" si="11"/>
        <v>1.6600000000000039E-3</v>
      </c>
    </row>
    <row r="334" spans="1:4">
      <c r="A334" s="1">
        <v>0.36540800000000001</v>
      </c>
      <c r="B334" s="1">
        <v>1.25E-4</v>
      </c>
      <c r="C334">
        <f t="shared" si="10"/>
        <v>29232.639999999999</v>
      </c>
      <c r="D334">
        <f t="shared" si="11"/>
        <v>1.6650000000000039E-3</v>
      </c>
    </row>
    <row r="335" spans="1:4">
      <c r="A335" s="1">
        <v>0.44278499999999998</v>
      </c>
      <c r="B335" s="1">
        <v>2.7700000000000001E-4</v>
      </c>
      <c r="C335">
        <f t="shared" si="10"/>
        <v>15985.018050541514</v>
      </c>
      <c r="D335">
        <f t="shared" si="11"/>
        <v>1.6700000000000039E-3</v>
      </c>
    </row>
    <row r="336" spans="1:4">
      <c r="A336" s="1">
        <v>0.51297999999999999</v>
      </c>
      <c r="B336" s="1">
        <v>3.6499999999999998E-4</v>
      </c>
      <c r="C336">
        <f t="shared" si="10"/>
        <v>14054.246575342466</v>
      </c>
      <c r="D336">
        <f t="shared" si="11"/>
        <v>1.675000000000004E-3</v>
      </c>
    </row>
    <row r="337" spans="1:4">
      <c r="A337" s="1">
        <v>0.55019899999999999</v>
      </c>
      <c r="B337" s="1">
        <v>3.9800000000000002E-4</v>
      </c>
      <c r="C337">
        <f t="shared" si="10"/>
        <v>13824.095477386934</v>
      </c>
      <c r="D337">
        <f t="shared" si="11"/>
        <v>1.680000000000004E-3</v>
      </c>
    </row>
    <row r="338" spans="1:4">
      <c r="A338" s="1">
        <v>0.52734499999999995</v>
      </c>
      <c r="B338" s="1">
        <v>3.9899999999999999E-4</v>
      </c>
      <c r="C338">
        <f t="shared" si="10"/>
        <v>13216.666666666666</v>
      </c>
      <c r="D338">
        <f t="shared" si="11"/>
        <v>1.685000000000004E-3</v>
      </c>
    </row>
    <row r="339" spans="1:4">
      <c r="A339" s="1">
        <v>0.46759800000000001</v>
      </c>
      <c r="B339" s="1">
        <v>3.4499999999999998E-4</v>
      </c>
      <c r="C339">
        <f t="shared" si="10"/>
        <v>13553.565217391306</v>
      </c>
      <c r="D339">
        <f t="shared" si="11"/>
        <v>1.690000000000004E-3</v>
      </c>
    </row>
    <row r="340" spans="1:4">
      <c r="A340" s="1">
        <v>0.36410199999999998</v>
      </c>
      <c r="B340" s="1">
        <v>2.5900000000000001E-4</v>
      </c>
      <c r="C340">
        <f t="shared" si="10"/>
        <v>14057.992277992276</v>
      </c>
      <c r="D340">
        <f t="shared" si="11"/>
        <v>1.695000000000004E-3</v>
      </c>
    </row>
    <row r="341" spans="1:4">
      <c r="A341" s="1">
        <v>0.22012100000000001</v>
      </c>
      <c r="B341" s="1">
        <v>1.4899999999999999E-4</v>
      </c>
      <c r="C341">
        <f t="shared" si="10"/>
        <v>14773.221476510069</v>
      </c>
      <c r="D341">
        <f t="shared" si="11"/>
        <v>1.700000000000004E-3</v>
      </c>
    </row>
    <row r="342" spans="1:4">
      <c r="A342" s="1">
        <v>4.9695999999999997E-2</v>
      </c>
      <c r="B342" s="1">
        <v>3.1000000000000001E-5</v>
      </c>
      <c r="C342">
        <f t="shared" si="10"/>
        <v>16030.967741935481</v>
      </c>
      <c r="D342">
        <f t="shared" si="11"/>
        <v>1.705000000000004E-3</v>
      </c>
    </row>
    <row r="343" spans="1:4">
      <c r="A343" s="1">
        <v>-0.130851</v>
      </c>
      <c r="B343" s="1">
        <v>-8.7999999999999998E-5</v>
      </c>
      <c r="C343">
        <f t="shared" si="10"/>
        <v>14869.43181818182</v>
      </c>
      <c r="D343">
        <f t="shared" si="11"/>
        <v>1.7100000000000041E-3</v>
      </c>
    </row>
    <row r="344" spans="1:4">
      <c r="A344" s="1">
        <v>-0.365921</v>
      </c>
      <c r="B344" s="1">
        <v>-1.2799999999999999E-4</v>
      </c>
      <c r="C344">
        <f t="shared" si="10"/>
        <v>28587.578125</v>
      </c>
      <c r="D344">
        <f t="shared" si="11"/>
        <v>1.7150000000000041E-3</v>
      </c>
    </row>
    <row r="345" spans="1:4">
      <c r="A345" s="1">
        <v>-0.52524700000000002</v>
      </c>
      <c r="B345" s="1">
        <v>-1.9799999999999999E-4</v>
      </c>
      <c r="C345">
        <f t="shared" si="10"/>
        <v>26527.626262626269</v>
      </c>
      <c r="D345">
        <f t="shared" si="11"/>
        <v>1.7200000000000041E-3</v>
      </c>
    </row>
    <row r="346" spans="1:4">
      <c r="A346" s="1">
        <v>-0.63266</v>
      </c>
      <c r="B346" s="1">
        <v>-2.5099999999999998E-4</v>
      </c>
      <c r="C346">
        <f t="shared" si="10"/>
        <v>25205.577689243029</v>
      </c>
      <c r="D346">
        <f t="shared" si="11"/>
        <v>1.7250000000000041E-3</v>
      </c>
    </row>
    <row r="347" spans="1:4">
      <c r="A347" s="1">
        <v>-0.67477699999999996</v>
      </c>
      <c r="B347" s="1">
        <v>-2.7799999999999998E-4</v>
      </c>
      <c r="C347">
        <f t="shared" si="10"/>
        <v>24272.55395683453</v>
      </c>
      <c r="D347">
        <f t="shared" si="11"/>
        <v>1.7300000000000041E-3</v>
      </c>
    </row>
    <row r="348" spans="1:4">
      <c r="A348" s="1">
        <v>-0.66922700000000002</v>
      </c>
      <c r="B348" s="1">
        <v>-2.63E-4</v>
      </c>
      <c r="C348">
        <f t="shared" si="10"/>
        <v>25445.893536121675</v>
      </c>
      <c r="D348">
        <f t="shared" si="11"/>
        <v>1.7350000000000041E-3</v>
      </c>
    </row>
    <row r="349" spans="1:4">
      <c r="A349" s="1">
        <v>-0.59413499999999997</v>
      </c>
      <c r="B349" s="1">
        <v>-2.23E-4</v>
      </c>
      <c r="C349">
        <f t="shared" si="10"/>
        <v>26642.825112107625</v>
      </c>
      <c r="D349">
        <f t="shared" si="11"/>
        <v>1.7400000000000041E-3</v>
      </c>
    </row>
    <row r="350" spans="1:4">
      <c r="A350" s="1">
        <v>-0.46027600000000002</v>
      </c>
      <c r="B350" s="1">
        <v>-1.66E-4</v>
      </c>
      <c r="C350">
        <f t="shared" si="10"/>
        <v>27727.469879518074</v>
      </c>
      <c r="D350">
        <f t="shared" si="11"/>
        <v>1.7450000000000041E-3</v>
      </c>
    </row>
    <row r="351" spans="1:4">
      <c r="A351" s="1">
        <v>-0.27972900000000001</v>
      </c>
      <c r="B351" s="1">
        <v>-9.2999999999999997E-5</v>
      </c>
      <c r="C351">
        <f t="shared" si="10"/>
        <v>30078.387096774197</v>
      </c>
      <c r="D351">
        <f t="shared" si="11"/>
        <v>1.7500000000000042E-3</v>
      </c>
    </row>
    <row r="352" spans="1:4">
      <c r="A352" s="1">
        <v>-6.3269000000000006E-2</v>
      </c>
      <c r="B352" s="1">
        <v>-2.0000000000000002E-5</v>
      </c>
      <c r="C352">
        <f t="shared" si="10"/>
        <v>31634.5</v>
      </c>
      <c r="D352">
        <f t="shared" si="11"/>
        <v>1.7550000000000042E-3</v>
      </c>
    </row>
    <row r="353" spans="1:4">
      <c r="A353" s="1">
        <v>0.16037399999999999</v>
      </c>
      <c r="B353" s="1">
        <v>5.1999999999999997E-5</v>
      </c>
      <c r="C353">
        <f t="shared" si="10"/>
        <v>30841.153846153848</v>
      </c>
      <c r="D353">
        <f t="shared" si="11"/>
        <v>1.7600000000000042E-3</v>
      </c>
    </row>
    <row r="354" spans="1:4">
      <c r="A354" s="1">
        <v>0.36279600000000001</v>
      </c>
      <c r="B354" s="1">
        <v>1.26E-4</v>
      </c>
      <c r="C354">
        <f t="shared" si="10"/>
        <v>28793.333333333332</v>
      </c>
      <c r="D354">
        <f t="shared" si="11"/>
        <v>1.7650000000000042E-3</v>
      </c>
    </row>
    <row r="355" spans="1:4">
      <c r="A355" s="1">
        <v>0.464007</v>
      </c>
      <c r="B355" s="1">
        <v>2.5599999999999999E-4</v>
      </c>
      <c r="C355">
        <f t="shared" si="10"/>
        <v>18125.2734375</v>
      </c>
      <c r="D355">
        <f t="shared" si="11"/>
        <v>1.7700000000000042E-3</v>
      </c>
    </row>
    <row r="356" spans="1:4">
      <c r="A356" s="1">
        <v>0.51395900000000005</v>
      </c>
      <c r="B356" s="1">
        <v>3.6400000000000001E-4</v>
      </c>
      <c r="C356">
        <f t="shared" si="10"/>
        <v>14119.752747252747</v>
      </c>
      <c r="D356">
        <f t="shared" si="11"/>
        <v>1.7750000000000042E-3</v>
      </c>
    </row>
    <row r="357" spans="1:4">
      <c r="A357" s="1">
        <v>0.55248399999999998</v>
      </c>
      <c r="B357" s="1">
        <v>3.9300000000000001E-4</v>
      </c>
      <c r="C357">
        <f t="shared" si="10"/>
        <v>14058.117048346054</v>
      </c>
      <c r="D357">
        <f t="shared" si="11"/>
        <v>1.7800000000000042E-3</v>
      </c>
    </row>
    <row r="358" spans="1:4">
      <c r="A358" s="1">
        <v>0.53909799999999997</v>
      </c>
      <c r="B358" s="1">
        <v>3.8999999999999999E-4</v>
      </c>
      <c r="C358">
        <f t="shared" si="10"/>
        <v>13823.025641025641</v>
      </c>
      <c r="D358">
        <f t="shared" si="11"/>
        <v>1.7850000000000042E-3</v>
      </c>
    </row>
    <row r="359" spans="1:4">
      <c r="A359" s="1">
        <v>0.47804600000000003</v>
      </c>
      <c r="B359" s="1">
        <v>3.3500000000000001E-4</v>
      </c>
      <c r="C359">
        <f t="shared" si="10"/>
        <v>14270.02985074627</v>
      </c>
      <c r="D359">
        <f t="shared" si="11"/>
        <v>1.7900000000000043E-3</v>
      </c>
    </row>
    <row r="360" spans="1:4">
      <c r="A360" s="1">
        <v>0.36965199999999998</v>
      </c>
      <c r="B360" s="1">
        <v>2.5399999999999999E-4</v>
      </c>
      <c r="C360">
        <f t="shared" si="10"/>
        <v>14553.228346456692</v>
      </c>
      <c r="D360">
        <f t="shared" si="11"/>
        <v>1.7950000000000043E-3</v>
      </c>
    </row>
    <row r="361" spans="1:4">
      <c r="A361" s="1">
        <v>0.22273299999999999</v>
      </c>
      <c r="B361" s="1">
        <v>1.47E-4</v>
      </c>
      <c r="C361">
        <f t="shared" si="10"/>
        <v>15151.904761904761</v>
      </c>
      <c r="D361">
        <f t="shared" si="11"/>
        <v>1.8000000000000043E-3</v>
      </c>
    </row>
    <row r="362" spans="1:4">
      <c r="A362" s="1">
        <v>4.9369000000000003E-2</v>
      </c>
      <c r="B362" s="1">
        <v>3.0000000000000001E-5</v>
      </c>
      <c r="C362">
        <f t="shared" si="10"/>
        <v>16456.333333333332</v>
      </c>
      <c r="D362">
        <f t="shared" si="11"/>
        <v>1.8050000000000043E-3</v>
      </c>
    </row>
    <row r="363" spans="1:4">
      <c r="A363" s="1">
        <v>-0.137381</v>
      </c>
      <c r="B363" s="1">
        <v>-8.1000000000000004E-5</v>
      </c>
      <c r="C363">
        <f t="shared" si="10"/>
        <v>16960.617283950618</v>
      </c>
      <c r="D363">
        <f t="shared" si="11"/>
        <v>1.8100000000000043E-3</v>
      </c>
    </row>
    <row r="364" spans="1:4">
      <c r="A364" s="1">
        <v>-0.362983</v>
      </c>
      <c r="B364" s="1">
        <v>-1.2999999999999999E-4</v>
      </c>
      <c r="C364">
        <f t="shared" si="10"/>
        <v>27921.769230769234</v>
      </c>
      <c r="D364">
        <f t="shared" si="11"/>
        <v>1.8150000000000043E-3</v>
      </c>
    </row>
    <row r="365" spans="1:4">
      <c r="A365" s="1">
        <v>-0.52361400000000002</v>
      </c>
      <c r="B365" s="1">
        <v>-1.9799999999999999E-4</v>
      </c>
      <c r="C365">
        <f t="shared" si="10"/>
        <v>26445.15151515152</v>
      </c>
      <c r="D365">
        <f t="shared" si="11"/>
        <v>1.8200000000000043E-3</v>
      </c>
    </row>
    <row r="366" spans="1:4">
      <c r="A366" s="1">
        <v>-0.62710999999999995</v>
      </c>
      <c r="B366" s="1">
        <v>-2.5099999999999998E-4</v>
      </c>
      <c r="C366">
        <f t="shared" si="10"/>
        <v>24984.462151394422</v>
      </c>
      <c r="D366">
        <f t="shared" si="11"/>
        <v>1.8250000000000044E-3</v>
      </c>
    </row>
    <row r="367" spans="1:4">
      <c r="A367" s="1">
        <v>-0.66890000000000005</v>
      </c>
      <c r="B367" s="1">
        <v>-2.8600000000000001E-4</v>
      </c>
      <c r="C367">
        <f t="shared" si="10"/>
        <v>23388.111888111885</v>
      </c>
      <c r="D367">
        <f t="shared" si="11"/>
        <v>1.8300000000000044E-3</v>
      </c>
    </row>
    <row r="368" spans="1:4">
      <c r="A368" s="1">
        <v>-0.65584100000000001</v>
      </c>
      <c r="B368" s="1">
        <v>-2.7599999999999999E-4</v>
      </c>
      <c r="C368">
        <f t="shared" si="10"/>
        <v>23762.355072463772</v>
      </c>
      <c r="D368">
        <f t="shared" si="11"/>
        <v>1.8350000000000044E-3</v>
      </c>
    </row>
    <row r="369" spans="1:4">
      <c r="A369" s="1">
        <v>-0.58825799999999995</v>
      </c>
      <c r="B369" s="1">
        <v>-2.2800000000000001E-4</v>
      </c>
      <c r="C369">
        <f t="shared" si="10"/>
        <v>25800.789473684206</v>
      </c>
      <c r="D369">
        <f t="shared" si="11"/>
        <v>1.8400000000000044E-3</v>
      </c>
    </row>
    <row r="370" spans="1:4">
      <c r="A370" s="1">
        <v>-0.45668399999999998</v>
      </c>
      <c r="B370" s="1">
        <v>-1.6899999999999999E-4</v>
      </c>
      <c r="C370">
        <f t="shared" si="10"/>
        <v>27022.721893491125</v>
      </c>
      <c r="D370">
        <f t="shared" si="11"/>
        <v>1.8450000000000044E-3</v>
      </c>
    </row>
    <row r="371" spans="1:4">
      <c r="A371" s="1">
        <v>-0.277443</v>
      </c>
      <c r="B371" s="1">
        <v>-9.6000000000000002E-5</v>
      </c>
      <c r="C371">
        <f t="shared" si="10"/>
        <v>28900.312499999996</v>
      </c>
      <c r="D371">
        <f t="shared" si="11"/>
        <v>1.8500000000000044E-3</v>
      </c>
    </row>
    <row r="372" spans="1:4">
      <c r="A372" s="1">
        <v>-6.2288999999999997E-2</v>
      </c>
      <c r="B372" s="1">
        <v>-2.0000000000000002E-5</v>
      </c>
      <c r="C372">
        <f t="shared" si="10"/>
        <v>31144.499999999996</v>
      </c>
      <c r="D372">
        <f t="shared" si="11"/>
        <v>1.8550000000000044E-3</v>
      </c>
    </row>
    <row r="373" spans="1:4">
      <c r="A373" s="1">
        <v>0.16200700000000001</v>
      </c>
      <c r="B373" s="1">
        <v>5.1999999999999997E-5</v>
      </c>
      <c r="C373">
        <f t="shared" si="10"/>
        <v>31155.192307692312</v>
      </c>
      <c r="D373">
        <f t="shared" si="11"/>
        <v>1.8600000000000044E-3</v>
      </c>
    </row>
    <row r="374" spans="1:4">
      <c r="A374" s="1">
        <v>0.36508099999999999</v>
      </c>
      <c r="B374" s="1">
        <v>1.26E-4</v>
      </c>
      <c r="C374">
        <f t="shared" si="10"/>
        <v>28974.682539682537</v>
      </c>
      <c r="D374">
        <f t="shared" si="11"/>
        <v>1.8650000000000045E-3</v>
      </c>
    </row>
    <row r="375" spans="1:4">
      <c r="A375" s="1">
        <v>0.440826</v>
      </c>
      <c r="B375" s="1">
        <v>2.8299999999999999E-4</v>
      </c>
      <c r="C375">
        <f t="shared" si="10"/>
        <v>15576.890459363958</v>
      </c>
      <c r="D375">
        <f t="shared" si="11"/>
        <v>1.8700000000000045E-3</v>
      </c>
    </row>
    <row r="376" spans="1:4">
      <c r="A376" s="1">
        <v>0.51885599999999998</v>
      </c>
      <c r="B376" s="1">
        <v>3.6099999999999999E-4</v>
      </c>
      <c r="C376">
        <f t="shared" si="10"/>
        <v>14372.742382271468</v>
      </c>
      <c r="D376">
        <f t="shared" si="11"/>
        <v>1.8750000000000045E-3</v>
      </c>
    </row>
    <row r="377" spans="1:4">
      <c r="A377" s="1">
        <v>0.55640199999999995</v>
      </c>
      <c r="B377" s="1">
        <v>3.9599999999999998E-4</v>
      </c>
      <c r="C377">
        <f t="shared" si="10"/>
        <v>14050.555555555555</v>
      </c>
      <c r="D377">
        <f t="shared" si="11"/>
        <v>1.8800000000000045E-3</v>
      </c>
    </row>
    <row r="378" spans="1:4">
      <c r="A378" s="1">
        <v>0.53191600000000006</v>
      </c>
      <c r="B378" s="1">
        <v>3.9500000000000001E-4</v>
      </c>
      <c r="C378">
        <f t="shared" si="10"/>
        <v>13466.227848101265</v>
      </c>
      <c r="D378">
        <f t="shared" si="11"/>
        <v>1.8850000000000045E-3</v>
      </c>
    </row>
    <row r="379" spans="1:4">
      <c r="A379" s="1">
        <v>0.469883</v>
      </c>
      <c r="B379" s="1">
        <v>3.4499999999999998E-4</v>
      </c>
      <c r="C379">
        <f t="shared" si="10"/>
        <v>13619.797101449276</v>
      </c>
      <c r="D379">
        <f t="shared" si="11"/>
        <v>1.8900000000000045E-3</v>
      </c>
    </row>
    <row r="380" spans="1:4">
      <c r="A380" s="1">
        <v>0.36344900000000002</v>
      </c>
      <c r="B380" s="1">
        <v>2.5999999999999998E-4</v>
      </c>
      <c r="C380">
        <f t="shared" si="10"/>
        <v>13978.807692307695</v>
      </c>
      <c r="D380">
        <f t="shared" si="11"/>
        <v>1.8950000000000045E-3</v>
      </c>
    </row>
    <row r="381" spans="1:4">
      <c r="A381" s="1">
        <v>0.219468</v>
      </c>
      <c r="B381" s="1">
        <v>1.4999999999999999E-4</v>
      </c>
      <c r="C381">
        <f t="shared" si="10"/>
        <v>14631.2</v>
      </c>
      <c r="D381">
        <f t="shared" si="11"/>
        <v>1.9000000000000045E-3</v>
      </c>
    </row>
    <row r="382" spans="1:4">
      <c r="A382" s="1">
        <v>4.9043000000000003E-2</v>
      </c>
      <c r="B382" s="1">
        <v>3.1000000000000001E-5</v>
      </c>
      <c r="C382">
        <f t="shared" si="10"/>
        <v>15820.322580645161</v>
      </c>
      <c r="D382">
        <f t="shared" si="11"/>
        <v>1.9050000000000046E-3</v>
      </c>
    </row>
    <row r="383" spans="1:4">
      <c r="A383" s="1">
        <v>-0.12889200000000001</v>
      </c>
      <c r="B383" s="1">
        <v>-8.8999999999999995E-5</v>
      </c>
      <c r="C383">
        <f t="shared" si="10"/>
        <v>14482.247191011238</v>
      </c>
      <c r="D383">
        <f t="shared" si="11"/>
        <v>1.9100000000000046E-3</v>
      </c>
    </row>
    <row r="384" spans="1:4">
      <c r="A384" s="1">
        <v>-0.36657400000000001</v>
      </c>
      <c r="B384" s="1">
        <v>-1.26E-4</v>
      </c>
      <c r="C384">
        <f t="shared" si="10"/>
        <v>29093.174603174604</v>
      </c>
      <c r="D384">
        <f t="shared" si="11"/>
        <v>1.9150000000000046E-3</v>
      </c>
    </row>
    <row r="385" spans="1:4">
      <c r="A385" s="1">
        <v>-0.52622599999999997</v>
      </c>
      <c r="B385" s="1">
        <v>-1.9900000000000001E-4</v>
      </c>
      <c r="C385">
        <f t="shared" si="10"/>
        <v>26443.517587939696</v>
      </c>
      <c r="D385">
        <f t="shared" si="11"/>
        <v>1.9200000000000046E-3</v>
      </c>
    </row>
    <row r="386" spans="1:4">
      <c r="A386" s="1">
        <v>-0.63233399999999995</v>
      </c>
      <c r="B386" s="1">
        <v>-2.4600000000000002E-4</v>
      </c>
      <c r="C386">
        <f t="shared" si="10"/>
        <v>25704.634146341461</v>
      </c>
      <c r="D386">
        <f t="shared" si="11"/>
        <v>1.9250000000000046E-3</v>
      </c>
    </row>
    <row r="387" spans="1:4">
      <c r="A387" s="1">
        <v>-0.68163300000000004</v>
      </c>
      <c r="B387" s="1">
        <v>-2.7099999999999997E-4</v>
      </c>
      <c r="C387">
        <f t="shared" ref="C387:C450" si="12">ABS(10*A387/(B387))</f>
        <v>25152.509225092257</v>
      </c>
      <c r="D387">
        <f t="shared" si="11"/>
        <v>1.9300000000000046E-3</v>
      </c>
    </row>
    <row r="388" spans="1:4">
      <c r="A388" s="1">
        <v>-0.67085899999999998</v>
      </c>
      <c r="B388" s="1">
        <v>-2.63E-4</v>
      </c>
      <c r="C388">
        <f t="shared" si="12"/>
        <v>25507.946768060836</v>
      </c>
      <c r="D388">
        <f t="shared" ref="D388:D451" si="13">D387+0.000005</f>
        <v>1.9350000000000046E-3</v>
      </c>
    </row>
    <row r="389" spans="1:4">
      <c r="A389" s="1">
        <v>-0.60262400000000005</v>
      </c>
      <c r="B389" s="1">
        <v>-2.1699999999999999E-4</v>
      </c>
      <c r="C389">
        <f t="shared" si="12"/>
        <v>27770.691244239635</v>
      </c>
      <c r="D389">
        <f t="shared" si="13"/>
        <v>1.9400000000000047E-3</v>
      </c>
    </row>
    <row r="390" spans="1:4">
      <c r="A390" s="1">
        <v>-0.46909099999999998</v>
      </c>
      <c r="B390" s="1">
        <v>-1.5699999999999999E-4</v>
      </c>
      <c r="C390">
        <f t="shared" si="12"/>
        <v>29878.407643312101</v>
      </c>
      <c r="D390">
        <f t="shared" si="13"/>
        <v>1.9450000000000047E-3</v>
      </c>
    </row>
    <row r="391" spans="1:4">
      <c r="A391" s="1">
        <v>-0.28397299999999998</v>
      </c>
      <c r="B391" s="1">
        <v>-8.8999999999999995E-5</v>
      </c>
      <c r="C391">
        <f t="shared" si="12"/>
        <v>31907.078651685395</v>
      </c>
      <c r="D391">
        <f t="shared" si="13"/>
        <v>1.9500000000000047E-3</v>
      </c>
    </row>
    <row r="392" spans="1:4">
      <c r="A392" s="1">
        <v>-6.3922000000000007E-2</v>
      </c>
      <c r="B392" s="1">
        <v>-1.9000000000000001E-5</v>
      </c>
      <c r="C392">
        <f t="shared" si="12"/>
        <v>33643.157894736847</v>
      </c>
      <c r="D392">
        <f t="shared" si="13"/>
        <v>1.9550000000000045E-3</v>
      </c>
    </row>
    <row r="393" spans="1:4">
      <c r="A393" s="1">
        <v>0.16167999999999999</v>
      </c>
      <c r="B393" s="1">
        <v>5.1999999999999997E-5</v>
      </c>
      <c r="C393">
        <f t="shared" si="12"/>
        <v>31092.307692307695</v>
      </c>
      <c r="D393">
        <f t="shared" si="13"/>
        <v>1.9600000000000043E-3</v>
      </c>
    </row>
    <row r="394" spans="1:4">
      <c r="A394" s="1">
        <v>0.367367</v>
      </c>
      <c r="B394" s="1">
        <v>1.2300000000000001E-4</v>
      </c>
      <c r="C394">
        <f t="shared" si="12"/>
        <v>29867.235772357722</v>
      </c>
      <c r="D394">
        <f t="shared" si="13"/>
        <v>1.9650000000000041E-3</v>
      </c>
    </row>
    <row r="395" spans="1:4">
      <c r="A395" s="1">
        <v>0.43494899999999997</v>
      </c>
      <c r="B395" s="1">
        <v>2.8400000000000002E-4</v>
      </c>
      <c r="C395">
        <f t="shared" si="12"/>
        <v>15315.105633802814</v>
      </c>
      <c r="D395">
        <f t="shared" si="13"/>
        <v>1.9700000000000039E-3</v>
      </c>
    </row>
    <row r="396" spans="1:4">
      <c r="A396" s="1">
        <v>0.50579700000000005</v>
      </c>
      <c r="B396" s="1">
        <v>3.6999999999999999E-4</v>
      </c>
      <c r="C396">
        <f t="shared" si="12"/>
        <v>13670.189189189192</v>
      </c>
      <c r="D396">
        <f t="shared" si="13"/>
        <v>1.9750000000000037E-3</v>
      </c>
    </row>
    <row r="397" spans="1:4">
      <c r="A397" s="1">
        <v>0.52799799999999997</v>
      </c>
      <c r="B397" s="1">
        <v>4.2200000000000001E-4</v>
      </c>
      <c r="C397">
        <f t="shared" si="12"/>
        <v>12511.800947867299</v>
      </c>
      <c r="D397">
        <f t="shared" si="13"/>
        <v>1.9800000000000035E-3</v>
      </c>
    </row>
    <row r="398" spans="1:4">
      <c r="A398" s="1">
        <v>0.52016200000000001</v>
      </c>
      <c r="B398" s="1">
        <v>4.0900000000000002E-4</v>
      </c>
      <c r="C398">
        <f t="shared" si="12"/>
        <v>12717.897310513446</v>
      </c>
      <c r="D398">
        <f t="shared" si="13"/>
        <v>1.9850000000000033E-3</v>
      </c>
    </row>
    <row r="399" spans="1:4">
      <c r="A399" s="1">
        <v>0.45812999999999998</v>
      </c>
      <c r="B399" s="1">
        <v>3.5799999999999997E-4</v>
      </c>
      <c r="C399">
        <f t="shared" si="12"/>
        <v>12796.927374301677</v>
      </c>
      <c r="D399">
        <f t="shared" si="13"/>
        <v>1.9900000000000031E-3</v>
      </c>
    </row>
    <row r="400" spans="1:4">
      <c r="A400" s="1">
        <v>0.35822500000000002</v>
      </c>
      <c r="B400" s="1">
        <v>2.6499999999999999E-4</v>
      </c>
      <c r="C400">
        <f t="shared" si="12"/>
        <v>13517.924528301888</v>
      </c>
      <c r="D400">
        <f t="shared" si="13"/>
        <v>1.9950000000000028E-3</v>
      </c>
    </row>
    <row r="401" spans="1:4">
      <c r="A401" s="1">
        <v>0.21620400000000001</v>
      </c>
      <c r="B401" s="1">
        <v>1.5200000000000001E-4</v>
      </c>
      <c r="C401">
        <f t="shared" si="12"/>
        <v>14223.947368421053</v>
      </c>
      <c r="D401">
        <f t="shared" si="13"/>
        <v>2.0000000000000026E-3</v>
      </c>
    </row>
    <row r="402" spans="1:4">
      <c r="A402" s="1">
        <v>4.7737000000000002E-2</v>
      </c>
      <c r="B402" s="1">
        <v>3.1999999999999999E-5</v>
      </c>
      <c r="C402">
        <f t="shared" si="12"/>
        <v>14917.812500000002</v>
      </c>
      <c r="D402">
        <f t="shared" si="13"/>
        <v>2.0050000000000024E-3</v>
      </c>
    </row>
    <row r="403" spans="1:4">
      <c r="A403" s="1">
        <v>-0.12628</v>
      </c>
      <c r="B403" s="1">
        <v>-9.2E-5</v>
      </c>
      <c r="C403">
        <f t="shared" si="12"/>
        <v>13726.086956521738</v>
      </c>
      <c r="D403">
        <f t="shared" si="13"/>
        <v>2.0100000000000022E-3</v>
      </c>
    </row>
    <row r="404" spans="1:4">
      <c r="A404" s="1">
        <v>-0.31956000000000001</v>
      </c>
      <c r="B404" s="1">
        <v>-1.76E-4</v>
      </c>
      <c r="C404">
        <f t="shared" si="12"/>
        <v>18156.818181818184</v>
      </c>
      <c r="D404">
        <f t="shared" si="13"/>
        <v>2.015000000000002E-3</v>
      </c>
    </row>
    <row r="405" spans="1:4">
      <c r="A405" s="1">
        <v>-0.52034899999999995</v>
      </c>
      <c r="B405" s="1">
        <v>-2.02E-4</v>
      </c>
      <c r="C405">
        <f t="shared" si="12"/>
        <v>25759.851485148512</v>
      </c>
      <c r="D405">
        <f t="shared" si="13"/>
        <v>2.0200000000000018E-3</v>
      </c>
    </row>
    <row r="406" spans="1:4">
      <c r="A406" s="1">
        <v>-0.62580400000000003</v>
      </c>
      <c r="B406" s="1">
        <v>-2.5500000000000002E-4</v>
      </c>
      <c r="C406">
        <f t="shared" si="12"/>
        <v>24541.333333333332</v>
      </c>
      <c r="D406">
        <f t="shared" si="13"/>
        <v>2.0250000000000016E-3</v>
      </c>
    </row>
    <row r="407" spans="1:4">
      <c r="A407" s="1">
        <v>-0.67706299999999997</v>
      </c>
      <c r="B407" s="1">
        <v>-2.7500000000000002E-4</v>
      </c>
      <c r="C407">
        <f t="shared" si="12"/>
        <v>24620.472727272725</v>
      </c>
      <c r="D407">
        <f t="shared" si="13"/>
        <v>2.0300000000000014E-3</v>
      </c>
    </row>
    <row r="408" spans="1:4">
      <c r="A408" s="1">
        <v>-0.67085899999999998</v>
      </c>
      <c r="B408" s="1">
        <v>-2.5799999999999998E-4</v>
      </c>
      <c r="C408">
        <f t="shared" si="12"/>
        <v>26002.286821705427</v>
      </c>
      <c r="D408">
        <f t="shared" si="13"/>
        <v>2.0350000000000012E-3</v>
      </c>
    </row>
    <row r="409" spans="1:4">
      <c r="A409" s="1">
        <v>-0.59903200000000001</v>
      </c>
      <c r="B409" s="1">
        <v>-2.2000000000000001E-4</v>
      </c>
      <c r="C409">
        <f t="shared" si="12"/>
        <v>27228.727272727276</v>
      </c>
      <c r="D409">
        <f t="shared" si="13"/>
        <v>2.040000000000001E-3</v>
      </c>
    </row>
    <row r="410" spans="1:4">
      <c r="A410" s="1">
        <v>-0.46647899999999998</v>
      </c>
      <c r="B410" s="1">
        <v>-1.5899999999999999E-4</v>
      </c>
      <c r="C410">
        <f t="shared" si="12"/>
        <v>29338.301886792455</v>
      </c>
      <c r="D410">
        <f t="shared" si="13"/>
        <v>2.0450000000000008E-3</v>
      </c>
    </row>
    <row r="411" spans="1:4">
      <c r="A411" s="1">
        <v>-0.28136100000000003</v>
      </c>
      <c r="B411" s="1">
        <v>-9.2E-5</v>
      </c>
      <c r="C411">
        <f t="shared" si="12"/>
        <v>30582.717391304348</v>
      </c>
      <c r="D411">
        <f t="shared" si="13"/>
        <v>2.0500000000000006E-3</v>
      </c>
    </row>
    <row r="412" spans="1:4">
      <c r="A412" s="1">
        <v>-6.3922000000000007E-2</v>
      </c>
      <c r="B412" s="1">
        <v>-2.0000000000000002E-5</v>
      </c>
      <c r="C412">
        <f t="shared" si="12"/>
        <v>31961.000000000004</v>
      </c>
      <c r="D412">
        <f t="shared" si="13"/>
        <v>2.0550000000000004E-3</v>
      </c>
    </row>
    <row r="413" spans="1:4">
      <c r="A413" s="1">
        <v>0.16200700000000001</v>
      </c>
      <c r="B413" s="1">
        <v>5.1999999999999997E-5</v>
      </c>
      <c r="C413">
        <f t="shared" si="12"/>
        <v>31155.192307692312</v>
      </c>
      <c r="D413">
        <f t="shared" si="13"/>
        <v>2.0600000000000002E-3</v>
      </c>
    </row>
    <row r="414" spans="1:4">
      <c r="A414" s="1">
        <v>0.36769299999999999</v>
      </c>
      <c r="B414" s="1">
        <v>1.22E-4</v>
      </c>
      <c r="C414">
        <f t="shared" si="12"/>
        <v>30138.77049180328</v>
      </c>
      <c r="D414">
        <f t="shared" si="13"/>
        <v>2.065E-3</v>
      </c>
    </row>
    <row r="415" spans="1:4">
      <c r="A415" s="1">
        <v>0.4405</v>
      </c>
      <c r="B415" s="1">
        <v>2.7900000000000001E-4</v>
      </c>
      <c r="C415">
        <f t="shared" si="12"/>
        <v>15788.530465949822</v>
      </c>
      <c r="D415">
        <f t="shared" si="13"/>
        <v>2.0699999999999998E-3</v>
      </c>
    </row>
    <row r="416" spans="1:4">
      <c r="A416" s="1">
        <v>0.51232699999999998</v>
      </c>
      <c r="B416" s="1">
        <v>3.6600000000000001E-4</v>
      </c>
      <c r="C416">
        <f t="shared" si="12"/>
        <v>13998.005464480873</v>
      </c>
      <c r="D416">
        <f t="shared" si="13"/>
        <v>2.0749999999999996E-3</v>
      </c>
    </row>
    <row r="417" spans="1:4">
      <c r="A417" s="1">
        <v>0.54007799999999995</v>
      </c>
      <c r="B417" s="1">
        <v>4.08E-4</v>
      </c>
      <c r="C417">
        <f t="shared" si="12"/>
        <v>13237.205882352939</v>
      </c>
      <c r="D417">
        <f t="shared" si="13"/>
        <v>2.0799999999999994E-3</v>
      </c>
    </row>
    <row r="418" spans="1:4">
      <c r="A418" s="1">
        <v>0.52440699999999996</v>
      </c>
      <c r="B418" s="1">
        <v>4.0400000000000001E-4</v>
      </c>
      <c r="C418">
        <f t="shared" si="12"/>
        <v>12980.371287128712</v>
      </c>
      <c r="D418">
        <f t="shared" si="13"/>
        <v>2.0849999999999992E-3</v>
      </c>
    </row>
    <row r="419" spans="1:4">
      <c r="A419" s="1">
        <v>0.459762</v>
      </c>
      <c r="B419" s="1">
        <v>3.5599999999999998E-4</v>
      </c>
      <c r="C419">
        <f t="shared" si="12"/>
        <v>12914.662921348316</v>
      </c>
      <c r="D419">
        <f t="shared" si="13"/>
        <v>2.089999999999999E-3</v>
      </c>
    </row>
    <row r="420" spans="1:4">
      <c r="A420" s="1">
        <v>0.35332799999999998</v>
      </c>
      <c r="B420" s="1">
        <v>2.7E-4</v>
      </c>
      <c r="C420">
        <f t="shared" si="12"/>
        <v>13086.222222222221</v>
      </c>
      <c r="D420">
        <f t="shared" si="13"/>
        <v>2.0949999999999988E-3</v>
      </c>
    </row>
    <row r="421" spans="1:4">
      <c r="A421" s="1">
        <v>0.213918</v>
      </c>
      <c r="B421" s="1">
        <v>1.56E-4</v>
      </c>
      <c r="C421">
        <f t="shared" si="12"/>
        <v>13712.692307692309</v>
      </c>
      <c r="D421">
        <f t="shared" si="13"/>
        <v>2.0999999999999986E-3</v>
      </c>
    </row>
    <row r="422" spans="1:4">
      <c r="A422" s="1">
        <v>4.7737000000000002E-2</v>
      </c>
      <c r="B422" s="1">
        <v>3.1000000000000001E-5</v>
      </c>
      <c r="C422">
        <f t="shared" si="12"/>
        <v>15399.032258064515</v>
      </c>
      <c r="D422">
        <f t="shared" si="13"/>
        <v>2.1049999999999984E-3</v>
      </c>
    </row>
    <row r="423" spans="1:4">
      <c r="A423" s="1">
        <v>-0.12823899999999999</v>
      </c>
      <c r="B423" s="1">
        <v>-9.0000000000000006E-5</v>
      </c>
      <c r="C423">
        <f t="shared" si="12"/>
        <v>14248.777777777776</v>
      </c>
      <c r="D423">
        <f t="shared" si="13"/>
        <v>2.1099999999999982E-3</v>
      </c>
    </row>
    <row r="424" spans="1:4">
      <c r="A424" s="1">
        <v>-0.32053999999999999</v>
      </c>
      <c r="B424" s="1">
        <v>-1.74E-4</v>
      </c>
      <c r="C424">
        <f t="shared" si="12"/>
        <v>18421.839080459769</v>
      </c>
      <c r="D424">
        <f t="shared" si="13"/>
        <v>2.114999999999998E-3</v>
      </c>
    </row>
    <row r="425" spans="1:4">
      <c r="A425" s="1">
        <v>-0.52165499999999998</v>
      </c>
      <c r="B425" s="1">
        <v>-1.9900000000000001E-4</v>
      </c>
      <c r="C425">
        <f t="shared" si="12"/>
        <v>26213.819095477385</v>
      </c>
      <c r="D425">
        <f t="shared" si="13"/>
        <v>2.1199999999999978E-3</v>
      </c>
    </row>
    <row r="426" spans="1:4">
      <c r="A426" s="1">
        <v>-0.624498</v>
      </c>
      <c r="B426" s="1">
        <v>-2.5700000000000001E-4</v>
      </c>
      <c r="C426">
        <f t="shared" si="12"/>
        <v>24299.533073929961</v>
      </c>
      <c r="D426">
        <f t="shared" si="13"/>
        <v>2.1249999999999976E-3</v>
      </c>
    </row>
    <row r="427" spans="1:4">
      <c r="A427" s="1">
        <v>-0.66726799999999997</v>
      </c>
      <c r="B427" s="1">
        <v>-2.8499999999999999E-4</v>
      </c>
      <c r="C427">
        <f t="shared" si="12"/>
        <v>23412.912280701756</v>
      </c>
      <c r="D427">
        <f t="shared" si="13"/>
        <v>2.1299999999999973E-3</v>
      </c>
    </row>
    <row r="428" spans="1:4">
      <c r="A428" s="1">
        <v>-0.65910599999999997</v>
      </c>
      <c r="B428" s="1">
        <v>-2.7300000000000002E-4</v>
      </c>
      <c r="C428">
        <f t="shared" si="12"/>
        <v>24143.076923076918</v>
      </c>
      <c r="D428">
        <f t="shared" si="13"/>
        <v>2.1349999999999971E-3</v>
      </c>
    </row>
    <row r="429" spans="1:4">
      <c r="A429" s="1">
        <v>-0.58238199999999996</v>
      </c>
      <c r="B429" s="1">
        <v>-2.3800000000000001E-4</v>
      </c>
      <c r="C429">
        <f t="shared" si="12"/>
        <v>24469.831932773108</v>
      </c>
      <c r="D429">
        <f t="shared" si="13"/>
        <v>2.1399999999999969E-3</v>
      </c>
    </row>
    <row r="430" spans="1:4">
      <c r="A430" s="1">
        <v>-0.454073</v>
      </c>
      <c r="B430" s="1">
        <v>-1.7200000000000001E-4</v>
      </c>
      <c r="C430">
        <f t="shared" si="12"/>
        <v>26399.593023255813</v>
      </c>
      <c r="D430">
        <f t="shared" si="13"/>
        <v>2.1449999999999967E-3</v>
      </c>
    </row>
    <row r="431" spans="1:4">
      <c r="A431" s="1">
        <v>-0.27515800000000001</v>
      </c>
      <c r="B431" s="1">
        <v>-9.7999999999999997E-5</v>
      </c>
      <c r="C431">
        <f t="shared" si="12"/>
        <v>28077.346938775514</v>
      </c>
      <c r="D431">
        <f t="shared" si="13"/>
        <v>2.1499999999999965E-3</v>
      </c>
    </row>
    <row r="432" spans="1:4">
      <c r="A432" s="1">
        <v>-6.3269000000000006E-2</v>
      </c>
      <c r="B432" s="1">
        <v>-2.0999999999999999E-5</v>
      </c>
      <c r="C432">
        <f t="shared" si="12"/>
        <v>30128.095238095244</v>
      </c>
      <c r="D432">
        <f t="shared" si="13"/>
        <v>2.1549999999999963E-3</v>
      </c>
    </row>
    <row r="433" spans="1:4">
      <c r="A433" s="1">
        <v>0.158416</v>
      </c>
      <c r="B433" s="1">
        <v>5.5000000000000002E-5</v>
      </c>
      <c r="C433">
        <f t="shared" si="12"/>
        <v>28802.909090909092</v>
      </c>
      <c r="D433">
        <f t="shared" si="13"/>
        <v>2.1599999999999961E-3</v>
      </c>
    </row>
    <row r="434" spans="1:4">
      <c r="A434" s="1">
        <v>0.35822500000000002</v>
      </c>
      <c r="B434" s="1">
        <v>1.2999999999999999E-4</v>
      </c>
      <c r="C434">
        <f t="shared" si="12"/>
        <v>27555.769230769234</v>
      </c>
      <c r="D434">
        <f t="shared" si="13"/>
        <v>2.1649999999999959E-3</v>
      </c>
    </row>
    <row r="435" spans="1:4">
      <c r="A435" s="1">
        <v>0.46204800000000001</v>
      </c>
      <c r="B435" s="1">
        <v>2.5700000000000001E-4</v>
      </c>
      <c r="C435">
        <f t="shared" si="12"/>
        <v>17978.521400778212</v>
      </c>
      <c r="D435">
        <f t="shared" si="13"/>
        <v>2.1699999999999957E-3</v>
      </c>
    </row>
    <row r="436" spans="1:4">
      <c r="A436" s="1">
        <v>0.52310100000000004</v>
      </c>
      <c r="B436" s="1">
        <v>3.5399999999999999E-4</v>
      </c>
      <c r="C436">
        <f t="shared" si="12"/>
        <v>14776.864406779663</v>
      </c>
      <c r="D436">
        <f t="shared" si="13"/>
        <v>2.1749999999999955E-3</v>
      </c>
    </row>
    <row r="437" spans="1:4">
      <c r="A437" s="1">
        <v>0.54889299999999996</v>
      </c>
      <c r="B437" s="1">
        <v>3.9899999999999999E-4</v>
      </c>
      <c r="C437">
        <f t="shared" si="12"/>
        <v>13756.71679197995</v>
      </c>
      <c r="D437">
        <f t="shared" si="13"/>
        <v>2.1799999999999953E-3</v>
      </c>
    </row>
    <row r="438" spans="1:4">
      <c r="A438" s="1">
        <v>0.52277399999999996</v>
      </c>
      <c r="B438" s="1">
        <v>4.0700000000000003E-4</v>
      </c>
      <c r="C438">
        <f t="shared" si="12"/>
        <v>12844.570024570023</v>
      </c>
      <c r="D438">
        <f t="shared" si="13"/>
        <v>2.1849999999999951E-3</v>
      </c>
    </row>
    <row r="439" spans="1:4">
      <c r="A439" s="1">
        <v>0.46466000000000002</v>
      </c>
      <c r="B439" s="1">
        <v>3.5199999999999999E-4</v>
      </c>
      <c r="C439">
        <f t="shared" si="12"/>
        <v>13200.568181818184</v>
      </c>
      <c r="D439">
        <f t="shared" si="13"/>
        <v>2.1899999999999949E-3</v>
      </c>
    </row>
    <row r="440" spans="1:4">
      <c r="A440" s="1">
        <v>0.359205</v>
      </c>
      <c r="B440" s="1">
        <v>2.63E-4</v>
      </c>
      <c r="C440">
        <f t="shared" si="12"/>
        <v>13657.984790874525</v>
      </c>
      <c r="D440">
        <f t="shared" si="13"/>
        <v>2.1949999999999947E-3</v>
      </c>
    </row>
    <row r="441" spans="1:4">
      <c r="A441" s="1">
        <v>0.21881600000000001</v>
      </c>
      <c r="B441" s="1">
        <v>1.5100000000000001E-4</v>
      </c>
      <c r="C441">
        <f t="shared" si="12"/>
        <v>14491.125827814567</v>
      </c>
      <c r="D441">
        <f t="shared" si="13"/>
        <v>2.1999999999999945E-3</v>
      </c>
    </row>
    <row r="442" spans="1:4">
      <c r="A442" s="1">
        <v>4.8390000000000002E-2</v>
      </c>
      <c r="B442" s="1">
        <v>3.0000000000000001E-5</v>
      </c>
      <c r="C442">
        <f t="shared" si="12"/>
        <v>16130</v>
      </c>
      <c r="D442">
        <f t="shared" si="13"/>
        <v>2.2049999999999943E-3</v>
      </c>
    </row>
    <row r="443" spans="1:4">
      <c r="A443" s="1">
        <v>-0.13574800000000001</v>
      </c>
      <c r="B443" s="1">
        <v>-8.2999999999999998E-5</v>
      </c>
      <c r="C443">
        <f t="shared" si="12"/>
        <v>16355.180722891568</v>
      </c>
      <c r="D443">
        <f t="shared" si="13"/>
        <v>2.2099999999999941E-3</v>
      </c>
    </row>
    <row r="444" spans="1:4">
      <c r="A444" s="1">
        <v>-0.32021300000000003</v>
      </c>
      <c r="B444" s="1">
        <v>-1.75E-4</v>
      </c>
      <c r="C444">
        <f t="shared" si="12"/>
        <v>18297.885714285716</v>
      </c>
      <c r="D444">
        <f t="shared" si="13"/>
        <v>2.2149999999999939E-3</v>
      </c>
    </row>
    <row r="445" spans="1:4">
      <c r="A445" s="1">
        <v>-0.52230799999999999</v>
      </c>
      <c r="B445" s="1">
        <v>-2.0100000000000001E-4</v>
      </c>
      <c r="C445">
        <f t="shared" si="12"/>
        <v>25985.472636815917</v>
      </c>
      <c r="D445">
        <f t="shared" si="13"/>
        <v>2.2199999999999937E-3</v>
      </c>
    </row>
    <row r="446" spans="1:4">
      <c r="A446" s="1">
        <v>-0.62580400000000003</v>
      </c>
      <c r="B446" s="1">
        <v>-2.5399999999999999E-4</v>
      </c>
      <c r="C446">
        <f t="shared" si="12"/>
        <v>24637.952755905513</v>
      </c>
      <c r="D446">
        <f t="shared" si="13"/>
        <v>2.2249999999999935E-3</v>
      </c>
    </row>
    <row r="447" spans="1:4">
      <c r="A447" s="1">
        <v>-0.676736</v>
      </c>
      <c r="B447" s="1">
        <v>-2.7799999999999998E-4</v>
      </c>
      <c r="C447">
        <f t="shared" si="12"/>
        <v>24343.021582733814</v>
      </c>
      <c r="D447">
        <f t="shared" si="13"/>
        <v>2.2299999999999933E-3</v>
      </c>
    </row>
    <row r="448" spans="1:4">
      <c r="A448" s="1">
        <v>-0.66694200000000003</v>
      </c>
      <c r="B448" s="1">
        <v>-2.6400000000000002E-4</v>
      </c>
      <c r="C448">
        <f t="shared" si="12"/>
        <v>25262.954545454544</v>
      </c>
      <c r="D448">
        <f t="shared" si="13"/>
        <v>2.2349999999999931E-3</v>
      </c>
    </row>
    <row r="449" spans="1:4">
      <c r="A449" s="1">
        <v>-0.59282900000000005</v>
      </c>
      <c r="B449" s="1">
        <v>-2.2499999999999999E-4</v>
      </c>
      <c r="C449">
        <f t="shared" si="12"/>
        <v>26347.95555555556</v>
      </c>
      <c r="D449">
        <f t="shared" si="13"/>
        <v>2.2399999999999929E-3</v>
      </c>
    </row>
    <row r="450" spans="1:4">
      <c r="A450" s="1">
        <v>-0.45864300000000002</v>
      </c>
      <c r="B450" s="1">
        <v>-1.6699999999999999E-4</v>
      </c>
      <c r="C450">
        <f t="shared" si="12"/>
        <v>27463.652694610781</v>
      </c>
      <c r="D450">
        <f t="shared" si="13"/>
        <v>2.2449999999999927E-3</v>
      </c>
    </row>
    <row r="451" spans="1:4">
      <c r="A451" s="1">
        <v>-0.280055</v>
      </c>
      <c r="B451" s="1">
        <v>-9.3999999999999994E-5</v>
      </c>
      <c r="C451">
        <f t="shared" ref="C451:C514" si="14">ABS(10*A451/(B451))</f>
        <v>29793.08510638298</v>
      </c>
      <c r="D451">
        <f t="shared" si="13"/>
        <v>2.2499999999999925E-3</v>
      </c>
    </row>
    <row r="452" spans="1:4">
      <c r="A452" s="1">
        <v>-6.3269000000000006E-2</v>
      </c>
      <c r="B452" s="1">
        <v>-2.0000000000000002E-5</v>
      </c>
      <c r="C452">
        <f t="shared" si="14"/>
        <v>31634.5</v>
      </c>
      <c r="D452">
        <f t="shared" ref="D452:D515" si="15">D451+0.000005</f>
        <v>2.2549999999999923E-3</v>
      </c>
    </row>
    <row r="453" spans="1:4">
      <c r="A453" s="1">
        <v>0.161027</v>
      </c>
      <c r="B453" s="1">
        <v>5.1999999999999997E-5</v>
      </c>
      <c r="C453">
        <f t="shared" si="14"/>
        <v>30966.730769230773</v>
      </c>
      <c r="D453">
        <f t="shared" si="15"/>
        <v>2.259999999999992E-3</v>
      </c>
    </row>
    <row r="454" spans="1:4">
      <c r="A454" s="1">
        <v>0.36214299999999999</v>
      </c>
      <c r="B454" s="1">
        <v>1.27E-4</v>
      </c>
      <c r="C454">
        <f t="shared" si="14"/>
        <v>28515.196850393702</v>
      </c>
      <c r="D454">
        <f t="shared" si="15"/>
        <v>2.2649999999999918E-3</v>
      </c>
    </row>
    <row r="455" spans="1:4">
      <c r="A455" s="1">
        <v>0.45127400000000001</v>
      </c>
      <c r="B455" s="1">
        <v>2.6899999999999998E-4</v>
      </c>
      <c r="C455">
        <f t="shared" si="14"/>
        <v>16775.985130111527</v>
      </c>
      <c r="D455">
        <f t="shared" si="15"/>
        <v>2.2699999999999916E-3</v>
      </c>
    </row>
    <row r="456" spans="1:4">
      <c r="A456" s="1">
        <v>0.51330600000000004</v>
      </c>
      <c r="B456" s="1">
        <v>3.6200000000000002E-4</v>
      </c>
      <c r="C456">
        <f t="shared" si="14"/>
        <v>14179.723756906078</v>
      </c>
      <c r="D456">
        <f t="shared" si="15"/>
        <v>2.2749999999999914E-3</v>
      </c>
    </row>
    <row r="457" spans="1:4">
      <c r="A457" s="1">
        <v>0.55672900000000003</v>
      </c>
      <c r="B457" s="1">
        <v>3.9500000000000001E-4</v>
      </c>
      <c r="C457">
        <f t="shared" si="14"/>
        <v>14094.405063291139</v>
      </c>
      <c r="D457">
        <f t="shared" si="15"/>
        <v>2.2799999999999912E-3</v>
      </c>
    </row>
    <row r="458" spans="1:4">
      <c r="A458" s="1">
        <v>0.54236300000000004</v>
      </c>
      <c r="B458" s="1">
        <v>3.86E-4</v>
      </c>
      <c r="C458">
        <f t="shared" si="14"/>
        <v>14050.854922279794</v>
      </c>
      <c r="D458">
        <f t="shared" si="15"/>
        <v>2.284999999999991E-3</v>
      </c>
    </row>
    <row r="459" spans="1:4">
      <c r="A459" s="1">
        <v>0.48131000000000002</v>
      </c>
      <c r="B459" s="1">
        <v>3.3500000000000001E-4</v>
      </c>
      <c r="C459">
        <f t="shared" si="14"/>
        <v>14367.462686567165</v>
      </c>
      <c r="D459">
        <f t="shared" si="15"/>
        <v>2.2899999999999908E-3</v>
      </c>
    </row>
    <row r="460" spans="1:4">
      <c r="A460" s="1">
        <v>0.37324299999999999</v>
      </c>
      <c r="B460" s="1">
        <v>2.5000000000000001E-4</v>
      </c>
      <c r="C460">
        <f t="shared" si="14"/>
        <v>14929.72</v>
      </c>
      <c r="D460">
        <f t="shared" si="15"/>
        <v>2.2949999999999906E-3</v>
      </c>
    </row>
    <row r="461" spans="1:4">
      <c r="A461" s="1">
        <v>0.224692</v>
      </c>
      <c r="B461" s="1">
        <v>1.45E-4</v>
      </c>
      <c r="C461">
        <f t="shared" si="14"/>
        <v>15496.000000000002</v>
      </c>
      <c r="D461">
        <f t="shared" si="15"/>
        <v>2.2999999999999904E-3</v>
      </c>
    </row>
    <row r="462" spans="1:4">
      <c r="A462" s="1">
        <v>4.8390000000000002E-2</v>
      </c>
      <c r="B462" s="1">
        <v>3.1000000000000001E-5</v>
      </c>
      <c r="C462">
        <f t="shared" si="14"/>
        <v>15609.677419354837</v>
      </c>
      <c r="D462">
        <f t="shared" si="15"/>
        <v>2.3049999999999902E-3</v>
      </c>
    </row>
    <row r="463" spans="1:4">
      <c r="A463" s="1">
        <v>-0.14391100000000001</v>
      </c>
      <c r="B463" s="1">
        <v>-7.3999999999999996E-5</v>
      </c>
      <c r="C463">
        <f t="shared" si="14"/>
        <v>19447.432432432433</v>
      </c>
      <c r="D463">
        <f t="shared" si="15"/>
        <v>2.30999999999999E-3</v>
      </c>
    </row>
    <row r="464" spans="1:4">
      <c r="A464" s="1">
        <v>-0.36690099999999998</v>
      </c>
      <c r="B464" s="1">
        <v>-1.2799999999999999E-4</v>
      </c>
      <c r="C464">
        <f t="shared" si="14"/>
        <v>28664.140625</v>
      </c>
      <c r="D464">
        <f t="shared" si="15"/>
        <v>2.3149999999999898E-3</v>
      </c>
    </row>
    <row r="465" spans="1:4">
      <c r="A465" s="1">
        <v>-0.517737</v>
      </c>
      <c r="B465" s="1">
        <v>-2.0699999999999999E-4</v>
      </c>
      <c r="C465">
        <f t="shared" si="14"/>
        <v>25011.44927536232</v>
      </c>
      <c r="D465">
        <f t="shared" si="15"/>
        <v>2.3199999999999896E-3</v>
      </c>
    </row>
    <row r="466" spans="1:4">
      <c r="A466" s="1">
        <v>-0.62645700000000004</v>
      </c>
      <c r="B466" s="1">
        <v>-2.5500000000000002E-4</v>
      </c>
      <c r="C466">
        <f t="shared" si="14"/>
        <v>24566.941176470591</v>
      </c>
      <c r="D466">
        <f t="shared" si="15"/>
        <v>2.3249999999999894E-3</v>
      </c>
    </row>
    <row r="467" spans="1:4">
      <c r="A467" s="1">
        <v>-0.67249199999999998</v>
      </c>
      <c r="B467" s="1">
        <v>-2.7999999999999998E-4</v>
      </c>
      <c r="C467">
        <f t="shared" si="14"/>
        <v>24017.571428571431</v>
      </c>
      <c r="D467">
        <f t="shared" si="15"/>
        <v>2.3299999999999892E-3</v>
      </c>
    </row>
    <row r="468" spans="1:4">
      <c r="A468" s="1">
        <v>-0.65910599999999997</v>
      </c>
      <c r="B468" s="1">
        <v>-2.7099999999999997E-4</v>
      </c>
      <c r="C468">
        <f t="shared" si="14"/>
        <v>24321.254612546127</v>
      </c>
      <c r="D468">
        <f t="shared" si="15"/>
        <v>2.334999999999989E-3</v>
      </c>
    </row>
    <row r="469" spans="1:4">
      <c r="A469" s="1">
        <v>-0.57944300000000004</v>
      </c>
      <c r="B469" s="1">
        <v>-2.3800000000000001E-4</v>
      </c>
      <c r="C469">
        <f t="shared" si="14"/>
        <v>24346.344537815126</v>
      </c>
      <c r="D469">
        <f t="shared" si="15"/>
        <v>2.3399999999999888E-3</v>
      </c>
    </row>
    <row r="470" spans="1:4">
      <c r="A470" s="1">
        <v>-0.45472499999999999</v>
      </c>
      <c r="B470" s="1">
        <v>-1.73E-4</v>
      </c>
      <c r="C470">
        <f t="shared" si="14"/>
        <v>26284.682080924857</v>
      </c>
      <c r="D470">
        <f t="shared" si="15"/>
        <v>2.3449999999999886E-3</v>
      </c>
    </row>
    <row r="471" spans="1:4">
      <c r="A471" s="1">
        <v>-0.27319900000000003</v>
      </c>
      <c r="B471" s="1">
        <v>-9.8999999999999994E-5</v>
      </c>
      <c r="C471">
        <f t="shared" si="14"/>
        <v>27595.85858585859</v>
      </c>
      <c r="D471">
        <f t="shared" si="15"/>
        <v>2.3499999999999884E-3</v>
      </c>
    </row>
    <row r="472" spans="1:4">
      <c r="A472" s="1">
        <v>-6.3594999999999999E-2</v>
      </c>
      <c r="B472" s="1">
        <v>-2.0999999999999999E-5</v>
      </c>
      <c r="C472">
        <f t="shared" si="14"/>
        <v>30283.333333333336</v>
      </c>
      <c r="D472">
        <f t="shared" si="15"/>
        <v>2.3549999999999882E-3</v>
      </c>
    </row>
    <row r="473" spans="1:4">
      <c r="A473" s="1">
        <v>0.15939500000000001</v>
      </c>
      <c r="B473" s="1">
        <v>5.3999999999999998E-5</v>
      </c>
      <c r="C473">
        <f t="shared" si="14"/>
        <v>29517.592592592595</v>
      </c>
      <c r="D473">
        <f t="shared" si="15"/>
        <v>2.359999999999988E-3</v>
      </c>
    </row>
    <row r="474" spans="1:4">
      <c r="A474" s="1">
        <v>0.36214299999999999</v>
      </c>
      <c r="B474" s="1">
        <v>1.2799999999999999E-4</v>
      </c>
      <c r="C474">
        <f t="shared" si="14"/>
        <v>28292.421875000004</v>
      </c>
      <c r="D474">
        <f t="shared" si="15"/>
        <v>2.3649999999999878E-3</v>
      </c>
    </row>
    <row r="475" spans="1:4">
      <c r="A475" s="1">
        <v>0.44376399999999999</v>
      </c>
      <c r="B475" s="1">
        <v>2.7599999999999999E-4</v>
      </c>
      <c r="C475">
        <f t="shared" si="14"/>
        <v>16078.40579710145</v>
      </c>
      <c r="D475">
        <f t="shared" si="15"/>
        <v>2.3699999999999876E-3</v>
      </c>
    </row>
    <row r="476" spans="1:4">
      <c r="A476" s="1">
        <v>0.51787700000000003</v>
      </c>
      <c r="B476" s="1">
        <v>3.5399999999999999E-4</v>
      </c>
      <c r="C476">
        <f t="shared" si="14"/>
        <v>14629.293785310736</v>
      </c>
      <c r="D476">
        <f t="shared" si="15"/>
        <v>2.3749999999999874E-3</v>
      </c>
    </row>
    <row r="477" spans="1:4">
      <c r="A477" s="1">
        <v>0.55607600000000001</v>
      </c>
      <c r="B477" s="1">
        <v>3.9500000000000001E-4</v>
      </c>
      <c r="C477">
        <f t="shared" si="14"/>
        <v>14077.873417721519</v>
      </c>
      <c r="D477">
        <f t="shared" si="15"/>
        <v>2.3799999999999872E-3</v>
      </c>
    </row>
    <row r="478" spans="1:4">
      <c r="A478" s="1">
        <v>0.54595499999999997</v>
      </c>
      <c r="B478" s="1">
        <v>3.8400000000000001E-4</v>
      </c>
      <c r="C478">
        <f t="shared" si="14"/>
        <v>14217.578125</v>
      </c>
      <c r="D478">
        <f t="shared" si="15"/>
        <v>2.384999999999987E-3</v>
      </c>
    </row>
    <row r="479" spans="1:4">
      <c r="A479" s="1">
        <v>0.48261599999999999</v>
      </c>
      <c r="B479" s="1">
        <v>3.3199999999999999E-4</v>
      </c>
      <c r="C479">
        <f t="shared" si="14"/>
        <v>14536.626506024097</v>
      </c>
      <c r="D479">
        <f t="shared" si="15"/>
        <v>2.3899999999999868E-3</v>
      </c>
    </row>
    <row r="480" spans="1:4">
      <c r="A480" s="1">
        <v>0.37389600000000001</v>
      </c>
      <c r="B480" s="1">
        <v>2.5000000000000001E-4</v>
      </c>
      <c r="C480">
        <f t="shared" si="14"/>
        <v>14955.84</v>
      </c>
      <c r="D480">
        <f t="shared" si="15"/>
        <v>2.3949999999999865E-3</v>
      </c>
    </row>
    <row r="481" spans="1:4">
      <c r="A481" s="1">
        <v>0.22436600000000001</v>
      </c>
      <c r="B481" s="1">
        <v>1.45E-4</v>
      </c>
      <c r="C481">
        <f t="shared" si="14"/>
        <v>15473.517241379312</v>
      </c>
      <c r="D481">
        <f t="shared" si="15"/>
        <v>2.3999999999999863E-3</v>
      </c>
    </row>
    <row r="482" spans="1:4">
      <c r="A482" s="1">
        <v>4.9043000000000003E-2</v>
      </c>
      <c r="B482" s="1">
        <v>2.9E-5</v>
      </c>
      <c r="C482">
        <f t="shared" si="14"/>
        <v>16911.37931034483</v>
      </c>
      <c r="D482">
        <f t="shared" si="15"/>
        <v>2.4049999999999861E-3</v>
      </c>
    </row>
    <row r="483" spans="1:4">
      <c r="A483" s="1">
        <v>-0.155664</v>
      </c>
      <c r="B483" s="1">
        <v>-6.0999999999999999E-5</v>
      </c>
      <c r="C483">
        <f t="shared" si="14"/>
        <v>25518.688524590165</v>
      </c>
      <c r="D483">
        <f t="shared" si="15"/>
        <v>2.4099999999999859E-3</v>
      </c>
    </row>
    <row r="484" spans="1:4">
      <c r="A484" s="1">
        <v>-0.36951299999999998</v>
      </c>
      <c r="B484" s="1">
        <v>-1.2400000000000001E-4</v>
      </c>
      <c r="C484">
        <f t="shared" si="14"/>
        <v>29799.435483870966</v>
      </c>
      <c r="D484">
        <f t="shared" si="15"/>
        <v>2.4149999999999857E-3</v>
      </c>
    </row>
    <row r="485" spans="1:4">
      <c r="A485" s="1">
        <v>-0.51414599999999999</v>
      </c>
      <c r="B485" s="1">
        <v>-2.0799999999999999E-4</v>
      </c>
      <c r="C485">
        <f t="shared" si="14"/>
        <v>24718.557692307695</v>
      </c>
      <c r="D485">
        <f t="shared" si="15"/>
        <v>2.4199999999999855E-3</v>
      </c>
    </row>
    <row r="486" spans="1:4">
      <c r="A486" s="1">
        <v>-0.61764200000000002</v>
      </c>
      <c r="B486" s="1">
        <v>-2.6499999999999999E-4</v>
      </c>
      <c r="C486">
        <f t="shared" si="14"/>
        <v>23307.24528301887</v>
      </c>
      <c r="D486">
        <f t="shared" si="15"/>
        <v>2.4249999999999853E-3</v>
      </c>
    </row>
    <row r="487" spans="1:4">
      <c r="A487" s="1">
        <v>-0.66367699999999996</v>
      </c>
      <c r="B487" s="1">
        <v>-2.8699999999999998E-4</v>
      </c>
      <c r="C487">
        <f t="shared" si="14"/>
        <v>23124.634146341461</v>
      </c>
      <c r="D487">
        <f t="shared" si="15"/>
        <v>2.4299999999999851E-3</v>
      </c>
    </row>
    <row r="488" spans="1:4">
      <c r="A488" s="1">
        <v>-0.65127000000000002</v>
      </c>
      <c r="B488" s="1">
        <v>-2.7999999999999998E-4</v>
      </c>
      <c r="C488">
        <f t="shared" si="14"/>
        <v>23259.642857142862</v>
      </c>
      <c r="D488">
        <f t="shared" si="15"/>
        <v>2.4349999999999849E-3</v>
      </c>
    </row>
    <row r="489" spans="1:4">
      <c r="A489" s="1">
        <v>-0.57846399999999998</v>
      </c>
      <c r="B489" s="1">
        <v>-2.3699999999999999E-4</v>
      </c>
      <c r="C489">
        <f t="shared" si="14"/>
        <v>24407.763713080167</v>
      </c>
      <c r="D489">
        <f t="shared" si="15"/>
        <v>2.4399999999999847E-3</v>
      </c>
    </row>
    <row r="490" spans="1:4">
      <c r="A490" s="1">
        <v>-0.45276699999999998</v>
      </c>
      <c r="B490" s="1">
        <v>-1.7200000000000001E-4</v>
      </c>
      <c r="C490">
        <f t="shared" si="14"/>
        <v>26323.662790697672</v>
      </c>
      <c r="D490">
        <f t="shared" si="15"/>
        <v>2.4449999999999845E-3</v>
      </c>
    </row>
    <row r="491" spans="1:4">
      <c r="A491" s="1">
        <v>-0.27417900000000001</v>
      </c>
      <c r="B491" s="1">
        <v>-9.8999999999999994E-5</v>
      </c>
      <c r="C491">
        <f t="shared" si="14"/>
        <v>27694.848484848488</v>
      </c>
      <c r="D491">
        <f t="shared" si="15"/>
        <v>2.4499999999999843E-3</v>
      </c>
    </row>
    <row r="492" spans="1:4">
      <c r="A492" s="1">
        <v>-6.0983000000000002E-2</v>
      </c>
      <c r="B492" s="1">
        <v>-2.1999999999999999E-5</v>
      </c>
      <c r="C492">
        <f t="shared" si="14"/>
        <v>27719.545454545456</v>
      </c>
      <c r="D492">
        <f t="shared" si="15"/>
        <v>2.4549999999999841E-3</v>
      </c>
    </row>
    <row r="493" spans="1:4">
      <c r="A493" s="1">
        <v>0.158416</v>
      </c>
      <c r="B493" s="1">
        <v>5.5000000000000002E-5</v>
      </c>
      <c r="C493">
        <f t="shared" si="14"/>
        <v>28802.909090909092</v>
      </c>
      <c r="D493">
        <f t="shared" si="15"/>
        <v>2.4599999999999839E-3</v>
      </c>
    </row>
    <row r="494" spans="1:4">
      <c r="A494" s="1">
        <v>0.363122</v>
      </c>
      <c r="B494" s="1">
        <v>1.27E-4</v>
      </c>
      <c r="C494">
        <f t="shared" si="14"/>
        <v>28592.283464566928</v>
      </c>
      <c r="D494">
        <f t="shared" si="15"/>
        <v>2.4649999999999837E-3</v>
      </c>
    </row>
    <row r="495" spans="1:4">
      <c r="A495" s="1">
        <v>0.45257999999999998</v>
      </c>
      <c r="B495" s="1">
        <v>2.6600000000000001E-4</v>
      </c>
      <c r="C495">
        <f t="shared" si="14"/>
        <v>17014.285714285714</v>
      </c>
      <c r="D495">
        <f t="shared" si="15"/>
        <v>2.4699999999999835E-3</v>
      </c>
    </row>
    <row r="496" spans="1:4">
      <c r="A496" s="1">
        <v>0.53061000000000003</v>
      </c>
      <c r="B496" s="1">
        <v>3.4499999999999998E-4</v>
      </c>
      <c r="C496">
        <f t="shared" si="14"/>
        <v>15380.000000000004</v>
      </c>
      <c r="D496">
        <f t="shared" si="15"/>
        <v>2.4749999999999833E-3</v>
      </c>
    </row>
    <row r="497" spans="1:4">
      <c r="A497" s="1">
        <v>0.563585</v>
      </c>
      <c r="B497" s="1">
        <v>3.8499999999999998E-4</v>
      </c>
      <c r="C497">
        <f t="shared" si="14"/>
        <v>14638.571428571428</v>
      </c>
      <c r="D497">
        <f t="shared" si="15"/>
        <v>2.4799999999999831E-3</v>
      </c>
    </row>
    <row r="498" spans="1:4">
      <c r="A498" s="1">
        <v>0.53877200000000003</v>
      </c>
      <c r="B498" s="1">
        <v>3.8699999999999997E-4</v>
      </c>
      <c r="C498">
        <f t="shared" si="14"/>
        <v>13921.757105943154</v>
      </c>
      <c r="D498">
        <f t="shared" si="15"/>
        <v>2.4849999999999829E-3</v>
      </c>
    </row>
    <row r="499" spans="1:4">
      <c r="A499" s="1">
        <v>0.466945</v>
      </c>
      <c r="B499" s="1">
        <v>3.48E-4</v>
      </c>
      <c r="C499">
        <f t="shared" si="14"/>
        <v>13417.959770114943</v>
      </c>
      <c r="D499">
        <f t="shared" si="15"/>
        <v>2.4899999999999827E-3</v>
      </c>
    </row>
    <row r="500" spans="1:4">
      <c r="A500" s="1">
        <v>0.36083700000000002</v>
      </c>
      <c r="B500" s="1">
        <v>2.63E-4</v>
      </c>
      <c r="C500">
        <f t="shared" si="14"/>
        <v>13720.038022813689</v>
      </c>
      <c r="D500">
        <f t="shared" si="15"/>
        <v>2.4949999999999825E-3</v>
      </c>
    </row>
    <row r="501" spans="1:4">
      <c r="A501" s="1">
        <v>0.21848899999999999</v>
      </c>
      <c r="B501" s="1">
        <v>1.5100000000000001E-4</v>
      </c>
      <c r="C501">
        <f t="shared" si="14"/>
        <v>14469.470198675494</v>
      </c>
      <c r="D501">
        <f t="shared" si="15"/>
        <v>2.4999999999999823E-3</v>
      </c>
    </row>
    <row r="502" spans="1:4">
      <c r="A502" s="1">
        <v>4.8390000000000002E-2</v>
      </c>
      <c r="B502" s="1">
        <v>3.1999999999999999E-5</v>
      </c>
      <c r="C502">
        <f t="shared" si="14"/>
        <v>15121.875</v>
      </c>
      <c r="D502">
        <f t="shared" si="15"/>
        <v>2.5049999999999821E-3</v>
      </c>
    </row>
    <row r="503" spans="1:4">
      <c r="A503" s="1">
        <v>-0.127913</v>
      </c>
      <c r="B503" s="1">
        <v>-8.8999999999999995E-5</v>
      </c>
      <c r="C503">
        <f t="shared" si="14"/>
        <v>14372.247191011236</v>
      </c>
      <c r="D503">
        <f t="shared" si="15"/>
        <v>2.5099999999999819E-3</v>
      </c>
    </row>
    <row r="504" spans="1:4">
      <c r="A504" s="1">
        <v>-0.36657400000000001</v>
      </c>
      <c r="B504" s="1">
        <v>-1.27E-4</v>
      </c>
      <c r="C504">
        <f t="shared" si="14"/>
        <v>28864.094488188977</v>
      </c>
      <c r="D504">
        <f t="shared" si="15"/>
        <v>2.5149999999999817E-3</v>
      </c>
    </row>
    <row r="505" spans="1:4">
      <c r="A505" s="1">
        <v>-0.51577799999999996</v>
      </c>
      <c r="B505" s="1">
        <v>-2.0599999999999999E-4</v>
      </c>
      <c r="C505">
        <f t="shared" si="14"/>
        <v>25037.76699029126</v>
      </c>
      <c r="D505">
        <f t="shared" si="15"/>
        <v>2.5199999999999815E-3</v>
      </c>
    </row>
    <row r="506" spans="1:4">
      <c r="A506" s="1">
        <v>-0.62058000000000002</v>
      </c>
      <c r="B506" s="1">
        <v>-2.5599999999999999E-4</v>
      </c>
      <c r="C506">
        <f t="shared" si="14"/>
        <v>24241.40625</v>
      </c>
      <c r="D506">
        <f t="shared" si="15"/>
        <v>2.5249999999999813E-3</v>
      </c>
    </row>
    <row r="507" spans="1:4">
      <c r="A507" s="1">
        <v>-0.66726799999999997</v>
      </c>
      <c r="B507" s="1">
        <v>-2.8499999999999999E-4</v>
      </c>
      <c r="C507">
        <f t="shared" si="14"/>
        <v>23412.912280701756</v>
      </c>
      <c r="D507">
        <f t="shared" si="15"/>
        <v>2.529999999999981E-3</v>
      </c>
    </row>
    <row r="508" spans="1:4">
      <c r="A508" s="1">
        <v>-0.65747299999999997</v>
      </c>
      <c r="B508" s="1">
        <v>-2.7399999999999999E-4</v>
      </c>
      <c r="C508">
        <f t="shared" si="14"/>
        <v>23995.364963503649</v>
      </c>
      <c r="D508">
        <f t="shared" si="15"/>
        <v>2.5349999999999808E-3</v>
      </c>
    </row>
    <row r="509" spans="1:4">
      <c r="A509" s="1">
        <v>-0.58499299999999999</v>
      </c>
      <c r="B509" s="1">
        <v>-2.32E-4</v>
      </c>
      <c r="C509">
        <f t="shared" si="14"/>
        <v>25215.215517241377</v>
      </c>
      <c r="D509">
        <f t="shared" si="15"/>
        <v>2.5399999999999806E-3</v>
      </c>
    </row>
    <row r="510" spans="1:4">
      <c r="A510" s="1">
        <v>-0.45766400000000002</v>
      </c>
      <c r="B510" s="1">
        <v>-1.7000000000000001E-4</v>
      </c>
      <c r="C510">
        <f t="shared" si="14"/>
        <v>26921.411764705881</v>
      </c>
      <c r="D510">
        <f t="shared" si="15"/>
        <v>2.5449999999999804E-3</v>
      </c>
    </row>
    <row r="511" spans="1:4">
      <c r="A511" s="1">
        <v>-0.277117</v>
      </c>
      <c r="B511" s="1">
        <v>-9.5000000000000005E-5</v>
      </c>
      <c r="C511">
        <f t="shared" si="14"/>
        <v>29170.21052631579</v>
      </c>
      <c r="D511">
        <f t="shared" si="15"/>
        <v>2.5499999999999802E-3</v>
      </c>
    </row>
    <row r="512" spans="1:4">
      <c r="A512" s="1">
        <v>-6.3594999999999999E-2</v>
      </c>
      <c r="B512" s="1">
        <v>-2.0000000000000002E-5</v>
      </c>
      <c r="C512">
        <f t="shared" si="14"/>
        <v>31797.499999999996</v>
      </c>
      <c r="D512">
        <f t="shared" si="15"/>
        <v>2.55499999999998E-3</v>
      </c>
    </row>
    <row r="513" spans="1:4">
      <c r="A513" s="1">
        <v>0.15939500000000001</v>
      </c>
      <c r="B513" s="1">
        <v>5.5000000000000002E-5</v>
      </c>
      <c r="C513">
        <f t="shared" si="14"/>
        <v>28980.909090909088</v>
      </c>
      <c r="D513">
        <f t="shared" si="15"/>
        <v>2.5599999999999798E-3</v>
      </c>
    </row>
    <row r="514" spans="1:4">
      <c r="A514" s="1">
        <v>0.35887799999999997</v>
      </c>
      <c r="B514" s="1">
        <v>1.3200000000000001E-4</v>
      </c>
      <c r="C514">
        <f t="shared" si="14"/>
        <v>27187.727272727268</v>
      </c>
      <c r="D514">
        <f t="shared" si="15"/>
        <v>2.5649999999999796E-3</v>
      </c>
    </row>
    <row r="515" spans="1:4">
      <c r="A515" s="1">
        <v>0.46466000000000002</v>
      </c>
      <c r="B515" s="1">
        <v>2.5599999999999999E-4</v>
      </c>
      <c r="C515">
        <f t="shared" ref="C515:C578" si="16">ABS(10*A515/(B515))</f>
        <v>18150.781250000004</v>
      </c>
      <c r="D515">
        <f t="shared" si="15"/>
        <v>2.5699999999999794E-3</v>
      </c>
    </row>
    <row r="516" spans="1:4">
      <c r="A516" s="1">
        <v>0.54399600000000004</v>
      </c>
      <c r="B516" s="1">
        <v>3.3199999999999999E-4</v>
      </c>
      <c r="C516">
        <f t="shared" si="16"/>
        <v>16385.421686746988</v>
      </c>
      <c r="D516">
        <f t="shared" ref="D516:D579" si="17">D515+0.000005</f>
        <v>2.5749999999999792E-3</v>
      </c>
    </row>
    <row r="517" spans="1:4">
      <c r="A517" s="1">
        <v>0.57370600000000005</v>
      </c>
      <c r="B517" s="1">
        <v>3.7500000000000001E-4</v>
      </c>
      <c r="C517">
        <f t="shared" si="16"/>
        <v>15298.826666666668</v>
      </c>
      <c r="D517">
        <f t="shared" si="17"/>
        <v>2.579999999999979E-3</v>
      </c>
    </row>
    <row r="518" spans="1:4">
      <c r="A518" s="1">
        <v>0.55966700000000003</v>
      </c>
      <c r="B518" s="1">
        <v>3.6699999999999998E-4</v>
      </c>
      <c r="C518">
        <f t="shared" si="16"/>
        <v>15249.782016348776</v>
      </c>
      <c r="D518">
        <f t="shared" si="17"/>
        <v>2.5849999999999788E-3</v>
      </c>
    </row>
    <row r="519" spans="1:4">
      <c r="A519" s="1">
        <v>0.49371700000000002</v>
      </c>
      <c r="B519" s="1">
        <v>3.2200000000000002E-4</v>
      </c>
      <c r="C519">
        <f t="shared" si="16"/>
        <v>15332.82608695652</v>
      </c>
      <c r="D519">
        <f t="shared" si="17"/>
        <v>2.5899999999999786E-3</v>
      </c>
    </row>
    <row r="520" spans="1:4">
      <c r="A520" s="1">
        <v>0.38009999999999999</v>
      </c>
      <c r="B520" s="1">
        <v>2.42E-4</v>
      </c>
      <c r="C520">
        <f t="shared" si="16"/>
        <v>15706.611570247935</v>
      </c>
      <c r="D520">
        <f t="shared" si="17"/>
        <v>2.5949999999999784E-3</v>
      </c>
    </row>
    <row r="521" spans="1:4">
      <c r="A521" s="1">
        <v>0.22795699999999999</v>
      </c>
      <c r="B521" s="1">
        <v>1.4100000000000001E-4</v>
      </c>
      <c r="C521">
        <f t="shared" si="16"/>
        <v>16167.163120567375</v>
      </c>
      <c r="D521">
        <f t="shared" si="17"/>
        <v>2.5999999999999782E-3</v>
      </c>
    </row>
    <row r="522" spans="1:4">
      <c r="A522" s="1">
        <v>5.0674999999999998E-2</v>
      </c>
      <c r="B522" s="1">
        <v>2.9E-5</v>
      </c>
      <c r="C522">
        <f t="shared" si="16"/>
        <v>17474.137931034486</v>
      </c>
      <c r="D522">
        <f t="shared" si="17"/>
        <v>2.604999999999978E-3</v>
      </c>
    </row>
    <row r="523" spans="1:4">
      <c r="A523" s="1">
        <v>-0.136075</v>
      </c>
      <c r="B523" s="1">
        <v>-8.2000000000000001E-5</v>
      </c>
      <c r="C523">
        <f t="shared" si="16"/>
        <v>16594.512195121952</v>
      </c>
      <c r="D523">
        <f t="shared" si="17"/>
        <v>2.6099999999999778E-3</v>
      </c>
    </row>
    <row r="524" spans="1:4">
      <c r="A524" s="1">
        <v>-0.31172499999999997</v>
      </c>
      <c r="B524" s="1">
        <v>-1.8200000000000001E-4</v>
      </c>
      <c r="C524">
        <f t="shared" si="16"/>
        <v>17127.747252747253</v>
      </c>
      <c r="D524">
        <f t="shared" si="17"/>
        <v>2.6149999999999776E-3</v>
      </c>
    </row>
    <row r="525" spans="1:4">
      <c r="A525" s="1">
        <v>-0.462561</v>
      </c>
      <c r="B525" s="1">
        <v>-2.6200000000000003E-4</v>
      </c>
      <c r="C525">
        <f t="shared" si="16"/>
        <v>17655</v>
      </c>
      <c r="D525">
        <f t="shared" si="17"/>
        <v>2.6199999999999774E-3</v>
      </c>
    </row>
    <row r="526" spans="1:4">
      <c r="A526" s="1">
        <v>-0.538632</v>
      </c>
      <c r="B526" s="1">
        <v>-3.4099999999999999E-4</v>
      </c>
      <c r="C526">
        <f t="shared" si="16"/>
        <v>15795.659824046919</v>
      </c>
      <c r="D526">
        <f t="shared" si="17"/>
        <v>2.6249999999999772E-3</v>
      </c>
    </row>
    <row r="527" spans="1:4">
      <c r="A527" s="1">
        <v>-0.59184999999999999</v>
      </c>
      <c r="B527" s="1">
        <v>-3.6600000000000001E-4</v>
      </c>
      <c r="C527">
        <f t="shared" si="16"/>
        <v>16170.765027322404</v>
      </c>
      <c r="D527">
        <f t="shared" si="17"/>
        <v>2.629999999999977E-3</v>
      </c>
    </row>
    <row r="528" spans="1:4">
      <c r="A528" s="1">
        <v>-0.57715799999999995</v>
      </c>
      <c r="B528" s="1">
        <v>-3.5599999999999998E-4</v>
      </c>
      <c r="C528">
        <f t="shared" si="16"/>
        <v>16212.303370786516</v>
      </c>
      <c r="D528">
        <f t="shared" si="17"/>
        <v>2.6349999999999768E-3</v>
      </c>
    </row>
    <row r="529" spans="1:4">
      <c r="A529" s="1">
        <v>-0.51839000000000002</v>
      </c>
      <c r="B529" s="1">
        <v>-3.0400000000000002E-4</v>
      </c>
      <c r="C529">
        <f t="shared" si="16"/>
        <v>17052.302631578947</v>
      </c>
      <c r="D529">
        <f t="shared" si="17"/>
        <v>2.6399999999999766E-3</v>
      </c>
    </row>
    <row r="530" spans="1:4">
      <c r="A530" s="1">
        <v>-0.40379399999999999</v>
      </c>
      <c r="B530" s="1">
        <v>-2.23E-4</v>
      </c>
      <c r="C530">
        <f t="shared" si="16"/>
        <v>18107.354260089687</v>
      </c>
      <c r="D530">
        <f t="shared" si="17"/>
        <v>2.6449999999999764E-3</v>
      </c>
    </row>
    <row r="531" spans="1:4">
      <c r="A531" s="1">
        <v>-0.24512100000000001</v>
      </c>
      <c r="B531" s="1">
        <v>-1.2899999999999999E-4</v>
      </c>
      <c r="C531">
        <f t="shared" si="16"/>
        <v>19001.627906976748</v>
      </c>
      <c r="D531">
        <f t="shared" si="17"/>
        <v>2.6499999999999762E-3</v>
      </c>
    </row>
    <row r="532" spans="1:4">
      <c r="A532" s="1">
        <v>-5.7064999999999998E-2</v>
      </c>
      <c r="B532" s="1">
        <v>-2.5999999999999998E-5</v>
      </c>
      <c r="C532">
        <f t="shared" si="16"/>
        <v>21948.076923076926</v>
      </c>
      <c r="D532">
        <f t="shared" si="17"/>
        <v>2.654999999999976E-3</v>
      </c>
    </row>
    <row r="533" spans="1:4">
      <c r="A533" s="1">
        <v>0.144703</v>
      </c>
      <c r="B533" s="1">
        <v>6.9999999999999994E-5</v>
      </c>
      <c r="C533">
        <f t="shared" si="16"/>
        <v>20671.857142857145</v>
      </c>
      <c r="D533">
        <f t="shared" si="17"/>
        <v>2.6599999999999758E-3</v>
      </c>
    </row>
    <row r="534" spans="1:4">
      <c r="A534" s="1">
        <v>0.32524999999999998</v>
      </c>
      <c r="B534" s="1">
        <v>1.66E-4</v>
      </c>
      <c r="C534">
        <f t="shared" si="16"/>
        <v>19593.373493975905</v>
      </c>
      <c r="D534">
        <f t="shared" si="17"/>
        <v>2.6649999999999755E-3</v>
      </c>
    </row>
    <row r="535" spans="1:4">
      <c r="A535" s="1">
        <v>0.47543400000000002</v>
      </c>
      <c r="B535" s="1">
        <v>2.43E-4</v>
      </c>
      <c r="C535">
        <f t="shared" si="16"/>
        <v>19565.185185185186</v>
      </c>
      <c r="D535">
        <f t="shared" si="17"/>
        <v>2.6699999999999753E-3</v>
      </c>
    </row>
    <row r="536" spans="1:4">
      <c r="A536" s="1">
        <v>0.55019899999999999</v>
      </c>
      <c r="B536" s="1">
        <v>3.2699999999999998E-4</v>
      </c>
      <c r="C536">
        <f t="shared" si="16"/>
        <v>16825.657492354741</v>
      </c>
      <c r="D536">
        <f t="shared" si="17"/>
        <v>2.6749999999999751E-3</v>
      </c>
    </row>
    <row r="537" spans="1:4">
      <c r="A537" s="1">
        <v>0.55901400000000001</v>
      </c>
      <c r="B537" s="1">
        <v>3.8999999999999999E-4</v>
      </c>
      <c r="C537">
        <f t="shared" si="16"/>
        <v>14333.692307692309</v>
      </c>
      <c r="D537">
        <f t="shared" si="17"/>
        <v>2.6799999999999749E-3</v>
      </c>
    </row>
    <row r="538" spans="1:4">
      <c r="A538" s="1">
        <v>0.55183099999999996</v>
      </c>
      <c r="B538" s="1">
        <v>3.7800000000000003E-4</v>
      </c>
      <c r="C538">
        <f t="shared" si="16"/>
        <v>14598.703703703701</v>
      </c>
      <c r="D538">
        <f t="shared" si="17"/>
        <v>2.6849999999999747E-3</v>
      </c>
    </row>
    <row r="539" spans="1:4">
      <c r="A539" s="1">
        <v>0.48392200000000002</v>
      </c>
      <c r="B539" s="1">
        <v>3.3199999999999999E-4</v>
      </c>
      <c r="C539">
        <f t="shared" si="16"/>
        <v>14575.963855421687</v>
      </c>
      <c r="D539">
        <f t="shared" si="17"/>
        <v>2.6899999999999745E-3</v>
      </c>
    </row>
    <row r="540" spans="1:4">
      <c r="A540" s="1">
        <v>0.38336500000000001</v>
      </c>
      <c r="B540" s="1">
        <v>2.4000000000000001E-4</v>
      </c>
      <c r="C540">
        <f t="shared" si="16"/>
        <v>15973.541666666666</v>
      </c>
      <c r="D540">
        <f t="shared" si="17"/>
        <v>2.6949999999999743E-3</v>
      </c>
    </row>
    <row r="541" spans="1:4">
      <c r="A541" s="1">
        <v>0.23285400000000001</v>
      </c>
      <c r="B541" s="1">
        <v>1.37E-4</v>
      </c>
      <c r="C541">
        <f t="shared" si="16"/>
        <v>16996.642335766424</v>
      </c>
      <c r="D541">
        <f t="shared" si="17"/>
        <v>2.6999999999999741E-3</v>
      </c>
    </row>
    <row r="542" spans="1:4">
      <c r="A542" s="1">
        <v>5.1001999999999999E-2</v>
      </c>
      <c r="B542" s="1">
        <v>2.8E-5</v>
      </c>
      <c r="C542">
        <f t="shared" si="16"/>
        <v>18215</v>
      </c>
      <c r="D542">
        <f t="shared" si="17"/>
        <v>2.7049999999999739E-3</v>
      </c>
    </row>
    <row r="543" spans="1:4">
      <c r="A543" s="1">
        <v>-0.14227799999999999</v>
      </c>
      <c r="B543" s="1">
        <v>-7.6000000000000004E-5</v>
      </c>
      <c r="C543">
        <f t="shared" si="16"/>
        <v>18720.78947368421</v>
      </c>
      <c r="D543">
        <f t="shared" si="17"/>
        <v>2.7099999999999737E-3</v>
      </c>
    </row>
    <row r="544" spans="1:4">
      <c r="A544" s="1">
        <v>-0.33163999999999999</v>
      </c>
      <c r="B544" s="1">
        <v>-1.6200000000000001E-4</v>
      </c>
      <c r="C544">
        <f t="shared" si="16"/>
        <v>20471.604938271601</v>
      </c>
      <c r="D544">
        <f t="shared" si="17"/>
        <v>2.7149999999999735E-3</v>
      </c>
    </row>
    <row r="545" spans="1:4">
      <c r="A545" s="1">
        <v>-0.47464099999999998</v>
      </c>
      <c r="B545" s="1">
        <v>-2.5000000000000001E-4</v>
      </c>
      <c r="C545">
        <f t="shared" si="16"/>
        <v>18985.64</v>
      </c>
      <c r="D545">
        <f t="shared" si="17"/>
        <v>2.7199999999999733E-3</v>
      </c>
    </row>
    <row r="546" spans="1:4">
      <c r="A546" s="1">
        <v>-0.54091800000000001</v>
      </c>
      <c r="B546" s="1">
        <v>-3.4000000000000002E-4</v>
      </c>
      <c r="C546">
        <f t="shared" si="16"/>
        <v>15909.35294117647</v>
      </c>
      <c r="D546">
        <f t="shared" si="17"/>
        <v>2.7249999999999731E-3</v>
      </c>
    </row>
    <row r="547" spans="1:4">
      <c r="A547" s="1">
        <v>-0.56769000000000003</v>
      </c>
      <c r="B547" s="1">
        <v>-3.8400000000000001E-4</v>
      </c>
      <c r="C547">
        <f t="shared" si="16"/>
        <v>14783.59375</v>
      </c>
      <c r="D547">
        <f t="shared" si="17"/>
        <v>2.7299999999999729E-3</v>
      </c>
    </row>
    <row r="548" spans="1:4">
      <c r="A548" s="1">
        <v>-0.574546</v>
      </c>
      <c r="B548" s="1">
        <v>-3.5799999999999997E-4</v>
      </c>
      <c r="C548">
        <f t="shared" si="16"/>
        <v>16048.770949720671</v>
      </c>
      <c r="D548">
        <f t="shared" si="17"/>
        <v>2.7349999999999727E-3</v>
      </c>
    </row>
    <row r="549" spans="1:4">
      <c r="A549" s="1">
        <v>-0.50598399999999999</v>
      </c>
      <c r="B549" s="1">
        <v>-3.1199999999999999E-4</v>
      </c>
      <c r="C549">
        <f t="shared" si="16"/>
        <v>16217.435897435897</v>
      </c>
      <c r="D549">
        <f t="shared" si="17"/>
        <v>2.7399999999999725E-3</v>
      </c>
    </row>
    <row r="550" spans="1:4">
      <c r="A550" s="1">
        <v>-0.39726400000000001</v>
      </c>
      <c r="B550" s="1">
        <v>-2.31E-4</v>
      </c>
      <c r="C550">
        <f t="shared" si="16"/>
        <v>17197.57575757576</v>
      </c>
      <c r="D550">
        <f t="shared" si="17"/>
        <v>2.7449999999999723E-3</v>
      </c>
    </row>
    <row r="551" spans="1:4">
      <c r="A551" s="1">
        <v>-0.239898</v>
      </c>
      <c r="B551" s="1">
        <v>-1.3200000000000001E-4</v>
      </c>
      <c r="C551">
        <f t="shared" si="16"/>
        <v>18174.090909090908</v>
      </c>
      <c r="D551">
        <f t="shared" si="17"/>
        <v>2.7499999999999721E-3</v>
      </c>
    </row>
    <row r="552" spans="1:4">
      <c r="A552" s="1">
        <v>-5.3474000000000001E-2</v>
      </c>
      <c r="B552" s="1">
        <v>-2.9E-5</v>
      </c>
      <c r="C552">
        <f t="shared" si="16"/>
        <v>18439.310344827587</v>
      </c>
      <c r="D552">
        <f t="shared" si="17"/>
        <v>2.7549999999999719E-3</v>
      </c>
    </row>
    <row r="553" spans="1:4">
      <c r="A553" s="1">
        <v>0.137847</v>
      </c>
      <c r="B553" s="1">
        <v>7.7000000000000001E-5</v>
      </c>
      <c r="C553">
        <f t="shared" si="16"/>
        <v>17902.207792207791</v>
      </c>
      <c r="D553">
        <f t="shared" si="17"/>
        <v>2.7599999999999717E-3</v>
      </c>
    </row>
    <row r="554" spans="1:4">
      <c r="A554" s="1">
        <v>0.31088500000000002</v>
      </c>
      <c r="B554" s="1">
        <v>1.7899999999999999E-4</v>
      </c>
      <c r="C554">
        <f t="shared" si="16"/>
        <v>17367.877094972071</v>
      </c>
      <c r="D554">
        <f t="shared" si="17"/>
        <v>2.7649999999999715E-3</v>
      </c>
    </row>
    <row r="555" spans="1:4">
      <c r="A555" s="1">
        <v>0.45715</v>
      </c>
      <c r="B555" s="1">
        <v>2.6200000000000003E-4</v>
      </c>
      <c r="C555">
        <f t="shared" si="16"/>
        <v>17448.473282442748</v>
      </c>
      <c r="D555">
        <f t="shared" si="17"/>
        <v>2.7699999999999713E-3</v>
      </c>
    </row>
    <row r="556" spans="1:4">
      <c r="A556" s="1">
        <v>0.55052500000000004</v>
      </c>
      <c r="B556" s="1">
        <v>3.2600000000000001E-4</v>
      </c>
      <c r="C556">
        <f t="shared" si="16"/>
        <v>16887.269938650308</v>
      </c>
      <c r="D556">
        <f t="shared" si="17"/>
        <v>2.7749999999999711E-3</v>
      </c>
    </row>
    <row r="557" spans="1:4">
      <c r="A557" s="1">
        <v>0.540404</v>
      </c>
      <c r="B557" s="1">
        <v>4.08E-4</v>
      </c>
      <c r="C557">
        <f t="shared" si="16"/>
        <v>13245.196078431372</v>
      </c>
      <c r="D557">
        <f t="shared" si="17"/>
        <v>2.7799999999999709E-3</v>
      </c>
    </row>
    <row r="558" spans="1:4">
      <c r="A558" s="1">
        <v>0.52865099999999998</v>
      </c>
      <c r="B558" s="1">
        <v>4.0000000000000002E-4</v>
      </c>
      <c r="C558">
        <f t="shared" si="16"/>
        <v>13216.275</v>
      </c>
      <c r="D558">
        <f t="shared" si="17"/>
        <v>2.7849999999999707E-3</v>
      </c>
    </row>
    <row r="559" spans="1:4">
      <c r="A559" s="1">
        <v>0.46237400000000001</v>
      </c>
      <c r="B559" s="1">
        <v>3.5300000000000002E-4</v>
      </c>
      <c r="C559">
        <f t="shared" si="16"/>
        <v>13098.41359773371</v>
      </c>
      <c r="D559">
        <f t="shared" si="17"/>
        <v>2.7899999999999705E-3</v>
      </c>
    </row>
    <row r="560" spans="1:4">
      <c r="A560" s="1">
        <v>0.35561300000000001</v>
      </c>
      <c r="B560" s="1">
        <v>2.6699999999999998E-4</v>
      </c>
      <c r="C560">
        <f t="shared" si="16"/>
        <v>13318.838951310861</v>
      </c>
      <c r="D560">
        <f t="shared" si="17"/>
        <v>2.7949999999999703E-3</v>
      </c>
    </row>
    <row r="561" spans="1:4">
      <c r="A561" s="1">
        <v>0.21457100000000001</v>
      </c>
      <c r="B561" s="1">
        <v>1.55E-4</v>
      </c>
      <c r="C561">
        <f t="shared" si="16"/>
        <v>13843.290322580646</v>
      </c>
      <c r="D561">
        <f t="shared" si="17"/>
        <v>2.79999999999997E-3</v>
      </c>
    </row>
    <row r="562" spans="1:4">
      <c r="A562" s="1">
        <v>4.7737000000000002E-2</v>
      </c>
      <c r="B562" s="1">
        <v>3.1999999999999999E-5</v>
      </c>
      <c r="C562">
        <f t="shared" si="16"/>
        <v>14917.812500000002</v>
      </c>
      <c r="D562">
        <f t="shared" si="17"/>
        <v>2.8049999999999698E-3</v>
      </c>
    </row>
    <row r="563" spans="1:4">
      <c r="A563" s="1">
        <v>-0.12889200000000001</v>
      </c>
      <c r="B563" s="1">
        <v>-9.0000000000000006E-5</v>
      </c>
      <c r="C563">
        <f t="shared" si="16"/>
        <v>14321.333333333334</v>
      </c>
      <c r="D563">
        <f t="shared" si="17"/>
        <v>2.8099999999999696E-3</v>
      </c>
    </row>
    <row r="564" spans="1:4">
      <c r="A564" s="1">
        <v>-0.31923400000000002</v>
      </c>
      <c r="B564" s="1">
        <v>-1.76E-4</v>
      </c>
      <c r="C564">
        <f t="shared" si="16"/>
        <v>18138.295454545456</v>
      </c>
      <c r="D564">
        <f t="shared" si="17"/>
        <v>2.8149999999999694E-3</v>
      </c>
    </row>
    <row r="565" spans="1:4">
      <c r="A565" s="1">
        <v>-0.46027600000000002</v>
      </c>
      <c r="B565" s="1">
        <v>-2.6400000000000002E-4</v>
      </c>
      <c r="C565">
        <f t="shared" si="16"/>
        <v>17434.696969696968</v>
      </c>
      <c r="D565">
        <f t="shared" si="17"/>
        <v>2.8199999999999692E-3</v>
      </c>
    </row>
    <row r="566" spans="1:4">
      <c r="A566" s="1">
        <v>-0.56083400000000005</v>
      </c>
      <c r="B566" s="1">
        <v>-3.2299999999999999E-4</v>
      </c>
      <c r="C566">
        <f t="shared" si="16"/>
        <v>17363.281733746131</v>
      </c>
      <c r="D566">
        <f t="shared" si="17"/>
        <v>2.824999999999969E-3</v>
      </c>
    </row>
    <row r="567" spans="1:4">
      <c r="A567" s="1">
        <v>-0.64800500000000005</v>
      </c>
      <c r="B567" s="1">
        <v>-3.0499999999999999E-4</v>
      </c>
      <c r="C567">
        <f t="shared" si="16"/>
        <v>21246.065573770495</v>
      </c>
      <c r="D567">
        <f t="shared" si="17"/>
        <v>2.8299999999999688E-3</v>
      </c>
    </row>
    <row r="568" spans="1:4">
      <c r="A568" s="1">
        <v>-0.62939599999999996</v>
      </c>
      <c r="B568" s="1">
        <v>-3.0200000000000002E-4</v>
      </c>
      <c r="C568">
        <f t="shared" si="16"/>
        <v>20840.927152317876</v>
      </c>
      <c r="D568">
        <f t="shared" si="17"/>
        <v>2.8349999999999686E-3</v>
      </c>
    </row>
    <row r="569" spans="1:4">
      <c r="A569" s="1">
        <v>-0.55985399999999996</v>
      </c>
      <c r="B569" s="1">
        <v>-2.5900000000000001E-4</v>
      </c>
      <c r="C569">
        <f t="shared" si="16"/>
        <v>21615.984555984556</v>
      </c>
      <c r="D569">
        <f t="shared" si="17"/>
        <v>2.8399999999999684E-3</v>
      </c>
    </row>
    <row r="570" spans="1:4">
      <c r="A570" s="1">
        <v>-0.43676900000000002</v>
      </c>
      <c r="B570" s="1">
        <v>-1.9000000000000001E-4</v>
      </c>
      <c r="C570">
        <f t="shared" si="16"/>
        <v>22987.84210526316</v>
      </c>
      <c r="D570">
        <f t="shared" si="17"/>
        <v>2.8449999999999682E-3</v>
      </c>
    </row>
    <row r="571" spans="1:4">
      <c r="A571" s="1">
        <v>-0.26438400000000001</v>
      </c>
      <c r="B571" s="1">
        <v>-1.08E-4</v>
      </c>
      <c r="C571">
        <f t="shared" si="16"/>
        <v>24480</v>
      </c>
      <c r="D571">
        <f t="shared" si="17"/>
        <v>2.849999999999968E-3</v>
      </c>
    </row>
    <row r="572" spans="1:4">
      <c r="A572" s="1">
        <v>-6.0004000000000002E-2</v>
      </c>
      <c r="B572" s="1">
        <v>-2.3E-5</v>
      </c>
      <c r="C572">
        <f t="shared" si="16"/>
        <v>26088.695652173912</v>
      </c>
      <c r="D572">
        <f t="shared" si="17"/>
        <v>2.8549999999999678E-3</v>
      </c>
    </row>
    <row r="573" spans="1:4">
      <c r="A573" s="1">
        <v>0.15384500000000001</v>
      </c>
      <c r="B573" s="1">
        <v>6.0000000000000002E-5</v>
      </c>
      <c r="C573">
        <f t="shared" si="16"/>
        <v>25640.833333333336</v>
      </c>
      <c r="D573">
        <f t="shared" si="17"/>
        <v>2.8599999999999676E-3</v>
      </c>
    </row>
    <row r="574" spans="1:4">
      <c r="A574" s="1">
        <v>0.34549200000000002</v>
      </c>
      <c r="B574" s="1">
        <v>1.44E-4</v>
      </c>
      <c r="C574">
        <f t="shared" si="16"/>
        <v>23992.500000000004</v>
      </c>
      <c r="D574">
        <f t="shared" si="17"/>
        <v>2.8649999999999674E-3</v>
      </c>
    </row>
    <row r="575" spans="1:4">
      <c r="A575" s="1">
        <v>0.42678700000000003</v>
      </c>
      <c r="B575" s="1">
        <v>2.9300000000000002E-4</v>
      </c>
      <c r="C575">
        <f t="shared" si="16"/>
        <v>14566.109215017064</v>
      </c>
      <c r="D575">
        <f t="shared" si="17"/>
        <v>2.8699999999999672E-3</v>
      </c>
    </row>
    <row r="576" spans="1:4">
      <c r="A576" s="1">
        <v>0.50318499999999999</v>
      </c>
      <c r="B576" s="1">
        <v>3.7199999999999999E-4</v>
      </c>
      <c r="C576">
        <f t="shared" si="16"/>
        <v>13526.478494623658</v>
      </c>
      <c r="D576">
        <f t="shared" si="17"/>
        <v>2.874999999999967E-3</v>
      </c>
    </row>
    <row r="577" spans="1:4">
      <c r="A577" s="1">
        <v>0.53877200000000003</v>
      </c>
      <c r="B577" s="1">
        <v>4.0999999999999999E-4</v>
      </c>
      <c r="C577">
        <f t="shared" si="16"/>
        <v>13140.780487804877</v>
      </c>
      <c r="D577">
        <f t="shared" si="17"/>
        <v>2.8799999999999668E-3</v>
      </c>
    </row>
    <row r="578" spans="1:4">
      <c r="A578" s="1">
        <v>0.52636499999999997</v>
      </c>
      <c r="B578" s="1">
        <v>4.0099999999999999E-4</v>
      </c>
      <c r="C578">
        <f t="shared" si="16"/>
        <v>13126.30922693267</v>
      </c>
      <c r="D578">
        <f t="shared" si="17"/>
        <v>2.8849999999999666E-3</v>
      </c>
    </row>
    <row r="579" spans="1:4">
      <c r="A579" s="1">
        <v>0.46270099999999997</v>
      </c>
      <c r="B579" s="1">
        <v>3.5300000000000002E-4</v>
      </c>
      <c r="C579">
        <f t="shared" ref="C579:C642" si="18">ABS(10*A579/(B579))</f>
        <v>13107.67705382436</v>
      </c>
      <c r="D579">
        <f t="shared" si="17"/>
        <v>2.8899999999999664E-3</v>
      </c>
    </row>
    <row r="580" spans="1:4">
      <c r="A580" s="1">
        <v>0.35724600000000001</v>
      </c>
      <c r="B580" s="1">
        <v>2.6499999999999999E-4</v>
      </c>
      <c r="C580">
        <f t="shared" si="18"/>
        <v>13480.981132075472</v>
      </c>
      <c r="D580">
        <f t="shared" ref="D580:D643" si="19">D579+0.000005</f>
        <v>2.8949999999999662E-3</v>
      </c>
    </row>
    <row r="581" spans="1:4">
      <c r="A581" s="1">
        <v>0.21587700000000001</v>
      </c>
      <c r="B581" s="1">
        <v>1.5300000000000001E-4</v>
      </c>
      <c r="C581">
        <f t="shared" si="18"/>
        <v>14109.607843137255</v>
      </c>
      <c r="D581">
        <f t="shared" si="19"/>
        <v>2.899999999999966E-3</v>
      </c>
    </row>
    <row r="582" spans="1:4">
      <c r="A582" s="1">
        <v>4.8063000000000002E-2</v>
      </c>
      <c r="B582" s="1">
        <v>3.1000000000000001E-5</v>
      </c>
      <c r="C582">
        <f t="shared" si="18"/>
        <v>15504.193548387097</v>
      </c>
      <c r="D582">
        <f t="shared" si="19"/>
        <v>2.9049999999999658E-3</v>
      </c>
    </row>
    <row r="583" spans="1:4">
      <c r="A583" s="1">
        <v>-0.12595400000000001</v>
      </c>
      <c r="B583" s="1">
        <v>-9.2E-5</v>
      </c>
      <c r="C583">
        <f t="shared" si="18"/>
        <v>13690.652173913044</v>
      </c>
      <c r="D583">
        <f t="shared" si="19"/>
        <v>2.9099999999999656E-3</v>
      </c>
    </row>
    <row r="584" spans="1:4">
      <c r="A584" s="1">
        <v>-0.28299400000000002</v>
      </c>
      <c r="B584" s="1">
        <v>-2.14E-4</v>
      </c>
      <c r="C584">
        <f t="shared" si="18"/>
        <v>13224.018691588786</v>
      </c>
      <c r="D584">
        <f t="shared" si="19"/>
        <v>2.9149999999999654E-3</v>
      </c>
    </row>
    <row r="585" spans="1:4">
      <c r="A585" s="1">
        <v>-0.41489399999999999</v>
      </c>
      <c r="B585" s="1">
        <v>-3.1E-4</v>
      </c>
      <c r="C585">
        <f t="shared" si="18"/>
        <v>13383.677419354837</v>
      </c>
      <c r="D585">
        <f t="shared" si="19"/>
        <v>2.9199999999999652E-3</v>
      </c>
    </row>
    <row r="586" spans="1:4">
      <c r="A586" s="1">
        <v>-0.60197100000000003</v>
      </c>
      <c r="B586" s="1">
        <v>-2.7900000000000001E-4</v>
      </c>
      <c r="C586">
        <f t="shared" si="18"/>
        <v>21576.021505376342</v>
      </c>
      <c r="D586">
        <f t="shared" si="19"/>
        <v>2.924999999999965E-3</v>
      </c>
    </row>
    <row r="587" spans="1:4">
      <c r="A587" s="1">
        <v>-0.647679</v>
      </c>
      <c r="B587" s="1">
        <v>-3.0600000000000001E-4</v>
      </c>
      <c r="C587">
        <f t="shared" si="18"/>
        <v>21165.980392156864</v>
      </c>
      <c r="D587">
        <f t="shared" si="19"/>
        <v>2.9299999999999648E-3</v>
      </c>
    </row>
    <row r="588" spans="1:4">
      <c r="A588" s="1">
        <v>-0.63494600000000001</v>
      </c>
      <c r="B588" s="1">
        <v>-2.9500000000000001E-4</v>
      </c>
      <c r="C588">
        <f t="shared" si="18"/>
        <v>21523.593220338982</v>
      </c>
      <c r="D588">
        <f t="shared" si="19"/>
        <v>2.9349999999999645E-3</v>
      </c>
    </row>
    <row r="589" spans="1:4">
      <c r="A589" s="1">
        <v>-0.56573099999999998</v>
      </c>
      <c r="B589" s="1">
        <v>-2.5500000000000002E-4</v>
      </c>
      <c r="C589">
        <f t="shared" si="18"/>
        <v>22185.529411764703</v>
      </c>
      <c r="D589">
        <f t="shared" si="19"/>
        <v>2.9399999999999643E-3</v>
      </c>
    </row>
    <row r="590" spans="1:4">
      <c r="A590" s="1">
        <v>-0.44003399999999998</v>
      </c>
      <c r="B590" s="1">
        <v>-1.8599999999999999E-4</v>
      </c>
      <c r="C590">
        <f t="shared" si="18"/>
        <v>23657.741935483871</v>
      </c>
      <c r="D590">
        <f t="shared" si="19"/>
        <v>2.9449999999999641E-3</v>
      </c>
    </row>
    <row r="591" spans="1:4">
      <c r="A591" s="1">
        <v>-0.26699600000000001</v>
      </c>
      <c r="B591" s="1">
        <v>-1.06E-4</v>
      </c>
      <c r="C591">
        <f t="shared" si="18"/>
        <v>25188.301886792455</v>
      </c>
      <c r="D591">
        <f t="shared" si="19"/>
        <v>2.9499999999999639E-3</v>
      </c>
    </row>
    <row r="592" spans="1:4">
      <c r="A592" s="1">
        <v>-6.0657000000000003E-2</v>
      </c>
      <c r="B592" s="1">
        <v>-2.3E-5</v>
      </c>
      <c r="C592">
        <f t="shared" si="18"/>
        <v>26372.608695652176</v>
      </c>
      <c r="D592">
        <f t="shared" si="19"/>
        <v>2.9549999999999637E-3</v>
      </c>
    </row>
    <row r="593" spans="1:4">
      <c r="A593" s="1">
        <v>0.15482399999999999</v>
      </c>
      <c r="B593" s="1">
        <v>5.8999999999999998E-5</v>
      </c>
      <c r="C593">
        <f t="shared" si="18"/>
        <v>26241.355932203387</v>
      </c>
      <c r="D593">
        <f t="shared" si="19"/>
        <v>2.9599999999999635E-3</v>
      </c>
    </row>
    <row r="594" spans="1:4">
      <c r="A594" s="1">
        <v>0.346472</v>
      </c>
      <c r="B594" s="1">
        <v>1.44E-4</v>
      </c>
      <c r="C594">
        <f t="shared" si="18"/>
        <v>24060.555555555555</v>
      </c>
      <c r="D594">
        <f t="shared" si="19"/>
        <v>2.9649999999999633E-3</v>
      </c>
    </row>
    <row r="595" spans="1:4">
      <c r="A595" s="1">
        <v>0.44245899999999999</v>
      </c>
      <c r="B595" s="1">
        <v>2.7799999999999998E-4</v>
      </c>
      <c r="C595">
        <f t="shared" si="18"/>
        <v>15915.791366906476</v>
      </c>
      <c r="D595">
        <f t="shared" si="19"/>
        <v>2.9699999999999631E-3</v>
      </c>
    </row>
    <row r="596" spans="1:4">
      <c r="A596" s="1">
        <v>0.50579700000000005</v>
      </c>
      <c r="B596" s="1">
        <v>3.7199999999999999E-4</v>
      </c>
      <c r="C596">
        <f t="shared" si="18"/>
        <v>13596.6935483871</v>
      </c>
      <c r="D596">
        <f t="shared" si="19"/>
        <v>2.9749999999999629E-3</v>
      </c>
    </row>
    <row r="597" spans="1:4">
      <c r="A597" s="1">
        <v>0.54236300000000004</v>
      </c>
      <c r="B597" s="1">
        <v>4.06E-4</v>
      </c>
      <c r="C597">
        <f t="shared" si="18"/>
        <v>13358.694581280788</v>
      </c>
      <c r="D597">
        <f t="shared" si="19"/>
        <v>2.9799999999999627E-3</v>
      </c>
    </row>
    <row r="598" spans="1:4">
      <c r="A598" s="1">
        <v>0.52799799999999997</v>
      </c>
      <c r="B598" s="1">
        <v>4.0099999999999999E-4</v>
      </c>
      <c r="C598">
        <f t="shared" si="18"/>
        <v>13167.03241895262</v>
      </c>
      <c r="D598">
        <f t="shared" si="19"/>
        <v>2.9849999999999625E-3</v>
      </c>
    </row>
    <row r="599" spans="1:4">
      <c r="A599" s="1">
        <v>0.46563900000000003</v>
      </c>
      <c r="B599" s="1">
        <v>3.5E-4</v>
      </c>
      <c r="C599">
        <f t="shared" si="18"/>
        <v>13303.971428571429</v>
      </c>
      <c r="D599">
        <f t="shared" si="19"/>
        <v>2.9899999999999623E-3</v>
      </c>
    </row>
    <row r="600" spans="1:4">
      <c r="A600" s="1">
        <v>0.36181600000000003</v>
      </c>
      <c r="B600" s="1">
        <v>2.63E-4</v>
      </c>
      <c r="C600">
        <f t="shared" si="18"/>
        <v>13757.262357414451</v>
      </c>
      <c r="D600">
        <f t="shared" si="19"/>
        <v>2.9949999999999621E-3</v>
      </c>
    </row>
    <row r="601" spans="1:4">
      <c r="A601" s="1">
        <v>0.218163</v>
      </c>
      <c r="B601" s="1">
        <v>1.5100000000000001E-4</v>
      </c>
      <c r="C601">
        <f t="shared" si="18"/>
        <v>14447.880794701987</v>
      </c>
      <c r="D601">
        <f t="shared" si="19"/>
        <v>2.9999999999999619E-3</v>
      </c>
    </row>
    <row r="602" spans="1:4">
      <c r="A602" s="1">
        <v>4.8063000000000002E-2</v>
      </c>
      <c r="B602" s="1">
        <v>3.1000000000000001E-5</v>
      </c>
      <c r="C602">
        <f t="shared" si="18"/>
        <v>15504.193548387097</v>
      </c>
      <c r="D602">
        <f t="shared" si="19"/>
        <v>3.0049999999999617E-3</v>
      </c>
    </row>
    <row r="603" spans="1:4">
      <c r="A603" s="1">
        <v>-0.12693299999999999</v>
      </c>
      <c r="B603" s="1">
        <v>-9.1000000000000003E-5</v>
      </c>
      <c r="C603">
        <f t="shared" si="18"/>
        <v>13948.681318681316</v>
      </c>
      <c r="D603">
        <f t="shared" si="19"/>
        <v>3.0099999999999615E-3</v>
      </c>
    </row>
    <row r="604" spans="1:4">
      <c r="A604" s="1">
        <v>-0.28854400000000002</v>
      </c>
      <c r="B604" s="1">
        <v>-2.0699999999999999E-4</v>
      </c>
      <c r="C604">
        <f t="shared" si="18"/>
        <v>13939.323671497585</v>
      </c>
      <c r="D604">
        <f t="shared" si="19"/>
        <v>3.0149999999999613E-3</v>
      </c>
    </row>
    <row r="605" spans="1:4">
      <c r="A605" s="1">
        <v>-0.42762699999999998</v>
      </c>
      <c r="B605" s="1">
        <v>-2.9599999999999998E-4</v>
      </c>
      <c r="C605">
        <f t="shared" si="18"/>
        <v>14446.85810810811</v>
      </c>
      <c r="D605">
        <f t="shared" si="19"/>
        <v>3.0199999999999611E-3</v>
      </c>
    </row>
    <row r="606" spans="1:4">
      <c r="A606" s="1">
        <v>-0.59772599999999998</v>
      </c>
      <c r="B606" s="1">
        <v>-2.8200000000000002E-4</v>
      </c>
      <c r="C606">
        <f t="shared" si="18"/>
        <v>21195.957446808505</v>
      </c>
      <c r="D606">
        <f t="shared" si="19"/>
        <v>3.0249999999999609E-3</v>
      </c>
    </row>
    <row r="607" spans="1:4">
      <c r="A607" s="1">
        <v>-0.64637299999999998</v>
      </c>
      <c r="B607" s="1">
        <v>-3.0899999999999998E-4</v>
      </c>
      <c r="C607">
        <f t="shared" si="18"/>
        <v>20918.220064724919</v>
      </c>
      <c r="D607">
        <f t="shared" si="19"/>
        <v>3.0299999999999607E-3</v>
      </c>
    </row>
    <row r="608" spans="1:4">
      <c r="A608" s="1">
        <v>-0.624498</v>
      </c>
      <c r="B608" s="1">
        <v>-3.0499999999999999E-4</v>
      </c>
      <c r="C608">
        <f t="shared" si="18"/>
        <v>20475.344262295082</v>
      </c>
      <c r="D608">
        <f t="shared" si="19"/>
        <v>3.0349999999999605E-3</v>
      </c>
    </row>
    <row r="609" spans="1:4">
      <c r="A609" s="1">
        <v>-0.55626299999999995</v>
      </c>
      <c r="B609" s="1">
        <v>-2.6400000000000002E-4</v>
      </c>
      <c r="C609">
        <f t="shared" si="18"/>
        <v>21070.56818181818</v>
      </c>
      <c r="D609">
        <f t="shared" si="19"/>
        <v>3.0399999999999603E-3</v>
      </c>
    </row>
    <row r="610" spans="1:4">
      <c r="A610" s="1">
        <v>-0.43121799999999999</v>
      </c>
      <c r="B610" s="1">
        <v>-1.94E-4</v>
      </c>
      <c r="C610">
        <f t="shared" si="18"/>
        <v>22227.731958762884</v>
      </c>
      <c r="D610">
        <f t="shared" si="19"/>
        <v>3.0449999999999601E-3</v>
      </c>
    </row>
    <row r="611" spans="1:4">
      <c r="A611" s="1">
        <v>-0.26013999999999998</v>
      </c>
      <c r="B611" s="1">
        <v>-1.13E-4</v>
      </c>
      <c r="C611">
        <f t="shared" si="18"/>
        <v>23021.238938053099</v>
      </c>
      <c r="D611">
        <f t="shared" si="19"/>
        <v>3.0499999999999599E-3</v>
      </c>
    </row>
    <row r="612" spans="1:4">
      <c r="A612" s="1">
        <v>-6.0004000000000002E-2</v>
      </c>
      <c r="B612" s="1">
        <v>-2.4000000000000001E-5</v>
      </c>
      <c r="C612">
        <f t="shared" si="18"/>
        <v>25001.666666666668</v>
      </c>
      <c r="D612">
        <f t="shared" si="19"/>
        <v>3.0549999999999597E-3</v>
      </c>
    </row>
    <row r="613" spans="1:4">
      <c r="A613" s="1">
        <v>0.151559</v>
      </c>
      <c r="B613" s="1">
        <v>6.2000000000000003E-5</v>
      </c>
      <c r="C613">
        <f t="shared" si="18"/>
        <v>24445</v>
      </c>
      <c r="D613">
        <f t="shared" si="19"/>
        <v>3.0599999999999595E-3</v>
      </c>
    </row>
    <row r="614" spans="1:4">
      <c r="A614" s="1">
        <v>0.34320699999999998</v>
      </c>
      <c r="B614" s="1">
        <v>1.47E-4</v>
      </c>
      <c r="C614">
        <f t="shared" si="18"/>
        <v>23347.414965986394</v>
      </c>
      <c r="D614">
        <f t="shared" si="19"/>
        <v>3.0649999999999593E-3</v>
      </c>
    </row>
    <row r="615" spans="1:4">
      <c r="A615" s="1">
        <v>0.47543400000000002</v>
      </c>
      <c r="B615" s="1">
        <v>2.4399999999999999E-4</v>
      </c>
      <c r="C615">
        <f t="shared" si="18"/>
        <v>19485</v>
      </c>
      <c r="D615">
        <f t="shared" si="19"/>
        <v>3.069999999999959E-3</v>
      </c>
    </row>
    <row r="616" spans="1:4">
      <c r="A616" s="1">
        <v>0.51395900000000005</v>
      </c>
      <c r="B616" s="1">
        <v>3.6299999999999999E-4</v>
      </c>
      <c r="C616">
        <f t="shared" si="18"/>
        <v>14158.650137741048</v>
      </c>
      <c r="D616">
        <f t="shared" si="19"/>
        <v>3.0749999999999588E-3</v>
      </c>
    </row>
    <row r="617" spans="1:4">
      <c r="A617" s="1">
        <v>0.55379</v>
      </c>
      <c r="B617" s="1">
        <v>3.97E-4</v>
      </c>
      <c r="C617">
        <f t="shared" si="18"/>
        <v>13949.370277078087</v>
      </c>
      <c r="D617">
        <f t="shared" si="19"/>
        <v>3.0799999999999586E-3</v>
      </c>
    </row>
    <row r="618" spans="1:4">
      <c r="A618" s="1">
        <v>0.540404</v>
      </c>
      <c r="B618" s="1">
        <v>3.8900000000000002E-4</v>
      </c>
      <c r="C618">
        <f t="shared" si="18"/>
        <v>13892.133676092544</v>
      </c>
      <c r="D618">
        <f t="shared" si="19"/>
        <v>3.0849999999999584E-3</v>
      </c>
    </row>
    <row r="619" spans="1:4">
      <c r="A619" s="1">
        <v>0.47706599999999999</v>
      </c>
      <c r="B619" s="1">
        <v>3.3799999999999998E-4</v>
      </c>
      <c r="C619">
        <f t="shared" si="18"/>
        <v>14114.378698224851</v>
      </c>
      <c r="D619">
        <f t="shared" si="19"/>
        <v>3.0899999999999582E-3</v>
      </c>
    </row>
    <row r="620" spans="1:4">
      <c r="A620" s="1">
        <v>0.36834600000000001</v>
      </c>
      <c r="B620" s="1">
        <v>2.5500000000000002E-4</v>
      </c>
      <c r="C620">
        <f t="shared" si="18"/>
        <v>14444.941176470587</v>
      </c>
      <c r="D620">
        <f t="shared" si="19"/>
        <v>3.094999999999958E-3</v>
      </c>
    </row>
    <row r="621" spans="1:4">
      <c r="A621" s="1">
        <v>0.22240699999999999</v>
      </c>
      <c r="B621" s="1">
        <v>1.47E-4</v>
      </c>
      <c r="C621">
        <f t="shared" si="18"/>
        <v>15129.727891156461</v>
      </c>
      <c r="D621">
        <f t="shared" si="19"/>
        <v>3.0999999999999578E-3</v>
      </c>
    </row>
    <row r="622" spans="1:4">
      <c r="A622" s="1">
        <v>4.9369000000000003E-2</v>
      </c>
      <c r="B622" s="1">
        <v>3.0000000000000001E-5</v>
      </c>
      <c r="C622">
        <f t="shared" si="18"/>
        <v>16456.333333333332</v>
      </c>
      <c r="D622">
        <f t="shared" si="19"/>
        <v>3.1049999999999576E-3</v>
      </c>
    </row>
    <row r="623" spans="1:4">
      <c r="A623" s="1">
        <v>-0.13019800000000001</v>
      </c>
      <c r="B623" s="1">
        <v>-8.7999999999999998E-5</v>
      </c>
      <c r="C623">
        <f t="shared" si="18"/>
        <v>14795.227272727274</v>
      </c>
      <c r="D623">
        <f t="shared" si="19"/>
        <v>3.1099999999999574E-3</v>
      </c>
    </row>
    <row r="624" spans="1:4">
      <c r="A624" s="1">
        <v>-0.29997099999999999</v>
      </c>
      <c r="B624" s="1">
        <v>-1.94E-4</v>
      </c>
      <c r="C624">
        <f t="shared" si="18"/>
        <v>15462.42268041237</v>
      </c>
      <c r="D624">
        <f t="shared" si="19"/>
        <v>3.1149999999999572E-3</v>
      </c>
    </row>
    <row r="625" spans="1:4">
      <c r="A625" s="1">
        <v>-0.44525700000000001</v>
      </c>
      <c r="B625" s="1">
        <v>-2.7900000000000001E-4</v>
      </c>
      <c r="C625">
        <f t="shared" si="18"/>
        <v>15959.032258064515</v>
      </c>
      <c r="D625">
        <f t="shared" si="19"/>
        <v>3.119999999999957E-3</v>
      </c>
    </row>
    <row r="626" spans="1:4">
      <c r="A626" s="1">
        <v>-0.53536799999999996</v>
      </c>
      <c r="B626" s="1">
        <v>-3.4699999999999998E-4</v>
      </c>
      <c r="C626">
        <f t="shared" si="18"/>
        <v>15428.472622478386</v>
      </c>
      <c r="D626">
        <f t="shared" si="19"/>
        <v>3.1249999999999568E-3</v>
      </c>
    </row>
    <row r="627" spans="1:4">
      <c r="A627" s="1">
        <v>-0.61209199999999997</v>
      </c>
      <c r="B627" s="1">
        <v>-3.4099999999999999E-4</v>
      </c>
      <c r="C627">
        <f t="shared" si="18"/>
        <v>17949.912023460409</v>
      </c>
      <c r="D627">
        <f t="shared" si="19"/>
        <v>3.1299999999999566E-3</v>
      </c>
    </row>
    <row r="628" spans="1:4">
      <c r="A628" s="1">
        <v>-0.64114899999999997</v>
      </c>
      <c r="B628" s="1">
        <v>-2.9100000000000003E-4</v>
      </c>
      <c r="C628">
        <f t="shared" si="18"/>
        <v>22032.611683848794</v>
      </c>
      <c r="D628">
        <f t="shared" si="19"/>
        <v>3.1349999999999564E-3</v>
      </c>
    </row>
    <row r="629" spans="1:4">
      <c r="A629" s="1">
        <v>-0.56964899999999996</v>
      </c>
      <c r="B629" s="1">
        <v>-2.4800000000000001E-4</v>
      </c>
      <c r="C629">
        <f t="shared" si="18"/>
        <v>22969.717741935481</v>
      </c>
      <c r="D629">
        <f t="shared" si="19"/>
        <v>3.1399999999999562E-3</v>
      </c>
    </row>
    <row r="630" spans="1:4">
      <c r="A630" s="1">
        <v>-0.44297199999999998</v>
      </c>
      <c r="B630" s="1">
        <v>-1.8200000000000001E-4</v>
      </c>
      <c r="C630">
        <f t="shared" si="18"/>
        <v>24339.120879120877</v>
      </c>
      <c r="D630">
        <f t="shared" si="19"/>
        <v>3.144999999999956E-3</v>
      </c>
    </row>
    <row r="631" spans="1:4">
      <c r="A631" s="1">
        <v>-0.27091399999999999</v>
      </c>
      <c r="B631" s="1">
        <v>-1.02E-4</v>
      </c>
      <c r="C631">
        <f t="shared" si="18"/>
        <v>26560.196078431371</v>
      </c>
      <c r="D631">
        <f t="shared" si="19"/>
        <v>3.1499999999999558E-3</v>
      </c>
    </row>
    <row r="632" spans="1:4">
      <c r="A632" s="1">
        <v>-6.1636000000000003E-2</v>
      </c>
      <c r="B632" s="1">
        <v>-2.1999999999999999E-5</v>
      </c>
      <c r="C632">
        <f t="shared" si="18"/>
        <v>28016.36363636364</v>
      </c>
      <c r="D632">
        <f t="shared" si="19"/>
        <v>3.1549999999999556E-3</v>
      </c>
    </row>
    <row r="633" spans="1:4">
      <c r="A633" s="1">
        <v>0.155804</v>
      </c>
      <c r="B633" s="1">
        <v>5.7000000000000003E-5</v>
      </c>
      <c r="C633">
        <f t="shared" si="18"/>
        <v>27334.035087719298</v>
      </c>
      <c r="D633">
        <f t="shared" si="19"/>
        <v>3.1599999999999554E-3</v>
      </c>
    </row>
    <row r="634" spans="1:4">
      <c r="A634" s="1">
        <v>0.35071600000000003</v>
      </c>
      <c r="B634" s="1">
        <v>1.3899999999999999E-4</v>
      </c>
      <c r="C634">
        <f t="shared" si="18"/>
        <v>25231.366906474825</v>
      </c>
      <c r="D634">
        <f t="shared" si="19"/>
        <v>3.1649999999999552E-3</v>
      </c>
    </row>
    <row r="635" spans="1:4">
      <c r="A635" s="1">
        <v>0.48294300000000001</v>
      </c>
      <c r="B635" s="1">
        <v>2.3800000000000001E-4</v>
      </c>
      <c r="C635">
        <f t="shared" si="18"/>
        <v>20291.722689075632</v>
      </c>
      <c r="D635">
        <f t="shared" si="19"/>
        <v>3.169999999999955E-3</v>
      </c>
    </row>
    <row r="636" spans="1:4">
      <c r="A636" s="1">
        <v>0.51395900000000005</v>
      </c>
      <c r="B636" s="1">
        <v>3.6200000000000002E-4</v>
      </c>
      <c r="C636">
        <f t="shared" si="18"/>
        <v>14197.762430939227</v>
      </c>
      <c r="D636">
        <f t="shared" si="19"/>
        <v>3.1749999999999548E-3</v>
      </c>
    </row>
    <row r="637" spans="1:4">
      <c r="A637" s="1">
        <v>0.55019899999999999</v>
      </c>
      <c r="B637" s="1">
        <v>4.0299999999999998E-4</v>
      </c>
      <c r="C637">
        <f t="shared" si="18"/>
        <v>13652.580645161292</v>
      </c>
      <c r="D637">
        <f t="shared" si="19"/>
        <v>3.1799999999999546E-3</v>
      </c>
    </row>
    <row r="638" spans="1:4">
      <c r="A638" s="1">
        <v>0.534528</v>
      </c>
      <c r="B638" s="1">
        <v>3.9599999999999998E-4</v>
      </c>
      <c r="C638">
        <f t="shared" si="18"/>
        <v>13498.181818181818</v>
      </c>
      <c r="D638">
        <f t="shared" si="19"/>
        <v>3.1849999999999544E-3</v>
      </c>
    </row>
    <row r="639" spans="1:4">
      <c r="A639" s="1">
        <v>0.46727099999999999</v>
      </c>
      <c r="B639" s="1">
        <v>3.4699999999999998E-4</v>
      </c>
      <c r="C639">
        <f t="shared" si="18"/>
        <v>13466.023054755045</v>
      </c>
      <c r="D639">
        <f t="shared" si="19"/>
        <v>3.1899999999999542E-3</v>
      </c>
    </row>
    <row r="640" spans="1:4">
      <c r="A640" s="1">
        <v>0.36703999999999998</v>
      </c>
      <c r="B640" s="1">
        <v>2.5599999999999999E-4</v>
      </c>
      <c r="C640">
        <f t="shared" si="18"/>
        <v>14337.5</v>
      </c>
      <c r="D640">
        <f t="shared" si="19"/>
        <v>3.194999999999954E-3</v>
      </c>
    </row>
    <row r="641" spans="1:4">
      <c r="A641" s="1">
        <v>0.21979499999999999</v>
      </c>
      <c r="B641" s="1">
        <v>1.4899999999999999E-4</v>
      </c>
      <c r="C641">
        <f t="shared" si="18"/>
        <v>14751.342281879197</v>
      </c>
      <c r="D641">
        <f t="shared" si="19"/>
        <v>3.1999999999999537E-3</v>
      </c>
    </row>
    <row r="642" spans="1:4">
      <c r="A642" s="1">
        <v>4.9695999999999997E-2</v>
      </c>
      <c r="B642" s="1">
        <v>3.0000000000000001E-5</v>
      </c>
      <c r="C642">
        <f t="shared" si="18"/>
        <v>16565.333333333332</v>
      </c>
      <c r="D642">
        <f t="shared" si="19"/>
        <v>3.2049999999999535E-3</v>
      </c>
    </row>
    <row r="643" spans="1:4">
      <c r="A643" s="1">
        <v>-0.13509599999999999</v>
      </c>
      <c r="B643" s="1">
        <v>-8.2999999999999998E-5</v>
      </c>
      <c r="C643">
        <f t="shared" ref="C643:C706" si="20">ABS(10*A643/(B643))</f>
        <v>16276.626506024097</v>
      </c>
      <c r="D643">
        <f t="shared" si="19"/>
        <v>3.2099999999999533E-3</v>
      </c>
    </row>
    <row r="644" spans="1:4">
      <c r="A644" s="1">
        <v>-0.34306700000000001</v>
      </c>
      <c r="B644" s="1">
        <v>-1.4899999999999999E-4</v>
      </c>
      <c r="C644">
        <f t="shared" si="20"/>
        <v>23024.630872483223</v>
      </c>
      <c r="D644">
        <f t="shared" ref="D644:D707" si="21">D643+0.000005</f>
        <v>3.2149999999999531E-3</v>
      </c>
    </row>
    <row r="645" spans="1:4">
      <c r="A645" s="1">
        <v>-0.47431499999999999</v>
      </c>
      <c r="B645" s="1">
        <v>-2.4399999999999999E-4</v>
      </c>
      <c r="C645">
        <f t="shared" si="20"/>
        <v>19439.139344262294</v>
      </c>
      <c r="D645">
        <f t="shared" si="21"/>
        <v>3.2199999999999529E-3</v>
      </c>
    </row>
    <row r="646" spans="1:4">
      <c r="A646" s="1">
        <v>-0.56540400000000002</v>
      </c>
      <c r="B646" s="1">
        <v>-3.1500000000000001E-4</v>
      </c>
      <c r="C646">
        <f t="shared" si="20"/>
        <v>17949.333333333332</v>
      </c>
      <c r="D646">
        <f t="shared" si="21"/>
        <v>3.2249999999999527E-3</v>
      </c>
    </row>
    <row r="647" spans="1:4">
      <c r="A647" s="1">
        <v>-0.63559900000000003</v>
      </c>
      <c r="B647" s="1">
        <v>-3.1599999999999998E-4</v>
      </c>
      <c r="C647">
        <f t="shared" si="20"/>
        <v>20113.892405063292</v>
      </c>
      <c r="D647">
        <f t="shared" si="21"/>
        <v>3.2299999999999525E-3</v>
      </c>
    </row>
    <row r="648" spans="1:4">
      <c r="A648" s="1">
        <v>-0.62025399999999997</v>
      </c>
      <c r="B648" s="1">
        <v>-3.0800000000000001E-4</v>
      </c>
      <c r="C648">
        <f t="shared" si="20"/>
        <v>20138.116883116883</v>
      </c>
      <c r="D648">
        <f t="shared" si="21"/>
        <v>3.2349999999999523E-3</v>
      </c>
    </row>
    <row r="649" spans="1:4">
      <c r="A649" s="1">
        <v>-0.55462999999999996</v>
      </c>
      <c r="B649" s="1">
        <v>-2.6200000000000003E-4</v>
      </c>
      <c r="C649">
        <f t="shared" si="20"/>
        <v>21169.083969465646</v>
      </c>
      <c r="D649">
        <f t="shared" si="21"/>
        <v>3.2399999999999521E-3</v>
      </c>
    </row>
    <row r="650" spans="1:4">
      <c r="A650" s="1">
        <v>-0.433504</v>
      </c>
      <c r="B650" s="1">
        <v>-1.92E-4</v>
      </c>
      <c r="C650">
        <f t="shared" si="20"/>
        <v>22578.333333333336</v>
      </c>
      <c r="D650">
        <f t="shared" si="21"/>
        <v>3.2449999999999519E-3</v>
      </c>
    </row>
    <row r="651" spans="1:4">
      <c r="A651" s="1">
        <v>-0.26144600000000001</v>
      </c>
      <c r="B651" s="1">
        <v>-1.12E-4</v>
      </c>
      <c r="C651">
        <f t="shared" si="20"/>
        <v>23343.392857142859</v>
      </c>
      <c r="D651">
        <f t="shared" si="21"/>
        <v>3.2499999999999517E-3</v>
      </c>
    </row>
    <row r="652" spans="1:4">
      <c r="A652" s="1">
        <v>-5.9351000000000001E-2</v>
      </c>
      <c r="B652" s="1">
        <v>-2.4000000000000001E-5</v>
      </c>
      <c r="C652">
        <f t="shared" si="20"/>
        <v>24729.583333333332</v>
      </c>
      <c r="D652">
        <f t="shared" si="21"/>
        <v>3.2549999999999515E-3</v>
      </c>
    </row>
    <row r="653" spans="1:4">
      <c r="A653" s="1">
        <v>0.149927</v>
      </c>
      <c r="B653" s="1">
        <v>6.2000000000000003E-5</v>
      </c>
      <c r="C653">
        <f t="shared" si="20"/>
        <v>24181.774193548386</v>
      </c>
      <c r="D653">
        <f t="shared" si="21"/>
        <v>3.2599999999999513E-3</v>
      </c>
    </row>
    <row r="654" spans="1:4">
      <c r="A654" s="1">
        <v>0.34875699999999998</v>
      </c>
      <c r="B654" s="1">
        <v>1.37E-4</v>
      </c>
      <c r="C654">
        <f t="shared" si="20"/>
        <v>25456.715328467151</v>
      </c>
      <c r="D654">
        <f t="shared" si="21"/>
        <v>3.2649999999999511E-3</v>
      </c>
    </row>
    <row r="655" spans="1:4">
      <c r="A655" s="1">
        <v>0.45747700000000002</v>
      </c>
      <c r="B655" s="1">
        <v>2.5999999999999998E-4</v>
      </c>
      <c r="C655">
        <f t="shared" si="20"/>
        <v>17595.269230769234</v>
      </c>
      <c r="D655">
        <f t="shared" si="21"/>
        <v>3.2699999999999509E-3</v>
      </c>
    </row>
    <row r="656" spans="1:4">
      <c r="A656" s="1">
        <v>0.53224199999999999</v>
      </c>
      <c r="B656" s="1">
        <v>3.4499999999999998E-4</v>
      </c>
      <c r="C656">
        <f t="shared" si="20"/>
        <v>15427.304347826088</v>
      </c>
      <c r="D656">
        <f t="shared" si="21"/>
        <v>3.2749999999999507E-3</v>
      </c>
    </row>
    <row r="657" spans="1:4">
      <c r="A657" s="1">
        <v>0.558361</v>
      </c>
      <c r="B657" s="1">
        <v>3.9100000000000002E-4</v>
      </c>
      <c r="C657">
        <f t="shared" si="20"/>
        <v>14280.332480818413</v>
      </c>
      <c r="D657">
        <f t="shared" si="21"/>
        <v>3.2799999999999505E-3</v>
      </c>
    </row>
    <row r="658" spans="1:4">
      <c r="A658" s="1">
        <v>0.52897700000000003</v>
      </c>
      <c r="B658" s="1">
        <v>3.9899999999999999E-4</v>
      </c>
      <c r="C658">
        <f t="shared" si="20"/>
        <v>13257.568922305767</v>
      </c>
      <c r="D658">
        <f t="shared" si="21"/>
        <v>3.2849999999999503E-3</v>
      </c>
    </row>
    <row r="659" spans="1:4">
      <c r="A659" s="1">
        <v>0.469883</v>
      </c>
      <c r="B659" s="1">
        <v>3.4400000000000001E-4</v>
      </c>
      <c r="C659">
        <f t="shared" si="20"/>
        <v>13659.389534883721</v>
      </c>
      <c r="D659">
        <f t="shared" si="21"/>
        <v>3.2899999999999501E-3</v>
      </c>
    </row>
    <row r="660" spans="1:4">
      <c r="A660" s="1">
        <v>0.36606100000000003</v>
      </c>
      <c r="B660" s="1">
        <v>2.5700000000000001E-4</v>
      </c>
      <c r="C660">
        <f t="shared" si="20"/>
        <v>14243.618677042801</v>
      </c>
      <c r="D660">
        <f t="shared" si="21"/>
        <v>3.2949999999999499E-3</v>
      </c>
    </row>
    <row r="661" spans="1:4">
      <c r="A661" s="1">
        <v>0.220774</v>
      </c>
      <c r="B661" s="1">
        <v>1.4999999999999999E-4</v>
      </c>
      <c r="C661">
        <f t="shared" si="20"/>
        <v>14718.266666666666</v>
      </c>
      <c r="D661">
        <f t="shared" si="21"/>
        <v>3.2999999999999497E-3</v>
      </c>
    </row>
    <row r="662" spans="1:4">
      <c r="A662" s="1">
        <v>4.9695999999999997E-2</v>
      </c>
      <c r="B662" s="1">
        <v>3.0000000000000001E-5</v>
      </c>
      <c r="C662">
        <f t="shared" si="20"/>
        <v>16565.333333333332</v>
      </c>
      <c r="D662">
        <f t="shared" si="21"/>
        <v>3.3049999999999495E-3</v>
      </c>
    </row>
    <row r="663" spans="1:4">
      <c r="A663" s="1">
        <v>-0.143258</v>
      </c>
      <c r="B663" s="1">
        <v>-7.3999999999999996E-5</v>
      </c>
      <c r="C663">
        <f t="shared" si="20"/>
        <v>19359.18918918919</v>
      </c>
      <c r="D663">
        <f t="shared" si="21"/>
        <v>3.3099999999999493E-3</v>
      </c>
    </row>
    <row r="664" spans="1:4">
      <c r="A664" s="1">
        <v>-0.34633199999999997</v>
      </c>
      <c r="B664" s="1">
        <v>-1.47E-4</v>
      </c>
      <c r="C664">
        <f t="shared" si="20"/>
        <v>23559.999999999996</v>
      </c>
      <c r="D664">
        <f t="shared" si="21"/>
        <v>3.3149999999999491E-3</v>
      </c>
    </row>
    <row r="665" spans="1:4">
      <c r="A665" s="1">
        <v>-0.49227100000000001</v>
      </c>
      <c r="B665" s="1">
        <v>-2.2900000000000001E-4</v>
      </c>
      <c r="C665">
        <f t="shared" si="20"/>
        <v>21496.550218340613</v>
      </c>
      <c r="D665">
        <f t="shared" si="21"/>
        <v>3.3199999999999489E-3</v>
      </c>
    </row>
    <row r="666" spans="1:4">
      <c r="A666" s="1">
        <v>-0.585646</v>
      </c>
      <c r="B666" s="1">
        <v>-2.9599999999999998E-4</v>
      </c>
      <c r="C666">
        <f t="shared" si="20"/>
        <v>19785.33783783784</v>
      </c>
      <c r="D666">
        <f t="shared" si="21"/>
        <v>3.3249999999999487E-3</v>
      </c>
    </row>
    <row r="667" spans="1:4">
      <c r="A667" s="1">
        <v>-0.63625200000000004</v>
      </c>
      <c r="B667" s="1">
        <v>-3.1599999999999998E-4</v>
      </c>
      <c r="C667">
        <f t="shared" si="20"/>
        <v>20134.556962025319</v>
      </c>
      <c r="D667">
        <f t="shared" si="21"/>
        <v>3.3299999999999485E-3</v>
      </c>
    </row>
    <row r="668" spans="1:4">
      <c r="A668" s="1">
        <v>-0.61894800000000005</v>
      </c>
      <c r="B668" s="1">
        <v>-3.1300000000000002E-4</v>
      </c>
      <c r="C668">
        <f t="shared" si="20"/>
        <v>19774.696485623004</v>
      </c>
      <c r="D668">
        <f t="shared" si="21"/>
        <v>3.3349999999999482E-3</v>
      </c>
    </row>
    <row r="669" spans="1:4">
      <c r="A669" s="1">
        <v>-0.55169199999999996</v>
      </c>
      <c r="B669" s="1">
        <v>-2.6800000000000001E-4</v>
      </c>
      <c r="C669">
        <f t="shared" si="20"/>
        <v>20585.5223880597</v>
      </c>
      <c r="D669">
        <f t="shared" si="21"/>
        <v>3.339999999999948E-3</v>
      </c>
    </row>
    <row r="670" spans="1:4">
      <c r="A670" s="1">
        <v>-0.42827999999999999</v>
      </c>
      <c r="B670" s="1">
        <v>-1.9699999999999999E-4</v>
      </c>
      <c r="C670">
        <f t="shared" si="20"/>
        <v>21740.10152284264</v>
      </c>
      <c r="D670">
        <f t="shared" si="21"/>
        <v>3.3449999999999478E-3</v>
      </c>
    </row>
    <row r="671" spans="1:4">
      <c r="A671" s="1">
        <v>-0.261772</v>
      </c>
      <c r="B671" s="1">
        <v>-1.13E-4</v>
      </c>
      <c r="C671">
        <f t="shared" si="20"/>
        <v>23165.663716814164</v>
      </c>
      <c r="D671">
        <f t="shared" si="21"/>
        <v>3.3499999999999476E-3</v>
      </c>
    </row>
    <row r="672" spans="1:4">
      <c r="A672" s="1">
        <v>-5.9677000000000001E-2</v>
      </c>
      <c r="B672" s="1">
        <v>-2.4000000000000001E-5</v>
      </c>
      <c r="C672">
        <f t="shared" si="20"/>
        <v>24865.416666666668</v>
      </c>
      <c r="D672">
        <f t="shared" si="21"/>
        <v>3.3549999999999474E-3</v>
      </c>
    </row>
    <row r="673" spans="1:4">
      <c r="A673" s="1">
        <v>0.15123300000000001</v>
      </c>
      <c r="B673" s="1">
        <v>6.2000000000000003E-5</v>
      </c>
      <c r="C673">
        <f t="shared" si="20"/>
        <v>24392.419354838708</v>
      </c>
      <c r="D673">
        <f t="shared" si="21"/>
        <v>3.3599999999999472E-3</v>
      </c>
    </row>
    <row r="674" spans="1:4">
      <c r="A674" s="1">
        <v>0.34320699999999998</v>
      </c>
      <c r="B674" s="1">
        <v>1.4799999999999999E-4</v>
      </c>
      <c r="C674">
        <f t="shared" si="20"/>
        <v>23189.662162162163</v>
      </c>
      <c r="D674">
        <f t="shared" si="21"/>
        <v>3.364999999999947E-3</v>
      </c>
    </row>
    <row r="675" spans="1:4">
      <c r="A675" s="1">
        <v>0.46727099999999999</v>
      </c>
      <c r="B675" s="1">
        <v>2.5399999999999999E-4</v>
      </c>
      <c r="C675">
        <f t="shared" si="20"/>
        <v>18396.496062992126</v>
      </c>
      <c r="D675">
        <f t="shared" si="21"/>
        <v>3.3699999999999468E-3</v>
      </c>
    </row>
    <row r="676" spans="1:4">
      <c r="A676" s="1">
        <v>0.53615999999999997</v>
      </c>
      <c r="B676" s="1">
        <v>3.4000000000000002E-4</v>
      </c>
      <c r="C676">
        <f t="shared" si="20"/>
        <v>15769.411764705879</v>
      </c>
      <c r="D676">
        <f t="shared" si="21"/>
        <v>3.3749999999999466E-3</v>
      </c>
    </row>
    <row r="677" spans="1:4">
      <c r="A677" s="1">
        <v>0.56978799999999996</v>
      </c>
      <c r="B677" s="1">
        <v>3.7800000000000003E-4</v>
      </c>
      <c r="C677">
        <f t="shared" si="20"/>
        <v>15073.756613756612</v>
      </c>
      <c r="D677">
        <f t="shared" si="21"/>
        <v>3.3799999999999464E-3</v>
      </c>
    </row>
    <row r="678" spans="1:4">
      <c r="A678" s="1">
        <v>0.55640199999999995</v>
      </c>
      <c r="B678" s="1">
        <v>3.6999999999999999E-4</v>
      </c>
      <c r="C678">
        <f t="shared" si="20"/>
        <v>15037.89189189189</v>
      </c>
      <c r="D678">
        <f t="shared" si="21"/>
        <v>3.3849999999999462E-3</v>
      </c>
    </row>
    <row r="679" spans="1:4">
      <c r="A679" s="1">
        <v>0.49273699999999998</v>
      </c>
      <c r="B679" s="1">
        <v>3.2200000000000002E-4</v>
      </c>
      <c r="C679">
        <f t="shared" si="20"/>
        <v>15302.391304347824</v>
      </c>
      <c r="D679">
        <f t="shared" si="21"/>
        <v>3.389999999999946E-3</v>
      </c>
    </row>
    <row r="680" spans="1:4">
      <c r="A680" s="1">
        <v>0.38173200000000002</v>
      </c>
      <c r="B680" s="1">
        <v>2.4000000000000001E-4</v>
      </c>
      <c r="C680">
        <f t="shared" si="20"/>
        <v>15905.5</v>
      </c>
      <c r="D680">
        <f t="shared" si="21"/>
        <v>3.3949999999999458E-3</v>
      </c>
    </row>
    <row r="681" spans="1:4">
      <c r="A681" s="1">
        <v>0.22926299999999999</v>
      </c>
      <c r="B681" s="1">
        <v>1.3899999999999999E-4</v>
      </c>
      <c r="C681">
        <f t="shared" si="20"/>
        <v>16493.741007194247</v>
      </c>
      <c r="D681">
        <f t="shared" si="21"/>
        <v>3.3999999999999456E-3</v>
      </c>
    </row>
    <row r="682" spans="1:4">
      <c r="A682" s="1">
        <v>5.1980999999999999E-2</v>
      </c>
      <c r="B682" s="1">
        <v>2.8E-5</v>
      </c>
      <c r="C682">
        <f t="shared" si="20"/>
        <v>18564.642857142859</v>
      </c>
      <c r="D682">
        <f t="shared" si="21"/>
        <v>3.4049999999999454E-3</v>
      </c>
    </row>
    <row r="683" spans="1:4">
      <c r="A683" s="1">
        <v>-0.13803399999999999</v>
      </c>
      <c r="B683" s="1">
        <v>-7.7000000000000001E-5</v>
      </c>
      <c r="C683">
        <f t="shared" si="20"/>
        <v>17926.493506493505</v>
      </c>
      <c r="D683">
        <f t="shared" si="21"/>
        <v>3.4099999999999452E-3</v>
      </c>
    </row>
    <row r="684" spans="1:4">
      <c r="A684" s="1">
        <v>-0.35220899999999999</v>
      </c>
      <c r="B684" s="1">
        <v>-1.4200000000000001E-4</v>
      </c>
      <c r="C684">
        <f t="shared" si="20"/>
        <v>24803.45070422535</v>
      </c>
      <c r="D684">
        <f t="shared" si="21"/>
        <v>3.414999999999945E-3</v>
      </c>
    </row>
    <row r="685" spans="1:4">
      <c r="A685" s="1">
        <v>-0.49194500000000002</v>
      </c>
      <c r="B685" s="1">
        <v>-2.2800000000000001E-4</v>
      </c>
      <c r="C685">
        <f t="shared" si="20"/>
        <v>21576.535087719298</v>
      </c>
      <c r="D685">
        <f t="shared" si="21"/>
        <v>3.4199999999999448E-3</v>
      </c>
    </row>
    <row r="686" spans="1:4">
      <c r="A686" s="1">
        <v>-0.59642099999999998</v>
      </c>
      <c r="B686" s="1">
        <v>-2.8600000000000001E-4</v>
      </c>
      <c r="C686">
        <f t="shared" si="20"/>
        <v>20853.881118881116</v>
      </c>
      <c r="D686">
        <f t="shared" si="21"/>
        <v>3.4249999999999446E-3</v>
      </c>
    </row>
    <row r="687" spans="1:4">
      <c r="A687" s="1">
        <v>-0.63559900000000003</v>
      </c>
      <c r="B687" s="1">
        <v>-3.1799999999999998E-4</v>
      </c>
      <c r="C687">
        <f t="shared" si="20"/>
        <v>19987.38993710692</v>
      </c>
      <c r="D687">
        <f t="shared" si="21"/>
        <v>3.4299999999999444E-3</v>
      </c>
    </row>
    <row r="688" spans="1:4">
      <c r="A688" s="1">
        <v>-0.62417199999999995</v>
      </c>
      <c r="B688" s="1">
        <v>-3.0800000000000001E-4</v>
      </c>
      <c r="C688">
        <f t="shared" si="20"/>
        <v>20265.324675324671</v>
      </c>
      <c r="D688">
        <f t="shared" si="21"/>
        <v>3.4349999999999442E-3</v>
      </c>
    </row>
    <row r="689" spans="1:4">
      <c r="A689" s="1">
        <v>-0.55430400000000002</v>
      </c>
      <c r="B689" s="1">
        <v>-2.63E-4</v>
      </c>
      <c r="C689">
        <f t="shared" si="20"/>
        <v>21076.197718631181</v>
      </c>
      <c r="D689">
        <f t="shared" si="21"/>
        <v>3.439999999999944E-3</v>
      </c>
    </row>
    <row r="690" spans="1:4">
      <c r="A690" s="1">
        <v>-0.43415700000000002</v>
      </c>
      <c r="B690" s="1">
        <v>-1.93E-4</v>
      </c>
      <c r="C690">
        <f t="shared" si="20"/>
        <v>22495.181347150257</v>
      </c>
      <c r="D690">
        <f t="shared" si="21"/>
        <v>3.4449999999999438E-3</v>
      </c>
    </row>
    <row r="691" spans="1:4">
      <c r="A691" s="1">
        <v>-0.26405800000000001</v>
      </c>
      <c r="B691" s="1">
        <v>-1.0900000000000001E-4</v>
      </c>
      <c r="C691">
        <f t="shared" si="20"/>
        <v>24225.50458715596</v>
      </c>
      <c r="D691">
        <f t="shared" si="21"/>
        <v>3.4499999999999436E-3</v>
      </c>
    </row>
    <row r="692" spans="1:4">
      <c r="A692" s="1">
        <v>-5.9677000000000001E-2</v>
      </c>
      <c r="B692" s="1">
        <v>-2.3E-5</v>
      </c>
      <c r="C692">
        <f t="shared" si="20"/>
        <v>25946.521739130436</v>
      </c>
      <c r="D692">
        <f t="shared" si="21"/>
        <v>3.4549999999999434E-3</v>
      </c>
    </row>
    <row r="693" spans="1:4">
      <c r="A693" s="1">
        <v>0.15188599999999999</v>
      </c>
      <c r="B693" s="1">
        <v>6.2000000000000003E-5</v>
      </c>
      <c r="C693">
        <f t="shared" si="20"/>
        <v>24497.741935483868</v>
      </c>
      <c r="D693">
        <f t="shared" si="21"/>
        <v>3.4599999999999432E-3</v>
      </c>
    </row>
    <row r="694" spans="1:4">
      <c r="A694" s="1">
        <v>0.34614499999999998</v>
      </c>
      <c r="B694" s="1">
        <v>1.45E-4</v>
      </c>
      <c r="C694">
        <f t="shared" si="20"/>
        <v>23872.068965517239</v>
      </c>
      <c r="D694">
        <f t="shared" si="21"/>
        <v>3.464999999999943E-3</v>
      </c>
    </row>
    <row r="695" spans="1:4">
      <c r="A695" s="1">
        <v>0.466945</v>
      </c>
      <c r="B695" s="1">
        <v>2.5099999999999998E-4</v>
      </c>
      <c r="C695">
        <f t="shared" si="20"/>
        <v>18603.38645418327</v>
      </c>
      <c r="D695">
        <f t="shared" si="21"/>
        <v>3.4699999999999427E-3</v>
      </c>
    </row>
    <row r="696" spans="1:4">
      <c r="A696" s="1">
        <v>0.54497499999999999</v>
      </c>
      <c r="B696" s="1">
        <v>3.3300000000000002E-4</v>
      </c>
      <c r="C696">
        <f t="shared" si="20"/>
        <v>16365.615615615614</v>
      </c>
      <c r="D696">
        <f t="shared" si="21"/>
        <v>3.4749999999999425E-3</v>
      </c>
    </row>
    <row r="697" spans="1:4">
      <c r="A697" s="1">
        <v>0.58088899999999999</v>
      </c>
      <c r="B697" s="1">
        <v>3.68E-4</v>
      </c>
      <c r="C697">
        <f t="shared" si="20"/>
        <v>15785.027173913044</v>
      </c>
      <c r="D697">
        <f t="shared" si="21"/>
        <v>3.4799999999999423E-3</v>
      </c>
    </row>
    <row r="698" spans="1:4">
      <c r="A698" s="1">
        <v>0.54366899999999996</v>
      </c>
      <c r="B698" s="1">
        <v>3.8299999999999999E-4</v>
      </c>
      <c r="C698">
        <f t="shared" si="20"/>
        <v>14195.013054830286</v>
      </c>
      <c r="D698">
        <f t="shared" si="21"/>
        <v>3.4849999999999421E-3</v>
      </c>
    </row>
    <row r="699" spans="1:4">
      <c r="A699" s="1">
        <v>0.47445399999999999</v>
      </c>
      <c r="B699" s="1">
        <v>3.4000000000000002E-4</v>
      </c>
      <c r="C699">
        <f t="shared" si="20"/>
        <v>13954.529411764704</v>
      </c>
      <c r="D699">
        <f t="shared" si="21"/>
        <v>3.4899999999999419E-3</v>
      </c>
    </row>
    <row r="700" spans="1:4">
      <c r="A700" s="1">
        <v>0.36703999999999998</v>
      </c>
      <c r="B700" s="1">
        <v>2.5399999999999999E-4</v>
      </c>
      <c r="C700">
        <f t="shared" si="20"/>
        <v>14450.393700787401</v>
      </c>
      <c r="D700">
        <f t="shared" si="21"/>
        <v>3.4949999999999417E-3</v>
      </c>
    </row>
    <row r="701" spans="1:4">
      <c r="A701" s="1">
        <v>0.220774</v>
      </c>
      <c r="B701" s="1">
        <v>1.47E-4</v>
      </c>
      <c r="C701">
        <f t="shared" si="20"/>
        <v>15018.639455782311</v>
      </c>
      <c r="D701">
        <f t="shared" si="21"/>
        <v>3.4999999999999415E-3</v>
      </c>
    </row>
    <row r="702" spans="1:4">
      <c r="A702" s="1">
        <v>4.9043000000000003E-2</v>
      </c>
      <c r="B702" s="1">
        <v>3.0000000000000001E-5</v>
      </c>
      <c r="C702">
        <f t="shared" si="20"/>
        <v>16347.666666666668</v>
      </c>
      <c r="D702">
        <f t="shared" si="21"/>
        <v>3.5049999999999413E-3</v>
      </c>
    </row>
    <row r="703" spans="1:4">
      <c r="A703" s="1">
        <v>-0.139013</v>
      </c>
      <c r="B703" s="1">
        <v>-7.8999999999999996E-5</v>
      </c>
      <c r="C703">
        <f t="shared" si="20"/>
        <v>17596.582278481015</v>
      </c>
      <c r="D703">
        <f t="shared" si="21"/>
        <v>3.5099999999999411E-3</v>
      </c>
    </row>
    <row r="704" spans="1:4">
      <c r="A704" s="1">
        <v>-0.35775899999999999</v>
      </c>
      <c r="B704" s="1">
        <v>-1.36E-4</v>
      </c>
      <c r="C704">
        <f t="shared" si="20"/>
        <v>26305.808823529409</v>
      </c>
      <c r="D704">
        <f t="shared" si="21"/>
        <v>3.5149999999999409E-3</v>
      </c>
    </row>
    <row r="705" spans="1:4">
      <c r="A705" s="1">
        <v>-0.48280299999999998</v>
      </c>
      <c r="B705" s="1">
        <v>-2.43E-4</v>
      </c>
      <c r="C705">
        <f t="shared" si="20"/>
        <v>19868.436213991768</v>
      </c>
      <c r="D705">
        <f t="shared" si="21"/>
        <v>3.5199999999999407E-3</v>
      </c>
    </row>
    <row r="706" spans="1:4">
      <c r="A706" s="1">
        <v>-0.56899599999999995</v>
      </c>
      <c r="B706" s="1">
        <v>-3.1199999999999999E-4</v>
      </c>
      <c r="C706">
        <f t="shared" si="20"/>
        <v>18237.051282051281</v>
      </c>
      <c r="D706">
        <f t="shared" si="21"/>
        <v>3.5249999999999405E-3</v>
      </c>
    </row>
    <row r="707" spans="1:4">
      <c r="A707" s="1">
        <v>-0.58793200000000001</v>
      </c>
      <c r="B707" s="1">
        <v>-3.6499999999999998E-4</v>
      </c>
      <c r="C707">
        <f t="shared" ref="C707:C770" si="22">ABS(10*A707/(B707))</f>
        <v>16107.726027397261</v>
      </c>
      <c r="D707">
        <f t="shared" si="21"/>
        <v>3.5299999999999403E-3</v>
      </c>
    </row>
    <row r="708" spans="1:4">
      <c r="A708" s="1">
        <v>-0.57226100000000002</v>
      </c>
      <c r="B708" s="1">
        <v>-3.5799999999999997E-4</v>
      </c>
      <c r="C708">
        <f t="shared" si="22"/>
        <v>15984.944134078214</v>
      </c>
      <c r="D708">
        <f t="shared" ref="D708:D771" si="23">D707+0.000005</f>
        <v>3.5349999999999401E-3</v>
      </c>
    </row>
    <row r="709" spans="1:4">
      <c r="A709" s="1">
        <v>-0.50859600000000005</v>
      </c>
      <c r="B709" s="1">
        <v>-3.1E-4</v>
      </c>
      <c r="C709">
        <f t="shared" si="22"/>
        <v>16406.322580645163</v>
      </c>
      <c r="D709">
        <f t="shared" si="23"/>
        <v>3.5399999999999399E-3</v>
      </c>
    </row>
    <row r="710" spans="1:4">
      <c r="A710" s="1">
        <v>-0.39530500000000002</v>
      </c>
      <c r="B710" s="1">
        <v>-2.33E-4</v>
      </c>
      <c r="C710">
        <f t="shared" si="22"/>
        <v>16965.879828326182</v>
      </c>
      <c r="D710">
        <f t="shared" si="23"/>
        <v>3.5449999999999397E-3</v>
      </c>
    </row>
    <row r="711" spans="1:4">
      <c r="A711" s="1">
        <v>-0.24087700000000001</v>
      </c>
      <c r="B711" s="1">
        <v>-1.3100000000000001E-4</v>
      </c>
      <c r="C711">
        <f t="shared" si="22"/>
        <v>18387.557251908394</v>
      </c>
      <c r="D711">
        <f t="shared" si="23"/>
        <v>3.5499999999999395E-3</v>
      </c>
    </row>
    <row r="712" spans="1:4">
      <c r="A712" s="1">
        <v>-5.3800000000000001E-2</v>
      </c>
      <c r="B712" s="1">
        <v>-2.9E-5</v>
      </c>
      <c r="C712">
        <f t="shared" si="22"/>
        <v>18551.724137931036</v>
      </c>
      <c r="D712">
        <f t="shared" si="23"/>
        <v>3.5549999999999393E-3</v>
      </c>
    </row>
    <row r="713" spans="1:4">
      <c r="A713" s="1">
        <v>0.139153</v>
      </c>
      <c r="B713" s="1">
        <v>7.3999999999999996E-5</v>
      </c>
      <c r="C713">
        <f t="shared" si="22"/>
        <v>18804.45945945946</v>
      </c>
      <c r="D713">
        <f t="shared" si="23"/>
        <v>3.5599999999999391E-3</v>
      </c>
    </row>
    <row r="714" spans="1:4">
      <c r="A714" s="1">
        <v>0.32100600000000001</v>
      </c>
      <c r="B714" s="1">
        <v>1.6899999999999999E-4</v>
      </c>
      <c r="C714">
        <f t="shared" si="22"/>
        <v>18994.43786982249</v>
      </c>
      <c r="D714">
        <f t="shared" si="23"/>
        <v>3.5649999999999389E-3</v>
      </c>
    </row>
    <row r="715" spans="1:4">
      <c r="A715" s="1">
        <v>0.47086299999999998</v>
      </c>
      <c r="B715" s="1">
        <v>2.4699999999999999E-4</v>
      </c>
      <c r="C715">
        <f t="shared" si="22"/>
        <v>19063.27935222672</v>
      </c>
      <c r="D715">
        <f t="shared" si="23"/>
        <v>3.5699999999999387E-3</v>
      </c>
    </row>
    <row r="716" spans="1:4">
      <c r="A716" s="1">
        <v>0.53420100000000004</v>
      </c>
      <c r="B716" s="1">
        <v>3.4499999999999998E-4</v>
      </c>
      <c r="C716">
        <f t="shared" si="22"/>
        <v>15484.08695652174</v>
      </c>
      <c r="D716">
        <f t="shared" si="23"/>
        <v>3.5749999999999385E-3</v>
      </c>
    </row>
    <row r="717" spans="1:4">
      <c r="A717" s="1">
        <v>0.56097300000000005</v>
      </c>
      <c r="B717" s="1">
        <v>3.8699999999999997E-4</v>
      </c>
      <c r="C717">
        <f t="shared" si="22"/>
        <v>14495.426356589151</v>
      </c>
      <c r="D717">
        <f t="shared" si="23"/>
        <v>3.5799999999999383E-3</v>
      </c>
    </row>
    <row r="718" spans="1:4">
      <c r="A718" s="1">
        <v>0.534528</v>
      </c>
      <c r="B718" s="1">
        <v>3.9100000000000002E-4</v>
      </c>
      <c r="C718">
        <f t="shared" si="22"/>
        <v>13670.792838874679</v>
      </c>
      <c r="D718">
        <f t="shared" si="23"/>
        <v>3.5849999999999381E-3</v>
      </c>
    </row>
    <row r="719" spans="1:4">
      <c r="A719" s="1">
        <v>0.47543400000000002</v>
      </c>
      <c r="B719" s="1">
        <v>3.4099999999999999E-4</v>
      </c>
      <c r="C719">
        <f t="shared" si="22"/>
        <v>13942.346041055718</v>
      </c>
      <c r="D719">
        <f t="shared" si="23"/>
        <v>3.5899999999999379E-3</v>
      </c>
    </row>
    <row r="720" spans="1:4">
      <c r="A720" s="1">
        <v>0.36442799999999997</v>
      </c>
      <c r="B720" s="1">
        <v>2.5700000000000001E-4</v>
      </c>
      <c r="C720">
        <f t="shared" si="22"/>
        <v>14180.077821011671</v>
      </c>
      <c r="D720">
        <f t="shared" si="23"/>
        <v>3.5949999999999377E-3</v>
      </c>
    </row>
    <row r="721" spans="1:4">
      <c r="A721" s="1">
        <v>0.22175400000000001</v>
      </c>
      <c r="B721" s="1">
        <v>1.47E-4</v>
      </c>
      <c r="C721">
        <f t="shared" si="22"/>
        <v>15085.306122448981</v>
      </c>
      <c r="D721">
        <f t="shared" si="23"/>
        <v>3.5999999999999375E-3</v>
      </c>
    </row>
    <row r="722" spans="1:4">
      <c r="A722" s="1">
        <v>4.9043000000000003E-2</v>
      </c>
      <c r="B722" s="1">
        <v>3.0000000000000001E-5</v>
      </c>
      <c r="C722">
        <f t="shared" si="22"/>
        <v>16347.666666666668</v>
      </c>
      <c r="D722">
        <f t="shared" si="23"/>
        <v>3.6049999999999372E-3</v>
      </c>
    </row>
    <row r="723" spans="1:4">
      <c r="A723" s="1">
        <v>-0.147176</v>
      </c>
      <c r="B723" s="1">
        <v>-6.7999999999999999E-5</v>
      </c>
      <c r="C723">
        <f t="shared" si="22"/>
        <v>21643.529411764706</v>
      </c>
      <c r="D723">
        <f t="shared" si="23"/>
        <v>3.609999999999937E-3</v>
      </c>
    </row>
    <row r="724" spans="1:4">
      <c r="A724" s="1">
        <v>-0.35547400000000001</v>
      </c>
      <c r="B724" s="1">
        <v>-1.3999999999999999E-4</v>
      </c>
      <c r="C724">
        <f t="shared" si="22"/>
        <v>25391.000000000004</v>
      </c>
      <c r="D724">
        <f t="shared" si="23"/>
        <v>3.6149999999999368E-3</v>
      </c>
    </row>
    <row r="725" spans="1:4">
      <c r="A725" s="1">
        <v>-0.45864300000000002</v>
      </c>
      <c r="B725" s="1">
        <v>-2.6800000000000001E-4</v>
      </c>
      <c r="C725">
        <f t="shared" si="22"/>
        <v>17113.544776119401</v>
      </c>
      <c r="D725">
        <f t="shared" si="23"/>
        <v>3.6199999999999366E-3</v>
      </c>
    </row>
    <row r="726" spans="1:4">
      <c r="A726" s="1">
        <v>-0.53014399999999995</v>
      </c>
      <c r="B726" s="1">
        <v>-3.5E-4</v>
      </c>
      <c r="C726">
        <f t="shared" si="22"/>
        <v>15146.971428571427</v>
      </c>
      <c r="D726">
        <f t="shared" si="23"/>
        <v>3.6249999999999364E-3</v>
      </c>
    </row>
    <row r="727" spans="1:4">
      <c r="A727" s="1">
        <v>-0.56246600000000002</v>
      </c>
      <c r="B727" s="1">
        <v>-3.8699999999999997E-4</v>
      </c>
      <c r="C727">
        <f t="shared" si="22"/>
        <v>14534.005167958658</v>
      </c>
      <c r="D727">
        <f t="shared" si="23"/>
        <v>3.6299999999999362E-3</v>
      </c>
    </row>
    <row r="728" spans="1:4">
      <c r="A728" s="1">
        <v>-0.55430400000000002</v>
      </c>
      <c r="B728" s="1">
        <v>-3.79E-4</v>
      </c>
      <c r="C728">
        <f t="shared" si="22"/>
        <v>14625.435356200529</v>
      </c>
      <c r="D728">
        <f t="shared" si="23"/>
        <v>3.634999999999936E-3</v>
      </c>
    </row>
    <row r="729" spans="1:4">
      <c r="A729" s="1">
        <v>-0.493251</v>
      </c>
      <c r="B729" s="1">
        <v>-3.2499999999999999E-4</v>
      </c>
      <c r="C729">
        <f t="shared" si="22"/>
        <v>15176.953846153847</v>
      </c>
      <c r="D729">
        <f t="shared" si="23"/>
        <v>3.6399999999999358E-3</v>
      </c>
    </row>
    <row r="730" spans="1:4">
      <c r="A730" s="1">
        <v>-0.383552</v>
      </c>
      <c r="B730" s="1">
        <v>-2.43E-4</v>
      </c>
      <c r="C730">
        <f t="shared" si="22"/>
        <v>15784.032921810698</v>
      </c>
      <c r="D730">
        <f t="shared" si="23"/>
        <v>3.6449999999999356E-3</v>
      </c>
    </row>
    <row r="731" spans="1:4">
      <c r="A731" s="1">
        <v>-0.230103</v>
      </c>
      <c r="B731" s="1">
        <v>-1.4100000000000001E-4</v>
      </c>
      <c r="C731">
        <f t="shared" si="22"/>
        <v>16319.361702127657</v>
      </c>
      <c r="D731">
        <f t="shared" si="23"/>
        <v>3.6499999999999354E-3</v>
      </c>
    </row>
    <row r="732" spans="1:4">
      <c r="A732" s="1">
        <v>-5.2495E-2</v>
      </c>
      <c r="B732" s="1">
        <v>-3.1999999999999999E-5</v>
      </c>
      <c r="C732">
        <f t="shared" si="22"/>
        <v>16404.6875</v>
      </c>
      <c r="D732">
        <f t="shared" si="23"/>
        <v>3.6549999999999352E-3</v>
      </c>
    </row>
    <row r="733" spans="1:4">
      <c r="A733" s="1">
        <v>0.13262299999999999</v>
      </c>
      <c r="B733" s="1">
        <v>8.2000000000000001E-5</v>
      </c>
      <c r="C733">
        <f t="shared" si="22"/>
        <v>16173.536585365851</v>
      </c>
      <c r="D733">
        <f t="shared" si="23"/>
        <v>3.659999999999935E-3</v>
      </c>
    </row>
    <row r="734" spans="1:4">
      <c r="A734" s="1">
        <v>0.30174299999999998</v>
      </c>
      <c r="B734" s="1">
        <v>1.8900000000000001E-4</v>
      </c>
      <c r="C734">
        <f t="shared" si="22"/>
        <v>15965.238095238094</v>
      </c>
      <c r="D734">
        <f t="shared" si="23"/>
        <v>3.6649999999999348E-3</v>
      </c>
    </row>
    <row r="735" spans="1:4">
      <c r="A735" s="1">
        <v>0.43331700000000001</v>
      </c>
      <c r="B735" s="1">
        <v>2.8400000000000002E-4</v>
      </c>
      <c r="C735">
        <f t="shared" si="22"/>
        <v>15257.640845070422</v>
      </c>
      <c r="D735">
        <f t="shared" si="23"/>
        <v>3.6699999999999346E-3</v>
      </c>
    </row>
    <row r="736" spans="1:4">
      <c r="A736" s="1">
        <v>0.52963000000000005</v>
      </c>
      <c r="B736" s="1">
        <v>3.4900000000000003E-4</v>
      </c>
      <c r="C736">
        <f t="shared" si="22"/>
        <v>15175.644699140401</v>
      </c>
      <c r="D736">
        <f t="shared" si="23"/>
        <v>3.6749999999999344E-3</v>
      </c>
    </row>
    <row r="737" spans="1:4">
      <c r="A737" s="1">
        <v>0.57011500000000004</v>
      </c>
      <c r="B737" s="1">
        <v>3.77E-4</v>
      </c>
      <c r="C737">
        <f t="shared" si="22"/>
        <v>15122.413793103449</v>
      </c>
      <c r="D737">
        <f t="shared" si="23"/>
        <v>3.6799999999999342E-3</v>
      </c>
    </row>
    <row r="738" spans="1:4">
      <c r="A738" s="1">
        <v>0.55901400000000001</v>
      </c>
      <c r="B738" s="1">
        <v>3.68E-4</v>
      </c>
      <c r="C738">
        <f t="shared" si="22"/>
        <v>15190.597826086956</v>
      </c>
      <c r="D738">
        <f t="shared" si="23"/>
        <v>3.684999999999934E-3</v>
      </c>
    </row>
    <row r="739" spans="1:4">
      <c r="A739" s="1">
        <v>0.49339</v>
      </c>
      <c r="B739" s="1">
        <v>3.2299999999999999E-4</v>
      </c>
      <c r="C739">
        <f t="shared" si="22"/>
        <v>15275.232198142414</v>
      </c>
      <c r="D739">
        <f t="shared" si="23"/>
        <v>3.6899999999999338E-3</v>
      </c>
    </row>
    <row r="740" spans="1:4">
      <c r="A740" s="1">
        <v>0.38205899999999998</v>
      </c>
      <c r="B740" s="1">
        <v>2.3900000000000001E-4</v>
      </c>
      <c r="C740">
        <f t="shared" si="22"/>
        <v>15985.732217573221</v>
      </c>
      <c r="D740">
        <f t="shared" si="23"/>
        <v>3.6949999999999336E-3</v>
      </c>
    </row>
    <row r="741" spans="1:4">
      <c r="A741" s="1">
        <v>0.228937</v>
      </c>
      <c r="B741" s="1">
        <v>1.3899999999999999E-4</v>
      </c>
      <c r="C741">
        <f t="shared" si="22"/>
        <v>16470.287769784172</v>
      </c>
      <c r="D741">
        <f t="shared" si="23"/>
        <v>3.6999999999999334E-3</v>
      </c>
    </row>
    <row r="742" spans="1:4">
      <c r="A742" s="1">
        <v>5.1001999999999999E-2</v>
      </c>
      <c r="B742" s="1">
        <v>2.9E-5</v>
      </c>
      <c r="C742">
        <f t="shared" si="22"/>
        <v>17586.896551724138</v>
      </c>
      <c r="D742">
        <f t="shared" si="23"/>
        <v>3.7049999999999332E-3</v>
      </c>
    </row>
    <row r="743" spans="1:4">
      <c r="A743" s="1">
        <v>-0.139013</v>
      </c>
      <c r="B743" s="1">
        <v>-8.0000000000000007E-5</v>
      </c>
      <c r="C743">
        <f t="shared" si="22"/>
        <v>17376.625</v>
      </c>
      <c r="D743">
        <f t="shared" si="23"/>
        <v>3.709999999999933E-3</v>
      </c>
    </row>
    <row r="744" spans="1:4">
      <c r="A744" s="1">
        <v>-0.34992299999999998</v>
      </c>
      <c r="B744" s="1">
        <v>-1.46E-4</v>
      </c>
      <c r="C744">
        <f t="shared" si="22"/>
        <v>23967.328767123287</v>
      </c>
      <c r="D744">
        <f t="shared" si="23"/>
        <v>3.7149999999999328E-3</v>
      </c>
    </row>
    <row r="745" spans="1:4">
      <c r="A745" s="1">
        <v>-0.48672100000000001</v>
      </c>
      <c r="B745" s="1">
        <v>-2.33E-4</v>
      </c>
      <c r="C745">
        <f t="shared" si="22"/>
        <v>20889.313304721029</v>
      </c>
      <c r="D745">
        <f t="shared" si="23"/>
        <v>3.7199999999999326E-3</v>
      </c>
    </row>
    <row r="746" spans="1:4">
      <c r="A746" s="1">
        <v>-0.53634700000000002</v>
      </c>
      <c r="B746" s="1">
        <v>-3.4499999999999998E-4</v>
      </c>
      <c r="C746">
        <f t="shared" si="22"/>
        <v>15546.289855072466</v>
      </c>
      <c r="D746">
        <f t="shared" si="23"/>
        <v>3.7249999999999324E-3</v>
      </c>
    </row>
    <row r="747" spans="1:4">
      <c r="A747" s="1">
        <v>-0.56932199999999999</v>
      </c>
      <c r="B747" s="1">
        <v>-3.8200000000000002E-4</v>
      </c>
      <c r="C747">
        <f t="shared" si="22"/>
        <v>14903.71727748691</v>
      </c>
      <c r="D747">
        <f t="shared" si="23"/>
        <v>3.7299999999999322E-3</v>
      </c>
    </row>
    <row r="748" spans="1:4">
      <c r="A748" s="1">
        <v>-0.55756899999999998</v>
      </c>
      <c r="B748" s="1">
        <v>-3.7800000000000003E-4</v>
      </c>
      <c r="C748">
        <f t="shared" si="22"/>
        <v>14750.502645502644</v>
      </c>
      <c r="D748">
        <f t="shared" si="23"/>
        <v>3.734999999999932E-3</v>
      </c>
    </row>
    <row r="749" spans="1:4">
      <c r="A749" s="1">
        <v>-0.48965999999999998</v>
      </c>
      <c r="B749" s="1">
        <v>-3.2899999999999997E-4</v>
      </c>
      <c r="C749">
        <f t="shared" si="22"/>
        <v>14883.282674772036</v>
      </c>
      <c r="D749">
        <f t="shared" si="23"/>
        <v>3.7399999999999317E-3</v>
      </c>
    </row>
    <row r="750" spans="1:4">
      <c r="A750" s="1">
        <v>-0.38094</v>
      </c>
      <c r="B750" s="1">
        <v>-2.4699999999999999E-4</v>
      </c>
      <c r="C750">
        <f t="shared" si="22"/>
        <v>15422.672064777329</v>
      </c>
      <c r="D750">
        <f t="shared" si="23"/>
        <v>3.7449999999999315E-3</v>
      </c>
    </row>
    <row r="751" spans="1:4">
      <c r="A751" s="1">
        <v>-0.228797</v>
      </c>
      <c r="B751" s="1">
        <v>-1.44E-4</v>
      </c>
      <c r="C751">
        <f t="shared" si="22"/>
        <v>15888.680555555555</v>
      </c>
      <c r="D751">
        <f t="shared" si="23"/>
        <v>3.7499999999999313E-3</v>
      </c>
    </row>
    <row r="752" spans="1:4">
      <c r="A752" s="1">
        <v>-5.3147E-2</v>
      </c>
      <c r="B752" s="1">
        <v>-3.0000000000000001E-5</v>
      </c>
      <c r="C752">
        <f t="shared" si="22"/>
        <v>17715.666666666668</v>
      </c>
      <c r="D752">
        <f t="shared" si="23"/>
        <v>3.7549999999999311E-3</v>
      </c>
    </row>
    <row r="753" spans="1:4">
      <c r="A753" s="1">
        <v>0.13262299999999999</v>
      </c>
      <c r="B753" s="1">
        <v>8.2999999999999998E-5</v>
      </c>
      <c r="C753">
        <f t="shared" si="22"/>
        <v>15978.674698795179</v>
      </c>
      <c r="D753">
        <f t="shared" si="23"/>
        <v>3.7599999999999309E-3</v>
      </c>
    </row>
    <row r="754" spans="1:4">
      <c r="A754" s="1">
        <v>0.30206899999999998</v>
      </c>
      <c r="B754" s="1">
        <v>1.8900000000000001E-4</v>
      </c>
      <c r="C754">
        <f t="shared" si="22"/>
        <v>15982.486772486769</v>
      </c>
      <c r="D754">
        <f t="shared" si="23"/>
        <v>3.7649999999999307E-3</v>
      </c>
    </row>
    <row r="755" spans="1:4">
      <c r="A755" s="1">
        <v>0.44213200000000002</v>
      </c>
      <c r="B755" s="1">
        <v>2.7900000000000001E-4</v>
      </c>
      <c r="C755">
        <f t="shared" si="22"/>
        <v>15847.025089605737</v>
      </c>
      <c r="D755">
        <f t="shared" si="23"/>
        <v>3.7699999999999305E-3</v>
      </c>
    </row>
    <row r="756" spans="1:4">
      <c r="A756" s="1">
        <v>0.52669200000000005</v>
      </c>
      <c r="B756" s="1">
        <v>3.59E-4</v>
      </c>
      <c r="C756">
        <f t="shared" si="22"/>
        <v>14671.086350974932</v>
      </c>
      <c r="D756">
        <f t="shared" si="23"/>
        <v>3.7749999999999303E-3</v>
      </c>
    </row>
    <row r="757" spans="1:4">
      <c r="A757" s="1">
        <v>0.55999399999999999</v>
      </c>
      <c r="B757" s="1">
        <v>3.9199999999999999E-4</v>
      </c>
      <c r="C757">
        <f t="shared" si="22"/>
        <v>14285.561224489797</v>
      </c>
      <c r="D757">
        <f t="shared" si="23"/>
        <v>3.7799999999999301E-3</v>
      </c>
    </row>
    <row r="758" spans="1:4">
      <c r="A758" s="1">
        <v>0.53975099999999998</v>
      </c>
      <c r="B758" s="1">
        <v>3.8699999999999997E-4</v>
      </c>
      <c r="C758">
        <f t="shared" si="22"/>
        <v>13947.054263565891</v>
      </c>
      <c r="D758">
        <f t="shared" si="23"/>
        <v>3.7849999999999299E-3</v>
      </c>
    </row>
    <row r="759" spans="1:4">
      <c r="A759" s="1">
        <v>0.47837200000000002</v>
      </c>
      <c r="B759" s="1">
        <v>3.3599999999999998E-4</v>
      </c>
      <c r="C759">
        <f t="shared" si="22"/>
        <v>14237.261904761908</v>
      </c>
      <c r="D759">
        <f t="shared" si="23"/>
        <v>3.7899999999999297E-3</v>
      </c>
    </row>
    <row r="760" spans="1:4">
      <c r="A760" s="1">
        <v>0.37324299999999999</v>
      </c>
      <c r="B760" s="1">
        <v>2.5000000000000001E-4</v>
      </c>
      <c r="C760">
        <f t="shared" si="22"/>
        <v>14929.72</v>
      </c>
      <c r="D760">
        <f t="shared" si="23"/>
        <v>3.7949999999999295E-3</v>
      </c>
    </row>
    <row r="761" spans="1:4">
      <c r="A761" s="1">
        <v>0.22991600000000001</v>
      </c>
      <c r="B761" s="1">
        <v>1.3999999999999999E-4</v>
      </c>
      <c r="C761">
        <f t="shared" si="22"/>
        <v>16422.571428571431</v>
      </c>
      <c r="D761">
        <f t="shared" si="23"/>
        <v>3.7999999999999293E-3</v>
      </c>
    </row>
    <row r="762" spans="1:4">
      <c r="A762" s="1">
        <v>5.2961000000000001E-2</v>
      </c>
      <c r="B762" s="1">
        <v>2.5999999999999998E-5</v>
      </c>
      <c r="C762">
        <f t="shared" si="22"/>
        <v>20369.615384615387</v>
      </c>
      <c r="D762">
        <f t="shared" si="23"/>
        <v>3.8049999999999291E-3</v>
      </c>
    </row>
    <row r="763" spans="1:4">
      <c r="A763" s="1">
        <v>-0.148481</v>
      </c>
      <c r="B763" s="1">
        <v>-6.8999999999999997E-5</v>
      </c>
      <c r="C763">
        <f t="shared" si="22"/>
        <v>21518.985507246376</v>
      </c>
      <c r="D763">
        <f t="shared" si="23"/>
        <v>3.8099999999999289E-3</v>
      </c>
    </row>
    <row r="764" spans="1:4">
      <c r="A764" s="1">
        <v>-0.33294600000000002</v>
      </c>
      <c r="B764" s="1">
        <v>-1.6000000000000001E-4</v>
      </c>
      <c r="C764">
        <f t="shared" si="22"/>
        <v>20809.125</v>
      </c>
      <c r="D764">
        <f t="shared" si="23"/>
        <v>3.8149999999999287E-3</v>
      </c>
    </row>
    <row r="765" spans="1:4">
      <c r="A765" s="1">
        <v>-0.47692699999999999</v>
      </c>
      <c r="B765" s="1">
        <v>-2.42E-4</v>
      </c>
      <c r="C765">
        <f t="shared" si="22"/>
        <v>19707.727272727272</v>
      </c>
      <c r="D765">
        <f t="shared" si="23"/>
        <v>3.8199999999999285E-3</v>
      </c>
    </row>
    <row r="766" spans="1:4">
      <c r="A766" s="1">
        <v>-0.57356600000000002</v>
      </c>
      <c r="B766" s="1">
        <v>-3.0499999999999999E-4</v>
      </c>
      <c r="C766">
        <f t="shared" si="22"/>
        <v>18805.442622950821</v>
      </c>
      <c r="D766">
        <f t="shared" si="23"/>
        <v>3.8249999999999283E-3</v>
      </c>
    </row>
    <row r="767" spans="1:4">
      <c r="A767" s="1">
        <v>-0.61633599999999999</v>
      </c>
      <c r="B767" s="1">
        <v>-3.3500000000000001E-4</v>
      </c>
      <c r="C767">
        <f t="shared" si="22"/>
        <v>18398.089552238805</v>
      </c>
      <c r="D767">
        <f t="shared" si="23"/>
        <v>3.8299999999999281E-3</v>
      </c>
    </row>
    <row r="768" spans="1:4">
      <c r="A768" s="1">
        <v>-0.60980599999999996</v>
      </c>
      <c r="B768" s="1">
        <v>-3.2400000000000001E-4</v>
      </c>
      <c r="C768">
        <f t="shared" si="22"/>
        <v>18821.172839506169</v>
      </c>
      <c r="D768">
        <f t="shared" si="23"/>
        <v>3.8349999999999279E-3</v>
      </c>
    </row>
    <row r="769" spans="1:4">
      <c r="A769" s="1">
        <v>-0.53961199999999998</v>
      </c>
      <c r="B769" s="1">
        <v>-2.7999999999999998E-4</v>
      </c>
      <c r="C769">
        <f t="shared" si="22"/>
        <v>19271.857142857145</v>
      </c>
      <c r="D769">
        <f t="shared" si="23"/>
        <v>3.8399999999999277E-3</v>
      </c>
    </row>
    <row r="770" spans="1:4">
      <c r="A770" s="1">
        <v>-0.418159</v>
      </c>
      <c r="B770" s="1">
        <v>-2.0799999999999999E-4</v>
      </c>
      <c r="C770">
        <f t="shared" si="22"/>
        <v>20103.798076923078</v>
      </c>
      <c r="D770">
        <f t="shared" si="23"/>
        <v>3.8449999999999275E-3</v>
      </c>
    </row>
    <row r="771" spans="1:4">
      <c r="A771" s="1">
        <v>-0.25458900000000001</v>
      </c>
      <c r="B771" s="1">
        <v>-1.1900000000000001E-4</v>
      </c>
      <c r="C771">
        <f t="shared" ref="C771:C834" si="24">ABS(10*A771/(B771))</f>
        <v>21394.033613445376</v>
      </c>
      <c r="D771">
        <f t="shared" si="23"/>
        <v>3.8499999999999273E-3</v>
      </c>
    </row>
    <row r="772" spans="1:4">
      <c r="A772" s="1">
        <v>-5.7391999999999999E-2</v>
      </c>
      <c r="B772" s="1">
        <v>-2.5999999999999998E-5</v>
      </c>
      <c r="C772">
        <f t="shared" si="24"/>
        <v>22073.846153846156</v>
      </c>
      <c r="D772">
        <f t="shared" ref="D772:D835" si="25">D771+0.000005</f>
        <v>3.8549999999999271E-3</v>
      </c>
    </row>
    <row r="773" spans="1:4">
      <c r="A773" s="1">
        <v>0.14796799999999999</v>
      </c>
      <c r="B773" s="1">
        <v>6.4999999999999994E-5</v>
      </c>
      <c r="C773">
        <f t="shared" si="24"/>
        <v>22764.307692307691</v>
      </c>
      <c r="D773">
        <f t="shared" si="25"/>
        <v>3.8599999999999269E-3</v>
      </c>
    </row>
    <row r="774" spans="1:4">
      <c r="A774" s="1">
        <v>0.33635100000000001</v>
      </c>
      <c r="B774" s="1">
        <v>1.54E-4</v>
      </c>
      <c r="C774">
        <f t="shared" si="24"/>
        <v>21840.974025974028</v>
      </c>
      <c r="D774">
        <f t="shared" si="25"/>
        <v>3.8649999999999267E-3</v>
      </c>
    </row>
    <row r="775" spans="1:4">
      <c r="A775" s="1">
        <v>0.49828800000000001</v>
      </c>
      <c r="B775" s="1">
        <v>2.24E-4</v>
      </c>
      <c r="C775">
        <f t="shared" si="24"/>
        <v>22245</v>
      </c>
      <c r="D775">
        <f t="shared" si="25"/>
        <v>3.8699999999999265E-3</v>
      </c>
    </row>
    <row r="776" spans="1:4">
      <c r="A776" s="1">
        <v>0.52375400000000005</v>
      </c>
      <c r="B776" s="1">
        <v>3.5199999999999999E-4</v>
      </c>
      <c r="C776">
        <f t="shared" si="24"/>
        <v>14879.375000000004</v>
      </c>
      <c r="D776">
        <f t="shared" si="25"/>
        <v>3.8749999999999262E-3</v>
      </c>
    </row>
    <row r="777" spans="1:4">
      <c r="A777" s="1">
        <v>0.56750299999999998</v>
      </c>
      <c r="B777" s="1">
        <v>3.8099999999999999E-4</v>
      </c>
      <c r="C777">
        <f t="shared" si="24"/>
        <v>14895.09186351706</v>
      </c>
      <c r="D777">
        <f t="shared" si="25"/>
        <v>3.879999999999926E-3</v>
      </c>
    </row>
    <row r="778" spans="1:4">
      <c r="A778" s="1">
        <v>0.53877200000000003</v>
      </c>
      <c r="B778" s="1">
        <v>3.88E-4</v>
      </c>
      <c r="C778">
        <f t="shared" si="24"/>
        <v>13885.876288659794</v>
      </c>
      <c r="D778">
        <f t="shared" si="25"/>
        <v>3.8849999999999258E-3</v>
      </c>
    </row>
    <row r="779" spans="1:4">
      <c r="A779" s="1">
        <v>0.47706599999999999</v>
      </c>
      <c r="B779" s="1">
        <v>3.39E-4</v>
      </c>
      <c r="C779">
        <f t="shared" si="24"/>
        <v>14072.743362831858</v>
      </c>
      <c r="D779">
        <f t="shared" si="25"/>
        <v>3.8899999999999256E-3</v>
      </c>
    </row>
    <row r="780" spans="1:4">
      <c r="A780" s="1">
        <v>0.365734</v>
      </c>
      <c r="B780" s="1">
        <v>2.5599999999999999E-4</v>
      </c>
      <c r="C780">
        <f t="shared" si="24"/>
        <v>14286.484375</v>
      </c>
      <c r="D780">
        <f t="shared" si="25"/>
        <v>3.8949999999999254E-3</v>
      </c>
    </row>
    <row r="781" spans="1:4">
      <c r="A781" s="1">
        <v>0.22795699999999999</v>
      </c>
      <c r="B781" s="1">
        <v>1.4300000000000001E-4</v>
      </c>
      <c r="C781">
        <f t="shared" si="24"/>
        <v>15941.048951048951</v>
      </c>
      <c r="D781">
        <f t="shared" si="25"/>
        <v>3.8999999999999252E-3</v>
      </c>
    </row>
    <row r="782" spans="1:4">
      <c r="A782" s="1">
        <v>5.0674999999999998E-2</v>
      </c>
      <c r="B782" s="1">
        <v>3.0000000000000001E-5</v>
      </c>
      <c r="C782">
        <f t="shared" si="24"/>
        <v>16891.666666666668</v>
      </c>
      <c r="D782">
        <f t="shared" si="25"/>
        <v>3.904999999999925E-3</v>
      </c>
    </row>
    <row r="783" spans="1:4">
      <c r="A783" s="1">
        <v>-0.15174599999999999</v>
      </c>
      <c r="B783" s="1">
        <v>-6.4999999999999994E-5</v>
      </c>
      <c r="C783">
        <f t="shared" si="24"/>
        <v>23345.538461538461</v>
      </c>
      <c r="D783">
        <f t="shared" si="25"/>
        <v>3.9099999999999248E-3</v>
      </c>
    </row>
    <row r="784" spans="1:4">
      <c r="A784" s="1">
        <v>-0.35122900000000001</v>
      </c>
      <c r="B784" s="1">
        <v>-1.4300000000000001E-4</v>
      </c>
      <c r="C784">
        <f t="shared" si="24"/>
        <v>24561.46853146853</v>
      </c>
      <c r="D784">
        <f t="shared" si="25"/>
        <v>3.9149999999999246E-3</v>
      </c>
    </row>
    <row r="785" spans="1:4">
      <c r="A785" s="1">
        <v>-0.48443599999999998</v>
      </c>
      <c r="B785" s="1">
        <v>-2.3900000000000001E-4</v>
      </c>
      <c r="C785">
        <f t="shared" si="24"/>
        <v>20269.288702928869</v>
      </c>
      <c r="D785">
        <f t="shared" si="25"/>
        <v>3.9199999999999244E-3</v>
      </c>
    </row>
    <row r="786" spans="1:4">
      <c r="A786" s="1">
        <v>-0.52949100000000004</v>
      </c>
      <c r="B786" s="1">
        <v>-3.5300000000000002E-4</v>
      </c>
      <c r="C786">
        <f t="shared" si="24"/>
        <v>14999.745042492919</v>
      </c>
      <c r="D786">
        <f t="shared" si="25"/>
        <v>3.9249999999999242E-3</v>
      </c>
    </row>
    <row r="787" spans="1:4">
      <c r="A787" s="1">
        <v>-0.56442499999999995</v>
      </c>
      <c r="B787" s="1">
        <v>-3.8699999999999997E-4</v>
      </c>
      <c r="C787">
        <f t="shared" si="24"/>
        <v>14584.625322997415</v>
      </c>
      <c r="D787">
        <f t="shared" si="25"/>
        <v>3.929999999999924E-3</v>
      </c>
    </row>
    <row r="788" spans="1:4">
      <c r="A788" s="1">
        <v>-0.55854800000000004</v>
      </c>
      <c r="B788" s="1">
        <v>-3.6999999999999999E-4</v>
      </c>
      <c r="C788">
        <f t="shared" si="24"/>
        <v>15095.891891891893</v>
      </c>
      <c r="D788">
        <f t="shared" si="25"/>
        <v>3.9349999999999238E-3</v>
      </c>
    </row>
    <row r="789" spans="1:4">
      <c r="A789" s="1">
        <v>-0.49684200000000001</v>
      </c>
      <c r="B789" s="1">
        <v>-3.2299999999999999E-4</v>
      </c>
      <c r="C789">
        <f t="shared" si="24"/>
        <v>15382.105263157895</v>
      </c>
      <c r="D789">
        <f t="shared" si="25"/>
        <v>3.9399999999999236E-3</v>
      </c>
    </row>
    <row r="790" spans="1:4">
      <c r="A790" s="1">
        <v>-0.37996000000000002</v>
      </c>
      <c r="B790" s="1">
        <v>-2.4600000000000002E-4</v>
      </c>
      <c r="C790">
        <f t="shared" si="24"/>
        <v>15445.528455284553</v>
      </c>
      <c r="D790">
        <f t="shared" si="25"/>
        <v>3.9449999999999234E-3</v>
      </c>
    </row>
    <row r="791" spans="1:4">
      <c r="A791" s="1">
        <v>-0.23108200000000001</v>
      </c>
      <c r="B791" s="1">
        <v>-1.4300000000000001E-4</v>
      </c>
      <c r="C791">
        <f t="shared" si="24"/>
        <v>16159.580419580419</v>
      </c>
      <c r="D791">
        <f t="shared" si="25"/>
        <v>3.9499999999999232E-3</v>
      </c>
    </row>
    <row r="792" spans="1:4">
      <c r="A792" s="1">
        <v>-5.3147E-2</v>
      </c>
      <c r="B792" s="1">
        <v>-3.0000000000000001E-5</v>
      </c>
      <c r="C792">
        <f t="shared" si="24"/>
        <v>17715.666666666668</v>
      </c>
      <c r="D792">
        <f t="shared" si="25"/>
        <v>3.954999999999923E-3</v>
      </c>
    </row>
    <row r="793" spans="1:4">
      <c r="A793" s="1">
        <v>0.13392899999999999</v>
      </c>
      <c r="B793" s="1">
        <v>8.2000000000000001E-5</v>
      </c>
      <c r="C793">
        <f t="shared" si="24"/>
        <v>16332.804878048779</v>
      </c>
      <c r="D793">
        <f t="shared" si="25"/>
        <v>3.9599999999999228E-3</v>
      </c>
    </row>
    <row r="794" spans="1:4">
      <c r="A794" s="1">
        <v>0.30762</v>
      </c>
      <c r="B794" s="1">
        <v>1.8200000000000001E-4</v>
      </c>
      <c r="C794">
        <f t="shared" si="24"/>
        <v>16902.197802197803</v>
      </c>
      <c r="D794">
        <f t="shared" si="25"/>
        <v>3.9649999999999226E-3</v>
      </c>
    </row>
    <row r="795" spans="1:4">
      <c r="A795" s="1">
        <v>0.48947299999999999</v>
      </c>
      <c r="B795" s="1">
        <v>2.3599999999999999E-4</v>
      </c>
      <c r="C795">
        <f t="shared" si="24"/>
        <v>20740.381355932204</v>
      </c>
      <c r="D795">
        <f t="shared" si="25"/>
        <v>3.9699999999999224E-3</v>
      </c>
    </row>
    <row r="796" spans="1:4">
      <c r="A796" s="1">
        <v>0.53420100000000004</v>
      </c>
      <c r="B796" s="1">
        <v>3.4299999999999999E-4</v>
      </c>
      <c r="C796">
        <f t="shared" si="24"/>
        <v>15574.373177842566</v>
      </c>
      <c r="D796">
        <f t="shared" si="25"/>
        <v>3.9749999999999222E-3</v>
      </c>
    </row>
    <row r="797" spans="1:4">
      <c r="A797" s="1">
        <v>0.55346399999999996</v>
      </c>
      <c r="B797" s="1">
        <v>3.9599999999999998E-4</v>
      </c>
      <c r="C797">
        <f t="shared" si="24"/>
        <v>13976.363636363636</v>
      </c>
      <c r="D797">
        <f t="shared" si="25"/>
        <v>3.979999999999922E-3</v>
      </c>
    </row>
    <row r="798" spans="1:4">
      <c r="A798" s="1">
        <v>0.537466</v>
      </c>
      <c r="B798" s="1">
        <v>3.8900000000000002E-4</v>
      </c>
      <c r="C798">
        <f t="shared" si="24"/>
        <v>13816.606683804628</v>
      </c>
      <c r="D798">
        <f t="shared" si="25"/>
        <v>3.9849999999999218E-3</v>
      </c>
    </row>
    <row r="799" spans="1:4">
      <c r="A799" s="1">
        <v>0.47543400000000002</v>
      </c>
      <c r="B799" s="1">
        <v>3.3799999999999998E-4</v>
      </c>
      <c r="C799">
        <f t="shared" si="24"/>
        <v>14066.094674556214</v>
      </c>
      <c r="D799">
        <f t="shared" si="25"/>
        <v>3.9899999999999216E-3</v>
      </c>
    </row>
    <row r="800" spans="1:4">
      <c r="A800" s="1">
        <v>0.372917</v>
      </c>
      <c r="B800" s="1">
        <v>2.5000000000000001E-4</v>
      </c>
      <c r="C800">
        <f t="shared" si="24"/>
        <v>14916.679999999998</v>
      </c>
      <c r="D800">
        <f t="shared" si="25"/>
        <v>3.9949999999999214E-3</v>
      </c>
    </row>
    <row r="801" spans="1:4">
      <c r="A801" s="1">
        <v>0.223386</v>
      </c>
      <c r="B801" s="1">
        <v>1.46E-4</v>
      </c>
      <c r="C801">
        <f t="shared" si="24"/>
        <v>15300.410958904109</v>
      </c>
      <c r="D801">
        <f t="shared" si="25"/>
        <v>3.9999999999999212E-3</v>
      </c>
    </row>
    <row r="802" spans="1:4">
      <c r="A802" s="1">
        <v>5.0348999999999998E-2</v>
      </c>
      <c r="B802" s="1">
        <v>2.9E-5</v>
      </c>
      <c r="C802">
        <f t="shared" si="24"/>
        <v>17361.724137931033</v>
      </c>
      <c r="D802">
        <f t="shared" si="25"/>
        <v>4.0049999999999209E-3</v>
      </c>
    </row>
    <row r="803" spans="1:4">
      <c r="A803" s="1">
        <v>-0.14815500000000001</v>
      </c>
      <c r="B803" s="1">
        <v>-6.9999999999999994E-5</v>
      </c>
      <c r="C803">
        <f t="shared" si="24"/>
        <v>21165.000000000004</v>
      </c>
      <c r="D803">
        <f t="shared" si="25"/>
        <v>4.0099999999999207E-3</v>
      </c>
    </row>
    <row r="804" spans="1:4">
      <c r="A804" s="1">
        <v>-0.34992299999999998</v>
      </c>
      <c r="B804" s="1">
        <v>-1.44E-4</v>
      </c>
      <c r="C804">
        <f t="shared" si="24"/>
        <v>24300.208333333332</v>
      </c>
      <c r="D804">
        <f t="shared" si="25"/>
        <v>4.0149999999999205E-3</v>
      </c>
    </row>
    <row r="805" spans="1:4">
      <c r="A805" s="1">
        <v>-0.45505200000000001</v>
      </c>
      <c r="B805" s="1">
        <v>-2.6800000000000001E-4</v>
      </c>
      <c r="C805">
        <f t="shared" si="24"/>
        <v>16979.552238805973</v>
      </c>
      <c r="D805">
        <f t="shared" si="25"/>
        <v>4.0199999999999203E-3</v>
      </c>
    </row>
    <row r="806" spans="1:4">
      <c r="A806" s="1">
        <v>-0.57323999999999997</v>
      </c>
      <c r="B806" s="1">
        <v>-3.0800000000000001E-4</v>
      </c>
      <c r="C806">
        <f t="shared" si="24"/>
        <v>18611.688311688311</v>
      </c>
      <c r="D806">
        <f t="shared" si="25"/>
        <v>4.0249999999999201E-3</v>
      </c>
    </row>
    <row r="807" spans="1:4">
      <c r="A807" s="1">
        <v>-0.61372400000000005</v>
      </c>
      <c r="B807" s="1">
        <v>-3.4099999999999999E-4</v>
      </c>
      <c r="C807">
        <f t="shared" si="24"/>
        <v>17997.771260997069</v>
      </c>
      <c r="D807">
        <f t="shared" si="25"/>
        <v>4.0299999999999199E-3</v>
      </c>
    </row>
    <row r="808" spans="1:4">
      <c r="A808" s="1">
        <v>-0.59315600000000002</v>
      </c>
      <c r="B808" s="1">
        <v>-3.3799999999999998E-4</v>
      </c>
      <c r="C808">
        <f t="shared" si="24"/>
        <v>17548.99408284024</v>
      </c>
      <c r="D808">
        <f t="shared" si="25"/>
        <v>4.0349999999999197E-3</v>
      </c>
    </row>
    <row r="809" spans="1:4">
      <c r="A809" s="1">
        <v>-0.53308199999999994</v>
      </c>
      <c r="B809" s="1">
        <v>-2.8699999999999998E-4</v>
      </c>
      <c r="C809">
        <f t="shared" si="24"/>
        <v>18574.285714285714</v>
      </c>
      <c r="D809">
        <f t="shared" si="25"/>
        <v>4.0399999999999195E-3</v>
      </c>
    </row>
    <row r="810" spans="1:4">
      <c r="A810" s="1">
        <v>-0.41130299999999997</v>
      </c>
      <c r="B810" s="1">
        <v>-2.1499999999999999E-4</v>
      </c>
      <c r="C810">
        <f t="shared" si="24"/>
        <v>19130.372093023256</v>
      </c>
      <c r="D810">
        <f t="shared" si="25"/>
        <v>4.0449999999999193E-3</v>
      </c>
    </row>
    <row r="811" spans="1:4">
      <c r="A811" s="1">
        <v>-0.25001899999999999</v>
      </c>
      <c r="B811" s="1">
        <v>-1.2400000000000001E-4</v>
      </c>
      <c r="C811">
        <f t="shared" si="24"/>
        <v>20162.822580645159</v>
      </c>
      <c r="D811">
        <f t="shared" si="25"/>
        <v>4.0499999999999191E-3</v>
      </c>
    </row>
    <row r="812" spans="1:4">
      <c r="A812" s="1">
        <v>-5.6738999999999998E-2</v>
      </c>
      <c r="B812" s="1">
        <v>-2.8E-5</v>
      </c>
      <c r="C812">
        <f t="shared" si="24"/>
        <v>20263.928571428569</v>
      </c>
      <c r="D812">
        <f t="shared" si="25"/>
        <v>4.0549999999999189E-3</v>
      </c>
    </row>
    <row r="813" spans="1:4">
      <c r="A813" s="1">
        <v>0.14372399999999999</v>
      </c>
      <c r="B813" s="1">
        <v>6.9999999999999994E-5</v>
      </c>
      <c r="C813">
        <f t="shared" si="24"/>
        <v>20532</v>
      </c>
      <c r="D813">
        <f t="shared" si="25"/>
        <v>4.0599999999999187E-3</v>
      </c>
    </row>
    <row r="814" spans="1:4">
      <c r="A814" s="1">
        <v>0.32786199999999999</v>
      </c>
      <c r="B814" s="1">
        <v>1.6200000000000001E-4</v>
      </c>
      <c r="C814">
        <f t="shared" si="24"/>
        <v>20238.395061728395</v>
      </c>
      <c r="D814">
        <f t="shared" si="25"/>
        <v>4.0649999999999185E-3</v>
      </c>
    </row>
    <row r="815" spans="1:4">
      <c r="A815" s="1">
        <v>0.46922999999999998</v>
      </c>
      <c r="B815" s="1">
        <v>2.5300000000000002E-4</v>
      </c>
      <c r="C815">
        <f t="shared" si="24"/>
        <v>18546.640316205529</v>
      </c>
      <c r="D815">
        <f t="shared" si="25"/>
        <v>4.0699999999999183E-3</v>
      </c>
    </row>
    <row r="816" spans="1:4">
      <c r="A816" s="1">
        <v>0.53779299999999997</v>
      </c>
      <c r="B816" s="1">
        <v>3.39E-4</v>
      </c>
      <c r="C816">
        <f t="shared" si="24"/>
        <v>15864.100294985248</v>
      </c>
      <c r="D816">
        <f t="shared" si="25"/>
        <v>4.0749999999999181E-3</v>
      </c>
    </row>
    <row r="817" spans="1:4">
      <c r="A817" s="1">
        <v>0.56750299999999998</v>
      </c>
      <c r="B817" s="1">
        <v>3.8000000000000002E-4</v>
      </c>
      <c r="C817">
        <f t="shared" si="24"/>
        <v>14934.289473684208</v>
      </c>
      <c r="D817">
        <f t="shared" si="25"/>
        <v>4.0799999999999179E-3</v>
      </c>
    </row>
    <row r="818" spans="1:4">
      <c r="A818" s="1">
        <v>0.54889299999999996</v>
      </c>
      <c r="B818" s="1">
        <v>3.79E-4</v>
      </c>
      <c r="C818">
        <f t="shared" si="24"/>
        <v>14482.664907651715</v>
      </c>
      <c r="D818">
        <f t="shared" si="25"/>
        <v>4.0849999999999177E-3</v>
      </c>
    </row>
    <row r="819" spans="1:4">
      <c r="A819" s="1">
        <v>0.48359600000000003</v>
      </c>
      <c r="B819" s="1">
        <v>3.3199999999999999E-4</v>
      </c>
      <c r="C819">
        <f t="shared" si="24"/>
        <v>14566.144578313253</v>
      </c>
      <c r="D819">
        <f t="shared" si="25"/>
        <v>4.0899999999999175E-3</v>
      </c>
    </row>
    <row r="820" spans="1:4">
      <c r="A820" s="1">
        <v>0.375529</v>
      </c>
      <c r="B820" s="1">
        <v>2.4699999999999999E-4</v>
      </c>
      <c r="C820">
        <f t="shared" si="24"/>
        <v>15203.603238866397</v>
      </c>
      <c r="D820">
        <f t="shared" si="25"/>
        <v>4.0949999999999173E-3</v>
      </c>
    </row>
    <row r="821" spans="1:4">
      <c r="A821" s="1">
        <v>0.22567200000000001</v>
      </c>
      <c r="B821" s="1">
        <v>1.4300000000000001E-4</v>
      </c>
      <c r="C821">
        <f t="shared" si="24"/>
        <v>15781.258741258742</v>
      </c>
      <c r="D821">
        <f t="shared" si="25"/>
        <v>4.0999999999999171E-3</v>
      </c>
    </row>
    <row r="822" spans="1:4">
      <c r="A822" s="1">
        <v>5.1327999999999999E-2</v>
      </c>
      <c r="B822" s="1">
        <v>2.8E-5</v>
      </c>
      <c r="C822">
        <f t="shared" si="24"/>
        <v>18331.428571428569</v>
      </c>
      <c r="D822">
        <f t="shared" si="25"/>
        <v>4.1049999999999169E-3</v>
      </c>
    </row>
    <row r="823" spans="1:4">
      <c r="A823" s="1">
        <v>-0.139013</v>
      </c>
      <c r="B823" s="1">
        <v>-7.7999999999999999E-5</v>
      </c>
      <c r="C823">
        <f t="shared" si="24"/>
        <v>17822.179487179488</v>
      </c>
      <c r="D823">
        <f t="shared" si="25"/>
        <v>4.1099999999999167E-3</v>
      </c>
    </row>
    <row r="824" spans="1:4">
      <c r="A824" s="1">
        <v>-0.34633199999999997</v>
      </c>
      <c r="B824" s="1">
        <v>-1.5100000000000001E-4</v>
      </c>
      <c r="C824">
        <f t="shared" si="24"/>
        <v>22935.894039735096</v>
      </c>
      <c r="D824">
        <f t="shared" si="25"/>
        <v>4.1149999999999165E-3</v>
      </c>
    </row>
    <row r="825" spans="1:4">
      <c r="A825" s="1">
        <v>-0.47268199999999999</v>
      </c>
      <c r="B825" s="1">
        <v>-2.4899999999999998E-4</v>
      </c>
      <c r="C825">
        <f t="shared" si="24"/>
        <v>18983.212851405624</v>
      </c>
      <c r="D825">
        <f t="shared" si="25"/>
        <v>4.1199999999999163E-3</v>
      </c>
    </row>
    <row r="826" spans="1:4">
      <c r="A826" s="1">
        <v>-0.545489</v>
      </c>
      <c r="B826" s="1">
        <v>-3.3500000000000001E-4</v>
      </c>
      <c r="C826">
        <f t="shared" si="24"/>
        <v>16283.253731343282</v>
      </c>
      <c r="D826">
        <f t="shared" si="25"/>
        <v>4.1249999999999161E-3</v>
      </c>
    </row>
    <row r="827" spans="1:4">
      <c r="A827" s="1">
        <v>-0.57911699999999999</v>
      </c>
      <c r="B827" s="1">
        <v>-3.7399999999999998E-4</v>
      </c>
      <c r="C827">
        <f t="shared" si="24"/>
        <v>15484.411764705883</v>
      </c>
      <c r="D827">
        <f t="shared" si="25"/>
        <v>4.1299999999999159E-3</v>
      </c>
    </row>
    <row r="828" spans="1:4">
      <c r="A828" s="1">
        <v>-0.57519900000000002</v>
      </c>
      <c r="B828" s="1">
        <v>-3.5599999999999998E-4</v>
      </c>
      <c r="C828">
        <f t="shared" si="24"/>
        <v>16157.275280898877</v>
      </c>
      <c r="D828">
        <f t="shared" si="25"/>
        <v>4.1349999999999157E-3</v>
      </c>
    </row>
    <row r="829" spans="1:4">
      <c r="A829" s="1">
        <v>-0.51381900000000003</v>
      </c>
      <c r="B829" s="1">
        <v>-3.0299999999999999E-4</v>
      </c>
      <c r="C829">
        <f t="shared" si="24"/>
        <v>16957.722772277226</v>
      </c>
      <c r="D829">
        <f t="shared" si="25"/>
        <v>4.1399999999999154E-3</v>
      </c>
    </row>
    <row r="830" spans="1:4">
      <c r="A830" s="1">
        <v>-0.39954899999999999</v>
      </c>
      <c r="B830" s="1">
        <v>-2.2599999999999999E-4</v>
      </c>
      <c r="C830">
        <f t="shared" si="24"/>
        <v>17679.159292035398</v>
      </c>
      <c r="D830">
        <f t="shared" si="25"/>
        <v>4.1449999999999152E-3</v>
      </c>
    </row>
    <row r="831" spans="1:4">
      <c r="A831" s="1">
        <v>-0.24218300000000001</v>
      </c>
      <c r="B831" s="1">
        <v>-1.3200000000000001E-4</v>
      </c>
      <c r="C831">
        <f t="shared" si="24"/>
        <v>18347.196969696968</v>
      </c>
      <c r="D831">
        <f t="shared" si="25"/>
        <v>4.149999999999915E-3</v>
      </c>
    </row>
    <row r="832" spans="1:4">
      <c r="A832" s="1">
        <v>-5.2821E-2</v>
      </c>
      <c r="B832" s="1">
        <v>-2.9E-5</v>
      </c>
      <c r="C832">
        <f t="shared" si="24"/>
        <v>18214.137931034482</v>
      </c>
      <c r="D832">
        <f t="shared" si="25"/>
        <v>4.1549999999999148E-3</v>
      </c>
    </row>
    <row r="833" spans="1:4">
      <c r="A833" s="1">
        <v>0.134909</v>
      </c>
      <c r="B833" s="1">
        <v>8.1000000000000004E-5</v>
      </c>
      <c r="C833">
        <f t="shared" si="24"/>
        <v>16655.432098765432</v>
      </c>
      <c r="D833">
        <f t="shared" si="25"/>
        <v>4.1599999999999146E-3</v>
      </c>
    </row>
    <row r="834" spans="1:4">
      <c r="A834" s="1">
        <v>0.31676100000000001</v>
      </c>
      <c r="B834" s="1">
        <v>1.75E-4</v>
      </c>
      <c r="C834">
        <f t="shared" si="24"/>
        <v>18100.628571428573</v>
      </c>
      <c r="D834">
        <f t="shared" si="25"/>
        <v>4.1649999999999144E-3</v>
      </c>
    </row>
    <row r="835" spans="1:4">
      <c r="A835" s="1">
        <v>0.47706599999999999</v>
      </c>
      <c r="B835" s="1">
        <v>2.42E-4</v>
      </c>
      <c r="C835">
        <f t="shared" ref="C835:C898" si="26">ABS(10*A835/(B835))</f>
        <v>19713.471074380162</v>
      </c>
      <c r="D835">
        <f t="shared" si="25"/>
        <v>4.1699999999999142E-3</v>
      </c>
    </row>
    <row r="836" spans="1:4">
      <c r="A836" s="1">
        <v>0.52995700000000001</v>
      </c>
      <c r="B836" s="1">
        <v>3.4600000000000001E-4</v>
      </c>
      <c r="C836">
        <f t="shared" si="26"/>
        <v>15316.676300578034</v>
      </c>
      <c r="D836">
        <f t="shared" ref="D836:D899" si="27">D835+0.000005</f>
        <v>4.174999999999914E-3</v>
      </c>
    </row>
    <row r="837" spans="1:4">
      <c r="A837" s="1">
        <v>0.54497499999999999</v>
      </c>
      <c r="B837" s="1">
        <v>4.0499999999999998E-4</v>
      </c>
      <c r="C837">
        <f t="shared" si="26"/>
        <v>13456.172839506173</v>
      </c>
      <c r="D837">
        <f t="shared" si="27"/>
        <v>4.1799999999999138E-3</v>
      </c>
    </row>
    <row r="838" spans="1:4">
      <c r="A838" s="1">
        <v>0.53256899999999996</v>
      </c>
      <c r="B838" s="1">
        <v>3.9599999999999998E-4</v>
      </c>
      <c r="C838">
        <f t="shared" si="26"/>
        <v>13448.712121212122</v>
      </c>
      <c r="D838">
        <f t="shared" si="27"/>
        <v>4.1849999999999136E-3</v>
      </c>
    </row>
    <row r="839" spans="1:4">
      <c r="A839" s="1">
        <v>0.47380100000000003</v>
      </c>
      <c r="B839" s="1">
        <v>3.4000000000000002E-4</v>
      </c>
      <c r="C839">
        <f t="shared" si="26"/>
        <v>13935.323529411764</v>
      </c>
      <c r="D839">
        <f t="shared" si="27"/>
        <v>4.1899999999999134E-3</v>
      </c>
    </row>
    <row r="840" spans="1:4">
      <c r="A840" s="1">
        <v>0.36508099999999999</v>
      </c>
      <c r="B840" s="1">
        <v>2.5799999999999998E-4</v>
      </c>
      <c r="C840">
        <f t="shared" si="26"/>
        <v>14150.426356589147</v>
      </c>
      <c r="D840">
        <f t="shared" si="27"/>
        <v>4.1949999999999132E-3</v>
      </c>
    </row>
    <row r="841" spans="1:4">
      <c r="A841" s="1">
        <v>0.22142700000000001</v>
      </c>
      <c r="B841" s="1">
        <v>1.47E-4</v>
      </c>
      <c r="C841">
        <f t="shared" si="26"/>
        <v>15063.061224489797</v>
      </c>
      <c r="D841">
        <f t="shared" si="27"/>
        <v>4.199999999999913E-3</v>
      </c>
    </row>
    <row r="842" spans="1:4">
      <c r="A842" s="1">
        <v>4.9369000000000003E-2</v>
      </c>
      <c r="B842" s="1">
        <v>3.1000000000000001E-5</v>
      </c>
      <c r="C842">
        <f t="shared" si="26"/>
        <v>15925.483870967742</v>
      </c>
      <c r="D842">
        <f t="shared" si="27"/>
        <v>4.2049999999999128E-3</v>
      </c>
    </row>
    <row r="843" spans="1:4">
      <c r="A843" s="1">
        <v>-0.148481</v>
      </c>
      <c r="B843" s="1">
        <v>-6.9999999999999994E-5</v>
      </c>
      <c r="C843">
        <f t="shared" si="26"/>
        <v>21211.571428571431</v>
      </c>
      <c r="D843">
        <f t="shared" si="27"/>
        <v>4.2099999999999126E-3</v>
      </c>
    </row>
    <row r="844" spans="1:4">
      <c r="A844" s="1">
        <v>-0.33555800000000002</v>
      </c>
      <c r="B844" s="1">
        <v>-1.5899999999999999E-4</v>
      </c>
      <c r="C844">
        <f t="shared" si="26"/>
        <v>21104.276729559751</v>
      </c>
      <c r="D844">
        <f t="shared" si="27"/>
        <v>4.2149999999999124E-3</v>
      </c>
    </row>
    <row r="845" spans="1:4">
      <c r="A845" s="1">
        <v>-0.47105000000000002</v>
      </c>
      <c r="B845" s="1">
        <v>-2.5799999999999998E-4</v>
      </c>
      <c r="C845">
        <f t="shared" si="26"/>
        <v>18257.7519379845</v>
      </c>
      <c r="D845">
        <f t="shared" si="27"/>
        <v>4.2199999999999122E-3</v>
      </c>
    </row>
    <row r="846" spans="1:4">
      <c r="A846" s="1">
        <v>-0.54908000000000001</v>
      </c>
      <c r="B846" s="1">
        <v>-3.3199999999999999E-4</v>
      </c>
      <c r="C846">
        <f t="shared" si="26"/>
        <v>16538.554216867469</v>
      </c>
      <c r="D846">
        <f t="shared" si="27"/>
        <v>4.224999999999912E-3</v>
      </c>
    </row>
    <row r="847" spans="1:4">
      <c r="A847" s="1">
        <v>-0.611765</v>
      </c>
      <c r="B847" s="1">
        <v>-3.4099999999999999E-4</v>
      </c>
      <c r="C847">
        <f t="shared" si="26"/>
        <v>17940.322580645163</v>
      </c>
      <c r="D847">
        <f t="shared" si="27"/>
        <v>4.2299999999999118E-3</v>
      </c>
    </row>
    <row r="848" spans="1:4">
      <c r="A848" s="1">
        <v>-0.59609400000000001</v>
      </c>
      <c r="B848" s="1">
        <v>-3.3500000000000001E-4</v>
      </c>
      <c r="C848">
        <f t="shared" si="26"/>
        <v>17793.850746268658</v>
      </c>
      <c r="D848">
        <f t="shared" si="27"/>
        <v>4.2349999999999116E-3</v>
      </c>
    </row>
    <row r="849" spans="1:4">
      <c r="A849" s="1">
        <v>-0.52589900000000001</v>
      </c>
      <c r="B849" s="1">
        <v>-2.92E-4</v>
      </c>
      <c r="C849">
        <f t="shared" si="26"/>
        <v>18010.239726027397</v>
      </c>
      <c r="D849">
        <f t="shared" si="27"/>
        <v>4.2399999999999114E-3</v>
      </c>
    </row>
    <row r="850" spans="1:4">
      <c r="A850" s="1">
        <v>-0.40966999999999998</v>
      </c>
      <c r="B850" s="1">
        <v>-2.1499999999999999E-4</v>
      </c>
      <c r="C850">
        <f t="shared" si="26"/>
        <v>19054.418604651164</v>
      </c>
      <c r="D850">
        <f t="shared" si="27"/>
        <v>4.2449999999999112E-3</v>
      </c>
    </row>
    <row r="851" spans="1:4">
      <c r="A851" s="1">
        <v>-0.24806</v>
      </c>
      <c r="B851" s="1">
        <v>-1.2400000000000001E-4</v>
      </c>
      <c r="C851">
        <f t="shared" si="26"/>
        <v>20004.838709677417</v>
      </c>
      <c r="D851">
        <f t="shared" si="27"/>
        <v>4.249999999999911E-3</v>
      </c>
    </row>
    <row r="852" spans="1:4">
      <c r="A852" s="1">
        <v>-5.6411999999999997E-2</v>
      </c>
      <c r="B852" s="1">
        <v>-2.6999999999999999E-5</v>
      </c>
      <c r="C852">
        <f t="shared" si="26"/>
        <v>20893.333333333332</v>
      </c>
      <c r="D852">
        <f t="shared" si="27"/>
        <v>4.2549999999999108E-3</v>
      </c>
    </row>
    <row r="853" spans="1:4">
      <c r="A853" s="1">
        <v>0.14502999999999999</v>
      </c>
      <c r="B853" s="1">
        <v>6.8999999999999997E-5</v>
      </c>
      <c r="C853">
        <f t="shared" si="26"/>
        <v>21018.840579710144</v>
      </c>
      <c r="D853">
        <f t="shared" si="27"/>
        <v>4.2599999999999106E-3</v>
      </c>
    </row>
    <row r="854" spans="1:4">
      <c r="A854" s="1">
        <v>0.33537099999999997</v>
      </c>
      <c r="B854" s="1">
        <v>1.55E-4</v>
      </c>
      <c r="C854">
        <f t="shared" si="26"/>
        <v>21636.838709677417</v>
      </c>
      <c r="D854">
        <f t="shared" si="27"/>
        <v>4.2649999999999104E-3</v>
      </c>
    </row>
    <row r="855" spans="1:4">
      <c r="A855" s="1">
        <v>0.45682400000000001</v>
      </c>
      <c r="B855" s="1">
        <v>2.6600000000000001E-4</v>
      </c>
      <c r="C855">
        <f t="shared" si="26"/>
        <v>17173.834586466164</v>
      </c>
      <c r="D855">
        <f t="shared" si="27"/>
        <v>4.2699999999999102E-3</v>
      </c>
    </row>
    <row r="856" spans="1:4">
      <c r="A856" s="1">
        <v>0.51559100000000002</v>
      </c>
      <c r="B856" s="1">
        <v>3.6000000000000002E-4</v>
      </c>
      <c r="C856">
        <f t="shared" si="26"/>
        <v>14321.972222222223</v>
      </c>
      <c r="D856">
        <f t="shared" si="27"/>
        <v>4.2749999999999099E-3</v>
      </c>
    </row>
    <row r="857" spans="1:4">
      <c r="A857" s="1">
        <v>0.555423</v>
      </c>
      <c r="B857" s="1">
        <v>3.9599999999999998E-4</v>
      </c>
      <c r="C857">
        <f t="shared" si="26"/>
        <v>14025.833333333336</v>
      </c>
      <c r="D857">
        <f t="shared" si="27"/>
        <v>4.2799999999999097E-3</v>
      </c>
    </row>
    <row r="858" spans="1:4">
      <c r="A858" s="1">
        <v>0.540404</v>
      </c>
      <c r="B858" s="1">
        <v>3.8900000000000002E-4</v>
      </c>
      <c r="C858">
        <f t="shared" si="26"/>
        <v>13892.133676092544</v>
      </c>
      <c r="D858">
        <f t="shared" si="27"/>
        <v>4.2849999999999095E-3</v>
      </c>
    </row>
    <row r="859" spans="1:4">
      <c r="A859" s="1">
        <v>0.47804600000000003</v>
      </c>
      <c r="B859" s="1">
        <v>3.3599999999999998E-4</v>
      </c>
      <c r="C859">
        <f t="shared" si="26"/>
        <v>14227.559523809527</v>
      </c>
      <c r="D859">
        <f t="shared" si="27"/>
        <v>4.2899999999999093E-3</v>
      </c>
    </row>
    <row r="860" spans="1:4">
      <c r="A860" s="1">
        <v>0.37063200000000002</v>
      </c>
      <c r="B860" s="1">
        <v>2.5300000000000002E-4</v>
      </c>
      <c r="C860">
        <f t="shared" si="26"/>
        <v>14649.486166007904</v>
      </c>
      <c r="D860">
        <f t="shared" si="27"/>
        <v>4.2949999999999091E-3</v>
      </c>
    </row>
    <row r="861" spans="1:4">
      <c r="A861" s="1">
        <v>0.22240699999999999</v>
      </c>
      <c r="B861" s="1">
        <v>1.47E-4</v>
      </c>
      <c r="C861">
        <f t="shared" si="26"/>
        <v>15129.727891156461</v>
      </c>
      <c r="D861">
        <f t="shared" si="27"/>
        <v>4.2999999999999089E-3</v>
      </c>
    </row>
    <row r="862" spans="1:4">
      <c r="A862" s="1">
        <v>4.8390000000000002E-2</v>
      </c>
      <c r="B862" s="1">
        <v>3.0000000000000001E-5</v>
      </c>
      <c r="C862">
        <f t="shared" si="26"/>
        <v>16130</v>
      </c>
      <c r="D862">
        <f t="shared" si="27"/>
        <v>4.3049999999999087E-3</v>
      </c>
    </row>
    <row r="863" spans="1:4">
      <c r="A863" s="1">
        <v>-0.13836000000000001</v>
      </c>
      <c r="B863" s="1">
        <v>-7.2000000000000002E-5</v>
      </c>
      <c r="C863">
        <f t="shared" si="26"/>
        <v>19216.666666666668</v>
      </c>
      <c r="D863">
        <f t="shared" si="27"/>
        <v>4.3099999999999085E-3</v>
      </c>
    </row>
    <row r="864" spans="1:4">
      <c r="A864" s="1">
        <v>-0.34470000000000001</v>
      </c>
      <c r="B864" s="1">
        <v>-1.5100000000000001E-4</v>
      </c>
      <c r="C864">
        <f t="shared" si="26"/>
        <v>22827.814569536422</v>
      </c>
      <c r="D864">
        <f t="shared" si="27"/>
        <v>4.3149999999999083E-3</v>
      </c>
    </row>
    <row r="865" spans="1:4">
      <c r="A865" s="1">
        <v>-0.47594700000000001</v>
      </c>
      <c r="B865" s="1">
        <v>-2.43E-4</v>
      </c>
      <c r="C865">
        <f t="shared" si="26"/>
        <v>19586.296296296299</v>
      </c>
      <c r="D865">
        <f t="shared" si="27"/>
        <v>4.3199999999999081E-3</v>
      </c>
    </row>
    <row r="866" spans="1:4">
      <c r="A866" s="1">
        <v>-0.57650500000000005</v>
      </c>
      <c r="B866" s="1">
        <v>-3.0600000000000001E-4</v>
      </c>
      <c r="C866">
        <f t="shared" si="26"/>
        <v>18840.032679738564</v>
      </c>
      <c r="D866">
        <f t="shared" si="27"/>
        <v>4.3249999999999079E-3</v>
      </c>
    </row>
    <row r="867" spans="1:4">
      <c r="A867" s="1">
        <v>-0.61535700000000004</v>
      </c>
      <c r="B867" s="1">
        <v>-3.4000000000000002E-4</v>
      </c>
      <c r="C867">
        <f t="shared" si="26"/>
        <v>18098.735294117647</v>
      </c>
      <c r="D867">
        <f t="shared" si="27"/>
        <v>4.3299999999999077E-3</v>
      </c>
    </row>
    <row r="868" spans="1:4">
      <c r="A868" s="1">
        <v>-0.605236</v>
      </c>
      <c r="B868" s="1">
        <v>-3.2600000000000001E-4</v>
      </c>
      <c r="C868">
        <f t="shared" si="26"/>
        <v>18565.521472392636</v>
      </c>
      <c r="D868">
        <f t="shared" si="27"/>
        <v>4.3349999999999075E-3</v>
      </c>
    </row>
    <row r="869" spans="1:4">
      <c r="A869" s="1">
        <v>-0.53797899999999998</v>
      </c>
      <c r="B869" s="1">
        <v>-2.7999999999999998E-4</v>
      </c>
      <c r="C869">
        <f t="shared" si="26"/>
        <v>19213.535714285714</v>
      </c>
      <c r="D869">
        <f t="shared" si="27"/>
        <v>4.3399999999999073E-3</v>
      </c>
    </row>
    <row r="870" spans="1:4">
      <c r="A870" s="1">
        <v>-0.41685299999999997</v>
      </c>
      <c r="B870" s="1">
        <v>-2.0799999999999999E-4</v>
      </c>
      <c r="C870">
        <f t="shared" si="26"/>
        <v>20041.009615384613</v>
      </c>
      <c r="D870">
        <f t="shared" si="27"/>
        <v>4.3449999999999071E-3</v>
      </c>
    </row>
    <row r="871" spans="1:4">
      <c r="A871" s="1">
        <v>-0.253936</v>
      </c>
      <c r="B871" s="1">
        <v>-1.2E-4</v>
      </c>
      <c r="C871">
        <f t="shared" si="26"/>
        <v>21161.333333333332</v>
      </c>
      <c r="D871">
        <f t="shared" si="27"/>
        <v>4.3499999999999069E-3</v>
      </c>
    </row>
    <row r="872" spans="1:4">
      <c r="A872" s="1">
        <v>-5.7391999999999999E-2</v>
      </c>
      <c r="B872" s="1">
        <v>-2.5999999999999998E-5</v>
      </c>
      <c r="C872">
        <f t="shared" si="26"/>
        <v>22073.846153846156</v>
      </c>
      <c r="D872">
        <f t="shared" si="27"/>
        <v>4.3549999999999067E-3</v>
      </c>
    </row>
    <row r="873" spans="1:4">
      <c r="A873" s="1">
        <v>0.146009</v>
      </c>
      <c r="B873" s="1">
        <v>6.7999999999999999E-5</v>
      </c>
      <c r="C873">
        <f t="shared" si="26"/>
        <v>21471.911764705885</v>
      </c>
      <c r="D873">
        <f t="shared" si="27"/>
        <v>4.3599999999999065E-3</v>
      </c>
    </row>
    <row r="874" spans="1:4">
      <c r="A874" s="1">
        <v>0.33178000000000002</v>
      </c>
      <c r="B874" s="1">
        <v>1.5799999999999999E-4</v>
      </c>
      <c r="C874">
        <f t="shared" si="26"/>
        <v>20998.734177215192</v>
      </c>
      <c r="D874">
        <f t="shared" si="27"/>
        <v>4.3649999999999063E-3</v>
      </c>
    </row>
    <row r="875" spans="1:4">
      <c r="A875" s="1">
        <v>0.46270099999999997</v>
      </c>
      <c r="B875" s="1">
        <v>2.5399999999999999E-4</v>
      </c>
      <c r="C875">
        <f t="shared" si="26"/>
        <v>18216.574803149604</v>
      </c>
      <c r="D875">
        <f t="shared" si="27"/>
        <v>4.3699999999999061E-3</v>
      </c>
    </row>
    <row r="876" spans="1:4">
      <c r="A876" s="1">
        <v>0.52081500000000003</v>
      </c>
      <c r="B876" s="1">
        <v>3.5799999999999997E-4</v>
      </c>
      <c r="C876">
        <f t="shared" si="26"/>
        <v>14547.905027932962</v>
      </c>
      <c r="D876">
        <f t="shared" si="27"/>
        <v>4.3749999999999059E-3</v>
      </c>
    </row>
    <row r="877" spans="1:4">
      <c r="A877" s="1">
        <v>0.55901400000000001</v>
      </c>
      <c r="B877" s="1">
        <v>3.8900000000000002E-4</v>
      </c>
      <c r="C877">
        <f t="shared" si="26"/>
        <v>14370.539845758354</v>
      </c>
      <c r="D877">
        <f t="shared" si="27"/>
        <v>4.3799999999999057E-3</v>
      </c>
    </row>
    <row r="878" spans="1:4">
      <c r="A878" s="1">
        <v>0.54366899999999996</v>
      </c>
      <c r="B878" s="1">
        <v>3.8400000000000001E-4</v>
      </c>
      <c r="C878">
        <f t="shared" si="26"/>
        <v>14158.046874999998</v>
      </c>
      <c r="D878">
        <f t="shared" si="27"/>
        <v>4.3849999999999055E-3</v>
      </c>
    </row>
    <row r="879" spans="1:4">
      <c r="A879" s="1">
        <v>0.47804600000000003</v>
      </c>
      <c r="B879" s="1">
        <v>3.3700000000000001E-4</v>
      </c>
      <c r="C879">
        <f t="shared" si="26"/>
        <v>14185.341246290804</v>
      </c>
      <c r="D879">
        <f t="shared" si="27"/>
        <v>4.3899999999999053E-3</v>
      </c>
    </row>
    <row r="880" spans="1:4">
      <c r="A880" s="1">
        <v>0.36769299999999999</v>
      </c>
      <c r="B880" s="1">
        <v>2.5500000000000002E-4</v>
      </c>
      <c r="C880">
        <f t="shared" si="26"/>
        <v>14419.333333333332</v>
      </c>
      <c r="D880">
        <f t="shared" si="27"/>
        <v>4.3949999999999051E-3</v>
      </c>
    </row>
    <row r="881" spans="1:4">
      <c r="A881" s="1">
        <v>0.223386</v>
      </c>
      <c r="B881" s="1">
        <v>1.47E-4</v>
      </c>
      <c r="C881">
        <f t="shared" si="26"/>
        <v>15196.326530612245</v>
      </c>
      <c r="D881">
        <f t="shared" si="27"/>
        <v>4.3999999999999049E-3</v>
      </c>
    </row>
    <row r="882" spans="1:4">
      <c r="A882" s="1">
        <v>4.9695999999999997E-2</v>
      </c>
      <c r="B882" s="1">
        <v>3.0000000000000001E-5</v>
      </c>
      <c r="C882">
        <f t="shared" si="26"/>
        <v>16565.333333333332</v>
      </c>
      <c r="D882">
        <f t="shared" si="27"/>
        <v>4.4049999999999047E-3</v>
      </c>
    </row>
    <row r="883" spans="1:4">
      <c r="A883" s="1">
        <v>-0.13378999999999999</v>
      </c>
      <c r="B883" s="1">
        <v>-8.3999999999999995E-5</v>
      </c>
      <c r="C883">
        <f t="shared" si="26"/>
        <v>15927.380952380952</v>
      </c>
      <c r="D883">
        <f t="shared" si="27"/>
        <v>4.4099999999999044E-3</v>
      </c>
    </row>
    <row r="884" spans="1:4">
      <c r="A884" s="1">
        <v>-0.34372000000000003</v>
      </c>
      <c r="B884" s="1">
        <v>-1.4999999999999999E-4</v>
      </c>
      <c r="C884">
        <f t="shared" si="26"/>
        <v>22914.666666666672</v>
      </c>
      <c r="D884">
        <f t="shared" si="27"/>
        <v>4.4149999999999042E-3</v>
      </c>
    </row>
    <row r="885" spans="1:4">
      <c r="A885" s="1">
        <v>-0.47105000000000002</v>
      </c>
      <c r="B885" s="1">
        <v>-2.4699999999999999E-4</v>
      </c>
      <c r="C885">
        <f t="shared" si="26"/>
        <v>19070.850202429152</v>
      </c>
      <c r="D885">
        <f t="shared" si="27"/>
        <v>4.419999999999904E-3</v>
      </c>
    </row>
    <row r="886" spans="1:4">
      <c r="A886" s="1">
        <v>-0.57519900000000002</v>
      </c>
      <c r="B886" s="1">
        <v>-3.0699999999999998E-4</v>
      </c>
      <c r="C886">
        <f t="shared" si="26"/>
        <v>18736.123778501631</v>
      </c>
      <c r="D886">
        <f t="shared" si="27"/>
        <v>4.4249999999999038E-3</v>
      </c>
    </row>
    <row r="887" spans="1:4">
      <c r="A887" s="1">
        <v>-0.61666299999999996</v>
      </c>
      <c r="B887" s="1">
        <v>-3.3500000000000001E-4</v>
      </c>
      <c r="C887">
        <f t="shared" si="26"/>
        <v>18407.850746268654</v>
      </c>
      <c r="D887">
        <f t="shared" si="27"/>
        <v>4.4299999999999036E-3</v>
      </c>
    </row>
    <row r="888" spans="1:4">
      <c r="A888" s="1">
        <v>-0.60556200000000004</v>
      </c>
      <c r="B888" s="1">
        <v>-3.2600000000000001E-4</v>
      </c>
      <c r="C888">
        <f t="shared" si="26"/>
        <v>18575.521472392636</v>
      </c>
      <c r="D888">
        <f t="shared" si="27"/>
        <v>4.4349999999999034E-3</v>
      </c>
    </row>
    <row r="889" spans="1:4">
      <c r="A889" s="1">
        <v>-0.53765300000000005</v>
      </c>
      <c r="B889" s="1">
        <v>-2.81E-4</v>
      </c>
      <c r="C889">
        <f t="shared" si="26"/>
        <v>19133.558718861212</v>
      </c>
      <c r="D889">
        <f t="shared" si="27"/>
        <v>4.4399999999999032E-3</v>
      </c>
    </row>
    <row r="890" spans="1:4">
      <c r="A890" s="1">
        <v>-0.41881200000000002</v>
      </c>
      <c r="B890" s="1">
        <v>-2.0900000000000001E-4</v>
      </c>
      <c r="C890">
        <f t="shared" si="26"/>
        <v>20038.851674641151</v>
      </c>
      <c r="D890">
        <f t="shared" si="27"/>
        <v>4.444999999999903E-3</v>
      </c>
    </row>
    <row r="891" spans="1:4">
      <c r="A891" s="1">
        <v>-0.25361</v>
      </c>
      <c r="B891" s="1">
        <v>-1.1900000000000001E-4</v>
      </c>
      <c r="C891">
        <f t="shared" si="26"/>
        <v>21311.764705882353</v>
      </c>
      <c r="D891">
        <f t="shared" si="27"/>
        <v>4.4499999999999028E-3</v>
      </c>
    </row>
    <row r="892" spans="1:4">
      <c r="A892" s="1">
        <v>-5.7391999999999999E-2</v>
      </c>
      <c r="B892" s="1">
        <v>-2.5999999999999998E-5</v>
      </c>
      <c r="C892">
        <f t="shared" si="26"/>
        <v>22073.846153846156</v>
      </c>
      <c r="D892">
        <f t="shared" si="27"/>
        <v>4.4549999999999026E-3</v>
      </c>
    </row>
    <row r="893" spans="1:4">
      <c r="A893" s="1">
        <v>0.14698900000000001</v>
      </c>
      <c r="B893" s="1">
        <v>6.6000000000000005E-5</v>
      </c>
      <c r="C893">
        <f t="shared" si="26"/>
        <v>22271.060606060608</v>
      </c>
      <c r="D893">
        <f t="shared" si="27"/>
        <v>4.4599999999999024E-3</v>
      </c>
    </row>
    <row r="894" spans="1:4">
      <c r="A894" s="1">
        <v>0.334065</v>
      </c>
      <c r="B894" s="1">
        <v>1.5699999999999999E-4</v>
      </c>
      <c r="C894">
        <f t="shared" si="26"/>
        <v>21278.025477707008</v>
      </c>
      <c r="D894">
        <f t="shared" si="27"/>
        <v>4.4649999999999022E-3</v>
      </c>
    </row>
    <row r="895" spans="1:4">
      <c r="A895" s="1">
        <v>0.46792400000000001</v>
      </c>
      <c r="B895" s="1">
        <v>2.5900000000000001E-4</v>
      </c>
      <c r="C895">
        <f t="shared" si="26"/>
        <v>18066.563706563706</v>
      </c>
      <c r="D895">
        <f t="shared" si="27"/>
        <v>4.469999999999902E-3</v>
      </c>
    </row>
    <row r="896" spans="1:4">
      <c r="A896" s="1">
        <v>0.51853000000000005</v>
      </c>
      <c r="B896" s="1">
        <v>3.59E-4</v>
      </c>
      <c r="C896">
        <f t="shared" si="26"/>
        <v>14443.732590529249</v>
      </c>
      <c r="D896">
        <f t="shared" si="27"/>
        <v>4.4749999999999018E-3</v>
      </c>
    </row>
    <row r="897" spans="1:4">
      <c r="A897" s="1">
        <v>0.53877200000000003</v>
      </c>
      <c r="B897" s="1">
        <v>4.0499999999999998E-4</v>
      </c>
      <c r="C897">
        <f t="shared" si="26"/>
        <v>13303.012345679013</v>
      </c>
      <c r="D897">
        <f t="shared" si="27"/>
        <v>4.4799999999999016E-3</v>
      </c>
    </row>
    <row r="898" spans="1:4">
      <c r="A898" s="1">
        <v>0.53028299999999995</v>
      </c>
      <c r="B898" s="1">
        <v>3.97E-4</v>
      </c>
      <c r="C898">
        <f t="shared" si="26"/>
        <v>13357.254408060451</v>
      </c>
      <c r="D898">
        <f t="shared" si="27"/>
        <v>4.4849999999999014E-3</v>
      </c>
    </row>
    <row r="899" spans="1:4">
      <c r="A899" s="1">
        <v>0.46661900000000001</v>
      </c>
      <c r="B899" s="1">
        <v>3.4900000000000003E-4</v>
      </c>
      <c r="C899">
        <f t="shared" ref="C899:C962" si="28">ABS(10*A899/(B899))</f>
        <v>13370.171919770773</v>
      </c>
      <c r="D899">
        <f t="shared" si="27"/>
        <v>4.4899999999999012E-3</v>
      </c>
    </row>
    <row r="900" spans="1:4">
      <c r="A900" s="1">
        <v>0.36214299999999999</v>
      </c>
      <c r="B900" s="1">
        <v>2.5999999999999998E-4</v>
      </c>
      <c r="C900">
        <f t="shared" si="28"/>
        <v>13928.576923076926</v>
      </c>
      <c r="D900">
        <f t="shared" ref="D900:D963" si="29">D899+0.000005</f>
        <v>4.494999999999901E-3</v>
      </c>
    </row>
    <row r="901" spans="1:4">
      <c r="A901" s="1">
        <v>0.21881600000000001</v>
      </c>
      <c r="B901" s="1">
        <v>1.4999999999999999E-4</v>
      </c>
      <c r="C901">
        <f t="shared" si="28"/>
        <v>14587.733333333334</v>
      </c>
      <c r="D901">
        <f t="shared" si="29"/>
        <v>4.4999999999999008E-3</v>
      </c>
    </row>
    <row r="902" spans="1:4">
      <c r="A902" s="1">
        <v>4.8390000000000002E-2</v>
      </c>
      <c r="B902" s="1">
        <v>3.1000000000000001E-5</v>
      </c>
      <c r="C902">
        <f t="shared" si="28"/>
        <v>15609.677419354837</v>
      </c>
      <c r="D902">
        <f t="shared" si="29"/>
        <v>4.5049999999999006E-3</v>
      </c>
    </row>
    <row r="903" spans="1:4">
      <c r="A903" s="1">
        <v>-0.131831</v>
      </c>
      <c r="B903" s="1">
        <v>-8.7000000000000001E-5</v>
      </c>
      <c r="C903">
        <f t="shared" si="28"/>
        <v>15152.988505747127</v>
      </c>
      <c r="D903">
        <f t="shared" si="29"/>
        <v>4.5099999999999004E-3</v>
      </c>
    </row>
    <row r="904" spans="1:4">
      <c r="A904" s="1">
        <v>-0.347638</v>
      </c>
      <c r="B904" s="1">
        <v>-1.46E-4</v>
      </c>
      <c r="C904">
        <f t="shared" si="28"/>
        <v>23810.821917808218</v>
      </c>
      <c r="D904">
        <f t="shared" si="29"/>
        <v>4.5149999999999002E-3</v>
      </c>
    </row>
    <row r="905" spans="1:4">
      <c r="A905" s="1">
        <v>-0.483456</v>
      </c>
      <c r="B905" s="1">
        <v>-2.3699999999999999E-4</v>
      </c>
      <c r="C905">
        <f t="shared" si="28"/>
        <v>20398.98734177215</v>
      </c>
      <c r="D905">
        <f t="shared" si="29"/>
        <v>4.5199999999999E-3</v>
      </c>
    </row>
    <row r="906" spans="1:4">
      <c r="A906" s="1">
        <v>-0.58858500000000002</v>
      </c>
      <c r="B906" s="1">
        <v>-2.9100000000000003E-4</v>
      </c>
      <c r="C906">
        <f t="shared" si="28"/>
        <v>20226.288659793816</v>
      </c>
      <c r="D906">
        <f t="shared" si="29"/>
        <v>4.5249999999998998E-3</v>
      </c>
    </row>
    <row r="907" spans="1:4">
      <c r="A907" s="1">
        <v>-0.63233399999999995</v>
      </c>
      <c r="B907" s="1">
        <v>-3.2499999999999999E-4</v>
      </c>
      <c r="C907">
        <f t="shared" si="28"/>
        <v>19456.43076923077</v>
      </c>
      <c r="D907">
        <f t="shared" si="29"/>
        <v>4.5299999999998996E-3</v>
      </c>
    </row>
    <row r="908" spans="1:4">
      <c r="A908" s="1">
        <v>-0.61405100000000001</v>
      </c>
      <c r="B908" s="1">
        <v>-3.1799999999999998E-4</v>
      </c>
      <c r="C908">
        <f t="shared" si="28"/>
        <v>19309.779874213837</v>
      </c>
      <c r="D908">
        <f t="shared" si="29"/>
        <v>4.5349999999998994E-3</v>
      </c>
    </row>
    <row r="909" spans="1:4">
      <c r="A909" s="1">
        <v>-0.54581500000000005</v>
      </c>
      <c r="B909" s="1">
        <v>-2.72E-4</v>
      </c>
      <c r="C909">
        <f t="shared" si="28"/>
        <v>20066.727941176472</v>
      </c>
      <c r="D909">
        <f t="shared" si="29"/>
        <v>4.5399999999998992E-3</v>
      </c>
    </row>
    <row r="910" spans="1:4">
      <c r="A910" s="1">
        <v>-0.42403600000000002</v>
      </c>
      <c r="B910" s="1">
        <v>-2.02E-4</v>
      </c>
      <c r="C910">
        <f t="shared" si="28"/>
        <v>20991.881188118812</v>
      </c>
      <c r="D910">
        <f t="shared" si="29"/>
        <v>4.5449999999998989E-3</v>
      </c>
    </row>
    <row r="911" spans="1:4">
      <c r="A911" s="1">
        <v>-0.25850699999999999</v>
      </c>
      <c r="B911" s="1">
        <v>-1.15E-4</v>
      </c>
      <c r="C911">
        <f t="shared" si="28"/>
        <v>22478.869565217392</v>
      </c>
      <c r="D911">
        <f t="shared" si="29"/>
        <v>4.5499999999998987E-3</v>
      </c>
    </row>
    <row r="912" spans="1:4">
      <c r="A912" s="1">
        <v>-5.8698E-2</v>
      </c>
      <c r="B912" s="1">
        <v>-2.5000000000000001E-5</v>
      </c>
      <c r="C912">
        <f t="shared" si="28"/>
        <v>23479.200000000001</v>
      </c>
      <c r="D912">
        <f t="shared" si="29"/>
        <v>4.5549999999998985E-3</v>
      </c>
    </row>
    <row r="913" spans="1:4">
      <c r="A913" s="1">
        <v>0.14633599999999999</v>
      </c>
      <c r="B913" s="1">
        <v>6.4999999999999994E-5</v>
      </c>
      <c r="C913">
        <f t="shared" si="28"/>
        <v>22513.23076923077</v>
      </c>
      <c r="D913">
        <f t="shared" si="29"/>
        <v>4.5599999999998983E-3</v>
      </c>
    </row>
    <row r="914" spans="1:4">
      <c r="A914" s="1">
        <v>0.33635100000000001</v>
      </c>
      <c r="B914" s="1">
        <v>1.55E-4</v>
      </c>
      <c r="C914">
        <f t="shared" si="28"/>
        <v>21700.064516129034</v>
      </c>
      <c r="D914">
        <f t="shared" si="29"/>
        <v>4.5649999999998981E-3</v>
      </c>
    </row>
    <row r="915" spans="1:4">
      <c r="A915" s="1">
        <v>0.50122599999999995</v>
      </c>
      <c r="B915" s="1">
        <v>2.1699999999999999E-4</v>
      </c>
      <c r="C915">
        <f t="shared" si="28"/>
        <v>23097.972350230415</v>
      </c>
      <c r="D915">
        <f t="shared" si="29"/>
        <v>4.5699999999998979E-3</v>
      </c>
    </row>
    <row r="916" spans="1:4">
      <c r="A916" s="1">
        <v>0.52375400000000005</v>
      </c>
      <c r="B916" s="1">
        <v>3.5300000000000002E-4</v>
      </c>
      <c r="C916">
        <f t="shared" si="28"/>
        <v>14837.223796033997</v>
      </c>
      <c r="D916">
        <f t="shared" si="29"/>
        <v>4.5749999999998977E-3</v>
      </c>
    </row>
    <row r="917" spans="1:4">
      <c r="A917" s="1">
        <v>0.55574900000000005</v>
      </c>
      <c r="B917" s="1">
        <v>3.9199999999999999E-4</v>
      </c>
      <c r="C917">
        <f t="shared" si="28"/>
        <v>14177.270408163267</v>
      </c>
      <c r="D917">
        <f t="shared" si="29"/>
        <v>4.5799999999998975E-3</v>
      </c>
    </row>
    <row r="918" spans="1:4">
      <c r="A918" s="1">
        <v>0.55019899999999999</v>
      </c>
      <c r="B918" s="1">
        <v>3.7399999999999998E-4</v>
      </c>
      <c r="C918">
        <f t="shared" si="28"/>
        <v>14711.203208556151</v>
      </c>
      <c r="D918">
        <f t="shared" si="29"/>
        <v>4.5849999999998973E-3</v>
      </c>
    </row>
    <row r="919" spans="1:4">
      <c r="A919" s="1">
        <v>0.483269</v>
      </c>
      <c r="B919" s="1">
        <v>3.3199999999999999E-4</v>
      </c>
      <c r="C919">
        <f t="shared" si="28"/>
        <v>14556.295180722893</v>
      </c>
      <c r="D919">
        <f t="shared" si="29"/>
        <v>4.5899999999998971E-3</v>
      </c>
    </row>
    <row r="920" spans="1:4">
      <c r="A920" s="1">
        <v>0.37389600000000001</v>
      </c>
      <c r="B920" s="1">
        <v>2.4899999999999998E-4</v>
      </c>
      <c r="C920">
        <f t="shared" si="28"/>
        <v>15015.903614457833</v>
      </c>
      <c r="D920">
        <f t="shared" si="29"/>
        <v>4.5949999999998969E-3</v>
      </c>
    </row>
    <row r="921" spans="1:4">
      <c r="A921" s="1">
        <v>0.22567200000000001</v>
      </c>
      <c r="B921" s="1">
        <v>1.4300000000000001E-4</v>
      </c>
      <c r="C921">
        <f t="shared" si="28"/>
        <v>15781.258741258742</v>
      </c>
      <c r="D921">
        <f t="shared" si="29"/>
        <v>4.5999999999998967E-3</v>
      </c>
    </row>
    <row r="922" spans="1:4">
      <c r="A922" s="1">
        <v>5.0348999999999998E-2</v>
      </c>
      <c r="B922" s="1">
        <v>3.0000000000000001E-5</v>
      </c>
      <c r="C922">
        <f t="shared" si="28"/>
        <v>16783</v>
      </c>
      <c r="D922">
        <f t="shared" si="29"/>
        <v>4.6049999999998965E-3</v>
      </c>
    </row>
    <row r="923" spans="1:4">
      <c r="A923" s="1">
        <v>-0.13574800000000001</v>
      </c>
      <c r="B923" s="1">
        <v>-8.2000000000000001E-5</v>
      </c>
      <c r="C923">
        <f t="shared" si="28"/>
        <v>16554.634146341465</v>
      </c>
      <c r="D923">
        <f t="shared" si="29"/>
        <v>4.6099999999998963E-3</v>
      </c>
    </row>
    <row r="924" spans="1:4">
      <c r="A924" s="1">
        <v>-0.35025000000000001</v>
      </c>
      <c r="B924" s="1">
        <v>-1.44E-4</v>
      </c>
      <c r="C924">
        <f t="shared" si="28"/>
        <v>24322.916666666664</v>
      </c>
      <c r="D924">
        <f t="shared" si="29"/>
        <v>4.6149999999998961E-3</v>
      </c>
    </row>
    <row r="925" spans="1:4">
      <c r="A925" s="1">
        <v>-0.48835400000000001</v>
      </c>
      <c r="B925" s="1">
        <v>-2.34E-4</v>
      </c>
      <c r="C925">
        <f t="shared" si="28"/>
        <v>20869.829059829059</v>
      </c>
      <c r="D925">
        <f t="shared" si="29"/>
        <v>4.6199999999998959E-3</v>
      </c>
    </row>
    <row r="926" spans="1:4">
      <c r="A926" s="1">
        <v>-0.587279</v>
      </c>
      <c r="B926" s="1">
        <v>-2.9399999999999999E-4</v>
      </c>
      <c r="C926">
        <f t="shared" si="28"/>
        <v>19975.476190476191</v>
      </c>
      <c r="D926">
        <f t="shared" si="29"/>
        <v>4.6249999999998957E-3</v>
      </c>
    </row>
    <row r="927" spans="1:4">
      <c r="A927" s="1">
        <v>-0.63690500000000005</v>
      </c>
      <c r="B927" s="1">
        <v>-3.1599999999999998E-4</v>
      </c>
      <c r="C927">
        <f t="shared" si="28"/>
        <v>20155.221518987346</v>
      </c>
      <c r="D927">
        <f t="shared" si="29"/>
        <v>4.6299999999998955E-3</v>
      </c>
    </row>
    <row r="928" spans="1:4">
      <c r="A928" s="1">
        <v>-0.62351900000000005</v>
      </c>
      <c r="B928" s="1">
        <v>-3.0600000000000001E-4</v>
      </c>
      <c r="C928">
        <f t="shared" si="28"/>
        <v>20376.437908496733</v>
      </c>
      <c r="D928">
        <f t="shared" si="29"/>
        <v>4.6349999999998953E-3</v>
      </c>
    </row>
    <row r="929" spans="1:4">
      <c r="A929" s="1">
        <v>-0.55561000000000005</v>
      </c>
      <c r="B929" s="1">
        <v>-2.6200000000000003E-4</v>
      </c>
      <c r="C929">
        <f t="shared" si="28"/>
        <v>21206.48854961832</v>
      </c>
      <c r="D929">
        <f t="shared" si="29"/>
        <v>4.6399999999998951E-3</v>
      </c>
    </row>
    <row r="930" spans="1:4">
      <c r="A930" s="1">
        <v>-0.42958600000000002</v>
      </c>
      <c r="B930" s="1">
        <v>-1.9699999999999999E-4</v>
      </c>
      <c r="C930">
        <f t="shared" si="28"/>
        <v>21806.395939086298</v>
      </c>
      <c r="D930">
        <f t="shared" si="29"/>
        <v>4.6449999999998949E-3</v>
      </c>
    </row>
    <row r="931" spans="1:4">
      <c r="A931" s="1">
        <v>-0.25850699999999999</v>
      </c>
      <c r="B931" s="1">
        <v>-1.1400000000000001E-4</v>
      </c>
      <c r="C931">
        <f t="shared" si="28"/>
        <v>22676.052631578947</v>
      </c>
      <c r="D931">
        <f t="shared" si="29"/>
        <v>4.6499999999998947E-3</v>
      </c>
    </row>
    <row r="932" spans="1:4">
      <c r="A932" s="1">
        <v>-5.9351000000000001E-2</v>
      </c>
      <c r="B932" s="1">
        <v>-2.4000000000000001E-5</v>
      </c>
      <c r="C932">
        <f t="shared" si="28"/>
        <v>24729.583333333332</v>
      </c>
      <c r="D932">
        <f t="shared" si="29"/>
        <v>4.6549999999998945E-3</v>
      </c>
    </row>
    <row r="933" spans="1:4">
      <c r="A933" s="1">
        <v>0.150253</v>
      </c>
      <c r="B933" s="1">
        <v>6.4999999999999994E-5</v>
      </c>
      <c r="C933">
        <f t="shared" si="28"/>
        <v>23115.846153846156</v>
      </c>
      <c r="D933">
        <f t="shared" si="29"/>
        <v>4.6599999999998943E-3</v>
      </c>
    </row>
    <row r="934" spans="1:4">
      <c r="A934" s="1">
        <v>0.33830900000000003</v>
      </c>
      <c r="B934" s="1">
        <v>1.5200000000000001E-4</v>
      </c>
      <c r="C934">
        <f t="shared" si="28"/>
        <v>22257.17105263158</v>
      </c>
      <c r="D934">
        <f t="shared" si="29"/>
        <v>4.6649999999998941E-3</v>
      </c>
    </row>
    <row r="935" spans="1:4">
      <c r="A935" s="1">
        <v>0.45910899999999999</v>
      </c>
      <c r="B935" s="1">
        <v>2.6200000000000003E-4</v>
      </c>
      <c r="C935">
        <f t="shared" si="28"/>
        <v>17523.244274809156</v>
      </c>
      <c r="D935">
        <f t="shared" si="29"/>
        <v>4.6699999999998939E-3</v>
      </c>
    </row>
    <row r="936" spans="1:4">
      <c r="A936" s="1">
        <v>0.51428600000000002</v>
      </c>
      <c r="B936" s="1">
        <v>3.6400000000000001E-4</v>
      </c>
      <c r="C936">
        <f t="shared" si="28"/>
        <v>14128.736263736266</v>
      </c>
      <c r="D936">
        <f t="shared" si="29"/>
        <v>4.6749999999998937E-3</v>
      </c>
    </row>
    <row r="937" spans="1:4">
      <c r="A937" s="1">
        <v>0.54954599999999998</v>
      </c>
      <c r="B937" s="1">
        <v>4.0000000000000002E-4</v>
      </c>
      <c r="C937">
        <f t="shared" si="28"/>
        <v>13738.649999999998</v>
      </c>
      <c r="D937">
        <f t="shared" si="29"/>
        <v>4.6799999999998934E-3</v>
      </c>
    </row>
    <row r="938" spans="1:4">
      <c r="A938" s="1">
        <v>0.53354800000000002</v>
      </c>
      <c r="B938" s="1">
        <v>3.9399999999999998E-4</v>
      </c>
      <c r="C938">
        <f t="shared" si="28"/>
        <v>13541.827411167515</v>
      </c>
      <c r="D938">
        <f t="shared" si="29"/>
        <v>4.6849999999998932E-3</v>
      </c>
    </row>
    <row r="939" spans="1:4">
      <c r="A939" s="1">
        <v>0.47184199999999998</v>
      </c>
      <c r="B939" s="1">
        <v>3.4200000000000002E-4</v>
      </c>
      <c r="C939">
        <f t="shared" si="28"/>
        <v>13796.549707602338</v>
      </c>
      <c r="D939">
        <f t="shared" si="29"/>
        <v>4.689999999999893E-3</v>
      </c>
    </row>
    <row r="940" spans="1:4">
      <c r="A940" s="1">
        <v>0.36540800000000001</v>
      </c>
      <c r="B940" s="1">
        <v>2.5799999999999998E-4</v>
      </c>
      <c r="C940">
        <f t="shared" si="28"/>
        <v>14163.1007751938</v>
      </c>
      <c r="D940">
        <f t="shared" si="29"/>
        <v>4.6949999999998928E-3</v>
      </c>
    </row>
    <row r="941" spans="1:4">
      <c r="A941" s="1">
        <v>0.219468</v>
      </c>
      <c r="B941" s="1">
        <v>1.4999999999999999E-4</v>
      </c>
      <c r="C941">
        <f t="shared" si="28"/>
        <v>14631.2</v>
      </c>
      <c r="D941">
        <f t="shared" si="29"/>
        <v>4.6999999999998926E-3</v>
      </c>
    </row>
    <row r="942" spans="1:4">
      <c r="A942" s="1">
        <v>4.7737000000000002E-2</v>
      </c>
      <c r="B942" s="1">
        <v>3.1000000000000001E-5</v>
      </c>
      <c r="C942">
        <f t="shared" si="28"/>
        <v>15399.032258064515</v>
      </c>
      <c r="D942">
        <f t="shared" si="29"/>
        <v>4.7049999999998924E-3</v>
      </c>
    </row>
    <row r="943" spans="1:4">
      <c r="A943" s="1">
        <v>-0.130851</v>
      </c>
      <c r="B943" s="1">
        <v>-8.7999999999999998E-5</v>
      </c>
      <c r="C943">
        <f t="shared" si="28"/>
        <v>14869.43181818182</v>
      </c>
      <c r="D943">
        <f t="shared" si="29"/>
        <v>4.7099999999998922E-3</v>
      </c>
    </row>
    <row r="944" spans="1:4">
      <c r="A944" s="1">
        <v>-0.35351500000000002</v>
      </c>
      <c r="B944" s="1">
        <v>-1.3999999999999999E-4</v>
      </c>
      <c r="C944">
        <f t="shared" si="28"/>
        <v>25251.071428571431</v>
      </c>
      <c r="D944">
        <f t="shared" si="29"/>
        <v>4.714999999999892E-3</v>
      </c>
    </row>
    <row r="945" spans="1:4">
      <c r="A945" s="1">
        <v>-0.48639500000000002</v>
      </c>
      <c r="B945" s="1">
        <v>-2.3499999999999999E-4</v>
      </c>
      <c r="C945">
        <f t="shared" si="28"/>
        <v>20697.659574468085</v>
      </c>
      <c r="D945">
        <f t="shared" si="29"/>
        <v>4.7199999999998918E-3</v>
      </c>
    </row>
    <row r="946" spans="1:4">
      <c r="A946" s="1">
        <v>-0.57813700000000001</v>
      </c>
      <c r="B946" s="1">
        <v>-3.01E-4</v>
      </c>
      <c r="C946">
        <f t="shared" si="28"/>
        <v>19207.20930232558</v>
      </c>
      <c r="D946">
        <f t="shared" si="29"/>
        <v>4.7249999999998916E-3</v>
      </c>
    </row>
    <row r="947" spans="1:4">
      <c r="A947" s="1">
        <v>-0.62710999999999995</v>
      </c>
      <c r="B947" s="1">
        <v>-3.2400000000000001E-4</v>
      </c>
      <c r="C947">
        <f t="shared" si="28"/>
        <v>19355.246913580246</v>
      </c>
      <c r="D947">
        <f t="shared" si="29"/>
        <v>4.7299999999998914E-3</v>
      </c>
    </row>
    <row r="948" spans="1:4">
      <c r="A948" s="1">
        <v>-0.61241800000000002</v>
      </c>
      <c r="B948" s="1">
        <v>-3.19E-4</v>
      </c>
      <c r="C948">
        <f t="shared" si="28"/>
        <v>19198.056426332289</v>
      </c>
      <c r="D948">
        <f t="shared" si="29"/>
        <v>4.7349999999998912E-3</v>
      </c>
    </row>
    <row r="949" spans="1:4">
      <c r="A949" s="1">
        <v>-0.54254999999999998</v>
      </c>
      <c r="B949" s="1">
        <v>-2.7799999999999998E-4</v>
      </c>
      <c r="C949">
        <f t="shared" si="28"/>
        <v>19516.187050359713</v>
      </c>
      <c r="D949">
        <f t="shared" si="29"/>
        <v>4.739999999999891E-3</v>
      </c>
    </row>
    <row r="950" spans="1:4">
      <c r="A950" s="1">
        <v>-0.42240299999999997</v>
      </c>
      <c r="B950" s="1">
        <v>-2.04E-4</v>
      </c>
      <c r="C950">
        <f t="shared" si="28"/>
        <v>20706.029411764706</v>
      </c>
      <c r="D950">
        <f t="shared" si="29"/>
        <v>4.7449999999998908E-3</v>
      </c>
    </row>
    <row r="951" spans="1:4">
      <c r="A951" s="1">
        <v>-0.25785400000000003</v>
      </c>
      <c r="B951" s="1">
        <v>-1.16E-4</v>
      </c>
      <c r="C951">
        <f t="shared" si="28"/>
        <v>22228.793103448279</v>
      </c>
      <c r="D951">
        <f t="shared" si="29"/>
        <v>4.7499999999998906E-3</v>
      </c>
    </row>
    <row r="952" spans="1:4">
      <c r="A952" s="1">
        <v>-5.7717999999999998E-2</v>
      </c>
      <c r="B952" s="1">
        <v>-2.5999999999999998E-5</v>
      </c>
      <c r="C952">
        <f t="shared" si="28"/>
        <v>22199.230769230773</v>
      </c>
      <c r="D952">
        <f t="shared" si="29"/>
        <v>4.7549999999998904E-3</v>
      </c>
    </row>
    <row r="953" spans="1:4">
      <c r="A953" s="1">
        <v>0.14829400000000001</v>
      </c>
      <c r="B953" s="1">
        <v>6.6000000000000005E-5</v>
      </c>
      <c r="C953">
        <f t="shared" si="28"/>
        <v>22468.78787878788</v>
      </c>
      <c r="D953">
        <f t="shared" si="29"/>
        <v>4.7599999999998902E-3</v>
      </c>
    </row>
    <row r="954" spans="1:4">
      <c r="A954" s="1">
        <v>0.33504499999999998</v>
      </c>
      <c r="B954" s="1">
        <v>1.55E-4</v>
      </c>
      <c r="C954">
        <f t="shared" si="28"/>
        <v>21615.806451612902</v>
      </c>
      <c r="D954">
        <f t="shared" si="29"/>
        <v>4.76499999999989E-3</v>
      </c>
    </row>
    <row r="955" spans="1:4">
      <c r="A955" s="1">
        <v>0.49763499999999999</v>
      </c>
      <c r="B955" s="1">
        <v>2.1900000000000001E-4</v>
      </c>
      <c r="C955">
        <f t="shared" si="28"/>
        <v>22723.059360730593</v>
      </c>
      <c r="D955">
        <f t="shared" si="29"/>
        <v>4.7699999999998898E-3</v>
      </c>
    </row>
    <row r="956" spans="1:4">
      <c r="A956" s="1">
        <v>0.51330600000000004</v>
      </c>
      <c r="B956" s="1">
        <v>3.6200000000000002E-4</v>
      </c>
      <c r="C956">
        <f t="shared" si="28"/>
        <v>14179.723756906078</v>
      </c>
      <c r="D956">
        <f t="shared" si="29"/>
        <v>4.7749999999998896E-3</v>
      </c>
    </row>
    <row r="957" spans="1:4">
      <c r="A957" s="1">
        <v>0.54269000000000001</v>
      </c>
      <c r="B957" s="1">
        <v>4.06E-4</v>
      </c>
      <c r="C957">
        <f t="shared" si="28"/>
        <v>13366.748768472906</v>
      </c>
      <c r="D957">
        <f t="shared" si="29"/>
        <v>4.7799999999998894E-3</v>
      </c>
    </row>
    <row r="958" spans="1:4">
      <c r="A958" s="1">
        <v>0.529304</v>
      </c>
      <c r="B958" s="1">
        <v>3.9800000000000002E-4</v>
      </c>
      <c r="C958">
        <f t="shared" si="28"/>
        <v>13299.095477386933</v>
      </c>
      <c r="D958">
        <f t="shared" si="29"/>
        <v>4.7849999999998892E-3</v>
      </c>
    </row>
    <row r="959" spans="1:4">
      <c r="A959" s="1">
        <v>0.47053600000000001</v>
      </c>
      <c r="B959" s="1">
        <v>3.4600000000000001E-4</v>
      </c>
      <c r="C959">
        <f t="shared" si="28"/>
        <v>13599.306358381502</v>
      </c>
      <c r="D959">
        <f t="shared" si="29"/>
        <v>4.789999999999889E-3</v>
      </c>
    </row>
    <row r="960" spans="1:4">
      <c r="A960" s="1">
        <v>0.36246899999999999</v>
      </c>
      <c r="B960" s="1">
        <v>2.61E-4</v>
      </c>
      <c r="C960">
        <f t="shared" si="28"/>
        <v>13887.701149425286</v>
      </c>
      <c r="D960">
        <f t="shared" si="29"/>
        <v>4.7949999999998888E-3</v>
      </c>
    </row>
    <row r="961" spans="1:4">
      <c r="A961" s="1">
        <v>0.21979499999999999</v>
      </c>
      <c r="B961" s="1">
        <v>1.4999999999999999E-4</v>
      </c>
      <c r="C961">
        <f t="shared" si="28"/>
        <v>14653.000000000002</v>
      </c>
      <c r="D961">
        <f t="shared" si="29"/>
        <v>4.7999999999998886E-3</v>
      </c>
    </row>
    <row r="962" spans="1:4">
      <c r="A962" s="1">
        <v>4.9369000000000003E-2</v>
      </c>
      <c r="B962" s="1">
        <v>3.0000000000000001E-5</v>
      </c>
      <c r="C962">
        <f t="shared" si="28"/>
        <v>16456.333333333332</v>
      </c>
      <c r="D962">
        <f t="shared" si="29"/>
        <v>4.8049999999998884E-3</v>
      </c>
    </row>
    <row r="963" spans="1:4">
      <c r="A963" s="1">
        <v>-0.134769</v>
      </c>
      <c r="B963" s="1">
        <v>-8.3999999999999995E-5</v>
      </c>
      <c r="C963">
        <f t="shared" ref="C963:C1026" si="30">ABS(10*A963/(B963))</f>
        <v>16043.928571428572</v>
      </c>
      <c r="D963">
        <f t="shared" si="29"/>
        <v>4.8099999999998881E-3</v>
      </c>
    </row>
    <row r="964" spans="1:4">
      <c r="A964" s="1">
        <v>-0.35547400000000001</v>
      </c>
      <c r="B964" s="1">
        <v>-1.4100000000000001E-4</v>
      </c>
      <c r="C964">
        <f t="shared" si="30"/>
        <v>25210.921985815603</v>
      </c>
      <c r="D964">
        <f t="shared" ref="D964:D1027" si="31">D963+0.000005</f>
        <v>4.8149999999998879E-3</v>
      </c>
    </row>
    <row r="965" spans="1:4">
      <c r="A965" s="1">
        <v>-0.48639500000000002</v>
      </c>
      <c r="B965" s="1">
        <v>-2.3599999999999999E-4</v>
      </c>
      <c r="C965">
        <f t="shared" si="30"/>
        <v>20609.957627118645</v>
      </c>
      <c r="D965">
        <f t="shared" si="31"/>
        <v>4.8199999999998877E-3</v>
      </c>
    </row>
    <row r="966" spans="1:4">
      <c r="A966" s="1">
        <v>-0.58629900000000001</v>
      </c>
      <c r="B966" s="1">
        <v>-2.9399999999999999E-4</v>
      </c>
      <c r="C966">
        <f t="shared" si="30"/>
        <v>19942.142857142859</v>
      </c>
      <c r="D966">
        <f t="shared" si="31"/>
        <v>4.8249999999998875E-3</v>
      </c>
    </row>
    <row r="967" spans="1:4">
      <c r="A967" s="1">
        <v>-0.62906899999999999</v>
      </c>
      <c r="B967" s="1">
        <v>-3.19E-4</v>
      </c>
      <c r="C967">
        <f t="shared" si="30"/>
        <v>19720.03134796238</v>
      </c>
      <c r="D967">
        <f t="shared" si="31"/>
        <v>4.8299999999998873E-3</v>
      </c>
    </row>
    <row r="968" spans="1:4">
      <c r="A968" s="1">
        <v>-0.61894800000000005</v>
      </c>
      <c r="B968" s="1">
        <v>-3.1300000000000002E-4</v>
      </c>
      <c r="C968">
        <f t="shared" si="30"/>
        <v>19774.696485623004</v>
      </c>
      <c r="D968">
        <f t="shared" si="31"/>
        <v>4.8349999999998871E-3</v>
      </c>
    </row>
    <row r="969" spans="1:4">
      <c r="A969" s="1">
        <v>-0.54875399999999996</v>
      </c>
      <c r="B969" s="1">
        <v>-2.6899999999999998E-4</v>
      </c>
      <c r="C969">
        <f t="shared" si="30"/>
        <v>20399.776951672862</v>
      </c>
      <c r="D969">
        <f t="shared" si="31"/>
        <v>4.8399999999998869E-3</v>
      </c>
    </row>
    <row r="970" spans="1:4">
      <c r="A970" s="1">
        <v>-0.42436200000000002</v>
      </c>
      <c r="B970" s="1">
        <v>-2.0100000000000001E-4</v>
      </c>
      <c r="C970">
        <f t="shared" si="30"/>
        <v>21112.537313432837</v>
      </c>
      <c r="D970">
        <f t="shared" si="31"/>
        <v>4.8449999999998867E-3</v>
      </c>
    </row>
    <row r="971" spans="1:4">
      <c r="A971" s="1">
        <v>-0.25981300000000002</v>
      </c>
      <c r="B971" s="1">
        <v>-1.12E-4</v>
      </c>
      <c r="C971">
        <f t="shared" si="30"/>
        <v>23197.58928571429</v>
      </c>
      <c r="D971">
        <f t="shared" si="31"/>
        <v>4.8499999999998865E-3</v>
      </c>
    </row>
    <row r="972" spans="1:4">
      <c r="A972" s="1">
        <v>-5.8698E-2</v>
      </c>
      <c r="B972" s="1">
        <v>-2.4000000000000001E-5</v>
      </c>
      <c r="C972">
        <f t="shared" si="30"/>
        <v>24457.5</v>
      </c>
      <c r="D972">
        <f t="shared" si="31"/>
        <v>4.8549999999998863E-3</v>
      </c>
    </row>
    <row r="973" spans="1:4">
      <c r="A973" s="1">
        <v>0.14960000000000001</v>
      </c>
      <c r="B973" s="1">
        <v>6.3999999999999997E-5</v>
      </c>
      <c r="C973">
        <f t="shared" si="30"/>
        <v>23375</v>
      </c>
      <c r="D973">
        <f t="shared" si="31"/>
        <v>4.8599999999998861E-3</v>
      </c>
    </row>
    <row r="974" spans="1:4">
      <c r="A974" s="1">
        <v>0.33700400000000003</v>
      </c>
      <c r="B974" s="1">
        <v>1.5300000000000001E-4</v>
      </c>
      <c r="C974">
        <f t="shared" si="30"/>
        <v>22026.405228758173</v>
      </c>
      <c r="D974">
        <f t="shared" si="31"/>
        <v>4.8649999999998859E-3</v>
      </c>
    </row>
    <row r="975" spans="1:4">
      <c r="A975" s="1">
        <v>0.48849300000000001</v>
      </c>
      <c r="B975" s="1">
        <v>2.33E-4</v>
      </c>
      <c r="C975">
        <f t="shared" si="30"/>
        <v>20965.364806866954</v>
      </c>
      <c r="D975">
        <f t="shared" si="31"/>
        <v>4.8699999999998857E-3</v>
      </c>
    </row>
    <row r="976" spans="1:4">
      <c r="A976" s="1">
        <v>0.524733</v>
      </c>
      <c r="B976" s="1">
        <v>3.5599999999999998E-4</v>
      </c>
      <c r="C976">
        <f t="shared" si="30"/>
        <v>14739.691011235955</v>
      </c>
      <c r="D976">
        <f t="shared" si="31"/>
        <v>4.8749999999998855E-3</v>
      </c>
    </row>
    <row r="977" spans="1:4">
      <c r="A977" s="1">
        <v>0.55999399999999999</v>
      </c>
      <c r="B977" s="1">
        <v>3.88E-4</v>
      </c>
      <c r="C977">
        <f t="shared" si="30"/>
        <v>14432.835051546392</v>
      </c>
      <c r="D977">
        <f t="shared" si="31"/>
        <v>4.8799999999998853E-3</v>
      </c>
    </row>
    <row r="978" spans="1:4">
      <c r="A978" s="1">
        <v>0.54432199999999997</v>
      </c>
      <c r="B978" s="1">
        <v>3.86E-4</v>
      </c>
      <c r="C978">
        <f t="shared" si="30"/>
        <v>14101.606217616581</v>
      </c>
      <c r="D978">
        <f t="shared" si="31"/>
        <v>4.8849999999998851E-3</v>
      </c>
    </row>
    <row r="979" spans="1:4">
      <c r="A979" s="1">
        <v>0.48000399999999999</v>
      </c>
      <c r="B979" s="1">
        <v>3.3399999999999999E-4</v>
      </c>
      <c r="C979">
        <f t="shared" si="30"/>
        <v>14371.377245508982</v>
      </c>
      <c r="D979">
        <f t="shared" si="31"/>
        <v>4.8899999999998849E-3</v>
      </c>
    </row>
    <row r="980" spans="1:4">
      <c r="A980" s="1">
        <v>0.37357000000000001</v>
      </c>
      <c r="B980" s="1">
        <v>2.5099999999999998E-4</v>
      </c>
      <c r="C980">
        <f t="shared" si="30"/>
        <v>14883.266932270917</v>
      </c>
      <c r="D980">
        <f t="shared" si="31"/>
        <v>4.8949999999998847E-3</v>
      </c>
    </row>
    <row r="981" spans="1:4">
      <c r="A981" s="1">
        <v>0.22567200000000001</v>
      </c>
      <c r="B981" s="1">
        <v>1.4300000000000001E-4</v>
      </c>
      <c r="C981">
        <f t="shared" si="30"/>
        <v>15781.258741258742</v>
      </c>
      <c r="D981">
        <f t="shared" si="31"/>
        <v>4.8999999999998845E-3</v>
      </c>
    </row>
    <row r="982" spans="1:4">
      <c r="A982" s="1">
        <v>5.1655E-2</v>
      </c>
      <c r="B982" s="1">
        <v>2.9E-5</v>
      </c>
      <c r="C982">
        <f t="shared" si="30"/>
        <v>17812.068965517239</v>
      </c>
      <c r="D982">
        <f t="shared" si="31"/>
        <v>4.9049999999998843E-3</v>
      </c>
    </row>
    <row r="983" spans="1:4">
      <c r="A983" s="1">
        <v>-0.16023499999999999</v>
      </c>
      <c r="B983" s="1">
        <v>-5.7000000000000003E-5</v>
      </c>
      <c r="C983">
        <f t="shared" si="30"/>
        <v>28111.403508771928</v>
      </c>
      <c r="D983">
        <f t="shared" si="31"/>
        <v>4.9099999999998841E-3</v>
      </c>
    </row>
    <row r="984" spans="1:4">
      <c r="A984" s="1">
        <v>-0.34796500000000002</v>
      </c>
      <c r="B984" s="1">
        <v>-1.4200000000000001E-4</v>
      </c>
      <c r="C984">
        <f t="shared" si="30"/>
        <v>24504.577464788734</v>
      </c>
      <c r="D984">
        <f t="shared" si="31"/>
        <v>4.9149999999998839E-3</v>
      </c>
    </row>
    <row r="985" spans="1:4">
      <c r="A985" s="1">
        <v>-0.48802699999999999</v>
      </c>
      <c r="B985" s="1">
        <v>-2.34E-4</v>
      </c>
      <c r="C985">
        <f t="shared" si="30"/>
        <v>20855.854700854699</v>
      </c>
      <c r="D985">
        <f t="shared" si="31"/>
        <v>4.9199999999998837E-3</v>
      </c>
    </row>
    <row r="986" spans="1:4">
      <c r="A986" s="1">
        <v>-0.58401400000000003</v>
      </c>
      <c r="B986" s="1">
        <v>-2.9599999999999998E-4</v>
      </c>
      <c r="C986">
        <f t="shared" si="30"/>
        <v>19730.202702702703</v>
      </c>
      <c r="D986">
        <f t="shared" si="31"/>
        <v>4.9249999999998835E-3</v>
      </c>
    </row>
    <row r="987" spans="1:4">
      <c r="A987" s="1">
        <v>-0.63200699999999999</v>
      </c>
      <c r="B987" s="1">
        <v>-3.19E-4</v>
      </c>
      <c r="C987">
        <f t="shared" si="30"/>
        <v>19812.131661442003</v>
      </c>
      <c r="D987">
        <f t="shared" si="31"/>
        <v>4.9299999999998833E-3</v>
      </c>
    </row>
    <row r="988" spans="1:4">
      <c r="A988" s="1">
        <v>-0.60327699999999995</v>
      </c>
      <c r="B988" s="1">
        <v>-3.2699999999999998E-4</v>
      </c>
      <c r="C988">
        <f t="shared" si="30"/>
        <v>18448.837920489295</v>
      </c>
      <c r="D988">
        <f t="shared" si="31"/>
        <v>4.9349999999998831E-3</v>
      </c>
    </row>
    <row r="989" spans="1:4">
      <c r="A989" s="1">
        <v>-0.54287700000000005</v>
      </c>
      <c r="B989" s="1">
        <v>-2.7599999999999999E-4</v>
      </c>
      <c r="C989">
        <f t="shared" si="30"/>
        <v>19669.456521739132</v>
      </c>
      <c r="D989">
        <f t="shared" si="31"/>
        <v>4.9399999999998829E-3</v>
      </c>
    </row>
    <row r="990" spans="1:4">
      <c r="A990" s="1">
        <v>-0.42468899999999998</v>
      </c>
      <c r="B990" s="1">
        <v>-2.0000000000000001E-4</v>
      </c>
      <c r="C990">
        <f t="shared" si="30"/>
        <v>21234.449999999997</v>
      </c>
      <c r="D990">
        <f t="shared" si="31"/>
        <v>4.9449999999998826E-3</v>
      </c>
    </row>
    <row r="991" spans="1:4">
      <c r="A991" s="1">
        <v>-0.25883400000000001</v>
      </c>
      <c r="B991" s="1">
        <v>-1.15E-4</v>
      </c>
      <c r="C991">
        <f t="shared" si="30"/>
        <v>22507.304347826088</v>
      </c>
      <c r="D991">
        <f t="shared" si="31"/>
        <v>4.9499999999998824E-3</v>
      </c>
    </row>
    <row r="992" spans="1:4">
      <c r="A992" s="1">
        <v>-5.8044999999999999E-2</v>
      </c>
      <c r="B992" s="1">
        <v>-2.4000000000000001E-5</v>
      </c>
      <c r="C992">
        <f t="shared" si="30"/>
        <v>24185.416666666668</v>
      </c>
      <c r="D992">
        <f t="shared" si="31"/>
        <v>4.9549999999998822E-3</v>
      </c>
    </row>
    <row r="993" spans="1:4">
      <c r="A993" s="1">
        <v>0.148621</v>
      </c>
      <c r="B993" s="1">
        <v>6.6000000000000005E-5</v>
      </c>
      <c r="C993">
        <f t="shared" si="30"/>
        <v>22518.333333333332</v>
      </c>
      <c r="D993">
        <f t="shared" si="31"/>
        <v>4.959999999999882E-3</v>
      </c>
    </row>
    <row r="994" spans="1:4">
      <c r="A994" s="1">
        <v>0.33765600000000001</v>
      </c>
      <c r="B994" s="1">
        <v>1.5300000000000001E-4</v>
      </c>
      <c r="C994">
        <f t="shared" si="30"/>
        <v>22069.019607843136</v>
      </c>
      <c r="D994">
        <f t="shared" si="31"/>
        <v>4.9649999999998818E-3</v>
      </c>
    </row>
    <row r="995" spans="1:4">
      <c r="A995" s="1">
        <v>0.44964100000000001</v>
      </c>
      <c r="B995" s="1">
        <v>2.72E-4</v>
      </c>
      <c r="C995">
        <f t="shared" si="30"/>
        <v>16530.919117647059</v>
      </c>
      <c r="D995">
        <f t="shared" si="31"/>
        <v>4.9699999999998816E-3</v>
      </c>
    </row>
    <row r="996" spans="1:4">
      <c r="A996" s="1">
        <v>0.50938799999999995</v>
      </c>
      <c r="B996" s="1">
        <v>3.6600000000000001E-4</v>
      </c>
      <c r="C996">
        <f t="shared" si="30"/>
        <v>13917.704918032785</v>
      </c>
      <c r="D996">
        <f t="shared" si="31"/>
        <v>4.9749999999998814E-3</v>
      </c>
    </row>
    <row r="997" spans="1:4">
      <c r="A997" s="1">
        <v>0.55052500000000004</v>
      </c>
      <c r="B997" s="1">
        <v>4.0000000000000002E-4</v>
      </c>
      <c r="C997">
        <f t="shared" si="30"/>
        <v>13763.125</v>
      </c>
      <c r="D997">
        <f t="shared" si="31"/>
        <v>4.9799999999998812E-3</v>
      </c>
    </row>
    <row r="998" spans="1:4">
      <c r="A998" s="1">
        <v>0.53518100000000002</v>
      </c>
      <c r="B998" s="1">
        <v>3.9100000000000002E-4</v>
      </c>
      <c r="C998">
        <f t="shared" si="30"/>
        <v>13687.493606138109</v>
      </c>
      <c r="D998">
        <f t="shared" si="31"/>
        <v>4.984999999999881E-3</v>
      </c>
    </row>
    <row r="999" spans="1:4">
      <c r="A999" s="1">
        <v>0.47314800000000001</v>
      </c>
      <c r="B999" s="1">
        <v>3.4000000000000002E-4</v>
      </c>
      <c r="C999">
        <f t="shared" si="30"/>
        <v>13916.117647058823</v>
      </c>
      <c r="D999">
        <f t="shared" si="31"/>
        <v>4.9899999999998808E-3</v>
      </c>
    </row>
    <row r="1000" spans="1:4">
      <c r="A1000" s="1">
        <v>0.36965199999999998</v>
      </c>
      <c r="B1000" s="1">
        <v>2.5500000000000002E-4</v>
      </c>
      <c r="C1000">
        <f t="shared" si="30"/>
        <v>14496.156862745096</v>
      </c>
      <c r="D1000">
        <f t="shared" si="31"/>
        <v>4.9949999999998806E-3</v>
      </c>
    </row>
    <row r="1001" spans="1:4">
      <c r="A1001" s="1">
        <v>0.22240699999999999</v>
      </c>
      <c r="B1001" s="1">
        <v>1.4799999999999999E-4</v>
      </c>
      <c r="C1001">
        <f t="shared" si="30"/>
        <v>15027.5</v>
      </c>
      <c r="D1001">
        <f t="shared" si="31"/>
        <v>4.9999999999998804E-3</v>
      </c>
    </row>
    <row r="1002" spans="1:4">
      <c r="A1002" s="1">
        <v>4.9369000000000003E-2</v>
      </c>
      <c r="B1002" s="1">
        <v>3.0000000000000001E-5</v>
      </c>
      <c r="C1002">
        <f t="shared" si="30"/>
        <v>16456.333333333332</v>
      </c>
      <c r="D1002">
        <f t="shared" si="31"/>
        <v>5.0049999999998802E-3</v>
      </c>
    </row>
    <row r="1003" spans="1:4">
      <c r="A1003" s="1">
        <v>-0.15043999999999999</v>
      </c>
      <c r="B1003" s="1">
        <v>-6.6000000000000005E-5</v>
      </c>
      <c r="C1003">
        <f t="shared" si="30"/>
        <v>22793.939393939392</v>
      </c>
      <c r="D1003">
        <f t="shared" si="31"/>
        <v>5.00999999999988E-3</v>
      </c>
    </row>
    <row r="1004" spans="1:4">
      <c r="A1004" s="1">
        <v>-0.35253499999999999</v>
      </c>
      <c r="B1004" s="1">
        <v>-1.4200000000000001E-4</v>
      </c>
      <c r="C1004">
        <f t="shared" si="30"/>
        <v>24826.408450704224</v>
      </c>
      <c r="D1004">
        <f t="shared" si="31"/>
        <v>5.0149999999998798E-3</v>
      </c>
    </row>
    <row r="1005" spans="1:4">
      <c r="A1005" s="1">
        <v>-0.47660000000000002</v>
      </c>
      <c r="B1005" s="1">
        <v>-2.4499999999999999E-4</v>
      </c>
      <c r="C1005">
        <f t="shared" si="30"/>
        <v>19453.061224489797</v>
      </c>
      <c r="D1005">
        <f t="shared" si="31"/>
        <v>5.0199999999998796E-3</v>
      </c>
    </row>
    <row r="1006" spans="1:4">
      <c r="A1006" s="1">
        <v>-0.58825799999999995</v>
      </c>
      <c r="B1006" s="1">
        <v>-2.9399999999999999E-4</v>
      </c>
      <c r="C1006">
        <f t="shared" si="30"/>
        <v>20008.775510204079</v>
      </c>
      <c r="D1006">
        <f t="shared" si="31"/>
        <v>5.0249999999998794E-3</v>
      </c>
    </row>
    <row r="1007" spans="1:4">
      <c r="A1007" s="1">
        <v>-0.62710999999999995</v>
      </c>
      <c r="B1007" s="1">
        <v>-3.2400000000000001E-4</v>
      </c>
      <c r="C1007">
        <f t="shared" si="30"/>
        <v>19355.246913580246</v>
      </c>
      <c r="D1007">
        <f t="shared" si="31"/>
        <v>5.0299999999998792E-3</v>
      </c>
    </row>
    <row r="1008" spans="1:4">
      <c r="A1008" s="1">
        <v>-0.61372400000000005</v>
      </c>
      <c r="B1008" s="1">
        <v>-3.1700000000000001E-4</v>
      </c>
      <c r="C1008">
        <f t="shared" si="30"/>
        <v>19360.3785488959</v>
      </c>
      <c r="D1008">
        <f t="shared" si="31"/>
        <v>5.034999999999879E-3</v>
      </c>
    </row>
    <row r="1009" spans="1:4">
      <c r="A1009" s="1">
        <v>-0.54385600000000001</v>
      </c>
      <c r="B1009" s="1">
        <v>-2.7399999999999999E-4</v>
      </c>
      <c r="C1009">
        <f t="shared" si="30"/>
        <v>19848.759124087592</v>
      </c>
      <c r="D1009">
        <f t="shared" si="31"/>
        <v>5.0399999999998788E-3</v>
      </c>
    </row>
    <row r="1010" spans="1:4">
      <c r="A1010" s="1">
        <v>-0.42272999999999999</v>
      </c>
      <c r="B1010" s="1">
        <v>-2.02E-4</v>
      </c>
      <c r="C1010">
        <f t="shared" si="30"/>
        <v>20927.227722772273</v>
      </c>
      <c r="D1010">
        <f t="shared" si="31"/>
        <v>5.0449999999998786E-3</v>
      </c>
    </row>
    <row r="1011" spans="1:4">
      <c r="A1011" s="1">
        <v>-0.25850699999999999</v>
      </c>
      <c r="B1011" s="1">
        <v>-1.15E-4</v>
      </c>
      <c r="C1011">
        <f t="shared" si="30"/>
        <v>22478.869565217392</v>
      </c>
      <c r="D1011">
        <f t="shared" si="31"/>
        <v>5.0499999999998784E-3</v>
      </c>
    </row>
    <row r="1012" spans="1:4">
      <c r="A1012" s="1">
        <v>-5.8370999999999999E-2</v>
      </c>
      <c r="B1012" s="1">
        <v>-2.5000000000000001E-5</v>
      </c>
      <c r="C1012">
        <f t="shared" si="30"/>
        <v>23348.399999999998</v>
      </c>
      <c r="D1012">
        <f t="shared" si="31"/>
        <v>5.0549999999998782E-3</v>
      </c>
    </row>
    <row r="1013" spans="1:4">
      <c r="A1013" s="1">
        <v>0.14796799999999999</v>
      </c>
      <c r="B1013" s="1">
        <v>6.6000000000000005E-5</v>
      </c>
      <c r="C1013">
        <f t="shared" si="30"/>
        <v>22419.393939393936</v>
      </c>
      <c r="D1013">
        <f t="shared" si="31"/>
        <v>5.059999999999878E-3</v>
      </c>
    </row>
    <row r="1014" spans="1:4">
      <c r="A1014" s="1">
        <v>0.33439200000000002</v>
      </c>
      <c r="B1014" s="1">
        <v>1.5699999999999999E-4</v>
      </c>
      <c r="C1014">
        <f t="shared" si="30"/>
        <v>21298.853503184717</v>
      </c>
      <c r="D1014">
        <f t="shared" si="31"/>
        <v>5.0649999999998778E-3</v>
      </c>
    </row>
    <row r="1015" spans="1:4">
      <c r="A1015" s="1">
        <v>0.508409</v>
      </c>
      <c r="B1015" s="1">
        <v>2.1000000000000001E-4</v>
      </c>
      <c r="C1015">
        <f t="shared" si="30"/>
        <v>24209.952380952378</v>
      </c>
      <c r="D1015">
        <f t="shared" si="31"/>
        <v>5.0699999999998776E-3</v>
      </c>
    </row>
    <row r="1016" spans="1:4">
      <c r="A1016" s="1">
        <v>0.52310100000000004</v>
      </c>
      <c r="B1016" s="1">
        <v>3.5399999999999999E-4</v>
      </c>
      <c r="C1016">
        <f t="shared" si="30"/>
        <v>14776.864406779663</v>
      </c>
      <c r="D1016">
        <f t="shared" si="31"/>
        <v>5.0749999999998774E-3</v>
      </c>
    </row>
    <row r="1017" spans="1:4">
      <c r="A1017" s="1">
        <v>0.54595499999999997</v>
      </c>
      <c r="B1017" s="1">
        <v>4.0400000000000001E-4</v>
      </c>
      <c r="C1017">
        <f t="shared" si="30"/>
        <v>13513.737623762376</v>
      </c>
      <c r="D1017">
        <f t="shared" si="31"/>
        <v>5.0799999999998771E-3</v>
      </c>
    </row>
    <row r="1018" spans="1:4">
      <c r="A1018" s="1">
        <v>0.52799799999999997</v>
      </c>
      <c r="B1018" s="1">
        <v>4.0099999999999999E-4</v>
      </c>
      <c r="C1018">
        <f t="shared" si="30"/>
        <v>13167.03241895262</v>
      </c>
      <c r="D1018">
        <f t="shared" si="31"/>
        <v>5.0849999999998769E-3</v>
      </c>
    </row>
    <row r="1019" spans="1:4">
      <c r="A1019" s="1">
        <v>0.46825099999999997</v>
      </c>
      <c r="B1019" s="1">
        <v>3.4699999999999998E-4</v>
      </c>
      <c r="C1019">
        <f t="shared" si="30"/>
        <v>13494.265129682997</v>
      </c>
      <c r="D1019">
        <f t="shared" si="31"/>
        <v>5.0899999999998767E-3</v>
      </c>
    </row>
    <row r="1020" spans="1:4">
      <c r="A1020" s="1">
        <v>0.360184</v>
      </c>
      <c r="B1020" s="1">
        <v>2.63E-4</v>
      </c>
      <c r="C1020">
        <f t="shared" si="30"/>
        <v>13695.209125475287</v>
      </c>
      <c r="D1020">
        <f t="shared" si="31"/>
        <v>5.0949999999998765E-3</v>
      </c>
    </row>
    <row r="1021" spans="1:4">
      <c r="A1021" s="1">
        <v>0.21848899999999999</v>
      </c>
      <c r="B1021" s="1">
        <v>1.5100000000000001E-4</v>
      </c>
      <c r="C1021">
        <f t="shared" si="30"/>
        <v>14469.470198675494</v>
      </c>
      <c r="D1021">
        <f t="shared" si="31"/>
        <v>5.0999999999998763E-3</v>
      </c>
    </row>
    <row r="1022" spans="1:4">
      <c r="A1022" s="1">
        <v>4.8390000000000002E-2</v>
      </c>
      <c r="B1022" s="1">
        <v>3.1000000000000001E-5</v>
      </c>
      <c r="C1022">
        <f t="shared" si="30"/>
        <v>15609.677419354837</v>
      </c>
      <c r="D1022">
        <f t="shared" si="31"/>
        <v>5.1049999999998761E-3</v>
      </c>
    </row>
    <row r="1023" spans="1:4">
      <c r="A1023" s="1">
        <v>-0.13117799999999999</v>
      </c>
      <c r="B1023" s="1">
        <v>-8.6000000000000003E-5</v>
      </c>
      <c r="C1023">
        <f t="shared" si="30"/>
        <v>15253.255813953487</v>
      </c>
      <c r="D1023">
        <f t="shared" si="31"/>
        <v>5.1099999999998759E-3</v>
      </c>
    </row>
    <row r="1024" spans="1:4">
      <c r="A1024" s="1">
        <v>-0.350576</v>
      </c>
      <c r="B1024" s="1">
        <v>-1.4200000000000001E-4</v>
      </c>
      <c r="C1024">
        <f t="shared" si="30"/>
        <v>24688.45070422535</v>
      </c>
      <c r="D1024">
        <f t="shared" si="31"/>
        <v>5.1149999999998757E-3</v>
      </c>
    </row>
    <row r="1025" spans="1:4">
      <c r="A1025" s="1">
        <v>-0.49292399999999997</v>
      </c>
      <c r="B1025" s="1">
        <v>-2.3000000000000001E-4</v>
      </c>
      <c r="C1025">
        <f t="shared" si="30"/>
        <v>21431.478260869564</v>
      </c>
      <c r="D1025">
        <f t="shared" si="31"/>
        <v>5.1199999999998755E-3</v>
      </c>
    </row>
    <row r="1026" spans="1:4">
      <c r="A1026" s="1">
        <v>-0.59478799999999998</v>
      </c>
      <c r="B1026" s="1">
        <v>-2.8600000000000001E-4</v>
      </c>
      <c r="C1026">
        <f t="shared" si="30"/>
        <v>20796.783216783213</v>
      </c>
      <c r="D1026">
        <f t="shared" si="31"/>
        <v>5.1249999999998753E-3</v>
      </c>
    </row>
    <row r="1027" spans="1:4">
      <c r="A1027" s="1">
        <v>-0.63788400000000001</v>
      </c>
      <c r="B1027" s="1">
        <v>-3.1500000000000001E-4</v>
      </c>
      <c r="C1027">
        <f t="shared" ref="C1027:C1090" si="32">ABS(10*A1027/(B1027))</f>
        <v>20250.285714285714</v>
      </c>
      <c r="D1027">
        <f t="shared" si="31"/>
        <v>5.1299999999998751E-3</v>
      </c>
    </row>
    <row r="1028" spans="1:4">
      <c r="A1028" s="1">
        <v>-0.62809000000000004</v>
      </c>
      <c r="B1028" s="1">
        <v>-3.0299999999999999E-4</v>
      </c>
      <c r="C1028">
        <f t="shared" si="32"/>
        <v>20729.042904290432</v>
      </c>
      <c r="D1028">
        <f t="shared" ref="D1028:D1091" si="33">D1027+0.000005</f>
        <v>5.1349999999998749E-3</v>
      </c>
    </row>
    <row r="1029" spans="1:4">
      <c r="A1029" s="1">
        <v>-0.55332400000000004</v>
      </c>
      <c r="B1029" s="1">
        <v>-2.6200000000000003E-4</v>
      </c>
      <c r="C1029">
        <f t="shared" si="32"/>
        <v>21119.236641221374</v>
      </c>
      <c r="D1029">
        <f t="shared" si="33"/>
        <v>5.1399999999998747E-3</v>
      </c>
    </row>
    <row r="1030" spans="1:4">
      <c r="A1030" s="1">
        <v>-0.42958600000000002</v>
      </c>
      <c r="B1030" s="1">
        <v>-1.94E-4</v>
      </c>
      <c r="C1030">
        <f t="shared" si="32"/>
        <v>22143.608247422682</v>
      </c>
      <c r="D1030">
        <f t="shared" si="33"/>
        <v>5.1449999999998745E-3</v>
      </c>
    </row>
    <row r="1031" spans="1:4">
      <c r="A1031" s="1">
        <v>-0.26242500000000002</v>
      </c>
      <c r="B1031" s="1">
        <v>-1.1E-4</v>
      </c>
      <c r="C1031">
        <f t="shared" si="32"/>
        <v>23856.81818181818</v>
      </c>
      <c r="D1031">
        <f t="shared" si="33"/>
        <v>5.1499999999998743E-3</v>
      </c>
    </row>
    <row r="1032" spans="1:4">
      <c r="A1032" s="1">
        <v>-5.9677000000000001E-2</v>
      </c>
      <c r="B1032" s="1">
        <v>-2.4000000000000001E-5</v>
      </c>
      <c r="C1032">
        <f t="shared" si="32"/>
        <v>24865.416666666668</v>
      </c>
      <c r="D1032">
        <f t="shared" si="33"/>
        <v>5.1549999999998741E-3</v>
      </c>
    </row>
    <row r="1033" spans="1:4">
      <c r="A1033" s="1">
        <v>0.14960000000000001</v>
      </c>
      <c r="B1033" s="1">
        <v>6.3E-5</v>
      </c>
      <c r="C1033">
        <f t="shared" si="32"/>
        <v>23746.031746031746</v>
      </c>
      <c r="D1033">
        <f t="shared" si="33"/>
        <v>5.1599999999998739E-3</v>
      </c>
    </row>
    <row r="1034" spans="1:4">
      <c r="A1034" s="1">
        <v>0.339615</v>
      </c>
      <c r="B1034" s="1">
        <v>1.4999999999999999E-4</v>
      </c>
      <c r="C1034">
        <f t="shared" si="32"/>
        <v>22641.000000000004</v>
      </c>
      <c r="D1034">
        <f t="shared" si="33"/>
        <v>5.1649999999998737E-3</v>
      </c>
    </row>
    <row r="1035" spans="1:4">
      <c r="A1035" s="1">
        <v>0.45355899999999999</v>
      </c>
      <c r="B1035" s="1">
        <v>2.7300000000000002E-4</v>
      </c>
      <c r="C1035">
        <f t="shared" si="32"/>
        <v>16613.882783882782</v>
      </c>
      <c r="D1035">
        <f t="shared" si="33"/>
        <v>5.1699999999998735E-3</v>
      </c>
    </row>
    <row r="1036" spans="1:4">
      <c r="A1036" s="1">
        <v>0.50971500000000003</v>
      </c>
      <c r="B1036" s="1">
        <v>3.6400000000000001E-4</v>
      </c>
      <c r="C1036">
        <f t="shared" si="32"/>
        <v>14003.15934065934</v>
      </c>
      <c r="D1036">
        <f t="shared" si="33"/>
        <v>5.1749999999998733E-3</v>
      </c>
    </row>
    <row r="1037" spans="1:4">
      <c r="A1037" s="1">
        <v>0.54301600000000005</v>
      </c>
      <c r="B1037" s="1">
        <v>4.06E-4</v>
      </c>
      <c r="C1037">
        <f t="shared" si="32"/>
        <v>13374.778325123154</v>
      </c>
      <c r="D1037">
        <f t="shared" si="33"/>
        <v>5.1799999999998731E-3</v>
      </c>
    </row>
    <row r="1038" spans="1:4">
      <c r="A1038" s="1">
        <v>0.53289500000000001</v>
      </c>
      <c r="B1038" s="1">
        <v>3.9399999999999998E-4</v>
      </c>
      <c r="C1038">
        <f t="shared" si="32"/>
        <v>13525.253807106599</v>
      </c>
      <c r="D1038">
        <f t="shared" si="33"/>
        <v>5.1849999999998729E-3</v>
      </c>
    </row>
    <row r="1039" spans="1:4">
      <c r="A1039" s="1">
        <v>0.46890399999999999</v>
      </c>
      <c r="B1039" s="1">
        <v>3.4299999999999999E-4</v>
      </c>
      <c r="C1039">
        <f t="shared" si="32"/>
        <v>13670.670553935861</v>
      </c>
      <c r="D1039">
        <f t="shared" si="33"/>
        <v>5.1899999999998727E-3</v>
      </c>
    </row>
    <row r="1040" spans="1:4">
      <c r="A1040" s="1">
        <v>0.36540800000000001</v>
      </c>
      <c r="B1040" s="1">
        <v>2.5799999999999998E-4</v>
      </c>
      <c r="C1040">
        <f t="shared" si="32"/>
        <v>14163.1007751938</v>
      </c>
      <c r="D1040">
        <f t="shared" si="33"/>
        <v>5.1949999999998725E-3</v>
      </c>
    </row>
    <row r="1041" spans="1:4">
      <c r="A1041" s="1">
        <v>0.219468</v>
      </c>
      <c r="B1041" s="1">
        <v>1.4899999999999999E-4</v>
      </c>
      <c r="C1041">
        <f t="shared" si="32"/>
        <v>14729.395973154364</v>
      </c>
      <c r="D1041">
        <f t="shared" si="33"/>
        <v>5.1999999999998723E-3</v>
      </c>
    </row>
    <row r="1042" spans="1:4">
      <c r="A1042" s="1">
        <v>4.8390000000000002E-2</v>
      </c>
      <c r="B1042" s="1">
        <v>3.0000000000000001E-5</v>
      </c>
      <c r="C1042">
        <f t="shared" si="32"/>
        <v>16130</v>
      </c>
      <c r="D1042">
        <f t="shared" si="33"/>
        <v>5.2049999999998721E-3</v>
      </c>
    </row>
    <row r="1043" spans="1:4">
      <c r="A1043" s="1">
        <v>-0.129219</v>
      </c>
      <c r="B1043" s="1">
        <v>-8.8999999999999995E-5</v>
      </c>
      <c r="C1043">
        <f t="shared" si="32"/>
        <v>14518.988764044943</v>
      </c>
      <c r="D1043">
        <f t="shared" si="33"/>
        <v>5.2099999999998719E-3</v>
      </c>
    </row>
    <row r="1044" spans="1:4">
      <c r="A1044" s="1">
        <v>-0.35025000000000001</v>
      </c>
      <c r="B1044" s="1">
        <v>-1.44E-4</v>
      </c>
      <c r="C1044">
        <f t="shared" si="32"/>
        <v>24322.916666666664</v>
      </c>
      <c r="D1044">
        <f t="shared" si="33"/>
        <v>5.2149999999998716E-3</v>
      </c>
    </row>
    <row r="1045" spans="1:4">
      <c r="A1045" s="1">
        <v>-0.47464099999999998</v>
      </c>
      <c r="B1045" s="1">
        <v>-2.4899999999999998E-4</v>
      </c>
      <c r="C1045">
        <f t="shared" si="32"/>
        <v>19061.887550200805</v>
      </c>
      <c r="D1045">
        <f t="shared" si="33"/>
        <v>5.2199999999998714E-3</v>
      </c>
    </row>
    <row r="1046" spans="1:4">
      <c r="A1046" s="1">
        <v>-0.56932199999999999</v>
      </c>
      <c r="B1046" s="1">
        <v>-3.1100000000000002E-4</v>
      </c>
      <c r="C1046">
        <f t="shared" si="32"/>
        <v>18306.173633440514</v>
      </c>
      <c r="D1046">
        <f t="shared" si="33"/>
        <v>5.2249999999998712E-3</v>
      </c>
    </row>
    <row r="1047" spans="1:4">
      <c r="A1047" s="1">
        <v>-0.61829500000000004</v>
      </c>
      <c r="B1047" s="1">
        <v>-3.3500000000000001E-4</v>
      </c>
      <c r="C1047">
        <f t="shared" si="32"/>
        <v>18456.567164179105</v>
      </c>
      <c r="D1047">
        <f t="shared" si="33"/>
        <v>5.229999999999871E-3</v>
      </c>
    </row>
    <row r="1048" spans="1:4">
      <c r="A1048" s="1">
        <v>-0.60262400000000005</v>
      </c>
      <c r="B1048" s="1">
        <v>-3.2899999999999997E-4</v>
      </c>
      <c r="C1048">
        <f t="shared" si="32"/>
        <v>18316.838905775079</v>
      </c>
      <c r="D1048">
        <f t="shared" si="33"/>
        <v>5.2349999999998708E-3</v>
      </c>
    </row>
    <row r="1049" spans="1:4">
      <c r="A1049" s="1">
        <v>-0.53765300000000005</v>
      </c>
      <c r="B1049" s="1">
        <v>-2.8200000000000002E-4</v>
      </c>
      <c r="C1049">
        <f t="shared" si="32"/>
        <v>19065.709219858156</v>
      </c>
      <c r="D1049">
        <f t="shared" si="33"/>
        <v>5.2399999999998706E-3</v>
      </c>
    </row>
    <row r="1050" spans="1:4">
      <c r="A1050" s="1">
        <v>-0.41913899999999998</v>
      </c>
      <c r="B1050" s="1">
        <v>-2.0799999999999999E-4</v>
      </c>
      <c r="C1050">
        <f t="shared" si="32"/>
        <v>20150.913461538465</v>
      </c>
      <c r="D1050">
        <f t="shared" si="33"/>
        <v>5.2449999999998704E-3</v>
      </c>
    </row>
    <row r="1051" spans="1:4">
      <c r="A1051" s="1">
        <v>-0.25230399999999997</v>
      </c>
      <c r="B1051" s="1">
        <v>-1.21E-4</v>
      </c>
      <c r="C1051">
        <f t="shared" si="32"/>
        <v>20851.570247933883</v>
      </c>
      <c r="D1051">
        <f t="shared" si="33"/>
        <v>5.2499999999998702E-3</v>
      </c>
    </row>
    <row r="1052" spans="1:4">
      <c r="A1052" s="1">
        <v>-5.7391999999999999E-2</v>
      </c>
      <c r="B1052" s="1">
        <v>-2.5000000000000001E-5</v>
      </c>
      <c r="C1052">
        <f t="shared" si="32"/>
        <v>22956.799999999999</v>
      </c>
      <c r="D1052">
        <f t="shared" si="33"/>
        <v>5.25499999999987E-3</v>
      </c>
    </row>
    <row r="1053" spans="1:4">
      <c r="A1053" s="1">
        <v>0.14633599999999999</v>
      </c>
      <c r="B1053" s="1">
        <v>6.8999999999999997E-5</v>
      </c>
      <c r="C1053">
        <f t="shared" si="32"/>
        <v>21208.115942028988</v>
      </c>
      <c r="D1053">
        <f t="shared" si="33"/>
        <v>5.2599999999998698E-3</v>
      </c>
    </row>
    <row r="1054" spans="1:4">
      <c r="A1054" s="1">
        <v>0.32949400000000001</v>
      </c>
      <c r="B1054" s="1">
        <v>1.5899999999999999E-4</v>
      </c>
      <c r="C1054">
        <f t="shared" si="32"/>
        <v>20722.893081761009</v>
      </c>
      <c r="D1054">
        <f t="shared" si="33"/>
        <v>5.2649999999998696E-3</v>
      </c>
    </row>
    <row r="1055" spans="1:4">
      <c r="A1055" s="1">
        <v>0.46335399999999999</v>
      </c>
      <c r="B1055" s="1">
        <v>2.6200000000000003E-4</v>
      </c>
      <c r="C1055">
        <f t="shared" si="32"/>
        <v>17685.267175572517</v>
      </c>
      <c r="D1055">
        <f t="shared" si="33"/>
        <v>5.2699999999998694E-3</v>
      </c>
    </row>
    <row r="1056" spans="1:4">
      <c r="A1056" s="1">
        <v>0.516571</v>
      </c>
      <c r="B1056" s="1">
        <v>3.6000000000000002E-4</v>
      </c>
      <c r="C1056">
        <f t="shared" si="32"/>
        <v>14349.194444444443</v>
      </c>
      <c r="D1056">
        <f t="shared" si="33"/>
        <v>5.2749999999998692E-3</v>
      </c>
    </row>
    <row r="1057" spans="1:4">
      <c r="A1057" s="1">
        <v>0.54954599999999998</v>
      </c>
      <c r="B1057" s="1">
        <v>3.9899999999999999E-4</v>
      </c>
      <c r="C1057">
        <f t="shared" si="32"/>
        <v>13773.082706766916</v>
      </c>
      <c r="D1057">
        <f t="shared" si="33"/>
        <v>5.279999999999869E-3</v>
      </c>
    </row>
    <row r="1058" spans="1:4">
      <c r="A1058" s="1">
        <v>0.53583400000000003</v>
      </c>
      <c r="B1058" s="1">
        <v>3.9300000000000001E-4</v>
      </c>
      <c r="C1058">
        <f t="shared" si="32"/>
        <v>13634.452926208651</v>
      </c>
      <c r="D1058">
        <f t="shared" si="33"/>
        <v>5.2849999999998688E-3</v>
      </c>
    </row>
    <row r="1059" spans="1:4">
      <c r="A1059" s="1">
        <v>0.47216900000000001</v>
      </c>
      <c r="B1059" s="1">
        <v>3.4499999999999998E-4</v>
      </c>
      <c r="C1059">
        <f t="shared" si="32"/>
        <v>13686.057971014492</v>
      </c>
      <c r="D1059">
        <f t="shared" si="33"/>
        <v>5.2899999999998686E-3</v>
      </c>
    </row>
    <row r="1060" spans="1:4">
      <c r="A1060" s="1">
        <v>0.364755</v>
      </c>
      <c r="B1060" s="1">
        <v>2.5999999999999998E-4</v>
      </c>
      <c r="C1060">
        <f t="shared" si="32"/>
        <v>14029.038461538463</v>
      </c>
      <c r="D1060">
        <f t="shared" si="33"/>
        <v>5.2949999999998684E-3</v>
      </c>
    </row>
    <row r="1061" spans="1:4">
      <c r="A1061" s="1">
        <v>0.21881600000000001</v>
      </c>
      <c r="B1061" s="1">
        <v>1.5100000000000001E-4</v>
      </c>
      <c r="C1061">
        <f t="shared" si="32"/>
        <v>14491.125827814567</v>
      </c>
      <c r="D1061">
        <f t="shared" si="33"/>
        <v>5.2999999999998682E-3</v>
      </c>
    </row>
    <row r="1062" spans="1:4">
      <c r="A1062" s="1">
        <v>4.9695999999999997E-2</v>
      </c>
      <c r="B1062" s="1">
        <v>3.1000000000000001E-5</v>
      </c>
      <c r="C1062">
        <f t="shared" si="32"/>
        <v>16030.967741935481</v>
      </c>
      <c r="D1062">
        <f t="shared" si="33"/>
        <v>5.304999999999868E-3</v>
      </c>
    </row>
    <row r="1063" spans="1:4">
      <c r="A1063" s="1">
        <v>-0.12889200000000001</v>
      </c>
      <c r="B1063" s="1">
        <v>-8.8999999999999995E-5</v>
      </c>
      <c r="C1063">
        <f t="shared" si="32"/>
        <v>14482.247191011238</v>
      </c>
      <c r="D1063">
        <f t="shared" si="33"/>
        <v>5.3099999999998678E-3</v>
      </c>
    </row>
    <row r="1064" spans="1:4">
      <c r="A1064" s="1">
        <v>-0.34829100000000002</v>
      </c>
      <c r="B1064" s="1">
        <v>-1.47E-4</v>
      </c>
      <c r="C1064">
        <f t="shared" si="32"/>
        <v>23693.265306122452</v>
      </c>
      <c r="D1064">
        <f t="shared" si="33"/>
        <v>5.3149999999998676E-3</v>
      </c>
    </row>
    <row r="1065" spans="1:4">
      <c r="A1065" s="1">
        <v>-0.47855900000000001</v>
      </c>
      <c r="B1065" s="1">
        <v>-2.4899999999999998E-4</v>
      </c>
      <c r="C1065">
        <f t="shared" si="32"/>
        <v>19219.236947791167</v>
      </c>
      <c r="D1065">
        <f t="shared" si="33"/>
        <v>5.3199999999998674E-3</v>
      </c>
    </row>
    <row r="1066" spans="1:4">
      <c r="A1066" s="1">
        <v>-0.577484</v>
      </c>
      <c r="B1066" s="1">
        <v>-3.0200000000000002E-4</v>
      </c>
      <c r="C1066">
        <f t="shared" si="32"/>
        <v>19121.986754966885</v>
      </c>
      <c r="D1066">
        <f t="shared" si="33"/>
        <v>5.3249999999998672E-3</v>
      </c>
    </row>
    <row r="1067" spans="1:4">
      <c r="A1067" s="1">
        <v>-0.61862200000000001</v>
      </c>
      <c r="B1067" s="1">
        <v>-3.3599999999999998E-4</v>
      </c>
      <c r="C1067">
        <f t="shared" si="32"/>
        <v>18411.36904761905</v>
      </c>
      <c r="D1067">
        <f t="shared" si="33"/>
        <v>5.329999999999867E-3</v>
      </c>
    </row>
    <row r="1068" spans="1:4">
      <c r="A1068" s="1">
        <v>-0.61209199999999997</v>
      </c>
      <c r="B1068" s="1">
        <v>-3.2000000000000003E-4</v>
      </c>
      <c r="C1068">
        <f t="shared" si="32"/>
        <v>19127.874999999996</v>
      </c>
      <c r="D1068">
        <f t="shared" si="33"/>
        <v>5.3349999999998668E-3</v>
      </c>
    </row>
    <row r="1069" spans="1:4">
      <c r="A1069" s="1">
        <v>-0.540265</v>
      </c>
      <c r="B1069" s="1">
        <v>-2.7700000000000001E-4</v>
      </c>
      <c r="C1069">
        <f t="shared" si="32"/>
        <v>19504.151624548733</v>
      </c>
      <c r="D1069">
        <f t="shared" si="33"/>
        <v>5.3399999999998666E-3</v>
      </c>
    </row>
    <row r="1070" spans="1:4">
      <c r="A1070" s="1">
        <v>-0.42338300000000001</v>
      </c>
      <c r="B1070" s="1">
        <v>-2.0000000000000001E-4</v>
      </c>
      <c r="C1070">
        <f t="shared" si="32"/>
        <v>21169.15</v>
      </c>
      <c r="D1070">
        <f t="shared" si="33"/>
        <v>5.3449999999998664E-3</v>
      </c>
    </row>
    <row r="1071" spans="1:4">
      <c r="A1071" s="1">
        <v>-0.25916</v>
      </c>
      <c r="B1071" s="1">
        <v>-1.13E-4</v>
      </c>
      <c r="C1071">
        <f t="shared" si="32"/>
        <v>22934.513274336285</v>
      </c>
      <c r="D1071">
        <f t="shared" si="33"/>
        <v>5.3499999999998661E-3</v>
      </c>
    </row>
    <row r="1072" spans="1:4">
      <c r="A1072" s="1">
        <v>-5.8698E-2</v>
      </c>
      <c r="B1072" s="1">
        <v>-2.4000000000000001E-5</v>
      </c>
      <c r="C1072">
        <f t="shared" si="32"/>
        <v>24457.5</v>
      </c>
      <c r="D1072">
        <f t="shared" si="33"/>
        <v>5.3549999999998659E-3</v>
      </c>
    </row>
    <row r="1073" spans="1:4">
      <c r="A1073" s="1">
        <v>0.149927</v>
      </c>
      <c r="B1073" s="1">
        <v>6.3E-5</v>
      </c>
      <c r="C1073">
        <f t="shared" si="32"/>
        <v>23797.936507936509</v>
      </c>
      <c r="D1073">
        <f t="shared" si="33"/>
        <v>5.3599999999998657E-3</v>
      </c>
    </row>
    <row r="1074" spans="1:4">
      <c r="A1074" s="1">
        <v>0.34190100000000001</v>
      </c>
      <c r="B1074" s="1">
        <v>1.4799999999999999E-4</v>
      </c>
      <c r="C1074">
        <f t="shared" si="32"/>
        <v>23101.41891891892</v>
      </c>
      <c r="D1074">
        <f t="shared" si="33"/>
        <v>5.3649999999998655E-3</v>
      </c>
    </row>
    <row r="1075" spans="1:4">
      <c r="A1075" s="1">
        <v>0.44376399999999999</v>
      </c>
      <c r="B1075" s="1">
        <v>2.7599999999999999E-4</v>
      </c>
      <c r="C1075">
        <f t="shared" si="32"/>
        <v>16078.40579710145</v>
      </c>
      <c r="D1075">
        <f t="shared" si="33"/>
        <v>5.3699999999998653E-3</v>
      </c>
    </row>
    <row r="1076" spans="1:4">
      <c r="A1076" s="1">
        <v>0.54301600000000005</v>
      </c>
      <c r="B1076" s="1">
        <v>3.3799999999999998E-4</v>
      </c>
      <c r="C1076">
        <f t="shared" si="32"/>
        <v>16065.562130177519</v>
      </c>
      <c r="D1076">
        <f t="shared" si="33"/>
        <v>5.3749999999998651E-3</v>
      </c>
    </row>
    <row r="1077" spans="1:4">
      <c r="A1077" s="1">
        <v>0.54954599999999998</v>
      </c>
      <c r="B1077" s="1">
        <v>4.0499999999999998E-4</v>
      </c>
      <c r="C1077">
        <f t="shared" si="32"/>
        <v>13569.037037037036</v>
      </c>
      <c r="D1077">
        <f t="shared" si="33"/>
        <v>5.3799999999998649E-3</v>
      </c>
    </row>
    <row r="1078" spans="1:4">
      <c r="A1078" s="1">
        <v>0.534528</v>
      </c>
      <c r="B1078" s="1">
        <v>3.9399999999999998E-4</v>
      </c>
      <c r="C1078">
        <f t="shared" si="32"/>
        <v>13566.700507614214</v>
      </c>
      <c r="D1078">
        <f t="shared" si="33"/>
        <v>5.3849999999998647E-3</v>
      </c>
    </row>
    <row r="1079" spans="1:4">
      <c r="A1079" s="1">
        <v>0.47021000000000002</v>
      </c>
      <c r="B1079" s="1">
        <v>3.4499999999999998E-4</v>
      </c>
      <c r="C1079">
        <f t="shared" si="32"/>
        <v>13629.27536231884</v>
      </c>
      <c r="D1079">
        <f t="shared" si="33"/>
        <v>5.3899999999998645E-3</v>
      </c>
    </row>
    <row r="1080" spans="1:4">
      <c r="A1080" s="1">
        <v>0.36410199999999998</v>
      </c>
      <c r="B1080" s="1">
        <v>2.5900000000000001E-4</v>
      </c>
      <c r="C1080">
        <f t="shared" si="32"/>
        <v>14057.992277992276</v>
      </c>
      <c r="D1080">
        <f t="shared" si="33"/>
        <v>5.3949999999998643E-3</v>
      </c>
    </row>
    <row r="1081" spans="1:4">
      <c r="A1081" s="1">
        <v>0.219468</v>
      </c>
      <c r="B1081" s="1">
        <v>1.4999999999999999E-4</v>
      </c>
      <c r="C1081">
        <f t="shared" si="32"/>
        <v>14631.2</v>
      </c>
      <c r="D1081">
        <f t="shared" si="33"/>
        <v>5.3999999999998641E-3</v>
      </c>
    </row>
    <row r="1082" spans="1:4">
      <c r="A1082" s="1">
        <v>4.8716000000000002E-2</v>
      </c>
      <c r="B1082" s="1">
        <v>3.1000000000000001E-5</v>
      </c>
      <c r="C1082">
        <f t="shared" si="32"/>
        <v>15714.83870967742</v>
      </c>
      <c r="D1082">
        <f t="shared" si="33"/>
        <v>5.4049999999998639E-3</v>
      </c>
    </row>
    <row r="1083" spans="1:4">
      <c r="A1083" s="1">
        <v>-0.139013</v>
      </c>
      <c r="B1083" s="1">
        <v>-8.1000000000000004E-5</v>
      </c>
      <c r="C1083">
        <f t="shared" si="32"/>
        <v>17162.0987654321</v>
      </c>
      <c r="D1083">
        <f t="shared" si="33"/>
        <v>5.4099999999998637E-3</v>
      </c>
    </row>
    <row r="1084" spans="1:4">
      <c r="A1084" s="1">
        <v>-0.35122900000000001</v>
      </c>
      <c r="B1084" s="1">
        <v>-1.46E-4</v>
      </c>
      <c r="C1084">
        <f t="shared" si="32"/>
        <v>24056.780821917808</v>
      </c>
      <c r="D1084">
        <f t="shared" si="33"/>
        <v>5.4149999999998635E-3</v>
      </c>
    </row>
    <row r="1085" spans="1:4">
      <c r="A1085" s="1">
        <v>-0.48476200000000003</v>
      </c>
      <c r="B1085" s="1">
        <v>-2.3800000000000001E-4</v>
      </c>
      <c r="C1085">
        <f t="shared" si="32"/>
        <v>20368.151260504201</v>
      </c>
      <c r="D1085">
        <f t="shared" si="33"/>
        <v>5.4199999999998633E-3</v>
      </c>
    </row>
    <row r="1086" spans="1:4">
      <c r="A1086" s="1">
        <v>-0.59348199999999995</v>
      </c>
      <c r="B1086" s="1">
        <v>-2.8800000000000001E-4</v>
      </c>
      <c r="C1086">
        <f t="shared" si="32"/>
        <v>20607.013888888887</v>
      </c>
      <c r="D1086">
        <f t="shared" si="33"/>
        <v>5.4249999999998631E-3</v>
      </c>
    </row>
    <row r="1087" spans="1:4">
      <c r="A1087" s="1">
        <v>-0.63331300000000001</v>
      </c>
      <c r="B1087" s="1">
        <v>-3.1700000000000001E-4</v>
      </c>
      <c r="C1087">
        <f t="shared" si="32"/>
        <v>19978.328075709782</v>
      </c>
      <c r="D1087">
        <f t="shared" si="33"/>
        <v>5.4299999999998629E-3</v>
      </c>
    </row>
    <row r="1088" spans="1:4">
      <c r="A1088" s="1">
        <v>-0.62286600000000003</v>
      </c>
      <c r="B1088" s="1">
        <v>-3.1100000000000002E-4</v>
      </c>
      <c r="C1088">
        <f t="shared" si="32"/>
        <v>20027.845659163988</v>
      </c>
      <c r="D1088">
        <f t="shared" si="33"/>
        <v>5.4349999999998627E-3</v>
      </c>
    </row>
    <row r="1089" spans="1:4">
      <c r="A1089" s="1">
        <v>-0.55201800000000001</v>
      </c>
      <c r="B1089" s="1">
        <v>-2.6699999999999998E-4</v>
      </c>
      <c r="C1089">
        <f t="shared" si="32"/>
        <v>20674.831460674159</v>
      </c>
      <c r="D1089">
        <f t="shared" si="33"/>
        <v>5.4399999999998625E-3</v>
      </c>
    </row>
    <row r="1090" spans="1:4">
      <c r="A1090" s="1">
        <v>-0.42893300000000001</v>
      </c>
      <c r="B1090" s="1">
        <v>-1.94E-4</v>
      </c>
      <c r="C1090">
        <f t="shared" si="32"/>
        <v>22109.948453608245</v>
      </c>
      <c r="D1090">
        <f t="shared" si="33"/>
        <v>5.4449999999998623E-3</v>
      </c>
    </row>
    <row r="1091" spans="1:4">
      <c r="A1091" s="1">
        <v>-0.260793</v>
      </c>
      <c r="B1091" s="1">
        <v>-1.13E-4</v>
      </c>
      <c r="C1091">
        <f t="shared" ref="C1091:C1154" si="34">ABS(10*A1091/(B1091))</f>
        <v>23079.026548672569</v>
      </c>
      <c r="D1091">
        <f t="shared" si="33"/>
        <v>5.4499999999998621E-3</v>
      </c>
    </row>
    <row r="1092" spans="1:4">
      <c r="A1092" s="1">
        <v>-5.9351000000000001E-2</v>
      </c>
      <c r="B1092" s="1">
        <v>-2.4000000000000001E-5</v>
      </c>
      <c r="C1092">
        <f t="shared" si="34"/>
        <v>24729.583333333332</v>
      </c>
      <c r="D1092">
        <f t="shared" ref="D1092:D1155" si="35">D1091+0.000005</f>
        <v>5.4549999999998619E-3</v>
      </c>
    </row>
    <row r="1093" spans="1:4">
      <c r="A1093" s="1">
        <v>0.148947</v>
      </c>
      <c r="B1093" s="1">
        <v>6.4999999999999994E-5</v>
      </c>
      <c r="C1093">
        <f t="shared" si="34"/>
        <v>22914.923076923078</v>
      </c>
      <c r="D1093">
        <f t="shared" si="35"/>
        <v>5.4599999999998617E-3</v>
      </c>
    </row>
    <row r="1094" spans="1:4">
      <c r="A1094" s="1">
        <v>0.33602399999999999</v>
      </c>
      <c r="B1094" s="1">
        <v>1.55E-4</v>
      </c>
      <c r="C1094">
        <f t="shared" si="34"/>
        <v>21678.967741935485</v>
      </c>
      <c r="D1094">
        <f t="shared" si="35"/>
        <v>5.4649999999998615E-3</v>
      </c>
    </row>
    <row r="1095" spans="1:4">
      <c r="A1095" s="1">
        <v>0.453233</v>
      </c>
      <c r="B1095" s="1">
        <v>2.6400000000000002E-4</v>
      </c>
      <c r="C1095">
        <f t="shared" si="34"/>
        <v>17167.916666666664</v>
      </c>
      <c r="D1095">
        <f t="shared" si="35"/>
        <v>5.4699999999998613E-3</v>
      </c>
    </row>
    <row r="1096" spans="1:4">
      <c r="A1096" s="1">
        <v>0.516571</v>
      </c>
      <c r="B1096" s="1">
        <v>3.6400000000000001E-4</v>
      </c>
      <c r="C1096">
        <f t="shared" si="34"/>
        <v>14191.510989010989</v>
      </c>
      <c r="D1096">
        <f t="shared" si="35"/>
        <v>5.4749999999998611E-3</v>
      </c>
    </row>
    <row r="1097" spans="1:4">
      <c r="A1097" s="1">
        <v>0.55313699999999999</v>
      </c>
      <c r="B1097" s="1">
        <v>3.9599999999999998E-4</v>
      </c>
      <c r="C1097">
        <f t="shared" si="34"/>
        <v>13968.106060606062</v>
      </c>
      <c r="D1097">
        <f t="shared" si="35"/>
        <v>5.4799999999998609E-3</v>
      </c>
    </row>
    <row r="1098" spans="1:4">
      <c r="A1098" s="1">
        <v>0.53518100000000002</v>
      </c>
      <c r="B1098" s="1">
        <v>3.9300000000000001E-4</v>
      </c>
      <c r="C1098">
        <f t="shared" si="34"/>
        <v>13617.837150127227</v>
      </c>
      <c r="D1098">
        <f t="shared" si="35"/>
        <v>5.4849999999998606E-3</v>
      </c>
    </row>
    <row r="1099" spans="1:4">
      <c r="A1099" s="1">
        <v>0.47282200000000002</v>
      </c>
      <c r="B1099" s="1">
        <v>3.4400000000000001E-4</v>
      </c>
      <c r="C1099">
        <f t="shared" si="34"/>
        <v>13744.825581395349</v>
      </c>
      <c r="D1099">
        <f t="shared" si="35"/>
        <v>5.4899999999998604E-3</v>
      </c>
    </row>
    <row r="1100" spans="1:4">
      <c r="A1100" s="1">
        <v>0.36540800000000001</v>
      </c>
      <c r="B1100" s="1">
        <v>2.5599999999999999E-4</v>
      </c>
      <c r="C1100">
        <f t="shared" si="34"/>
        <v>14273.75</v>
      </c>
      <c r="D1100">
        <f t="shared" si="35"/>
        <v>5.4949999999998602E-3</v>
      </c>
    </row>
    <row r="1101" spans="1:4">
      <c r="A1101" s="1">
        <v>0.220774</v>
      </c>
      <c r="B1101" s="1">
        <v>1.4899999999999999E-4</v>
      </c>
      <c r="C1101">
        <f t="shared" si="34"/>
        <v>14817.046979865772</v>
      </c>
      <c r="D1101">
        <f t="shared" si="35"/>
        <v>5.49999999999986E-3</v>
      </c>
    </row>
    <row r="1102" spans="1:4">
      <c r="A1102" s="1">
        <v>4.9695999999999997E-2</v>
      </c>
      <c r="B1102" s="1">
        <v>2.9E-5</v>
      </c>
      <c r="C1102">
        <f t="shared" si="34"/>
        <v>17136.551724137931</v>
      </c>
      <c r="D1102">
        <f t="shared" si="35"/>
        <v>5.5049999999998598E-3</v>
      </c>
    </row>
    <row r="1103" spans="1:4">
      <c r="A1103" s="1">
        <v>-0.13411600000000001</v>
      </c>
      <c r="B1103" s="1">
        <v>-8.5000000000000006E-5</v>
      </c>
      <c r="C1103">
        <f t="shared" si="34"/>
        <v>15778.35294117647</v>
      </c>
      <c r="D1103">
        <f t="shared" si="35"/>
        <v>5.5099999999998596E-3</v>
      </c>
    </row>
    <row r="1104" spans="1:4">
      <c r="A1104" s="1">
        <v>-0.35220899999999999</v>
      </c>
      <c r="B1104" s="1">
        <v>-1.4300000000000001E-4</v>
      </c>
      <c r="C1104">
        <f t="shared" si="34"/>
        <v>24630</v>
      </c>
      <c r="D1104">
        <f t="shared" si="35"/>
        <v>5.5149999999998594E-3</v>
      </c>
    </row>
    <row r="1105" spans="1:4">
      <c r="A1105" s="1">
        <v>-0.477906</v>
      </c>
      <c r="B1105" s="1">
        <v>-2.4800000000000001E-4</v>
      </c>
      <c r="C1105">
        <f t="shared" si="34"/>
        <v>19270.403225806451</v>
      </c>
      <c r="D1105">
        <f t="shared" si="35"/>
        <v>5.5199999999998592E-3</v>
      </c>
    </row>
    <row r="1106" spans="1:4">
      <c r="A1106" s="1">
        <v>-0.57095499999999999</v>
      </c>
      <c r="B1106" s="1">
        <v>-3.1E-4</v>
      </c>
      <c r="C1106">
        <f t="shared" si="34"/>
        <v>18417.903225806451</v>
      </c>
      <c r="D1106">
        <f t="shared" si="35"/>
        <v>5.524999999999859E-3</v>
      </c>
    </row>
    <row r="1107" spans="1:4">
      <c r="A1107" s="1">
        <v>-0.61241800000000002</v>
      </c>
      <c r="B1107" s="1">
        <v>-3.4200000000000002E-4</v>
      </c>
      <c r="C1107">
        <f t="shared" si="34"/>
        <v>17906.959064327486</v>
      </c>
      <c r="D1107">
        <f t="shared" si="35"/>
        <v>5.5299999999998588E-3</v>
      </c>
    </row>
    <row r="1108" spans="1:4">
      <c r="A1108" s="1">
        <v>-0.60197100000000003</v>
      </c>
      <c r="B1108" s="1">
        <v>-3.3E-4</v>
      </c>
      <c r="C1108">
        <f t="shared" si="34"/>
        <v>18241.545454545456</v>
      </c>
      <c r="D1108">
        <f t="shared" si="35"/>
        <v>5.5349999999998586E-3</v>
      </c>
    </row>
    <row r="1109" spans="1:4">
      <c r="A1109" s="1">
        <v>-0.53895899999999997</v>
      </c>
      <c r="B1109" s="1">
        <v>-2.81E-4</v>
      </c>
      <c r="C1109">
        <f t="shared" si="34"/>
        <v>19180.035587188613</v>
      </c>
      <c r="D1109">
        <f t="shared" si="35"/>
        <v>5.5399999999998584E-3</v>
      </c>
    </row>
    <row r="1110" spans="1:4">
      <c r="A1110" s="1">
        <v>-0.41913899999999998</v>
      </c>
      <c r="B1110" s="1">
        <v>-2.0699999999999999E-4</v>
      </c>
      <c r="C1110">
        <f t="shared" si="34"/>
        <v>20248.26086956522</v>
      </c>
      <c r="D1110">
        <f t="shared" si="35"/>
        <v>5.5449999999998582E-3</v>
      </c>
    </row>
    <row r="1111" spans="1:4">
      <c r="A1111" s="1">
        <v>-0.25426300000000002</v>
      </c>
      <c r="B1111" s="1">
        <v>-1.18E-4</v>
      </c>
      <c r="C1111">
        <f t="shared" si="34"/>
        <v>21547.711864406781</v>
      </c>
      <c r="D1111">
        <f t="shared" si="35"/>
        <v>5.549999999999858E-3</v>
      </c>
    </row>
    <row r="1112" spans="1:4">
      <c r="A1112" s="1">
        <v>-5.8044999999999999E-2</v>
      </c>
      <c r="B1112" s="1">
        <v>-2.5999999999999998E-5</v>
      </c>
      <c r="C1112">
        <f t="shared" si="34"/>
        <v>22325.000000000004</v>
      </c>
      <c r="D1112">
        <f t="shared" si="35"/>
        <v>5.5549999999998578E-3</v>
      </c>
    </row>
    <row r="1113" spans="1:4">
      <c r="A1113" s="1">
        <v>0.14796799999999999</v>
      </c>
      <c r="B1113" s="1">
        <v>6.6000000000000005E-5</v>
      </c>
      <c r="C1113">
        <f t="shared" si="34"/>
        <v>22419.393939393936</v>
      </c>
      <c r="D1113">
        <f t="shared" si="35"/>
        <v>5.5599999999998576E-3</v>
      </c>
    </row>
    <row r="1114" spans="1:4">
      <c r="A1114" s="1">
        <v>0.336677</v>
      </c>
      <c r="B1114" s="1">
        <v>1.5699999999999999E-4</v>
      </c>
      <c r="C1114">
        <f t="shared" si="34"/>
        <v>21444.394904458597</v>
      </c>
      <c r="D1114">
        <f t="shared" si="35"/>
        <v>5.5649999999998574E-3</v>
      </c>
    </row>
    <row r="1115" spans="1:4">
      <c r="A1115" s="1">
        <v>0.44866200000000001</v>
      </c>
      <c r="B1115" s="1">
        <v>2.7099999999999997E-4</v>
      </c>
      <c r="C1115">
        <f t="shared" si="34"/>
        <v>16555.79335793358</v>
      </c>
      <c r="D1115">
        <f t="shared" si="35"/>
        <v>5.5699999999998572E-3</v>
      </c>
    </row>
    <row r="1116" spans="1:4">
      <c r="A1116" s="1">
        <v>0.51200000000000001</v>
      </c>
      <c r="B1116" s="1">
        <v>3.6600000000000001E-4</v>
      </c>
      <c r="C1116">
        <f t="shared" si="34"/>
        <v>13989.071038251366</v>
      </c>
      <c r="D1116">
        <f t="shared" si="35"/>
        <v>5.574999999999857E-3</v>
      </c>
    </row>
    <row r="1117" spans="1:4">
      <c r="A1117" s="1">
        <v>0.54823999999999995</v>
      </c>
      <c r="B1117" s="1">
        <v>3.9899999999999999E-4</v>
      </c>
      <c r="C1117">
        <f t="shared" si="34"/>
        <v>13740.350877192981</v>
      </c>
      <c r="D1117">
        <f t="shared" si="35"/>
        <v>5.5799999999998568E-3</v>
      </c>
    </row>
    <row r="1118" spans="1:4">
      <c r="A1118" s="1">
        <v>0.53681299999999998</v>
      </c>
      <c r="B1118" s="1">
        <v>3.8999999999999999E-4</v>
      </c>
      <c r="C1118">
        <f t="shared" si="34"/>
        <v>13764.435897435897</v>
      </c>
      <c r="D1118">
        <f t="shared" si="35"/>
        <v>5.5849999999998566E-3</v>
      </c>
    </row>
    <row r="1119" spans="1:4">
      <c r="A1119" s="1">
        <v>0.472495</v>
      </c>
      <c r="B1119" s="1">
        <v>3.4299999999999999E-4</v>
      </c>
      <c r="C1119">
        <f t="shared" si="34"/>
        <v>13775.36443148688</v>
      </c>
      <c r="D1119">
        <f t="shared" si="35"/>
        <v>5.5899999999998564E-3</v>
      </c>
    </row>
    <row r="1120" spans="1:4">
      <c r="A1120" s="1">
        <v>0.36802000000000001</v>
      </c>
      <c r="B1120" s="1">
        <v>2.5500000000000002E-4</v>
      </c>
      <c r="C1120">
        <f t="shared" si="34"/>
        <v>14432.156862745098</v>
      </c>
      <c r="D1120">
        <f t="shared" si="35"/>
        <v>5.5949999999998562E-3</v>
      </c>
    </row>
    <row r="1121" spans="1:4">
      <c r="A1121" s="1">
        <v>0.22142700000000001</v>
      </c>
      <c r="B1121" s="1">
        <v>1.4799999999999999E-4</v>
      </c>
      <c r="C1121">
        <f t="shared" si="34"/>
        <v>14961.283783783785</v>
      </c>
      <c r="D1121">
        <f t="shared" si="35"/>
        <v>5.599999999999856E-3</v>
      </c>
    </row>
    <row r="1122" spans="1:4">
      <c r="A1122" s="1">
        <v>4.9043000000000003E-2</v>
      </c>
      <c r="B1122" s="1">
        <v>3.0000000000000001E-5</v>
      </c>
      <c r="C1122">
        <f t="shared" si="34"/>
        <v>16347.666666666668</v>
      </c>
      <c r="D1122">
        <f t="shared" si="35"/>
        <v>5.6049999999998558E-3</v>
      </c>
    </row>
    <row r="1123" spans="1:4">
      <c r="A1123" s="1">
        <v>-0.13019800000000001</v>
      </c>
      <c r="B1123" s="1">
        <v>-8.7999999999999998E-5</v>
      </c>
      <c r="C1123">
        <f t="shared" si="34"/>
        <v>14795.227272727274</v>
      </c>
      <c r="D1123">
        <f t="shared" si="35"/>
        <v>5.6099999999998556E-3</v>
      </c>
    </row>
    <row r="1124" spans="1:4">
      <c r="A1124" s="1">
        <v>-0.35351500000000002</v>
      </c>
      <c r="B1124" s="1">
        <v>-1.4200000000000001E-4</v>
      </c>
      <c r="C1124">
        <f t="shared" si="34"/>
        <v>24895.422535211266</v>
      </c>
      <c r="D1124">
        <f t="shared" si="35"/>
        <v>5.6149999999998553E-3</v>
      </c>
    </row>
    <row r="1125" spans="1:4">
      <c r="A1125" s="1">
        <v>-0.48215000000000002</v>
      </c>
      <c r="B1125" s="1">
        <v>-2.41E-4</v>
      </c>
      <c r="C1125">
        <f t="shared" si="34"/>
        <v>20006.224066390041</v>
      </c>
      <c r="D1125">
        <f t="shared" si="35"/>
        <v>5.6199999999998551E-3</v>
      </c>
    </row>
    <row r="1126" spans="1:4">
      <c r="A1126" s="1">
        <v>-0.59674700000000003</v>
      </c>
      <c r="B1126" s="1">
        <v>-2.8400000000000002E-4</v>
      </c>
      <c r="C1126">
        <f t="shared" si="34"/>
        <v>21012.218309859156</v>
      </c>
      <c r="D1126">
        <f t="shared" si="35"/>
        <v>5.6249999999998549E-3</v>
      </c>
    </row>
    <row r="1127" spans="1:4">
      <c r="A1127" s="1">
        <v>-0.64017000000000002</v>
      </c>
      <c r="B1127" s="1">
        <v>-3.1500000000000001E-4</v>
      </c>
      <c r="C1127">
        <f t="shared" si="34"/>
        <v>20322.857142857141</v>
      </c>
      <c r="D1127">
        <f t="shared" si="35"/>
        <v>5.6299999999998547E-3</v>
      </c>
    </row>
    <row r="1128" spans="1:4">
      <c r="A1128" s="1">
        <v>-0.62482499999999996</v>
      </c>
      <c r="B1128" s="1">
        <v>-3.0699999999999998E-4</v>
      </c>
      <c r="C1128">
        <f t="shared" si="34"/>
        <v>20352.605863192184</v>
      </c>
      <c r="D1128">
        <f t="shared" si="35"/>
        <v>5.6349999999998545E-3</v>
      </c>
    </row>
    <row r="1129" spans="1:4">
      <c r="A1129" s="1">
        <v>-0.55952800000000003</v>
      </c>
      <c r="B1129" s="1">
        <v>-2.5700000000000001E-4</v>
      </c>
      <c r="C1129">
        <f t="shared" si="34"/>
        <v>21771.51750972763</v>
      </c>
      <c r="D1129">
        <f t="shared" si="35"/>
        <v>5.6399999999998543E-3</v>
      </c>
    </row>
    <row r="1130" spans="1:4">
      <c r="A1130" s="1">
        <v>-0.43448300000000001</v>
      </c>
      <c r="B1130" s="1">
        <v>-1.92E-4</v>
      </c>
      <c r="C1130">
        <f t="shared" si="34"/>
        <v>22629.322916666664</v>
      </c>
      <c r="D1130">
        <f t="shared" si="35"/>
        <v>5.6449999999998541E-3</v>
      </c>
    </row>
    <row r="1131" spans="1:4">
      <c r="A1131" s="1">
        <v>-0.26275199999999999</v>
      </c>
      <c r="B1131" s="1">
        <v>-1.11E-4</v>
      </c>
      <c r="C1131">
        <f t="shared" si="34"/>
        <v>23671.351351351346</v>
      </c>
      <c r="D1131">
        <f t="shared" si="35"/>
        <v>5.6499999999998539E-3</v>
      </c>
    </row>
    <row r="1132" spans="1:4">
      <c r="A1132" s="1">
        <v>-5.8698E-2</v>
      </c>
      <c r="B1132" s="1">
        <v>-2.4000000000000001E-5</v>
      </c>
      <c r="C1132">
        <f t="shared" si="34"/>
        <v>24457.5</v>
      </c>
      <c r="D1132">
        <f t="shared" si="35"/>
        <v>5.6549999999998537E-3</v>
      </c>
    </row>
    <row r="1133" spans="1:4">
      <c r="A1133" s="1">
        <v>0.15090600000000001</v>
      </c>
      <c r="B1133" s="1">
        <v>6.2000000000000003E-5</v>
      </c>
      <c r="C1133">
        <f t="shared" si="34"/>
        <v>24339.677419354837</v>
      </c>
      <c r="D1133">
        <f t="shared" si="35"/>
        <v>5.6599999999998535E-3</v>
      </c>
    </row>
    <row r="1134" spans="1:4">
      <c r="A1134" s="1">
        <v>0.34451300000000001</v>
      </c>
      <c r="B1134" s="1">
        <v>1.46E-4</v>
      </c>
      <c r="C1134">
        <f t="shared" si="34"/>
        <v>23596.780821917811</v>
      </c>
      <c r="D1134">
        <f t="shared" si="35"/>
        <v>5.6649999999998533E-3</v>
      </c>
    </row>
    <row r="1135" spans="1:4">
      <c r="A1135" s="1">
        <v>0.43331700000000001</v>
      </c>
      <c r="B1135" s="1">
        <v>2.8800000000000001E-4</v>
      </c>
      <c r="C1135">
        <f t="shared" si="34"/>
        <v>15045.729166666666</v>
      </c>
      <c r="D1135">
        <f t="shared" si="35"/>
        <v>5.6699999999998531E-3</v>
      </c>
    </row>
    <row r="1136" spans="1:4">
      <c r="A1136" s="1">
        <v>0.51493800000000001</v>
      </c>
      <c r="B1136" s="1">
        <v>3.6099999999999999E-4</v>
      </c>
      <c r="C1136">
        <f t="shared" si="34"/>
        <v>14264.21052631579</v>
      </c>
      <c r="D1136">
        <f t="shared" si="35"/>
        <v>5.6749999999998529E-3</v>
      </c>
    </row>
    <row r="1137" spans="1:4">
      <c r="A1137" s="1">
        <v>0.53518100000000002</v>
      </c>
      <c r="B1137" s="1">
        <v>4.1300000000000001E-4</v>
      </c>
      <c r="C1137">
        <f t="shared" si="34"/>
        <v>12958.377723970945</v>
      </c>
      <c r="D1137">
        <f t="shared" si="35"/>
        <v>5.6799999999998527E-3</v>
      </c>
    </row>
    <row r="1138" spans="1:4">
      <c r="A1138" s="1">
        <v>0.52244800000000002</v>
      </c>
      <c r="B1138" s="1">
        <v>4.0400000000000001E-4</v>
      </c>
      <c r="C1138">
        <f t="shared" si="34"/>
        <v>12931.88118811881</v>
      </c>
      <c r="D1138">
        <f t="shared" si="35"/>
        <v>5.6849999999998525E-3</v>
      </c>
    </row>
    <row r="1139" spans="1:4">
      <c r="A1139" s="1">
        <v>0.46367999999999998</v>
      </c>
      <c r="B1139" s="1">
        <v>3.5199999999999999E-4</v>
      </c>
      <c r="C1139">
        <f t="shared" si="34"/>
        <v>13172.727272727274</v>
      </c>
      <c r="D1139">
        <f t="shared" si="35"/>
        <v>5.6899999999998523E-3</v>
      </c>
    </row>
    <row r="1140" spans="1:4">
      <c r="A1140" s="1">
        <v>0.360184</v>
      </c>
      <c r="B1140" s="1">
        <v>2.6200000000000003E-4</v>
      </c>
      <c r="C1140">
        <f t="shared" si="34"/>
        <v>13747.480916030534</v>
      </c>
      <c r="D1140">
        <f t="shared" si="35"/>
        <v>5.6949999999998521E-3</v>
      </c>
    </row>
    <row r="1141" spans="1:4">
      <c r="A1141" s="1">
        <v>0.21751000000000001</v>
      </c>
      <c r="B1141" s="1">
        <v>1.5100000000000001E-4</v>
      </c>
      <c r="C1141">
        <f t="shared" si="34"/>
        <v>14404.635761589403</v>
      </c>
      <c r="D1141">
        <f t="shared" si="35"/>
        <v>5.6999999999998519E-3</v>
      </c>
    </row>
    <row r="1142" spans="1:4">
      <c r="A1142" s="1">
        <v>4.8716000000000002E-2</v>
      </c>
      <c r="B1142" s="1">
        <v>3.1000000000000001E-5</v>
      </c>
      <c r="C1142">
        <f t="shared" si="34"/>
        <v>15714.83870967742</v>
      </c>
      <c r="D1142">
        <f t="shared" si="35"/>
        <v>5.7049999999998517E-3</v>
      </c>
    </row>
    <row r="1143" spans="1:4">
      <c r="A1143" s="1">
        <v>-0.13542199999999999</v>
      </c>
      <c r="B1143" s="1">
        <v>-8.1000000000000004E-5</v>
      </c>
      <c r="C1143">
        <f t="shared" si="34"/>
        <v>16718.76543209876</v>
      </c>
      <c r="D1143">
        <f t="shared" si="35"/>
        <v>5.7099999999998515E-3</v>
      </c>
    </row>
    <row r="1144" spans="1:4">
      <c r="A1144" s="1">
        <v>-0.35025000000000001</v>
      </c>
      <c r="B1144" s="1">
        <v>-1.47E-4</v>
      </c>
      <c r="C1144">
        <f t="shared" si="34"/>
        <v>23826.5306122449</v>
      </c>
      <c r="D1144">
        <f t="shared" si="35"/>
        <v>5.7149999999998513E-3</v>
      </c>
    </row>
    <row r="1145" spans="1:4">
      <c r="A1145" s="1">
        <v>-0.49194500000000002</v>
      </c>
      <c r="B1145" s="1">
        <v>-2.31E-4</v>
      </c>
      <c r="C1145">
        <f t="shared" si="34"/>
        <v>21296.320346320346</v>
      </c>
      <c r="D1145">
        <f t="shared" si="35"/>
        <v>5.7199999999998511E-3</v>
      </c>
    </row>
    <row r="1146" spans="1:4">
      <c r="A1146" s="1">
        <v>-0.592503</v>
      </c>
      <c r="B1146" s="1">
        <v>-2.8899999999999998E-4</v>
      </c>
      <c r="C1146">
        <f t="shared" si="34"/>
        <v>20501.833910034602</v>
      </c>
      <c r="D1146">
        <f t="shared" si="35"/>
        <v>5.7249999999998509E-3</v>
      </c>
    </row>
    <row r="1147" spans="1:4">
      <c r="A1147" s="1">
        <v>-0.63919000000000004</v>
      </c>
      <c r="B1147" s="1">
        <v>-3.1599999999999998E-4</v>
      </c>
      <c r="C1147">
        <f t="shared" si="34"/>
        <v>20227.531645569623</v>
      </c>
      <c r="D1147">
        <f t="shared" si="35"/>
        <v>5.7299999999998507E-3</v>
      </c>
    </row>
    <row r="1148" spans="1:4">
      <c r="A1148" s="1">
        <v>-0.62580400000000003</v>
      </c>
      <c r="B1148" s="1">
        <v>-3.0600000000000001E-4</v>
      </c>
      <c r="C1148">
        <f t="shared" si="34"/>
        <v>20451.111111111109</v>
      </c>
      <c r="D1148">
        <f t="shared" si="35"/>
        <v>5.7349999999998505E-3</v>
      </c>
    </row>
    <row r="1149" spans="1:4">
      <c r="A1149" s="1">
        <v>-0.556589</v>
      </c>
      <c r="B1149" s="1">
        <v>-2.61E-4</v>
      </c>
      <c r="C1149">
        <f t="shared" si="34"/>
        <v>21325.249042145591</v>
      </c>
      <c r="D1149">
        <f t="shared" si="35"/>
        <v>5.7399999999998503E-3</v>
      </c>
    </row>
    <row r="1150" spans="1:4">
      <c r="A1150" s="1">
        <v>-0.43317699999999998</v>
      </c>
      <c r="B1150" s="1">
        <v>-1.92E-4</v>
      </c>
      <c r="C1150">
        <f t="shared" si="34"/>
        <v>22561.302083333332</v>
      </c>
      <c r="D1150">
        <f t="shared" si="35"/>
        <v>5.7449999999998501E-3</v>
      </c>
    </row>
    <row r="1151" spans="1:4">
      <c r="A1151" s="1">
        <v>-0.26275199999999999</v>
      </c>
      <c r="B1151" s="1">
        <v>-1.1E-4</v>
      </c>
      <c r="C1151">
        <f t="shared" si="34"/>
        <v>23886.545454545449</v>
      </c>
      <c r="D1151">
        <f t="shared" si="35"/>
        <v>5.7499999999998498E-3</v>
      </c>
    </row>
    <row r="1152" spans="1:4">
      <c r="A1152" s="1">
        <v>-6.0004000000000002E-2</v>
      </c>
      <c r="B1152" s="1">
        <v>-2.4000000000000001E-5</v>
      </c>
      <c r="C1152">
        <f t="shared" si="34"/>
        <v>25001.666666666668</v>
      </c>
      <c r="D1152">
        <f t="shared" si="35"/>
        <v>5.7549999999998496E-3</v>
      </c>
    </row>
    <row r="1153" spans="1:4">
      <c r="A1153" s="1">
        <v>0.15057999999999999</v>
      </c>
      <c r="B1153" s="1">
        <v>6.3E-5</v>
      </c>
      <c r="C1153">
        <f t="shared" si="34"/>
        <v>23901.5873015873</v>
      </c>
      <c r="D1153">
        <f t="shared" si="35"/>
        <v>5.7599999999998494E-3</v>
      </c>
    </row>
    <row r="1154" spans="1:4">
      <c r="A1154" s="1">
        <v>0.34549200000000002</v>
      </c>
      <c r="B1154" s="1">
        <v>1.45E-4</v>
      </c>
      <c r="C1154">
        <f t="shared" si="34"/>
        <v>23827.034482758623</v>
      </c>
      <c r="D1154">
        <f t="shared" si="35"/>
        <v>5.7649999999998492E-3</v>
      </c>
    </row>
    <row r="1155" spans="1:4">
      <c r="A1155" s="1">
        <v>0.45617099999999999</v>
      </c>
      <c r="B1155" s="1">
        <v>2.63E-4</v>
      </c>
      <c r="C1155">
        <f t="shared" ref="C1155:C1218" si="36">ABS(10*A1155/(B1155))</f>
        <v>17344.904942965779</v>
      </c>
      <c r="D1155">
        <f t="shared" si="35"/>
        <v>5.769999999999849E-3</v>
      </c>
    </row>
    <row r="1156" spans="1:4">
      <c r="A1156" s="1">
        <v>0.50906200000000001</v>
      </c>
      <c r="B1156" s="1">
        <v>3.68E-4</v>
      </c>
      <c r="C1156">
        <f t="shared" si="36"/>
        <v>13833.206521739132</v>
      </c>
      <c r="D1156">
        <f t="shared" ref="D1156:D1219" si="37">D1155+0.000005</f>
        <v>5.7749999999998488E-3</v>
      </c>
    </row>
    <row r="1157" spans="1:4">
      <c r="A1157" s="1">
        <v>0.54922000000000004</v>
      </c>
      <c r="B1157" s="1">
        <v>4.0000000000000002E-4</v>
      </c>
      <c r="C1157">
        <f t="shared" si="36"/>
        <v>13730.5</v>
      </c>
      <c r="D1157">
        <f t="shared" si="37"/>
        <v>5.7799999999998486E-3</v>
      </c>
    </row>
    <row r="1158" spans="1:4">
      <c r="A1158" s="1">
        <v>0.53420100000000004</v>
      </c>
      <c r="B1158" s="1">
        <v>3.8900000000000002E-4</v>
      </c>
      <c r="C1158">
        <f t="shared" si="36"/>
        <v>13732.6735218509</v>
      </c>
      <c r="D1158">
        <f t="shared" si="37"/>
        <v>5.7849999999998484E-3</v>
      </c>
    </row>
    <row r="1159" spans="1:4">
      <c r="A1159" s="1">
        <v>0.47608699999999998</v>
      </c>
      <c r="B1159" s="1">
        <v>3.4000000000000002E-4</v>
      </c>
      <c r="C1159">
        <f t="shared" si="36"/>
        <v>14002.558823529411</v>
      </c>
      <c r="D1159">
        <f t="shared" si="37"/>
        <v>5.7899999999998482E-3</v>
      </c>
    </row>
    <row r="1160" spans="1:4">
      <c r="A1160" s="1">
        <v>0.36932599999999999</v>
      </c>
      <c r="B1160" s="1">
        <v>2.5300000000000002E-4</v>
      </c>
      <c r="C1160">
        <f t="shared" si="36"/>
        <v>14597.86561264822</v>
      </c>
      <c r="D1160">
        <f t="shared" si="37"/>
        <v>5.794999999999848E-3</v>
      </c>
    </row>
    <row r="1161" spans="1:4">
      <c r="A1161" s="1">
        <v>0.22110099999999999</v>
      </c>
      <c r="B1161" s="1">
        <v>1.46E-4</v>
      </c>
      <c r="C1161">
        <f t="shared" si="36"/>
        <v>15143.904109589041</v>
      </c>
      <c r="D1161">
        <f t="shared" si="37"/>
        <v>5.7999999999998478E-3</v>
      </c>
    </row>
    <row r="1162" spans="1:4">
      <c r="A1162" s="1">
        <v>4.8716000000000002E-2</v>
      </c>
      <c r="B1162" s="1">
        <v>3.1000000000000001E-5</v>
      </c>
      <c r="C1162">
        <f t="shared" si="36"/>
        <v>15714.83870967742</v>
      </c>
      <c r="D1162">
        <f t="shared" si="37"/>
        <v>5.8049999999998476E-3</v>
      </c>
    </row>
    <row r="1163" spans="1:4">
      <c r="A1163" s="1">
        <v>-0.13150400000000001</v>
      </c>
      <c r="B1163" s="1">
        <v>-8.6000000000000003E-5</v>
      </c>
      <c r="C1163">
        <f t="shared" si="36"/>
        <v>15291.162790697676</v>
      </c>
      <c r="D1163">
        <f t="shared" si="37"/>
        <v>5.8099999999998474E-3</v>
      </c>
    </row>
    <row r="1164" spans="1:4">
      <c r="A1164" s="1">
        <v>-0.35220899999999999</v>
      </c>
      <c r="B1164" s="1">
        <v>-1.44E-4</v>
      </c>
      <c r="C1164">
        <f t="shared" si="36"/>
        <v>24458.958333333332</v>
      </c>
      <c r="D1164">
        <f t="shared" si="37"/>
        <v>5.8149999999998472E-3</v>
      </c>
    </row>
    <row r="1165" spans="1:4">
      <c r="A1165" s="1">
        <v>-0.48737399999999997</v>
      </c>
      <c r="B1165" s="1">
        <v>-2.3699999999999999E-4</v>
      </c>
      <c r="C1165">
        <f t="shared" si="36"/>
        <v>20564.303797468354</v>
      </c>
      <c r="D1165">
        <f t="shared" si="37"/>
        <v>5.819999999999847E-3</v>
      </c>
    </row>
    <row r="1166" spans="1:4">
      <c r="A1166" s="1">
        <v>-0.58238199999999996</v>
      </c>
      <c r="B1166" s="1">
        <v>-2.9599999999999998E-4</v>
      </c>
      <c r="C1166">
        <f t="shared" si="36"/>
        <v>19675.067567567567</v>
      </c>
      <c r="D1166">
        <f t="shared" si="37"/>
        <v>5.8249999999998468E-3</v>
      </c>
    </row>
    <row r="1167" spans="1:4">
      <c r="A1167" s="1">
        <v>-0.62841599999999997</v>
      </c>
      <c r="B1167" s="1">
        <v>-3.2299999999999999E-4</v>
      </c>
      <c r="C1167">
        <f t="shared" si="36"/>
        <v>19455.60371517028</v>
      </c>
      <c r="D1167">
        <f t="shared" si="37"/>
        <v>5.8299999999998466E-3</v>
      </c>
    </row>
    <row r="1168" spans="1:4">
      <c r="A1168" s="1">
        <v>-0.61405100000000001</v>
      </c>
      <c r="B1168" s="1">
        <v>-3.1599999999999998E-4</v>
      </c>
      <c r="C1168">
        <f t="shared" si="36"/>
        <v>19431.993670886077</v>
      </c>
      <c r="D1168">
        <f t="shared" si="37"/>
        <v>5.8349999999998464E-3</v>
      </c>
    </row>
    <row r="1169" spans="1:4">
      <c r="A1169" s="1">
        <v>-0.55397700000000005</v>
      </c>
      <c r="B1169" s="1">
        <v>-2.6499999999999999E-4</v>
      </c>
      <c r="C1169">
        <f t="shared" si="36"/>
        <v>20904.792452830192</v>
      </c>
      <c r="D1169">
        <f t="shared" si="37"/>
        <v>5.8399999999998462E-3</v>
      </c>
    </row>
    <row r="1170" spans="1:4">
      <c r="A1170" s="1">
        <v>-0.430566</v>
      </c>
      <c r="B1170" s="1">
        <v>-1.95E-4</v>
      </c>
      <c r="C1170">
        <f t="shared" si="36"/>
        <v>22080.307692307691</v>
      </c>
      <c r="D1170">
        <f t="shared" si="37"/>
        <v>5.844999999999846E-3</v>
      </c>
    </row>
    <row r="1171" spans="1:4">
      <c r="A1171" s="1">
        <v>-0.26013999999999998</v>
      </c>
      <c r="B1171" s="1">
        <v>-1.12E-4</v>
      </c>
      <c r="C1171">
        <f t="shared" si="36"/>
        <v>23226.785714285714</v>
      </c>
      <c r="D1171">
        <f t="shared" si="37"/>
        <v>5.8499999999998458E-3</v>
      </c>
    </row>
    <row r="1172" spans="1:4">
      <c r="A1172" s="1">
        <v>-5.9024E-2</v>
      </c>
      <c r="B1172" s="1">
        <v>-2.4000000000000001E-5</v>
      </c>
      <c r="C1172">
        <f t="shared" si="36"/>
        <v>24593.333333333332</v>
      </c>
      <c r="D1172">
        <f t="shared" si="37"/>
        <v>5.8549999999998456E-3</v>
      </c>
    </row>
    <row r="1173" spans="1:4">
      <c r="A1173" s="1">
        <v>0.15123300000000001</v>
      </c>
      <c r="B1173" s="1">
        <v>6.2000000000000003E-5</v>
      </c>
      <c r="C1173">
        <f t="shared" si="36"/>
        <v>24392.419354838708</v>
      </c>
      <c r="D1173">
        <f t="shared" si="37"/>
        <v>5.8599999999998454E-3</v>
      </c>
    </row>
    <row r="1174" spans="1:4">
      <c r="A1174" s="1">
        <v>0.34190100000000001</v>
      </c>
      <c r="B1174" s="1">
        <v>1.4799999999999999E-4</v>
      </c>
      <c r="C1174">
        <f t="shared" si="36"/>
        <v>23101.41891891892</v>
      </c>
      <c r="D1174">
        <f t="shared" si="37"/>
        <v>5.8649999999998452E-3</v>
      </c>
    </row>
    <row r="1175" spans="1:4">
      <c r="A1175" s="1">
        <v>0.42711399999999999</v>
      </c>
      <c r="B1175" s="1">
        <v>2.9100000000000003E-4</v>
      </c>
      <c r="C1175">
        <f t="shared" si="36"/>
        <v>14677.457044673538</v>
      </c>
      <c r="D1175">
        <f t="shared" si="37"/>
        <v>5.869999999999845E-3</v>
      </c>
    </row>
    <row r="1176" spans="1:4">
      <c r="A1176" s="1">
        <v>0.498614</v>
      </c>
      <c r="B1176" s="1">
        <v>3.7800000000000003E-4</v>
      </c>
      <c r="C1176">
        <f t="shared" si="36"/>
        <v>13190.846560846559</v>
      </c>
      <c r="D1176">
        <f t="shared" si="37"/>
        <v>5.8749999999998448E-3</v>
      </c>
    </row>
    <row r="1177" spans="1:4">
      <c r="A1177" s="1">
        <v>0.52897700000000003</v>
      </c>
      <c r="B1177" s="1">
        <v>4.2099999999999999E-4</v>
      </c>
      <c r="C1177">
        <f t="shared" si="36"/>
        <v>12564.774346793351</v>
      </c>
      <c r="D1177">
        <f t="shared" si="37"/>
        <v>5.8799999999998446E-3</v>
      </c>
    </row>
    <row r="1178" spans="1:4">
      <c r="A1178" s="1">
        <v>0.519509</v>
      </c>
      <c r="B1178" s="1">
        <v>4.0900000000000002E-4</v>
      </c>
      <c r="C1178">
        <f t="shared" si="36"/>
        <v>12701.931540342299</v>
      </c>
      <c r="D1178">
        <f t="shared" si="37"/>
        <v>5.8849999999998443E-3</v>
      </c>
    </row>
    <row r="1179" spans="1:4">
      <c r="A1179" s="1">
        <v>0.45910899999999999</v>
      </c>
      <c r="B1179" s="1">
        <v>3.5500000000000001E-4</v>
      </c>
      <c r="C1179">
        <f t="shared" si="36"/>
        <v>12932.647887323941</v>
      </c>
      <c r="D1179">
        <f t="shared" si="37"/>
        <v>5.8899999999998441E-3</v>
      </c>
    </row>
    <row r="1180" spans="1:4">
      <c r="A1180" s="1">
        <v>0.35593999999999998</v>
      </c>
      <c r="B1180" s="1">
        <v>2.6600000000000001E-4</v>
      </c>
      <c r="C1180">
        <f t="shared" si="36"/>
        <v>13381.203007518796</v>
      </c>
      <c r="D1180">
        <f t="shared" si="37"/>
        <v>5.8949999999998439E-3</v>
      </c>
    </row>
    <row r="1181" spans="1:4">
      <c r="A1181" s="1">
        <v>0.21326500000000001</v>
      </c>
      <c r="B1181" s="1">
        <v>1.55E-4</v>
      </c>
      <c r="C1181">
        <f t="shared" si="36"/>
        <v>13759.032258064515</v>
      </c>
      <c r="D1181">
        <f t="shared" si="37"/>
        <v>5.8999999999998437E-3</v>
      </c>
    </row>
    <row r="1182" spans="1:4">
      <c r="A1182" s="1">
        <v>4.7410000000000001E-2</v>
      </c>
      <c r="B1182" s="1">
        <v>3.1999999999999999E-5</v>
      </c>
      <c r="C1182">
        <f t="shared" si="36"/>
        <v>14815.625000000002</v>
      </c>
      <c r="D1182">
        <f t="shared" si="37"/>
        <v>5.9049999999998435E-3</v>
      </c>
    </row>
    <row r="1183" spans="1:4">
      <c r="A1183" s="1">
        <v>-0.124321</v>
      </c>
      <c r="B1183" s="1">
        <v>-9.2999999999999997E-5</v>
      </c>
      <c r="C1183">
        <f t="shared" si="36"/>
        <v>13367.849462365592</v>
      </c>
      <c r="D1183">
        <f t="shared" si="37"/>
        <v>5.9099999999998433E-3</v>
      </c>
    </row>
    <row r="1184" spans="1:4">
      <c r="A1184" s="1">
        <v>-0.300624</v>
      </c>
      <c r="B1184" s="1">
        <v>-1.9599999999999999E-4</v>
      </c>
      <c r="C1184">
        <f t="shared" si="36"/>
        <v>15337.959183673471</v>
      </c>
      <c r="D1184">
        <f t="shared" si="37"/>
        <v>5.9149999999998431E-3</v>
      </c>
    </row>
    <row r="1185" spans="1:4">
      <c r="A1185" s="1">
        <v>-0.49259799999999998</v>
      </c>
      <c r="B1185" s="1">
        <v>-2.2900000000000001E-4</v>
      </c>
      <c r="C1185">
        <f t="shared" si="36"/>
        <v>21510.829694323143</v>
      </c>
      <c r="D1185">
        <f t="shared" si="37"/>
        <v>5.9199999999998429E-3</v>
      </c>
    </row>
    <row r="1186" spans="1:4">
      <c r="A1186" s="1">
        <v>-0.59642099999999998</v>
      </c>
      <c r="B1186" s="1">
        <v>-2.8499999999999999E-4</v>
      </c>
      <c r="C1186">
        <f t="shared" si="36"/>
        <v>20927.052631578947</v>
      </c>
      <c r="D1186">
        <f t="shared" si="37"/>
        <v>5.9249999999998427E-3</v>
      </c>
    </row>
    <row r="1187" spans="1:4">
      <c r="A1187" s="1">
        <v>-0.63886399999999999</v>
      </c>
      <c r="B1187" s="1">
        <v>-3.1100000000000002E-4</v>
      </c>
      <c r="C1187">
        <f t="shared" si="36"/>
        <v>20542.250803858518</v>
      </c>
      <c r="D1187">
        <f t="shared" si="37"/>
        <v>5.9299999999998425E-3</v>
      </c>
    </row>
    <row r="1188" spans="1:4">
      <c r="A1188" s="1">
        <v>-0.62678400000000001</v>
      </c>
      <c r="B1188" s="1">
        <v>-3.0499999999999999E-4</v>
      </c>
      <c r="C1188">
        <f t="shared" si="36"/>
        <v>20550.295081967211</v>
      </c>
      <c r="D1188">
        <f t="shared" si="37"/>
        <v>5.9349999999998423E-3</v>
      </c>
    </row>
    <row r="1189" spans="1:4">
      <c r="A1189" s="1">
        <v>-0.558222</v>
      </c>
      <c r="B1189" s="1">
        <v>-2.5900000000000001E-4</v>
      </c>
      <c r="C1189">
        <f t="shared" si="36"/>
        <v>21552.97297297297</v>
      </c>
      <c r="D1189">
        <f t="shared" si="37"/>
        <v>5.9399999999998421E-3</v>
      </c>
    </row>
    <row r="1190" spans="1:4">
      <c r="A1190" s="1">
        <v>-0.43415700000000002</v>
      </c>
      <c r="B1190" s="1">
        <v>-1.92E-4</v>
      </c>
      <c r="C1190">
        <f t="shared" si="36"/>
        <v>22612.34375</v>
      </c>
      <c r="D1190">
        <f t="shared" si="37"/>
        <v>5.9449999999998419E-3</v>
      </c>
    </row>
    <row r="1191" spans="1:4">
      <c r="A1191" s="1">
        <v>-0.26275199999999999</v>
      </c>
      <c r="B1191" s="1">
        <v>-1.1E-4</v>
      </c>
      <c r="C1191">
        <f t="shared" si="36"/>
        <v>23886.545454545449</v>
      </c>
      <c r="D1191">
        <f t="shared" si="37"/>
        <v>5.9499999999998417E-3</v>
      </c>
    </row>
    <row r="1192" spans="1:4">
      <c r="A1192" s="1">
        <v>-5.9351000000000001E-2</v>
      </c>
      <c r="B1192" s="1">
        <v>-2.3E-5</v>
      </c>
      <c r="C1192">
        <f t="shared" si="36"/>
        <v>25804.782608695652</v>
      </c>
      <c r="D1192">
        <f t="shared" si="37"/>
        <v>5.9549999999998415E-3</v>
      </c>
    </row>
    <row r="1193" spans="1:4">
      <c r="A1193" s="1">
        <v>0.15221199999999999</v>
      </c>
      <c r="B1193" s="1">
        <v>6.2000000000000003E-5</v>
      </c>
      <c r="C1193">
        <f t="shared" si="36"/>
        <v>24550.322580645159</v>
      </c>
      <c r="D1193">
        <f t="shared" si="37"/>
        <v>5.9599999999998413E-3</v>
      </c>
    </row>
    <row r="1194" spans="1:4">
      <c r="A1194" s="1">
        <v>0.34320699999999998</v>
      </c>
      <c r="B1194" s="1">
        <v>1.45E-4</v>
      </c>
      <c r="C1194">
        <f t="shared" si="36"/>
        <v>23669.448275862069</v>
      </c>
      <c r="D1194">
        <f t="shared" si="37"/>
        <v>5.9649999999998411E-3</v>
      </c>
    </row>
    <row r="1195" spans="1:4">
      <c r="A1195" s="1">
        <v>0.44180599999999998</v>
      </c>
      <c r="B1195" s="1">
        <v>2.7700000000000001E-4</v>
      </c>
      <c r="C1195">
        <f t="shared" si="36"/>
        <v>15949.675090252706</v>
      </c>
      <c r="D1195">
        <f t="shared" si="37"/>
        <v>5.9699999999998409E-3</v>
      </c>
    </row>
    <row r="1196" spans="1:4">
      <c r="A1196" s="1">
        <v>0.51461199999999996</v>
      </c>
      <c r="B1196" s="1">
        <v>3.6200000000000002E-4</v>
      </c>
      <c r="C1196">
        <f t="shared" si="36"/>
        <v>14215.801104972374</v>
      </c>
      <c r="D1196">
        <f t="shared" si="37"/>
        <v>5.9749999999998407E-3</v>
      </c>
    </row>
    <row r="1197" spans="1:4">
      <c r="A1197" s="1">
        <v>0.54301600000000005</v>
      </c>
      <c r="B1197" s="1">
        <v>4.08E-4</v>
      </c>
      <c r="C1197">
        <f t="shared" si="36"/>
        <v>13309.215686274512</v>
      </c>
      <c r="D1197">
        <f t="shared" si="37"/>
        <v>5.9799999999998405E-3</v>
      </c>
    </row>
    <row r="1198" spans="1:4">
      <c r="A1198" s="1">
        <v>0.52799799999999997</v>
      </c>
      <c r="B1198" s="1">
        <v>4.0000000000000002E-4</v>
      </c>
      <c r="C1198">
        <f t="shared" si="36"/>
        <v>13199.949999999999</v>
      </c>
      <c r="D1198">
        <f t="shared" si="37"/>
        <v>5.9849999999998403E-3</v>
      </c>
    </row>
    <row r="1199" spans="1:4">
      <c r="A1199" s="1">
        <v>0.46890399999999999</v>
      </c>
      <c r="B1199" s="1">
        <v>3.4600000000000001E-4</v>
      </c>
      <c r="C1199">
        <f t="shared" si="36"/>
        <v>13552.1387283237</v>
      </c>
      <c r="D1199">
        <f t="shared" si="37"/>
        <v>5.9899999999998401E-3</v>
      </c>
    </row>
    <row r="1200" spans="1:4">
      <c r="A1200" s="1">
        <v>0.36442799999999997</v>
      </c>
      <c r="B1200" s="1">
        <v>2.5999999999999998E-4</v>
      </c>
      <c r="C1200">
        <f t="shared" si="36"/>
        <v>14016.461538461539</v>
      </c>
      <c r="D1200">
        <f t="shared" si="37"/>
        <v>5.9949999999998399E-3</v>
      </c>
    </row>
    <row r="1201" spans="1:4">
      <c r="A1201" s="1">
        <v>0.218163</v>
      </c>
      <c r="B1201" s="1">
        <v>1.4999999999999999E-4</v>
      </c>
      <c r="C1201">
        <f t="shared" si="36"/>
        <v>14544.200000000003</v>
      </c>
      <c r="D1201">
        <f t="shared" si="37"/>
        <v>5.9999999999998397E-3</v>
      </c>
    </row>
    <row r="1202" spans="1:4">
      <c r="A1202" s="1">
        <v>4.8716000000000002E-2</v>
      </c>
      <c r="B1202" s="1">
        <v>3.0000000000000001E-5</v>
      </c>
      <c r="C1202">
        <f t="shared" si="36"/>
        <v>16238.666666666668</v>
      </c>
      <c r="D1202">
        <f t="shared" si="37"/>
        <v>6.0049999999998395E-3</v>
      </c>
    </row>
    <row r="1203" spans="1:4">
      <c r="A1203" s="1">
        <v>-0.13542199999999999</v>
      </c>
      <c r="B1203" s="1">
        <v>-8.3999999999999995E-5</v>
      </c>
      <c r="C1203">
        <f t="shared" si="36"/>
        <v>16121.666666666664</v>
      </c>
      <c r="D1203">
        <f t="shared" si="37"/>
        <v>6.0099999999998393E-3</v>
      </c>
    </row>
    <row r="1204" spans="1:4">
      <c r="A1204" s="1">
        <v>-0.34992299999999998</v>
      </c>
      <c r="B1204" s="1">
        <v>-1.44E-4</v>
      </c>
      <c r="C1204">
        <f t="shared" si="36"/>
        <v>24300.208333333332</v>
      </c>
      <c r="D1204">
        <f t="shared" si="37"/>
        <v>6.0149999999998391E-3</v>
      </c>
    </row>
    <row r="1205" spans="1:4">
      <c r="A1205" s="1">
        <v>-0.47333500000000001</v>
      </c>
      <c r="B1205" s="1">
        <v>-2.4800000000000001E-4</v>
      </c>
      <c r="C1205">
        <f t="shared" si="36"/>
        <v>19086.088709677417</v>
      </c>
      <c r="D1205">
        <f t="shared" si="37"/>
        <v>6.0199999999998388E-3</v>
      </c>
    </row>
    <row r="1206" spans="1:4">
      <c r="A1206" s="1">
        <v>-0.57193400000000005</v>
      </c>
      <c r="B1206" s="1">
        <v>-3.0800000000000001E-4</v>
      </c>
      <c r="C1206">
        <f t="shared" si="36"/>
        <v>18569.285714285717</v>
      </c>
      <c r="D1206">
        <f t="shared" si="37"/>
        <v>6.0249999999998386E-3</v>
      </c>
    </row>
    <row r="1207" spans="1:4">
      <c r="A1207" s="1">
        <v>-0.62058000000000002</v>
      </c>
      <c r="B1207" s="1">
        <v>-3.3300000000000002E-4</v>
      </c>
      <c r="C1207">
        <f t="shared" si="36"/>
        <v>18636.036036036036</v>
      </c>
      <c r="D1207">
        <f t="shared" si="37"/>
        <v>6.0299999999998384E-3</v>
      </c>
    </row>
    <row r="1208" spans="1:4">
      <c r="A1208" s="1">
        <v>-0.60882700000000001</v>
      </c>
      <c r="B1208" s="1">
        <v>-3.21E-4</v>
      </c>
      <c r="C1208">
        <f t="shared" si="36"/>
        <v>18966.573208722741</v>
      </c>
      <c r="D1208">
        <f t="shared" si="37"/>
        <v>6.0349999999998382E-3</v>
      </c>
    </row>
    <row r="1209" spans="1:4">
      <c r="A1209" s="1">
        <v>-0.53830599999999995</v>
      </c>
      <c r="B1209" s="1">
        <v>-2.7999999999999998E-4</v>
      </c>
      <c r="C1209">
        <f t="shared" si="36"/>
        <v>19225.214285714286</v>
      </c>
      <c r="D1209">
        <f t="shared" si="37"/>
        <v>6.039999999999838E-3</v>
      </c>
    </row>
    <row r="1210" spans="1:4">
      <c r="A1210" s="1">
        <v>-0.42011799999999999</v>
      </c>
      <c r="B1210" s="1">
        <v>-2.0599999999999999E-4</v>
      </c>
      <c r="C1210">
        <f t="shared" si="36"/>
        <v>20394.077669902912</v>
      </c>
      <c r="D1210">
        <f t="shared" si="37"/>
        <v>6.0449999999998378E-3</v>
      </c>
    </row>
    <row r="1211" spans="1:4">
      <c r="A1211" s="1">
        <v>-0.25491599999999998</v>
      </c>
      <c r="B1211" s="1">
        <v>-1.18E-4</v>
      </c>
      <c r="C1211">
        <f t="shared" si="36"/>
        <v>21603.050847457624</v>
      </c>
      <c r="D1211">
        <f t="shared" si="37"/>
        <v>6.0499999999998376E-3</v>
      </c>
    </row>
    <row r="1212" spans="1:4">
      <c r="A1212" s="1">
        <v>-5.8044999999999999E-2</v>
      </c>
      <c r="B1212" s="1">
        <v>-2.5000000000000001E-5</v>
      </c>
      <c r="C1212">
        <f t="shared" si="36"/>
        <v>23218</v>
      </c>
      <c r="D1212">
        <f t="shared" si="37"/>
        <v>6.0549999999998374E-3</v>
      </c>
    </row>
    <row r="1213" spans="1:4">
      <c r="A1213" s="1">
        <v>0.147642</v>
      </c>
      <c r="B1213" s="1">
        <v>6.6000000000000005E-5</v>
      </c>
      <c r="C1213">
        <f t="shared" si="36"/>
        <v>22370</v>
      </c>
      <c r="D1213">
        <f t="shared" si="37"/>
        <v>6.0599999999998372E-3</v>
      </c>
    </row>
    <row r="1214" spans="1:4">
      <c r="A1214" s="1">
        <v>0.33504499999999998</v>
      </c>
      <c r="B1214" s="1">
        <v>1.56E-4</v>
      </c>
      <c r="C1214">
        <f t="shared" si="36"/>
        <v>21477.24358974359</v>
      </c>
      <c r="D1214">
        <f t="shared" si="37"/>
        <v>6.064999999999837E-3</v>
      </c>
    </row>
    <row r="1215" spans="1:4">
      <c r="A1215" s="1">
        <v>0.43658200000000003</v>
      </c>
      <c r="B1215" s="1">
        <v>2.8299999999999999E-4</v>
      </c>
      <c r="C1215">
        <f t="shared" si="36"/>
        <v>15426.925795053005</v>
      </c>
      <c r="D1215">
        <f t="shared" si="37"/>
        <v>6.0699999999998368E-3</v>
      </c>
    </row>
    <row r="1216" spans="1:4">
      <c r="A1216" s="1">
        <v>0.51526499999999997</v>
      </c>
      <c r="B1216" s="1">
        <v>3.6200000000000002E-4</v>
      </c>
      <c r="C1216">
        <f t="shared" si="36"/>
        <v>14233.839779005522</v>
      </c>
      <c r="D1216">
        <f t="shared" si="37"/>
        <v>6.0749999999998366E-3</v>
      </c>
    </row>
    <row r="1217" spans="1:4">
      <c r="A1217" s="1">
        <v>0.53420100000000004</v>
      </c>
      <c r="B1217" s="1">
        <v>4.17E-4</v>
      </c>
      <c r="C1217">
        <f t="shared" si="36"/>
        <v>12810.575539568346</v>
      </c>
      <c r="D1217">
        <f t="shared" si="37"/>
        <v>6.0799999999998364E-3</v>
      </c>
    </row>
    <row r="1218" spans="1:4">
      <c r="A1218" s="1">
        <v>0.52244800000000002</v>
      </c>
      <c r="B1218" s="1">
        <v>4.0700000000000003E-4</v>
      </c>
      <c r="C1218">
        <f t="shared" si="36"/>
        <v>12836.560196560195</v>
      </c>
      <c r="D1218">
        <f t="shared" si="37"/>
        <v>6.0849999999998362E-3</v>
      </c>
    </row>
    <row r="1219" spans="1:4">
      <c r="A1219" s="1">
        <v>0.46335399999999999</v>
      </c>
      <c r="B1219" s="1">
        <v>3.5199999999999999E-4</v>
      </c>
      <c r="C1219">
        <f t="shared" ref="C1219:C1282" si="38">ABS(10*A1219/(B1219))</f>
        <v>13163.46590909091</v>
      </c>
      <c r="D1219">
        <f t="shared" si="37"/>
        <v>6.089999999999836E-3</v>
      </c>
    </row>
    <row r="1220" spans="1:4">
      <c r="A1220" s="1">
        <v>0.35659299999999999</v>
      </c>
      <c r="B1220" s="1">
        <v>2.6699999999999998E-4</v>
      </c>
      <c r="C1220">
        <f t="shared" si="38"/>
        <v>13355.543071161048</v>
      </c>
      <c r="D1220">
        <f t="shared" ref="D1220:D1283" si="39">D1219+0.000005</f>
        <v>6.0949999999998358E-3</v>
      </c>
    </row>
    <row r="1221" spans="1:4">
      <c r="A1221" s="1">
        <v>0.21424499999999999</v>
      </c>
      <c r="B1221" s="1">
        <v>1.55E-4</v>
      </c>
      <c r="C1221">
        <f t="shared" si="38"/>
        <v>13822.258064516127</v>
      </c>
      <c r="D1221">
        <f t="shared" si="39"/>
        <v>6.0999999999998356E-3</v>
      </c>
    </row>
    <row r="1222" spans="1:4">
      <c r="A1222" s="1">
        <v>4.7410000000000001E-2</v>
      </c>
      <c r="B1222" s="1">
        <v>3.1000000000000001E-5</v>
      </c>
      <c r="C1222">
        <f t="shared" si="38"/>
        <v>15293.548387096775</v>
      </c>
      <c r="D1222">
        <f t="shared" si="39"/>
        <v>6.1049999999998354E-3</v>
      </c>
    </row>
    <row r="1223" spans="1:4">
      <c r="A1223" s="1">
        <v>-0.13150400000000001</v>
      </c>
      <c r="B1223" s="1">
        <v>-8.7000000000000001E-5</v>
      </c>
      <c r="C1223">
        <f t="shared" si="38"/>
        <v>15115.402298850577</v>
      </c>
      <c r="D1223">
        <f t="shared" si="39"/>
        <v>6.1099999999998352E-3</v>
      </c>
    </row>
    <row r="1224" spans="1:4">
      <c r="A1224" s="1">
        <v>-0.34633199999999997</v>
      </c>
      <c r="B1224" s="1">
        <v>-1.47E-4</v>
      </c>
      <c r="C1224">
        <f t="shared" si="38"/>
        <v>23559.999999999996</v>
      </c>
      <c r="D1224">
        <f t="shared" si="39"/>
        <v>6.114999999999835E-3</v>
      </c>
    </row>
    <row r="1225" spans="1:4">
      <c r="A1225" s="1">
        <v>-0.491618</v>
      </c>
      <c r="B1225" s="1">
        <v>-2.2800000000000001E-4</v>
      </c>
      <c r="C1225">
        <f t="shared" si="38"/>
        <v>21562.192982456138</v>
      </c>
      <c r="D1225">
        <f t="shared" si="39"/>
        <v>6.1199999999998348E-3</v>
      </c>
    </row>
    <row r="1226" spans="1:4">
      <c r="A1226" s="1">
        <v>-0.585646</v>
      </c>
      <c r="B1226" s="1">
        <v>-2.9399999999999999E-4</v>
      </c>
      <c r="C1226">
        <f t="shared" si="38"/>
        <v>19919.931972789116</v>
      </c>
      <c r="D1226">
        <f t="shared" si="39"/>
        <v>6.1249999999998346E-3</v>
      </c>
    </row>
    <row r="1227" spans="1:4">
      <c r="A1227" s="1">
        <v>-0.63592499999999996</v>
      </c>
      <c r="B1227" s="1">
        <v>-3.1599999999999998E-4</v>
      </c>
      <c r="C1227">
        <f t="shared" si="38"/>
        <v>20124.208860759492</v>
      </c>
      <c r="D1227">
        <f t="shared" si="39"/>
        <v>6.1299999999998344E-3</v>
      </c>
    </row>
    <row r="1228" spans="1:4">
      <c r="A1228" s="1">
        <v>-0.62319199999999997</v>
      </c>
      <c r="B1228" s="1">
        <v>-3.0800000000000001E-4</v>
      </c>
      <c r="C1228">
        <f t="shared" si="38"/>
        <v>20233.506493506491</v>
      </c>
      <c r="D1228">
        <f t="shared" si="39"/>
        <v>6.1349999999998342E-3</v>
      </c>
    </row>
    <row r="1229" spans="1:4">
      <c r="A1229" s="1">
        <v>-0.55430400000000002</v>
      </c>
      <c r="B1229" s="1">
        <v>-2.6699999999999998E-4</v>
      </c>
      <c r="C1229">
        <f t="shared" si="38"/>
        <v>20760.449438202249</v>
      </c>
      <c r="D1229">
        <f t="shared" si="39"/>
        <v>6.139999999999834E-3</v>
      </c>
    </row>
    <row r="1230" spans="1:4">
      <c r="A1230" s="1">
        <v>-0.43121799999999999</v>
      </c>
      <c r="B1230" s="1">
        <v>-1.95E-4</v>
      </c>
      <c r="C1230">
        <f t="shared" si="38"/>
        <v>22113.74358974359</v>
      </c>
      <c r="D1230">
        <f t="shared" si="39"/>
        <v>6.1449999999998338E-3</v>
      </c>
    </row>
    <row r="1231" spans="1:4">
      <c r="A1231" s="1">
        <v>-0.26373099999999999</v>
      </c>
      <c r="B1231" s="1">
        <v>-1.1E-4</v>
      </c>
      <c r="C1231">
        <f t="shared" si="38"/>
        <v>23975.545454545452</v>
      </c>
      <c r="D1231">
        <f t="shared" si="39"/>
        <v>6.1499999999998336E-3</v>
      </c>
    </row>
    <row r="1232" spans="1:4">
      <c r="A1232" s="1">
        <v>-6.0004000000000002E-2</v>
      </c>
      <c r="B1232" s="1">
        <v>-2.4000000000000001E-5</v>
      </c>
      <c r="C1232">
        <f t="shared" si="38"/>
        <v>25001.666666666668</v>
      </c>
      <c r="D1232">
        <f t="shared" si="39"/>
        <v>6.1549999999998333E-3</v>
      </c>
    </row>
    <row r="1233" spans="1:4">
      <c r="A1233" s="1">
        <v>0.15253900000000001</v>
      </c>
      <c r="B1233" s="1">
        <v>6.0999999999999999E-5</v>
      </c>
      <c r="C1233">
        <f t="shared" si="38"/>
        <v>25006.393442622953</v>
      </c>
      <c r="D1233">
        <f t="shared" si="39"/>
        <v>6.1599999999998331E-3</v>
      </c>
    </row>
    <row r="1234" spans="1:4">
      <c r="A1234" s="1">
        <v>0.346472</v>
      </c>
      <c r="B1234" s="1">
        <v>1.44E-4</v>
      </c>
      <c r="C1234">
        <f t="shared" si="38"/>
        <v>24060.555555555555</v>
      </c>
      <c r="D1234">
        <f t="shared" si="39"/>
        <v>6.1649999999998329E-3</v>
      </c>
    </row>
    <row r="1235" spans="1:4">
      <c r="A1235" s="1">
        <v>0.49698199999999998</v>
      </c>
      <c r="B1235" s="1">
        <v>2.2100000000000001E-4</v>
      </c>
      <c r="C1235">
        <f t="shared" si="38"/>
        <v>22487.873303167416</v>
      </c>
      <c r="D1235">
        <f t="shared" si="39"/>
        <v>6.1699999999998327E-3</v>
      </c>
    </row>
    <row r="1236" spans="1:4">
      <c r="A1236" s="1">
        <v>0.51232699999999998</v>
      </c>
      <c r="B1236" s="1">
        <v>3.6499999999999998E-4</v>
      </c>
      <c r="C1236">
        <f t="shared" si="38"/>
        <v>14036.356164383562</v>
      </c>
      <c r="D1236">
        <f t="shared" si="39"/>
        <v>6.1749999999998325E-3</v>
      </c>
    </row>
    <row r="1237" spans="1:4">
      <c r="A1237" s="1">
        <v>0.55313699999999999</v>
      </c>
      <c r="B1237" s="1">
        <v>3.9599999999999998E-4</v>
      </c>
      <c r="C1237">
        <f t="shared" si="38"/>
        <v>13968.106060606062</v>
      </c>
      <c r="D1237">
        <f t="shared" si="39"/>
        <v>6.1799999999998323E-3</v>
      </c>
    </row>
    <row r="1238" spans="1:4">
      <c r="A1238" s="1">
        <v>0.53779299999999997</v>
      </c>
      <c r="B1238" s="1">
        <v>3.9100000000000002E-4</v>
      </c>
      <c r="C1238">
        <f t="shared" si="38"/>
        <v>13754.296675191814</v>
      </c>
      <c r="D1238">
        <f t="shared" si="39"/>
        <v>6.1849999999998321E-3</v>
      </c>
    </row>
    <row r="1239" spans="1:4">
      <c r="A1239" s="1">
        <v>0.47282200000000002</v>
      </c>
      <c r="B1239" s="1">
        <v>3.4400000000000001E-4</v>
      </c>
      <c r="C1239">
        <f t="shared" si="38"/>
        <v>13744.825581395349</v>
      </c>
      <c r="D1239">
        <f t="shared" si="39"/>
        <v>6.1899999999998319E-3</v>
      </c>
    </row>
    <row r="1240" spans="1:4">
      <c r="A1240" s="1">
        <v>0.364755</v>
      </c>
      <c r="B1240" s="1">
        <v>2.5799999999999998E-4</v>
      </c>
      <c r="C1240">
        <f t="shared" si="38"/>
        <v>14137.79069767442</v>
      </c>
      <c r="D1240">
        <f t="shared" si="39"/>
        <v>6.1949999999998317E-3</v>
      </c>
    </row>
    <row r="1241" spans="1:4">
      <c r="A1241" s="1">
        <v>0.21881600000000001</v>
      </c>
      <c r="B1241" s="1">
        <v>1.4999999999999999E-4</v>
      </c>
      <c r="C1241">
        <f t="shared" si="38"/>
        <v>14587.733333333334</v>
      </c>
      <c r="D1241">
        <f t="shared" si="39"/>
        <v>6.1999999999998315E-3</v>
      </c>
    </row>
    <row r="1242" spans="1:4">
      <c r="A1242" s="1">
        <v>4.8390000000000002E-2</v>
      </c>
      <c r="B1242" s="1">
        <v>3.1000000000000001E-5</v>
      </c>
      <c r="C1242">
        <f t="shared" si="38"/>
        <v>15609.677419354837</v>
      </c>
      <c r="D1242">
        <f t="shared" si="39"/>
        <v>6.2049999999998313E-3</v>
      </c>
    </row>
    <row r="1243" spans="1:4">
      <c r="A1243" s="1">
        <v>-0.131831</v>
      </c>
      <c r="B1243" s="1">
        <v>-8.8999999999999995E-5</v>
      </c>
      <c r="C1243">
        <f t="shared" si="38"/>
        <v>14812.471910112361</v>
      </c>
      <c r="D1243">
        <f t="shared" si="39"/>
        <v>6.2099999999998311E-3</v>
      </c>
    </row>
    <row r="1244" spans="1:4">
      <c r="A1244" s="1">
        <v>-0.35188199999999997</v>
      </c>
      <c r="B1244" s="1">
        <v>-1.4100000000000001E-4</v>
      </c>
      <c r="C1244">
        <f t="shared" si="38"/>
        <v>24956.170212765956</v>
      </c>
      <c r="D1244">
        <f t="shared" si="39"/>
        <v>6.2149999999998309E-3</v>
      </c>
    </row>
    <row r="1245" spans="1:4">
      <c r="A1245" s="1">
        <v>-0.49716900000000003</v>
      </c>
      <c r="B1245" s="1">
        <v>-2.2699999999999999E-4</v>
      </c>
      <c r="C1245">
        <f t="shared" si="38"/>
        <v>21901.718061674012</v>
      </c>
      <c r="D1245">
        <f t="shared" si="39"/>
        <v>6.2199999999998307E-3</v>
      </c>
    </row>
    <row r="1246" spans="1:4">
      <c r="A1246" s="1">
        <v>-0.60131800000000002</v>
      </c>
      <c r="B1246" s="1">
        <v>-2.7999999999999998E-4</v>
      </c>
      <c r="C1246">
        <f t="shared" si="38"/>
        <v>21475.642857142859</v>
      </c>
      <c r="D1246">
        <f t="shared" si="39"/>
        <v>6.2249999999998305E-3</v>
      </c>
    </row>
    <row r="1247" spans="1:4">
      <c r="A1247" s="1">
        <v>-0.64473999999999998</v>
      </c>
      <c r="B1247" s="1">
        <v>-3.0800000000000001E-4</v>
      </c>
      <c r="C1247">
        <f t="shared" si="38"/>
        <v>20933.116883116883</v>
      </c>
      <c r="D1247">
        <f t="shared" si="39"/>
        <v>6.2299999999998303E-3</v>
      </c>
    </row>
    <row r="1248" spans="1:4">
      <c r="A1248" s="1">
        <v>-0.62613099999999999</v>
      </c>
      <c r="B1248" s="1">
        <v>-3.0400000000000002E-4</v>
      </c>
      <c r="C1248">
        <f t="shared" si="38"/>
        <v>20596.41447368421</v>
      </c>
      <c r="D1248">
        <f t="shared" si="39"/>
        <v>6.2349999999998301E-3</v>
      </c>
    </row>
    <row r="1249" spans="1:4">
      <c r="A1249" s="1">
        <v>-0.55756899999999998</v>
      </c>
      <c r="B1249" s="1">
        <v>-2.5999999999999998E-4</v>
      </c>
      <c r="C1249">
        <f t="shared" si="38"/>
        <v>21444.961538461539</v>
      </c>
      <c r="D1249">
        <f t="shared" si="39"/>
        <v>6.2399999999998299E-3</v>
      </c>
    </row>
    <row r="1250" spans="1:4">
      <c r="A1250" s="1">
        <v>-0.42240299999999997</v>
      </c>
      <c r="B1250" s="1">
        <v>-2.02E-4</v>
      </c>
      <c r="C1250">
        <f t="shared" si="38"/>
        <v>20911.039603960395</v>
      </c>
      <c r="D1250">
        <f t="shared" si="39"/>
        <v>6.2449999999998297E-3</v>
      </c>
    </row>
    <row r="1251" spans="1:4">
      <c r="A1251" s="1">
        <v>-0.25752799999999998</v>
      </c>
      <c r="B1251" s="1">
        <v>-1.15E-4</v>
      </c>
      <c r="C1251">
        <f t="shared" si="38"/>
        <v>22393.73913043478</v>
      </c>
      <c r="D1251">
        <f t="shared" si="39"/>
        <v>6.2499999999998295E-3</v>
      </c>
    </row>
    <row r="1252" spans="1:4">
      <c r="A1252" s="1">
        <v>-5.8370999999999999E-2</v>
      </c>
      <c r="B1252" s="1">
        <v>-2.4000000000000001E-5</v>
      </c>
      <c r="C1252">
        <f t="shared" si="38"/>
        <v>24321.249999999996</v>
      </c>
      <c r="D1252">
        <f t="shared" si="39"/>
        <v>6.2549999999998293E-3</v>
      </c>
    </row>
    <row r="1253" spans="1:4">
      <c r="A1253" s="1">
        <v>0.150253</v>
      </c>
      <c r="B1253" s="1">
        <v>6.3999999999999997E-5</v>
      </c>
      <c r="C1253">
        <f t="shared" si="38"/>
        <v>23477.03125</v>
      </c>
      <c r="D1253">
        <f t="shared" si="39"/>
        <v>6.2599999999998291E-3</v>
      </c>
    </row>
    <row r="1254" spans="1:4">
      <c r="A1254" s="1">
        <v>0.34320699999999998</v>
      </c>
      <c r="B1254" s="1">
        <v>1.47E-4</v>
      </c>
      <c r="C1254">
        <f t="shared" si="38"/>
        <v>23347.414965986394</v>
      </c>
      <c r="D1254">
        <f t="shared" si="39"/>
        <v>6.2649999999998289E-3</v>
      </c>
    </row>
    <row r="1255" spans="1:4">
      <c r="A1255" s="1">
        <v>0.44474399999999997</v>
      </c>
      <c r="B1255" s="1">
        <v>2.7700000000000001E-4</v>
      </c>
      <c r="C1255">
        <f t="shared" si="38"/>
        <v>16055.740072202163</v>
      </c>
      <c r="D1255">
        <f t="shared" si="39"/>
        <v>6.2699999999998287E-3</v>
      </c>
    </row>
    <row r="1256" spans="1:4">
      <c r="A1256" s="1">
        <v>0.50938799999999995</v>
      </c>
      <c r="B1256" s="1">
        <v>3.6900000000000002E-4</v>
      </c>
      <c r="C1256">
        <f t="shared" si="38"/>
        <v>13804.552845528453</v>
      </c>
      <c r="D1256">
        <f t="shared" si="39"/>
        <v>6.2749999999998285E-3</v>
      </c>
    </row>
    <row r="1257" spans="1:4">
      <c r="A1257" s="1">
        <v>0.52865099999999998</v>
      </c>
      <c r="B1257" s="1">
        <v>4.2099999999999999E-4</v>
      </c>
      <c r="C1257">
        <f t="shared" si="38"/>
        <v>12557.030878859858</v>
      </c>
      <c r="D1257">
        <f t="shared" si="39"/>
        <v>6.2799999999998283E-3</v>
      </c>
    </row>
    <row r="1258" spans="1:4">
      <c r="A1258" s="1">
        <v>0.51624400000000004</v>
      </c>
      <c r="B1258" s="1">
        <v>4.1199999999999999E-4</v>
      </c>
      <c r="C1258">
        <f t="shared" si="38"/>
        <v>12530.194174757282</v>
      </c>
      <c r="D1258">
        <f t="shared" si="39"/>
        <v>6.2849999999998281E-3</v>
      </c>
    </row>
    <row r="1259" spans="1:4">
      <c r="A1259" s="1">
        <v>0.45812999999999998</v>
      </c>
      <c r="B1259" s="1">
        <v>3.59E-4</v>
      </c>
      <c r="C1259">
        <f t="shared" si="38"/>
        <v>12761.281337047352</v>
      </c>
      <c r="D1259">
        <f t="shared" si="39"/>
        <v>6.2899999999998278E-3</v>
      </c>
    </row>
    <row r="1260" spans="1:4">
      <c r="A1260" s="1">
        <v>0.35332799999999998</v>
      </c>
      <c r="B1260" s="1">
        <v>2.6899999999999998E-4</v>
      </c>
      <c r="C1260">
        <f t="shared" si="38"/>
        <v>13134.869888475836</v>
      </c>
      <c r="D1260">
        <f t="shared" si="39"/>
        <v>6.2949999999998276E-3</v>
      </c>
    </row>
    <row r="1261" spans="1:4">
      <c r="A1261" s="1">
        <v>0.213918</v>
      </c>
      <c r="B1261" s="1">
        <v>1.55E-4</v>
      </c>
      <c r="C1261">
        <f t="shared" si="38"/>
        <v>13801.161290322581</v>
      </c>
      <c r="D1261">
        <f t="shared" si="39"/>
        <v>6.2999999999998274E-3</v>
      </c>
    </row>
    <row r="1262" spans="1:4">
      <c r="A1262" s="1">
        <v>4.6757E-2</v>
      </c>
      <c r="B1262" s="1">
        <v>3.1999999999999999E-5</v>
      </c>
      <c r="C1262">
        <f t="shared" si="38"/>
        <v>14611.5625</v>
      </c>
      <c r="D1262">
        <f t="shared" si="39"/>
        <v>6.3049999999998272E-3</v>
      </c>
    </row>
    <row r="1263" spans="1:4">
      <c r="A1263" s="1">
        <v>-0.12595400000000001</v>
      </c>
      <c r="B1263" s="1">
        <v>-9.2E-5</v>
      </c>
      <c r="C1263">
        <f t="shared" si="38"/>
        <v>13690.652173913044</v>
      </c>
      <c r="D1263">
        <f t="shared" si="39"/>
        <v>6.309999999999827E-3</v>
      </c>
    </row>
    <row r="1264" spans="1:4">
      <c r="A1264" s="1">
        <v>-0.28854400000000002</v>
      </c>
      <c r="B1264" s="1">
        <v>-2.0799999999999999E-4</v>
      </c>
      <c r="C1264">
        <f t="shared" si="38"/>
        <v>13872.307692307693</v>
      </c>
      <c r="D1264">
        <f t="shared" si="39"/>
        <v>6.3149999999998268E-3</v>
      </c>
    </row>
    <row r="1265" spans="1:4">
      <c r="A1265" s="1">
        <v>-0.48672100000000001</v>
      </c>
      <c r="B1265" s="1">
        <v>-2.34E-4</v>
      </c>
      <c r="C1265">
        <f t="shared" si="38"/>
        <v>20800.042735042734</v>
      </c>
      <c r="D1265">
        <f t="shared" si="39"/>
        <v>6.3199999999998266E-3</v>
      </c>
    </row>
    <row r="1266" spans="1:4">
      <c r="A1266" s="1">
        <v>-0.58629900000000001</v>
      </c>
      <c r="B1266" s="1">
        <v>-2.9500000000000001E-4</v>
      </c>
      <c r="C1266">
        <f t="shared" si="38"/>
        <v>19874.542372881355</v>
      </c>
      <c r="D1266">
        <f t="shared" si="39"/>
        <v>6.3249999999998264E-3</v>
      </c>
    </row>
    <row r="1267" spans="1:4">
      <c r="A1267" s="1">
        <v>-0.63331300000000001</v>
      </c>
      <c r="B1267" s="1">
        <v>-3.2600000000000001E-4</v>
      </c>
      <c r="C1267">
        <f t="shared" si="38"/>
        <v>19426.779141104296</v>
      </c>
      <c r="D1267">
        <f t="shared" si="39"/>
        <v>6.3299999999998262E-3</v>
      </c>
    </row>
    <row r="1268" spans="1:4">
      <c r="A1268" s="1">
        <v>-0.61437699999999995</v>
      </c>
      <c r="B1268" s="1">
        <v>-3.1500000000000001E-4</v>
      </c>
      <c r="C1268">
        <f t="shared" si="38"/>
        <v>19504.031746031746</v>
      </c>
      <c r="D1268">
        <f t="shared" si="39"/>
        <v>6.334999999999826E-3</v>
      </c>
    </row>
    <row r="1269" spans="1:4">
      <c r="A1269" s="1">
        <v>-0.54777399999999998</v>
      </c>
      <c r="B1269" s="1">
        <v>-2.6899999999999998E-4</v>
      </c>
      <c r="C1269">
        <f t="shared" si="38"/>
        <v>20363.345724907063</v>
      </c>
      <c r="D1269">
        <f t="shared" si="39"/>
        <v>6.3399999999998258E-3</v>
      </c>
    </row>
    <row r="1270" spans="1:4">
      <c r="A1270" s="1">
        <v>-0.42566799999999999</v>
      </c>
      <c r="B1270" s="1">
        <v>-2.02E-4</v>
      </c>
      <c r="C1270">
        <f t="shared" si="38"/>
        <v>21072.673267326732</v>
      </c>
      <c r="D1270">
        <f t="shared" si="39"/>
        <v>6.3449999999998256E-3</v>
      </c>
    </row>
    <row r="1271" spans="1:4">
      <c r="A1271" s="1">
        <v>-0.26013999999999998</v>
      </c>
      <c r="B1271" s="1">
        <v>-1.13E-4</v>
      </c>
      <c r="C1271">
        <f t="shared" si="38"/>
        <v>23021.238938053099</v>
      </c>
      <c r="D1271">
        <f t="shared" si="39"/>
        <v>6.3499999999998254E-3</v>
      </c>
    </row>
    <row r="1272" spans="1:4">
      <c r="A1272" s="1">
        <v>-5.9024E-2</v>
      </c>
      <c r="B1272" s="1">
        <v>-2.4000000000000001E-5</v>
      </c>
      <c r="C1272">
        <f t="shared" si="38"/>
        <v>24593.333333333332</v>
      </c>
      <c r="D1272">
        <f t="shared" si="39"/>
        <v>6.3549999999998252E-3</v>
      </c>
    </row>
    <row r="1273" spans="1:4">
      <c r="A1273" s="1">
        <v>0.148947</v>
      </c>
      <c r="B1273" s="1">
        <v>6.4999999999999994E-5</v>
      </c>
      <c r="C1273">
        <f t="shared" si="38"/>
        <v>22914.923076923078</v>
      </c>
      <c r="D1273">
        <f t="shared" si="39"/>
        <v>6.359999999999825E-3</v>
      </c>
    </row>
    <row r="1274" spans="1:4">
      <c r="A1274" s="1">
        <v>0.342227</v>
      </c>
      <c r="B1274" s="1">
        <v>1.4799999999999999E-4</v>
      </c>
      <c r="C1274">
        <f t="shared" si="38"/>
        <v>23123.445945945947</v>
      </c>
      <c r="D1274">
        <f t="shared" si="39"/>
        <v>6.3649999999998248E-3</v>
      </c>
    </row>
    <row r="1275" spans="1:4">
      <c r="A1275" s="1">
        <v>0.41927799999999998</v>
      </c>
      <c r="B1275" s="1">
        <v>2.99E-4</v>
      </c>
      <c r="C1275">
        <f t="shared" si="38"/>
        <v>14022.67558528428</v>
      </c>
      <c r="D1275">
        <f t="shared" si="39"/>
        <v>6.3699999999998246E-3</v>
      </c>
    </row>
    <row r="1276" spans="1:4">
      <c r="A1276" s="1">
        <v>0.49894100000000002</v>
      </c>
      <c r="B1276" s="1">
        <v>3.79E-4</v>
      </c>
      <c r="C1276">
        <f t="shared" si="38"/>
        <v>13164.670184696572</v>
      </c>
      <c r="D1276">
        <f t="shared" si="39"/>
        <v>6.3749999999998244E-3</v>
      </c>
    </row>
    <row r="1277" spans="1:4">
      <c r="A1277" s="1">
        <v>0.52995700000000001</v>
      </c>
      <c r="B1277" s="1">
        <v>4.2099999999999999E-4</v>
      </c>
      <c r="C1277">
        <f t="shared" si="38"/>
        <v>12588.052256532068</v>
      </c>
      <c r="D1277">
        <f t="shared" si="39"/>
        <v>6.3799999999998242E-3</v>
      </c>
    </row>
    <row r="1278" spans="1:4">
      <c r="A1278" s="1">
        <v>0.51493800000000001</v>
      </c>
      <c r="B1278" s="1">
        <v>4.1399999999999998E-4</v>
      </c>
      <c r="C1278">
        <f t="shared" si="38"/>
        <v>12438.115942028986</v>
      </c>
      <c r="D1278">
        <f t="shared" si="39"/>
        <v>6.384999999999824E-3</v>
      </c>
    </row>
    <row r="1279" spans="1:4">
      <c r="A1279" s="1">
        <v>0.45584400000000003</v>
      </c>
      <c r="B1279" s="1">
        <v>3.57E-4</v>
      </c>
      <c r="C1279">
        <f t="shared" si="38"/>
        <v>12768.73949579832</v>
      </c>
      <c r="D1279">
        <f t="shared" si="39"/>
        <v>6.3899999999998238E-3</v>
      </c>
    </row>
    <row r="1280" spans="1:4">
      <c r="A1280" s="1">
        <v>0.354634</v>
      </c>
      <c r="B1280" s="1">
        <v>2.6899999999999998E-4</v>
      </c>
      <c r="C1280">
        <f t="shared" si="38"/>
        <v>13183.420074349442</v>
      </c>
      <c r="D1280">
        <f t="shared" si="39"/>
        <v>6.3949999999998236E-3</v>
      </c>
    </row>
    <row r="1281" spans="1:4">
      <c r="A1281" s="1">
        <v>0.212612</v>
      </c>
      <c r="B1281" s="1">
        <v>1.56E-4</v>
      </c>
      <c r="C1281">
        <f t="shared" si="38"/>
        <v>13628.974358974358</v>
      </c>
      <c r="D1281">
        <f t="shared" si="39"/>
        <v>6.3999999999998234E-3</v>
      </c>
    </row>
    <row r="1282" spans="1:4">
      <c r="A1282" s="1">
        <v>4.6757E-2</v>
      </c>
      <c r="B1282" s="1">
        <v>3.3000000000000003E-5</v>
      </c>
      <c r="C1282">
        <f t="shared" si="38"/>
        <v>14168.787878787878</v>
      </c>
      <c r="D1282">
        <f t="shared" si="39"/>
        <v>6.4049999999998232E-3</v>
      </c>
    </row>
    <row r="1283" spans="1:4">
      <c r="A1283" s="1">
        <v>-0.123669</v>
      </c>
      <c r="B1283" s="1">
        <v>-9.5000000000000005E-5</v>
      </c>
      <c r="C1283">
        <f t="shared" ref="C1283:C1346" si="40">ABS(10*A1283/(B1283))</f>
        <v>13017.78947368421</v>
      </c>
      <c r="D1283">
        <f t="shared" si="39"/>
        <v>6.409999999999823E-3</v>
      </c>
    </row>
    <row r="1284" spans="1:4">
      <c r="A1284" s="1">
        <v>-0.28234100000000001</v>
      </c>
      <c r="B1284" s="1">
        <v>-2.13E-4</v>
      </c>
      <c r="C1284">
        <f t="shared" si="40"/>
        <v>13255.446009389671</v>
      </c>
      <c r="D1284">
        <f t="shared" ref="D1284:D1347" si="41">D1283+0.000005</f>
        <v>6.4149999999998228E-3</v>
      </c>
    </row>
    <row r="1285" spans="1:4">
      <c r="A1285" s="1">
        <v>-0.49488300000000002</v>
      </c>
      <c r="B1285" s="1">
        <v>-2.2800000000000001E-4</v>
      </c>
      <c r="C1285">
        <f t="shared" si="40"/>
        <v>21705.394736842103</v>
      </c>
      <c r="D1285">
        <f t="shared" si="41"/>
        <v>6.4199999999998226E-3</v>
      </c>
    </row>
    <row r="1286" spans="1:4">
      <c r="A1286" s="1">
        <v>-0.59837899999999999</v>
      </c>
      <c r="B1286" s="1">
        <v>-2.8400000000000002E-4</v>
      </c>
      <c r="C1286">
        <f t="shared" si="40"/>
        <v>21069.683098591548</v>
      </c>
      <c r="D1286">
        <f t="shared" si="41"/>
        <v>6.4249999999998223E-3</v>
      </c>
    </row>
    <row r="1287" spans="1:4">
      <c r="A1287" s="1">
        <v>-0.64310800000000001</v>
      </c>
      <c r="B1287" s="1">
        <v>-3.0600000000000001E-4</v>
      </c>
      <c r="C1287">
        <f t="shared" si="40"/>
        <v>21016.60130718954</v>
      </c>
      <c r="D1287">
        <f t="shared" si="41"/>
        <v>6.4299999999998221E-3</v>
      </c>
    </row>
    <row r="1288" spans="1:4">
      <c r="A1288" s="1">
        <v>-0.63298699999999997</v>
      </c>
      <c r="B1288" s="1">
        <v>-3.01E-4</v>
      </c>
      <c r="C1288">
        <f t="shared" si="40"/>
        <v>21029.468438538206</v>
      </c>
      <c r="D1288">
        <f t="shared" si="41"/>
        <v>6.4349999999998219E-3</v>
      </c>
    </row>
    <row r="1289" spans="1:4">
      <c r="A1289" s="1">
        <v>-0.55920099999999995</v>
      </c>
      <c r="B1289" s="1">
        <v>-2.6400000000000002E-4</v>
      </c>
      <c r="C1289">
        <f t="shared" si="40"/>
        <v>21181.856060606056</v>
      </c>
      <c r="D1289">
        <f t="shared" si="41"/>
        <v>6.4399999999998217E-3</v>
      </c>
    </row>
    <row r="1290" spans="1:4">
      <c r="A1290" s="1">
        <v>-0.43742199999999998</v>
      </c>
      <c r="B1290" s="1">
        <v>-1.8900000000000001E-4</v>
      </c>
      <c r="C1290">
        <f t="shared" si="40"/>
        <v>23144.02116402116</v>
      </c>
      <c r="D1290">
        <f t="shared" si="41"/>
        <v>6.4449999999998215E-3</v>
      </c>
    </row>
    <row r="1291" spans="1:4">
      <c r="A1291" s="1">
        <v>-0.26503700000000002</v>
      </c>
      <c r="B1291" s="1">
        <v>-1.08E-4</v>
      </c>
      <c r="C1291">
        <f t="shared" si="40"/>
        <v>24540.462962962964</v>
      </c>
      <c r="D1291">
        <f t="shared" si="41"/>
        <v>6.4499999999998213E-3</v>
      </c>
    </row>
    <row r="1292" spans="1:4">
      <c r="A1292" s="1">
        <v>-6.0330000000000002E-2</v>
      </c>
      <c r="B1292" s="1">
        <v>-2.4000000000000001E-5</v>
      </c>
      <c r="C1292">
        <f t="shared" si="40"/>
        <v>25137.5</v>
      </c>
      <c r="D1292">
        <f t="shared" si="41"/>
        <v>6.4549999999998211E-3</v>
      </c>
    </row>
    <row r="1293" spans="1:4">
      <c r="A1293" s="1">
        <v>0.15123300000000001</v>
      </c>
      <c r="B1293" s="1">
        <v>6.2000000000000003E-5</v>
      </c>
      <c r="C1293">
        <f t="shared" si="40"/>
        <v>24392.419354838708</v>
      </c>
      <c r="D1293">
        <f t="shared" si="41"/>
        <v>6.4599999999998209E-3</v>
      </c>
    </row>
    <row r="1294" spans="1:4">
      <c r="A1294" s="1">
        <v>0.342227</v>
      </c>
      <c r="B1294" s="1">
        <v>1.46E-4</v>
      </c>
      <c r="C1294">
        <f t="shared" si="40"/>
        <v>23440.205479452055</v>
      </c>
      <c r="D1294">
        <f t="shared" si="41"/>
        <v>6.4649999999998207E-3</v>
      </c>
    </row>
    <row r="1295" spans="1:4">
      <c r="A1295" s="1">
        <v>0.425481</v>
      </c>
      <c r="B1295" s="1">
        <v>2.92E-4</v>
      </c>
      <c r="C1295">
        <f t="shared" si="40"/>
        <v>14571.267123287671</v>
      </c>
      <c r="D1295">
        <f t="shared" si="41"/>
        <v>6.4699999999998205E-3</v>
      </c>
    </row>
    <row r="1296" spans="1:4">
      <c r="A1296" s="1">
        <v>0.51036800000000004</v>
      </c>
      <c r="B1296" s="1">
        <v>3.6699999999999998E-4</v>
      </c>
      <c r="C1296">
        <f t="shared" si="40"/>
        <v>13906.48501362398</v>
      </c>
      <c r="D1296">
        <f t="shared" si="41"/>
        <v>6.4749999999998203E-3</v>
      </c>
    </row>
    <row r="1297" spans="1:4">
      <c r="A1297" s="1">
        <v>0.54954599999999998</v>
      </c>
      <c r="B1297" s="1">
        <v>3.9800000000000002E-4</v>
      </c>
      <c r="C1297">
        <f t="shared" si="40"/>
        <v>13807.688442211052</v>
      </c>
      <c r="D1297">
        <f t="shared" si="41"/>
        <v>6.4799999999998201E-3</v>
      </c>
    </row>
    <row r="1298" spans="1:4">
      <c r="A1298" s="1">
        <v>0.53224199999999999</v>
      </c>
      <c r="B1298" s="1">
        <v>3.9500000000000001E-4</v>
      </c>
      <c r="C1298">
        <f t="shared" si="40"/>
        <v>13474.481012658229</v>
      </c>
      <c r="D1298">
        <f t="shared" si="41"/>
        <v>6.4849999999998199E-3</v>
      </c>
    </row>
    <row r="1299" spans="1:4">
      <c r="A1299" s="1">
        <v>0.46922999999999998</v>
      </c>
      <c r="B1299" s="1">
        <v>3.4499999999999998E-4</v>
      </c>
      <c r="C1299">
        <f t="shared" si="40"/>
        <v>13600.86956521739</v>
      </c>
      <c r="D1299">
        <f t="shared" si="41"/>
        <v>6.4899999999998197E-3</v>
      </c>
    </row>
    <row r="1300" spans="1:4">
      <c r="A1300" s="1">
        <v>0.365734</v>
      </c>
      <c r="B1300" s="1">
        <v>2.5599999999999999E-4</v>
      </c>
      <c r="C1300">
        <f t="shared" si="40"/>
        <v>14286.484375</v>
      </c>
      <c r="D1300">
        <f t="shared" si="41"/>
        <v>6.4949999999998195E-3</v>
      </c>
    </row>
    <row r="1301" spans="1:4">
      <c r="A1301" s="1">
        <v>0.21979499999999999</v>
      </c>
      <c r="B1301" s="1">
        <v>1.4899999999999999E-4</v>
      </c>
      <c r="C1301">
        <f t="shared" si="40"/>
        <v>14751.342281879197</v>
      </c>
      <c r="D1301">
        <f t="shared" si="41"/>
        <v>6.4999999999998193E-3</v>
      </c>
    </row>
    <row r="1302" spans="1:4">
      <c r="A1302" s="1">
        <v>4.8390000000000002E-2</v>
      </c>
      <c r="B1302" s="1">
        <v>3.1000000000000001E-5</v>
      </c>
      <c r="C1302">
        <f t="shared" si="40"/>
        <v>15609.677419354837</v>
      </c>
      <c r="D1302">
        <f t="shared" si="41"/>
        <v>6.5049999999998191E-3</v>
      </c>
    </row>
    <row r="1303" spans="1:4">
      <c r="A1303" s="1">
        <v>-0.12954499999999999</v>
      </c>
      <c r="B1303" s="1">
        <v>-8.7999999999999998E-5</v>
      </c>
      <c r="C1303">
        <f t="shared" si="40"/>
        <v>14721.022727272728</v>
      </c>
      <c r="D1303">
        <f t="shared" si="41"/>
        <v>6.5099999999998189E-3</v>
      </c>
    </row>
    <row r="1304" spans="1:4">
      <c r="A1304" s="1">
        <v>-0.33000800000000002</v>
      </c>
      <c r="B1304" s="1">
        <v>-1.6699999999999999E-4</v>
      </c>
      <c r="C1304">
        <f t="shared" si="40"/>
        <v>19760.958083832338</v>
      </c>
      <c r="D1304">
        <f t="shared" si="41"/>
        <v>6.5149999999998187E-3</v>
      </c>
    </row>
    <row r="1305" spans="1:4">
      <c r="A1305" s="1">
        <v>-0.50500400000000001</v>
      </c>
      <c r="B1305" s="1">
        <v>-2.1800000000000001E-4</v>
      </c>
      <c r="C1305">
        <f t="shared" si="40"/>
        <v>23165.32110091743</v>
      </c>
      <c r="D1305">
        <f t="shared" si="41"/>
        <v>6.5199999999998185E-3</v>
      </c>
    </row>
    <row r="1306" spans="1:4">
      <c r="A1306" s="1">
        <v>-0.58401400000000003</v>
      </c>
      <c r="B1306" s="1">
        <v>-2.9599999999999998E-4</v>
      </c>
      <c r="C1306">
        <f t="shared" si="40"/>
        <v>19730.202702702703</v>
      </c>
      <c r="D1306">
        <f t="shared" si="41"/>
        <v>6.5249999999998183E-3</v>
      </c>
    </row>
    <row r="1307" spans="1:4">
      <c r="A1307" s="1">
        <v>-0.63037500000000002</v>
      </c>
      <c r="B1307" s="1">
        <v>-3.2299999999999999E-4</v>
      </c>
      <c r="C1307">
        <f t="shared" si="40"/>
        <v>19516.253869969041</v>
      </c>
      <c r="D1307">
        <f t="shared" si="41"/>
        <v>6.5299999999998181E-3</v>
      </c>
    </row>
    <row r="1308" spans="1:4">
      <c r="A1308" s="1">
        <v>-0.62058000000000002</v>
      </c>
      <c r="B1308" s="1">
        <v>-3.1100000000000002E-4</v>
      </c>
      <c r="C1308">
        <f t="shared" si="40"/>
        <v>19954.34083601286</v>
      </c>
      <c r="D1308">
        <f t="shared" si="41"/>
        <v>6.5349999999998179E-3</v>
      </c>
    </row>
    <row r="1309" spans="1:4">
      <c r="A1309" s="1">
        <v>-0.55005899999999996</v>
      </c>
      <c r="B1309" s="1">
        <v>-2.6899999999999998E-4</v>
      </c>
      <c r="C1309">
        <f t="shared" si="40"/>
        <v>20448.289962825282</v>
      </c>
      <c r="D1309">
        <f t="shared" si="41"/>
        <v>6.5399999999998177E-3</v>
      </c>
    </row>
    <row r="1310" spans="1:4">
      <c r="A1310" s="1">
        <v>-0.42925999999999997</v>
      </c>
      <c r="B1310" s="1">
        <v>-1.9599999999999999E-4</v>
      </c>
      <c r="C1310">
        <f t="shared" si="40"/>
        <v>21901.020408163266</v>
      </c>
      <c r="D1310">
        <f t="shared" si="41"/>
        <v>6.5449999999998175E-3</v>
      </c>
    </row>
    <row r="1311" spans="1:4">
      <c r="A1311" s="1">
        <v>-0.25687500000000002</v>
      </c>
      <c r="B1311" s="1">
        <v>-1.17E-4</v>
      </c>
      <c r="C1311">
        <f t="shared" si="40"/>
        <v>21955.128205128207</v>
      </c>
      <c r="D1311">
        <f t="shared" si="41"/>
        <v>6.5499999999998173E-3</v>
      </c>
    </row>
    <row r="1312" spans="1:4">
      <c r="A1312" s="1">
        <v>-5.9351000000000001E-2</v>
      </c>
      <c r="B1312" s="1">
        <v>-2.4000000000000001E-5</v>
      </c>
      <c r="C1312">
        <f t="shared" si="40"/>
        <v>24729.583333333332</v>
      </c>
      <c r="D1312">
        <f t="shared" si="41"/>
        <v>6.554999999999817E-3</v>
      </c>
    </row>
    <row r="1313" spans="1:4">
      <c r="A1313" s="1">
        <v>0.14927399999999999</v>
      </c>
      <c r="B1313" s="1">
        <v>6.3999999999999997E-5</v>
      </c>
      <c r="C1313">
        <f t="shared" si="40"/>
        <v>23324.0625</v>
      </c>
      <c r="D1313">
        <f t="shared" si="41"/>
        <v>6.5599999999998168E-3</v>
      </c>
    </row>
    <row r="1314" spans="1:4">
      <c r="A1314" s="1">
        <v>0.335698</v>
      </c>
      <c r="B1314" s="1">
        <v>1.55E-4</v>
      </c>
      <c r="C1314">
        <f t="shared" si="40"/>
        <v>21657.93548387097</v>
      </c>
      <c r="D1314">
        <f t="shared" si="41"/>
        <v>6.5649999999998166E-3</v>
      </c>
    </row>
    <row r="1315" spans="1:4">
      <c r="A1315" s="1">
        <v>0.44964100000000001</v>
      </c>
      <c r="B1315" s="1">
        <v>2.6800000000000001E-4</v>
      </c>
      <c r="C1315">
        <f t="shared" si="40"/>
        <v>16777.649253731342</v>
      </c>
      <c r="D1315">
        <f t="shared" si="41"/>
        <v>6.5699999999998164E-3</v>
      </c>
    </row>
    <row r="1316" spans="1:4">
      <c r="A1316" s="1">
        <v>0.50742900000000002</v>
      </c>
      <c r="B1316" s="1">
        <v>3.6999999999999999E-4</v>
      </c>
      <c r="C1316">
        <f t="shared" si="40"/>
        <v>13714.297297297298</v>
      </c>
      <c r="D1316">
        <f t="shared" si="41"/>
        <v>6.5749999999998162E-3</v>
      </c>
    </row>
    <row r="1317" spans="1:4">
      <c r="A1317" s="1">
        <v>0.53877200000000003</v>
      </c>
      <c r="B1317" s="1">
        <v>4.0999999999999999E-4</v>
      </c>
      <c r="C1317">
        <f t="shared" si="40"/>
        <v>13140.780487804877</v>
      </c>
      <c r="D1317">
        <f t="shared" si="41"/>
        <v>6.579999999999816E-3</v>
      </c>
    </row>
    <row r="1318" spans="1:4">
      <c r="A1318" s="1">
        <v>0.52114199999999999</v>
      </c>
      <c r="B1318" s="1">
        <v>4.0700000000000003E-4</v>
      </c>
      <c r="C1318">
        <f t="shared" si="40"/>
        <v>12804.471744471744</v>
      </c>
      <c r="D1318">
        <f t="shared" si="41"/>
        <v>6.5849999999998158E-3</v>
      </c>
    </row>
    <row r="1319" spans="1:4">
      <c r="A1319" s="1">
        <v>0.46172099999999999</v>
      </c>
      <c r="B1319" s="1">
        <v>3.5300000000000002E-4</v>
      </c>
      <c r="C1319">
        <f t="shared" si="40"/>
        <v>13079.915014164306</v>
      </c>
      <c r="D1319">
        <f t="shared" si="41"/>
        <v>6.5899999999998156E-3</v>
      </c>
    </row>
    <row r="1320" spans="1:4">
      <c r="A1320" s="1">
        <v>0.35822500000000002</v>
      </c>
      <c r="B1320" s="1">
        <v>2.6499999999999999E-4</v>
      </c>
      <c r="C1320">
        <f t="shared" si="40"/>
        <v>13517.924528301888</v>
      </c>
      <c r="D1320">
        <f t="shared" si="41"/>
        <v>6.5949999999998154E-3</v>
      </c>
    </row>
    <row r="1321" spans="1:4">
      <c r="A1321" s="1">
        <v>0.215224</v>
      </c>
      <c r="B1321" s="1">
        <v>1.54E-4</v>
      </c>
      <c r="C1321">
        <f t="shared" si="40"/>
        <v>13975.584415584415</v>
      </c>
      <c r="D1321">
        <f t="shared" si="41"/>
        <v>6.5999999999998152E-3</v>
      </c>
    </row>
    <row r="1322" spans="1:4">
      <c r="A1322" s="1">
        <v>4.8390000000000002E-2</v>
      </c>
      <c r="B1322" s="1">
        <v>3.1999999999999999E-5</v>
      </c>
      <c r="C1322">
        <f t="shared" si="40"/>
        <v>15121.875</v>
      </c>
      <c r="D1322">
        <f t="shared" si="41"/>
        <v>6.604999999999815E-3</v>
      </c>
    </row>
    <row r="1323" spans="1:4">
      <c r="A1323" s="1">
        <v>-0.12693299999999999</v>
      </c>
      <c r="B1323" s="1">
        <v>-9.2E-5</v>
      </c>
      <c r="C1323">
        <f t="shared" si="40"/>
        <v>13797.065217391302</v>
      </c>
      <c r="D1323">
        <f t="shared" si="41"/>
        <v>6.6099999999998148E-3</v>
      </c>
    </row>
    <row r="1324" spans="1:4">
      <c r="A1324" s="1">
        <v>-0.32119300000000001</v>
      </c>
      <c r="B1324" s="1">
        <v>-1.7200000000000001E-4</v>
      </c>
      <c r="C1324">
        <f t="shared" si="40"/>
        <v>18674.011627906977</v>
      </c>
      <c r="D1324">
        <f t="shared" si="41"/>
        <v>6.6149999999998146E-3</v>
      </c>
    </row>
    <row r="1325" spans="1:4">
      <c r="A1325" s="1">
        <v>-0.50435099999999999</v>
      </c>
      <c r="B1325" s="1">
        <v>-2.1699999999999999E-4</v>
      </c>
      <c r="C1325">
        <f t="shared" si="40"/>
        <v>23241.981566820275</v>
      </c>
      <c r="D1325">
        <f t="shared" si="41"/>
        <v>6.6199999999998144E-3</v>
      </c>
    </row>
    <row r="1326" spans="1:4">
      <c r="A1326" s="1">
        <v>-0.605236</v>
      </c>
      <c r="B1326" s="1">
        <v>-2.7399999999999999E-4</v>
      </c>
      <c r="C1326">
        <f t="shared" si="40"/>
        <v>22088.905109489053</v>
      </c>
      <c r="D1326">
        <f t="shared" si="41"/>
        <v>6.6249999999998142E-3</v>
      </c>
    </row>
    <row r="1327" spans="1:4">
      <c r="A1327" s="1">
        <v>-0.64833200000000002</v>
      </c>
      <c r="B1327" s="1">
        <v>-3.0499999999999999E-4</v>
      </c>
      <c r="C1327">
        <f t="shared" si="40"/>
        <v>21256.786885245903</v>
      </c>
      <c r="D1327">
        <f t="shared" si="41"/>
        <v>6.629999999999814E-3</v>
      </c>
    </row>
    <row r="1328" spans="1:4">
      <c r="A1328" s="1">
        <v>-0.631355</v>
      </c>
      <c r="B1328" s="1">
        <v>-3.01E-4</v>
      </c>
      <c r="C1328">
        <f t="shared" si="40"/>
        <v>20975.249169435217</v>
      </c>
      <c r="D1328">
        <f t="shared" si="41"/>
        <v>6.6349999999998138E-3</v>
      </c>
    </row>
    <row r="1329" spans="1:4">
      <c r="A1329" s="1">
        <v>-0.56279199999999996</v>
      </c>
      <c r="B1329" s="1">
        <v>-2.5599999999999999E-4</v>
      </c>
      <c r="C1329">
        <f t="shared" si="40"/>
        <v>21984.0625</v>
      </c>
      <c r="D1329">
        <f t="shared" si="41"/>
        <v>6.6399999999998136E-3</v>
      </c>
    </row>
    <row r="1330" spans="1:4">
      <c r="A1330" s="1">
        <v>-0.436442</v>
      </c>
      <c r="B1330" s="1">
        <v>-1.9000000000000001E-4</v>
      </c>
      <c r="C1330">
        <f t="shared" si="40"/>
        <v>22970.631578947367</v>
      </c>
      <c r="D1330">
        <f t="shared" si="41"/>
        <v>6.6449999999998134E-3</v>
      </c>
    </row>
    <row r="1331" spans="1:4">
      <c r="A1331" s="1">
        <v>-0.26275199999999999</v>
      </c>
      <c r="B1331" s="1">
        <v>-1.1E-4</v>
      </c>
      <c r="C1331">
        <f t="shared" si="40"/>
        <v>23886.545454545449</v>
      </c>
      <c r="D1331">
        <f t="shared" si="41"/>
        <v>6.6499999999998132E-3</v>
      </c>
    </row>
    <row r="1332" spans="1:4">
      <c r="A1332" s="1">
        <v>-6.0657000000000003E-2</v>
      </c>
      <c r="B1332" s="1">
        <v>-2.3E-5</v>
      </c>
      <c r="C1332">
        <f t="shared" si="40"/>
        <v>26372.608695652176</v>
      </c>
      <c r="D1332">
        <f t="shared" si="41"/>
        <v>6.654999999999813E-3</v>
      </c>
    </row>
    <row r="1333" spans="1:4">
      <c r="A1333" s="1">
        <v>0.15319199999999999</v>
      </c>
      <c r="B1333" s="1">
        <v>6.0000000000000002E-5</v>
      </c>
      <c r="C1333">
        <f t="shared" si="40"/>
        <v>25532</v>
      </c>
      <c r="D1333">
        <f t="shared" si="41"/>
        <v>6.6599999999998128E-3</v>
      </c>
    </row>
    <row r="1334" spans="1:4">
      <c r="A1334" s="1">
        <v>0.34190100000000001</v>
      </c>
      <c r="B1334" s="1">
        <v>1.4799999999999999E-4</v>
      </c>
      <c r="C1334">
        <f t="shared" si="40"/>
        <v>23101.41891891892</v>
      </c>
      <c r="D1334">
        <f t="shared" si="41"/>
        <v>6.6649999999998126E-3</v>
      </c>
    </row>
    <row r="1335" spans="1:4">
      <c r="A1335" s="1">
        <v>0.43037900000000001</v>
      </c>
      <c r="B1335" s="1">
        <v>2.9E-4</v>
      </c>
      <c r="C1335">
        <f t="shared" si="40"/>
        <v>14840.655172413793</v>
      </c>
      <c r="D1335">
        <f t="shared" si="41"/>
        <v>6.6699999999998124E-3</v>
      </c>
    </row>
    <row r="1336" spans="1:4">
      <c r="A1336" s="1">
        <v>0.49469600000000002</v>
      </c>
      <c r="B1336" s="1">
        <v>3.8299999999999999E-4</v>
      </c>
      <c r="C1336">
        <f t="shared" si="40"/>
        <v>12916.344647519585</v>
      </c>
      <c r="D1336">
        <f t="shared" si="41"/>
        <v>6.6749999999998122E-3</v>
      </c>
    </row>
    <row r="1337" spans="1:4">
      <c r="A1337" s="1">
        <v>0.529304</v>
      </c>
      <c r="B1337" s="1">
        <v>4.2099999999999999E-4</v>
      </c>
      <c r="C1337">
        <f t="shared" si="40"/>
        <v>12572.541567695962</v>
      </c>
      <c r="D1337">
        <f t="shared" si="41"/>
        <v>6.679999999999812E-3</v>
      </c>
    </row>
    <row r="1338" spans="1:4">
      <c r="A1338" s="1">
        <v>0.51689700000000005</v>
      </c>
      <c r="B1338" s="1">
        <v>4.1199999999999999E-4</v>
      </c>
      <c r="C1338">
        <f t="shared" si="40"/>
        <v>12546.043689320391</v>
      </c>
      <c r="D1338">
        <f t="shared" si="41"/>
        <v>6.6849999999998118E-3</v>
      </c>
    </row>
    <row r="1339" spans="1:4">
      <c r="A1339" s="1">
        <v>0.45747700000000002</v>
      </c>
      <c r="B1339" s="1">
        <v>3.57E-4</v>
      </c>
      <c r="C1339">
        <f t="shared" si="40"/>
        <v>12814.481792717086</v>
      </c>
      <c r="D1339">
        <f t="shared" si="41"/>
        <v>6.6899999999998115E-3</v>
      </c>
    </row>
    <row r="1340" spans="1:4">
      <c r="A1340" s="1">
        <v>0.35496</v>
      </c>
      <c r="B1340" s="1">
        <v>2.6699999999999998E-4</v>
      </c>
      <c r="C1340">
        <f t="shared" si="40"/>
        <v>13294.382022471911</v>
      </c>
      <c r="D1340">
        <f t="shared" si="41"/>
        <v>6.6949999999998113E-3</v>
      </c>
    </row>
    <row r="1341" spans="1:4">
      <c r="A1341" s="1">
        <v>0.213918</v>
      </c>
      <c r="B1341" s="1">
        <v>1.56E-4</v>
      </c>
      <c r="C1341">
        <f t="shared" si="40"/>
        <v>13712.692307692309</v>
      </c>
      <c r="D1341">
        <f t="shared" si="41"/>
        <v>6.6999999999998111E-3</v>
      </c>
    </row>
    <row r="1342" spans="1:4">
      <c r="A1342" s="1">
        <v>4.6431E-2</v>
      </c>
      <c r="B1342" s="1">
        <v>3.1999999999999999E-5</v>
      </c>
      <c r="C1342">
        <f t="shared" si="40"/>
        <v>14509.6875</v>
      </c>
      <c r="D1342">
        <f t="shared" si="41"/>
        <v>6.7049999999998109E-3</v>
      </c>
    </row>
    <row r="1343" spans="1:4">
      <c r="A1343" s="1">
        <v>-0.125301</v>
      </c>
      <c r="B1343" s="1">
        <v>-9.2999999999999997E-5</v>
      </c>
      <c r="C1343">
        <f t="shared" si="40"/>
        <v>13473.225806451614</v>
      </c>
      <c r="D1343">
        <f t="shared" si="41"/>
        <v>6.7099999999998107E-3</v>
      </c>
    </row>
    <row r="1344" spans="1:4">
      <c r="A1344" s="1">
        <v>-0.34633199999999997</v>
      </c>
      <c r="B1344" s="1">
        <v>-1.46E-4</v>
      </c>
      <c r="C1344">
        <f t="shared" si="40"/>
        <v>23721.369863013697</v>
      </c>
      <c r="D1344">
        <f t="shared" si="41"/>
        <v>6.7149999999998105E-3</v>
      </c>
    </row>
    <row r="1345" spans="1:4">
      <c r="A1345" s="1">
        <v>-0.50206600000000001</v>
      </c>
      <c r="B1345" s="1">
        <v>-2.22E-4</v>
      </c>
      <c r="C1345">
        <f t="shared" si="40"/>
        <v>22615.585585585588</v>
      </c>
      <c r="D1345">
        <f t="shared" si="41"/>
        <v>6.7199999999998103E-3</v>
      </c>
    </row>
    <row r="1346" spans="1:4">
      <c r="A1346" s="1">
        <v>-0.59707299999999996</v>
      </c>
      <c r="B1346" s="1">
        <v>-2.7999999999999998E-4</v>
      </c>
      <c r="C1346">
        <f t="shared" si="40"/>
        <v>21324.035714285714</v>
      </c>
      <c r="D1346">
        <f t="shared" si="41"/>
        <v>6.7249999999998101E-3</v>
      </c>
    </row>
    <row r="1347" spans="1:4">
      <c r="A1347" s="1">
        <v>-0.64473999999999998</v>
      </c>
      <c r="B1347" s="1">
        <v>-3.0699999999999998E-4</v>
      </c>
      <c r="C1347">
        <f t="shared" ref="C1347:C1410" si="42">ABS(10*A1347/(B1347))</f>
        <v>21001.302931596092</v>
      </c>
      <c r="D1347">
        <f t="shared" si="41"/>
        <v>6.7299999999998099E-3</v>
      </c>
    </row>
    <row r="1348" spans="1:4">
      <c r="A1348" s="1">
        <v>-0.63200699999999999</v>
      </c>
      <c r="B1348" s="1">
        <v>-2.9799999999999998E-4</v>
      </c>
      <c r="C1348">
        <f t="shared" si="42"/>
        <v>21208.288590604025</v>
      </c>
      <c r="D1348">
        <f t="shared" ref="D1348:D1411" si="43">D1347+0.000005</f>
        <v>6.7349999999998097E-3</v>
      </c>
    </row>
    <row r="1349" spans="1:4">
      <c r="A1349" s="1">
        <v>-0.564751</v>
      </c>
      <c r="B1349" s="1">
        <v>-2.5300000000000002E-4</v>
      </c>
      <c r="C1349">
        <f t="shared" si="42"/>
        <v>22322.17391304348</v>
      </c>
      <c r="D1349">
        <f t="shared" si="43"/>
        <v>6.7399999999998095E-3</v>
      </c>
    </row>
    <row r="1350" spans="1:4">
      <c r="A1350" s="1">
        <v>-0.436442</v>
      </c>
      <c r="B1350" s="1">
        <v>-1.8799999999999999E-4</v>
      </c>
      <c r="C1350">
        <f t="shared" si="42"/>
        <v>23215</v>
      </c>
      <c r="D1350">
        <f t="shared" si="43"/>
        <v>6.7449999999998093E-3</v>
      </c>
    </row>
    <row r="1351" spans="1:4">
      <c r="A1351" s="1">
        <v>-0.26699600000000001</v>
      </c>
      <c r="B1351" s="1">
        <v>-1.07E-4</v>
      </c>
      <c r="C1351">
        <f t="shared" si="42"/>
        <v>24952.897196261685</v>
      </c>
      <c r="D1351">
        <f t="shared" si="43"/>
        <v>6.7499999999998091E-3</v>
      </c>
    </row>
    <row r="1352" spans="1:4">
      <c r="A1352" s="1">
        <v>-6.0657000000000003E-2</v>
      </c>
      <c r="B1352" s="1">
        <v>-2.1999999999999999E-5</v>
      </c>
      <c r="C1352">
        <f t="shared" si="42"/>
        <v>27571.36363636364</v>
      </c>
      <c r="D1352">
        <f t="shared" si="43"/>
        <v>6.7549999999998089E-3</v>
      </c>
    </row>
    <row r="1353" spans="1:4">
      <c r="A1353" s="1">
        <v>0.15384500000000001</v>
      </c>
      <c r="B1353" s="1">
        <v>5.8999999999999998E-5</v>
      </c>
      <c r="C1353">
        <f t="shared" si="42"/>
        <v>26075.423728813563</v>
      </c>
      <c r="D1353">
        <f t="shared" si="43"/>
        <v>6.7599999999998087E-3</v>
      </c>
    </row>
    <row r="1354" spans="1:4">
      <c r="A1354" s="1">
        <v>0.34777799999999998</v>
      </c>
      <c r="B1354" s="1">
        <v>1.4200000000000001E-4</v>
      </c>
      <c r="C1354">
        <f t="shared" si="42"/>
        <v>24491.408450704221</v>
      </c>
      <c r="D1354">
        <f t="shared" si="43"/>
        <v>6.7649999999998085E-3</v>
      </c>
    </row>
    <row r="1355" spans="1:4">
      <c r="A1355" s="1">
        <v>0.48620799999999997</v>
      </c>
      <c r="B1355" s="1">
        <v>2.31E-4</v>
      </c>
      <c r="C1355">
        <f t="shared" si="42"/>
        <v>21047.965367965367</v>
      </c>
      <c r="D1355">
        <f t="shared" si="43"/>
        <v>6.7699999999998083E-3</v>
      </c>
    </row>
    <row r="1356" spans="1:4">
      <c r="A1356" s="1">
        <v>0.483269</v>
      </c>
      <c r="B1356" s="1">
        <v>3.9500000000000001E-4</v>
      </c>
      <c r="C1356">
        <f t="shared" si="42"/>
        <v>12234.658227848102</v>
      </c>
      <c r="D1356">
        <f t="shared" si="43"/>
        <v>6.7749999999998081E-3</v>
      </c>
    </row>
    <row r="1357" spans="1:4">
      <c r="A1357" s="1">
        <v>0.519509</v>
      </c>
      <c r="B1357" s="1">
        <v>4.2900000000000002E-4</v>
      </c>
      <c r="C1357">
        <f t="shared" si="42"/>
        <v>12109.766899766901</v>
      </c>
      <c r="D1357">
        <f t="shared" si="43"/>
        <v>6.7799999999998079E-3</v>
      </c>
    </row>
    <row r="1358" spans="1:4">
      <c r="A1358" s="1">
        <v>0.50546999999999997</v>
      </c>
      <c r="B1358" s="1">
        <v>4.2299999999999998E-4</v>
      </c>
      <c r="C1358">
        <f t="shared" si="42"/>
        <v>11949.645390070922</v>
      </c>
      <c r="D1358">
        <f t="shared" si="43"/>
        <v>6.7849999999998077E-3</v>
      </c>
    </row>
    <row r="1359" spans="1:4">
      <c r="A1359" s="1">
        <v>0.44735599999999998</v>
      </c>
      <c r="B1359" s="1">
        <v>3.6699999999999998E-4</v>
      </c>
      <c r="C1359">
        <f t="shared" si="42"/>
        <v>12189.536784741145</v>
      </c>
      <c r="D1359">
        <f t="shared" si="43"/>
        <v>6.7899999999998075E-3</v>
      </c>
    </row>
    <row r="1360" spans="1:4">
      <c r="A1360" s="1">
        <v>0.34614499999999998</v>
      </c>
      <c r="B1360" s="1">
        <v>2.7700000000000001E-4</v>
      </c>
      <c r="C1360">
        <f t="shared" si="42"/>
        <v>12496.209386281587</v>
      </c>
      <c r="D1360">
        <f t="shared" si="43"/>
        <v>6.7949999999998073E-3</v>
      </c>
    </row>
    <row r="1361" spans="1:4">
      <c r="A1361" s="1">
        <v>0.209674</v>
      </c>
      <c r="B1361" s="1">
        <v>1.6100000000000001E-4</v>
      </c>
      <c r="C1361">
        <f t="shared" si="42"/>
        <v>13023.229813664595</v>
      </c>
      <c r="D1361">
        <f t="shared" si="43"/>
        <v>6.7999999999998071E-3</v>
      </c>
    </row>
    <row r="1362" spans="1:4">
      <c r="A1362" s="1">
        <v>4.5777999999999999E-2</v>
      </c>
      <c r="B1362" s="1">
        <v>3.3000000000000003E-5</v>
      </c>
      <c r="C1362">
        <f t="shared" si="42"/>
        <v>13872.12121212121</v>
      </c>
      <c r="D1362">
        <f t="shared" si="43"/>
        <v>6.8049999999998069E-3</v>
      </c>
    </row>
    <row r="1363" spans="1:4">
      <c r="A1363" s="1">
        <v>-0.12203600000000001</v>
      </c>
      <c r="B1363" s="1">
        <v>-9.7E-5</v>
      </c>
      <c r="C1363">
        <f t="shared" si="42"/>
        <v>12581.030927835052</v>
      </c>
      <c r="D1363">
        <f t="shared" si="43"/>
        <v>6.8099999999998067E-3</v>
      </c>
    </row>
    <row r="1364" spans="1:4">
      <c r="A1364" s="1">
        <v>-0.268955</v>
      </c>
      <c r="B1364" s="1">
        <v>-2.2599999999999999E-4</v>
      </c>
      <c r="C1364">
        <f t="shared" si="42"/>
        <v>11900.663716814161</v>
      </c>
      <c r="D1364">
        <f t="shared" si="43"/>
        <v>6.8149999999998065E-3</v>
      </c>
    </row>
    <row r="1365" spans="1:4">
      <c r="A1365" s="1">
        <v>-0.39073400000000003</v>
      </c>
      <c r="B1365" s="1">
        <v>-3.3100000000000002E-4</v>
      </c>
      <c r="C1365">
        <f t="shared" si="42"/>
        <v>11804.652567975831</v>
      </c>
      <c r="D1365">
        <f t="shared" si="43"/>
        <v>6.8199999999998063E-3</v>
      </c>
    </row>
    <row r="1366" spans="1:4">
      <c r="A1366" s="1">
        <v>-0.600665</v>
      </c>
      <c r="B1366" s="1">
        <v>-2.7900000000000001E-4</v>
      </c>
      <c r="C1366">
        <f t="shared" si="42"/>
        <v>21529.211469534053</v>
      </c>
      <c r="D1366">
        <f t="shared" si="43"/>
        <v>6.824999999999806E-3</v>
      </c>
    </row>
    <row r="1367" spans="1:4">
      <c r="A1367" s="1">
        <v>-0.64343499999999998</v>
      </c>
      <c r="B1367" s="1">
        <v>-3.1E-4</v>
      </c>
      <c r="C1367">
        <f t="shared" si="42"/>
        <v>20755.967741935485</v>
      </c>
      <c r="D1367">
        <f t="shared" si="43"/>
        <v>6.8299999999998058E-3</v>
      </c>
    </row>
    <row r="1368" spans="1:4">
      <c r="A1368" s="1">
        <v>-0.63396600000000003</v>
      </c>
      <c r="B1368" s="1">
        <v>-2.9599999999999998E-4</v>
      </c>
      <c r="C1368">
        <f t="shared" si="42"/>
        <v>21417.770270270274</v>
      </c>
      <c r="D1368">
        <f t="shared" si="43"/>
        <v>6.8349999999998056E-3</v>
      </c>
    </row>
    <row r="1369" spans="1:4">
      <c r="A1369" s="1">
        <v>-0.56279199999999996</v>
      </c>
      <c r="B1369" s="1">
        <v>-2.5500000000000002E-4</v>
      </c>
      <c r="C1369">
        <f t="shared" si="42"/>
        <v>22070.274509803919</v>
      </c>
      <c r="D1369">
        <f t="shared" si="43"/>
        <v>6.8399999999998054E-3</v>
      </c>
    </row>
    <row r="1370" spans="1:4">
      <c r="A1370" s="1">
        <v>-0.43774800000000003</v>
      </c>
      <c r="B1370" s="1">
        <v>-1.9000000000000001E-4</v>
      </c>
      <c r="C1370">
        <f t="shared" si="42"/>
        <v>23039.368421052633</v>
      </c>
      <c r="D1370">
        <f t="shared" si="43"/>
        <v>6.8449999999998052E-3</v>
      </c>
    </row>
    <row r="1371" spans="1:4">
      <c r="A1371" s="1">
        <v>-0.26503700000000002</v>
      </c>
      <c r="B1371" s="1">
        <v>-1.0900000000000001E-4</v>
      </c>
      <c r="C1371">
        <f t="shared" si="42"/>
        <v>24315.32110091743</v>
      </c>
      <c r="D1371">
        <f t="shared" si="43"/>
        <v>6.849999999999805E-3</v>
      </c>
    </row>
    <row r="1372" spans="1:4">
      <c r="A1372" s="1">
        <v>-6.0657000000000003E-2</v>
      </c>
      <c r="B1372" s="1">
        <v>-2.3E-5</v>
      </c>
      <c r="C1372">
        <f t="shared" si="42"/>
        <v>26372.608695652176</v>
      </c>
      <c r="D1372">
        <f t="shared" si="43"/>
        <v>6.8549999999998048E-3</v>
      </c>
    </row>
    <row r="1373" spans="1:4">
      <c r="A1373" s="1">
        <v>0.15319199999999999</v>
      </c>
      <c r="B1373" s="1">
        <v>6.0000000000000002E-5</v>
      </c>
      <c r="C1373">
        <f t="shared" si="42"/>
        <v>25532</v>
      </c>
      <c r="D1373">
        <f t="shared" si="43"/>
        <v>6.8599999999998046E-3</v>
      </c>
    </row>
    <row r="1374" spans="1:4">
      <c r="A1374" s="1">
        <v>0.34745100000000001</v>
      </c>
      <c r="B1374" s="1">
        <v>1.44E-4</v>
      </c>
      <c r="C1374">
        <f t="shared" si="42"/>
        <v>24128.541666666664</v>
      </c>
      <c r="D1374">
        <f t="shared" si="43"/>
        <v>6.8649999999998044E-3</v>
      </c>
    </row>
    <row r="1375" spans="1:4">
      <c r="A1375" s="1">
        <v>0.48686099999999999</v>
      </c>
      <c r="B1375" s="1">
        <v>2.3499999999999999E-4</v>
      </c>
      <c r="C1375">
        <f t="shared" si="42"/>
        <v>20717.48936170213</v>
      </c>
      <c r="D1375">
        <f t="shared" si="43"/>
        <v>6.8699999999998042E-3</v>
      </c>
    </row>
    <row r="1376" spans="1:4">
      <c r="A1376" s="1">
        <v>0.49241099999999999</v>
      </c>
      <c r="B1376" s="1">
        <v>3.8400000000000001E-4</v>
      </c>
      <c r="C1376">
        <f t="shared" si="42"/>
        <v>12823.203124999998</v>
      </c>
      <c r="D1376">
        <f t="shared" si="43"/>
        <v>6.874999999999804E-3</v>
      </c>
    </row>
    <row r="1377" spans="1:4">
      <c r="A1377" s="1">
        <v>0.53126300000000004</v>
      </c>
      <c r="B1377" s="1">
        <v>4.17E-4</v>
      </c>
      <c r="C1377">
        <f t="shared" si="42"/>
        <v>12740.119904076739</v>
      </c>
      <c r="D1377">
        <f t="shared" si="43"/>
        <v>6.8799999999998038E-3</v>
      </c>
    </row>
    <row r="1378" spans="1:4">
      <c r="A1378" s="1">
        <v>0.511347</v>
      </c>
      <c r="B1378" s="1">
        <v>4.1599999999999997E-4</v>
      </c>
      <c r="C1378">
        <f t="shared" si="42"/>
        <v>12291.995192307691</v>
      </c>
      <c r="D1378">
        <f t="shared" si="43"/>
        <v>6.8849999999998036E-3</v>
      </c>
    </row>
    <row r="1379" spans="1:4">
      <c r="A1379" s="1">
        <v>0.44409100000000001</v>
      </c>
      <c r="B1379" s="1">
        <v>3.7199999999999999E-4</v>
      </c>
      <c r="C1379">
        <f t="shared" si="42"/>
        <v>11937.930107526883</v>
      </c>
      <c r="D1379">
        <f t="shared" si="43"/>
        <v>6.8899999999998034E-3</v>
      </c>
    </row>
    <row r="1380" spans="1:4">
      <c r="A1380" s="1">
        <v>0.34451300000000001</v>
      </c>
      <c r="B1380" s="1">
        <v>2.7900000000000001E-4</v>
      </c>
      <c r="C1380">
        <f t="shared" si="42"/>
        <v>12348.136200716846</v>
      </c>
      <c r="D1380">
        <f t="shared" si="43"/>
        <v>6.8949999999998032E-3</v>
      </c>
    </row>
    <row r="1381" spans="1:4">
      <c r="A1381" s="1">
        <v>0.207062</v>
      </c>
      <c r="B1381" s="1">
        <v>1.6200000000000001E-4</v>
      </c>
      <c r="C1381">
        <f t="shared" si="42"/>
        <v>12781.604938271605</v>
      </c>
      <c r="D1381">
        <f t="shared" si="43"/>
        <v>6.899999999999803E-3</v>
      </c>
    </row>
    <row r="1382" spans="1:4">
      <c r="A1382" s="1">
        <v>4.5777999999999999E-2</v>
      </c>
      <c r="B1382" s="1">
        <v>3.3000000000000003E-5</v>
      </c>
      <c r="C1382">
        <f t="shared" si="42"/>
        <v>13872.12121212121</v>
      </c>
      <c r="D1382">
        <f t="shared" si="43"/>
        <v>6.9049999999998028E-3</v>
      </c>
    </row>
    <row r="1383" spans="1:4">
      <c r="A1383" s="1">
        <v>-0.121383</v>
      </c>
      <c r="B1383" s="1">
        <v>-9.7E-5</v>
      </c>
      <c r="C1383">
        <f t="shared" si="42"/>
        <v>12513.711340206186</v>
      </c>
      <c r="D1383">
        <f t="shared" si="43"/>
        <v>6.9099999999998026E-3</v>
      </c>
    </row>
    <row r="1384" spans="1:4">
      <c r="A1384" s="1">
        <v>-0.26830199999999998</v>
      </c>
      <c r="B1384" s="1">
        <v>-2.2699999999999999E-4</v>
      </c>
      <c r="C1384">
        <f t="shared" si="42"/>
        <v>11819.471365638767</v>
      </c>
      <c r="D1384">
        <f t="shared" si="43"/>
        <v>6.9149999999998024E-3</v>
      </c>
    </row>
    <row r="1385" spans="1:4">
      <c r="A1385" s="1">
        <v>-0.38714300000000001</v>
      </c>
      <c r="B1385" s="1">
        <v>-3.3599999999999998E-4</v>
      </c>
      <c r="C1385">
        <f t="shared" si="42"/>
        <v>11522.113095238095</v>
      </c>
      <c r="D1385">
        <f t="shared" si="43"/>
        <v>6.9199999999998022E-3</v>
      </c>
    </row>
    <row r="1386" spans="1:4">
      <c r="A1386" s="1">
        <v>-0.50173999999999996</v>
      </c>
      <c r="B1386" s="1">
        <v>-3.8000000000000002E-4</v>
      </c>
      <c r="C1386">
        <f t="shared" si="42"/>
        <v>13203.684210526313</v>
      </c>
      <c r="D1386">
        <f t="shared" si="43"/>
        <v>6.924999999999802E-3</v>
      </c>
    </row>
    <row r="1387" spans="1:4">
      <c r="A1387" s="1">
        <v>-0.57323999999999997</v>
      </c>
      <c r="B1387" s="1">
        <v>-3.8000000000000002E-4</v>
      </c>
      <c r="C1387">
        <f t="shared" si="42"/>
        <v>15085.263157894737</v>
      </c>
      <c r="D1387">
        <f t="shared" si="43"/>
        <v>6.9299999999998018E-3</v>
      </c>
    </row>
    <row r="1388" spans="1:4">
      <c r="A1388" s="1">
        <v>-0.58760500000000004</v>
      </c>
      <c r="B1388" s="1">
        <v>-3.4400000000000001E-4</v>
      </c>
      <c r="C1388">
        <f t="shared" si="42"/>
        <v>17081.54069767442</v>
      </c>
      <c r="D1388">
        <f t="shared" si="43"/>
        <v>6.9349999999998016E-3</v>
      </c>
    </row>
    <row r="1389" spans="1:4">
      <c r="A1389" s="1">
        <v>-0.52230799999999999</v>
      </c>
      <c r="B1389" s="1">
        <v>-2.9599999999999998E-4</v>
      </c>
      <c r="C1389">
        <f t="shared" si="42"/>
        <v>17645.54054054054</v>
      </c>
      <c r="D1389">
        <f t="shared" si="43"/>
        <v>6.9399999999998014E-3</v>
      </c>
    </row>
    <row r="1390" spans="1:4">
      <c r="A1390" s="1">
        <v>-0.40673199999999998</v>
      </c>
      <c r="B1390" s="1">
        <v>-2.2000000000000001E-4</v>
      </c>
      <c r="C1390">
        <f t="shared" si="42"/>
        <v>18487.81818181818</v>
      </c>
      <c r="D1390">
        <f t="shared" si="43"/>
        <v>6.9449999999998012E-3</v>
      </c>
    </row>
    <row r="1391" spans="1:4">
      <c r="A1391" s="1">
        <v>-0.24642700000000001</v>
      </c>
      <c r="B1391" s="1">
        <v>-1.27E-4</v>
      </c>
      <c r="C1391">
        <f t="shared" si="42"/>
        <v>19403.700787401576</v>
      </c>
      <c r="D1391">
        <f t="shared" si="43"/>
        <v>6.949999999999801E-3</v>
      </c>
    </row>
    <row r="1392" spans="1:4">
      <c r="A1392" s="1">
        <v>-5.5759000000000003E-2</v>
      </c>
      <c r="B1392" s="1">
        <v>-2.8E-5</v>
      </c>
      <c r="C1392">
        <f t="shared" si="42"/>
        <v>19913.928571428572</v>
      </c>
      <c r="D1392">
        <f t="shared" si="43"/>
        <v>6.9549999999998008E-3</v>
      </c>
    </row>
    <row r="1393" spans="1:4">
      <c r="A1393" s="1">
        <v>0.14143800000000001</v>
      </c>
      <c r="B1393" s="1">
        <v>7.2999999999999999E-5</v>
      </c>
      <c r="C1393">
        <f t="shared" si="42"/>
        <v>19375.068493150684</v>
      </c>
      <c r="D1393">
        <f t="shared" si="43"/>
        <v>6.9599999999998005E-3</v>
      </c>
    </row>
    <row r="1394" spans="1:4">
      <c r="A1394" s="1">
        <v>0.31839400000000001</v>
      </c>
      <c r="B1394" s="1">
        <v>1.7200000000000001E-4</v>
      </c>
      <c r="C1394">
        <f t="shared" si="42"/>
        <v>18511.279069767443</v>
      </c>
      <c r="D1394">
        <f t="shared" si="43"/>
        <v>6.9649999999998003E-3</v>
      </c>
    </row>
    <row r="1395" spans="1:4">
      <c r="A1395" s="1">
        <v>0.45715</v>
      </c>
      <c r="B1395" s="1">
        <v>2.6200000000000003E-4</v>
      </c>
      <c r="C1395">
        <f t="shared" si="42"/>
        <v>17448.473282442748</v>
      </c>
      <c r="D1395">
        <f t="shared" si="43"/>
        <v>6.9699999999998001E-3</v>
      </c>
    </row>
    <row r="1396" spans="1:4">
      <c r="A1396" s="1">
        <v>0.547261</v>
      </c>
      <c r="B1396" s="1">
        <v>3.3E-4</v>
      </c>
      <c r="C1396">
        <f t="shared" si="42"/>
        <v>16583.666666666664</v>
      </c>
      <c r="D1396">
        <f t="shared" si="43"/>
        <v>6.9749999999997999E-3</v>
      </c>
    </row>
    <row r="1397" spans="1:4">
      <c r="A1397" s="1">
        <v>0.51918299999999995</v>
      </c>
      <c r="B1397" s="1">
        <v>4.2999999999999999E-4</v>
      </c>
      <c r="C1397">
        <f t="shared" si="42"/>
        <v>12074.023255813952</v>
      </c>
      <c r="D1397">
        <f t="shared" si="43"/>
        <v>6.9799999999997997E-3</v>
      </c>
    </row>
    <row r="1398" spans="1:4">
      <c r="A1398" s="1">
        <v>0.49926700000000002</v>
      </c>
      <c r="B1398" s="1">
        <v>4.2999999999999999E-4</v>
      </c>
      <c r="C1398">
        <f t="shared" si="42"/>
        <v>11610.86046511628</v>
      </c>
      <c r="D1398">
        <f t="shared" si="43"/>
        <v>6.9849999999997995E-3</v>
      </c>
    </row>
    <row r="1399" spans="1:4">
      <c r="A1399" s="1">
        <v>0.437888</v>
      </c>
      <c r="B1399" s="1">
        <v>3.77E-4</v>
      </c>
      <c r="C1399">
        <f t="shared" si="42"/>
        <v>11615.066312997347</v>
      </c>
      <c r="D1399">
        <f t="shared" si="43"/>
        <v>6.9899999999997993E-3</v>
      </c>
    </row>
    <row r="1400" spans="1:4">
      <c r="A1400" s="1">
        <v>0.34026800000000001</v>
      </c>
      <c r="B1400" s="1">
        <v>2.8299999999999999E-4</v>
      </c>
      <c r="C1400">
        <f t="shared" si="42"/>
        <v>12023.604240282686</v>
      </c>
      <c r="D1400">
        <f t="shared" si="43"/>
        <v>6.9949999999997991E-3</v>
      </c>
    </row>
    <row r="1401" spans="1:4">
      <c r="A1401" s="1">
        <v>0.20510300000000001</v>
      </c>
      <c r="B1401" s="1">
        <v>1.63E-4</v>
      </c>
      <c r="C1401">
        <f t="shared" si="42"/>
        <v>12583.006134969324</v>
      </c>
      <c r="D1401">
        <f t="shared" si="43"/>
        <v>6.9999999999997989E-3</v>
      </c>
    </row>
    <row r="1402" spans="1:4">
      <c r="A1402" s="1">
        <v>4.6103999999999999E-2</v>
      </c>
      <c r="B1402" s="1">
        <v>3.4E-5</v>
      </c>
      <c r="C1402">
        <f t="shared" si="42"/>
        <v>13560</v>
      </c>
      <c r="D1402">
        <f t="shared" si="43"/>
        <v>7.0049999999997987E-3</v>
      </c>
    </row>
    <row r="1403" spans="1:4">
      <c r="A1403" s="1">
        <v>-0.119751</v>
      </c>
      <c r="B1403" s="1">
        <v>-9.7999999999999997E-5</v>
      </c>
      <c r="C1403">
        <f t="shared" si="42"/>
        <v>12219.489795918365</v>
      </c>
      <c r="D1403">
        <f t="shared" si="43"/>
        <v>7.0099999999997985E-3</v>
      </c>
    </row>
    <row r="1404" spans="1:4">
      <c r="A1404" s="1">
        <v>-0.26503700000000002</v>
      </c>
      <c r="B1404" s="1">
        <v>-2.3000000000000001E-4</v>
      </c>
      <c r="C1404">
        <f t="shared" si="42"/>
        <v>11523.347826086956</v>
      </c>
      <c r="D1404">
        <f t="shared" si="43"/>
        <v>7.0149999999997983E-3</v>
      </c>
    </row>
    <row r="1405" spans="1:4">
      <c r="A1405" s="1">
        <v>-0.38322499999999998</v>
      </c>
      <c r="B1405" s="1">
        <v>-3.4099999999999999E-4</v>
      </c>
      <c r="C1405">
        <f t="shared" si="42"/>
        <v>11238.269794721407</v>
      </c>
      <c r="D1405">
        <f t="shared" si="43"/>
        <v>7.0199999999997981E-3</v>
      </c>
    </row>
    <row r="1406" spans="1:4">
      <c r="A1406" s="1">
        <v>-0.54222400000000004</v>
      </c>
      <c r="B1406" s="1">
        <v>-3.4099999999999999E-4</v>
      </c>
      <c r="C1406">
        <f t="shared" si="42"/>
        <v>15900.997067448681</v>
      </c>
      <c r="D1406">
        <f t="shared" si="43"/>
        <v>7.0249999999997979E-3</v>
      </c>
    </row>
    <row r="1407" spans="1:4">
      <c r="A1407" s="1">
        <v>-0.61927500000000002</v>
      </c>
      <c r="B1407" s="1">
        <v>-3.3599999999999998E-4</v>
      </c>
      <c r="C1407">
        <f t="shared" si="42"/>
        <v>18430.803571428572</v>
      </c>
      <c r="D1407">
        <f t="shared" si="43"/>
        <v>7.0299999999997977E-3</v>
      </c>
    </row>
    <row r="1408" spans="1:4">
      <c r="A1408" s="1">
        <v>-0.60294999999999999</v>
      </c>
      <c r="B1408" s="1">
        <v>-3.2699999999999998E-4</v>
      </c>
      <c r="C1408">
        <f t="shared" si="42"/>
        <v>18438.837920489295</v>
      </c>
      <c r="D1408">
        <f t="shared" si="43"/>
        <v>7.0349999999997975E-3</v>
      </c>
    </row>
    <row r="1409" spans="1:4">
      <c r="A1409" s="1">
        <v>-0.53895899999999997</v>
      </c>
      <c r="B1409" s="1">
        <v>-2.7999999999999998E-4</v>
      </c>
      <c r="C1409">
        <f t="shared" si="42"/>
        <v>19248.535714285717</v>
      </c>
      <c r="D1409">
        <f t="shared" si="43"/>
        <v>7.0399999999997973E-3</v>
      </c>
    </row>
    <row r="1410" spans="1:4">
      <c r="A1410" s="1">
        <v>-0.41750599999999999</v>
      </c>
      <c r="B1410" s="1">
        <v>-2.0799999999999999E-4</v>
      </c>
      <c r="C1410">
        <f t="shared" si="42"/>
        <v>20072.403846153848</v>
      </c>
      <c r="D1410">
        <f t="shared" si="43"/>
        <v>7.0449999999997971E-3</v>
      </c>
    </row>
    <row r="1411" spans="1:4">
      <c r="A1411" s="1">
        <v>-0.25230399999999997</v>
      </c>
      <c r="B1411" s="1">
        <v>-1.21E-4</v>
      </c>
      <c r="C1411">
        <f t="shared" ref="C1411:C1474" si="44">ABS(10*A1411/(B1411))</f>
        <v>20851.570247933883</v>
      </c>
      <c r="D1411">
        <f t="shared" si="43"/>
        <v>7.0499999999997969E-3</v>
      </c>
    </row>
    <row r="1412" spans="1:4">
      <c r="A1412" s="1">
        <v>-5.6738999999999998E-2</v>
      </c>
      <c r="B1412" s="1">
        <v>-2.5999999999999998E-5</v>
      </c>
      <c r="C1412">
        <f t="shared" si="44"/>
        <v>21822.692307692309</v>
      </c>
      <c r="D1412">
        <f t="shared" ref="D1412:D1475" si="45">D1411+0.000005</f>
        <v>7.0549999999997967E-3</v>
      </c>
    </row>
    <row r="1413" spans="1:4">
      <c r="A1413" s="1">
        <v>0.14372399999999999</v>
      </c>
      <c r="B1413" s="1">
        <v>6.9999999999999994E-5</v>
      </c>
      <c r="C1413">
        <f t="shared" si="44"/>
        <v>20532</v>
      </c>
      <c r="D1413">
        <f t="shared" si="45"/>
        <v>7.0599999999997965E-3</v>
      </c>
    </row>
    <row r="1414" spans="1:4">
      <c r="A1414" s="1">
        <v>0.32720900000000003</v>
      </c>
      <c r="B1414" s="1">
        <v>1.63E-4</v>
      </c>
      <c r="C1414">
        <f t="shared" si="44"/>
        <v>20074.171779141107</v>
      </c>
      <c r="D1414">
        <f t="shared" si="45"/>
        <v>7.0649999999997963E-3</v>
      </c>
    </row>
    <row r="1415" spans="1:4">
      <c r="A1415" s="1">
        <v>0.45747700000000002</v>
      </c>
      <c r="B1415" s="1">
        <v>2.61E-4</v>
      </c>
      <c r="C1415">
        <f t="shared" si="44"/>
        <v>17527.854406130267</v>
      </c>
      <c r="D1415">
        <f t="shared" si="45"/>
        <v>7.0699999999997961E-3</v>
      </c>
    </row>
    <row r="1416" spans="1:4">
      <c r="A1416" s="1">
        <v>0.49273699999999998</v>
      </c>
      <c r="B1416" s="1">
        <v>3.8499999999999998E-4</v>
      </c>
      <c r="C1416">
        <f t="shared" si="44"/>
        <v>12798.363636363636</v>
      </c>
      <c r="D1416">
        <f t="shared" si="45"/>
        <v>7.0749999999997959E-3</v>
      </c>
    </row>
    <row r="1417" spans="1:4">
      <c r="A1417" s="1">
        <v>0.52244800000000002</v>
      </c>
      <c r="B1417" s="1">
        <v>4.2700000000000002E-4</v>
      </c>
      <c r="C1417">
        <f t="shared" si="44"/>
        <v>12235.316159250584</v>
      </c>
      <c r="D1417">
        <f t="shared" si="45"/>
        <v>7.0799999999997957E-3</v>
      </c>
    </row>
    <row r="1418" spans="1:4">
      <c r="A1418" s="1">
        <v>0.50122599999999995</v>
      </c>
      <c r="B1418" s="1">
        <v>4.26E-4</v>
      </c>
      <c r="C1418">
        <f t="shared" si="44"/>
        <v>11765.868544600939</v>
      </c>
      <c r="D1418">
        <f t="shared" si="45"/>
        <v>7.0849999999997955E-3</v>
      </c>
    </row>
    <row r="1419" spans="1:4">
      <c r="A1419" s="1">
        <v>0.44147900000000001</v>
      </c>
      <c r="B1419" s="1">
        <v>3.7399999999999998E-4</v>
      </c>
      <c r="C1419">
        <f t="shared" si="44"/>
        <v>11804.251336898396</v>
      </c>
      <c r="D1419">
        <f t="shared" si="45"/>
        <v>7.0899999999997953E-3</v>
      </c>
    </row>
    <row r="1420" spans="1:4">
      <c r="A1420" s="1">
        <v>0.341248</v>
      </c>
      <c r="B1420" s="1">
        <v>2.81E-4</v>
      </c>
      <c r="C1420">
        <f t="shared" si="44"/>
        <v>12144.056939501779</v>
      </c>
      <c r="D1420">
        <f t="shared" si="45"/>
        <v>7.094999999999795E-3</v>
      </c>
    </row>
    <row r="1421" spans="1:4">
      <c r="A1421" s="1">
        <v>0.20608299999999999</v>
      </c>
      <c r="B1421" s="1">
        <v>1.64E-4</v>
      </c>
      <c r="C1421">
        <f t="shared" si="44"/>
        <v>12566.036585365851</v>
      </c>
      <c r="D1421">
        <f t="shared" si="45"/>
        <v>7.0999999999997948E-3</v>
      </c>
    </row>
    <row r="1422" spans="1:4">
      <c r="A1422" s="1">
        <v>4.5777999999999999E-2</v>
      </c>
      <c r="B1422" s="1">
        <v>3.4E-5</v>
      </c>
      <c r="C1422">
        <f t="shared" si="44"/>
        <v>13464.117647058823</v>
      </c>
      <c r="D1422">
        <f t="shared" si="45"/>
        <v>7.1049999999997946E-3</v>
      </c>
    </row>
    <row r="1423" spans="1:4">
      <c r="A1423" s="1">
        <v>-0.120077</v>
      </c>
      <c r="B1423" s="1">
        <v>-9.7999999999999997E-5</v>
      </c>
      <c r="C1423">
        <f t="shared" si="44"/>
        <v>12252.755102040817</v>
      </c>
      <c r="D1423">
        <f t="shared" si="45"/>
        <v>7.1099999999997944E-3</v>
      </c>
    </row>
    <row r="1424" spans="1:4">
      <c r="A1424" s="1">
        <v>-0.266343</v>
      </c>
      <c r="B1424" s="1">
        <v>-2.3000000000000001E-4</v>
      </c>
      <c r="C1424">
        <f t="shared" si="44"/>
        <v>11580.130434782608</v>
      </c>
      <c r="D1424">
        <f t="shared" si="45"/>
        <v>7.1149999999997942E-3</v>
      </c>
    </row>
    <row r="1425" spans="1:4">
      <c r="A1425" s="1">
        <v>-0.38616299999999998</v>
      </c>
      <c r="B1425" s="1">
        <v>-3.3799999999999998E-4</v>
      </c>
      <c r="C1425">
        <f t="shared" si="44"/>
        <v>11424.940828402367</v>
      </c>
      <c r="D1425">
        <f t="shared" si="45"/>
        <v>7.119999999999794E-3</v>
      </c>
    </row>
    <row r="1426" spans="1:4">
      <c r="A1426" s="1">
        <v>-0.53047</v>
      </c>
      <c r="B1426" s="1">
        <v>-3.5199999999999999E-4</v>
      </c>
      <c r="C1426">
        <f t="shared" si="44"/>
        <v>15070.170454545456</v>
      </c>
      <c r="D1426">
        <f t="shared" si="45"/>
        <v>7.1249999999997938E-3</v>
      </c>
    </row>
    <row r="1427" spans="1:4">
      <c r="A1427" s="1">
        <v>-0.611765</v>
      </c>
      <c r="B1427" s="1">
        <v>-3.4299999999999999E-4</v>
      </c>
      <c r="C1427">
        <f t="shared" si="44"/>
        <v>17835.714285714286</v>
      </c>
      <c r="D1427">
        <f t="shared" si="45"/>
        <v>7.1299999999997936E-3</v>
      </c>
    </row>
    <row r="1428" spans="1:4">
      <c r="A1428" s="1">
        <v>-0.61307100000000003</v>
      </c>
      <c r="B1428" s="1">
        <v>-3.2000000000000003E-4</v>
      </c>
      <c r="C1428">
        <f t="shared" si="44"/>
        <v>19158.46875</v>
      </c>
      <c r="D1428">
        <f t="shared" si="45"/>
        <v>7.1349999999997934E-3</v>
      </c>
    </row>
    <row r="1429" spans="1:4">
      <c r="A1429" s="1">
        <v>-0.54679500000000003</v>
      </c>
      <c r="B1429" s="1">
        <v>-2.7E-4</v>
      </c>
      <c r="C1429">
        <f t="shared" si="44"/>
        <v>20251.666666666668</v>
      </c>
      <c r="D1429">
        <f t="shared" si="45"/>
        <v>7.1399999999997932E-3</v>
      </c>
    </row>
    <row r="1430" spans="1:4">
      <c r="A1430" s="1">
        <v>-0.427954</v>
      </c>
      <c r="B1430" s="1">
        <v>-1.9900000000000001E-4</v>
      </c>
      <c r="C1430">
        <f t="shared" si="44"/>
        <v>21505.226130653264</v>
      </c>
      <c r="D1430">
        <f t="shared" si="45"/>
        <v>7.144999999999793E-3</v>
      </c>
    </row>
    <row r="1431" spans="1:4">
      <c r="A1431" s="1">
        <v>-0.25883400000000001</v>
      </c>
      <c r="B1431" s="1">
        <v>-1.15E-4</v>
      </c>
      <c r="C1431">
        <f t="shared" si="44"/>
        <v>22507.304347826088</v>
      </c>
      <c r="D1431">
        <f t="shared" si="45"/>
        <v>7.1499999999997928E-3</v>
      </c>
    </row>
    <row r="1432" spans="1:4">
      <c r="A1432" s="1">
        <v>-5.9351000000000001E-2</v>
      </c>
      <c r="B1432" s="1">
        <v>-2.4000000000000001E-5</v>
      </c>
      <c r="C1432">
        <f t="shared" si="44"/>
        <v>24729.583333333332</v>
      </c>
      <c r="D1432">
        <f t="shared" si="45"/>
        <v>7.1549999999997926E-3</v>
      </c>
    </row>
    <row r="1433" spans="1:4">
      <c r="A1433" s="1">
        <v>0.148621</v>
      </c>
      <c r="B1433" s="1">
        <v>6.4999999999999994E-5</v>
      </c>
      <c r="C1433">
        <f t="shared" si="44"/>
        <v>22864.769230769234</v>
      </c>
      <c r="D1433">
        <f t="shared" si="45"/>
        <v>7.1599999999997924E-3</v>
      </c>
    </row>
    <row r="1434" spans="1:4">
      <c r="A1434" s="1">
        <v>0.33635100000000001</v>
      </c>
      <c r="B1434" s="1">
        <v>1.56E-4</v>
      </c>
      <c r="C1434">
        <f t="shared" si="44"/>
        <v>21560.961538461539</v>
      </c>
      <c r="D1434">
        <f t="shared" si="45"/>
        <v>7.1649999999997922E-3</v>
      </c>
    </row>
    <row r="1435" spans="1:4">
      <c r="A1435" s="1">
        <v>0.47576000000000002</v>
      </c>
      <c r="B1435" s="1">
        <v>2.4800000000000001E-4</v>
      </c>
      <c r="C1435">
        <f t="shared" si="44"/>
        <v>19183.870967741936</v>
      </c>
      <c r="D1435">
        <f t="shared" si="45"/>
        <v>7.169999999999792E-3</v>
      </c>
    </row>
    <row r="1436" spans="1:4">
      <c r="A1436" s="1">
        <v>0.49339</v>
      </c>
      <c r="B1436" s="1">
        <v>3.8400000000000001E-4</v>
      </c>
      <c r="C1436">
        <f t="shared" si="44"/>
        <v>12848.697916666664</v>
      </c>
      <c r="D1436">
        <f t="shared" si="45"/>
        <v>7.1749999999997918E-3</v>
      </c>
    </row>
    <row r="1437" spans="1:4">
      <c r="A1437" s="1">
        <v>0.52538600000000002</v>
      </c>
      <c r="B1437" s="1">
        <v>4.2400000000000001E-4</v>
      </c>
      <c r="C1437">
        <f t="shared" si="44"/>
        <v>12391.17924528302</v>
      </c>
      <c r="D1437">
        <f t="shared" si="45"/>
        <v>7.1799999999997916E-3</v>
      </c>
    </row>
    <row r="1438" spans="1:4">
      <c r="A1438" s="1">
        <v>0.51297999999999999</v>
      </c>
      <c r="B1438" s="1">
        <v>4.1399999999999998E-4</v>
      </c>
      <c r="C1438">
        <f t="shared" si="44"/>
        <v>12390.821256038647</v>
      </c>
      <c r="D1438">
        <f t="shared" si="45"/>
        <v>7.1849999999997914E-3</v>
      </c>
    </row>
    <row r="1439" spans="1:4">
      <c r="A1439" s="1">
        <v>0.45257999999999998</v>
      </c>
      <c r="B1439" s="1">
        <v>3.6299999999999999E-4</v>
      </c>
      <c r="C1439">
        <f t="shared" si="44"/>
        <v>12467.768595041323</v>
      </c>
      <c r="D1439">
        <f t="shared" si="45"/>
        <v>7.1899999999997912E-3</v>
      </c>
    </row>
    <row r="1440" spans="1:4">
      <c r="A1440" s="1">
        <v>0.34973599999999999</v>
      </c>
      <c r="B1440" s="1">
        <v>2.7300000000000002E-4</v>
      </c>
      <c r="C1440">
        <f t="shared" si="44"/>
        <v>12810.842490842489</v>
      </c>
      <c r="D1440">
        <f t="shared" si="45"/>
        <v>7.194999999999791E-3</v>
      </c>
    </row>
    <row r="1441" spans="1:4">
      <c r="A1441" s="1">
        <v>0.21032699999999999</v>
      </c>
      <c r="B1441" s="1">
        <v>1.6000000000000001E-4</v>
      </c>
      <c r="C1441">
        <f t="shared" si="44"/>
        <v>13145.437499999998</v>
      </c>
      <c r="D1441">
        <f t="shared" si="45"/>
        <v>7.1999999999997908E-3</v>
      </c>
    </row>
    <row r="1442" spans="1:4">
      <c r="A1442" s="1">
        <v>4.6431E-2</v>
      </c>
      <c r="B1442" s="1">
        <v>3.3000000000000003E-5</v>
      </c>
      <c r="C1442">
        <f t="shared" si="44"/>
        <v>14069.999999999998</v>
      </c>
      <c r="D1442">
        <f t="shared" si="45"/>
        <v>7.2049999999997906E-3</v>
      </c>
    </row>
    <row r="1443" spans="1:4">
      <c r="A1443" s="1">
        <v>-0.12268900000000001</v>
      </c>
      <c r="B1443" s="1">
        <v>-9.6000000000000002E-5</v>
      </c>
      <c r="C1443">
        <f t="shared" si="44"/>
        <v>12780.104166666666</v>
      </c>
      <c r="D1443">
        <f t="shared" si="45"/>
        <v>7.2099999999997904E-3</v>
      </c>
    </row>
    <row r="1444" spans="1:4">
      <c r="A1444" s="1">
        <v>-0.27385199999999998</v>
      </c>
      <c r="B1444" s="1">
        <v>-2.2100000000000001E-4</v>
      </c>
      <c r="C1444">
        <f t="shared" si="44"/>
        <v>12391.493212669682</v>
      </c>
      <c r="D1444">
        <f t="shared" si="45"/>
        <v>7.2149999999997902E-3</v>
      </c>
    </row>
    <row r="1445" spans="1:4">
      <c r="A1445" s="1">
        <v>-0.39856999999999998</v>
      </c>
      <c r="B1445" s="1">
        <v>-3.2499999999999999E-4</v>
      </c>
      <c r="C1445">
        <f t="shared" si="44"/>
        <v>12263.692307692307</v>
      </c>
      <c r="D1445">
        <f t="shared" si="45"/>
        <v>7.21999999999979E-3</v>
      </c>
    </row>
    <row r="1446" spans="1:4">
      <c r="A1446" s="1">
        <v>-0.574546</v>
      </c>
      <c r="B1446" s="1">
        <v>-3.0299999999999999E-4</v>
      </c>
      <c r="C1446">
        <f t="shared" si="44"/>
        <v>18961.914191419142</v>
      </c>
      <c r="D1446">
        <f t="shared" si="45"/>
        <v>7.2249999999997898E-3</v>
      </c>
    </row>
    <row r="1447" spans="1:4">
      <c r="A1447" s="1">
        <v>-0.61764200000000002</v>
      </c>
      <c r="B1447" s="1">
        <v>-3.3399999999999999E-4</v>
      </c>
      <c r="C1447">
        <f t="shared" si="44"/>
        <v>18492.275449101799</v>
      </c>
      <c r="D1447">
        <f t="shared" si="45"/>
        <v>7.2299999999997895E-3</v>
      </c>
    </row>
    <row r="1448" spans="1:4">
      <c r="A1448" s="1">
        <v>-0.61764200000000002</v>
      </c>
      <c r="B1448" s="1">
        <v>-3.1500000000000001E-4</v>
      </c>
      <c r="C1448">
        <f t="shared" si="44"/>
        <v>19607.682539682541</v>
      </c>
      <c r="D1448">
        <f t="shared" si="45"/>
        <v>7.2349999999997893E-3</v>
      </c>
    </row>
    <row r="1449" spans="1:4">
      <c r="A1449" s="1">
        <v>-0.54777399999999998</v>
      </c>
      <c r="B1449" s="1">
        <v>-2.7E-4</v>
      </c>
      <c r="C1449">
        <f t="shared" si="44"/>
        <v>20287.925925925923</v>
      </c>
      <c r="D1449">
        <f t="shared" si="45"/>
        <v>7.2399999999997891E-3</v>
      </c>
    </row>
    <row r="1450" spans="1:4">
      <c r="A1450" s="1">
        <v>-0.42664800000000003</v>
      </c>
      <c r="B1450" s="1">
        <v>-2.0100000000000001E-4</v>
      </c>
      <c r="C1450">
        <f t="shared" si="44"/>
        <v>21226.26865671642</v>
      </c>
      <c r="D1450">
        <f t="shared" si="45"/>
        <v>7.2449999999997889E-3</v>
      </c>
    </row>
    <row r="1451" spans="1:4">
      <c r="A1451" s="1">
        <v>-0.25589499999999998</v>
      </c>
      <c r="B1451" s="1">
        <v>-1.16E-4</v>
      </c>
      <c r="C1451">
        <f t="shared" si="44"/>
        <v>22059.913793103446</v>
      </c>
      <c r="D1451">
        <f t="shared" si="45"/>
        <v>7.2499999999997887E-3</v>
      </c>
    </row>
    <row r="1452" spans="1:4">
      <c r="A1452" s="1">
        <v>-5.8698E-2</v>
      </c>
      <c r="B1452" s="1">
        <v>-2.5000000000000001E-5</v>
      </c>
      <c r="C1452">
        <f t="shared" si="44"/>
        <v>23479.200000000001</v>
      </c>
      <c r="D1452">
        <f t="shared" si="45"/>
        <v>7.2549999999997885E-3</v>
      </c>
    </row>
    <row r="1453" spans="1:4">
      <c r="A1453" s="1">
        <v>0.147642</v>
      </c>
      <c r="B1453" s="1">
        <v>6.7000000000000002E-5</v>
      </c>
      <c r="C1453">
        <f t="shared" si="44"/>
        <v>22036.119402985074</v>
      </c>
      <c r="D1453">
        <f t="shared" si="45"/>
        <v>7.2599999999997883E-3</v>
      </c>
    </row>
    <row r="1454" spans="1:4">
      <c r="A1454" s="1">
        <v>0.33341199999999999</v>
      </c>
      <c r="B1454" s="1">
        <v>1.5699999999999999E-4</v>
      </c>
      <c r="C1454">
        <f t="shared" si="44"/>
        <v>21236.433121019109</v>
      </c>
      <c r="D1454">
        <f t="shared" si="45"/>
        <v>7.2649999999997881E-3</v>
      </c>
    </row>
    <row r="1455" spans="1:4">
      <c r="A1455" s="1">
        <v>0.477719</v>
      </c>
      <c r="B1455" s="1">
        <v>2.4000000000000001E-4</v>
      </c>
      <c r="C1455">
        <f t="shared" si="44"/>
        <v>19904.958333333332</v>
      </c>
      <c r="D1455">
        <f t="shared" si="45"/>
        <v>7.2699999999997879E-3</v>
      </c>
    </row>
    <row r="1456" spans="1:4">
      <c r="A1456" s="1">
        <v>0.55509600000000003</v>
      </c>
      <c r="B1456" s="1">
        <v>3.21E-4</v>
      </c>
      <c r="C1456">
        <f t="shared" si="44"/>
        <v>17292.710280373831</v>
      </c>
      <c r="D1456">
        <f t="shared" si="45"/>
        <v>7.2749999999997877E-3</v>
      </c>
    </row>
    <row r="1457" spans="1:4">
      <c r="A1457" s="1">
        <v>0.51918299999999995</v>
      </c>
      <c r="B1457" s="1">
        <v>4.3199999999999998E-4</v>
      </c>
      <c r="C1457">
        <f t="shared" si="44"/>
        <v>12018.125</v>
      </c>
      <c r="D1457">
        <f t="shared" si="45"/>
        <v>7.2799999999997875E-3</v>
      </c>
    </row>
    <row r="1458" spans="1:4">
      <c r="A1458" s="1">
        <v>0.50416399999999995</v>
      </c>
      <c r="B1458" s="1">
        <v>4.2499999999999998E-4</v>
      </c>
      <c r="C1458">
        <f t="shared" si="44"/>
        <v>11862.682352941176</v>
      </c>
      <c r="D1458">
        <f t="shared" si="45"/>
        <v>7.2849999999997873E-3</v>
      </c>
    </row>
    <row r="1459" spans="1:4">
      <c r="A1459" s="1">
        <v>0.44572299999999998</v>
      </c>
      <c r="B1459" s="1">
        <v>3.6900000000000002E-4</v>
      </c>
      <c r="C1459">
        <f t="shared" si="44"/>
        <v>12079.214092140921</v>
      </c>
      <c r="D1459">
        <f t="shared" si="45"/>
        <v>7.2899999999997871E-3</v>
      </c>
    </row>
    <row r="1460" spans="1:4">
      <c r="A1460" s="1">
        <v>0.346798</v>
      </c>
      <c r="B1460" s="1">
        <v>2.7599999999999999E-4</v>
      </c>
      <c r="C1460">
        <f t="shared" si="44"/>
        <v>12565.144927536232</v>
      </c>
      <c r="D1460">
        <f t="shared" si="45"/>
        <v>7.2949999999997869E-3</v>
      </c>
    </row>
    <row r="1461" spans="1:4">
      <c r="A1461" s="1">
        <v>0.209674</v>
      </c>
      <c r="B1461" s="1">
        <v>1.6000000000000001E-4</v>
      </c>
      <c r="C1461">
        <f t="shared" si="44"/>
        <v>13104.625</v>
      </c>
      <c r="D1461">
        <f t="shared" si="45"/>
        <v>7.2999999999997867E-3</v>
      </c>
    </row>
    <row r="1462" spans="1:4">
      <c r="A1462" s="1">
        <v>4.6103999999999999E-2</v>
      </c>
      <c r="B1462" s="1">
        <v>3.3000000000000003E-5</v>
      </c>
      <c r="C1462">
        <f t="shared" si="44"/>
        <v>13970.90909090909</v>
      </c>
      <c r="D1462">
        <f t="shared" si="45"/>
        <v>7.3049999999997865E-3</v>
      </c>
    </row>
    <row r="1463" spans="1:4">
      <c r="A1463" s="1">
        <v>-0.121057</v>
      </c>
      <c r="B1463" s="1">
        <v>-9.7E-5</v>
      </c>
      <c r="C1463">
        <f t="shared" si="44"/>
        <v>12480.103092783504</v>
      </c>
      <c r="D1463">
        <f t="shared" si="45"/>
        <v>7.3099999999997863E-3</v>
      </c>
    </row>
    <row r="1464" spans="1:4">
      <c r="A1464" s="1">
        <v>-0.27515800000000001</v>
      </c>
      <c r="B1464" s="1">
        <v>-2.2000000000000001E-4</v>
      </c>
      <c r="C1464">
        <f t="shared" si="44"/>
        <v>12507.181818181818</v>
      </c>
      <c r="D1464">
        <f t="shared" si="45"/>
        <v>7.3149999999997861E-3</v>
      </c>
    </row>
    <row r="1465" spans="1:4">
      <c r="A1465" s="1">
        <v>-0.40607900000000002</v>
      </c>
      <c r="B1465" s="1">
        <v>-3.1799999999999998E-4</v>
      </c>
      <c r="C1465">
        <f t="shared" si="44"/>
        <v>12769.779874213837</v>
      </c>
      <c r="D1465">
        <f t="shared" si="45"/>
        <v>7.3199999999997859E-3</v>
      </c>
    </row>
    <row r="1466" spans="1:4">
      <c r="A1466" s="1">
        <v>-0.558222</v>
      </c>
      <c r="B1466" s="1">
        <v>-3.2400000000000001E-4</v>
      </c>
      <c r="C1466">
        <f t="shared" si="44"/>
        <v>17229.074074074073</v>
      </c>
      <c r="D1466">
        <f t="shared" si="45"/>
        <v>7.3249999999997857E-3</v>
      </c>
    </row>
    <row r="1467" spans="1:4">
      <c r="A1467" s="1">
        <v>-0.62939599999999996</v>
      </c>
      <c r="B1467" s="1">
        <v>-3.19E-4</v>
      </c>
      <c r="C1467">
        <f t="shared" si="44"/>
        <v>19730.282131661439</v>
      </c>
      <c r="D1467">
        <f t="shared" si="45"/>
        <v>7.3299999999997855E-3</v>
      </c>
    </row>
    <row r="1468" spans="1:4">
      <c r="A1468" s="1">
        <v>-0.62090699999999999</v>
      </c>
      <c r="B1468" s="1">
        <v>-3.0899999999999998E-4</v>
      </c>
      <c r="C1468">
        <f t="shared" si="44"/>
        <v>20094.077669902912</v>
      </c>
      <c r="D1468">
        <f t="shared" si="45"/>
        <v>7.3349999999997853E-3</v>
      </c>
    </row>
    <row r="1469" spans="1:4">
      <c r="A1469" s="1">
        <v>-0.54581500000000005</v>
      </c>
      <c r="B1469" s="1">
        <v>-2.7300000000000002E-4</v>
      </c>
      <c r="C1469">
        <f t="shared" si="44"/>
        <v>19993.223443223444</v>
      </c>
      <c r="D1469">
        <f t="shared" si="45"/>
        <v>7.3399999999997851E-3</v>
      </c>
    </row>
    <row r="1470" spans="1:4">
      <c r="A1470" s="1">
        <v>-0.42566799999999999</v>
      </c>
      <c r="B1470" s="1">
        <v>-2.0100000000000001E-4</v>
      </c>
      <c r="C1470">
        <f t="shared" si="44"/>
        <v>21177.512437810947</v>
      </c>
      <c r="D1470">
        <f t="shared" si="45"/>
        <v>7.3449999999997849E-3</v>
      </c>
    </row>
    <row r="1471" spans="1:4">
      <c r="A1471" s="1">
        <v>-0.26111899999999999</v>
      </c>
      <c r="B1471" s="1">
        <v>-1.13E-4</v>
      </c>
      <c r="C1471">
        <f t="shared" si="44"/>
        <v>23107.87610619469</v>
      </c>
      <c r="D1471">
        <f t="shared" si="45"/>
        <v>7.3499999999997847E-3</v>
      </c>
    </row>
    <row r="1472" spans="1:4">
      <c r="A1472" s="1">
        <v>-5.8044999999999999E-2</v>
      </c>
      <c r="B1472" s="1">
        <v>-2.5000000000000001E-5</v>
      </c>
      <c r="C1472">
        <f t="shared" si="44"/>
        <v>23218</v>
      </c>
      <c r="D1472">
        <f t="shared" si="45"/>
        <v>7.3549999999997845E-3</v>
      </c>
    </row>
    <row r="1473" spans="1:4">
      <c r="A1473" s="1">
        <v>0.14796799999999999</v>
      </c>
      <c r="B1473" s="1">
        <v>6.6000000000000005E-5</v>
      </c>
      <c r="C1473">
        <f t="shared" si="44"/>
        <v>22419.393939393936</v>
      </c>
      <c r="D1473">
        <f t="shared" si="45"/>
        <v>7.3599999999997842E-3</v>
      </c>
    </row>
    <row r="1474" spans="1:4">
      <c r="A1474" s="1">
        <v>0.331127</v>
      </c>
      <c r="B1474" s="1">
        <v>1.5899999999999999E-4</v>
      </c>
      <c r="C1474">
        <f t="shared" si="44"/>
        <v>20825.597484276732</v>
      </c>
      <c r="D1474">
        <f t="shared" si="45"/>
        <v>7.364999999999784E-3</v>
      </c>
    </row>
    <row r="1475" spans="1:4">
      <c r="A1475" s="1">
        <v>0.47837200000000002</v>
      </c>
      <c r="B1475" s="1">
        <v>2.41E-4</v>
      </c>
      <c r="C1475">
        <f t="shared" ref="C1475:C1538" si="46">ABS(10*A1475/(B1475))</f>
        <v>19849.460580912866</v>
      </c>
      <c r="D1475">
        <f t="shared" si="45"/>
        <v>7.3699999999997838E-3</v>
      </c>
    </row>
    <row r="1476" spans="1:4">
      <c r="A1476" s="1">
        <v>0.48522799999999999</v>
      </c>
      <c r="B1476" s="1">
        <v>3.9300000000000001E-4</v>
      </c>
      <c r="C1476">
        <f t="shared" si="46"/>
        <v>12346.76844783715</v>
      </c>
      <c r="D1476">
        <f t="shared" ref="D1476:D1539" si="47">D1475+0.000005</f>
        <v>7.3749999999997836E-3</v>
      </c>
    </row>
    <row r="1477" spans="1:4">
      <c r="A1477" s="1">
        <v>0.51297999999999999</v>
      </c>
      <c r="B1477" s="1">
        <v>4.3800000000000002E-4</v>
      </c>
      <c r="C1477">
        <f t="shared" si="46"/>
        <v>11711.87214611872</v>
      </c>
      <c r="D1477">
        <f t="shared" si="47"/>
        <v>7.3799999999997834E-3</v>
      </c>
    </row>
    <row r="1478" spans="1:4">
      <c r="A1478" s="1">
        <v>0.50285800000000003</v>
      </c>
      <c r="B1478" s="1">
        <v>4.2499999999999998E-4</v>
      </c>
      <c r="C1478">
        <f t="shared" si="46"/>
        <v>11831.952941176471</v>
      </c>
      <c r="D1478">
        <f t="shared" si="47"/>
        <v>7.3849999999997832E-3</v>
      </c>
    </row>
    <row r="1479" spans="1:4">
      <c r="A1479" s="1">
        <v>0.44409100000000001</v>
      </c>
      <c r="B1479" s="1">
        <v>3.7199999999999999E-4</v>
      </c>
      <c r="C1479">
        <f t="shared" si="46"/>
        <v>11937.930107526883</v>
      </c>
      <c r="D1479">
        <f t="shared" si="47"/>
        <v>7.389999999999783E-3</v>
      </c>
    </row>
    <row r="1480" spans="1:4">
      <c r="A1480" s="1">
        <v>0.34516599999999997</v>
      </c>
      <c r="B1480" s="1">
        <v>2.7799999999999998E-4</v>
      </c>
      <c r="C1480">
        <f t="shared" si="46"/>
        <v>12416.043165467625</v>
      </c>
      <c r="D1480">
        <f t="shared" si="47"/>
        <v>7.3949999999997828E-3</v>
      </c>
    </row>
    <row r="1481" spans="1:4">
      <c r="A1481" s="1">
        <v>0.20771500000000001</v>
      </c>
      <c r="B1481" s="1">
        <v>1.6100000000000001E-4</v>
      </c>
      <c r="C1481">
        <f t="shared" si="46"/>
        <v>12901.552795031055</v>
      </c>
      <c r="D1481">
        <f t="shared" si="47"/>
        <v>7.3999999999997826E-3</v>
      </c>
    </row>
    <row r="1482" spans="1:4">
      <c r="A1482" s="1">
        <v>4.6103999999999999E-2</v>
      </c>
      <c r="B1482" s="1">
        <v>3.4E-5</v>
      </c>
      <c r="C1482">
        <f t="shared" si="46"/>
        <v>13560</v>
      </c>
      <c r="D1482">
        <f t="shared" si="47"/>
        <v>7.4049999999997824E-3</v>
      </c>
    </row>
    <row r="1483" spans="1:4">
      <c r="A1483" s="1">
        <v>-0.121383</v>
      </c>
      <c r="B1483" s="1">
        <v>-9.7E-5</v>
      </c>
      <c r="C1483">
        <f t="shared" si="46"/>
        <v>12513.711340206186</v>
      </c>
      <c r="D1483">
        <f t="shared" si="47"/>
        <v>7.4099999999997822E-3</v>
      </c>
    </row>
    <row r="1484" spans="1:4">
      <c r="A1484" s="1">
        <v>-0.27287299999999998</v>
      </c>
      <c r="B1484" s="1">
        <v>-2.24E-4</v>
      </c>
      <c r="C1484">
        <f t="shared" si="46"/>
        <v>12181.830357142855</v>
      </c>
      <c r="D1484">
        <f t="shared" si="47"/>
        <v>7.414999999999782E-3</v>
      </c>
    </row>
    <row r="1485" spans="1:4">
      <c r="A1485" s="1">
        <v>-0.39301999999999998</v>
      </c>
      <c r="B1485" s="1">
        <v>-3.3E-4</v>
      </c>
      <c r="C1485">
        <f t="shared" si="46"/>
        <v>11909.696969696968</v>
      </c>
      <c r="D1485">
        <f t="shared" si="47"/>
        <v>7.4199999999997818E-3</v>
      </c>
    </row>
    <row r="1486" spans="1:4">
      <c r="A1486" s="1">
        <v>-0.53308199999999994</v>
      </c>
      <c r="B1486" s="1">
        <v>-3.5E-4</v>
      </c>
      <c r="C1486">
        <f t="shared" si="46"/>
        <v>15230.914285714283</v>
      </c>
      <c r="D1486">
        <f t="shared" si="47"/>
        <v>7.4249999999997816E-3</v>
      </c>
    </row>
    <row r="1487" spans="1:4">
      <c r="A1487" s="1">
        <v>-0.59119699999999997</v>
      </c>
      <c r="B1487" s="1">
        <v>-3.6299999999999999E-4</v>
      </c>
      <c r="C1487">
        <f t="shared" si="46"/>
        <v>16286.418732782371</v>
      </c>
      <c r="D1487">
        <f t="shared" si="47"/>
        <v>7.4299999999997814E-3</v>
      </c>
    </row>
    <row r="1488" spans="1:4">
      <c r="A1488" s="1">
        <v>-0.58368799999999998</v>
      </c>
      <c r="B1488" s="1">
        <v>-3.4600000000000001E-4</v>
      </c>
      <c r="C1488">
        <f t="shared" si="46"/>
        <v>16869.595375722543</v>
      </c>
      <c r="D1488">
        <f t="shared" si="47"/>
        <v>7.4349999999997812E-3</v>
      </c>
    </row>
    <row r="1489" spans="1:4">
      <c r="A1489" s="1">
        <v>-0.51969600000000005</v>
      </c>
      <c r="B1489" s="1">
        <v>-2.9999999999999997E-4</v>
      </c>
      <c r="C1489">
        <f t="shared" si="46"/>
        <v>17323.200000000004</v>
      </c>
      <c r="D1489">
        <f t="shared" si="47"/>
        <v>7.439999999999781E-3</v>
      </c>
    </row>
    <row r="1490" spans="1:4">
      <c r="A1490" s="1">
        <v>-0.40477299999999999</v>
      </c>
      <c r="B1490" s="1">
        <v>-2.24E-4</v>
      </c>
      <c r="C1490">
        <f t="shared" si="46"/>
        <v>18070.223214285714</v>
      </c>
      <c r="D1490">
        <f t="shared" si="47"/>
        <v>7.4449999999997808E-3</v>
      </c>
    </row>
    <row r="1491" spans="1:4">
      <c r="A1491" s="1">
        <v>-0.24316199999999999</v>
      </c>
      <c r="B1491" s="1">
        <v>-1.2899999999999999E-4</v>
      </c>
      <c r="C1491">
        <f t="shared" si="46"/>
        <v>18849.767441860466</v>
      </c>
      <c r="D1491">
        <f t="shared" si="47"/>
        <v>7.4499999999997806E-3</v>
      </c>
    </row>
    <row r="1492" spans="1:4">
      <c r="A1492" s="1">
        <v>-5.4780000000000002E-2</v>
      </c>
      <c r="B1492" s="1">
        <v>-2.8E-5</v>
      </c>
      <c r="C1492">
        <f t="shared" si="46"/>
        <v>19564.285714285717</v>
      </c>
      <c r="D1492">
        <f t="shared" si="47"/>
        <v>7.4549999999997804E-3</v>
      </c>
    </row>
    <row r="1493" spans="1:4">
      <c r="A1493" s="1">
        <v>0.13980600000000001</v>
      </c>
      <c r="B1493" s="1">
        <v>7.3999999999999996E-5</v>
      </c>
      <c r="C1493">
        <f t="shared" si="46"/>
        <v>18892.702702702703</v>
      </c>
      <c r="D1493">
        <f t="shared" si="47"/>
        <v>7.4599999999997802E-3</v>
      </c>
    </row>
    <row r="1494" spans="1:4">
      <c r="A1494" s="1">
        <v>0.316108</v>
      </c>
      <c r="B1494" s="1">
        <v>1.75E-4</v>
      </c>
      <c r="C1494">
        <f t="shared" si="46"/>
        <v>18063.314285714285</v>
      </c>
      <c r="D1494">
        <f t="shared" si="47"/>
        <v>7.46499999999978E-3</v>
      </c>
    </row>
    <row r="1495" spans="1:4">
      <c r="A1495" s="1">
        <v>0.45486500000000002</v>
      </c>
      <c r="B1495" s="1">
        <v>2.6699999999999998E-4</v>
      </c>
      <c r="C1495">
        <f t="shared" si="46"/>
        <v>17036.142322097381</v>
      </c>
      <c r="D1495">
        <f t="shared" si="47"/>
        <v>7.4699999999997798E-3</v>
      </c>
    </row>
    <row r="1496" spans="1:4">
      <c r="A1496" s="1">
        <v>0.49469600000000002</v>
      </c>
      <c r="B1496" s="1">
        <v>3.8299999999999999E-4</v>
      </c>
      <c r="C1496">
        <f t="shared" si="46"/>
        <v>12916.344647519585</v>
      </c>
      <c r="D1496">
        <f t="shared" si="47"/>
        <v>7.4749999999997796E-3</v>
      </c>
    </row>
    <row r="1497" spans="1:4">
      <c r="A1497" s="1">
        <v>0.53126300000000004</v>
      </c>
      <c r="B1497" s="1">
        <v>4.1599999999999997E-4</v>
      </c>
      <c r="C1497">
        <f t="shared" si="46"/>
        <v>12770.745192307693</v>
      </c>
      <c r="D1497">
        <f t="shared" si="47"/>
        <v>7.4799999999997794E-3</v>
      </c>
    </row>
    <row r="1498" spans="1:4">
      <c r="A1498" s="1">
        <v>0.52016200000000001</v>
      </c>
      <c r="B1498" s="1">
        <v>4.0700000000000003E-4</v>
      </c>
      <c r="C1498">
        <f t="shared" si="46"/>
        <v>12780.393120393121</v>
      </c>
      <c r="D1498">
        <f t="shared" si="47"/>
        <v>7.4849999999997792E-3</v>
      </c>
    </row>
    <row r="1499" spans="1:4">
      <c r="A1499" s="1">
        <v>0.45780300000000002</v>
      </c>
      <c r="B1499" s="1">
        <v>3.5799999999999997E-4</v>
      </c>
      <c r="C1499">
        <f t="shared" si="46"/>
        <v>12787.793296089387</v>
      </c>
      <c r="D1499">
        <f t="shared" si="47"/>
        <v>7.489999999999779E-3</v>
      </c>
    </row>
    <row r="1500" spans="1:4">
      <c r="A1500" s="1">
        <v>0.35398099999999999</v>
      </c>
      <c r="B1500" s="1">
        <v>2.7E-4</v>
      </c>
      <c r="C1500">
        <f t="shared" si="46"/>
        <v>13110.407407407407</v>
      </c>
      <c r="D1500">
        <f t="shared" si="47"/>
        <v>7.4949999999997787E-3</v>
      </c>
    </row>
    <row r="1501" spans="1:4">
      <c r="A1501" s="1">
        <v>0.21326500000000001</v>
      </c>
      <c r="B1501" s="1">
        <v>1.56E-4</v>
      </c>
      <c r="C1501">
        <f t="shared" si="46"/>
        <v>13670.833333333334</v>
      </c>
      <c r="D1501">
        <f t="shared" si="47"/>
        <v>7.4999999999997785E-3</v>
      </c>
    </row>
    <row r="1502" spans="1:4">
      <c r="A1502" s="1">
        <v>4.7410000000000001E-2</v>
      </c>
      <c r="B1502" s="1">
        <v>3.3000000000000003E-5</v>
      </c>
      <c r="C1502">
        <f t="shared" si="46"/>
        <v>14366.666666666666</v>
      </c>
      <c r="D1502">
        <f t="shared" si="47"/>
        <v>7.5049999999997783E-3</v>
      </c>
    </row>
    <row r="1503" spans="1:4">
      <c r="A1503" s="1">
        <v>-0.124974</v>
      </c>
      <c r="B1503" s="1">
        <v>-9.3999999999999994E-5</v>
      </c>
      <c r="C1503">
        <f t="shared" si="46"/>
        <v>13295.106382978725</v>
      </c>
      <c r="D1503">
        <f t="shared" si="47"/>
        <v>7.5099999999997781E-3</v>
      </c>
    </row>
    <row r="1504" spans="1:4">
      <c r="A1504" s="1">
        <v>-0.27907599999999999</v>
      </c>
      <c r="B1504" s="1">
        <v>-2.1599999999999999E-4</v>
      </c>
      <c r="C1504">
        <f t="shared" si="46"/>
        <v>12920.185185185184</v>
      </c>
      <c r="D1504">
        <f t="shared" si="47"/>
        <v>7.5149999999997779E-3</v>
      </c>
    </row>
    <row r="1505" spans="1:4">
      <c r="A1505" s="1">
        <v>-0.41718</v>
      </c>
      <c r="B1505" s="1">
        <v>-3.0699999999999998E-4</v>
      </c>
      <c r="C1505">
        <f t="shared" si="46"/>
        <v>13588.925081433226</v>
      </c>
      <c r="D1505">
        <f t="shared" si="47"/>
        <v>7.5199999999997777E-3</v>
      </c>
    </row>
    <row r="1506" spans="1:4">
      <c r="A1506" s="1">
        <v>-0.53765300000000005</v>
      </c>
      <c r="B1506" s="1">
        <v>-3.4099999999999999E-4</v>
      </c>
      <c r="C1506">
        <f t="shared" si="46"/>
        <v>15766.950146627569</v>
      </c>
      <c r="D1506">
        <f t="shared" si="47"/>
        <v>7.5249999999997775E-3</v>
      </c>
    </row>
    <row r="1507" spans="1:4">
      <c r="A1507" s="1">
        <v>-0.611765</v>
      </c>
      <c r="B1507" s="1">
        <v>-3.4400000000000001E-4</v>
      </c>
      <c r="C1507">
        <f t="shared" si="46"/>
        <v>17783.866279069767</v>
      </c>
      <c r="D1507">
        <f t="shared" si="47"/>
        <v>7.5299999999997773E-3</v>
      </c>
    </row>
    <row r="1508" spans="1:4">
      <c r="A1508" s="1">
        <v>-0.60327699999999995</v>
      </c>
      <c r="B1508" s="1">
        <v>-3.28E-4</v>
      </c>
      <c r="C1508">
        <f t="shared" si="46"/>
        <v>18392.591463414632</v>
      </c>
      <c r="D1508">
        <f t="shared" si="47"/>
        <v>7.5349999999997771E-3</v>
      </c>
    </row>
    <row r="1509" spans="1:4">
      <c r="A1509" s="1">
        <v>-0.53275600000000001</v>
      </c>
      <c r="B1509" s="1">
        <v>-2.8400000000000002E-4</v>
      </c>
      <c r="C1509">
        <f t="shared" si="46"/>
        <v>18759.014084507042</v>
      </c>
      <c r="D1509">
        <f t="shared" si="47"/>
        <v>7.5399999999997769E-3</v>
      </c>
    </row>
    <row r="1510" spans="1:4">
      <c r="A1510" s="1">
        <v>-0.41652699999999998</v>
      </c>
      <c r="B1510" s="1">
        <v>-2.1000000000000001E-4</v>
      </c>
      <c r="C1510">
        <f t="shared" si="46"/>
        <v>19834.619047619046</v>
      </c>
      <c r="D1510">
        <f t="shared" si="47"/>
        <v>7.5449999999997767E-3</v>
      </c>
    </row>
    <row r="1511" spans="1:4">
      <c r="A1511" s="1">
        <v>-0.25165100000000001</v>
      </c>
      <c r="B1511" s="1">
        <v>-1.21E-4</v>
      </c>
      <c r="C1511">
        <f t="shared" si="46"/>
        <v>20797.603305785127</v>
      </c>
      <c r="D1511">
        <f t="shared" si="47"/>
        <v>7.5499999999997765E-3</v>
      </c>
    </row>
    <row r="1512" spans="1:4">
      <c r="A1512" s="1">
        <v>-5.7391999999999999E-2</v>
      </c>
      <c r="B1512" s="1">
        <v>-2.5999999999999998E-5</v>
      </c>
      <c r="C1512">
        <f t="shared" si="46"/>
        <v>22073.846153846156</v>
      </c>
      <c r="D1512">
        <f t="shared" si="47"/>
        <v>7.5549999999997763E-3</v>
      </c>
    </row>
    <row r="1513" spans="1:4">
      <c r="A1513" s="1">
        <v>0.14535600000000001</v>
      </c>
      <c r="B1513" s="1">
        <v>6.8999999999999997E-5</v>
      </c>
      <c r="C1513">
        <f t="shared" si="46"/>
        <v>21066.086956521744</v>
      </c>
      <c r="D1513">
        <f t="shared" si="47"/>
        <v>7.5599999999997761E-3</v>
      </c>
    </row>
    <row r="1514" spans="1:4">
      <c r="A1514" s="1">
        <v>0.32427099999999998</v>
      </c>
      <c r="B1514" s="1">
        <v>1.6799999999999999E-4</v>
      </c>
      <c r="C1514">
        <f t="shared" si="46"/>
        <v>19301.845238095237</v>
      </c>
      <c r="D1514">
        <f t="shared" si="47"/>
        <v>7.5649999999997759E-3</v>
      </c>
    </row>
    <row r="1515" spans="1:4">
      <c r="A1515" s="1">
        <v>0.459762</v>
      </c>
      <c r="B1515" s="1">
        <v>2.5900000000000001E-4</v>
      </c>
      <c r="C1515">
        <f t="shared" si="46"/>
        <v>17751.428571428572</v>
      </c>
      <c r="D1515">
        <f t="shared" si="47"/>
        <v>7.5699999999997757E-3</v>
      </c>
    </row>
    <row r="1516" spans="1:4">
      <c r="A1516" s="1">
        <v>0.55476999999999999</v>
      </c>
      <c r="B1516" s="1">
        <v>3.2299999999999999E-4</v>
      </c>
      <c r="C1516">
        <f t="shared" si="46"/>
        <v>17175.541795665635</v>
      </c>
      <c r="D1516">
        <f t="shared" si="47"/>
        <v>7.5749999999997755E-3</v>
      </c>
    </row>
    <row r="1517" spans="1:4">
      <c r="A1517" s="1">
        <v>0.51624400000000004</v>
      </c>
      <c r="B1517" s="1">
        <v>4.3199999999999998E-4</v>
      </c>
      <c r="C1517">
        <f t="shared" si="46"/>
        <v>11950.092592592593</v>
      </c>
      <c r="D1517">
        <f t="shared" si="47"/>
        <v>7.5799999999997753E-3</v>
      </c>
    </row>
    <row r="1518" spans="1:4">
      <c r="A1518" s="1">
        <v>0.49469600000000002</v>
      </c>
      <c r="B1518" s="1">
        <v>4.3300000000000001E-4</v>
      </c>
      <c r="C1518">
        <f t="shared" si="46"/>
        <v>11424.84988452656</v>
      </c>
      <c r="D1518">
        <f t="shared" si="47"/>
        <v>7.5849999999997751E-3</v>
      </c>
    </row>
    <row r="1519" spans="1:4">
      <c r="A1519" s="1">
        <v>0.43886700000000001</v>
      </c>
      <c r="B1519" s="1">
        <v>3.77E-4</v>
      </c>
      <c r="C1519">
        <f t="shared" si="46"/>
        <v>11641.034482758621</v>
      </c>
      <c r="D1519">
        <f t="shared" si="47"/>
        <v>7.5899999999997749E-3</v>
      </c>
    </row>
    <row r="1520" spans="1:4">
      <c r="A1520" s="1">
        <v>0.33994200000000002</v>
      </c>
      <c r="B1520" s="1">
        <v>2.8200000000000002E-4</v>
      </c>
      <c r="C1520">
        <f t="shared" si="46"/>
        <v>12054.680851063829</v>
      </c>
      <c r="D1520">
        <f t="shared" si="47"/>
        <v>7.5949999999997747E-3</v>
      </c>
    </row>
    <row r="1521" spans="1:4">
      <c r="A1521" s="1">
        <v>0.20575599999999999</v>
      </c>
      <c r="B1521" s="1">
        <v>1.64E-4</v>
      </c>
      <c r="C1521">
        <f t="shared" si="46"/>
        <v>12546.09756097561</v>
      </c>
      <c r="D1521">
        <f t="shared" si="47"/>
        <v>7.5999999999997745E-3</v>
      </c>
    </row>
    <row r="1522" spans="1:4">
      <c r="A1522" s="1">
        <v>4.5450999999999998E-2</v>
      </c>
      <c r="B1522" s="1">
        <v>3.4E-5</v>
      </c>
      <c r="C1522">
        <f t="shared" si="46"/>
        <v>13367.941176470587</v>
      </c>
      <c r="D1522">
        <f t="shared" si="47"/>
        <v>7.6049999999997743E-3</v>
      </c>
    </row>
    <row r="1523" spans="1:4">
      <c r="A1523" s="1">
        <v>-0.119751</v>
      </c>
      <c r="B1523" s="1">
        <v>-9.8999999999999994E-5</v>
      </c>
      <c r="C1523">
        <f t="shared" si="46"/>
        <v>12096.060606060606</v>
      </c>
      <c r="D1523">
        <f t="shared" si="47"/>
        <v>7.6099999999997741E-3</v>
      </c>
    </row>
    <row r="1524" spans="1:4">
      <c r="A1524" s="1">
        <v>-0.26503700000000002</v>
      </c>
      <c r="B1524" s="1">
        <v>-2.31E-4</v>
      </c>
      <c r="C1524">
        <f t="shared" si="46"/>
        <v>11473.463203463203</v>
      </c>
      <c r="D1524">
        <f t="shared" si="47"/>
        <v>7.6149999999997739E-3</v>
      </c>
    </row>
    <row r="1525" spans="1:4">
      <c r="A1525" s="1">
        <v>-0.38420399999999999</v>
      </c>
      <c r="B1525" s="1">
        <v>-3.4000000000000002E-4</v>
      </c>
      <c r="C1525">
        <f t="shared" si="46"/>
        <v>11300.117647058822</v>
      </c>
      <c r="D1525">
        <f t="shared" si="47"/>
        <v>7.6199999999997737E-3</v>
      </c>
    </row>
    <row r="1526" spans="1:4">
      <c r="A1526" s="1">
        <v>-0.55299799999999999</v>
      </c>
      <c r="B1526" s="1">
        <v>-3.3E-4</v>
      </c>
      <c r="C1526">
        <f t="shared" si="46"/>
        <v>16757.515151515152</v>
      </c>
      <c r="D1526">
        <f t="shared" si="47"/>
        <v>7.6249999999997735E-3</v>
      </c>
    </row>
    <row r="1527" spans="1:4">
      <c r="A1527" s="1">
        <v>-0.59478799999999998</v>
      </c>
      <c r="B1527" s="1">
        <v>-3.57E-4</v>
      </c>
      <c r="C1527">
        <f t="shared" si="46"/>
        <v>16660.728291316525</v>
      </c>
      <c r="D1527">
        <f t="shared" si="47"/>
        <v>7.6299999999997732E-3</v>
      </c>
    </row>
    <row r="1528" spans="1:4">
      <c r="A1528" s="1">
        <v>-0.59348199999999995</v>
      </c>
      <c r="B1528" s="1">
        <v>-3.3599999999999998E-4</v>
      </c>
      <c r="C1528">
        <f t="shared" si="46"/>
        <v>17663.15476190476</v>
      </c>
      <c r="D1528">
        <f t="shared" si="47"/>
        <v>7.634999999999773E-3</v>
      </c>
    </row>
    <row r="1529" spans="1:4">
      <c r="A1529" s="1">
        <v>-0.53340900000000002</v>
      </c>
      <c r="B1529" s="1">
        <v>-2.8499999999999999E-4</v>
      </c>
      <c r="C1529">
        <f t="shared" si="46"/>
        <v>18716.105263157893</v>
      </c>
      <c r="D1529">
        <f t="shared" si="47"/>
        <v>7.6399999999997728E-3</v>
      </c>
    </row>
    <row r="1530" spans="1:4">
      <c r="A1530" s="1">
        <v>-0.412609</v>
      </c>
      <c r="B1530" s="1">
        <v>-2.14E-4</v>
      </c>
      <c r="C1530">
        <f t="shared" si="46"/>
        <v>19280.794392523363</v>
      </c>
      <c r="D1530">
        <f t="shared" si="47"/>
        <v>7.6449999999997726E-3</v>
      </c>
    </row>
    <row r="1531" spans="1:4">
      <c r="A1531" s="1">
        <v>-0.25197799999999998</v>
      </c>
      <c r="B1531" s="1">
        <v>-1.2300000000000001E-4</v>
      </c>
      <c r="C1531">
        <f t="shared" si="46"/>
        <v>20486.0162601626</v>
      </c>
      <c r="D1531">
        <f t="shared" si="47"/>
        <v>7.6499999999997724E-3</v>
      </c>
    </row>
    <row r="1532" spans="1:4">
      <c r="A1532" s="1">
        <v>-5.6085999999999997E-2</v>
      </c>
      <c r="B1532" s="1">
        <v>-2.6999999999999999E-5</v>
      </c>
      <c r="C1532">
        <f t="shared" si="46"/>
        <v>20772.592592592591</v>
      </c>
      <c r="D1532">
        <f t="shared" si="47"/>
        <v>7.6549999999997722E-3</v>
      </c>
    </row>
    <row r="1533" spans="1:4">
      <c r="A1533" s="1">
        <v>0.143397</v>
      </c>
      <c r="B1533" s="1">
        <v>7.1000000000000005E-5</v>
      </c>
      <c r="C1533">
        <f t="shared" si="46"/>
        <v>20196.760563380281</v>
      </c>
      <c r="D1533">
        <f t="shared" si="47"/>
        <v>7.659999999999772E-3</v>
      </c>
    </row>
    <row r="1534" spans="1:4">
      <c r="A1534" s="1">
        <v>0.32524999999999998</v>
      </c>
      <c r="B1534" s="1">
        <v>1.66E-4</v>
      </c>
      <c r="C1534">
        <f t="shared" si="46"/>
        <v>19593.373493975905</v>
      </c>
      <c r="D1534">
        <f t="shared" si="47"/>
        <v>7.6649999999997718E-3</v>
      </c>
    </row>
    <row r="1535" spans="1:4">
      <c r="A1535" s="1">
        <v>0.46531299999999998</v>
      </c>
      <c r="B1535" s="1">
        <v>2.5300000000000002E-4</v>
      </c>
      <c r="C1535">
        <f t="shared" si="46"/>
        <v>18391.81818181818</v>
      </c>
      <c r="D1535">
        <f t="shared" si="47"/>
        <v>7.6699999999997716E-3</v>
      </c>
    </row>
    <row r="1536" spans="1:4">
      <c r="A1536" s="1">
        <v>0.52212099999999995</v>
      </c>
      <c r="B1536" s="1">
        <v>3.7800000000000003E-4</v>
      </c>
      <c r="C1536">
        <f t="shared" si="46"/>
        <v>13812.724867724864</v>
      </c>
      <c r="D1536">
        <f t="shared" si="47"/>
        <v>7.6749999999997714E-3</v>
      </c>
    </row>
    <row r="1537" spans="1:4">
      <c r="A1537" s="1">
        <v>0.50938799999999995</v>
      </c>
      <c r="B1537" s="1">
        <v>4.3899999999999999E-4</v>
      </c>
      <c r="C1537">
        <f t="shared" si="46"/>
        <v>11603.371298405465</v>
      </c>
      <c r="D1537">
        <f t="shared" si="47"/>
        <v>7.6799999999997712E-3</v>
      </c>
    </row>
    <row r="1538" spans="1:4">
      <c r="A1538" s="1">
        <v>0.49567600000000001</v>
      </c>
      <c r="B1538" s="1">
        <v>4.3199999999999998E-4</v>
      </c>
      <c r="C1538">
        <f t="shared" si="46"/>
        <v>11473.981481481482</v>
      </c>
      <c r="D1538">
        <f t="shared" si="47"/>
        <v>7.684999999999771E-3</v>
      </c>
    </row>
    <row r="1539" spans="1:4">
      <c r="A1539" s="1">
        <v>0.43886700000000001</v>
      </c>
      <c r="B1539" s="1">
        <v>3.7599999999999998E-4</v>
      </c>
      <c r="C1539">
        <f t="shared" ref="C1539:C1602" si="48">ABS(10*A1539/(B1539))</f>
        <v>11671.994680851065</v>
      </c>
      <c r="D1539">
        <f t="shared" si="47"/>
        <v>7.6899999999997708E-3</v>
      </c>
    </row>
    <row r="1540" spans="1:4">
      <c r="A1540" s="1">
        <v>0.33830900000000003</v>
      </c>
      <c r="B1540" s="1">
        <v>2.8400000000000002E-4</v>
      </c>
      <c r="C1540">
        <f t="shared" si="48"/>
        <v>11912.288732394365</v>
      </c>
      <c r="D1540">
        <f t="shared" ref="D1540:D1603" si="49">D1539+0.000005</f>
        <v>7.6949999999997706E-3</v>
      </c>
    </row>
    <row r="1541" spans="1:4">
      <c r="A1541" s="1">
        <v>0.20444999999999999</v>
      </c>
      <c r="B1541" s="1">
        <v>1.64E-4</v>
      </c>
      <c r="C1541">
        <f t="shared" si="48"/>
        <v>12466.463414634145</v>
      </c>
      <c r="D1541">
        <f t="shared" si="49"/>
        <v>7.6999999999997704E-3</v>
      </c>
    </row>
    <row r="1542" spans="1:4">
      <c r="A1542" s="1">
        <v>4.4471999999999998E-2</v>
      </c>
      <c r="B1542" s="1">
        <v>3.4E-5</v>
      </c>
      <c r="C1542">
        <f t="shared" si="48"/>
        <v>13080</v>
      </c>
      <c r="D1542">
        <f t="shared" si="49"/>
        <v>7.7049999999997702E-3</v>
      </c>
    </row>
    <row r="1543" spans="1:4">
      <c r="A1543" s="1">
        <v>-0.120077</v>
      </c>
      <c r="B1543" s="1">
        <v>-9.8999999999999994E-5</v>
      </c>
      <c r="C1543">
        <f t="shared" si="48"/>
        <v>12128.989898989901</v>
      </c>
      <c r="D1543">
        <f t="shared" si="49"/>
        <v>7.70999999999977E-3</v>
      </c>
    </row>
    <row r="1544" spans="1:4">
      <c r="A1544" s="1">
        <v>-0.26503700000000002</v>
      </c>
      <c r="B1544" s="1">
        <v>-2.32E-4</v>
      </c>
      <c r="C1544">
        <f t="shared" si="48"/>
        <v>11424.008620689656</v>
      </c>
      <c r="D1544">
        <f t="shared" si="49"/>
        <v>7.7149999999997698E-3</v>
      </c>
    </row>
    <row r="1545" spans="1:4">
      <c r="A1545" s="1">
        <v>-0.38159300000000002</v>
      </c>
      <c r="B1545" s="1">
        <v>-3.4400000000000001E-4</v>
      </c>
      <c r="C1545">
        <f t="shared" si="48"/>
        <v>11092.819767441861</v>
      </c>
      <c r="D1545">
        <f t="shared" si="49"/>
        <v>7.7199999999997696E-3</v>
      </c>
    </row>
    <row r="1546" spans="1:4">
      <c r="A1546" s="1">
        <v>-0.54091800000000001</v>
      </c>
      <c r="B1546" s="1">
        <v>-3.39E-4</v>
      </c>
      <c r="C1546">
        <f t="shared" si="48"/>
        <v>15956.283185840708</v>
      </c>
      <c r="D1546">
        <f t="shared" si="49"/>
        <v>7.7249999999997694E-3</v>
      </c>
    </row>
    <row r="1547" spans="1:4">
      <c r="A1547" s="1">
        <v>-0.59642099999999998</v>
      </c>
      <c r="B1547" s="1">
        <v>-3.5599999999999998E-4</v>
      </c>
      <c r="C1547">
        <f t="shared" si="48"/>
        <v>16753.398876404495</v>
      </c>
      <c r="D1547">
        <f t="shared" si="49"/>
        <v>7.7299999999997692E-3</v>
      </c>
    </row>
    <row r="1548" spans="1:4">
      <c r="A1548" s="1">
        <v>-0.58662599999999998</v>
      </c>
      <c r="B1548" s="1">
        <v>-3.4600000000000001E-4</v>
      </c>
      <c r="C1548">
        <f t="shared" si="48"/>
        <v>16954.50867052023</v>
      </c>
      <c r="D1548">
        <f t="shared" si="49"/>
        <v>7.734999999999769E-3</v>
      </c>
    </row>
    <row r="1549" spans="1:4">
      <c r="A1549" s="1">
        <v>-0.52100199999999997</v>
      </c>
      <c r="B1549" s="1">
        <v>-2.9799999999999998E-4</v>
      </c>
      <c r="C1549">
        <f t="shared" si="48"/>
        <v>17483.288590604028</v>
      </c>
      <c r="D1549">
        <f t="shared" si="49"/>
        <v>7.7399999999997688E-3</v>
      </c>
    </row>
    <row r="1550" spans="1:4">
      <c r="A1550" s="1">
        <v>-0.40607900000000002</v>
      </c>
      <c r="B1550" s="1">
        <v>-2.2000000000000001E-4</v>
      </c>
      <c r="C1550">
        <f t="shared" si="48"/>
        <v>18458.136363636364</v>
      </c>
      <c r="D1550">
        <f t="shared" si="49"/>
        <v>7.7449999999997686E-3</v>
      </c>
    </row>
    <row r="1551" spans="1:4">
      <c r="A1551" s="1">
        <v>-0.24512100000000001</v>
      </c>
      <c r="B1551" s="1">
        <v>-1.27E-4</v>
      </c>
      <c r="C1551">
        <f t="shared" si="48"/>
        <v>19300.866141732284</v>
      </c>
      <c r="D1551">
        <f t="shared" si="49"/>
        <v>7.7499999999997684E-3</v>
      </c>
    </row>
    <row r="1552" spans="1:4">
      <c r="A1552" s="1">
        <v>-5.5433000000000003E-2</v>
      </c>
      <c r="B1552" s="1">
        <v>-2.8E-5</v>
      </c>
      <c r="C1552">
        <f t="shared" si="48"/>
        <v>19797.5</v>
      </c>
      <c r="D1552">
        <f t="shared" si="49"/>
        <v>7.7549999999997682E-3</v>
      </c>
    </row>
    <row r="1553" spans="1:4">
      <c r="A1553" s="1">
        <v>0.13947899999999999</v>
      </c>
      <c r="B1553" s="1">
        <v>7.3999999999999996E-5</v>
      </c>
      <c r="C1553">
        <f t="shared" si="48"/>
        <v>18848.513513513513</v>
      </c>
      <c r="D1553">
        <f t="shared" si="49"/>
        <v>7.759999999999768E-3</v>
      </c>
    </row>
    <row r="1554" spans="1:4">
      <c r="A1554" s="1">
        <v>0.31578200000000001</v>
      </c>
      <c r="B1554" s="1">
        <v>1.75E-4</v>
      </c>
      <c r="C1554">
        <f t="shared" si="48"/>
        <v>18044.685714285715</v>
      </c>
      <c r="D1554">
        <f t="shared" si="49"/>
        <v>7.7649999999997677E-3</v>
      </c>
    </row>
    <row r="1555" spans="1:4">
      <c r="A1555" s="1">
        <v>0.453233</v>
      </c>
      <c r="B1555" s="1">
        <v>2.6699999999999998E-4</v>
      </c>
      <c r="C1555">
        <f t="shared" si="48"/>
        <v>16975.018726591763</v>
      </c>
      <c r="D1555">
        <f t="shared" si="49"/>
        <v>7.7699999999997675E-3</v>
      </c>
    </row>
    <row r="1556" spans="1:4">
      <c r="A1556" s="1">
        <v>0.53615999999999997</v>
      </c>
      <c r="B1556" s="1">
        <v>3.4200000000000002E-4</v>
      </c>
      <c r="C1556">
        <f t="shared" si="48"/>
        <v>15677.192982456138</v>
      </c>
      <c r="D1556">
        <f t="shared" si="49"/>
        <v>7.7749999999997673E-3</v>
      </c>
    </row>
    <row r="1557" spans="1:4">
      <c r="A1557" s="1">
        <v>0.51820299999999997</v>
      </c>
      <c r="B1557" s="1">
        <v>4.3199999999999998E-4</v>
      </c>
      <c r="C1557">
        <f t="shared" si="48"/>
        <v>11995.439814814814</v>
      </c>
      <c r="D1557">
        <f t="shared" si="49"/>
        <v>7.7799999999997671E-3</v>
      </c>
    </row>
    <row r="1558" spans="1:4">
      <c r="A1558" s="1">
        <v>0.49894100000000002</v>
      </c>
      <c r="B1558" s="1">
        <v>4.28E-4</v>
      </c>
      <c r="C1558">
        <f t="shared" si="48"/>
        <v>11657.500000000002</v>
      </c>
      <c r="D1558">
        <f t="shared" si="49"/>
        <v>7.7849999999997669E-3</v>
      </c>
    </row>
    <row r="1559" spans="1:4">
      <c r="A1559" s="1">
        <v>0.44115300000000002</v>
      </c>
      <c r="B1559" s="1">
        <v>3.7300000000000001E-4</v>
      </c>
      <c r="C1559">
        <f t="shared" si="48"/>
        <v>11827.1581769437</v>
      </c>
      <c r="D1559">
        <f t="shared" si="49"/>
        <v>7.7899999999997667E-3</v>
      </c>
    </row>
    <row r="1560" spans="1:4">
      <c r="A1560" s="1">
        <v>0.342227</v>
      </c>
      <c r="B1560" s="1">
        <v>2.81E-4</v>
      </c>
      <c r="C1560">
        <f t="shared" si="48"/>
        <v>12178.896797153026</v>
      </c>
      <c r="D1560">
        <f t="shared" si="49"/>
        <v>7.7949999999997665E-3</v>
      </c>
    </row>
    <row r="1561" spans="1:4">
      <c r="A1561" s="1">
        <v>0.20477699999999999</v>
      </c>
      <c r="B1561" s="1">
        <v>1.63E-4</v>
      </c>
      <c r="C1561">
        <f t="shared" si="48"/>
        <v>12563.006134969324</v>
      </c>
      <c r="D1561">
        <f t="shared" si="49"/>
        <v>7.7999999999997663E-3</v>
      </c>
    </row>
    <row r="1562" spans="1:4">
      <c r="A1562" s="1">
        <v>4.5124999999999998E-2</v>
      </c>
      <c r="B1562" s="1">
        <v>3.4999999999999997E-5</v>
      </c>
      <c r="C1562">
        <f t="shared" si="48"/>
        <v>12892.857142857143</v>
      </c>
      <c r="D1562">
        <f t="shared" si="49"/>
        <v>7.8049999999997661E-3</v>
      </c>
    </row>
    <row r="1563" spans="1:4">
      <c r="A1563" s="1">
        <v>-0.119751</v>
      </c>
      <c r="B1563" s="1">
        <v>-9.7999999999999997E-5</v>
      </c>
      <c r="C1563">
        <f t="shared" si="48"/>
        <v>12219.489795918365</v>
      </c>
      <c r="D1563">
        <f t="shared" si="49"/>
        <v>7.8099999999997659E-3</v>
      </c>
    </row>
    <row r="1564" spans="1:4">
      <c r="A1564" s="1">
        <v>-0.266343</v>
      </c>
      <c r="B1564" s="1">
        <v>-2.3000000000000001E-4</v>
      </c>
      <c r="C1564">
        <f t="shared" si="48"/>
        <v>11580.130434782608</v>
      </c>
      <c r="D1564">
        <f t="shared" si="49"/>
        <v>7.8149999999997666E-3</v>
      </c>
    </row>
    <row r="1565" spans="1:4">
      <c r="A1565" s="1">
        <v>-0.38061299999999998</v>
      </c>
      <c r="B1565" s="1">
        <v>-3.4299999999999999E-4</v>
      </c>
      <c r="C1565">
        <f t="shared" si="48"/>
        <v>11096.588921282799</v>
      </c>
      <c r="D1565">
        <f t="shared" si="49"/>
        <v>7.8199999999997664E-3</v>
      </c>
    </row>
    <row r="1566" spans="1:4">
      <c r="A1566" s="1">
        <v>-0.54320299999999999</v>
      </c>
      <c r="B1566" s="1">
        <v>-3.4099999999999999E-4</v>
      </c>
      <c r="C1566">
        <f t="shared" si="48"/>
        <v>15929.706744868035</v>
      </c>
      <c r="D1566">
        <f t="shared" si="49"/>
        <v>7.8249999999997662E-3</v>
      </c>
    </row>
    <row r="1567" spans="1:4">
      <c r="A1567" s="1">
        <v>-0.58466700000000005</v>
      </c>
      <c r="B1567" s="1">
        <v>-3.7100000000000002E-4</v>
      </c>
      <c r="C1567">
        <f t="shared" si="48"/>
        <v>15759.218328840971</v>
      </c>
      <c r="D1567">
        <f t="shared" si="49"/>
        <v>7.829999999999766E-3</v>
      </c>
    </row>
    <row r="1568" spans="1:4">
      <c r="A1568" s="1">
        <v>-0.58042300000000002</v>
      </c>
      <c r="B1568" s="1">
        <v>-3.5199999999999999E-4</v>
      </c>
      <c r="C1568">
        <f t="shared" si="48"/>
        <v>16489.289772727276</v>
      </c>
      <c r="D1568">
        <f t="shared" si="49"/>
        <v>7.8349999999997658E-3</v>
      </c>
    </row>
    <row r="1569" spans="1:4">
      <c r="A1569" s="1">
        <v>-0.52165499999999998</v>
      </c>
      <c r="B1569" s="1">
        <v>-2.9500000000000001E-4</v>
      </c>
      <c r="C1569">
        <f t="shared" si="48"/>
        <v>17683.22033898305</v>
      </c>
      <c r="D1569">
        <f t="shared" si="49"/>
        <v>7.8399999999997656E-3</v>
      </c>
    </row>
    <row r="1570" spans="1:4">
      <c r="A1570" s="1">
        <v>-0.40607900000000002</v>
      </c>
      <c r="B1570" s="1">
        <v>-2.2100000000000001E-4</v>
      </c>
      <c r="C1570">
        <f t="shared" si="48"/>
        <v>18374.615384615383</v>
      </c>
      <c r="D1570">
        <f t="shared" si="49"/>
        <v>7.8449999999997654E-3</v>
      </c>
    </row>
    <row r="1571" spans="1:4">
      <c r="A1571" s="1">
        <v>-0.24512100000000001</v>
      </c>
      <c r="B1571" s="1">
        <v>-1.2799999999999999E-4</v>
      </c>
      <c r="C1571">
        <f t="shared" si="48"/>
        <v>19150.078125</v>
      </c>
      <c r="D1571">
        <f t="shared" si="49"/>
        <v>7.8499999999997652E-3</v>
      </c>
    </row>
    <row r="1572" spans="1:4">
      <c r="A1572" s="1">
        <v>-5.5433000000000003E-2</v>
      </c>
      <c r="B1572" s="1">
        <v>-2.8E-5</v>
      </c>
      <c r="C1572">
        <f t="shared" si="48"/>
        <v>19797.5</v>
      </c>
      <c r="D1572">
        <f t="shared" si="49"/>
        <v>7.8549999999997649E-3</v>
      </c>
    </row>
    <row r="1573" spans="1:4">
      <c r="A1573" s="1">
        <v>0.13980600000000001</v>
      </c>
      <c r="B1573" s="1">
        <v>7.3999999999999996E-5</v>
      </c>
      <c r="C1573">
        <f t="shared" si="48"/>
        <v>18892.702702702703</v>
      </c>
      <c r="D1573">
        <f t="shared" si="49"/>
        <v>7.8599999999997647E-3</v>
      </c>
    </row>
    <row r="1574" spans="1:4">
      <c r="A1574" s="1">
        <v>0.31578200000000001</v>
      </c>
      <c r="B1574" s="1">
        <v>1.75E-4</v>
      </c>
      <c r="C1574">
        <f t="shared" si="48"/>
        <v>18044.685714285715</v>
      </c>
      <c r="D1574">
        <f t="shared" si="49"/>
        <v>7.8649999999997645E-3</v>
      </c>
    </row>
    <row r="1575" spans="1:4">
      <c r="A1575" s="1">
        <v>0.44833499999999998</v>
      </c>
      <c r="B1575" s="1">
        <v>2.7E-4</v>
      </c>
      <c r="C1575">
        <f t="shared" si="48"/>
        <v>16605</v>
      </c>
      <c r="D1575">
        <f t="shared" si="49"/>
        <v>7.8699999999997643E-3</v>
      </c>
    </row>
    <row r="1576" spans="1:4">
      <c r="A1576" s="1">
        <v>0.529304</v>
      </c>
      <c r="B1576" s="1">
        <v>3.48E-4</v>
      </c>
      <c r="C1576">
        <f t="shared" si="48"/>
        <v>15209.885057471263</v>
      </c>
      <c r="D1576">
        <f t="shared" si="49"/>
        <v>7.8749999999997641E-3</v>
      </c>
    </row>
    <row r="1577" spans="1:4">
      <c r="A1577" s="1">
        <v>0.51102099999999995</v>
      </c>
      <c r="B1577" s="1">
        <v>4.3800000000000002E-4</v>
      </c>
      <c r="C1577">
        <f t="shared" si="48"/>
        <v>11667.146118721459</v>
      </c>
      <c r="D1577">
        <f t="shared" si="49"/>
        <v>7.8799999999997639E-3</v>
      </c>
    </row>
    <row r="1578" spans="1:4">
      <c r="A1578" s="1">
        <v>0.49665500000000001</v>
      </c>
      <c r="B1578" s="1">
        <v>4.3100000000000001E-4</v>
      </c>
      <c r="C1578">
        <f t="shared" si="48"/>
        <v>11523.317865429233</v>
      </c>
      <c r="D1578">
        <f t="shared" si="49"/>
        <v>7.8849999999997637E-3</v>
      </c>
    </row>
    <row r="1579" spans="1:4">
      <c r="A1579" s="1">
        <v>0.43919399999999997</v>
      </c>
      <c r="B1579" s="1">
        <v>3.77E-4</v>
      </c>
      <c r="C1579">
        <f t="shared" si="48"/>
        <v>11649.708222811671</v>
      </c>
      <c r="D1579">
        <f t="shared" si="49"/>
        <v>7.8899999999997635E-3</v>
      </c>
    </row>
    <row r="1580" spans="1:4">
      <c r="A1580" s="1">
        <v>0.33863599999999999</v>
      </c>
      <c r="B1580" s="1">
        <v>2.8499999999999999E-4</v>
      </c>
      <c r="C1580">
        <f t="shared" si="48"/>
        <v>11881.964912280702</v>
      </c>
      <c r="D1580">
        <f t="shared" si="49"/>
        <v>7.8949999999997633E-3</v>
      </c>
    </row>
    <row r="1581" spans="1:4">
      <c r="A1581" s="1">
        <v>0.204124</v>
      </c>
      <c r="B1581" s="1">
        <v>1.65E-4</v>
      </c>
      <c r="C1581">
        <f t="shared" si="48"/>
        <v>12371.151515151516</v>
      </c>
      <c r="D1581">
        <f t="shared" si="49"/>
        <v>7.8999999999997631E-3</v>
      </c>
    </row>
    <row r="1582" spans="1:4">
      <c r="A1582" s="1">
        <v>4.5777999999999999E-2</v>
      </c>
      <c r="B1582" s="1">
        <v>3.4999999999999997E-5</v>
      </c>
      <c r="C1582">
        <f t="shared" si="48"/>
        <v>13079.428571428572</v>
      </c>
      <c r="D1582">
        <f t="shared" si="49"/>
        <v>7.9049999999997629E-3</v>
      </c>
    </row>
    <row r="1583" spans="1:4">
      <c r="A1583" s="1">
        <v>-0.118771</v>
      </c>
      <c r="B1583" s="1">
        <v>-9.8999999999999994E-5</v>
      </c>
      <c r="C1583">
        <f t="shared" si="48"/>
        <v>11997.070707070709</v>
      </c>
      <c r="D1583">
        <f t="shared" si="49"/>
        <v>7.9099999999997627E-3</v>
      </c>
    </row>
    <row r="1584" spans="1:4">
      <c r="A1584" s="1">
        <v>-0.26503700000000002</v>
      </c>
      <c r="B1584" s="1">
        <v>-2.31E-4</v>
      </c>
      <c r="C1584">
        <f t="shared" si="48"/>
        <v>11473.463203463203</v>
      </c>
      <c r="D1584">
        <f t="shared" si="49"/>
        <v>7.9149999999997625E-3</v>
      </c>
    </row>
    <row r="1585" spans="1:4">
      <c r="A1585" s="1">
        <v>-0.38191900000000001</v>
      </c>
      <c r="B1585" s="1">
        <v>-3.4200000000000002E-4</v>
      </c>
      <c r="C1585">
        <f t="shared" si="48"/>
        <v>11167.222222222221</v>
      </c>
      <c r="D1585">
        <f t="shared" si="49"/>
        <v>7.9199999999997623E-3</v>
      </c>
    </row>
    <row r="1586" spans="1:4">
      <c r="A1586" s="1">
        <v>-0.54973300000000003</v>
      </c>
      <c r="B1586" s="1">
        <v>-3.3100000000000002E-4</v>
      </c>
      <c r="C1586">
        <f t="shared" si="48"/>
        <v>16608.247734138971</v>
      </c>
      <c r="D1586">
        <f t="shared" si="49"/>
        <v>7.9249999999997621E-3</v>
      </c>
    </row>
    <row r="1587" spans="1:4">
      <c r="A1587" s="1">
        <v>-0.59707299999999996</v>
      </c>
      <c r="B1587" s="1">
        <v>-3.5500000000000001E-4</v>
      </c>
      <c r="C1587">
        <f t="shared" si="48"/>
        <v>16818.957746478871</v>
      </c>
      <c r="D1587">
        <f t="shared" si="49"/>
        <v>7.9299999999997619E-3</v>
      </c>
    </row>
    <row r="1588" spans="1:4">
      <c r="A1588" s="1">
        <v>-0.59021699999999999</v>
      </c>
      <c r="B1588" s="1">
        <v>-3.4200000000000002E-4</v>
      </c>
      <c r="C1588">
        <f t="shared" si="48"/>
        <v>17257.807017543859</v>
      </c>
      <c r="D1588">
        <f t="shared" si="49"/>
        <v>7.9349999999997617E-3</v>
      </c>
    </row>
    <row r="1589" spans="1:4">
      <c r="A1589" s="1">
        <v>-0.52165499999999998</v>
      </c>
      <c r="B1589" s="1">
        <v>-2.9799999999999998E-4</v>
      </c>
      <c r="C1589">
        <f t="shared" si="48"/>
        <v>17505.201342281878</v>
      </c>
      <c r="D1589">
        <f t="shared" si="49"/>
        <v>7.9399999999997615E-3</v>
      </c>
    </row>
    <row r="1590" spans="1:4">
      <c r="A1590" s="1">
        <v>-0.40281400000000001</v>
      </c>
      <c r="B1590" s="1">
        <v>-2.24E-4</v>
      </c>
      <c r="C1590">
        <f t="shared" si="48"/>
        <v>17982.767857142859</v>
      </c>
      <c r="D1590">
        <f t="shared" si="49"/>
        <v>7.9449999999997613E-3</v>
      </c>
    </row>
    <row r="1591" spans="1:4">
      <c r="A1591" s="1">
        <v>-0.242836</v>
      </c>
      <c r="B1591" s="1">
        <v>-1.2999999999999999E-4</v>
      </c>
      <c r="C1591">
        <f t="shared" si="48"/>
        <v>18679.692307692309</v>
      </c>
      <c r="D1591">
        <f t="shared" si="49"/>
        <v>7.9499999999997611E-3</v>
      </c>
    </row>
    <row r="1592" spans="1:4">
      <c r="A1592" s="1">
        <v>-5.4780000000000002E-2</v>
      </c>
      <c r="B1592" s="1">
        <v>-2.9E-5</v>
      </c>
      <c r="C1592">
        <f t="shared" si="48"/>
        <v>18889.655172413793</v>
      </c>
      <c r="D1592">
        <f t="shared" si="49"/>
        <v>7.9549999999997609E-3</v>
      </c>
    </row>
    <row r="1593" spans="1:4">
      <c r="A1593" s="1">
        <v>0.13980600000000001</v>
      </c>
      <c r="B1593" s="1">
        <v>7.3999999999999996E-5</v>
      </c>
      <c r="C1593">
        <f t="shared" si="48"/>
        <v>18892.702702702703</v>
      </c>
      <c r="D1593">
        <f t="shared" si="49"/>
        <v>7.9599999999997607E-3</v>
      </c>
    </row>
    <row r="1594" spans="1:4">
      <c r="A1594" s="1">
        <v>0.31708799999999998</v>
      </c>
      <c r="B1594" s="1">
        <v>1.74E-4</v>
      </c>
      <c r="C1594">
        <f t="shared" si="48"/>
        <v>18223.448275862069</v>
      </c>
      <c r="D1594">
        <f t="shared" si="49"/>
        <v>7.9649999999997605E-3</v>
      </c>
    </row>
    <row r="1595" spans="1:4">
      <c r="A1595" s="1">
        <v>0.44800899999999999</v>
      </c>
      <c r="B1595" s="1">
        <v>2.6899999999999998E-4</v>
      </c>
      <c r="C1595">
        <f t="shared" si="48"/>
        <v>16654.60966542751</v>
      </c>
      <c r="D1595">
        <f t="shared" si="49"/>
        <v>7.9699999999997603E-3</v>
      </c>
    </row>
    <row r="1596" spans="1:4">
      <c r="A1596" s="1">
        <v>0.52081500000000003</v>
      </c>
      <c r="B1596" s="1">
        <v>3.5599999999999998E-4</v>
      </c>
      <c r="C1596">
        <f t="shared" si="48"/>
        <v>14629.634831460675</v>
      </c>
      <c r="D1596">
        <f t="shared" si="49"/>
        <v>7.9749999999997601E-3</v>
      </c>
    </row>
    <row r="1597" spans="1:4">
      <c r="A1597" s="1">
        <v>0.56130000000000002</v>
      </c>
      <c r="B1597" s="1">
        <v>3.8699999999999997E-4</v>
      </c>
      <c r="C1597">
        <f t="shared" si="48"/>
        <v>14503.87596899225</v>
      </c>
      <c r="D1597">
        <f t="shared" si="49"/>
        <v>7.9799999999997599E-3</v>
      </c>
    </row>
    <row r="1598" spans="1:4">
      <c r="A1598" s="1">
        <v>0.54758700000000005</v>
      </c>
      <c r="B1598" s="1">
        <v>3.8000000000000002E-4</v>
      </c>
      <c r="C1598">
        <f t="shared" si="48"/>
        <v>14410.184210526317</v>
      </c>
      <c r="D1598">
        <f t="shared" si="49"/>
        <v>7.9849999999997597E-3</v>
      </c>
    </row>
    <row r="1599" spans="1:4">
      <c r="A1599" s="1">
        <v>0.48000399999999999</v>
      </c>
      <c r="B1599" s="1">
        <v>3.3700000000000001E-4</v>
      </c>
      <c r="C1599">
        <f t="shared" si="48"/>
        <v>14243.442136498516</v>
      </c>
      <c r="D1599">
        <f t="shared" si="49"/>
        <v>7.9899999999997594E-3</v>
      </c>
    </row>
    <row r="1600" spans="1:4">
      <c r="A1600" s="1">
        <v>0.369979</v>
      </c>
      <c r="B1600" s="1">
        <v>2.5399999999999999E-4</v>
      </c>
      <c r="C1600">
        <f t="shared" si="48"/>
        <v>14566.102362204725</v>
      </c>
      <c r="D1600">
        <f t="shared" si="49"/>
        <v>7.9949999999997592E-3</v>
      </c>
    </row>
    <row r="1601" spans="1:4">
      <c r="A1601" s="1">
        <v>0.22273299999999999</v>
      </c>
      <c r="B1601" s="1">
        <v>1.47E-4</v>
      </c>
      <c r="C1601">
        <f t="shared" si="48"/>
        <v>15151.904761904761</v>
      </c>
      <c r="D1601">
        <f t="shared" si="49"/>
        <v>7.999999999999759E-3</v>
      </c>
    </row>
    <row r="1602" spans="1:4">
      <c r="A1602" s="1">
        <v>4.9043000000000003E-2</v>
      </c>
      <c r="B1602" s="1">
        <v>3.0000000000000001E-5</v>
      </c>
      <c r="C1602">
        <f t="shared" si="48"/>
        <v>16347.666666666668</v>
      </c>
      <c r="D1602">
        <f t="shared" si="49"/>
        <v>8.0049999999997588E-3</v>
      </c>
    </row>
    <row r="1603" spans="1:4">
      <c r="A1603" s="1">
        <v>-0.131831</v>
      </c>
      <c r="B1603" s="1">
        <v>-8.6000000000000003E-5</v>
      </c>
      <c r="C1603">
        <f t="shared" ref="C1603:C1666" si="50">ABS(10*A1603/(B1603))</f>
        <v>15329.186046511628</v>
      </c>
      <c r="D1603">
        <f t="shared" si="49"/>
        <v>8.0099999999997586E-3</v>
      </c>
    </row>
    <row r="1604" spans="1:4">
      <c r="A1604" s="1">
        <v>-0.29703299999999999</v>
      </c>
      <c r="B1604" s="1">
        <v>-2.0000000000000001E-4</v>
      </c>
      <c r="C1604">
        <f t="shared" si="50"/>
        <v>14851.649999999998</v>
      </c>
      <c r="D1604">
        <f t="shared" ref="D1604:D1667" si="51">D1603+0.000005</f>
        <v>8.0149999999997584E-3</v>
      </c>
    </row>
    <row r="1605" spans="1:4">
      <c r="A1605" s="1">
        <v>-0.44101299999999999</v>
      </c>
      <c r="B1605" s="1">
        <v>-2.8299999999999999E-4</v>
      </c>
      <c r="C1605">
        <f t="shared" si="50"/>
        <v>15583.498233215547</v>
      </c>
      <c r="D1605">
        <f t="shared" si="51"/>
        <v>8.0199999999997582E-3</v>
      </c>
    </row>
    <row r="1606" spans="1:4">
      <c r="A1606" s="1">
        <v>-0.53634700000000002</v>
      </c>
      <c r="B1606" s="1">
        <v>-3.4499999999999998E-4</v>
      </c>
      <c r="C1606">
        <f t="shared" si="50"/>
        <v>15546.289855072466</v>
      </c>
      <c r="D1606">
        <f t="shared" si="51"/>
        <v>8.024999999999758E-3</v>
      </c>
    </row>
    <row r="1607" spans="1:4">
      <c r="A1607" s="1">
        <v>-0.59152300000000002</v>
      </c>
      <c r="B1607" s="1">
        <v>-3.6099999999999999E-4</v>
      </c>
      <c r="C1607">
        <f t="shared" si="50"/>
        <v>16385.67867036011</v>
      </c>
      <c r="D1607">
        <f t="shared" si="51"/>
        <v>8.0299999999997578E-3</v>
      </c>
    </row>
    <row r="1608" spans="1:4">
      <c r="A1608" s="1">
        <v>-0.58303499999999997</v>
      </c>
      <c r="B1608" s="1">
        <v>-3.5100000000000002E-4</v>
      </c>
      <c r="C1608">
        <f t="shared" si="50"/>
        <v>16610.683760683758</v>
      </c>
      <c r="D1608">
        <f t="shared" si="51"/>
        <v>8.0349999999997576E-3</v>
      </c>
    </row>
    <row r="1609" spans="1:4">
      <c r="A1609" s="1">
        <v>-0.52361400000000002</v>
      </c>
      <c r="B1609" s="1">
        <v>-2.9500000000000001E-4</v>
      </c>
      <c r="C1609">
        <f t="shared" si="50"/>
        <v>17749.627118644068</v>
      </c>
      <c r="D1609">
        <f t="shared" si="51"/>
        <v>8.0399999999997574E-3</v>
      </c>
    </row>
    <row r="1610" spans="1:4">
      <c r="A1610" s="1">
        <v>-0.40771099999999999</v>
      </c>
      <c r="B1610" s="1">
        <v>-2.1900000000000001E-4</v>
      </c>
      <c r="C1610">
        <f t="shared" si="50"/>
        <v>18616.940639269407</v>
      </c>
      <c r="D1610">
        <f t="shared" si="51"/>
        <v>8.0449999999997572E-3</v>
      </c>
    </row>
    <row r="1611" spans="1:4">
      <c r="A1611" s="1">
        <v>-0.24707999999999999</v>
      </c>
      <c r="B1611" s="1">
        <v>-1.27E-4</v>
      </c>
      <c r="C1611">
        <f t="shared" si="50"/>
        <v>19455.118110236221</v>
      </c>
      <c r="D1611">
        <f t="shared" si="51"/>
        <v>8.049999999999757E-3</v>
      </c>
    </row>
    <row r="1612" spans="1:4">
      <c r="A1612" s="1">
        <v>-5.5433000000000003E-2</v>
      </c>
      <c r="B1612" s="1">
        <v>-2.8E-5</v>
      </c>
      <c r="C1612">
        <f t="shared" si="50"/>
        <v>19797.5</v>
      </c>
      <c r="D1612">
        <f t="shared" si="51"/>
        <v>8.0549999999997568E-3</v>
      </c>
    </row>
    <row r="1613" spans="1:4">
      <c r="A1613" s="1">
        <v>0.13752</v>
      </c>
      <c r="B1613" s="1">
        <v>7.7000000000000001E-5</v>
      </c>
      <c r="C1613">
        <f t="shared" si="50"/>
        <v>17859.740259740258</v>
      </c>
      <c r="D1613">
        <f t="shared" si="51"/>
        <v>8.0599999999997566E-3</v>
      </c>
    </row>
    <row r="1614" spans="1:4">
      <c r="A1614" s="1">
        <v>0.31088500000000002</v>
      </c>
      <c r="B1614" s="1">
        <v>1.8000000000000001E-4</v>
      </c>
      <c r="C1614">
        <f t="shared" si="50"/>
        <v>17271.388888888891</v>
      </c>
      <c r="D1614">
        <f t="shared" si="51"/>
        <v>8.0649999999997564E-3</v>
      </c>
    </row>
    <row r="1615" spans="1:4">
      <c r="A1615" s="1">
        <v>0.44539699999999999</v>
      </c>
      <c r="B1615" s="1">
        <v>2.7399999999999999E-4</v>
      </c>
      <c r="C1615">
        <f t="shared" si="50"/>
        <v>16255.364963503651</v>
      </c>
      <c r="D1615">
        <f t="shared" si="51"/>
        <v>8.0699999999997562E-3</v>
      </c>
    </row>
    <row r="1616" spans="1:4">
      <c r="A1616" s="1">
        <v>0.53583400000000003</v>
      </c>
      <c r="B1616" s="1">
        <v>3.4000000000000002E-4</v>
      </c>
      <c r="C1616">
        <f t="shared" si="50"/>
        <v>15759.823529411764</v>
      </c>
      <c r="D1616">
        <f t="shared" si="51"/>
        <v>8.074999999999756E-3</v>
      </c>
    </row>
    <row r="1617" spans="1:4">
      <c r="A1617" s="1">
        <v>0.57142099999999996</v>
      </c>
      <c r="B1617" s="1">
        <v>3.77E-4</v>
      </c>
      <c r="C1617">
        <f t="shared" si="50"/>
        <v>15157.055702917771</v>
      </c>
      <c r="D1617">
        <f t="shared" si="51"/>
        <v>8.0799999999997558E-3</v>
      </c>
    </row>
    <row r="1618" spans="1:4">
      <c r="A1618" s="1">
        <v>0.49828800000000001</v>
      </c>
      <c r="B1618" s="1">
        <v>4.2900000000000002E-4</v>
      </c>
      <c r="C1618">
        <f t="shared" si="50"/>
        <v>11615.104895104894</v>
      </c>
      <c r="D1618">
        <f t="shared" si="51"/>
        <v>8.0849999999997556E-3</v>
      </c>
    </row>
    <row r="1619" spans="1:4">
      <c r="A1619" s="1">
        <v>0.43854100000000001</v>
      </c>
      <c r="B1619" s="1">
        <v>3.77E-4</v>
      </c>
      <c r="C1619">
        <f t="shared" si="50"/>
        <v>11632.387267904511</v>
      </c>
      <c r="D1619">
        <f t="shared" si="51"/>
        <v>8.0899999999997554E-3</v>
      </c>
    </row>
    <row r="1620" spans="1:4">
      <c r="A1620" s="1">
        <v>0.341248</v>
      </c>
      <c r="B1620" s="1">
        <v>2.81E-4</v>
      </c>
      <c r="C1620">
        <f t="shared" si="50"/>
        <v>12144.056939501779</v>
      </c>
      <c r="D1620">
        <f t="shared" si="51"/>
        <v>8.0949999999997552E-3</v>
      </c>
    </row>
    <row r="1621" spans="1:4">
      <c r="A1621" s="1">
        <v>0.20477699999999999</v>
      </c>
      <c r="B1621" s="1">
        <v>1.63E-4</v>
      </c>
      <c r="C1621">
        <f t="shared" si="50"/>
        <v>12563.006134969324</v>
      </c>
      <c r="D1621">
        <f t="shared" si="51"/>
        <v>8.099999999999755E-3</v>
      </c>
    </row>
    <row r="1622" spans="1:4">
      <c r="A1622" s="1">
        <v>4.5450999999999998E-2</v>
      </c>
      <c r="B1622" s="1">
        <v>3.4E-5</v>
      </c>
      <c r="C1622">
        <f t="shared" si="50"/>
        <v>13367.941176470587</v>
      </c>
      <c r="D1622">
        <f t="shared" si="51"/>
        <v>8.1049999999997548E-3</v>
      </c>
    </row>
    <row r="1623" spans="1:4">
      <c r="A1623" s="1">
        <v>-0.12073</v>
      </c>
      <c r="B1623" s="1">
        <v>-9.8999999999999994E-5</v>
      </c>
      <c r="C1623">
        <f t="shared" si="50"/>
        <v>12194.949494949497</v>
      </c>
      <c r="D1623">
        <f t="shared" si="51"/>
        <v>8.1099999999997546E-3</v>
      </c>
    </row>
    <row r="1624" spans="1:4">
      <c r="A1624" s="1">
        <v>-0.26373099999999999</v>
      </c>
      <c r="B1624" s="1">
        <v>-2.31E-4</v>
      </c>
      <c r="C1624">
        <f t="shared" si="50"/>
        <v>11416.926406926406</v>
      </c>
      <c r="D1624">
        <f t="shared" si="51"/>
        <v>8.1149999999997544E-3</v>
      </c>
    </row>
    <row r="1625" spans="1:4">
      <c r="A1625" s="1">
        <v>-0.383552</v>
      </c>
      <c r="B1625" s="1">
        <v>-3.4099999999999999E-4</v>
      </c>
      <c r="C1625">
        <f t="shared" si="50"/>
        <v>11247.859237536657</v>
      </c>
      <c r="D1625">
        <f t="shared" si="51"/>
        <v>8.1199999999997542E-3</v>
      </c>
    </row>
    <row r="1626" spans="1:4">
      <c r="A1626" s="1">
        <v>-0.540265</v>
      </c>
      <c r="B1626" s="1">
        <v>-3.4400000000000001E-4</v>
      </c>
      <c r="C1626">
        <f t="shared" si="50"/>
        <v>15705.377906976742</v>
      </c>
      <c r="D1626">
        <f t="shared" si="51"/>
        <v>8.1249999999997539E-3</v>
      </c>
    </row>
    <row r="1627" spans="1:4">
      <c r="A1627" s="1">
        <v>-0.58140199999999997</v>
      </c>
      <c r="B1627" s="1">
        <v>-3.7199999999999999E-4</v>
      </c>
      <c r="C1627">
        <f t="shared" si="50"/>
        <v>15629.086021505374</v>
      </c>
      <c r="D1627">
        <f t="shared" si="51"/>
        <v>8.1299999999997537E-3</v>
      </c>
    </row>
    <row r="1628" spans="1:4">
      <c r="A1628" s="1">
        <v>-0.58042300000000002</v>
      </c>
      <c r="B1628" s="1">
        <v>-3.4900000000000003E-4</v>
      </c>
      <c r="C1628">
        <f t="shared" si="50"/>
        <v>16631.031518624641</v>
      </c>
      <c r="D1628">
        <f t="shared" si="51"/>
        <v>8.1349999999997535E-3</v>
      </c>
    </row>
    <row r="1629" spans="1:4">
      <c r="A1629" s="1">
        <v>-0.52132900000000004</v>
      </c>
      <c r="B1629" s="1">
        <v>-2.9799999999999998E-4</v>
      </c>
      <c r="C1629">
        <f t="shared" si="50"/>
        <v>17494.261744966447</v>
      </c>
      <c r="D1629">
        <f t="shared" si="51"/>
        <v>8.1399999999997533E-3</v>
      </c>
    </row>
    <row r="1630" spans="1:4">
      <c r="A1630" s="1">
        <v>-0.40216099999999999</v>
      </c>
      <c r="B1630" s="1">
        <v>-2.24E-4</v>
      </c>
      <c r="C1630">
        <f t="shared" si="50"/>
        <v>17953.616071428572</v>
      </c>
      <c r="D1630">
        <f t="shared" si="51"/>
        <v>8.1449999999997531E-3</v>
      </c>
    </row>
    <row r="1631" spans="1:4">
      <c r="A1631" s="1">
        <v>-0.244142</v>
      </c>
      <c r="B1631" s="1">
        <v>-1.2799999999999999E-4</v>
      </c>
      <c r="C1631">
        <f t="shared" si="50"/>
        <v>19073.59375</v>
      </c>
      <c r="D1631">
        <f t="shared" si="51"/>
        <v>8.1499999999997529E-3</v>
      </c>
    </row>
    <row r="1632" spans="1:4">
      <c r="A1632" s="1">
        <v>-5.4780000000000002E-2</v>
      </c>
      <c r="B1632" s="1">
        <v>-2.8E-5</v>
      </c>
      <c r="C1632">
        <f t="shared" si="50"/>
        <v>19564.285714285717</v>
      </c>
      <c r="D1632">
        <f t="shared" si="51"/>
        <v>8.1549999999997527E-3</v>
      </c>
    </row>
    <row r="1633" spans="1:4">
      <c r="A1633" s="1">
        <v>0.13980600000000001</v>
      </c>
      <c r="B1633" s="1">
        <v>7.3999999999999996E-5</v>
      </c>
      <c r="C1633">
        <f t="shared" si="50"/>
        <v>18892.702702702703</v>
      </c>
      <c r="D1633">
        <f t="shared" si="51"/>
        <v>8.1599999999997525E-3</v>
      </c>
    </row>
    <row r="1634" spans="1:4">
      <c r="A1634" s="1">
        <v>0.31251699999999999</v>
      </c>
      <c r="B1634" s="1">
        <v>1.7699999999999999E-4</v>
      </c>
      <c r="C1634">
        <f t="shared" si="50"/>
        <v>17656.327683615818</v>
      </c>
      <c r="D1634">
        <f t="shared" si="51"/>
        <v>8.1649999999997523E-3</v>
      </c>
    </row>
    <row r="1635" spans="1:4">
      <c r="A1635" s="1">
        <v>0.44278499999999998</v>
      </c>
      <c r="B1635" s="1">
        <v>2.7700000000000001E-4</v>
      </c>
      <c r="C1635">
        <f t="shared" si="50"/>
        <v>15985.018050541514</v>
      </c>
      <c r="D1635">
        <f t="shared" si="51"/>
        <v>8.1699999999997521E-3</v>
      </c>
    </row>
    <row r="1636" spans="1:4">
      <c r="A1636" s="1">
        <v>0.51853000000000005</v>
      </c>
      <c r="B1636" s="1">
        <v>3.6099999999999999E-4</v>
      </c>
      <c r="C1636">
        <f t="shared" si="50"/>
        <v>14363.711911357343</v>
      </c>
      <c r="D1636">
        <f t="shared" si="51"/>
        <v>8.1749999999997519E-3</v>
      </c>
    </row>
    <row r="1637" spans="1:4">
      <c r="A1637" s="1">
        <v>0.56717600000000001</v>
      </c>
      <c r="B1637" s="1">
        <v>3.8299999999999999E-4</v>
      </c>
      <c r="C1637">
        <f t="shared" si="50"/>
        <v>14808.772845953003</v>
      </c>
      <c r="D1637">
        <f t="shared" si="51"/>
        <v>8.1799999999997517E-3</v>
      </c>
    </row>
    <row r="1638" spans="1:4">
      <c r="A1638" s="1">
        <v>0.55052500000000004</v>
      </c>
      <c r="B1638" s="1">
        <v>3.77E-4</v>
      </c>
      <c r="C1638">
        <f t="shared" si="50"/>
        <v>14602.785145888594</v>
      </c>
      <c r="D1638">
        <f t="shared" si="51"/>
        <v>8.1849999999997515E-3</v>
      </c>
    </row>
    <row r="1639" spans="1:4">
      <c r="A1639" s="1">
        <v>0.48555500000000001</v>
      </c>
      <c r="B1639" s="1">
        <v>3.28E-4</v>
      </c>
      <c r="C1639">
        <f t="shared" si="50"/>
        <v>14803.506097560976</v>
      </c>
      <c r="D1639">
        <f t="shared" si="51"/>
        <v>8.1899999999997513E-3</v>
      </c>
    </row>
    <row r="1640" spans="1:4">
      <c r="A1640" s="1">
        <v>0.37683499999999998</v>
      </c>
      <c r="B1640" s="1">
        <v>2.4600000000000002E-4</v>
      </c>
      <c r="C1640">
        <f t="shared" si="50"/>
        <v>15318.495934959348</v>
      </c>
      <c r="D1640">
        <f t="shared" si="51"/>
        <v>8.1949999999997511E-3</v>
      </c>
    </row>
    <row r="1641" spans="1:4">
      <c r="A1641" s="1">
        <v>0.22730400000000001</v>
      </c>
      <c r="B1641" s="1">
        <v>1.4200000000000001E-4</v>
      </c>
      <c r="C1641">
        <f t="shared" si="50"/>
        <v>16007.32394366197</v>
      </c>
      <c r="D1641">
        <f t="shared" si="51"/>
        <v>8.1999999999997509E-3</v>
      </c>
    </row>
    <row r="1642" spans="1:4">
      <c r="A1642" s="1">
        <v>5.0021999999999997E-2</v>
      </c>
      <c r="B1642" s="1">
        <v>2.9E-5</v>
      </c>
      <c r="C1642">
        <f t="shared" si="50"/>
        <v>17248.96551724138</v>
      </c>
      <c r="D1642">
        <f t="shared" si="51"/>
        <v>8.2049999999997507E-3</v>
      </c>
    </row>
    <row r="1643" spans="1:4">
      <c r="A1643" s="1">
        <v>-0.13281000000000001</v>
      </c>
      <c r="B1643" s="1">
        <v>-8.6000000000000003E-5</v>
      </c>
      <c r="C1643">
        <f t="shared" si="50"/>
        <v>15443.023255813954</v>
      </c>
      <c r="D1643">
        <f t="shared" si="51"/>
        <v>8.2099999999997505E-3</v>
      </c>
    </row>
    <row r="1644" spans="1:4">
      <c r="A1644" s="1">
        <v>-0.30095100000000002</v>
      </c>
      <c r="B1644" s="1">
        <v>-1.93E-4</v>
      </c>
      <c r="C1644">
        <f t="shared" si="50"/>
        <v>15593.316062176167</v>
      </c>
      <c r="D1644">
        <f t="shared" si="51"/>
        <v>8.2149999999997503E-3</v>
      </c>
    </row>
    <row r="1645" spans="1:4">
      <c r="A1645" s="1">
        <v>-0.43513600000000002</v>
      </c>
      <c r="B1645" s="1">
        <v>-2.8800000000000001E-4</v>
      </c>
      <c r="C1645">
        <f t="shared" si="50"/>
        <v>15108.888888888891</v>
      </c>
      <c r="D1645">
        <f t="shared" si="51"/>
        <v>8.2199999999997501E-3</v>
      </c>
    </row>
    <row r="1646" spans="1:4">
      <c r="A1646" s="1">
        <v>-0.53144999999999998</v>
      </c>
      <c r="B1646" s="1">
        <v>-3.5199999999999999E-4</v>
      </c>
      <c r="C1646">
        <f t="shared" si="50"/>
        <v>15098.011363636364</v>
      </c>
      <c r="D1646">
        <f t="shared" si="51"/>
        <v>8.2249999999997499E-3</v>
      </c>
    </row>
    <row r="1647" spans="1:4">
      <c r="A1647" s="1">
        <v>-0.57944300000000004</v>
      </c>
      <c r="B1647" s="1">
        <v>-3.7300000000000001E-4</v>
      </c>
      <c r="C1647">
        <f t="shared" si="50"/>
        <v>15534.664879356569</v>
      </c>
      <c r="D1647">
        <f t="shared" si="51"/>
        <v>8.2299999999997497E-3</v>
      </c>
    </row>
    <row r="1648" spans="1:4">
      <c r="A1648" s="1">
        <v>-0.57389299999999999</v>
      </c>
      <c r="B1648" s="1">
        <v>-3.57E-4</v>
      </c>
      <c r="C1648">
        <f t="shared" si="50"/>
        <v>16075.434173669468</v>
      </c>
      <c r="D1648">
        <f t="shared" si="51"/>
        <v>8.2349999999997495E-3</v>
      </c>
    </row>
    <row r="1649" spans="1:4">
      <c r="A1649" s="1">
        <v>-0.51447200000000004</v>
      </c>
      <c r="B1649" s="1">
        <v>-3.0400000000000002E-4</v>
      </c>
      <c r="C1649">
        <f t="shared" si="50"/>
        <v>16923.42105263158</v>
      </c>
      <c r="D1649">
        <f t="shared" si="51"/>
        <v>8.2399999999997493E-3</v>
      </c>
    </row>
    <row r="1650" spans="1:4">
      <c r="A1650" s="1">
        <v>-0.39824300000000001</v>
      </c>
      <c r="B1650" s="1">
        <v>-2.2699999999999999E-4</v>
      </c>
      <c r="C1650">
        <f t="shared" si="50"/>
        <v>17543.744493392071</v>
      </c>
      <c r="D1650">
        <f t="shared" si="51"/>
        <v>8.2449999999997491E-3</v>
      </c>
    </row>
    <row r="1651" spans="1:4">
      <c r="A1651" s="1">
        <v>-0.24218300000000001</v>
      </c>
      <c r="B1651" s="1">
        <v>-1.3200000000000001E-4</v>
      </c>
      <c r="C1651">
        <f t="shared" si="50"/>
        <v>18347.196969696968</v>
      </c>
      <c r="D1651">
        <f t="shared" si="51"/>
        <v>8.2499999999997489E-3</v>
      </c>
    </row>
    <row r="1652" spans="1:4">
      <c r="A1652" s="1">
        <v>-5.4453000000000001E-2</v>
      </c>
      <c r="B1652" s="1">
        <v>-2.9E-5</v>
      </c>
      <c r="C1652">
        <f t="shared" si="50"/>
        <v>18776.896551724138</v>
      </c>
      <c r="D1652">
        <f t="shared" si="51"/>
        <v>8.2549999999997486E-3</v>
      </c>
    </row>
    <row r="1653" spans="1:4">
      <c r="A1653" s="1">
        <v>0.13817299999999999</v>
      </c>
      <c r="B1653" s="1">
        <v>7.6000000000000004E-5</v>
      </c>
      <c r="C1653">
        <f t="shared" si="50"/>
        <v>18180.65789473684</v>
      </c>
      <c r="D1653">
        <f t="shared" si="51"/>
        <v>8.2599999999997484E-3</v>
      </c>
    </row>
    <row r="1654" spans="1:4">
      <c r="A1654" s="1">
        <v>0.31186399999999997</v>
      </c>
      <c r="B1654" s="1">
        <v>1.7899999999999999E-4</v>
      </c>
      <c r="C1654">
        <f t="shared" si="50"/>
        <v>17422.569832402234</v>
      </c>
      <c r="D1654">
        <f t="shared" si="51"/>
        <v>8.2649999999997482E-3</v>
      </c>
    </row>
    <row r="1655" spans="1:4">
      <c r="A1655" s="1">
        <v>0.44474399999999997</v>
      </c>
      <c r="B1655" s="1">
        <v>2.7399999999999999E-4</v>
      </c>
      <c r="C1655">
        <f t="shared" si="50"/>
        <v>16231.532846715327</v>
      </c>
      <c r="D1655">
        <f t="shared" si="51"/>
        <v>8.269999999999748E-3</v>
      </c>
    </row>
    <row r="1656" spans="1:4">
      <c r="A1656" s="1">
        <v>0.53485400000000005</v>
      </c>
      <c r="B1656" s="1">
        <v>3.39E-4</v>
      </c>
      <c r="C1656">
        <f t="shared" si="50"/>
        <v>15777.404129793513</v>
      </c>
      <c r="D1656">
        <f t="shared" si="51"/>
        <v>8.2749999999997478E-3</v>
      </c>
    </row>
    <row r="1657" spans="1:4">
      <c r="A1657" s="1">
        <v>0.57207399999999997</v>
      </c>
      <c r="B1657" s="1">
        <v>3.77E-4</v>
      </c>
      <c r="C1657">
        <f t="shared" si="50"/>
        <v>15174.376657824932</v>
      </c>
      <c r="D1657">
        <f t="shared" si="51"/>
        <v>8.2799999999997476E-3</v>
      </c>
    </row>
    <row r="1658" spans="1:4">
      <c r="A1658" s="1">
        <v>0.54758700000000005</v>
      </c>
      <c r="B1658" s="1">
        <v>3.8000000000000002E-4</v>
      </c>
      <c r="C1658">
        <f t="shared" si="50"/>
        <v>14410.184210526317</v>
      </c>
      <c r="D1658">
        <f t="shared" si="51"/>
        <v>8.2849999999997474E-3</v>
      </c>
    </row>
    <row r="1659" spans="1:4">
      <c r="A1659" s="1">
        <v>0.48457499999999998</v>
      </c>
      <c r="B1659" s="1">
        <v>3.3E-4</v>
      </c>
      <c r="C1659">
        <f t="shared" si="50"/>
        <v>14684.090909090908</v>
      </c>
      <c r="D1659">
        <f t="shared" si="51"/>
        <v>8.2899999999997472E-3</v>
      </c>
    </row>
    <row r="1660" spans="1:4">
      <c r="A1660" s="1">
        <v>0.37520199999999998</v>
      </c>
      <c r="B1660" s="1">
        <v>2.5000000000000001E-4</v>
      </c>
      <c r="C1660">
        <f t="shared" si="50"/>
        <v>15008.08</v>
      </c>
      <c r="D1660">
        <f t="shared" si="51"/>
        <v>8.294999999999747E-3</v>
      </c>
    </row>
    <row r="1661" spans="1:4">
      <c r="A1661" s="1">
        <v>0.227631</v>
      </c>
      <c r="B1661" s="1">
        <v>1.4100000000000001E-4</v>
      </c>
      <c r="C1661">
        <f t="shared" si="50"/>
        <v>16144.042553191488</v>
      </c>
      <c r="D1661">
        <f t="shared" si="51"/>
        <v>8.2999999999997468E-3</v>
      </c>
    </row>
    <row r="1662" spans="1:4">
      <c r="A1662" s="1">
        <v>5.0348999999999998E-2</v>
      </c>
      <c r="B1662" s="1">
        <v>2.8E-5</v>
      </c>
      <c r="C1662">
        <f t="shared" si="50"/>
        <v>17981.785714285714</v>
      </c>
      <c r="D1662">
        <f t="shared" si="51"/>
        <v>8.3049999999997466E-3</v>
      </c>
    </row>
    <row r="1663" spans="1:4">
      <c r="A1663" s="1">
        <v>-0.136075</v>
      </c>
      <c r="B1663" s="1">
        <v>-8.2999999999999998E-5</v>
      </c>
      <c r="C1663">
        <f t="shared" si="50"/>
        <v>16394.578313253012</v>
      </c>
      <c r="D1663">
        <f t="shared" si="51"/>
        <v>8.3099999999997464E-3</v>
      </c>
    </row>
    <row r="1664" spans="1:4">
      <c r="A1664" s="1">
        <v>-0.30682700000000002</v>
      </c>
      <c r="B1664" s="1">
        <v>-1.8799999999999999E-4</v>
      </c>
      <c r="C1664">
        <f t="shared" si="50"/>
        <v>16320.58510638298</v>
      </c>
      <c r="D1664">
        <f t="shared" si="51"/>
        <v>8.3149999999997462E-3</v>
      </c>
    </row>
    <row r="1665" spans="1:4">
      <c r="A1665" s="1">
        <v>-0.44558399999999998</v>
      </c>
      <c r="B1665" s="1">
        <v>-2.7900000000000001E-4</v>
      </c>
      <c r="C1665">
        <f t="shared" si="50"/>
        <v>15970.752688172044</v>
      </c>
      <c r="D1665">
        <f t="shared" si="51"/>
        <v>8.319999999999746E-3</v>
      </c>
    </row>
    <row r="1666" spans="1:4">
      <c r="A1666" s="1">
        <v>-0.54124399999999995</v>
      </c>
      <c r="B1666" s="1">
        <v>-3.3799999999999998E-4</v>
      </c>
      <c r="C1666">
        <f t="shared" si="50"/>
        <v>16013.136094674555</v>
      </c>
      <c r="D1666">
        <f t="shared" si="51"/>
        <v>8.3249999999997458E-3</v>
      </c>
    </row>
    <row r="1667" spans="1:4">
      <c r="A1667" s="1">
        <v>-0.59119699999999997</v>
      </c>
      <c r="B1667" s="1">
        <v>-3.6200000000000002E-4</v>
      </c>
      <c r="C1667">
        <f t="shared" ref="C1667:C1730" si="52">ABS(10*A1667/(B1667))</f>
        <v>16331.408839779006</v>
      </c>
      <c r="D1667">
        <f t="shared" si="51"/>
        <v>8.3299999999997456E-3</v>
      </c>
    </row>
    <row r="1668" spans="1:4">
      <c r="A1668" s="1">
        <v>-0.57617799999999997</v>
      </c>
      <c r="B1668" s="1">
        <v>-3.5399999999999999E-4</v>
      </c>
      <c r="C1668">
        <f t="shared" si="52"/>
        <v>16276.214689265536</v>
      </c>
      <c r="D1668">
        <f t="shared" ref="D1668:D1731" si="53">D1667+0.000005</f>
        <v>8.3349999999997454E-3</v>
      </c>
    </row>
    <row r="1669" spans="1:4">
      <c r="A1669" s="1">
        <v>-0.51316700000000004</v>
      </c>
      <c r="B1669" s="1">
        <v>-3.0400000000000002E-4</v>
      </c>
      <c r="C1669">
        <f t="shared" si="52"/>
        <v>16880.493421052633</v>
      </c>
      <c r="D1669">
        <f t="shared" si="53"/>
        <v>8.3399999999997452E-3</v>
      </c>
    </row>
    <row r="1670" spans="1:4">
      <c r="A1670" s="1">
        <v>-0.39726400000000001</v>
      </c>
      <c r="B1670" s="1">
        <v>-2.2800000000000001E-4</v>
      </c>
      <c r="C1670">
        <f t="shared" si="52"/>
        <v>17423.859649122805</v>
      </c>
      <c r="D1670">
        <f t="shared" si="53"/>
        <v>8.344999999999745E-3</v>
      </c>
    </row>
    <row r="1671" spans="1:4">
      <c r="A1671" s="1">
        <v>-0.241204</v>
      </c>
      <c r="B1671" s="1">
        <v>-1.3300000000000001E-4</v>
      </c>
      <c r="C1671">
        <f t="shared" si="52"/>
        <v>18135.639097744363</v>
      </c>
      <c r="D1671">
        <f t="shared" si="53"/>
        <v>8.3499999999997448E-3</v>
      </c>
    </row>
    <row r="1672" spans="1:4">
      <c r="A1672" s="1">
        <v>-5.4127000000000002E-2</v>
      </c>
      <c r="B1672" s="1">
        <v>-2.9E-5</v>
      </c>
      <c r="C1672">
        <f t="shared" si="52"/>
        <v>18664.482758620692</v>
      </c>
      <c r="D1672">
        <f t="shared" si="53"/>
        <v>8.3549999999997446E-3</v>
      </c>
    </row>
    <row r="1673" spans="1:4">
      <c r="A1673" s="1">
        <v>0.13817299999999999</v>
      </c>
      <c r="B1673" s="1">
        <v>7.6000000000000004E-5</v>
      </c>
      <c r="C1673">
        <f t="shared" si="52"/>
        <v>18180.65789473684</v>
      </c>
      <c r="D1673">
        <f t="shared" si="53"/>
        <v>8.3599999999997444E-3</v>
      </c>
    </row>
    <row r="1674" spans="1:4">
      <c r="A1674" s="1">
        <v>0.31251699999999999</v>
      </c>
      <c r="B1674" s="1">
        <v>1.7899999999999999E-4</v>
      </c>
      <c r="C1674">
        <f t="shared" si="52"/>
        <v>17459.050279329607</v>
      </c>
      <c r="D1674">
        <f t="shared" si="53"/>
        <v>8.3649999999997442E-3</v>
      </c>
    </row>
    <row r="1675" spans="1:4">
      <c r="A1675" s="1">
        <v>0.45192700000000002</v>
      </c>
      <c r="B1675" s="1">
        <v>2.6800000000000001E-4</v>
      </c>
      <c r="C1675">
        <f t="shared" si="52"/>
        <v>16862.947761194031</v>
      </c>
      <c r="D1675">
        <f t="shared" si="53"/>
        <v>8.369999999999744E-3</v>
      </c>
    </row>
    <row r="1676" spans="1:4">
      <c r="A1676" s="1">
        <v>0.54269000000000001</v>
      </c>
      <c r="B1676" s="1">
        <v>3.3500000000000001E-4</v>
      </c>
      <c r="C1676">
        <f t="shared" si="52"/>
        <v>16199.701492537313</v>
      </c>
      <c r="D1676">
        <f t="shared" si="53"/>
        <v>8.3749999999997438E-3</v>
      </c>
    </row>
    <row r="1677" spans="1:4">
      <c r="A1677" s="1">
        <v>0.57174700000000001</v>
      </c>
      <c r="B1677" s="1">
        <v>3.79E-4</v>
      </c>
      <c r="C1677">
        <f t="shared" si="52"/>
        <v>15085.672823218998</v>
      </c>
      <c r="D1677">
        <f t="shared" si="53"/>
        <v>8.3799999999997436E-3</v>
      </c>
    </row>
    <row r="1678" spans="1:4">
      <c r="A1678" s="1">
        <v>0.55444300000000002</v>
      </c>
      <c r="B1678" s="1">
        <v>3.7300000000000001E-4</v>
      </c>
      <c r="C1678">
        <f t="shared" si="52"/>
        <v>14864.423592493298</v>
      </c>
      <c r="D1678">
        <f t="shared" si="53"/>
        <v>8.3849999999997434E-3</v>
      </c>
    </row>
    <row r="1679" spans="1:4">
      <c r="A1679" s="1">
        <v>0.49208400000000002</v>
      </c>
      <c r="B1679" s="1">
        <v>3.2299999999999999E-4</v>
      </c>
      <c r="C1679">
        <f t="shared" si="52"/>
        <v>15234.798761609907</v>
      </c>
      <c r="D1679">
        <f t="shared" si="53"/>
        <v>8.3899999999997431E-3</v>
      </c>
    </row>
    <row r="1680" spans="1:4">
      <c r="A1680" s="1">
        <v>0.38173200000000002</v>
      </c>
      <c r="B1680" s="1">
        <v>2.42E-4</v>
      </c>
      <c r="C1680">
        <f t="shared" si="52"/>
        <v>15774.04958677686</v>
      </c>
      <c r="D1680">
        <f t="shared" si="53"/>
        <v>8.3949999999997429E-3</v>
      </c>
    </row>
    <row r="1681" spans="1:4">
      <c r="A1681" s="1">
        <v>0.22958999999999999</v>
      </c>
      <c r="B1681" s="1">
        <v>1.3899999999999999E-4</v>
      </c>
      <c r="C1681">
        <f t="shared" si="52"/>
        <v>16517.266187050362</v>
      </c>
      <c r="D1681">
        <f t="shared" si="53"/>
        <v>8.3999999999997427E-3</v>
      </c>
    </row>
    <row r="1682" spans="1:4">
      <c r="A1682" s="1">
        <v>5.1327999999999999E-2</v>
      </c>
      <c r="B1682" s="1">
        <v>2.9E-5</v>
      </c>
      <c r="C1682">
        <f t="shared" si="52"/>
        <v>17699.310344827583</v>
      </c>
      <c r="D1682">
        <f t="shared" si="53"/>
        <v>8.4049999999997425E-3</v>
      </c>
    </row>
    <row r="1683" spans="1:4">
      <c r="A1683" s="1">
        <v>-0.13444300000000001</v>
      </c>
      <c r="B1683" s="1">
        <v>-8.2999999999999998E-5</v>
      </c>
      <c r="C1683">
        <f t="shared" si="52"/>
        <v>16197.951807228916</v>
      </c>
      <c r="D1683">
        <f t="shared" si="53"/>
        <v>8.4099999999997423E-3</v>
      </c>
    </row>
    <row r="1684" spans="1:4">
      <c r="A1684" s="1">
        <v>-0.30160300000000001</v>
      </c>
      <c r="B1684" s="1">
        <v>-1.94E-4</v>
      </c>
      <c r="C1684">
        <f t="shared" si="52"/>
        <v>15546.546391752578</v>
      </c>
      <c r="D1684">
        <f t="shared" si="53"/>
        <v>8.4149999999997421E-3</v>
      </c>
    </row>
    <row r="1685" spans="1:4">
      <c r="A1685" s="1">
        <v>-0.43938100000000002</v>
      </c>
      <c r="B1685" s="1">
        <v>-2.8499999999999999E-4</v>
      </c>
      <c r="C1685">
        <f t="shared" si="52"/>
        <v>15416.877192982458</v>
      </c>
      <c r="D1685">
        <f t="shared" si="53"/>
        <v>8.4199999999997419E-3</v>
      </c>
    </row>
    <row r="1686" spans="1:4">
      <c r="A1686" s="1">
        <v>-0.54059100000000004</v>
      </c>
      <c r="B1686" s="1">
        <v>-3.4000000000000002E-4</v>
      </c>
      <c r="C1686">
        <f t="shared" si="52"/>
        <v>15899.735294117647</v>
      </c>
      <c r="D1686">
        <f t="shared" si="53"/>
        <v>8.4249999999997417E-3</v>
      </c>
    </row>
    <row r="1687" spans="1:4">
      <c r="A1687" s="1">
        <v>-0.58205499999999999</v>
      </c>
      <c r="B1687" s="1">
        <v>-3.7100000000000002E-4</v>
      </c>
      <c r="C1687">
        <f t="shared" si="52"/>
        <v>15688.814016172506</v>
      </c>
      <c r="D1687">
        <f t="shared" si="53"/>
        <v>8.4299999999997415E-3</v>
      </c>
    </row>
    <row r="1688" spans="1:4">
      <c r="A1688" s="1">
        <v>-0.57291300000000001</v>
      </c>
      <c r="B1688" s="1">
        <v>-3.57E-4</v>
      </c>
      <c r="C1688">
        <f t="shared" si="52"/>
        <v>16047.98319327731</v>
      </c>
      <c r="D1688">
        <f t="shared" si="53"/>
        <v>8.4349999999997413E-3</v>
      </c>
    </row>
    <row r="1689" spans="1:4">
      <c r="A1689" s="1">
        <v>-0.51088100000000003</v>
      </c>
      <c r="B1689" s="1">
        <v>-3.1E-4</v>
      </c>
      <c r="C1689">
        <f t="shared" si="52"/>
        <v>16480.032258064515</v>
      </c>
      <c r="D1689">
        <f t="shared" si="53"/>
        <v>8.4399999999997411E-3</v>
      </c>
    </row>
    <row r="1690" spans="1:4">
      <c r="A1690" s="1">
        <v>-0.39563100000000001</v>
      </c>
      <c r="B1690" s="1">
        <v>-2.3000000000000001E-4</v>
      </c>
      <c r="C1690">
        <f t="shared" si="52"/>
        <v>17201.347826086956</v>
      </c>
      <c r="D1690">
        <f t="shared" si="53"/>
        <v>8.4449999999997409E-3</v>
      </c>
    </row>
    <row r="1691" spans="1:4">
      <c r="A1691" s="1">
        <v>-0.24022399999999999</v>
      </c>
      <c r="B1691" s="1">
        <v>-1.3200000000000001E-4</v>
      </c>
      <c r="C1691">
        <f t="shared" si="52"/>
        <v>18198.787878787876</v>
      </c>
      <c r="D1691">
        <f t="shared" si="53"/>
        <v>8.4499999999997407E-3</v>
      </c>
    </row>
    <row r="1692" spans="1:4">
      <c r="A1692" s="1">
        <v>-5.4780000000000002E-2</v>
      </c>
      <c r="B1692" s="1">
        <v>-2.9E-5</v>
      </c>
      <c r="C1692">
        <f t="shared" si="52"/>
        <v>18889.655172413793</v>
      </c>
      <c r="D1692">
        <f t="shared" si="53"/>
        <v>8.4549999999997405E-3</v>
      </c>
    </row>
    <row r="1693" spans="1:4">
      <c r="A1693" s="1">
        <v>0.13752</v>
      </c>
      <c r="B1693" s="1">
        <v>7.7000000000000001E-5</v>
      </c>
      <c r="C1693">
        <f t="shared" si="52"/>
        <v>17859.740259740258</v>
      </c>
      <c r="D1693">
        <f t="shared" si="53"/>
        <v>8.4599999999997403E-3</v>
      </c>
    </row>
    <row r="1694" spans="1:4">
      <c r="A1694" s="1">
        <v>0.31186399999999997</v>
      </c>
      <c r="B1694" s="1">
        <v>1.7799999999999999E-4</v>
      </c>
      <c r="C1694">
        <f t="shared" si="52"/>
        <v>17520.449438202246</v>
      </c>
      <c r="D1694">
        <f t="shared" si="53"/>
        <v>8.4649999999997401E-3</v>
      </c>
    </row>
    <row r="1695" spans="1:4">
      <c r="A1695" s="1">
        <v>0.446376</v>
      </c>
      <c r="B1695" s="1">
        <v>2.7300000000000002E-4</v>
      </c>
      <c r="C1695">
        <f t="shared" si="52"/>
        <v>16350.769230769229</v>
      </c>
      <c r="D1695">
        <f t="shared" si="53"/>
        <v>8.4699999999997399E-3</v>
      </c>
    </row>
    <row r="1696" spans="1:4">
      <c r="A1696" s="1">
        <v>0.53550699999999996</v>
      </c>
      <c r="B1696" s="1">
        <v>3.4099999999999999E-4</v>
      </c>
      <c r="C1696">
        <f t="shared" si="52"/>
        <v>15704.017595307916</v>
      </c>
      <c r="D1696">
        <f t="shared" si="53"/>
        <v>8.4749999999997397E-3</v>
      </c>
    </row>
    <row r="1697" spans="1:4">
      <c r="A1697" s="1">
        <v>0.57207399999999997</v>
      </c>
      <c r="B1697" s="1">
        <v>3.7599999999999998E-4</v>
      </c>
      <c r="C1697">
        <f t="shared" si="52"/>
        <v>15214.734042553191</v>
      </c>
      <c r="D1697">
        <f t="shared" si="53"/>
        <v>8.4799999999997395E-3</v>
      </c>
    </row>
    <row r="1698" spans="1:4">
      <c r="A1698" s="1">
        <v>0.55672900000000003</v>
      </c>
      <c r="B1698" s="1">
        <v>3.6999999999999999E-4</v>
      </c>
      <c r="C1698">
        <f t="shared" si="52"/>
        <v>15046.72972972973</v>
      </c>
      <c r="D1698">
        <f t="shared" si="53"/>
        <v>8.4849999999997393E-3</v>
      </c>
    </row>
    <row r="1699" spans="1:4">
      <c r="A1699" s="1">
        <v>0.487514</v>
      </c>
      <c r="B1699" s="1">
        <v>3.2699999999999998E-4</v>
      </c>
      <c r="C1699">
        <f t="shared" si="52"/>
        <v>14908.685015290521</v>
      </c>
      <c r="D1699">
        <f t="shared" si="53"/>
        <v>8.4899999999997391E-3</v>
      </c>
    </row>
    <row r="1700" spans="1:4">
      <c r="A1700" s="1">
        <v>0.37650800000000001</v>
      </c>
      <c r="B1700" s="1">
        <v>2.4800000000000001E-4</v>
      </c>
      <c r="C1700">
        <f t="shared" si="52"/>
        <v>15181.774193548386</v>
      </c>
      <c r="D1700">
        <f t="shared" si="53"/>
        <v>8.4949999999997389E-3</v>
      </c>
    </row>
    <row r="1701" spans="1:4">
      <c r="A1701" s="1">
        <v>0.22795699999999999</v>
      </c>
      <c r="B1701" s="1">
        <v>1.4100000000000001E-4</v>
      </c>
      <c r="C1701">
        <f t="shared" si="52"/>
        <v>16167.163120567375</v>
      </c>
      <c r="D1701">
        <f t="shared" si="53"/>
        <v>8.4999999999997387E-3</v>
      </c>
    </row>
    <row r="1702" spans="1:4">
      <c r="A1702" s="1">
        <v>5.1001999999999999E-2</v>
      </c>
      <c r="B1702" s="1">
        <v>3.0000000000000001E-5</v>
      </c>
      <c r="C1702">
        <f t="shared" si="52"/>
        <v>17000.666666666668</v>
      </c>
      <c r="D1702">
        <f t="shared" si="53"/>
        <v>8.5049999999997385E-3</v>
      </c>
    </row>
    <row r="1703" spans="1:4">
      <c r="A1703" s="1">
        <v>-0.136075</v>
      </c>
      <c r="B1703" s="1">
        <v>-8.2000000000000001E-5</v>
      </c>
      <c r="C1703">
        <f t="shared" si="52"/>
        <v>16594.512195121952</v>
      </c>
      <c r="D1703">
        <f t="shared" si="53"/>
        <v>8.5099999999997383E-3</v>
      </c>
    </row>
    <row r="1704" spans="1:4">
      <c r="A1704" s="1">
        <v>-0.30650100000000002</v>
      </c>
      <c r="B1704" s="1">
        <v>-1.9000000000000001E-4</v>
      </c>
      <c r="C1704">
        <f t="shared" si="52"/>
        <v>16131.631578947368</v>
      </c>
      <c r="D1704">
        <f t="shared" si="53"/>
        <v>8.5149999999997381E-3</v>
      </c>
    </row>
    <row r="1705" spans="1:4">
      <c r="A1705" s="1">
        <v>-0.44427800000000001</v>
      </c>
      <c r="B1705" s="1">
        <v>-2.7999999999999998E-4</v>
      </c>
      <c r="C1705">
        <f t="shared" si="52"/>
        <v>15867.071428571429</v>
      </c>
      <c r="D1705">
        <f t="shared" si="53"/>
        <v>8.5199999999997379E-3</v>
      </c>
    </row>
    <row r="1706" spans="1:4">
      <c r="A1706" s="1">
        <v>-0.53536799999999996</v>
      </c>
      <c r="B1706" s="1">
        <v>-3.4600000000000001E-4</v>
      </c>
      <c r="C1706">
        <f t="shared" si="52"/>
        <v>15473.063583815028</v>
      </c>
      <c r="D1706">
        <f t="shared" si="53"/>
        <v>8.5249999999997376E-3</v>
      </c>
    </row>
    <row r="1707" spans="1:4">
      <c r="A1707" s="1">
        <v>-0.57911699999999999</v>
      </c>
      <c r="B1707" s="1">
        <v>-3.7399999999999998E-4</v>
      </c>
      <c r="C1707">
        <f t="shared" si="52"/>
        <v>15484.411764705883</v>
      </c>
      <c r="D1707">
        <f t="shared" si="53"/>
        <v>8.5299999999997374E-3</v>
      </c>
    </row>
    <row r="1708" spans="1:4">
      <c r="A1708" s="1">
        <v>-0.57226100000000002</v>
      </c>
      <c r="B1708" s="1">
        <v>-3.5799999999999997E-4</v>
      </c>
      <c r="C1708">
        <f t="shared" si="52"/>
        <v>15984.944134078214</v>
      </c>
      <c r="D1708">
        <f t="shared" si="53"/>
        <v>8.5349999999997372E-3</v>
      </c>
    </row>
    <row r="1709" spans="1:4">
      <c r="A1709" s="1">
        <v>-0.51283999999999996</v>
      </c>
      <c r="B1709" s="1">
        <v>-3.0499999999999999E-4</v>
      </c>
      <c r="C1709">
        <f t="shared" si="52"/>
        <v>16814.426229508194</v>
      </c>
      <c r="D1709">
        <f t="shared" si="53"/>
        <v>8.539999999999737E-3</v>
      </c>
    </row>
    <row r="1710" spans="1:4">
      <c r="A1710" s="1">
        <v>-0.39693699999999998</v>
      </c>
      <c r="B1710" s="1">
        <v>-2.2900000000000001E-4</v>
      </c>
      <c r="C1710">
        <f t="shared" si="52"/>
        <v>17333.493449781658</v>
      </c>
      <c r="D1710">
        <f t="shared" si="53"/>
        <v>8.5449999999997368E-3</v>
      </c>
    </row>
    <row r="1711" spans="1:4">
      <c r="A1711" s="1">
        <v>-0.23891799999999999</v>
      </c>
      <c r="B1711" s="1">
        <v>-1.3300000000000001E-4</v>
      </c>
      <c r="C1711">
        <f t="shared" si="52"/>
        <v>17963.75939849624</v>
      </c>
      <c r="D1711">
        <f t="shared" si="53"/>
        <v>8.5499999999997366E-3</v>
      </c>
    </row>
    <row r="1712" spans="1:4">
      <c r="A1712" s="1">
        <v>-5.5106000000000002E-2</v>
      </c>
      <c r="B1712" s="1">
        <v>-2.9E-5</v>
      </c>
      <c r="C1712">
        <f t="shared" si="52"/>
        <v>19002.068965517243</v>
      </c>
      <c r="D1712">
        <f t="shared" si="53"/>
        <v>8.5549999999997364E-3</v>
      </c>
    </row>
    <row r="1713" spans="1:4">
      <c r="A1713" s="1">
        <v>0.13686699999999999</v>
      </c>
      <c r="B1713" s="1">
        <v>7.7999999999999999E-5</v>
      </c>
      <c r="C1713">
        <f t="shared" si="52"/>
        <v>17547.051282051281</v>
      </c>
      <c r="D1713">
        <f t="shared" si="53"/>
        <v>8.5599999999997362E-3</v>
      </c>
    </row>
    <row r="1714" spans="1:4">
      <c r="A1714" s="1">
        <v>0.31153799999999998</v>
      </c>
      <c r="B1714" s="1">
        <v>1.8000000000000001E-4</v>
      </c>
      <c r="C1714">
        <f t="shared" si="52"/>
        <v>17307.666666666664</v>
      </c>
      <c r="D1714">
        <f t="shared" si="53"/>
        <v>8.564999999999736E-3</v>
      </c>
    </row>
    <row r="1715" spans="1:4">
      <c r="A1715" s="1">
        <v>0.44702900000000001</v>
      </c>
      <c r="B1715" s="1">
        <v>2.7300000000000002E-4</v>
      </c>
      <c r="C1715">
        <f t="shared" si="52"/>
        <v>16374.688644688644</v>
      </c>
      <c r="D1715">
        <f t="shared" si="53"/>
        <v>8.5699999999997358E-3</v>
      </c>
    </row>
    <row r="1716" spans="1:4">
      <c r="A1716" s="1">
        <v>0.53224199999999999</v>
      </c>
      <c r="B1716" s="1">
        <v>3.4200000000000002E-4</v>
      </c>
      <c r="C1716">
        <f t="shared" si="52"/>
        <v>15562.631578947368</v>
      </c>
      <c r="D1716">
        <f t="shared" si="53"/>
        <v>8.5749999999997356E-3</v>
      </c>
    </row>
    <row r="1717" spans="1:4">
      <c r="A1717" s="1">
        <v>0.55313699999999999</v>
      </c>
      <c r="B1717" s="1">
        <v>3.9599999999999998E-4</v>
      </c>
      <c r="C1717">
        <f t="shared" si="52"/>
        <v>13968.106060606062</v>
      </c>
      <c r="D1717">
        <f t="shared" si="53"/>
        <v>8.5799999999997354E-3</v>
      </c>
    </row>
    <row r="1718" spans="1:4">
      <c r="A1718" s="1">
        <v>0.48947299999999999</v>
      </c>
      <c r="B1718" s="1">
        <v>4.3800000000000002E-4</v>
      </c>
      <c r="C1718">
        <f t="shared" si="52"/>
        <v>11175.182648401826</v>
      </c>
      <c r="D1718">
        <f t="shared" si="53"/>
        <v>8.5849999999997352E-3</v>
      </c>
    </row>
    <row r="1719" spans="1:4">
      <c r="A1719" s="1">
        <v>0.43135800000000002</v>
      </c>
      <c r="B1719" s="1">
        <v>3.8499999999999998E-4</v>
      </c>
      <c r="C1719">
        <f t="shared" si="52"/>
        <v>11204.103896103896</v>
      </c>
      <c r="D1719">
        <f t="shared" si="53"/>
        <v>8.589999999999735E-3</v>
      </c>
    </row>
    <row r="1720" spans="1:4">
      <c r="A1720" s="1">
        <v>0.33308599999999999</v>
      </c>
      <c r="B1720" s="1">
        <v>2.8899999999999998E-4</v>
      </c>
      <c r="C1720">
        <f t="shared" si="52"/>
        <v>11525.467128027682</v>
      </c>
      <c r="D1720">
        <f t="shared" si="53"/>
        <v>8.5949999999997348E-3</v>
      </c>
    </row>
    <row r="1721" spans="1:4">
      <c r="A1721" s="1">
        <v>0.198573</v>
      </c>
      <c r="B1721" s="1">
        <v>1.7000000000000001E-4</v>
      </c>
      <c r="C1721">
        <f t="shared" si="52"/>
        <v>11680.764705882351</v>
      </c>
      <c r="D1721">
        <f t="shared" si="53"/>
        <v>8.5999999999997346E-3</v>
      </c>
    </row>
    <row r="1722" spans="1:4">
      <c r="A1722" s="1">
        <v>4.4797999999999998E-2</v>
      </c>
      <c r="B1722" s="1">
        <v>3.4999999999999997E-5</v>
      </c>
      <c r="C1722">
        <f t="shared" si="52"/>
        <v>12799.428571428572</v>
      </c>
      <c r="D1722">
        <f t="shared" si="53"/>
        <v>8.6049999999997344E-3</v>
      </c>
    </row>
    <row r="1723" spans="1:4">
      <c r="A1723" s="1">
        <v>-0.11713899999999999</v>
      </c>
      <c r="B1723" s="1">
        <v>-1.01E-4</v>
      </c>
      <c r="C1723">
        <f t="shared" si="52"/>
        <v>11597.920792079207</v>
      </c>
      <c r="D1723">
        <f t="shared" si="53"/>
        <v>8.6099999999997342E-3</v>
      </c>
    </row>
    <row r="1724" spans="1:4">
      <c r="A1724" s="1">
        <v>-0.26601599999999997</v>
      </c>
      <c r="B1724" s="1">
        <v>-2.31E-4</v>
      </c>
      <c r="C1724">
        <f t="shared" si="52"/>
        <v>11515.844155844155</v>
      </c>
      <c r="D1724">
        <f t="shared" si="53"/>
        <v>8.614999999999734E-3</v>
      </c>
    </row>
    <row r="1725" spans="1:4">
      <c r="A1725" s="1">
        <v>-0.444604</v>
      </c>
      <c r="B1725" s="1">
        <v>-2.7900000000000001E-4</v>
      </c>
      <c r="C1725">
        <f t="shared" si="52"/>
        <v>15935.627240143369</v>
      </c>
      <c r="D1725">
        <f t="shared" si="53"/>
        <v>8.6199999999997338E-3</v>
      </c>
    </row>
    <row r="1726" spans="1:4">
      <c r="A1726" s="1">
        <v>-0.53504099999999999</v>
      </c>
      <c r="B1726" s="1">
        <v>-3.48E-4</v>
      </c>
      <c r="C1726">
        <f t="shared" si="52"/>
        <v>15374.741379310344</v>
      </c>
      <c r="D1726">
        <f t="shared" si="53"/>
        <v>8.6249999999997336E-3</v>
      </c>
    </row>
    <row r="1727" spans="1:4">
      <c r="A1727" s="1">
        <v>-0.57552499999999995</v>
      </c>
      <c r="B1727" s="1">
        <v>-3.7599999999999998E-4</v>
      </c>
      <c r="C1727">
        <f t="shared" si="52"/>
        <v>15306.515957446807</v>
      </c>
      <c r="D1727">
        <f t="shared" si="53"/>
        <v>8.6299999999997334E-3</v>
      </c>
    </row>
    <row r="1728" spans="1:4">
      <c r="A1728" s="1">
        <v>-0.57258699999999996</v>
      </c>
      <c r="B1728" s="1">
        <v>-3.59E-4</v>
      </c>
      <c r="C1728">
        <f t="shared" si="52"/>
        <v>15949.498607242338</v>
      </c>
      <c r="D1728">
        <f t="shared" si="53"/>
        <v>8.6349999999997332E-3</v>
      </c>
    </row>
    <row r="1729" spans="1:4">
      <c r="A1729" s="1">
        <v>-0.50826899999999997</v>
      </c>
      <c r="B1729" s="1">
        <v>-3.0899999999999998E-4</v>
      </c>
      <c r="C1729">
        <f t="shared" si="52"/>
        <v>16448.834951456309</v>
      </c>
      <c r="D1729">
        <f t="shared" si="53"/>
        <v>8.639999999999733E-3</v>
      </c>
    </row>
    <row r="1730" spans="1:4">
      <c r="A1730" s="1">
        <v>-0.39595799999999998</v>
      </c>
      <c r="B1730" s="1">
        <v>-2.31E-4</v>
      </c>
      <c r="C1730">
        <f t="shared" si="52"/>
        <v>17141.038961038961</v>
      </c>
      <c r="D1730">
        <f t="shared" si="53"/>
        <v>8.6449999999997328E-3</v>
      </c>
    </row>
    <row r="1731" spans="1:4">
      <c r="A1731" s="1">
        <v>-0.239898</v>
      </c>
      <c r="B1731" s="1">
        <v>-1.3300000000000001E-4</v>
      </c>
      <c r="C1731">
        <f t="shared" ref="C1731:C1794" si="54">ABS(10*A1731/(B1731))</f>
        <v>18037.443609022554</v>
      </c>
      <c r="D1731">
        <f t="shared" si="53"/>
        <v>8.6499999999997326E-3</v>
      </c>
    </row>
    <row r="1732" spans="1:4">
      <c r="A1732" s="1">
        <v>-5.4453000000000001E-2</v>
      </c>
      <c r="B1732" s="1">
        <v>-2.8E-5</v>
      </c>
      <c r="C1732">
        <f t="shared" si="54"/>
        <v>19447.5</v>
      </c>
      <c r="D1732">
        <f t="shared" ref="D1732:D1795" si="55">D1731+0.000005</f>
        <v>8.6549999999997324E-3</v>
      </c>
    </row>
    <row r="1733" spans="1:4">
      <c r="A1733" s="1">
        <v>0.139153</v>
      </c>
      <c r="B1733" s="1">
        <v>7.6000000000000004E-5</v>
      </c>
      <c r="C1733">
        <f t="shared" si="54"/>
        <v>18309.605263157893</v>
      </c>
      <c r="D1733">
        <f t="shared" si="55"/>
        <v>8.6599999999997321E-3</v>
      </c>
    </row>
    <row r="1734" spans="1:4">
      <c r="A1734" s="1">
        <v>0.31317</v>
      </c>
      <c r="B1734" s="1">
        <v>1.7699999999999999E-4</v>
      </c>
      <c r="C1734">
        <f t="shared" si="54"/>
        <v>17693.22033898305</v>
      </c>
      <c r="D1734">
        <f t="shared" si="55"/>
        <v>8.6649999999997319E-3</v>
      </c>
    </row>
    <row r="1735" spans="1:4">
      <c r="A1735" s="1">
        <v>0.44180599999999998</v>
      </c>
      <c r="B1735" s="1">
        <v>2.7700000000000001E-4</v>
      </c>
      <c r="C1735">
        <f t="shared" si="54"/>
        <v>15949.675090252706</v>
      </c>
      <c r="D1735">
        <f t="shared" si="55"/>
        <v>8.6699999999997317E-3</v>
      </c>
    </row>
    <row r="1736" spans="1:4">
      <c r="A1736" s="1">
        <v>0.53256899999999996</v>
      </c>
      <c r="B1736" s="1">
        <v>3.4499999999999998E-4</v>
      </c>
      <c r="C1736">
        <f t="shared" si="54"/>
        <v>15436.782608695652</v>
      </c>
      <c r="D1736">
        <f t="shared" si="55"/>
        <v>8.6749999999997315E-3</v>
      </c>
    </row>
    <row r="1737" spans="1:4">
      <c r="A1737" s="1">
        <v>0.50873500000000005</v>
      </c>
      <c r="B1737" s="1">
        <v>4.4000000000000002E-4</v>
      </c>
      <c r="C1737">
        <f t="shared" si="54"/>
        <v>11562.159090909092</v>
      </c>
      <c r="D1737">
        <f t="shared" si="55"/>
        <v>8.6799999999997313E-3</v>
      </c>
    </row>
    <row r="1738" spans="1:4">
      <c r="A1738" s="1">
        <v>0.49371700000000002</v>
      </c>
      <c r="B1738" s="1">
        <v>4.3300000000000001E-4</v>
      </c>
      <c r="C1738">
        <f t="shared" si="54"/>
        <v>11402.240184757506</v>
      </c>
      <c r="D1738">
        <f t="shared" si="55"/>
        <v>8.6849999999997311E-3</v>
      </c>
    </row>
    <row r="1739" spans="1:4">
      <c r="A1739" s="1">
        <v>0.43690800000000002</v>
      </c>
      <c r="B1739" s="1">
        <v>3.7800000000000003E-4</v>
      </c>
      <c r="C1739">
        <f t="shared" si="54"/>
        <v>11558.412698412698</v>
      </c>
      <c r="D1739">
        <f t="shared" si="55"/>
        <v>8.6899999999997309E-3</v>
      </c>
    </row>
    <row r="1740" spans="1:4">
      <c r="A1740" s="1">
        <v>0.33863599999999999</v>
      </c>
      <c r="B1740" s="1">
        <v>2.8600000000000001E-4</v>
      </c>
      <c r="C1740">
        <f t="shared" si="54"/>
        <v>11840.419580419579</v>
      </c>
      <c r="D1740">
        <f t="shared" si="55"/>
        <v>8.6949999999997307E-3</v>
      </c>
    </row>
    <row r="1741" spans="1:4">
      <c r="A1741" s="1">
        <v>0.20347100000000001</v>
      </c>
      <c r="B1741" s="1">
        <v>1.64E-4</v>
      </c>
      <c r="C1741">
        <f t="shared" si="54"/>
        <v>12406.768292682927</v>
      </c>
      <c r="D1741">
        <f t="shared" si="55"/>
        <v>8.6999999999997305E-3</v>
      </c>
    </row>
    <row r="1742" spans="1:4">
      <c r="A1742" s="1">
        <v>4.5777999999999999E-2</v>
      </c>
      <c r="B1742" s="1">
        <v>3.4E-5</v>
      </c>
      <c r="C1742">
        <f t="shared" si="54"/>
        <v>13464.117647058823</v>
      </c>
      <c r="D1742">
        <f t="shared" si="55"/>
        <v>8.7049999999997303E-3</v>
      </c>
    </row>
    <row r="1743" spans="1:4">
      <c r="A1743" s="1">
        <v>-0.118771</v>
      </c>
      <c r="B1743" s="1">
        <v>-1E-4</v>
      </c>
      <c r="C1743">
        <f t="shared" si="54"/>
        <v>11877.1</v>
      </c>
      <c r="D1743">
        <f t="shared" si="55"/>
        <v>8.7099999999997301E-3</v>
      </c>
    </row>
    <row r="1744" spans="1:4">
      <c r="A1744" s="1">
        <v>-0.26438400000000001</v>
      </c>
      <c r="B1744" s="1">
        <v>-2.3000000000000001E-4</v>
      </c>
      <c r="C1744">
        <f t="shared" si="54"/>
        <v>11494.95652173913</v>
      </c>
      <c r="D1744">
        <f t="shared" si="55"/>
        <v>8.7149999999997299E-3</v>
      </c>
    </row>
    <row r="1745" spans="1:4">
      <c r="A1745" s="1">
        <v>-0.38094</v>
      </c>
      <c r="B1745" s="1">
        <v>-3.4400000000000001E-4</v>
      </c>
      <c r="C1745">
        <f t="shared" si="54"/>
        <v>11073.837209302326</v>
      </c>
      <c r="D1745">
        <f t="shared" si="55"/>
        <v>8.7199999999997297E-3</v>
      </c>
    </row>
    <row r="1746" spans="1:4">
      <c r="A1746" s="1">
        <v>-0.52785800000000005</v>
      </c>
      <c r="B1746" s="1">
        <v>-3.5300000000000002E-4</v>
      </c>
      <c r="C1746">
        <f t="shared" si="54"/>
        <v>14953.484419263457</v>
      </c>
      <c r="D1746">
        <f t="shared" si="55"/>
        <v>8.7249999999997295E-3</v>
      </c>
    </row>
    <row r="1747" spans="1:4">
      <c r="A1747" s="1">
        <v>-0.574546</v>
      </c>
      <c r="B1747" s="1">
        <v>-3.7800000000000003E-4</v>
      </c>
      <c r="C1747">
        <f t="shared" si="54"/>
        <v>15199.629629629628</v>
      </c>
      <c r="D1747">
        <f t="shared" si="55"/>
        <v>8.7299999999997293E-3</v>
      </c>
    </row>
    <row r="1748" spans="1:4">
      <c r="A1748" s="1">
        <v>-0.55626299999999995</v>
      </c>
      <c r="B1748" s="1">
        <v>-3.7599999999999998E-4</v>
      </c>
      <c r="C1748">
        <f t="shared" si="54"/>
        <v>14794.228723404254</v>
      </c>
      <c r="D1748">
        <f t="shared" si="55"/>
        <v>8.7349999999997291E-3</v>
      </c>
    </row>
    <row r="1749" spans="1:4">
      <c r="A1749" s="1">
        <v>-0.49357699999999999</v>
      </c>
      <c r="B1749" s="1">
        <v>-3.2499999999999999E-4</v>
      </c>
      <c r="C1749">
        <f t="shared" si="54"/>
        <v>15186.984615384616</v>
      </c>
      <c r="D1749">
        <f t="shared" si="55"/>
        <v>8.7399999999997289E-3</v>
      </c>
    </row>
    <row r="1750" spans="1:4">
      <c r="A1750" s="1">
        <v>-0.38616299999999998</v>
      </c>
      <c r="B1750" s="1">
        <v>-2.3900000000000001E-4</v>
      </c>
      <c r="C1750">
        <f t="shared" si="54"/>
        <v>16157.447698744769</v>
      </c>
      <c r="D1750">
        <f t="shared" si="55"/>
        <v>8.7449999999997287E-3</v>
      </c>
    </row>
    <row r="1751" spans="1:4">
      <c r="A1751" s="1">
        <v>-0.23532700000000001</v>
      </c>
      <c r="B1751" s="1">
        <v>-1.3799999999999999E-4</v>
      </c>
      <c r="C1751">
        <f t="shared" si="54"/>
        <v>17052.681159420292</v>
      </c>
      <c r="D1751">
        <f t="shared" si="55"/>
        <v>8.7499999999997285E-3</v>
      </c>
    </row>
    <row r="1752" spans="1:4">
      <c r="A1752" s="1">
        <v>-5.3147E-2</v>
      </c>
      <c r="B1752" s="1">
        <v>-3.0000000000000001E-5</v>
      </c>
      <c r="C1752">
        <f t="shared" si="54"/>
        <v>17715.666666666668</v>
      </c>
      <c r="D1752">
        <f t="shared" si="55"/>
        <v>8.7549999999997283E-3</v>
      </c>
    </row>
    <row r="1753" spans="1:4">
      <c r="A1753" s="1">
        <v>0.13556199999999999</v>
      </c>
      <c r="B1753" s="1">
        <v>8.1000000000000004E-5</v>
      </c>
      <c r="C1753">
        <f t="shared" si="54"/>
        <v>16736.049382716046</v>
      </c>
      <c r="D1753">
        <f t="shared" si="55"/>
        <v>8.7599999999997281E-3</v>
      </c>
    </row>
    <row r="1754" spans="1:4">
      <c r="A1754" s="1">
        <v>0.30859900000000001</v>
      </c>
      <c r="B1754" s="1">
        <v>1.8200000000000001E-4</v>
      </c>
      <c r="C1754">
        <f t="shared" si="54"/>
        <v>16955.989010989011</v>
      </c>
      <c r="D1754">
        <f t="shared" si="55"/>
        <v>8.7649999999997279E-3</v>
      </c>
    </row>
    <row r="1755" spans="1:4">
      <c r="A1755" s="1">
        <v>0.44735599999999998</v>
      </c>
      <c r="B1755" s="1">
        <v>2.7E-4</v>
      </c>
      <c r="C1755">
        <f t="shared" si="54"/>
        <v>16568.740740740741</v>
      </c>
      <c r="D1755">
        <f t="shared" si="55"/>
        <v>8.7699999999997277E-3</v>
      </c>
    </row>
    <row r="1756" spans="1:4">
      <c r="A1756" s="1">
        <v>0.47478100000000001</v>
      </c>
      <c r="B1756" s="1">
        <v>4.0200000000000001E-4</v>
      </c>
      <c r="C1756">
        <f t="shared" si="54"/>
        <v>11810.472636815921</v>
      </c>
      <c r="D1756">
        <f t="shared" si="55"/>
        <v>8.7749999999997275E-3</v>
      </c>
    </row>
    <row r="1757" spans="1:4">
      <c r="A1757" s="1">
        <v>0.50481699999999996</v>
      </c>
      <c r="B1757" s="1">
        <v>4.4700000000000002E-4</v>
      </c>
      <c r="C1757">
        <f t="shared" si="54"/>
        <v>11293.445190156599</v>
      </c>
      <c r="D1757">
        <f t="shared" si="55"/>
        <v>8.7799999999997273E-3</v>
      </c>
    </row>
    <row r="1758" spans="1:4">
      <c r="A1758" s="1">
        <v>0.49502299999999999</v>
      </c>
      <c r="B1758" s="1">
        <v>4.3300000000000001E-4</v>
      </c>
      <c r="C1758">
        <f t="shared" si="54"/>
        <v>11432.401847575056</v>
      </c>
      <c r="D1758">
        <f t="shared" si="55"/>
        <v>8.7849999999997271E-3</v>
      </c>
    </row>
    <row r="1759" spans="1:4">
      <c r="A1759" s="1">
        <v>0.433643</v>
      </c>
      <c r="B1759" s="1">
        <v>3.8299999999999999E-4</v>
      </c>
      <c r="C1759">
        <f t="shared" si="54"/>
        <v>11322.271540469974</v>
      </c>
      <c r="D1759">
        <f t="shared" si="55"/>
        <v>8.7899999999997269E-3</v>
      </c>
    </row>
    <row r="1760" spans="1:4">
      <c r="A1760" s="1">
        <v>0.33602399999999999</v>
      </c>
      <c r="B1760" s="1">
        <v>2.8699999999999998E-4</v>
      </c>
      <c r="C1760">
        <f t="shared" si="54"/>
        <v>11708.153310104532</v>
      </c>
      <c r="D1760">
        <f t="shared" si="55"/>
        <v>8.7949999999997266E-3</v>
      </c>
    </row>
    <row r="1761" spans="1:4">
      <c r="A1761" s="1">
        <v>0.201512</v>
      </c>
      <c r="B1761" s="1">
        <v>1.6799999999999999E-4</v>
      </c>
      <c r="C1761">
        <f t="shared" si="54"/>
        <v>11994.761904761906</v>
      </c>
      <c r="D1761">
        <f t="shared" si="55"/>
        <v>8.7999999999997264E-3</v>
      </c>
    </row>
    <row r="1762" spans="1:4">
      <c r="A1762" s="1">
        <v>4.4471999999999998E-2</v>
      </c>
      <c r="B1762" s="1">
        <v>3.4999999999999997E-5</v>
      </c>
      <c r="C1762">
        <f t="shared" si="54"/>
        <v>12706.285714285716</v>
      </c>
      <c r="D1762">
        <f t="shared" si="55"/>
        <v>8.8049999999997262E-3</v>
      </c>
    </row>
    <row r="1763" spans="1:4">
      <c r="A1763" s="1">
        <v>-0.11779199999999999</v>
      </c>
      <c r="B1763" s="1">
        <v>-1.01E-4</v>
      </c>
      <c r="C1763">
        <f t="shared" si="54"/>
        <v>11662.57425742574</v>
      </c>
      <c r="D1763">
        <f t="shared" si="55"/>
        <v>8.809999999999726E-3</v>
      </c>
    </row>
    <row r="1764" spans="1:4">
      <c r="A1764" s="1">
        <v>-0.26111899999999999</v>
      </c>
      <c r="B1764" s="1">
        <v>-2.34E-4</v>
      </c>
      <c r="C1764">
        <f t="shared" si="54"/>
        <v>11158.931623931623</v>
      </c>
      <c r="D1764">
        <f t="shared" si="55"/>
        <v>8.8149999999997258E-3</v>
      </c>
    </row>
    <row r="1765" spans="1:4">
      <c r="A1765" s="1">
        <v>-0.37179800000000002</v>
      </c>
      <c r="B1765" s="1">
        <v>-3.5199999999999999E-4</v>
      </c>
      <c r="C1765">
        <f t="shared" si="54"/>
        <v>10562.443181818184</v>
      </c>
      <c r="D1765">
        <f t="shared" si="55"/>
        <v>8.8199999999997256E-3</v>
      </c>
    </row>
    <row r="1766" spans="1:4">
      <c r="A1766" s="1">
        <v>-0.53961199999999998</v>
      </c>
      <c r="B1766" s="1">
        <v>-3.4099999999999999E-4</v>
      </c>
      <c r="C1766">
        <f t="shared" si="54"/>
        <v>15824.398826979472</v>
      </c>
      <c r="D1766">
        <f t="shared" si="55"/>
        <v>8.8249999999997254E-3</v>
      </c>
    </row>
    <row r="1767" spans="1:4">
      <c r="A1767" s="1">
        <v>-0.584341</v>
      </c>
      <c r="B1767" s="1">
        <v>-3.6900000000000002E-4</v>
      </c>
      <c r="C1767">
        <f t="shared" si="54"/>
        <v>15835.799457994581</v>
      </c>
      <c r="D1767">
        <f t="shared" si="55"/>
        <v>8.8299999999997252E-3</v>
      </c>
    </row>
    <row r="1768" spans="1:4">
      <c r="A1768" s="1">
        <v>-0.57683099999999998</v>
      </c>
      <c r="B1768" s="1">
        <v>-3.5399999999999999E-4</v>
      </c>
      <c r="C1768">
        <f t="shared" si="54"/>
        <v>16294.661016949152</v>
      </c>
      <c r="D1768">
        <f t="shared" si="55"/>
        <v>8.834999999999725E-3</v>
      </c>
    </row>
    <row r="1769" spans="1:4">
      <c r="A1769" s="1">
        <v>-0.51218699999999995</v>
      </c>
      <c r="B1769" s="1">
        <v>-3.0800000000000001E-4</v>
      </c>
      <c r="C1769">
        <f t="shared" si="54"/>
        <v>16629.448051948049</v>
      </c>
      <c r="D1769">
        <f t="shared" si="55"/>
        <v>8.8399999999997248E-3</v>
      </c>
    </row>
    <row r="1770" spans="1:4">
      <c r="A1770" s="1">
        <v>-0.39726400000000001</v>
      </c>
      <c r="B1770" s="1">
        <v>-2.2900000000000001E-4</v>
      </c>
      <c r="C1770">
        <f t="shared" si="54"/>
        <v>17347.772925764191</v>
      </c>
      <c r="D1770">
        <f t="shared" si="55"/>
        <v>8.8449999999997246E-3</v>
      </c>
    </row>
    <row r="1771" spans="1:4">
      <c r="A1771" s="1">
        <v>-0.24087700000000001</v>
      </c>
      <c r="B1771" s="1">
        <v>-1.3200000000000001E-4</v>
      </c>
      <c r="C1771">
        <f t="shared" si="54"/>
        <v>18248.257575757576</v>
      </c>
      <c r="D1771">
        <f t="shared" si="55"/>
        <v>8.8499999999997244E-3</v>
      </c>
    </row>
    <row r="1772" spans="1:4">
      <c r="A1772" s="1">
        <v>-5.4453000000000001E-2</v>
      </c>
      <c r="B1772" s="1">
        <v>-2.8E-5</v>
      </c>
      <c r="C1772">
        <f t="shared" si="54"/>
        <v>19447.5</v>
      </c>
      <c r="D1772">
        <f t="shared" si="55"/>
        <v>8.8549999999997242E-3</v>
      </c>
    </row>
    <row r="1773" spans="1:4">
      <c r="A1773" s="1">
        <v>0.139153</v>
      </c>
      <c r="B1773" s="1">
        <v>7.6000000000000004E-5</v>
      </c>
      <c r="C1773">
        <f t="shared" si="54"/>
        <v>18309.605263157893</v>
      </c>
      <c r="D1773">
        <f t="shared" si="55"/>
        <v>8.859999999999724E-3</v>
      </c>
    </row>
    <row r="1774" spans="1:4">
      <c r="A1774" s="1">
        <v>0.31349700000000003</v>
      </c>
      <c r="B1774" s="1">
        <v>1.7699999999999999E-4</v>
      </c>
      <c r="C1774">
        <f t="shared" si="54"/>
        <v>17711.694915254237</v>
      </c>
      <c r="D1774">
        <f t="shared" si="55"/>
        <v>8.8649999999997238E-3</v>
      </c>
    </row>
    <row r="1775" spans="1:4">
      <c r="A1775" s="1">
        <v>0.45649699999999999</v>
      </c>
      <c r="B1775" s="1">
        <v>2.6200000000000003E-4</v>
      </c>
      <c r="C1775">
        <f t="shared" si="54"/>
        <v>17423.549618320609</v>
      </c>
      <c r="D1775">
        <f t="shared" si="55"/>
        <v>8.8699999999997236E-3</v>
      </c>
    </row>
    <row r="1776" spans="1:4">
      <c r="A1776" s="1">
        <v>0.47347499999999998</v>
      </c>
      <c r="B1776" s="1">
        <v>4.0400000000000001E-4</v>
      </c>
      <c r="C1776">
        <f t="shared" si="54"/>
        <v>11719.678217821782</v>
      </c>
      <c r="D1776">
        <f t="shared" si="55"/>
        <v>8.8749999999997234E-3</v>
      </c>
    </row>
    <row r="1777" spans="1:4">
      <c r="A1777" s="1">
        <v>0.50710299999999997</v>
      </c>
      <c r="B1777" s="1">
        <v>4.4200000000000001E-4</v>
      </c>
      <c r="C1777">
        <f t="shared" si="54"/>
        <v>11472.918552036197</v>
      </c>
      <c r="D1777">
        <f t="shared" si="55"/>
        <v>8.8799999999997232E-3</v>
      </c>
    </row>
    <row r="1778" spans="1:4">
      <c r="A1778" s="1">
        <v>0.49371700000000002</v>
      </c>
      <c r="B1778" s="1">
        <v>4.35E-4</v>
      </c>
      <c r="C1778">
        <f t="shared" si="54"/>
        <v>11349.816091954022</v>
      </c>
      <c r="D1778">
        <f t="shared" si="55"/>
        <v>8.884999999999723E-3</v>
      </c>
    </row>
    <row r="1779" spans="1:4">
      <c r="A1779" s="1">
        <v>0.437888</v>
      </c>
      <c r="B1779" s="1">
        <v>3.7800000000000003E-4</v>
      </c>
      <c r="C1779">
        <f t="shared" si="54"/>
        <v>11584.338624338623</v>
      </c>
      <c r="D1779">
        <f t="shared" si="55"/>
        <v>8.8899999999997228E-3</v>
      </c>
    </row>
    <row r="1780" spans="1:4">
      <c r="A1780" s="1">
        <v>0.336677</v>
      </c>
      <c r="B1780" s="1">
        <v>2.8600000000000001E-4</v>
      </c>
      <c r="C1780">
        <f t="shared" si="54"/>
        <v>11771.923076923076</v>
      </c>
      <c r="D1780">
        <f t="shared" si="55"/>
        <v>8.8949999999997226E-3</v>
      </c>
    </row>
    <row r="1781" spans="1:4">
      <c r="A1781" s="1">
        <v>0.20379700000000001</v>
      </c>
      <c r="B1781" s="1">
        <v>1.66E-4</v>
      </c>
      <c r="C1781">
        <f t="shared" si="54"/>
        <v>12276.927710843374</v>
      </c>
      <c r="D1781">
        <f t="shared" si="55"/>
        <v>8.8999999999997224E-3</v>
      </c>
    </row>
    <row r="1782" spans="1:4">
      <c r="A1782" s="1">
        <v>4.5124999999999998E-2</v>
      </c>
      <c r="B1782" s="1">
        <v>3.4E-5</v>
      </c>
      <c r="C1782">
        <f t="shared" si="54"/>
        <v>13272.058823529411</v>
      </c>
      <c r="D1782">
        <f t="shared" si="55"/>
        <v>8.9049999999997222E-3</v>
      </c>
    </row>
    <row r="1783" spans="1:4">
      <c r="A1783" s="1">
        <v>-0.119098</v>
      </c>
      <c r="B1783" s="1">
        <v>-9.8999999999999994E-5</v>
      </c>
      <c r="C1783">
        <f t="shared" si="54"/>
        <v>12030.101010101011</v>
      </c>
      <c r="D1783">
        <f t="shared" si="55"/>
        <v>8.909999999999722E-3</v>
      </c>
    </row>
    <row r="1784" spans="1:4">
      <c r="A1784" s="1">
        <v>-0.26666899999999999</v>
      </c>
      <c r="B1784" s="1">
        <v>-2.2800000000000001E-4</v>
      </c>
      <c r="C1784">
        <f t="shared" si="54"/>
        <v>11696.008771929824</v>
      </c>
      <c r="D1784">
        <f t="shared" si="55"/>
        <v>8.9149999999997218E-3</v>
      </c>
    </row>
    <row r="1785" spans="1:4">
      <c r="A1785" s="1">
        <v>-0.38518400000000003</v>
      </c>
      <c r="B1785" s="1">
        <v>-3.4000000000000002E-4</v>
      </c>
      <c r="C1785">
        <f t="shared" si="54"/>
        <v>11328.941176470587</v>
      </c>
      <c r="D1785">
        <f t="shared" si="55"/>
        <v>8.9199999999997216E-3</v>
      </c>
    </row>
    <row r="1786" spans="1:4">
      <c r="A1786" s="1">
        <v>-0.55267100000000002</v>
      </c>
      <c r="B1786" s="1">
        <v>-3.2899999999999997E-4</v>
      </c>
      <c r="C1786">
        <f t="shared" si="54"/>
        <v>16798.510638297874</v>
      </c>
      <c r="D1786">
        <f t="shared" si="55"/>
        <v>8.9249999999997214E-3</v>
      </c>
    </row>
    <row r="1787" spans="1:4">
      <c r="A1787" s="1">
        <v>-0.59152300000000002</v>
      </c>
      <c r="B1787" s="1">
        <v>-3.6099999999999999E-4</v>
      </c>
      <c r="C1787">
        <f t="shared" si="54"/>
        <v>16385.67867036011</v>
      </c>
      <c r="D1787">
        <f t="shared" si="55"/>
        <v>8.9299999999997211E-3</v>
      </c>
    </row>
    <row r="1788" spans="1:4">
      <c r="A1788" s="1">
        <v>-0.58172900000000005</v>
      </c>
      <c r="B1788" s="1">
        <v>-3.5E-4</v>
      </c>
      <c r="C1788">
        <f t="shared" si="54"/>
        <v>16620.828571428574</v>
      </c>
      <c r="D1788">
        <f t="shared" si="55"/>
        <v>8.9349999999997209E-3</v>
      </c>
    </row>
    <row r="1789" spans="1:4">
      <c r="A1789" s="1">
        <v>-0.51577799999999996</v>
      </c>
      <c r="B1789" s="1">
        <v>-3.0400000000000002E-4</v>
      </c>
      <c r="C1789">
        <f t="shared" si="54"/>
        <v>16966.381578947367</v>
      </c>
      <c r="D1789">
        <f t="shared" si="55"/>
        <v>8.9399999999997207E-3</v>
      </c>
    </row>
    <row r="1790" spans="1:4">
      <c r="A1790" s="1">
        <v>-0.401835</v>
      </c>
      <c r="B1790" s="1">
        <v>-2.2499999999999999E-4</v>
      </c>
      <c r="C1790">
        <f t="shared" si="54"/>
        <v>17859.333333333332</v>
      </c>
      <c r="D1790">
        <f t="shared" si="55"/>
        <v>8.9449999999997205E-3</v>
      </c>
    </row>
    <row r="1791" spans="1:4">
      <c r="A1791" s="1">
        <v>-0.24218300000000001</v>
      </c>
      <c r="B1791" s="1">
        <v>-1.3100000000000001E-4</v>
      </c>
      <c r="C1791">
        <f t="shared" si="54"/>
        <v>18487.251908396946</v>
      </c>
      <c r="D1791">
        <f t="shared" si="55"/>
        <v>8.9499999999997203E-3</v>
      </c>
    </row>
    <row r="1792" spans="1:4">
      <c r="A1792" s="1">
        <v>-5.5759000000000003E-2</v>
      </c>
      <c r="B1792" s="1">
        <v>-2.8E-5</v>
      </c>
      <c r="C1792">
        <f t="shared" si="54"/>
        <v>19913.928571428572</v>
      </c>
      <c r="D1792">
        <f t="shared" si="55"/>
        <v>8.9549999999997201E-3</v>
      </c>
    </row>
    <row r="1793" spans="1:4">
      <c r="A1793" s="1">
        <v>0.13980600000000001</v>
      </c>
      <c r="B1793" s="1">
        <v>7.4999999999999993E-5</v>
      </c>
      <c r="C1793">
        <f t="shared" si="54"/>
        <v>18640.800000000003</v>
      </c>
      <c r="D1793">
        <f t="shared" si="55"/>
        <v>8.9599999999997199E-3</v>
      </c>
    </row>
    <row r="1794" spans="1:4">
      <c r="A1794" s="1">
        <v>0.31643500000000002</v>
      </c>
      <c r="B1794" s="1">
        <v>1.75E-4</v>
      </c>
      <c r="C1794">
        <f t="shared" si="54"/>
        <v>18082</v>
      </c>
      <c r="D1794">
        <f t="shared" si="55"/>
        <v>8.9649999999997197E-3</v>
      </c>
    </row>
    <row r="1795" spans="1:4">
      <c r="A1795" s="1">
        <v>0.45682400000000001</v>
      </c>
      <c r="B1795" s="1">
        <v>2.61E-4</v>
      </c>
      <c r="C1795">
        <f t="shared" ref="C1795:C1858" si="56">ABS(10*A1795/(B1795))</f>
        <v>17502.835249042146</v>
      </c>
      <c r="D1795">
        <f t="shared" si="55"/>
        <v>8.9699999999997195E-3</v>
      </c>
    </row>
    <row r="1796" spans="1:4">
      <c r="A1796" s="1">
        <v>0.47837200000000002</v>
      </c>
      <c r="B1796" s="1">
        <v>4.0000000000000002E-4</v>
      </c>
      <c r="C1796">
        <f t="shared" si="56"/>
        <v>11959.300000000001</v>
      </c>
      <c r="D1796">
        <f t="shared" ref="D1796:D1859" si="57">D1795+0.000005</f>
        <v>8.9749999999997193E-3</v>
      </c>
    </row>
    <row r="1797" spans="1:4">
      <c r="A1797" s="1">
        <v>0.51167399999999996</v>
      </c>
      <c r="B1797" s="1">
        <v>4.3899999999999999E-4</v>
      </c>
      <c r="C1797">
        <f t="shared" si="56"/>
        <v>11655.444191343964</v>
      </c>
      <c r="D1797">
        <f t="shared" si="57"/>
        <v>8.9799999999997191E-3</v>
      </c>
    </row>
    <row r="1798" spans="1:4">
      <c r="A1798" s="1">
        <v>0.49796099999999999</v>
      </c>
      <c r="B1798" s="1">
        <v>4.2999999999999999E-4</v>
      </c>
      <c r="C1798">
        <f t="shared" si="56"/>
        <v>11580.488372093023</v>
      </c>
      <c r="D1798">
        <f t="shared" si="57"/>
        <v>8.9849999999997189E-3</v>
      </c>
    </row>
    <row r="1799" spans="1:4">
      <c r="A1799" s="1">
        <v>0.43821399999999999</v>
      </c>
      <c r="B1799" s="1">
        <v>3.7800000000000003E-4</v>
      </c>
      <c r="C1799">
        <f t="shared" si="56"/>
        <v>11592.962962962962</v>
      </c>
      <c r="D1799">
        <f t="shared" si="57"/>
        <v>8.9899999999997187E-3</v>
      </c>
    </row>
    <row r="1800" spans="1:4">
      <c r="A1800" s="1">
        <v>0.34026800000000001</v>
      </c>
      <c r="B1800" s="1">
        <v>2.8400000000000002E-4</v>
      </c>
      <c r="C1800">
        <f t="shared" si="56"/>
        <v>11981.267605633802</v>
      </c>
      <c r="D1800">
        <f t="shared" si="57"/>
        <v>8.9949999999997185E-3</v>
      </c>
    </row>
    <row r="1801" spans="1:4">
      <c r="A1801" s="1">
        <v>0.204124</v>
      </c>
      <c r="B1801" s="1">
        <v>1.65E-4</v>
      </c>
      <c r="C1801">
        <f t="shared" si="56"/>
        <v>12371.151515151516</v>
      </c>
      <c r="D1801">
        <f t="shared" si="57"/>
        <v>8.9999999999997183E-3</v>
      </c>
    </row>
    <row r="1802" spans="1:4">
      <c r="A1802" s="1">
        <v>4.4797999999999998E-2</v>
      </c>
      <c r="B1802" s="1">
        <v>3.4E-5</v>
      </c>
      <c r="C1802">
        <f t="shared" si="56"/>
        <v>13175.882352941177</v>
      </c>
      <c r="D1802">
        <f t="shared" si="57"/>
        <v>9.0049999999997181E-3</v>
      </c>
    </row>
    <row r="1803" spans="1:4">
      <c r="A1803" s="1">
        <v>-0.118771</v>
      </c>
      <c r="B1803" s="1">
        <v>-1E-4</v>
      </c>
      <c r="C1803">
        <f t="shared" si="56"/>
        <v>11877.1</v>
      </c>
      <c r="D1803">
        <f t="shared" si="57"/>
        <v>9.0099999999997179E-3</v>
      </c>
    </row>
    <row r="1804" spans="1:4">
      <c r="A1804" s="1">
        <v>-0.26503700000000002</v>
      </c>
      <c r="B1804" s="1">
        <v>-2.31E-4</v>
      </c>
      <c r="C1804">
        <f t="shared" si="56"/>
        <v>11473.463203463203</v>
      </c>
      <c r="D1804">
        <f t="shared" si="57"/>
        <v>9.0149999999997177E-3</v>
      </c>
    </row>
    <row r="1805" spans="1:4">
      <c r="A1805" s="1">
        <v>-0.383552</v>
      </c>
      <c r="B1805" s="1">
        <v>-3.4000000000000002E-4</v>
      </c>
      <c r="C1805">
        <f t="shared" si="56"/>
        <v>11280.941176470587</v>
      </c>
      <c r="D1805">
        <f t="shared" si="57"/>
        <v>9.0199999999997175E-3</v>
      </c>
    </row>
    <row r="1806" spans="1:4">
      <c r="A1806" s="1">
        <v>-0.53928500000000001</v>
      </c>
      <c r="B1806" s="1">
        <v>-3.4000000000000002E-4</v>
      </c>
      <c r="C1806">
        <f t="shared" si="56"/>
        <v>15861.323529411764</v>
      </c>
      <c r="D1806">
        <f t="shared" si="57"/>
        <v>9.0249999999997173E-3</v>
      </c>
    </row>
    <row r="1807" spans="1:4">
      <c r="A1807" s="1">
        <v>-0.58140199999999997</v>
      </c>
      <c r="B1807" s="1">
        <v>-3.7100000000000002E-4</v>
      </c>
      <c r="C1807">
        <f t="shared" si="56"/>
        <v>15671.212938005388</v>
      </c>
      <c r="D1807">
        <f t="shared" si="57"/>
        <v>9.0299999999997171E-3</v>
      </c>
    </row>
    <row r="1808" spans="1:4">
      <c r="A1808" s="1">
        <v>-0.57552499999999995</v>
      </c>
      <c r="B1808" s="1">
        <v>-3.6099999999999999E-4</v>
      </c>
      <c r="C1808">
        <f t="shared" si="56"/>
        <v>15942.520775623267</v>
      </c>
      <c r="D1808">
        <f t="shared" si="57"/>
        <v>9.0349999999997169E-3</v>
      </c>
    </row>
    <row r="1809" spans="1:4">
      <c r="A1809" s="1">
        <v>-0.50924899999999995</v>
      </c>
      <c r="B1809" s="1">
        <v>-3.0800000000000001E-4</v>
      </c>
      <c r="C1809">
        <f t="shared" si="56"/>
        <v>16534.058441558442</v>
      </c>
      <c r="D1809">
        <f t="shared" si="57"/>
        <v>9.0399999999997167E-3</v>
      </c>
    </row>
    <row r="1810" spans="1:4">
      <c r="A1810" s="1">
        <v>-0.39791700000000002</v>
      </c>
      <c r="B1810" s="1">
        <v>-2.3000000000000001E-4</v>
      </c>
      <c r="C1810">
        <f t="shared" si="56"/>
        <v>17300.739130434784</v>
      </c>
      <c r="D1810">
        <f t="shared" si="57"/>
        <v>9.0449999999997165E-3</v>
      </c>
    </row>
    <row r="1811" spans="1:4">
      <c r="A1811" s="1">
        <v>-0.241204</v>
      </c>
      <c r="B1811" s="1">
        <v>-1.3300000000000001E-4</v>
      </c>
      <c r="C1811">
        <f t="shared" si="56"/>
        <v>18135.639097744363</v>
      </c>
      <c r="D1811">
        <f t="shared" si="57"/>
        <v>9.0499999999997163E-3</v>
      </c>
    </row>
    <row r="1812" spans="1:4">
      <c r="A1812" s="1">
        <v>-5.4453000000000001E-2</v>
      </c>
      <c r="B1812" s="1">
        <v>-2.9E-5</v>
      </c>
      <c r="C1812">
        <f t="shared" si="56"/>
        <v>18776.896551724138</v>
      </c>
      <c r="D1812">
        <f t="shared" si="57"/>
        <v>9.0549999999997161E-3</v>
      </c>
    </row>
    <row r="1813" spans="1:4">
      <c r="A1813" s="1">
        <v>0.13817299999999999</v>
      </c>
      <c r="B1813" s="1">
        <v>7.6000000000000004E-5</v>
      </c>
      <c r="C1813">
        <f t="shared" si="56"/>
        <v>18180.65789473684</v>
      </c>
      <c r="D1813">
        <f t="shared" si="57"/>
        <v>9.0599999999997159E-3</v>
      </c>
    </row>
    <row r="1814" spans="1:4">
      <c r="A1814" s="1">
        <v>0.31480200000000003</v>
      </c>
      <c r="B1814" s="1">
        <v>1.7799999999999999E-4</v>
      </c>
      <c r="C1814">
        <f t="shared" si="56"/>
        <v>17685.505617977531</v>
      </c>
      <c r="D1814">
        <f t="shared" si="57"/>
        <v>9.0649999999997156E-3</v>
      </c>
    </row>
    <row r="1815" spans="1:4">
      <c r="A1815" s="1">
        <v>0.44964100000000001</v>
      </c>
      <c r="B1815" s="1">
        <v>2.6600000000000001E-4</v>
      </c>
      <c r="C1815">
        <f t="shared" si="56"/>
        <v>16903.796992481202</v>
      </c>
      <c r="D1815">
        <f t="shared" si="57"/>
        <v>9.0699999999997154E-3</v>
      </c>
    </row>
    <row r="1816" spans="1:4">
      <c r="A1816" s="1">
        <v>0.545628</v>
      </c>
      <c r="B1816" s="1">
        <v>3.3100000000000002E-4</v>
      </c>
      <c r="C1816">
        <f t="shared" si="56"/>
        <v>16484.229607250752</v>
      </c>
      <c r="D1816">
        <f t="shared" si="57"/>
        <v>9.0749999999997152E-3</v>
      </c>
    </row>
    <row r="1817" spans="1:4">
      <c r="A1817" s="1">
        <v>0.51330600000000004</v>
      </c>
      <c r="B1817" s="1">
        <v>4.35E-4</v>
      </c>
      <c r="C1817">
        <f t="shared" si="56"/>
        <v>11800.137931034484</v>
      </c>
      <c r="D1817">
        <f t="shared" si="57"/>
        <v>9.079999999999715E-3</v>
      </c>
    </row>
    <row r="1818" spans="1:4">
      <c r="A1818" s="1">
        <v>0.496002</v>
      </c>
      <c r="B1818" s="1">
        <v>4.3199999999999998E-4</v>
      </c>
      <c r="C1818">
        <f t="shared" si="56"/>
        <v>11481.527777777779</v>
      </c>
      <c r="D1818">
        <f t="shared" si="57"/>
        <v>9.0849999999997148E-3</v>
      </c>
    </row>
    <row r="1819" spans="1:4">
      <c r="A1819" s="1">
        <v>0.43886700000000001</v>
      </c>
      <c r="B1819" s="1">
        <v>3.7599999999999998E-4</v>
      </c>
      <c r="C1819">
        <f t="shared" si="56"/>
        <v>11671.994680851065</v>
      </c>
      <c r="D1819">
        <f t="shared" si="57"/>
        <v>9.0899999999997146E-3</v>
      </c>
    </row>
    <row r="1820" spans="1:4">
      <c r="A1820" s="1">
        <v>0.341248</v>
      </c>
      <c r="B1820" s="1">
        <v>2.8200000000000002E-4</v>
      </c>
      <c r="C1820">
        <f t="shared" si="56"/>
        <v>12100.992907801417</v>
      </c>
      <c r="D1820">
        <f t="shared" si="57"/>
        <v>9.0949999999997144E-3</v>
      </c>
    </row>
    <row r="1821" spans="1:4">
      <c r="A1821" s="1">
        <v>0.20379700000000001</v>
      </c>
      <c r="B1821" s="1">
        <v>1.65E-4</v>
      </c>
      <c r="C1821">
        <f t="shared" si="56"/>
        <v>12351.333333333334</v>
      </c>
      <c r="D1821">
        <f t="shared" si="57"/>
        <v>9.0999999999997142E-3</v>
      </c>
    </row>
    <row r="1822" spans="1:4">
      <c r="A1822" s="1">
        <v>4.4797999999999998E-2</v>
      </c>
      <c r="B1822" s="1">
        <v>3.4999999999999997E-5</v>
      </c>
      <c r="C1822">
        <f t="shared" si="56"/>
        <v>12799.428571428572</v>
      </c>
      <c r="D1822">
        <f t="shared" si="57"/>
        <v>9.104999999999714E-3</v>
      </c>
    </row>
    <row r="1823" spans="1:4">
      <c r="A1823" s="1">
        <v>-0.119098</v>
      </c>
      <c r="B1823" s="1">
        <v>-9.8999999999999994E-5</v>
      </c>
      <c r="C1823">
        <f t="shared" si="56"/>
        <v>12030.101010101011</v>
      </c>
      <c r="D1823">
        <f t="shared" si="57"/>
        <v>9.1099999999997138E-3</v>
      </c>
    </row>
    <row r="1824" spans="1:4">
      <c r="A1824" s="1">
        <v>-0.26601599999999997</v>
      </c>
      <c r="B1824" s="1">
        <v>-2.2900000000000001E-4</v>
      </c>
      <c r="C1824">
        <f t="shared" si="56"/>
        <v>11616.419213973799</v>
      </c>
      <c r="D1824">
        <f t="shared" si="57"/>
        <v>9.1149999999997136E-3</v>
      </c>
    </row>
    <row r="1825" spans="1:4">
      <c r="A1825" s="1">
        <v>-0.38289899999999999</v>
      </c>
      <c r="B1825" s="1">
        <v>-3.4200000000000002E-4</v>
      </c>
      <c r="C1825">
        <f t="shared" si="56"/>
        <v>11195.877192982456</v>
      </c>
      <c r="D1825">
        <f t="shared" si="57"/>
        <v>9.1199999999997134E-3</v>
      </c>
    </row>
    <row r="1826" spans="1:4">
      <c r="A1826" s="1">
        <v>-0.53079699999999996</v>
      </c>
      <c r="B1826" s="1">
        <v>-3.5E-4</v>
      </c>
      <c r="C1826">
        <f t="shared" si="56"/>
        <v>15165.62857142857</v>
      </c>
      <c r="D1826">
        <f t="shared" si="57"/>
        <v>9.1249999999997132E-3</v>
      </c>
    </row>
    <row r="1827" spans="1:4">
      <c r="A1827" s="1">
        <v>-0.57226100000000002</v>
      </c>
      <c r="B1827" s="1">
        <v>-3.8099999999999999E-4</v>
      </c>
      <c r="C1827">
        <f t="shared" si="56"/>
        <v>15019.973753280841</v>
      </c>
      <c r="D1827">
        <f t="shared" si="57"/>
        <v>9.129999999999713E-3</v>
      </c>
    </row>
    <row r="1828" spans="1:4">
      <c r="A1828" s="1">
        <v>-0.56213900000000006</v>
      </c>
      <c r="B1828" s="1">
        <v>-3.6999999999999999E-4</v>
      </c>
      <c r="C1828">
        <f t="shared" si="56"/>
        <v>15192.945945945949</v>
      </c>
      <c r="D1828">
        <f t="shared" si="57"/>
        <v>9.1349999999997128E-3</v>
      </c>
    </row>
    <row r="1829" spans="1:4">
      <c r="A1829" s="1">
        <v>-0.50108699999999995</v>
      </c>
      <c r="B1829" s="1">
        <v>-3.1799999999999998E-4</v>
      </c>
      <c r="C1829">
        <f t="shared" si="56"/>
        <v>15757.45283018868</v>
      </c>
      <c r="D1829">
        <f t="shared" si="57"/>
        <v>9.1399999999997126E-3</v>
      </c>
    </row>
    <row r="1830" spans="1:4">
      <c r="A1830" s="1">
        <v>-0.389428</v>
      </c>
      <c r="B1830" s="1">
        <v>-2.3800000000000001E-4</v>
      </c>
      <c r="C1830">
        <f t="shared" si="56"/>
        <v>16362.521008403361</v>
      </c>
      <c r="D1830">
        <f t="shared" si="57"/>
        <v>9.1449999999997124E-3</v>
      </c>
    </row>
    <row r="1831" spans="1:4">
      <c r="A1831" s="1">
        <v>-0.237286</v>
      </c>
      <c r="B1831" s="1">
        <v>-1.37E-4</v>
      </c>
      <c r="C1831">
        <f t="shared" si="56"/>
        <v>17320.145985401461</v>
      </c>
      <c r="D1831">
        <f t="shared" si="57"/>
        <v>9.1499999999997122E-3</v>
      </c>
    </row>
    <row r="1832" spans="1:4">
      <c r="A1832" s="1">
        <v>-5.3800000000000001E-2</v>
      </c>
      <c r="B1832" s="1">
        <v>-2.9E-5</v>
      </c>
      <c r="C1832">
        <f t="shared" si="56"/>
        <v>18551.724137931036</v>
      </c>
      <c r="D1832">
        <f t="shared" si="57"/>
        <v>9.154999999999712E-3</v>
      </c>
    </row>
    <row r="1833" spans="1:4">
      <c r="A1833" s="1">
        <v>0.13752</v>
      </c>
      <c r="B1833" s="1">
        <v>7.7999999999999999E-5</v>
      </c>
      <c r="C1833">
        <f t="shared" si="56"/>
        <v>17630.76923076923</v>
      </c>
      <c r="D1833">
        <f t="shared" si="57"/>
        <v>9.1599999999997118E-3</v>
      </c>
    </row>
    <row r="1834" spans="1:4">
      <c r="A1834" s="1">
        <v>0.31088500000000002</v>
      </c>
      <c r="B1834" s="1">
        <v>1.8100000000000001E-4</v>
      </c>
      <c r="C1834">
        <f t="shared" si="56"/>
        <v>17175.966850828729</v>
      </c>
      <c r="D1834">
        <f t="shared" si="57"/>
        <v>9.1649999999997116E-3</v>
      </c>
    </row>
    <row r="1835" spans="1:4">
      <c r="A1835" s="1">
        <v>0.44996799999999998</v>
      </c>
      <c r="B1835" s="1">
        <v>2.6899999999999998E-4</v>
      </c>
      <c r="C1835">
        <f t="shared" si="56"/>
        <v>16727.434944237917</v>
      </c>
      <c r="D1835">
        <f t="shared" si="57"/>
        <v>9.1699999999997114E-3</v>
      </c>
    </row>
    <row r="1836" spans="1:4">
      <c r="A1836" s="1">
        <v>0.52897700000000003</v>
      </c>
      <c r="B1836" s="1">
        <v>3.48E-4</v>
      </c>
      <c r="C1836">
        <f t="shared" si="56"/>
        <v>15200.488505747129</v>
      </c>
      <c r="D1836">
        <f t="shared" si="57"/>
        <v>9.1749999999997112E-3</v>
      </c>
    </row>
    <row r="1837" spans="1:4">
      <c r="A1837" s="1">
        <v>0.55607600000000001</v>
      </c>
      <c r="B1837" s="1">
        <v>3.9300000000000001E-4</v>
      </c>
      <c r="C1837">
        <f t="shared" si="56"/>
        <v>14149.516539440203</v>
      </c>
      <c r="D1837">
        <f t="shared" si="57"/>
        <v>9.179999999999711E-3</v>
      </c>
    </row>
    <row r="1838" spans="1:4">
      <c r="A1838" s="1">
        <v>0.54138399999999998</v>
      </c>
      <c r="B1838" s="1">
        <v>3.86E-4</v>
      </c>
      <c r="C1838">
        <f t="shared" si="56"/>
        <v>14025.492227979274</v>
      </c>
      <c r="D1838">
        <f t="shared" si="57"/>
        <v>9.1849999999997108E-3</v>
      </c>
    </row>
    <row r="1839" spans="1:4">
      <c r="A1839" s="1">
        <v>0.47739300000000001</v>
      </c>
      <c r="B1839" s="1">
        <v>3.3599999999999998E-4</v>
      </c>
      <c r="C1839">
        <f t="shared" si="56"/>
        <v>14208.125</v>
      </c>
      <c r="D1839">
        <f t="shared" si="57"/>
        <v>9.1899999999997106E-3</v>
      </c>
    </row>
    <row r="1840" spans="1:4">
      <c r="A1840" s="1">
        <v>0.37063200000000002</v>
      </c>
      <c r="B1840" s="1">
        <v>2.52E-4</v>
      </c>
      <c r="C1840">
        <f t="shared" si="56"/>
        <v>14707.61904761905</v>
      </c>
      <c r="D1840">
        <f t="shared" si="57"/>
        <v>9.1949999999997103E-3</v>
      </c>
    </row>
    <row r="1841" spans="1:4">
      <c r="A1841" s="1">
        <v>0.22175400000000001</v>
      </c>
      <c r="B1841" s="1">
        <v>1.4799999999999999E-4</v>
      </c>
      <c r="C1841">
        <f t="shared" si="56"/>
        <v>14983.37837837838</v>
      </c>
      <c r="D1841">
        <f t="shared" si="57"/>
        <v>9.1999999999997101E-3</v>
      </c>
    </row>
    <row r="1842" spans="1:4">
      <c r="A1842" s="1">
        <v>4.9369000000000003E-2</v>
      </c>
      <c r="B1842" s="1">
        <v>3.0000000000000001E-5</v>
      </c>
      <c r="C1842">
        <f t="shared" si="56"/>
        <v>16456.333333333332</v>
      </c>
      <c r="D1842">
        <f t="shared" si="57"/>
        <v>9.2049999999997099E-3</v>
      </c>
    </row>
    <row r="1843" spans="1:4">
      <c r="A1843" s="1">
        <v>-0.13411600000000001</v>
      </c>
      <c r="B1843" s="1">
        <v>-8.2999999999999998E-5</v>
      </c>
      <c r="C1843">
        <f t="shared" si="56"/>
        <v>16158.554216867471</v>
      </c>
      <c r="D1843">
        <f t="shared" si="57"/>
        <v>9.2099999999997097E-3</v>
      </c>
    </row>
    <row r="1844" spans="1:4">
      <c r="A1844" s="1">
        <v>-0.30095100000000002</v>
      </c>
      <c r="B1844" s="1">
        <v>-1.95E-4</v>
      </c>
      <c r="C1844">
        <f t="shared" si="56"/>
        <v>15433.384615384617</v>
      </c>
      <c r="D1844">
        <f t="shared" si="57"/>
        <v>9.2149999999997095E-3</v>
      </c>
    </row>
    <row r="1845" spans="1:4">
      <c r="A1845" s="1">
        <v>-0.44199300000000002</v>
      </c>
      <c r="B1845" s="1">
        <v>-2.8200000000000002E-4</v>
      </c>
      <c r="C1845">
        <f t="shared" si="56"/>
        <v>15673.51063829787</v>
      </c>
      <c r="D1845">
        <f t="shared" si="57"/>
        <v>9.2199999999997093E-3</v>
      </c>
    </row>
    <row r="1846" spans="1:4">
      <c r="A1846" s="1">
        <v>-0.53014399999999995</v>
      </c>
      <c r="B1846" s="1">
        <v>-3.5199999999999999E-4</v>
      </c>
      <c r="C1846">
        <f t="shared" si="56"/>
        <v>15060.90909090909</v>
      </c>
      <c r="D1846">
        <f t="shared" si="57"/>
        <v>9.2249999999997091E-3</v>
      </c>
    </row>
    <row r="1847" spans="1:4">
      <c r="A1847" s="1">
        <v>-0.582708</v>
      </c>
      <c r="B1847" s="1">
        <v>-3.7100000000000002E-4</v>
      </c>
      <c r="C1847">
        <f t="shared" si="56"/>
        <v>15706.415094339623</v>
      </c>
      <c r="D1847">
        <f t="shared" si="57"/>
        <v>9.2299999999997089E-3</v>
      </c>
    </row>
    <row r="1848" spans="1:4">
      <c r="A1848" s="1">
        <v>-0.56834300000000004</v>
      </c>
      <c r="B1848" s="1">
        <v>-3.6299999999999999E-4</v>
      </c>
      <c r="C1848">
        <f t="shared" si="56"/>
        <v>15656.831955922868</v>
      </c>
      <c r="D1848">
        <f t="shared" si="57"/>
        <v>9.2349999999997087E-3</v>
      </c>
    </row>
    <row r="1849" spans="1:4">
      <c r="A1849" s="1">
        <v>-0.50435099999999999</v>
      </c>
      <c r="B1849" s="1">
        <v>-3.1500000000000001E-4</v>
      </c>
      <c r="C1849">
        <f t="shared" si="56"/>
        <v>16011.142857142855</v>
      </c>
      <c r="D1849">
        <f t="shared" si="57"/>
        <v>9.2399999999997085E-3</v>
      </c>
    </row>
    <row r="1850" spans="1:4">
      <c r="A1850" s="1">
        <v>-0.39236700000000002</v>
      </c>
      <c r="B1850" s="1">
        <v>-2.34E-4</v>
      </c>
      <c r="C1850">
        <f t="shared" si="56"/>
        <v>16767.820512820515</v>
      </c>
      <c r="D1850">
        <f t="shared" si="57"/>
        <v>9.2449999999997083E-3</v>
      </c>
    </row>
    <row r="1851" spans="1:4">
      <c r="A1851" s="1">
        <v>-0.238592</v>
      </c>
      <c r="B1851" s="1">
        <v>-1.35E-4</v>
      </c>
      <c r="C1851">
        <f t="shared" si="56"/>
        <v>17673.481481481482</v>
      </c>
      <c r="D1851">
        <f t="shared" si="57"/>
        <v>9.2499999999997081E-3</v>
      </c>
    </row>
    <row r="1852" spans="1:4">
      <c r="A1852" s="1">
        <v>-5.4127000000000002E-2</v>
      </c>
      <c r="B1852" s="1">
        <v>-2.9E-5</v>
      </c>
      <c r="C1852">
        <f t="shared" si="56"/>
        <v>18664.482758620692</v>
      </c>
      <c r="D1852">
        <f t="shared" si="57"/>
        <v>9.2549999999997079E-3</v>
      </c>
    </row>
    <row r="1853" spans="1:4">
      <c r="A1853" s="1">
        <v>0.13752</v>
      </c>
      <c r="B1853" s="1">
        <v>7.7000000000000001E-5</v>
      </c>
      <c r="C1853">
        <f t="shared" si="56"/>
        <v>17859.740259740258</v>
      </c>
      <c r="D1853">
        <f t="shared" si="57"/>
        <v>9.2599999999997077E-3</v>
      </c>
    </row>
    <row r="1854" spans="1:4">
      <c r="A1854" s="1">
        <v>0.31121100000000002</v>
      </c>
      <c r="B1854" s="1">
        <v>1.8000000000000001E-4</v>
      </c>
      <c r="C1854">
        <f t="shared" si="56"/>
        <v>17289.5</v>
      </c>
      <c r="D1854">
        <f t="shared" si="57"/>
        <v>9.2649999999997075E-3</v>
      </c>
    </row>
    <row r="1855" spans="1:4">
      <c r="A1855" s="1">
        <v>0.44931500000000002</v>
      </c>
      <c r="B1855" s="1">
        <v>2.7099999999999997E-4</v>
      </c>
      <c r="C1855">
        <f t="shared" si="56"/>
        <v>16579.889298892991</v>
      </c>
      <c r="D1855">
        <f t="shared" si="57"/>
        <v>9.2699999999997073E-3</v>
      </c>
    </row>
    <row r="1856" spans="1:4">
      <c r="A1856" s="1">
        <v>0.55215800000000004</v>
      </c>
      <c r="B1856" s="1">
        <v>3.2600000000000001E-4</v>
      </c>
      <c r="C1856">
        <f t="shared" si="56"/>
        <v>16937.361963190186</v>
      </c>
      <c r="D1856">
        <f t="shared" si="57"/>
        <v>9.2749999999997071E-3</v>
      </c>
    </row>
    <row r="1857" spans="1:4">
      <c r="A1857" s="1">
        <v>0.516571</v>
      </c>
      <c r="B1857" s="1">
        <v>4.3399999999999998E-4</v>
      </c>
      <c r="C1857">
        <f t="shared" si="56"/>
        <v>11902.557603686637</v>
      </c>
      <c r="D1857">
        <f t="shared" si="57"/>
        <v>9.2799999999997069E-3</v>
      </c>
    </row>
    <row r="1858" spans="1:4">
      <c r="A1858" s="1">
        <v>0.500247</v>
      </c>
      <c r="B1858" s="1">
        <v>4.2999999999999999E-4</v>
      </c>
      <c r="C1858">
        <f t="shared" si="56"/>
        <v>11633.651162790697</v>
      </c>
      <c r="D1858">
        <f t="shared" si="57"/>
        <v>9.2849999999997067E-3</v>
      </c>
    </row>
    <row r="1859" spans="1:4">
      <c r="A1859" s="1">
        <v>0.43952000000000002</v>
      </c>
      <c r="B1859" s="1">
        <v>3.7500000000000001E-4</v>
      </c>
      <c r="C1859">
        <f t="shared" ref="C1859:C1922" si="58">ABS(10*A1859/(B1859))</f>
        <v>11720.533333333333</v>
      </c>
      <c r="D1859">
        <f t="shared" si="57"/>
        <v>9.2899999999997065E-3</v>
      </c>
    </row>
    <row r="1860" spans="1:4">
      <c r="A1860" s="1">
        <v>0.33928900000000001</v>
      </c>
      <c r="B1860" s="1">
        <v>2.8400000000000002E-4</v>
      </c>
      <c r="C1860">
        <f t="shared" si="58"/>
        <v>11946.795774647886</v>
      </c>
      <c r="D1860">
        <f t="shared" ref="D1860:D1923" si="59">D1859+0.000005</f>
        <v>9.2949999999997063E-3</v>
      </c>
    </row>
    <row r="1861" spans="1:4">
      <c r="A1861" s="1">
        <v>0.20510300000000001</v>
      </c>
      <c r="B1861" s="1">
        <v>1.64E-4</v>
      </c>
      <c r="C1861">
        <f t="shared" si="58"/>
        <v>12506.280487804877</v>
      </c>
      <c r="D1861">
        <f t="shared" si="59"/>
        <v>9.2999999999997061E-3</v>
      </c>
    </row>
    <row r="1862" spans="1:4">
      <c r="A1862" s="1">
        <v>4.5124999999999998E-2</v>
      </c>
      <c r="B1862" s="1">
        <v>3.4E-5</v>
      </c>
      <c r="C1862">
        <f t="shared" si="58"/>
        <v>13272.058823529411</v>
      </c>
      <c r="D1862">
        <f t="shared" si="59"/>
        <v>9.3049999999997059E-3</v>
      </c>
    </row>
    <row r="1863" spans="1:4">
      <c r="A1863" s="1">
        <v>-0.119424</v>
      </c>
      <c r="B1863" s="1">
        <v>-9.7999999999999997E-5</v>
      </c>
      <c r="C1863">
        <f t="shared" si="58"/>
        <v>12186.122448979591</v>
      </c>
      <c r="D1863">
        <f t="shared" si="59"/>
        <v>9.3099999999997057E-3</v>
      </c>
    </row>
    <row r="1864" spans="1:4">
      <c r="A1864" s="1">
        <v>-0.26699600000000001</v>
      </c>
      <c r="B1864" s="1">
        <v>-2.2800000000000001E-4</v>
      </c>
      <c r="C1864">
        <f t="shared" si="58"/>
        <v>11710.350877192983</v>
      </c>
      <c r="D1864">
        <f t="shared" si="59"/>
        <v>9.3149999999997055E-3</v>
      </c>
    </row>
    <row r="1865" spans="1:4">
      <c r="A1865" s="1">
        <v>-0.38844899999999999</v>
      </c>
      <c r="B1865" s="1">
        <v>-3.3500000000000001E-4</v>
      </c>
      <c r="C1865">
        <f t="shared" si="58"/>
        <v>11595.492537313432</v>
      </c>
      <c r="D1865">
        <f t="shared" si="59"/>
        <v>9.3199999999997053E-3</v>
      </c>
    </row>
    <row r="1866" spans="1:4">
      <c r="A1866" s="1">
        <v>-0.53373499999999996</v>
      </c>
      <c r="B1866" s="1">
        <v>-3.48E-4</v>
      </c>
      <c r="C1866">
        <f t="shared" si="58"/>
        <v>15337.21264367816</v>
      </c>
      <c r="D1866">
        <f t="shared" si="59"/>
        <v>9.3249999999997051E-3</v>
      </c>
    </row>
    <row r="1867" spans="1:4">
      <c r="A1867" s="1">
        <v>-0.58303499999999997</v>
      </c>
      <c r="B1867" s="1">
        <v>-3.6900000000000002E-4</v>
      </c>
      <c r="C1867">
        <f t="shared" si="58"/>
        <v>15800.406504065038</v>
      </c>
      <c r="D1867">
        <f t="shared" si="59"/>
        <v>9.3299999999997048E-3</v>
      </c>
    </row>
    <row r="1868" spans="1:4">
      <c r="A1868" s="1">
        <v>-0.56997500000000001</v>
      </c>
      <c r="B1868" s="1">
        <v>-3.6200000000000002E-4</v>
      </c>
      <c r="C1868">
        <f t="shared" si="58"/>
        <v>15745.165745856353</v>
      </c>
      <c r="D1868">
        <f t="shared" si="59"/>
        <v>9.3349999999997046E-3</v>
      </c>
    </row>
    <row r="1869" spans="1:4">
      <c r="A1869" s="1">
        <v>-0.51022800000000001</v>
      </c>
      <c r="B1869" s="1">
        <v>-3.0899999999999998E-4</v>
      </c>
      <c r="C1869">
        <f t="shared" si="58"/>
        <v>16512.23300970874</v>
      </c>
      <c r="D1869">
        <f t="shared" si="59"/>
        <v>9.3399999999997044E-3</v>
      </c>
    </row>
    <row r="1870" spans="1:4">
      <c r="A1870" s="1">
        <v>-0.39791700000000002</v>
      </c>
      <c r="B1870" s="1">
        <v>-2.2900000000000001E-4</v>
      </c>
      <c r="C1870">
        <f t="shared" si="58"/>
        <v>17376.288209606988</v>
      </c>
      <c r="D1870">
        <f t="shared" si="59"/>
        <v>9.3449999999997042E-3</v>
      </c>
    </row>
    <row r="1871" spans="1:4">
      <c r="A1871" s="1">
        <v>-0.241204</v>
      </c>
      <c r="B1871" s="1">
        <v>-1.3300000000000001E-4</v>
      </c>
      <c r="C1871">
        <f t="shared" si="58"/>
        <v>18135.639097744363</v>
      </c>
      <c r="D1871">
        <f t="shared" si="59"/>
        <v>9.349999999999704E-3</v>
      </c>
    </row>
    <row r="1872" spans="1:4">
      <c r="A1872" s="1">
        <v>-5.4453000000000001E-2</v>
      </c>
      <c r="B1872" s="1">
        <v>-2.8E-5</v>
      </c>
      <c r="C1872">
        <f t="shared" si="58"/>
        <v>19447.5</v>
      </c>
      <c r="D1872">
        <f t="shared" si="59"/>
        <v>9.3549999999997038E-3</v>
      </c>
    </row>
    <row r="1873" spans="1:4">
      <c r="A1873" s="1">
        <v>0.14111199999999999</v>
      </c>
      <c r="B1873" s="1">
        <v>7.3999999999999996E-5</v>
      </c>
      <c r="C1873">
        <f t="shared" si="58"/>
        <v>19069.18918918919</v>
      </c>
      <c r="D1873">
        <f t="shared" si="59"/>
        <v>9.3599999999997036E-3</v>
      </c>
    </row>
    <row r="1874" spans="1:4">
      <c r="A1874" s="1">
        <v>0.31741399999999997</v>
      </c>
      <c r="B1874" s="1">
        <v>1.73E-4</v>
      </c>
      <c r="C1874">
        <f t="shared" si="58"/>
        <v>18347.630057803464</v>
      </c>
      <c r="D1874">
        <f t="shared" si="59"/>
        <v>9.3649999999997034E-3</v>
      </c>
    </row>
    <row r="1875" spans="1:4">
      <c r="A1875" s="1">
        <v>0.45715</v>
      </c>
      <c r="B1875" s="1">
        <v>2.63E-4</v>
      </c>
      <c r="C1875">
        <f t="shared" si="58"/>
        <v>17382.129277566542</v>
      </c>
      <c r="D1875">
        <f t="shared" si="59"/>
        <v>9.3699999999997032E-3</v>
      </c>
    </row>
    <row r="1876" spans="1:4">
      <c r="A1876" s="1">
        <v>0.55770799999999998</v>
      </c>
      <c r="B1876" s="1">
        <v>3.19E-4</v>
      </c>
      <c r="C1876">
        <f t="shared" si="58"/>
        <v>17483.009404388715</v>
      </c>
      <c r="D1876">
        <f t="shared" si="59"/>
        <v>9.374999999999703E-3</v>
      </c>
    </row>
    <row r="1877" spans="1:4">
      <c r="A1877" s="1">
        <v>0.51297999999999999</v>
      </c>
      <c r="B1877" s="1">
        <v>4.3600000000000003E-4</v>
      </c>
      <c r="C1877">
        <f t="shared" si="58"/>
        <v>11765.596330275228</v>
      </c>
      <c r="D1877">
        <f t="shared" si="59"/>
        <v>9.3799999999997028E-3</v>
      </c>
    </row>
    <row r="1878" spans="1:4">
      <c r="A1878" s="1">
        <v>0.49991999999999998</v>
      </c>
      <c r="B1878" s="1">
        <v>4.28E-4</v>
      </c>
      <c r="C1878">
        <f t="shared" si="58"/>
        <v>11680.373831775702</v>
      </c>
      <c r="D1878">
        <f t="shared" si="59"/>
        <v>9.3849999999997026E-3</v>
      </c>
    </row>
    <row r="1879" spans="1:4">
      <c r="A1879" s="1">
        <v>0.440826</v>
      </c>
      <c r="B1879" s="1">
        <v>3.7500000000000001E-4</v>
      </c>
      <c r="C1879">
        <f t="shared" si="58"/>
        <v>11755.36</v>
      </c>
      <c r="D1879">
        <f t="shared" si="59"/>
        <v>9.3899999999997024E-3</v>
      </c>
    </row>
    <row r="1880" spans="1:4">
      <c r="A1880" s="1">
        <v>0.34059499999999998</v>
      </c>
      <c r="B1880" s="1">
        <v>2.8400000000000002E-4</v>
      </c>
      <c r="C1880">
        <f t="shared" si="58"/>
        <v>11992.781690140844</v>
      </c>
      <c r="D1880">
        <f t="shared" si="59"/>
        <v>9.3949999999997022E-3</v>
      </c>
    </row>
    <row r="1881" spans="1:4">
      <c r="A1881" s="1">
        <v>0.20510300000000001</v>
      </c>
      <c r="B1881" s="1">
        <v>1.65E-4</v>
      </c>
      <c r="C1881">
        <f t="shared" si="58"/>
        <v>12430.484848484848</v>
      </c>
      <c r="D1881">
        <f t="shared" si="59"/>
        <v>9.399999999999702E-3</v>
      </c>
    </row>
    <row r="1882" spans="1:4">
      <c r="A1882" s="1">
        <v>4.4797999999999998E-2</v>
      </c>
      <c r="B1882" s="1">
        <v>3.4E-5</v>
      </c>
      <c r="C1882">
        <f t="shared" si="58"/>
        <v>13175.882352941177</v>
      </c>
      <c r="D1882">
        <f t="shared" si="59"/>
        <v>9.4049999999997018E-3</v>
      </c>
    </row>
    <row r="1883" spans="1:4">
      <c r="A1883" s="1">
        <v>-0.12073</v>
      </c>
      <c r="B1883" s="1">
        <v>-9.7999999999999997E-5</v>
      </c>
      <c r="C1883">
        <f t="shared" si="58"/>
        <v>12319.387755102041</v>
      </c>
      <c r="D1883">
        <f t="shared" si="59"/>
        <v>9.4099999999997016E-3</v>
      </c>
    </row>
    <row r="1884" spans="1:4">
      <c r="A1884" s="1">
        <v>-0.26666899999999999</v>
      </c>
      <c r="B1884" s="1">
        <v>-2.3000000000000001E-4</v>
      </c>
      <c r="C1884">
        <f t="shared" si="58"/>
        <v>11594.304347826086</v>
      </c>
      <c r="D1884">
        <f t="shared" si="59"/>
        <v>9.4149999999997014E-3</v>
      </c>
    </row>
    <row r="1885" spans="1:4">
      <c r="A1885" s="1">
        <v>-0.37963400000000003</v>
      </c>
      <c r="B1885" s="1">
        <v>-3.4299999999999999E-4</v>
      </c>
      <c r="C1885">
        <f t="shared" si="58"/>
        <v>11068.046647230321</v>
      </c>
      <c r="D1885">
        <f t="shared" si="59"/>
        <v>9.4199999999997012E-3</v>
      </c>
    </row>
    <row r="1886" spans="1:4">
      <c r="A1886" s="1">
        <v>-0.53340900000000002</v>
      </c>
      <c r="B1886" s="1">
        <v>-3.4900000000000003E-4</v>
      </c>
      <c r="C1886">
        <f t="shared" si="58"/>
        <v>15283.925501432663</v>
      </c>
      <c r="D1886">
        <f t="shared" si="59"/>
        <v>9.424999999999701E-3</v>
      </c>
    </row>
    <row r="1887" spans="1:4">
      <c r="A1887" s="1">
        <v>-0.57062800000000002</v>
      </c>
      <c r="B1887" s="1">
        <v>-3.8400000000000001E-4</v>
      </c>
      <c r="C1887">
        <f t="shared" si="58"/>
        <v>14860.104166666668</v>
      </c>
      <c r="D1887">
        <f t="shared" si="59"/>
        <v>9.4299999999997008E-3</v>
      </c>
    </row>
    <row r="1888" spans="1:4">
      <c r="A1888" s="1">
        <v>-0.56442499999999995</v>
      </c>
      <c r="B1888" s="1">
        <v>-3.6600000000000001E-4</v>
      </c>
      <c r="C1888">
        <f t="shared" si="58"/>
        <v>15421.448087431692</v>
      </c>
      <c r="D1888">
        <f t="shared" si="59"/>
        <v>9.4349999999997006E-3</v>
      </c>
    </row>
    <row r="1889" spans="1:4">
      <c r="A1889" s="1">
        <v>-0.50369799999999998</v>
      </c>
      <c r="B1889" s="1">
        <v>-3.1500000000000001E-4</v>
      </c>
      <c r="C1889">
        <f t="shared" si="58"/>
        <v>15990.412698412698</v>
      </c>
      <c r="D1889">
        <f t="shared" si="59"/>
        <v>9.4399999999997004E-3</v>
      </c>
    </row>
    <row r="1890" spans="1:4">
      <c r="A1890" s="1">
        <v>-0.39138699999999998</v>
      </c>
      <c r="B1890" s="1">
        <v>-2.3599999999999999E-4</v>
      </c>
      <c r="C1890">
        <f t="shared" si="58"/>
        <v>16584.194915254237</v>
      </c>
      <c r="D1890">
        <f t="shared" si="59"/>
        <v>9.4449999999997002E-3</v>
      </c>
    </row>
    <row r="1891" spans="1:4">
      <c r="A1891" s="1">
        <v>-0.23630599999999999</v>
      </c>
      <c r="B1891" s="1">
        <v>-1.36E-4</v>
      </c>
      <c r="C1891">
        <f t="shared" si="58"/>
        <v>17375.441176470587</v>
      </c>
      <c r="D1891">
        <f t="shared" si="59"/>
        <v>9.4499999999997E-3</v>
      </c>
    </row>
    <row r="1892" spans="1:4">
      <c r="A1892" s="1">
        <v>-5.4127000000000002E-2</v>
      </c>
      <c r="B1892" s="1">
        <v>-3.0000000000000001E-5</v>
      </c>
      <c r="C1892">
        <f t="shared" si="58"/>
        <v>18042.333333333332</v>
      </c>
      <c r="D1892">
        <f t="shared" si="59"/>
        <v>9.4549999999996998E-3</v>
      </c>
    </row>
    <row r="1893" spans="1:4">
      <c r="A1893" s="1">
        <v>0.136541</v>
      </c>
      <c r="B1893" s="1">
        <v>7.8999999999999996E-5</v>
      </c>
      <c r="C1893">
        <f t="shared" si="58"/>
        <v>17283.67088607595</v>
      </c>
      <c r="D1893">
        <f t="shared" si="59"/>
        <v>9.4599999999996996E-3</v>
      </c>
    </row>
    <row r="1894" spans="1:4">
      <c r="A1894" s="1">
        <v>0.31382300000000002</v>
      </c>
      <c r="B1894" s="1">
        <v>1.8000000000000001E-4</v>
      </c>
      <c r="C1894">
        <f t="shared" si="58"/>
        <v>17434.611111111109</v>
      </c>
      <c r="D1894">
        <f t="shared" si="59"/>
        <v>9.4649999999996993E-3</v>
      </c>
    </row>
    <row r="1895" spans="1:4">
      <c r="A1895" s="1">
        <v>0.44996799999999998</v>
      </c>
      <c r="B1895" s="1">
        <v>2.6899999999999998E-4</v>
      </c>
      <c r="C1895">
        <f t="shared" si="58"/>
        <v>16727.434944237917</v>
      </c>
      <c r="D1895">
        <f t="shared" si="59"/>
        <v>9.4699999999996991E-3</v>
      </c>
    </row>
    <row r="1896" spans="1:4">
      <c r="A1896" s="1">
        <v>0.48294300000000001</v>
      </c>
      <c r="B1896" s="1">
        <v>3.9300000000000001E-4</v>
      </c>
      <c r="C1896">
        <f t="shared" si="58"/>
        <v>12288.625954198475</v>
      </c>
      <c r="D1896">
        <f t="shared" si="59"/>
        <v>9.4749999999996989E-3</v>
      </c>
    </row>
    <row r="1897" spans="1:4">
      <c r="A1897" s="1">
        <v>0.51200000000000001</v>
      </c>
      <c r="B1897" s="1">
        <v>4.3899999999999999E-4</v>
      </c>
      <c r="C1897">
        <f t="shared" si="58"/>
        <v>11662.870159453303</v>
      </c>
      <c r="D1897">
        <f t="shared" si="59"/>
        <v>9.4799999999996987E-3</v>
      </c>
    </row>
    <row r="1898" spans="1:4">
      <c r="A1898" s="1">
        <v>0.49436999999999998</v>
      </c>
      <c r="B1898" s="1">
        <v>4.3399999999999998E-4</v>
      </c>
      <c r="C1898">
        <f t="shared" si="58"/>
        <v>11391.013824884792</v>
      </c>
      <c r="D1898">
        <f t="shared" si="59"/>
        <v>9.4849999999996985E-3</v>
      </c>
    </row>
    <row r="1899" spans="1:4">
      <c r="A1899" s="1">
        <v>0.43821399999999999</v>
      </c>
      <c r="B1899" s="1">
        <v>3.7599999999999998E-4</v>
      </c>
      <c r="C1899">
        <f t="shared" si="58"/>
        <v>11654.627659574468</v>
      </c>
      <c r="D1899">
        <f t="shared" si="59"/>
        <v>9.4899999999996983E-3</v>
      </c>
    </row>
    <row r="1900" spans="1:4">
      <c r="A1900" s="1">
        <v>0.33635100000000001</v>
      </c>
      <c r="B1900" s="1">
        <v>2.8499999999999999E-4</v>
      </c>
      <c r="C1900">
        <f t="shared" si="58"/>
        <v>11801.789473684212</v>
      </c>
      <c r="D1900">
        <f t="shared" si="59"/>
        <v>9.4949999999996981E-3</v>
      </c>
    </row>
    <row r="1901" spans="1:4">
      <c r="A1901" s="1">
        <v>0.202491</v>
      </c>
      <c r="B1901" s="1">
        <v>1.66E-4</v>
      </c>
      <c r="C1901">
        <f t="shared" si="58"/>
        <v>12198.253012048195</v>
      </c>
      <c r="D1901">
        <f t="shared" si="59"/>
        <v>9.4999999999996979E-3</v>
      </c>
    </row>
    <row r="1902" spans="1:4">
      <c r="A1902" s="1">
        <v>4.5777999999999999E-2</v>
      </c>
      <c r="B1902" s="1">
        <v>3.4E-5</v>
      </c>
      <c r="C1902">
        <f t="shared" si="58"/>
        <v>13464.117647058823</v>
      </c>
      <c r="D1902">
        <f t="shared" si="59"/>
        <v>9.5049999999996977E-3</v>
      </c>
    </row>
    <row r="1903" spans="1:4">
      <c r="A1903" s="1">
        <v>-0.120077</v>
      </c>
      <c r="B1903" s="1">
        <v>-9.8999999999999994E-5</v>
      </c>
      <c r="C1903">
        <f t="shared" si="58"/>
        <v>12128.989898989901</v>
      </c>
      <c r="D1903">
        <f t="shared" si="59"/>
        <v>9.5099999999996975E-3</v>
      </c>
    </row>
    <row r="1904" spans="1:4">
      <c r="A1904" s="1">
        <v>-0.263405</v>
      </c>
      <c r="B1904" s="1">
        <v>-2.33E-4</v>
      </c>
      <c r="C1904">
        <f t="shared" si="58"/>
        <v>11304.935622317598</v>
      </c>
      <c r="D1904">
        <f t="shared" si="59"/>
        <v>9.5149999999996973E-3</v>
      </c>
    </row>
    <row r="1905" spans="1:4">
      <c r="A1905" s="1">
        <v>-0.37702200000000002</v>
      </c>
      <c r="B1905" s="1">
        <v>-3.4699999999999998E-4</v>
      </c>
      <c r="C1905">
        <f t="shared" si="58"/>
        <v>10865.187319884728</v>
      </c>
      <c r="D1905">
        <f t="shared" si="59"/>
        <v>9.5199999999996971E-3</v>
      </c>
    </row>
    <row r="1906" spans="1:4">
      <c r="A1906" s="1">
        <v>-0.53634700000000002</v>
      </c>
      <c r="B1906" s="1">
        <v>-3.4600000000000001E-4</v>
      </c>
      <c r="C1906">
        <f t="shared" si="58"/>
        <v>15501.358381502891</v>
      </c>
      <c r="D1906">
        <f t="shared" si="59"/>
        <v>9.5249999999996969E-3</v>
      </c>
    </row>
    <row r="1907" spans="1:4">
      <c r="A1907" s="1">
        <v>-0.57617799999999997</v>
      </c>
      <c r="B1907" s="1">
        <v>-3.7800000000000003E-4</v>
      </c>
      <c r="C1907">
        <f t="shared" si="58"/>
        <v>15242.804232804232</v>
      </c>
      <c r="D1907">
        <f t="shared" si="59"/>
        <v>9.5299999999996967E-3</v>
      </c>
    </row>
    <row r="1908" spans="1:4">
      <c r="A1908" s="1">
        <v>-0.55985399999999996</v>
      </c>
      <c r="B1908" s="1">
        <v>-3.6699999999999998E-4</v>
      </c>
      <c r="C1908">
        <f t="shared" si="58"/>
        <v>15254.877384196187</v>
      </c>
      <c r="D1908">
        <f t="shared" si="59"/>
        <v>9.5349999999996965E-3</v>
      </c>
    </row>
    <row r="1909" spans="1:4">
      <c r="A1909" s="1">
        <v>-0.49749500000000002</v>
      </c>
      <c r="B1909" s="1">
        <v>-3.2200000000000002E-4</v>
      </c>
      <c r="C1909">
        <f t="shared" si="58"/>
        <v>15450.155279503104</v>
      </c>
      <c r="D1909">
        <f t="shared" si="59"/>
        <v>9.5399999999996963E-3</v>
      </c>
    </row>
    <row r="1910" spans="1:4">
      <c r="A1910" s="1">
        <v>-0.38681599999999999</v>
      </c>
      <c r="B1910" s="1">
        <v>-2.3900000000000001E-4</v>
      </c>
      <c r="C1910">
        <f t="shared" si="58"/>
        <v>16184.769874476988</v>
      </c>
      <c r="D1910">
        <f t="shared" si="59"/>
        <v>9.5449999999996961E-3</v>
      </c>
    </row>
    <row r="1911" spans="1:4">
      <c r="A1911" s="1">
        <v>-0.237286</v>
      </c>
      <c r="B1911" s="1">
        <v>-1.36E-4</v>
      </c>
      <c r="C1911">
        <f t="shared" si="58"/>
        <v>17447.5</v>
      </c>
      <c r="D1911">
        <f t="shared" si="59"/>
        <v>9.5499999999996959E-3</v>
      </c>
    </row>
    <row r="1912" spans="1:4">
      <c r="A1912" s="1">
        <v>-5.3474000000000001E-2</v>
      </c>
      <c r="B1912" s="1">
        <v>-2.9E-5</v>
      </c>
      <c r="C1912">
        <f t="shared" si="58"/>
        <v>18439.310344827587</v>
      </c>
      <c r="D1912">
        <f t="shared" si="59"/>
        <v>9.5549999999996957E-3</v>
      </c>
    </row>
    <row r="1913" spans="1:4">
      <c r="A1913" s="1">
        <v>0.13588800000000001</v>
      </c>
      <c r="B1913" s="1">
        <v>7.7999999999999999E-5</v>
      </c>
      <c r="C1913">
        <f t="shared" si="58"/>
        <v>17421.538461538465</v>
      </c>
      <c r="D1913">
        <f t="shared" si="59"/>
        <v>9.5599999999996955E-3</v>
      </c>
    </row>
    <row r="1914" spans="1:4">
      <c r="A1914" s="1">
        <v>0.30925200000000003</v>
      </c>
      <c r="B1914" s="1">
        <v>1.8100000000000001E-4</v>
      </c>
      <c r="C1914">
        <f t="shared" si="58"/>
        <v>17085.745856353591</v>
      </c>
      <c r="D1914">
        <f t="shared" si="59"/>
        <v>9.5649999999996953E-3</v>
      </c>
    </row>
    <row r="1915" spans="1:4">
      <c r="A1915" s="1">
        <v>0.45029400000000003</v>
      </c>
      <c r="B1915" s="1">
        <v>2.6800000000000001E-4</v>
      </c>
      <c r="C1915">
        <f t="shared" si="58"/>
        <v>16802.014925373136</v>
      </c>
      <c r="D1915">
        <f t="shared" si="59"/>
        <v>9.5699999999996951E-3</v>
      </c>
    </row>
    <row r="1916" spans="1:4">
      <c r="A1916" s="1">
        <v>0.54138399999999998</v>
      </c>
      <c r="B1916" s="1">
        <v>3.3500000000000001E-4</v>
      </c>
      <c r="C1916">
        <f t="shared" si="58"/>
        <v>16160.716417910446</v>
      </c>
      <c r="D1916">
        <f t="shared" si="59"/>
        <v>9.5749999999996949E-3</v>
      </c>
    </row>
    <row r="1917" spans="1:4">
      <c r="A1917" s="1">
        <v>0.506776</v>
      </c>
      <c r="B1917" s="1">
        <v>4.4299999999999998E-4</v>
      </c>
      <c r="C1917">
        <f t="shared" si="58"/>
        <v>11439.638826185103</v>
      </c>
      <c r="D1917">
        <f t="shared" si="59"/>
        <v>9.5799999999996947E-3</v>
      </c>
    </row>
    <row r="1918" spans="1:4">
      <c r="A1918" s="1">
        <v>0.49371700000000002</v>
      </c>
      <c r="B1918" s="1">
        <v>4.35E-4</v>
      </c>
      <c r="C1918">
        <f t="shared" si="58"/>
        <v>11349.816091954022</v>
      </c>
      <c r="D1918">
        <f t="shared" si="59"/>
        <v>9.5849999999996945E-3</v>
      </c>
    </row>
    <row r="1919" spans="1:4">
      <c r="A1919" s="1">
        <v>0.43854100000000001</v>
      </c>
      <c r="B1919" s="1">
        <v>3.77E-4</v>
      </c>
      <c r="C1919">
        <f t="shared" si="58"/>
        <v>11632.387267904511</v>
      </c>
      <c r="D1919">
        <f t="shared" si="59"/>
        <v>9.5899999999996943E-3</v>
      </c>
    </row>
    <row r="1920" spans="1:4">
      <c r="A1920" s="1">
        <v>0.33765600000000001</v>
      </c>
      <c r="B1920" s="1">
        <v>2.8499999999999999E-4</v>
      </c>
      <c r="C1920">
        <f t="shared" si="58"/>
        <v>11847.578947368422</v>
      </c>
      <c r="D1920">
        <f t="shared" si="59"/>
        <v>9.5949999999996941E-3</v>
      </c>
    </row>
    <row r="1921" spans="1:4">
      <c r="A1921" s="1">
        <v>0.202491</v>
      </c>
      <c r="B1921" s="1">
        <v>1.6699999999999999E-4</v>
      </c>
      <c r="C1921">
        <f t="shared" si="58"/>
        <v>12125.209580838326</v>
      </c>
      <c r="D1921">
        <f t="shared" si="59"/>
        <v>9.5999999999996938E-3</v>
      </c>
    </row>
    <row r="1922" spans="1:4">
      <c r="A1922" s="1">
        <v>4.4797999999999998E-2</v>
      </c>
      <c r="B1922" s="1">
        <v>3.4E-5</v>
      </c>
      <c r="C1922">
        <f t="shared" si="58"/>
        <v>13175.882352941177</v>
      </c>
      <c r="D1922">
        <f t="shared" si="59"/>
        <v>9.6049999999996936E-3</v>
      </c>
    </row>
    <row r="1923" spans="1:4">
      <c r="A1923" s="1">
        <v>-0.118118</v>
      </c>
      <c r="B1923" s="1">
        <v>-9.8999999999999994E-5</v>
      </c>
      <c r="C1923">
        <f t="shared" ref="C1923:C1986" si="60">ABS(10*A1923/(B1923))</f>
        <v>11931.111111111111</v>
      </c>
      <c r="D1923">
        <f t="shared" si="59"/>
        <v>9.6099999999996934E-3</v>
      </c>
    </row>
    <row r="1924" spans="1:4">
      <c r="A1924" s="1">
        <v>-0.26438400000000001</v>
      </c>
      <c r="B1924" s="1">
        <v>-2.31E-4</v>
      </c>
      <c r="C1924">
        <f t="shared" si="60"/>
        <v>11445.194805194806</v>
      </c>
      <c r="D1924">
        <f t="shared" ref="D1924:D1987" si="61">D1923+0.000005</f>
        <v>9.6149999999996932E-3</v>
      </c>
    </row>
    <row r="1925" spans="1:4">
      <c r="A1925" s="1">
        <v>-0.37800099999999998</v>
      </c>
      <c r="B1925" s="1">
        <v>-3.4600000000000001E-4</v>
      </c>
      <c r="C1925">
        <f t="shared" si="60"/>
        <v>10924.884393063583</v>
      </c>
      <c r="D1925">
        <f t="shared" si="61"/>
        <v>9.619999999999693E-3</v>
      </c>
    </row>
    <row r="1926" spans="1:4">
      <c r="A1926" s="1">
        <v>-0.54124399999999995</v>
      </c>
      <c r="B1926" s="1">
        <v>-3.4000000000000002E-4</v>
      </c>
      <c r="C1926">
        <f t="shared" si="60"/>
        <v>15918.941176470586</v>
      </c>
      <c r="D1926">
        <f t="shared" si="61"/>
        <v>9.6249999999996928E-3</v>
      </c>
    </row>
    <row r="1927" spans="1:4">
      <c r="A1927" s="1">
        <v>-0.582708</v>
      </c>
      <c r="B1927" s="1">
        <v>-3.6999999999999999E-4</v>
      </c>
      <c r="C1927">
        <f t="shared" si="60"/>
        <v>15748.864864864867</v>
      </c>
      <c r="D1927">
        <f t="shared" si="61"/>
        <v>9.6299999999996926E-3</v>
      </c>
    </row>
    <row r="1928" spans="1:4">
      <c r="A1928" s="1">
        <v>-0.57356600000000002</v>
      </c>
      <c r="B1928" s="1">
        <v>-3.5799999999999997E-4</v>
      </c>
      <c r="C1928">
        <f t="shared" si="60"/>
        <v>16021.396648044694</v>
      </c>
      <c r="D1928">
        <f t="shared" si="61"/>
        <v>9.6349999999996924E-3</v>
      </c>
    </row>
    <row r="1929" spans="1:4">
      <c r="A1929" s="1">
        <v>-0.50859600000000005</v>
      </c>
      <c r="B1929" s="1">
        <v>-3.1E-4</v>
      </c>
      <c r="C1929">
        <f t="shared" si="60"/>
        <v>16406.322580645163</v>
      </c>
      <c r="D1929">
        <f t="shared" si="61"/>
        <v>9.6399999999996922E-3</v>
      </c>
    </row>
    <row r="1930" spans="1:4">
      <c r="A1930" s="1">
        <v>-0.394652</v>
      </c>
      <c r="B1930" s="1">
        <v>-2.32E-4</v>
      </c>
      <c r="C1930">
        <f t="shared" si="60"/>
        <v>17010.862068965518</v>
      </c>
      <c r="D1930">
        <f t="shared" si="61"/>
        <v>9.644999999999692E-3</v>
      </c>
    </row>
    <row r="1931" spans="1:4">
      <c r="A1931" s="1">
        <v>-0.241204</v>
      </c>
      <c r="B1931" s="1">
        <v>-1.3300000000000001E-4</v>
      </c>
      <c r="C1931">
        <f t="shared" si="60"/>
        <v>18135.639097744363</v>
      </c>
      <c r="D1931">
        <f t="shared" si="61"/>
        <v>9.6499999999996918E-3</v>
      </c>
    </row>
    <row r="1932" spans="1:4">
      <c r="A1932" s="1">
        <v>-5.4453000000000001E-2</v>
      </c>
      <c r="B1932" s="1">
        <v>-2.9E-5</v>
      </c>
      <c r="C1932">
        <f t="shared" si="60"/>
        <v>18776.896551724138</v>
      </c>
      <c r="D1932">
        <f t="shared" si="61"/>
        <v>9.6549999999996916E-3</v>
      </c>
    </row>
    <row r="1933" spans="1:4">
      <c r="A1933" s="1">
        <v>0.139153</v>
      </c>
      <c r="B1933" s="1">
        <v>7.7000000000000001E-5</v>
      </c>
      <c r="C1933">
        <f t="shared" si="60"/>
        <v>18071.81818181818</v>
      </c>
      <c r="D1933">
        <f t="shared" si="61"/>
        <v>9.6599999999996914E-3</v>
      </c>
    </row>
    <row r="1934" spans="1:4">
      <c r="A1934" s="1">
        <v>0.30762</v>
      </c>
      <c r="B1934" s="1">
        <v>1.83E-4</v>
      </c>
      <c r="C1934">
        <f t="shared" si="60"/>
        <v>16809.836065573771</v>
      </c>
      <c r="D1934">
        <f t="shared" si="61"/>
        <v>9.6649999999996912E-3</v>
      </c>
    </row>
    <row r="1935" spans="1:4">
      <c r="A1935" s="1">
        <v>0.44278499999999998</v>
      </c>
      <c r="B1935" s="1">
        <v>2.7700000000000001E-4</v>
      </c>
      <c r="C1935">
        <f t="shared" si="60"/>
        <v>15985.018050541514</v>
      </c>
      <c r="D1935">
        <f t="shared" si="61"/>
        <v>9.669999999999691E-3</v>
      </c>
    </row>
    <row r="1936" spans="1:4">
      <c r="A1936" s="1">
        <v>0.47641299999999998</v>
      </c>
      <c r="B1936" s="1">
        <v>4.0099999999999999E-4</v>
      </c>
      <c r="C1936">
        <f t="shared" si="60"/>
        <v>11880.623441396508</v>
      </c>
      <c r="D1936">
        <f t="shared" si="61"/>
        <v>9.6749999999996908E-3</v>
      </c>
    </row>
    <row r="1937" spans="1:4">
      <c r="A1937" s="1">
        <v>0.508409</v>
      </c>
      <c r="B1937" s="1">
        <v>4.4200000000000001E-4</v>
      </c>
      <c r="C1937">
        <f t="shared" si="60"/>
        <v>11502.466063348416</v>
      </c>
      <c r="D1937">
        <f t="shared" si="61"/>
        <v>9.6799999999996906E-3</v>
      </c>
    </row>
    <row r="1938" spans="1:4">
      <c r="A1938" s="1">
        <v>0.49632900000000002</v>
      </c>
      <c r="B1938" s="1">
        <v>4.3100000000000001E-4</v>
      </c>
      <c r="C1938">
        <f t="shared" si="60"/>
        <v>11515.754060324827</v>
      </c>
      <c r="D1938">
        <f t="shared" si="61"/>
        <v>9.6849999999996904E-3</v>
      </c>
    </row>
    <row r="1939" spans="1:4">
      <c r="A1939" s="1">
        <v>0.43854100000000001</v>
      </c>
      <c r="B1939" s="1">
        <v>3.77E-4</v>
      </c>
      <c r="C1939">
        <f t="shared" si="60"/>
        <v>11632.387267904511</v>
      </c>
      <c r="D1939">
        <f t="shared" si="61"/>
        <v>9.6899999999996902E-3</v>
      </c>
    </row>
    <row r="1940" spans="1:4">
      <c r="A1940" s="1">
        <v>0.33896199999999999</v>
      </c>
      <c r="B1940" s="1">
        <v>2.8400000000000002E-4</v>
      </c>
      <c r="C1940">
        <f t="shared" si="60"/>
        <v>11935.281690140844</v>
      </c>
      <c r="D1940">
        <f t="shared" si="61"/>
        <v>9.69499999999969E-3</v>
      </c>
    </row>
    <row r="1941" spans="1:4">
      <c r="A1941" s="1">
        <v>0.20444999999999999</v>
      </c>
      <c r="B1941" s="1">
        <v>1.65E-4</v>
      </c>
      <c r="C1941">
        <f t="shared" si="60"/>
        <v>12390.90909090909</v>
      </c>
      <c r="D1941">
        <f t="shared" si="61"/>
        <v>9.6999999999996898E-3</v>
      </c>
    </row>
    <row r="1942" spans="1:4">
      <c r="A1942" s="1">
        <v>4.5124999999999998E-2</v>
      </c>
      <c r="B1942" s="1">
        <v>3.4999999999999997E-5</v>
      </c>
      <c r="C1942">
        <f t="shared" si="60"/>
        <v>12892.857142857143</v>
      </c>
      <c r="D1942">
        <f t="shared" si="61"/>
        <v>9.7049999999996896E-3</v>
      </c>
    </row>
    <row r="1943" spans="1:4">
      <c r="A1943" s="1">
        <v>-0.11844499999999999</v>
      </c>
      <c r="B1943" s="1">
        <v>-1.01E-4</v>
      </c>
      <c r="C1943">
        <f t="shared" si="60"/>
        <v>11727.227722772277</v>
      </c>
      <c r="D1943">
        <f t="shared" si="61"/>
        <v>9.7099999999996894E-3</v>
      </c>
    </row>
    <row r="1944" spans="1:4">
      <c r="A1944" s="1">
        <v>-0.26471099999999997</v>
      </c>
      <c r="B1944" s="1">
        <v>-2.31E-4</v>
      </c>
      <c r="C1944">
        <f t="shared" si="60"/>
        <v>11459.350649350648</v>
      </c>
      <c r="D1944">
        <f t="shared" si="61"/>
        <v>9.7149999999996892E-3</v>
      </c>
    </row>
    <row r="1945" spans="1:4">
      <c r="A1945" s="1">
        <v>-0.378328</v>
      </c>
      <c r="B1945" s="1">
        <v>-3.4499999999999998E-4</v>
      </c>
      <c r="C1945">
        <f t="shared" si="60"/>
        <v>10966.028985507246</v>
      </c>
      <c r="D1945">
        <f t="shared" si="61"/>
        <v>9.719999999999689E-3</v>
      </c>
    </row>
    <row r="1946" spans="1:4">
      <c r="A1946" s="1">
        <v>-0.52785800000000005</v>
      </c>
      <c r="B1946" s="1">
        <v>-3.5500000000000001E-4</v>
      </c>
      <c r="C1946">
        <f t="shared" si="60"/>
        <v>14869.23943661972</v>
      </c>
      <c r="D1946">
        <f t="shared" si="61"/>
        <v>9.7249999999996888E-3</v>
      </c>
    </row>
    <row r="1947" spans="1:4">
      <c r="A1947" s="1">
        <v>-0.58172900000000005</v>
      </c>
      <c r="B1947" s="1">
        <v>-3.7199999999999999E-4</v>
      </c>
      <c r="C1947">
        <f t="shared" si="60"/>
        <v>15637.876344086024</v>
      </c>
      <c r="D1947">
        <f t="shared" si="61"/>
        <v>9.7299999999996886E-3</v>
      </c>
    </row>
    <row r="1948" spans="1:4">
      <c r="A1948" s="1">
        <v>-0.57323999999999997</v>
      </c>
      <c r="B1948" s="1">
        <v>-3.57E-4</v>
      </c>
      <c r="C1948">
        <f t="shared" si="60"/>
        <v>16057.142857142857</v>
      </c>
      <c r="D1948">
        <f t="shared" si="61"/>
        <v>9.7349999999996883E-3</v>
      </c>
    </row>
    <row r="1949" spans="1:4">
      <c r="A1949" s="1">
        <v>-0.51055499999999998</v>
      </c>
      <c r="B1949" s="1">
        <v>-3.0899999999999998E-4</v>
      </c>
      <c r="C1949">
        <f t="shared" si="60"/>
        <v>16522.815533980585</v>
      </c>
      <c r="D1949">
        <f t="shared" si="61"/>
        <v>9.7399999999996881E-3</v>
      </c>
    </row>
    <row r="1950" spans="1:4">
      <c r="A1950" s="1">
        <v>-0.39628400000000003</v>
      </c>
      <c r="B1950" s="1">
        <v>-2.3000000000000001E-4</v>
      </c>
      <c r="C1950">
        <f t="shared" si="60"/>
        <v>17229.739130434784</v>
      </c>
      <c r="D1950">
        <f t="shared" si="61"/>
        <v>9.7449999999996879E-3</v>
      </c>
    </row>
    <row r="1951" spans="1:4">
      <c r="A1951" s="1">
        <v>-0.24152999999999999</v>
      </c>
      <c r="B1951" s="1">
        <v>-1.3200000000000001E-4</v>
      </c>
      <c r="C1951">
        <f t="shared" si="60"/>
        <v>18297.727272727268</v>
      </c>
      <c r="D1951">
        <f t="shared" si="61"/>
        <v>9.7499999999996877E-3</v>
      </c>
    </row>
    <row r="1952" spans="1:4">
      <c r="A1952" s="1">
        <v>-5.4780000000000002E-2</v>
      </c>
      <c r="B1952" s="1">
        <v>-2.9E-5</v>
      </c>
      <c r="C1952">
        <f t="shared" si="60"/>
        <v>18889.655172413793</v>
      </c>
      <c r="D1952">
        <f t="shared" si="61"/>
        <v>9.7549999999996875E-3</v>
      </c>
    </row>
    <row r="1953" spans="1:4">
      <c r="A1953" s="1">
        <v>0.139153</v>
      </c>
      <c r="B1953" s="1">
        <v>7.3999999999999996E-5</v>
      </c>
      <c r="C1953">
        <f t="shared" si="60"/>
        <v>18804.45945945946</v>
      </c>
      <c r="D1953">
        <f t="shared" si="61"/>
        <v>9.7599999999996873E-3</v>
      </c>
    </row>
    <row r="1954" spans="1:4">
      <c r="A1954" s="1">
        <v>0.31545499999999999</v>
      </c>
      <c r="B1954" s="1">
        <v>1.76E-4</v>
      </c>
      <c r="C1954">
        <f t="shared" si="60"/>
        <v>17923.579545454544</v>
      </c>
      <c r="D1954">
        <f t="shared" si="61"/>
        <v>9.7649999999996871E-3</v>
      </c>
    </row>
    <row r="1955" spans="1:4">
      <c r="A1955" s="1">
        <v>0.461395</v>
      </c>
      <c r="B1955" s="1">
        <v>2.5999999999999998E-4</v>
      </c>
      <c r="C1955">
        <f t="shared" si="60"/>
        <v>17745.961538461539</v>
      </c>
      <c r="D1955">
        <f t="shared" si="61"/>
        <v>9.7699999999996869E-3</v>
      </c>
    </row>
    <row r="1956" spans="1:4">
      <c r="A1956" s="1">
        <v>0.55444300000000002</v>
      </c>
      <c r="B1956" s="1">
        <v>3.2200000000000002E-4</v>
      </c>
      <c r="C1956">
        <f t="shared" si="60"/>
        <v>17218.726708074533</v>
      </c>
      <c r="D1956">
        <f t="shared" si="61"/>
        <v>9.7749999999996867E-3</v>
      </c>
    </row>
    <row r="1957" spans="1:4">
      <c r="A1957" s="1">
        <v>0.51983599999999996</v>
      </c>
      <c r="B1957" s="1">
        <v>4.3100000000000001E-4</v>
      </c>
      <c r="C1957">
        <f t="shared" si="60"/>
        <v>12061.160092807422</v>
      </c>
      <c r="D1957">
        <f t="shared" si="61"/>
        <v>9.7799999999996865E-3</v>
      </c>
    </row>
    <row r="1958" spans="1:4">
      <c r="A1958" s="1">
        <v>0.50383800000000001</v>
      </c>
      <c r="B1958" s="1">
        <v>4.2299999999999998E-4</v>
      </c>
      <c r="C1958">
        <f t="shared" si="60"/>
        <v>11911.063829787236</v>
      </c>
      <c r="D1958">
        <f t="shared" si="61"/>
        <v>9.7849999999996863E-3</v>
      </c>
    </row>
    <row r="1959" spans="1:4">
      <c r="A1959" s="1">
        <v>0.44474399999999997</v>
      </c>
      <c r="B1959" s="1">
        <v>3.6900000000000002E-4</v>
      </c>
      <c r="C1959">
        <f t="shared" si="60"/>
        <v>12052.682926829266</v>
      </c>
      <c r="D1959">
        <f t="shared" si="61"/>
        <v>9.7899999999996861E-3</v>
      </c>
    </row>
    <row r="1960" spans="1:4">
      <c r="A1960" s="1">
        <v>0.34418599999999999</v>
      </c>
      <c r="B1960" s="1">
        <v>2.7900000000000001E-4</v>
      </c>
      <c r="C1960">
        <f t="shared" si="60"/>
        <v>12336.415770609319</v>
      </c>
      <c r="D1960">
        <f t="shared" si="61"/>
        <v>9.7949999999996859E-3</v>
      </c>
    </row>
    <row r="1961" spans="1:4">
      <c r="A1961" s="1">
        <v>0.20640900000000001</v>
      </c>
      <c r="B1961" s="1">
        <v>1.63E-4</v>
      </c>
      <c r="C1961">
        <f t="shared" si="60"/>
        <v>12663.12883435583</v>
      </c>
      <c r="D1961">
        <f t="shared" si="61"/>
        <v>9.7999999999996857E-3</v>
      </c>
    </row>
    <row r="1962" spans="1:4">
      <c r="A1962" s="1">
        <v>4.5450999999999998E-2</v>
      </c>
      <c r="B1962" s="1">
        <v>3.4E-5</v>
      </c>
      <c r="C1962">
        <f t="shared" si="60"/>
        <v>13367.941176470587</v>
      </c>
      <c r="D1962">
        <f t="shared" si="61"/>
        <v>9.8049999999996855E-3</v>
      </c>
    </row>
    <row r="1963" spans="1:4">
      <c r="A1963" s="1">
        <v>-0.121383</v>
      </c>
      <c r="B1963" s="1">
        <v>-9.7E-5</v>
      </c>
      <c r="C1963">
        <f t="shared" si="60"/>
        <v>12513.711340206186</v>
      </c>
      <c r="D1963">
        <f t="shared" si="61"/>
        <v>9.8099999999996853E-3</v>
      </c>
    </row>
    <row r="1964" spans="1:4">
      <c r="A1964" s="1">
        <v>-0.27026099999999997</v>
      </c>
      <c r="B1964" s="1">
        <v>-2.2599999999999999E-4</v>
      </c>
      <c r="C1964">
        <f t="shared" si="60"/>
        <v>11958.451327433628</v>
      </c>
      <c r="D1964">
        <f t="shared" si="61"/>
        <v>9.8149999999996851E-3</v>
      </c>
    </row>
    <row r="1965" spans="1:4">
      <c r="A1965" s="1">
        <v>-0.38746900000000001</v>
      </c>
      <c r="B1965" s="1">
        <v>-3.3599999999999998E-4</v>
      </c>
      <c r="C1965">
        <f t="shared" si="60"/>
        <v>11531.815476190477</v>
      </c>
      <c r="D1965">
        <f t="shared" si="61"/>
        <v>9.8199999999996849E-3</v>
      </c>
    </row>
    <row r="1966" spans="1:4">
      <c r="A1966" s="1">
        <v>-0.53340900000000002</v>
      </c>
      <c r="B1966" s="1">
        <v>-3.5100000000000002E-4</v>
      </c>
      <c r="C1966">
        <f t="shared" si="60"/>
        <v>15196.837606837606</v>
      </c>
      <c r="D1966">
        <f t="shared" si="61"/>
        <v>9.8249999999996847E-3</v>
      </c>
    </row>
    <row r="1967" spans="1:4">
      <c r="A1967" s="1">
        <v>-0.57683099999999998</v>
      </c>
      <c r="B1967" s="1">
        <v>-3.8200000000000002E-4</v>
      </c>
      <c r="C1967">
        <f t="shared" si="60"/>
        <v>15100.287958115181</v>
      </c>
      <c r="D1967">
        <f t="shared" si="61"/>
        <v>9.8299999999996845E-3</v>
      </c>
    </row>
    <row r="1968" spans="1:4">
      <c r="A1968" s="1">
        <v>-0.56964899999999996</v>
      </c>
      <c r="B1968" s="1">
        <v>-3.6299999999999999E-4</v>
      </c>
      <c r="C1968">
        <f t="shared" si="60"/>
        <v>15692.809917355373</v>
      </c>
      <c r="D1968">
        <f t="shared" si="61"/>
        <v>9.8349999999996843E-3</v>
      </c>
    </row>
    <row r="1969" spans="1:4">
      <c r="A1969" s="1">
        <v>-0.50402499999999995</v>
      </c>
      <c r="B1969" s="1">
        <v>-3.1500000000000001E-4</v>
      </c>
      <c r="C1969">
        <f t="shared" si="60"/>
        <v>16000.793650793648</v>
      </c>
      <c r="D1969">
        <f t="shared" si="61"/>
        <v>9.8399999999996841E-3</v>
      </c>
    </row>
    <row r="1970" spans="1:4">
      <c r="A1970" s="1">
        <v>-0.39269300000000001</v>
      </c>
      <c r="B1970" s="1">
        <v>-2.3599999999999999E-4</v>
      </c>
      <c r="C1970">
        <f t="shared" si="60"/>
        <v>16639.533898305086</v>
      </c>
      <c r="D1970">
        <f t="shared" si="61"/>
        <v>9.8449999999996839E-3</v>
      </c>
    </row>
    <row r="1971" spans="1:4">
      <c r="A1971" s="1">
        <v>-0.23793900000000001</v>
      </c>
      <c r="B1971" s="1">
        <v>-1.37E-4</v>
      </c>
      <c r="C1971">
        <f t="shared" si="60"/>
        <v>17367.810218978102</v>
      </c>
      <c r="D1971">
        <f t="shared" si="61"/>
        <v>9.8499999999996837E-3</v>
      </c>
    </row>
    <row r="1972" spans="1:4">
      <c r="A1972" s="1">
        <v>-5.3800000000000001E-2</v>
      </c>
      <c r="B1972" s="1">
        <v>-2.9E-5</v>
      </c>
      <c r="C1972">
        <f t="shared" si="60"/>
        <v>18551.724137931036</v>
      </c>
      <c r="D1972">
        <f t="shared" si="61"/>
        <v>9.8549999999996835E-3</v>
      </c>
    </row>
    <row r="1973" spans="1:4">
      <c r="A1973" s="1">
        <v>0.13392899999999999</v>
      </c>
      <c r="B1973" s="1">
        <v>7.8999999999999996E-5</v>
      </c>
      <c r="C1973">
        <f t="shared" si="60"/>
        <v>16953.037974683542</v>
      </c>
      <c r="D1973">
        <f t="shared" si="61"/>
        <v>9.8599999999996833E-3</v>
      </c>
    </row>
    <row r="1974" spans="1:4">
      <c r="A1974" s="1">
        <v>0.30957899999999999</v>
      </c>
      <c r="B1974" s="1">
        <v>1.8000000000000001E-4</v>
      </c>
      <c r="C1974">
        <f t="shared" si="60"/>
        <v>17198.833333333332</v>
      </c>
      <c r="D1974">
        <f t="shared" si="61"/>
        <v>9.8649999999996831E-3</v>
      </c>
    </row>
    <row r="1975" spans="1:4">
      <c r="A1975" s="1">
        <v>0.44833499999999998</v>
      </c>
      <c r="B1975" s="1">
        <v>2.7099999999999997E-4</v>
      </c>
      <c r="C1975">
        <f t="shared" si="60"/>
        <v>16543.726937269374</v>
      </c>
      <c r="D1975">
        <f t="shared" si="61"/>
        <v>9.8699999999996828E-3</v>
      </c>
    </row>
    <row r="1976" spans="1:4">
      <c r="A1976" s="1">
        <v>0.48392200000000002</v>
      </c>
      <c r="B1976" s="1">
        <v>3.9300000000000001E-4</v>
      </c>
      <c r="C1976">
        <f t="shared" si="60"/>
        <v>12313.5368956743</v>
      </c>
      <c r="D1976">
        <f t="shared" si="61"/>
        <v>9.8749999999996826E-3</v>
      </c>
    </row>
    <row r="1977" spans="1:4">
      <c r="A1977" s="1">
        <v>0.51363300000000001</v>
      </c>
      <c r="B1977" s="1">
        <v>4.37E-4</v>
      </c>
      <c r="C1977">
        <f t="shared" si="60"/>
        <v>11753.615560640732</v>
      </c>
      <c r="D1977">
        <f t="shared" si="61"/>
        <v>9.8799999999996824E-3</v>
      </c>
    </row>
    <row r="1978" spans="1:4">
      <c r="A1978" s="1">
        <v>0.50187899999999996</v>
      </c>
      <c r="B1978" s="1">
        <v>4.26E-4</v>
      </c>
      <c r="C1978">
        <f t="shared" si="60"/>
        <v>11781.197183098589</v>
      </c>
      <c r="D1978">
        <f t="shared" si="61"/>
        <v>9.8849999999996822E-3</v>
      </c>
    </row>
    <row r="1979" spans="1:4">
      <c r="A1979" s="1">
        <v>0.44311200000000001</v>
      </c>
      <c r="B1979" s="1">
        <v>3.7100000000000002E-4</v>
      </c>
      <c r="C1979">
        <f t="shared" si="60"/>
        <v>11943.719676549865</v>
      </c>
      <c r="D1979">
        <f t="shared" si="61"/>
        <v>9.889999999999682E-3</v>
      </c>
    </row>
    <row r="1980" spans="1:4">
      <c r="A1980" s="1">
        <v>0.342227</v>
      </c>
      <c r="B1980" s="1">
        <v>2.81E-4</v>
      </c>
      <c r="C1980">
        <f t="shared" si="60"/>
        <v>12178.896797153026</v>
      </c>
      <c r="D1980">
        <f t="shared" si="61"/>
        <v>9.8949999999996818E-3</v>
      </c>
    </row>
    <row r="1981" spans="1:4">
      <c r="A1981" s="1">
        <v>0.20543</v>
      </c>
      <c r="B1981" s="1">
        <v>1.64E-4</v>
      </c>
      <c r="C1981">
        <f t="shared" si="60"/>
        <v>12526.219512195123</v>
      </c>
      <c r="D1981">
        <f t="shared" si="61"/>
        <v>9.8999999999996816E-3</v>
      </c>
    </row>
    <row r="1982" spans="1:4">
      <c r="A1982" s="1">
        <v>4.5777999999999999E-2</v>
      </c>
      <c r="B1982" s="1">
        <v>3.4E-5</v>
      </c>
      <c r="C1982">
        <f t="shared" si="60"/>
        <v>13464.117647058823</v>
      </c>
      <c r="D1982">
        <f t="shared" si="61"/>
        <v>9.9049999999996814E-3</v>
      </c>
    </row>
    <row r="1983" spans="1:4">
      <c r="A1983" s="1">
        <v>-0.120077</v>
      </c>
      <c r="B1983" s="1">
        <v>-9.8999999999999994E-5</v>
      </c>
      <c r="C1983">
        <f t="shared" si="60"/>
        <v>12128.989898989901</v>
      </c>
      <c r="D1983">
        <f t="shared" si="61"/>
        <v>9.9099999999996812E-3</v>
      </c>
    </row>
    <row r="1984" spans="1:4">
      <c r="A1984" s="1">
        <v>-0.26699600000000001</v>
      </c>
      <c r="B1984" s="1">
        <v>-2.2900000000000001E-4</v>
      </c>
      <c r="C1984">
        <f t="shared" si="60"/>
        <v>11659.213973799127</v>
      </c>
      <c r="D1984">
        <f t="shared" si="61"/>
        <v>9.914999999999681E-3</v>
      </c>
    </row>
    <row r="1985" spans="1:4">
      <c r="A1985" s="1">
        <v>-0.38191900000000001</v>
      </c>
      <c r="B1985" s="1">
        <v>-3.4299999999999999E-4</v>
      </c>
      <c r="C1985">
        <f t="shared" si="60"/>
        <v>11134.66472303207</v>
      </c>
      <c r="D1985">
        <f t="shared" si="61"/>
        <v>9.9199999999996808E-3</v>
      </c>
    </row>
    <row r="1986" spans="1:4">
      <c r="A1986" s="1">
        <v>-0.54157100000000002</v>
      </c>
      <c r="B1986" s="1">
        <v>-3.39E-4</v>
      </c>
      <c r="C1986">
        <f t="shared" si="60"/>
        <v>15975.545722713867</v>
      </c>
      <c r="D1986">
        <f t="shared" si="61"/>
        <v>9.9249999999996806E-3</v>
      </c>
    </row>
    <row r="1987" spans="1:4">
      <c r="A1987" s="1">
        <v>-0.58923800000000004</v>
      </c>
      <c r="B1987" s="1">
        <v>-3.6499999999999998E-4</v>
      </c>
      <c r="C1987">
        <f t="shared" ref="C1987:C2050" si="62">ABS(10*A1987/(B1987))</f>
        <v>16143.50684931507</v>
      </c>
      <c r="D1987">
        <f t="shared" si="61"/>
        <v>9.9299999999996804E-3</v>
      </c>
    </row>
    <row r="1988" spans="1:4">
      <c r="A1988" s="1">
        <v>-0.57683099999999998</v>
      </c>
      <c r="B1988" s="1">
        <v>-3.5399999999999999E-4</v>
      </c>
      <c r="C1988">
        <f t="shared" si="62"/>
        <v>16294.661016949152</v>
      </c>
      <c r="D1988">
        <f t="shared" ref="D1988:D2051" si="63">D1987+0.000005</f>
        <v>9.9349999999996802E-3</v>
      </c>
    </row>
    <row r="1989" spans="1:4">
      <c r="A1989" s="1">
        <v>-0.51251400000000003</v>
      </c>
      <c r="B1989" s="1">
        <v>-3.0699999999999998E-4</v>
      </c>
      <c r="C1989">
        <f t="shared" si="62"/>
        <v>16694.267100977198</v>
      </c>
      <c r="D1989">
        <f t="shared" si="63"/>
        <v>9.93999999999968E-3</v>
      </c>
    </row>
    <row r="1990" spans="1:4">
      <c r="A1990" s="1">
        <v>-0.39824300000000001</v>
      </c>
      <c r="B1990" s="1">
        <v>-2.2900000000000001E-4</v>
      </c>
      <c r="C1990">
        <f t="shared" si="62"/>
        <v>17390.524017467247</v>
      </c>
      <c r="D1990">
        <f t="shared" si="63"/>
        <v>9.9449999999996798E-3</v>
      </c>
    </row>
    <row r="1991" spans="1:4">
      <c r="A1991" s="1">
        <v>-0.24185699999999999</v>
      </c>
      <c r="B1991" s="1">
        <v>-1.3200000000000001E-4</v>
      </c>
      <c r="C1991">
        <f t="shared" si="62"/>
        <v>18322.499999999996</v>
      </c>
      <c r="D1991">
        <f t="shared" si="63"/>
        <v>9.9499999999996796E-3</v>
      </c>
    </row>
    <row r="1992" spans="1:4">
      <c r="A1992" s="1">
        <v>-5.4453000000000001E-2</v>
      </c>
      <c r="B1992" s="1">
        <v>-2.9E-5</v>
      </c>
      <c r="C1992">
        <f t="shared" si="62"/>
        <v>18776.896551724138</v>
      </c>
      <c r="D1992">
        <f t="shared" si="63"/>
        <v>9.9549999999996794E-3</v>
      </c>
    </row>
    <row r="1993" spans="1:4">
      <c r="A1993" s="1">
        <v>0.138826</v>
      </c>
      <c r="B1993" s="1">
        <v>7.4999999999999993E-5</v>
      </c>
      <c r="C1993">
        <f t="shared" si="62"/>
        <v>18510.133333333335</v>
      </c>
      <c r="D1993">
        <f t="shared" si="63"/>
        <v>9.9599999999996792E-3</v>
      </c>
    </row>
    <row r="1994" spans="1:4">
      <c r="A1994" s="1">
        <v>0.31414900000000001</v>
      </c>
      <c r="B1994" s="1">
        <v>1.7799999999999999E-4</v>
      </c>
      <c r="C1994">
        <f t="shared" si="62"/>
        <v>17648.820224719104</v>
      </c>
      <c r="D1994">
        <f t="shared" si="63"/>
        <v>9.964999999999679E-3</v>
      </c>
    </row>
    <row r="1995" spans="1:4">
      <c r="A1995" s="1">
        <v>0.45029400000000003</v>
      </c>
      <c r="B1995" s="1">
        <v>2.6899999999999998E-4</v>
      </c>
      <c r="C1995">
        <f t="shared" si="62"/>
        <v>16739.553903345728</v>
      </c>
      <c r="D1995">
        <f t="shared" si="63"/>
        <v>9.9699999999996788E-3</v>
      </c>
    </row>
    <row r="1996" spans="1:4">
      <c r="A1996" s="1">
        <v>0.48196299999999997</v>
      </c>
      <c r="B1996" s="1">
        <v>3.9599999999999998E-4</v>
      </c>
      <c r="C1996">
        <f t="shared" si="62"/>
        <v>12170.782828282829</v>
      </c>
      <c r="D1996">
        <f t="shared" si="63"/>
        <v>9.9749999999996786E-3</v>
      </c>
    </row>
    <row r="1997" spans="1:4">
      <c r="A1997" s="1">
        <v>0.51526499999999997</v>
      </c>
      <c r="B1997" s="1">
        <v>4.3399999999999998E-4</v>
      </c>
      <c r="C1997">
        <f t="shared" si="62"/>
        <v>11872.465437788018</v>
      </c>
      <c r="D1997">
        <f t="shared" si="63"/>
        <v>9.9799999999996784E-3</v>
      </c>
    </row>
    <row r="1998" spans="1:4">
      <c r="A1998" s="1">
        <v>0.500247</v>
      </c>
      <c r="B1998" s="1">
        <v>4.28E-4</v>
      </c>
      <c r="C1998">
        <f t="shared" si="62"/>
        <v>11688.014018691589</v>
      </c>
      <c r="D1998">
        <f t="shared" si="63"/>
        <v>9.9849999999996782E-3</v>
      </c>
    </row>
    <row r="1999" spans="1:4">
      <c r="A1999" s="1">
        <v>0.44376399999999999</v>
      </c>
      <c r="B1999" s="1">
        <v>3.7199999999999999E-4</v>
      </c>
      <c r="C1999">
        <f t="shared" si="62"/>
        <v>11929.139784946237</v>
      </c>
      <c r="D1999">
        <f t="shared" si="63"/>
        <v>9.989999999999678E-3</v>
      </c>
    </row>
    <row r="2000" spans="1:4">
      <c r="A2000" s="1">
        <v>0.34353299999999998</v>
      </c>
      <c r="B2000" s="1">
        <v>2.7999999999999998E-4</v>
      </c>
      <c r="C2000">
        <f t="shared" si="62"/>
        <v>12269.035714285714</v>
      </c>
      <c r="D2000">
        <f t="shared" si="63"/>
        <v>9.9949999999996778E-3</v>
      </c>
    </row>
    <row r="2001" spans="1:4">
      <c r="A2001" s="1">
        <v>0.20608299999999999</v>
      </c>
      <c r="B2001" s="1">
        <v>1.63E-4</v>
      </c>
      <c r="C2001">
        <f t="shared" si="62"/>
        <v>12643.128834355826</v>
      </c>
      <c r="D2001">
        <f t="shared" si="63"/>
        <v>9.9999999999996775E-3</v>
      </c>
    </row>
    <row r="2002" spans="1:4">
      <c r="A2002" s="1">
        <v>4.5777999999999999E-2</v>
      </c>
      <c r="B2002" s="1">
        <v>3.4E-5</v>
      </c>
      <c r="C2002">
        <f t="shared" si="62"/>
        <v>13464.117647058823</v>
      </c>
      <c r="D2002">
        <f t="shared" si="63"/>
        <v>1.0004999999999677E-2</v>
      </c>
    </row>
    <row r="2003" spans="1:4">
      <c r="A2003" s="1">
        <v>-0.120077</v>
      </c>
      <c r="B2003" s="1">
        <v>-9.8999999999999994E-5</v>
      </c>
      <c r="C2003">
        <f t="shared" si="62"/>
        <v>12128.989898989901</v>
      </c>
      <c r="D2003">
        <f t="shared" si="63"/>
        <v>1.0009999999999677E-2</v>
      </c>
    </row>
    <row r="2004" spans="1:4">
      <c r="A2004" s="1">
        <v>-0.26764900000000003</v>
      </c>
      <c r="B2004" s="1">
        <v>-2.2800000000000001E-4</v>
      </c>
      <c r="C2004">
        <f t="shared" si="62"/>
        <v>11738.991228070176</v>
      </c>
      <c r="D2004">
        <f t="shared" si="63"/>
        <v>1.0014999999999677E-2</v>
      </c>
    </row>
    <row r="2005" spans="1:4">
      <c r="A2005" s="1">
        <v>-0.447216</v>
      </c>
      <c r="B2005" s="1">
        <v>-2.7599999999999999E-4</v>
      </c>
      <c r="C2005">
        <f t="shared" si="62"/>
        <v>16203.478260869564</v>
      </c>
      <c r="D2005">
        <f t="shared" si="63"/>
        <v>1.0019999999999677E-2</v>
      </c>
    </row>
    <row r="2006" spans="1:4">
      <c r="A2006" s="1">
        <v>-0.53667399999999998</v>
      </c>
      <c r="B2006" s="1">
        <v>-3.4499999999999998E-4</v>
      </c>
      <c r="C2006">
        <f t="shared" si="62"/>
        <v>15555.76811594203</v>
      </c>
      <c r="D2006">
        <f t="shared" si="63"/>
        <v>1.0024999999999677E-2</v>
      </c>
    </row>
    <row r="2007" spans="1:4">
      <c r="A2007" s="1">
        <v>-0.58172900000000005</v>
      </c>
      <c r="B2007" s="1">
        <v>-3.7199999999999999E-4</v>
      </c>
      <c r="C2007">
        <f t="shared" si="62"/>
        <v>15637.876344086024</v>
      </c>
      <c r="D2007">
        <f t="shared" si="63"/>
        <v>1.0029999999999676E-2</v>
      </c>
    </row>
    <row r="2008" spans="1:4">
      <c r="A2008" s="1">
        <v>-0.57062800000000002</v>
      </c>
      <c r="B2008" s="1">
        <v>-3.6299999999999999E-4</v>
      </c>
      <c r="C2008">
        <f t="shared" si="62"/>
        <v>15719.779614325071</v>
      </c>
      <c r="D2008">
        <f t="shared" si="63"/>
        <v>1.0034999999999676E-2</v>
      </c>
    </row>
    <row r="2009" spans="1:4">
      <c r="A2009" s="1">
        <v>-0.50696300000000005</v>
      </c>
      <c r="B2009" s="1">
        <v>-3.1300000000000002E-4</v>
      </c>
      <c r="C2009">
        <f t="shared" si="62"/>
        <v>16196.900958466453</v>
      </c>
      <c r="D2009">
        <f t="shared" si="63"/>
        <v>1.0039999999999676E-2</v>
      </c>
    </row>
    <row r="2010" spans="1:4">
      <c r="A2010" s="1">
        <v>-0.39204</v>
      </c>
      <c r="B2010" s="1">
        <v>-2.34E-4</v>
      </c>
      <c r="C2010">
        <f t="shared" si="62"/>
        <v>16753.846153846152</v>
      </c>
      <c r="D2010">
        <f t="shared" si="63"/>
        <v>1.0044999999999676E-2</v>
      </c>
    </row>
    <row r="2011" spans="1:4">
      <c r="A2011" s="1">
        <v>-0.23891799999999999</v>
      </c>
      <c r="B2011" s="1">
        <v>-1.35E-4</v>
      </c>
      <c r="C2011">
        <f t="shared" si="62"/>
        <v>17697.629629629631</v>
      </c>
      <c r="D2011">
        <f t="shared" si="63"/>
        <v>1.0049999999999676E-2</v>
      </c>
    </row>
    <row r="2012" spans="1:4">
      <c r="A2012" s="1">
        <v>-5.4127000000000002E-2</v>
      </c>
      <c r="B2012" s="1">
        <v>-2.9E-5</v>
      </c>
      <c r="C2012">
        <f t="shared" si="62"/>
        <v>18664.482758620692</v>
      </c>
      <c r="D2012">
        <f t="shared" si="63"/>
        <v>1.0054999999999675E-2</v>
      </c>
    </row>
    <row r="2013" spans="1:4">
      <c r="A2013" s="1">
        <v>0.13817299999999999</v>
      </c>
      <c r="B2013" s="1">
        <v>7.4999999999999993E-5</v>
      </c>
      <c r="C2013">
        <f t="shared" si="62"/>
        <v>18423.066666666666</v>
      </c>
      <c r="D2013">
        <f t="shared" si="63"/>
        <v>1.0059999999999675E-2</v>
      </c>
    </row>
    <row r="2014" spans="1:4">
      <c r="A2014" s="1">
        <v>0.31545499999999999</v>
      </c>
      <c r="B2014" s="1">
        <v>1.75E-4</v>
      </c>
      <c r="C2014">
        <f t="shared" si="62"/>
        <v>18026</v>
      </c>
      <c r="D2014">
        <f t="shared" si="63"/>
        <v>1.0064999999999675E-2</v>
      </c>
    </row>
    <row r="2015" spans="1:4">
      <c r="A2015" s="1">
        <v>0.45649699999999999</v>
      </c>
      <c r="B2015" s="1">
        <v>2.61E-4</v>
      </c>
      <c r="C2015">
        <f t="shared" si="62"/>
        <v>17490.30651340996</v>
      </c>
      <c r="D2015">
        <f t="shared" si="63"/>
        <v>1.0069999999999675E-2</v>
      </c>
    </row>
    <row r="2016" spans="1:4">
      <c r="A2016" s="1">
        <v>0.55379</v>
      </c>
      <c r="B2016" s="1">
        <v>3.2600000000000001E-4</v>
      </c>
      <c r="C2016">
        <f t="shared" si="62"/>
        <v>16987.423312883435</v>
      </c>
      <c r="D2016">
        <f t="shared" si="63"/>
        <v>1.0074999999999674E-2</v>
      </c>
    </row>
    <row r="2017" spans="1:4">
      <c r="A2017" s="1">
        <v>0.51102099999999995</v>
      </c>
      <c r="B2017" s="1">
        <v>4.37E-4</v>
      </c>
      <c r="C2017">
        <f t="shared" si="62"/>
        <v>11693.844393592677</v>
      </c>
      <c r="D2017">
        <f t="shared" si="63"/>
        <v>1.0079999999999674E-2</v>
      </c>
    </row>
    <row r="2018" spans="1:4">
      <c r="A2018" s="1">
        <v>0.49698199999999998</v>
      </c>
      <c r="B2018" s="1">
        <v>4.2900000000000002E-4</v>
      </c>
      <c r="C2018">
        <f t="shared" si="62"/>
        <v>11584.662004662003</v>
      </c>
      <c r="D2018">
        <f t="shared" si="63"/>
        <v>1.0084999999999674E-2</v>
      </c>
    </row>
    <row r="2019" spans="1:4">
      <c r="A2019" s="1">
        <v>0.4405</v>
      </c>
      <c r="B2019" s="1">
        <v>3.7399999999999998E-4</v>
      </c>
      <c r="C2019">
        <f t="shared" si="62"/>
        <v>11778.074866310162</v>
      </c>
      <c r="D2019">
        <f t="shared" si="63"/>
        <v>1.0089999999999674E-2</v>
      </c>
    </row>
    <row r="2020" spans="1:4">
      <c r="A2020" s="1">
        <v>0.33830900000000003</v>
      </c>
      <c r="B2020" s="1">
        <v>2.8400000000000002E-4</v>
      </c>
      <c r="C2020">
        <f t="shared" si="62"/>
        <v>11912.288732394365</v>
      </c>
      <c r="D2020">
        <f t="shared" si="63"/>
        <v>1.0094999999999674E-2</v>
      </c>
    </row>
    <row r="2021" spans="1:4">
      <c r="A2021" s="1">
        <v>0.20444999999999999</v>
      </c>
      <c r="B2021" s="1">
        <v>1.64E-4</v>
      </c>
      <c r="C2021">
        <f t="shared" si="62"/>
        <v>12466.463414634145</v>
      </c>
      <c r="D2021">
        <f t="shared" si="63"/>
        <v>1.0099999999999673E-2</v>
      </c>
    </row>
    <row r="2022" spans="1:4">
      <c r="A2022" s="1">
        <v>4.5124999999999998E-2</v>
      </c>
      <c r="B2022" s="1">
        <v>3.4E-5</v>
      </c>
      <c r="C2022">
        <f t="shared" si="62"/>
        <v>13272.058823529411</v>
      </c>
      <c r="D2022">
        <f t="shared" si="63"/>
        <v>1.0104999999999673E-2</v>
      </c>
    </row>
    <row r="2023" spans="1:4">
      <c r="A2023" s="1">
        <v>-0.119751</v>
      </c>
      <c r="B2023" s="1">
        <v>-9.7999999999999997E-5</v>
      </c>
      <c r="C2023">
        <f t="shared" si="62"/>
        <v>12219.489795918365</v>
      </c>
      <c r="D2023">
        <f t="shared" si="63"/>
        <v>1.0109999999999673E-2</v>
      </c>
    </row>
    <row r="2024" spans="1:4">
      <c r="A2024" s="1">
        <v>-0.268955</v>
      </c>
      <c r="B2024" s="1">
        <v>-2.2699999999999999E-4</v>
      </c>
      <c r="C2024">
        <f t="shared" si="62"/>
        <v>11848.237885462557</v>
      </c>
      <c r="D2024">
        <f t="shared" si="63"/>
        <v>1.0114999999999673E-2</v>
      </c>
    </row>
    <row r="2025" spans="1:4">
      <c r="A2025" s="1">
        <v>-0.44199300000000002</v>
      </c>
      <c r="B2025" s="1">
        <v>-2.8200000000000002E-4</v>
      </c>
      <c r="C2025">
        <f t="shared" si="62"/>
        <v>15673.51063829787</v>
      </c>
      <c r="D2025">
        <f t="shared" si="63"/>
        <v>1.0119999999999673E-2</v>
      </c>
    </row>
    <row r="2026" spans="1:4">
      <c r="A2026" s="1">
        <v>-0.52622599999999997</v>
      </c>
      <c r="B2026" s="1">
        <v>-3.5500000000000001E-4</v>
      </c>
      <c r="C2026">
        <f t="shared" si="62"/>
        <v>14823.2676056338</v>
      </c>
      <c r="D2026">
        <f t="shared" si="63"/>
        <v>1.0124999999999672E-2</v>
      </c>
    </row>
    <row r="2027" spans="1:4">
      <c r="A2027" s="1">
        <v>-0.57062800000000002</v>
      </c>
      <c r="B2027" s="1">
        <v>-3.8200000000000002E-4</v>
      </c>
      <c r="C2027">
        <f t="shared" si="62"/>
        <v>14937.905759162304</v>
      </c>
      <c r="D2027">
        <f t="shared" si="63"/>
        <v>1.0129999999999672E-2</v>
      </c>
    </row>
    <row r="2028" spans="1:4">
      <c r="A2028" s="1">
        <v>-0.56148600000000004</v>
      </c>
      <c r="B2028" s="1">
        <v>-3.7100000000000002E-4</v>
      </c>
      <c r="C2028">
        <f t="shared" si="62"/>
        <v>15134.393530997304</v>
      </c>
      <c r="D2028">
        <f t="shared" si="63"/>
        <v>1.0134999999999672E-2</v>
      </c>
    </row>
    <row r="2029" spans="1:4">
      <c r="A2029" s="1">
        <v>-0.49978099999999998</v>
      </c>
      <c r="B2029" s="1">
        <v>-3.19E-4</v>
      </c>
      <c r="C2029">
        <f t="shared" si="62"/>
        <v>15667.115987460813</v>
      </c>
      <c r="D2029">
        <f t="shared" si="63"/>
        <v>1.0139999999999672E-2</v>
      </c>
    </row>
    <row r="2030" spans="1:4">
      <c r="A2030" s="1">
        <v>-0.38975500000000002</v>
      </c>
      <c r="B2030" s="1">
        <v>-2.3699999999999999E-4</v>
      </c>
      <c r="C2030">
        <f t="shared" si="62"/>
        <v>16445.358649789032</v>
      </c>
      <c r="D2030">
        <f t="shared" si="63"/>
        <v>1.0144999999999672E-2</v>
      </c>
    </row>
    <row r="2031" spans="1:4">
      <c r="A2031" s="1">
        <v>-0.23663300000000001</v>
      </c>
      <c r="B2031" s="1">
        <v>-1.37E-4</v>
      </c>
      <c r="C2031">
        <f t="shared" si="62"/>
        <v>17272.48175182482</v>
      </c>
      <c r="D2031">
        <f t="shared" si="63"/>
        <v>1.0149999999999671E-2</v>
      </c>
    </row>
    <row r="2032" spans="1:4">
      <c r="A2032" s="1">
        <v>-5.3474000000000001E-2</v>
      </c>
      <c r="B2032" s="1">
        <v>-3.0000000000000001E-5</v>
      </c>
      <c r="C2032">
        <f t="shared" si="62"/>
        <v>17824.666666666664</v>
      </c>
      <c r="D2032">
        <f t="shared" si="63"/>
        <v>1.0154999999999671E-2</v>
      </c>
    </row>
    <row r="2033" spans="1:4">
      <c r="A2033" s="1">
        <v>0.136541</v>
      </c>
      <c r="B2033" s="1">
        <v>7.7999999999999999E-5</v>
      </c>
      <c r="C2033">
        <f t="shared" si="62"/>
        <v>17505.25641025641</v>
      </c>
      <c r="D2033">
        <f t="shared" si="63"/>
        <v>1.0159999999999671E-2</v>
      </c>
    </row>
    <row r="2034" spans="1:4">
      <c r="A2034" s="1">
        <v>0.310558</v>
      </c>
      <c r="B2034" s="1">
        <v>1.7899999999999999E-4</v>
      </c>
      <c r="C2034">
        <f t="shared" si="62"/>
        <v>17349.608938547484</v>
      </c>
      <c r="D2034">
        <f t="shared" si="63"/>
        <v>1.0164999999999671E-2</v>
      </c>
    </row>
    <row r="2035" spans="1:4">
      <c r="A2035" s="1">
        <v>0.45519199999999999</v>
      </c>
      <c r="B2035" s="1">
        <v>2.6499999999999999E-4</v>
      </c>
      <c r="C2035">
        <f t="shared" si="62"/>
        <v>17177.056603773584</v>
      </c>
      <c r="D2035">
        <f t="shared" si="63"/>
        <v>1.0169999999999671E-2</v>
      </c>
    </row>
    <row r="2036" spans="1:4">
      <c r="A2036" s="1">
        <v>0.54693400000000003</v>
      </c>
      <c r="B2036" s="1">
        <v>3.3199999999999999E-4</v>
      </c>
      <c r="C2036">
        <f t="shared" si="62"/>
        <v>16473.915662650605</v>
      </c>
      <c r="D2036">
        <f t="shared" si="63"/>
        <v>1.017499999999967E-2</v>
      </c>
    </row>
    <row r="2037" spans="1:4">
      <c r="A2037" s="1">
        <v>0.51526499999999997</v>
      </c>
      <c r="B2037" s="1">
        <v>4.3399999999999998E-4</v>
      </c>
      <c r="C2037">
        <f t="shared" si="62"/>
        <v>11872.465437788018</v>
      </c>
      <c r="D2037">
        <f t="shared" si="63"/>
        <v>1.017999999999967E-2</v>
      </c>
    </row>
    <row r="2038" spans="1:4">
      <c r="A2038" s="1">
        <v>0.506776</v>
      </c>
      <c r="B2038" s="1">
        <v>4.2299999999999998E-4</v>
      </c>
      <c r="C2038">
        <f t="shared" si="62"/>
        <v>11980.520094562648</v>
      </c>
      <c r="D2038">
        <f t="shared" si="63"/>
        <v>1.018499999999967E-2</v>
      </c>
    </row>
    <row r="2039" spans="1:4">
      <c r="A2039" s="1">
        <v>0.44115300000000002</v>
      </c>
      <c r="B2039" s="1">
        <v>3.7500000000000001E-4</v>
      </c>
      <c r="C2039">
        <f t="shared" si="62"/>
        <v>11764.08</v>
      </c>
      <c r="D2039">
        <f t="shared" si="63"/>
        <v>1.018999999999967E-2</v>
      </c>
    </row>
    <row r="2040" spans="1:4">
      <c r="A2040" s="1">
        <v>0.34157399999999999</v>
      </c>
      <c r="B2040" s="1">
        <v>2.81E-4</v>
      </c>
      <c r="C2040">
        <f t="shared" si="62"/>
        <v>12155.658362989323</v>
      </c>
      <c r="D2040">
        <f t="shared" si="63"/>
        <v>1.019499999999967E-2</v>
      </c>
    </row>
    <row r="2041" spans="1:4">
      <c r="A2041" s="1">
        <v>0.20608299999999999</v>
      </c>
      <c r="B2041" s="1">
        <v>1.64E-4</v>
      </c>
      <c r="C2041">
        <f t="shared" si="62"/>
        <v>12566.036585365851</v>
      </c>
      <c r="D2041">
        <f t="shared" si="63"/>
        <v>1.0199999999999669E-2</v>
      </c>
    </row>
    <row r="2042" spans="1:4">
      <c r="A2042" s="1">
        <v>4.4797999999999998E-2</v>
      </c>
      <c r="B2042" s="1">
        <v>3.4E-5</v>
      </c>
      <c r="C2042">
        <f t="shared" si="62"/>
        <v>13175.882352941177</v>
      </c>
      <c r="D2042">
        <f t="shared" si="63"/>
        <v>1.0204999999999669E-2</v>
      </c>
    </row>
    <row r="2043" spans="1:4">
      <c r="A2043" s="1">
        <v>-0.120077</v>
      </c>
      <c r="B2043" s="1">
        <v>-9.7999999999999997E-5</v>
      </c>
      <c r="C2043">
        <f t="shared" si="62"/>
        <v>12252.755102040817</v>
      </c>
      <c r="D2043">
        <f t="shared" si="63"/>
        <v>1.0209999999999669E-2</v>
      </c>
    </row>
    <row r="2044" spans="1:4">
      <c r="A2044" s="1">
        <v>-0.26764900000000003</v>
      </c>
      <c r="B2044" s="1">
        <v>-2.2800000000000001E-4</v>
      </c>
      <c r="C2044">
        <f t="shared" si="62"/>
        <v>11738.991228070176</v>
      </c>
      <c r="D2044">
        <f t="shared" si="63"/>
        <v>1.0214999999999669E-2</v>
      </c>
    </row>
    <row r="2045" spans="1:4">
      <c r="A2045" s="1">
        <v>-0.40640599999999999</v>
      </c>
      <c r="B2045" s="1">
        <v>-3.1700000000000001E-4</v>
      </c>
      <c r="C2045">
        <f t="shared" si="62"/>
        <v>12820.378548895897</v>
      </c>
      <c r="D2045">
        <f t="shared" si="63"/>
        <v>1.0219999999999669E-2</v>
      </c>
    </row>
    <row r="2046" spans="1:4">
      <c r="A2046" s="1">
        <v>-0.52361400000000002</v>
      </c>
      <c r="B2046" s="1">
        <v>-3.59E-4</v>
      </c>
      <c r="C2046">
        <f t="shared" si="62"/>
        <v>14585.348189415045</v>
      </c>
      <c r="D2046">
        <f t="shared" si="63"/>
        <v>1.0224999999999668E-2</v>
      </c>
    </row>
    <row r="2047" spans="1:4">
      <c r="A2047" s="1">
        <v>-0.57128100000000004</v>
      </c>
      <c r="B2047" s="1">
        <v>-3.8200000000000002E-4</v>
      </c>
      <c r="C2047">
        <f t="shared" si="62"/>
        <v>14955</v>
      </c>
      <c r="D2047">
        <f t="shared" si="63"/>
        <v>1.0229999999999668E-2</v>
      </c>
    </row>
    <row r="2048" spans="1:4">
      <c r="A2048" s="1">
        <v>-0.56115999999999999</v>
      </c>
      <c r="B2048" s="1">
        <v>-3.6900000000000002E-4</v>
      </c>
      <c r="C2048">
        <f t="shared" si="62"/>
        <v>15207.588075880758</v>
      </c>
      <c r="D2048">
        <f t="shared" si="63"/>
        <v>1.0234999999999668E-2</v>
      </c>
    </row>
    <row r="2049" spans="1:4">
      <c r="A2049" s="1">
        <v>-0.50533099999999997</v>
      </c>
      <c r="B2049" s="1">
        <v>-3.1199999999999999E-4</v>
      </c>
      <c r="C2049">
        <f t="shared" si="62"/>
        <v>16196.50641025641</v>
      </c>
      <c r="D2049">
        <f t="shared" si="63"/>
        <v>1.0239999999999668E-2</v>
      </c>
    </row>
    <row r="2050" spans="1:4">
      <c r="A2050" s="1">
        <v>-0.39334599999999997</v>
      </c>
      <c r="B2050" s="1">
        <v>-2.33E-4</v>
      </c>
      <c r="C2050">
        <f t="shared" si="62"/>
        <v>16881.802575107296</v>
      </c>
      <c r="D2050">
        <f t="shared" si="63"/>
        <v>1.0244999999999668E-2</v>
      </c>
    </row>
    <row r="2051" spans="1:4">
      <c r="A2051" s="1">
        <v>-0.23891799999999999</v>
      </c>
      <c r="B2051" s="1">
        <v>-1.34E-4</v>
      </c>
      <c r="C2051">
        <f t="shared" ref="C2051:C2114" si="64">ABS(10*A2051/(B2051))</f>
        <v>17829.701492537315</v>
      </c>
      <c r="D2051">
        <f t="shared" si="63"/>
        <v>1.0249999999999667E-2</v>
      </c>
    </row>
    <row r="2052" spans="1:4">
      <c r="A2052" s="1">
        <v>-5.4127000000000002E-2</v>
      </c>
      <c r="B2052" s="1">
        <v>-2.9E-5</v>
      </c>
      <c r="C2052">
        <f t="shared" si="64"/>
        <v>18664.482758620692</v>
      </c>
      <c r="D2052">
        <f t="shared" ref="D2052:D2115" si="65">D2051+0.000005</f>
        <v>1.0254999999999667E-2</v>
      </c>
    </row>
    <row r="2053" spans="1:4">
      <c r="A2053" s="1">
        <v>0.138826</v>
      </c>
      <c r="B2053" s="1">
        <v>7.6000000000000004E-5</v>
      </c>
      <c r="C2053">
        <f t="shared" si="64"/>
        <v>18266.57894736842</v>
      </c>
      <c r="D2053">
        <f t="shared" si="65"/>
        <v>1.0259999999999667E-2</v>
      </c>
    </row>
    <row r="2054" spans="1:4">
      <c r="A2054" s="1">
        <v>0.31121100000000002</v>
      </c>
      <c r="B2054" s="1">
        <v>1.8000000000000001E-4</v>
      </c>
      <c r="C2054">
        <f t="shared" si="64"/>
        <v>17289.5</v>
      </c>
      <c r="D2054">
        <f t="shared" si="65"/>
        <v>1.0264999999999667E-2</v>
      </c>
    </row>
    <row r="2055" spans="1:4">
      <c r="A2055" s="1">
        <v>0.45551799999999998</v>
      </c>
      <c r="B2055" s="1">
        <v>2.6600000000000001E-4</v>
      </c>
      <c r="C2055">
        <f t="shared" si="64"/>
        <v>17124.736842105263</v>
      </c>
      <c r="D2055">
        <f t="shared" si="65"/>
        <v>1.0269999999999667E-2</v>
      </c>
    </row>
    <row r="2056" spans="1:4">
      <c r="A2056" s="1">
        <v>0.50449100000000002</v>
      </c>
      <c r="B2056" s="1">
        <v>3.7800000000000003E-4</v>
      </c>
      <c r="C2056">
        <f t="shared" si="64"/>
        <v>13346.32275132275</v>
      </c>
      <c r="D2056">
        <f t="shared" si="65"/>
        <v>1.0274999999999666E-2</v>
      </c>
    </row>
    <row r="2057" spans="1:4">
      <c r="A2057" s="1">
        <v>0.51689700000000005</v>
      </c>
      <c r="B2057" s="1">
        <v>4.3300000000000001E-4</v>
      </c>
      <c r="C2057">
        <f t="shared" si="64"/>
        <v>11937.575057736722</v>
      </c>
      <c r="D2057">
        <f t="shared" si="65"/>
        <v>1.0279999999999666E-2</v>
      </c>
    </row>
    <row r="2058" spans="1:4">
      <c r="A2058" s="1">
        <v>0.50514400000000004</v>
      </c>
      <c r="B2058" s="1">
        <v>4.2299999999999998E-4</v>
      </c>
      <c r="C2058">
        <f t="shared" si="64"/>
        <v>11941.938534278961</v>
      </c>
      <c r="D2058">
        <f t="shared" si="65"/>
        <v>1.0284999999999666E-2</v>
      </c>
    </row>
    <row r="2059" spans="1:4">
      <c r="A2059" s="1">
        <v>0.44702900000000001</v>
      </c>
      <c r="B2059" s="1">
        <v>3.6900000000000002E-4</v>
      </c>
      <c r="C2059">
        <f t="shared" si="64"/>
        <v>12114.607046070461</v>
      </c>
      <c r="D2059">
        <f t="shared" si="65"/>
        <v>1.0289999999999666E-2</v>
      </c>
    </row>
    <row r="2060" spans="1:4">
      <c r="A2060" s="1">
        <v>0.34353299999999998</v>
      </c>
      <c r="B2060" s="1">
        <v>2.7999999999999998E-4</v>
      </c>
      <c r="C2060">
        <f t="shared" si="64"/>
        <v>12269.035714285714</v>
      </c>
      <c r="D2060">
        <f t="shared" si="65"/>
        <v>1.0294999999999666E-2</v>
      </c>
    </row>
    <row r="2061" spans="1:4">
      <c r="A2061" s="1">
        <v>0.20640900000000001</v>
      </c>
      <c r="B2061" s="1">
        <v>1.64E-4</v>
      </c>
      <c r="C2061">
        <f t="shared" si="64"/>
        <v>12585.914634146342</v>
      </c>
      <c r="D2061">
        <f t="shared" si="65"/>
        <v>1.0299999999999665E-2</v>
      </c>
    </row>
    <row r="2062" spans="1:4">
      <c r="A2062" s="1">
        <v>4.5124999999999998E-2</v>
      </c>
      <c r="B2062" s="1">
        <v>3.3000000000000003E-5</v>
      </c>
      <c r="C2062">
        <f t="shared" si="64"/>
        <v>13674.242424242422</v>
      </c>
      <c r="D2062">
        <f t="shared" si="65"/>
        <v>1.0304999999999665E-2</v>
      </c>
    </row>
    <row r="2063" spans="1:4">
      <c r="A2063" s="1">
        <v>-0.12073</v>
      </c>
      <c r="B2063" s="1">
        <v>-9.7999999999999997E-5</v>
      </c>
      <c r="C2063">
        <f t="shared" si="64"/>
        <v>12319.387755102041</v>
      </c>
      <c r="D2063">
        <f t="shared" si="65"/>
        <v>1.0309999999999665E-2</v>
      </c>
    </row>
    <row r="2064" spans="1:4">
      <c r="A2064" s="1">
        <v>-0.27352599999999999</v>
      </c>
      <c r="B2064" s="1">
        <v>-2.2100000000000001E-4</v>
      </c>
      <c r="C2064">
        <f t="shared" si="64"/>
        <v>12376.742081447963</v>
      </c>
      <c r="D2064">
        <f t="shared" si="65"/>
        <v>1.0314999999999665E-2</v>
      </c>
    </row>
    <row r="2065" spans="1:4">
      <c r="A2065" s="1">
        <v>-0.44590999999999997</v>
      </c>
      <c r="B2065" s="1">
        <v>-2.7700000000000001E-4</v>
      </c>
      <c r="C2065">
        <f t="shared" si="64"/>
        <v>16097.833935018049</v>
      </c>
      <c r="D2065">
        <f t="shared" si="65"/>
        <v>1.0319999999999665E-2</v>
      </c>
    </row>
    <row r="2066" spans="1:4">
      <c r="A2066" s="1">
        <v>-0.54059100000000004</v>
      </c>
      <c r="B2066" s="1">
        <v>-3.4099999999999999E-4</v>
      </c>
      <c r="C2066">
        <f t="shared" si="64"/>
        <v>15853.108504398828</v>
      </c>
      <c r="D2066">
        <f t="shared" si="65"/>
        <v>1.0324999999999664E-2</v>
      </c>
    </row>
    <row r="2067" spans="1:4">
      <c r="A2067" s="1">
        <v>-0.58172900000000005</v>
      </c>
      <c r="B2067" s="1">
        <v>-3.6999999999999999E-4</v>
      </c>
      <c r="C2067">
        <f t="shared" si="64"/>
        <v>15722.405405405407</v>
      </c>
      <c r="D2067">
        <f t="shared" si="65"/>
        <v>1.0329999999999664E-2</v>
      </c>
    </row>
    <row r="2068" spans="1:4">
      <c r="A2068" s="1">
        <v>-0.56801599999999997</v>
      </c>
      <c r="B2068" s="1">
        <v>-3.6299999999999999E-4</v>
      </c>
      <c r="C2068">
        <f t="shared" si="64"/>
        <v>15647.823691460055</v>
      </c>
      <c r="D2068">
        <f t="shared" si="65"/>
        <v>1.0334999999999664E-2</v>
      </c>
    </row>
    <row r="2069" spans="1:4">
      <c r="A2069" s="1">
        <v>-0.50761599999999996</v>
      </c>
      <c r="B2069" s="1">
        <v>-3.1100000000000002E-4</v>
      </c>
      <c r="C2069">
        <f t="shared" si="64"/>
        <v>16322.057877813502</v>
      </c>
      <c r="D2069">
        <f t="shared" si="65"/>
        <v>1.0339999999999664E-2</v>
      </c>
    </row>
    <row r="2070" spans="1:4">
      <c r="A2070" s="1">
        <v>-0.39432600000000001</v>
      </c>
      <c r="B2070" s="1">
        <v>-2.32E-4</v>
      </c>
      <c r="C2070">
        <f t="shared" si="64"/>
        <v>16996.810344827587</v>
      </c>
      <c r="D2070">
        <f t="shared" si="65"/>
        <v>1.0344999999999663E-2</v>
      </c>
    </row>
    <row r="2071" spans="1:4">
      <c r="A2071" s="1">
        <v>-0.23891799999999999</v>
      </c>
      <c r="B2071" s="1">
        <v>-1.34E-4</v>
      </c>
      <c r="C2071">
        <f t="shared" si="64"/>
        <v>17829.701492537315</v>
      </c>
      <c r="D2071">
        <f t="shared" si="65"/>
        <v>1.0349999999999663E-2</v>
      </c>
    </row>
    <row r="2072" spans="1:4">
      <c r="A2072" s="1">
        <v>-5.4780000000000002E-2</v>
      </c>
      <c r="B2072" s="1">
        <v>-2.9E-5</v>
      </c>
      <c r="C2072">
        <f t="shared" si="64"/>
        <v>18889.655172413793</v>
      </c>
      <c r="D2072">
        <f t="shared" si="65"/>
        <v>1.0354999999999663E-2</v>
      </c>
    </row>
    <row r="2073" spans="1:4">
      <c r="A2073" s="1">
        <v>0.13686699999999999</v>
      </c>
      <c r="B2073" s="1">
        <v>7.8999999999999996E-5</v>
      </c>
      <c r="C2073">
        <f t="shared" si="64"/>
        <v>17324.936708860758</v>
      </c>
      <c r="D2073">
        <f t="shared" si="65"/>
        <v>1.0359999999999663E-2</v>
      </c>
    </row>
    <row r="2074" spans="1:4">
      <c r="A2074" s="1">
        <v>0.31153799999999998</v>
      </c>
      <c r="B2074" s="1">
        <v>1.8000000000000001E-4</v>
      </c>
      <c r="C2074">
        <f t="shared" si="64"/>
        <v>17307.666666666664</v>
      </c>
      <c r="D2074">
        <f t="shared" si="65"/>
        <v>1.0364999999999663E-2</v>
      </c>
    </row>
    <row r="2075" spans="1:4">
      <c r="A2075" s="1">
        <v>0.45519199999999999</v>
      </c>
      <c r="B2075" s="1">
        <v>2.63E-4</v>
      </c>
      <c r="C2075">
        <f t="shared" si="64"/>
        <v>17307.680608365019</v>
      </c>
      <c r="D2075">
        <f t="shared" si="65"/>
        <v>1.0369999999999662E-2</v>
      </c>
    </row>
    <row r="2076" spans="1:4">
      <c r="A2076" s="1">
        <v>0.54856700000000003</v>
      </c>
      <c r="B2076" s="1">
        <v>3.2600000000000001E-4</v>
      </c>
      <c r="C2076">
        <f t="shared" si="64"/>
        <v>16827.208588957055</v>
      </c>
      <c r="D2076">
        <f t="shared" si="65"/>
        <v>1.0374999999999662E-2</v>
      </c>
    </row>
    <row r="2077" spans="1:4">
      <c r="A2077" s="1">
        <v>0.53126300000000004</v>
      </c>
      <c r="B2077" s="1">
        <v>4.1899999999999999E-4</v>
      </c>
      <c r="C2077">
        <f t="shared" si="64"/>
        <v>12679.307875894989</v>
      </c>
      <c r="D2077">
        <f t="shared" si="65"/>
        <v>1.0379999999999662E-2</v>
      </c>
    </row>
    <row r="2078" spans="1:4">
      <c r="A2078" s="1">
        <v>0.51787700000000003</v>
      </c>
      <c r="B2078" s="1">
        <v>4.0999999999999999E-4</v>
      </c>
      <c r="C2078">
        <f t="shared" si="64"/>
        <v>12631.146341463415</v>
      </c>
      <c r="D2078">
        <f t="shared" si="65"/>
        <v>1.0384999999999662E-2</v>
      </c>
    </row>
    <row r="2079" spans="1:4">
      <c r="A2079" s="1">
        <v>0.45943600000000001</v>
      </c>
      <c r="B2079" s="1">
        <v>3.5599999999999998E-4</v>
      </c>
      <c r="C2079">
        <f t="shared" si="64"/>
        <v>12905.505617977529</v>
      </c>
      <c r="D2079">
        <f t="shared" si="65"/>
        <v>1.0389999999999662E-2</v>
      </c>
    </row>
    <row r="2080" spans="1:4">
      <c r="A2080" s="1">
        <v>0.35496</v>
      </c>
      <c r="B2080" s="1">
        <v>2.6699999999999998E-4</v>
      </c>
      <c r="C2080">
        <f t="shared" si="64"/>
        <v>13294.382022471911</v>
      </c>
      <c r="D2080">
        <f t="shared" si="65"/>
        <v>1.0394999999999661E-2</v>
      </c>
    </row>
    <row r="2081" spans="1:4">
      <c r="A2081" s="1">
        <v>0.21424499999999999</v>
      </c>
      <c r="B2081" s="1">
        <v>1.56E-4</v>
      </c>
      <c r="C2081">
        <f t="shared" si="64"/>
        <v>13733.653846153844</v>
      </c>
      <c r="D2081">
        <f t="shared" si="65"/>
        <v>1.0399999999999661E-2</v>
      </c>
    </row>
    <row r="2082" spans="1:4">
      <c r="A2082" s="1">
        <v>4.7410000000000001E-2</v>
      </c>
      <c r="B2082" s="1">
        <v>3.1999999999999999E-5</v>
      </c>
      <c r="C2082">
        <f t="shared" si="64"/>
        <v>14815.625000000002</v>
      </c>
      <c r="D2082">
        <f t="shared" si="65"/>
        <v>1.0404999999999661E-2</v>
      </c>
    </row>
    <row r="2083" spans="1:4">
      <c r="A2083" s="1">
        <v>-0.12823899999999999</v>
      </c>
      <c r="B2083" s="1">
        <v>-9.1000000000000003E-5</v>
      </c>
      <c r="C2083">
        <f t="shared" si="64"/>
        <v>14092.197802197801</v>
      </c>
      <c r="D2083">
        <f t="shared" si="65"/>
        <v>1.0409999999999661E-2</v>
      </c>
    </row>
    <row r="2084" spans="1:4">
      <c r="A2084" s="1">
        <v>-0.30388900000000002</v>
      </c>
      <c r="B2084" s="1">
        <v>-1.92E-4</v>
      </c>
      <c r="C2084">
        <f t="shared" si="64"/>
        <v>15827.552083333334</v>
      </c>
      <c r="D2084">
        <f t="shared" si="65"/>
        <v>1.0414999999999661E-2</v>
      </c>
    </row>
    <row r="2085" spans="1:4">
      <c r="A2085" s="1">
        <v>-0.448849</v>
      </c>
      <c r="B2085" s="1">
        <v>-2.7399999999999999E-4</v>
      </c>
      <c r="C2085">
        <f t="shared" si="64"/>
        <v>16381.350364963502</v>
      </c>
      <c r="D2085">
        <f t="shared" si="65"/>
        <v>1.041999999999966E-2</v>
      </c>
    </row>
    <row r="2086" spans="1:4">
      <c r="A2086" s="1">
        <v>-0.54059100000000004</v>
      </c>
      <c r="B2086" s="1">
        <v>-3.4000000000000002E-4</v>
      </c>
      <c r="C2086">
        <f t="shared" si="64"/>
        <v>15899.735294117647</v>
      </c>
      <c r="D2086">
        <f t="shared" si="65"/>
        <v>1.042499999999966E-2</v>
      </c>
    </row>
    <row r="2087" spans="1:4">
      <c r="A2087" s="1">
        <v>-0.57683099999999998</v>
      </c>
      <c r="B2087" s="1">
        <v>-3.7500000000000001E-4</v>
      </c>
      <c r="C2087">
        <f t="shared" si="64"/>
        <v>15382.159999999998</v>
      </c>
      <c r="D2087">
        <f t="shared" si="65"/>
        <v>1.042999999999966E-2</v>
      </c>
    </row>
    <row r="2088" spans="1:4">
      <c r="A2088" s="1">
        <v>-0.56540400000000002</v>
      </c>
      <c r="B2088" s="1">
        <v>-3.68E-4</v>
      </c>
      <c r="C2088">
        <f t="shared" si="64"/>
        <v>15364.239130434784</v>
      </c>
      <c r="D2088">
        <f t="shared" si="65"/>
        <v>1.043499999999966E-2</v>
      </c>
    </row>
    <row r="2089" spans="1:4">
      <c r="A2089" s="1">
        <v>-0.50271900000000003</v>
      </c>
      <c r="B2089" s="1">
        <v>-3.1500000000000001E-4</v>
      </c>
      <c r="C2089">
        <f t="shared" si="64"/>
        <v>15959.333333333332</v>
      </c>
      <c r="D2089">
        <f t="shared" si="65"/>
        <v>1.043999999999966E-2</v>
      </c>
    </row>
    <row r="2090" spans="1:4">
      <c r="A2090" s="1">
        <v>-0.39301999999999998</v>
      </c>
      <c r="B2090" s="1">
        <v>-2.33E-4</v>
      </c>
      <c r="C2090">
        <f t="shared" si="64"/>
        <v>16867.811158798282</v>
      </c>
      <c r="D2090">
        <f t="shared" si="65"/>
        <v>1.0444999999999659E-2</v>
      </c>
    </row>
    <row r="2091" spans="1:4">
      <c r="A2091" s="1">
        <v>-0.237286</v>
      </c>
      <c r="B2091" s="1">
        <v>-1.36E-4</v>
      </c>
      <c r="C2091">
        <f t="shared" si="64"/>
        <v>17447.5</v>
      </c>
      <c r="D2091">
        <f t="shared" si="65"/>
        <v>1.0449999999999659E-2</v>
      </c>
    </row>
    <row r="2092" spans="1:4">
      <c r="A2092" s="1">
        <v>-5.4453000000000001E-2</v>
      </c>
      <c r="B2092" s="1">
        <v>-3.0000000000000001E-5</v>
      </c>
      <c r="C2092">
        <f t="shared" si="64"/>
        <v>18150.999999999996</v>
      </c>
      <c r="D2092">
        <f t="shared" si="65"/>
        <v>1.0454999999999659E-2</v>
      </c>
    </row>
    <row r="2093" spans="1:4">
      <c r="A2093" s="1">
        <v>0.136541</v>
      </c>
      <c r="B2093" s="1">
        <v>7.7999999999999999E-5</v>
      </c>
      <c r="C2093">
        <f t="shared" si="64"/>
        <v>17505.25641025641</v>
      </c>
      <c r="D2093">
        <f t="shared" si="65"/>
        <v>1.0459999999999659E-2</v>
      </c>
    </row>
    <row r="2094" spans="1:4">
      <c r="A2094" s="1">
        <v>0.31480200000000003</v>
      </c>
      <c r="B2094" s="1">
        <v>1.7699999999999999E-4</v>
      </c>
      <c r="C2094">
        <f t="shared" si="64"/>
        <v>17785.423728813563</v>
      </c>
      <c r="D2094">
        <f t="shared" si="65"/>
        <v>1.0464999999999659E-2</v>
      </c>
    </row>
    <row r="2095" spans="1:4">
      <c r="A2095" s="1">
        <v>0.46008900000000003</v>
      </c>
      <c r="B2095" s="1">
        <v>2.5799999999999998E-4</v>
      </c>
      <c r="C2095">
        <f t="shared" si="64"/>
        <v>17832.906976744191</v>
      </c>
      <c r="D2095">
        <f t="shared" si="65"/>
        <v>1.0469999999999658E-2</v>
      </c>
    </row>
    <row r="2096" spans="1:4">
      <c r="A2096" s="1">
        <v>0.508409</v>
      </c>
      <c r="B2096" s="1">
        <v>3.6900000000000002E-4</v>
      </c>
      <c r="C2096">
        <f t="shared" si="64"/>
        <v>13778.021680216802</v>
      </c>
      <c r="D2096">
        <f t="shared" si="65"/>
        <v>1.0474999999999658E-2</v>
      </c>
    </row>
    <row r="2097" spans="1:4">
      <c r="A2097" s="1">
        <v>0.54464900000000005</v>
      </c>
      <c r="B2097" s="1">
        <v>4.0499999999999998E-4</v>
      </c>
      <c r="C2097">
        <f t="shared" si="64"/>
        <v>13448.123456790127</v>
      </c>
      <c r="D2097">
        <f t="shared" si="65"/>
        <v>1.0479999999999658E-2</v>
      </c>
    </row>
    <row r="2098" spans="1:4">
      <c r="A2098" s="1">
        <v>0.52440699999999996</v>
      </c>
      <c r="B2098" s="1">
        <v>4.0299999999999998E-4</v>
      </c>
      <c r="C2098">
        <f t="shared" si="64"/>
        <v>13012.58064516129</v>
      </c>
      <c r="D2098">
        <f t="shared" si="65"/>
        <v>1.0484999999999658E-2</v>
      </c>
    </row>
    <row r="2099" spans="1:4">
      <c r="A2099" s="1">
        <v>0.46172099999999999</v>
      </c>
      <c r="B2099" s="1">
        <v>3.5399999999999999E-4</v>
      </c>
      <c r="C2099">
        <f t="shared" si="64"/>
        <v>13042.966101694916</v>
      </c>
      <c r="D2099">
        <f t="shared" si="65"/>
        <v>1.0489999999999658E-2</v>
      </c>
    </row>
    <row r="2100" spans="1:4">
      <c r="A2100" s="1">
        <v>0.35659299999999999</v>
      </c>
      <c r="B2100" s="1">
        <v>2.6800000000000001E-4</v>
      </c>
      <c r="C2100">
        <f t="shared" si="64"/>
        <v>13305.708955223879</v>
      </c>
      <c r="D2100">
        <f t="shared" si="65"/>
        <v>1.0494999999999657E-2</v>
      </c>
    </row>
    <row r="2101" spans="1:4">
      <c r="A2101" s="1">
        <v>0.21326500000000001</v>
      </c>
      <c r="B2101" s="1">
        <v>1.55E-4</v>
      </c>
      <c r="C2101">
        <f t="shared" si="64"/>
        <v>13759.032258064515</v>
      </c>
      <c r="D2101">
        <f t="shared" si="65"/>
        <v>1.0499999999999657E-2</v>
      </c>
    </row>
    <row r="2102" spans="1:4">
      <c r="A2102" s="1">
        <v>4.6757E-2</v>
      </c>
      <c r="B2102" s="1">
        <v>3.3000000000000003E-5</v>
      </c>
      <c r="C2102">
        <f t="shared" si="64"/>
        <v>14168.787878787878</v>
      </c>
      <c r="D2102">
        <f t="shared" si="65"/>
        <v>1.0504999999999657E-2</v>
      </c>
    </row>
    <row r="2103" spans="1:4">
      <c r="A2103" s="1">
        <v>-0.12562699999999999</v>
      </c>
      <c r="B2103" s="1">
        <v>-9.2E-5</v>
      </c>
      <c r="C2103">
        <f t="shared" si="64"/>
        <v>13655.108695652172</v>
      </c>
      <c r="D2103">
        <f t="shared" si="65"/>
        <v>1.0509999999999657E-2</v>
      </c>
    </row>
    <row r="2104" spans="1:4">
      <c r="A2104" s="1">
        <v>-0.308786</v>
      </c>
      <c r="B2104" s="1">
        <v>-1.8599999999999999E-4</v>
      </c>
      <c r="C2104">
        <f t="shared" si="64"/>
        <v>16601.397849462366</v>
      </c>
      <c r="D2104">
        <f t="shared" si="65"/>
        <v>1.0514999999999657E-2</v>
      </c>
    </row>
    <row r="2105" spans="1:4">
      <c r="A2105" s="1">
        <v>-0.44231900000000002</v>
      </c>
      <c r="B2105" s="1">
        <v>-2.7900000000000001E-4</v>
      </c>
      <c r="C2105">
        <f t="shared" si="64"/>
        <v>15853.727598566307</v>
      </c>
      <c r="D2105">
        <f t="shared" si="65"/>
        <v>1.0519999999999656E-2</v>
      </c>
    </row>
    <row r="2106" spans="1:4">
      <c r="A2106" s="1">
        <v>-0.535694</v>
      </c>
      <c r="B2106" s="1">
        <v>-3.4499999999999998E-4</v>
      </c>
      <c r="C2106">
        <f t="shared" si="64"/>
        <v>15527.36231884058</v>
      </c>
      <c r="D2106">
        <f t="shared" si="65"/>
        <v>1.0524999999999656E-2</v>
      </c>
    </row>
    <row r="2107" spans="1:4">
      <c r="A2107" s="1">
        <v>-0.57781099999999996</v>
      </c>
      <c r="B2107" s="1">
        <v>-3.7500000000000001E-4</v>
      </c>
      <c r="C2107">
        <f t="shared" si="64"/>
        <v>15408.293333333333</v>
      </c>
      <c r="D2107">
        <f t="shared" si="65"/>
        <v>1.0529999999999656E-2</v>
      </c>
    </row>
    <row r="2108" spans="1:4">
      <c r="A2108" s="1">
        <v>-0.56736299999999995</v>
      </c>
      <c r="B2108" s="1">
        <v>-3.6499999999999998E-4</v>
      </c>
      <c r="C2108">
        <f t="shared" si="64"/>
        <v>15544.191780821917</v>
      </c>
      <c r="D2108">
        <f t="shared" si="65"/>
        <v>1.0534999999999656E-2</v>
      </c>
    </row>
    <row r="2109" spans="1:4">
      <c r="A2109" s="1">
        <v>-0.50271900000000003</v>
      </c>
      <c r="B2109" s="1">
        <v>-3.1700000000000001E-4</v>
      </c>
      <c r="C2109">
        <f t="shared" si="64"/>
        <v>15858.643533123028</v>
      </c>
      <c r="D2109">
        <f t="shared" si="65"/>
        <v>1.0539999999999656E-2</v>
      </c>
    </row>
    <row r="2110" spans="1:4">
      <c r="A2110" s="1">
        <v>-0.39040799999999998</v>
      </c>
      <c r="B2110" s="1">
        <v>-2.3599999999999999E-4</v>
      </c>
      <c r="C2110">
        <f t="shared" si="64"/>
        <v>16542.711864406778</v>
      </c>
      <c r="D2110">
        <f t="shared" si="65"/>
        <v>1.0544999999999655E-2</v>
      </c>
    </row>
    <row r="2111" spans="1:4">
      <c r="A2111" s="1">
        <v>-0.236959</v>
      </c>
      <c r="B2111" s="1">
        <v>-1.36E-4</v>
      </c>
      <c r="C2111">
        <f t="shared" si="64"/>
        <v>17423.455882352941</v>
      </c>
      <c r="D2111">
        <f t="shared" si="65"/>
        <v>1.0549999999999655E-2</v>
      </c>
    </row>
    <row r="2112" spans="1:4">
      <c r="A2112" s="1">
        <v>-5.3800000000000001E-2</v>
      </c>
      <c r="B2112" s="1">
        <v>-3.0000000000000001E-5</v>
      </c>
      <c r="C2112">
        <f t="shared" si="64"/>
        <v>17933.333333333336</v>
      </c>
      <c r="D2112">
        <f t="shared" si="65"/>
        <v>1.0554999999999655E-2</v>
      </c>
    </row>
    <row r="2113" spans="1:4">
      <c r="A2113" s="1">
        <v>0.13686699999999999</v>
      </c>
      <c r="B2113" s="1">
        <v>7.7000000000000001E-5</v>
      </c>
      <c r="C2113">
        <f t="shared" si="64"/>
        <v>17774.935064935064</v>
      </c>
      <c r="D2113">
        <f t="shared" si="65"/>
        <v>1.0559999999999655E-2</v>
      </c>
    </row>
    <row r="2114" spans="1:4">
      <c r="A2114" s="1">
        <v>0.30827300000000002</v>
      </c>
      <c r="B2114" s="1">
        <v>1.83E-4</v>
      </c>
      <c r="C2114">
        <f t="shared" si="64"/>
        <v>16845.519125683062</v>
      </c>
      <c r="D2114">
        <f t="shared" si="65"/>
        <v>1.0564999999999655E-2</v>
      </c>
    </row>
    <row r="2115" spans="1:4">
      <c r="A2115" s="1">
        <v>0.448988</v>
      </c>
      <c r="B2115" s="1">
        <v>2.6899999999999998E-4</v>
      </c>
      <c r="C2115">
        <f t="shared" ref="C2115:C2178" si="66">ABS(10*A2115/(B2115))</f>
        <v>16691.003717472122</v>
      </c>
      <c r="D2115">
        <f t="shared" si="65"/>
        <v>1.0569999999999654E-2</v>
      </c>
    </row>
    <row r="2116" spans="1:4">
      <c r="A2116" s="1">
        <v>0.49632900000000002</v>
      </c>
      <c r="B2116" s="1">
        <v>3.79E-4</v>
      </c>
      <c r="C2116">
        <f t="shared" si="66"/>
        <v>13095.751978891822</v>
      </c>
      <c r="D2116">
        <f t="shared" ref="D2116:D2179" si="67">D2115+0.000005</f>
        <v>1.0574999999999654E-2</v>
      </c>
    </row>
    <row r="2117" spans="1:4">
      <c r="A2117" s="1">
        <v>0.52603900000000003</v>
      </c>
      <c r="B2117" s="1">
        <v>4.2499999999999998E-4</v>
      </c>
      <c r="C2117">
        <f t="shared" si="66"/>
        <v>12377.388235294118</v>
      </c>
      <c r="D2117">
        <f t="shared" si="67"/>
        <v>1.0579999999999654E-2</v>
      </c>
    </row>
    <row r="2118" spans="1:4">
      <c r="A2118" s="1">
        <v>0.51069399999999998</v>
      </c>
      <c r="B2118" s="1">
        <v>4.1800000000000002E-4</v>
      </c>
      <c r="C2118">
        <f t="shared" si="66"/>
        <v>12217.559808612439</v>
      </c>
      <c r="D2118">
        <f t="shared" si="67"/>
        <v>1.0584999999999654E-2</v>
      </c>
    </row>
    <row r="2119" spans="1:4">
      <c r="A2119" s="1">
        <v>0.45029400000000003</v>
      </c>
      <c r="B2119" s="1">
        <v>3.6400000000000001E-4</v>
      </c>
      <c r="C2119">
        <f t="shared" si="66"/>
        <v>12370.714285714286</v>
      </c>
      <c r="D2119">
        <f t="shared" si="67"/>
        <v>1.0589999999999654E-2</v>
      </c>
    </row>
    <row r="2120" spans="1:4">
      <c r="A2120" s="1">
        <v>0.34843099999999999</v>
      </c>
      <c r="B2120" s="1">
        <v>2.7500000000000002E-4</v>
      </c>
      <c r="C2120">
        <f t="shared" si="66"/>
        <v>12670.21818181818</v>
      </c>
      <c r="D2120">
        <f t="shared" si="67"/>
        <v>1.0594999999999653E-2</v>
      </c>
    </row>
    <row r="2121" spans="1:4">
      <c r="A2121" s="1">
        <v>0.21</v>
      </c>
      <c r="B2121" s="1">
        <v>1.6000000000000001E-4</v>
      </c>
      <c r="C2121">
        <f t="shared" si="66"/>
        <v>13125</v>
      </c>
      <c r="D2121">
        <f t="shared" si="67"/>
        <v>1.0599999999999653E-2</v>
      </c>
    </row>
    <row r="2122" spans="1:4">
      <c r="A2122" s="1">
        <v>4.6431E-2</v>
      </c>
      <c r="B2122" s="1">
        <v>3.3000000000000003E-5</v>
      </c>
      <c r="C2122">
        <f t="shared" si="66"/>
        <v>14069.999999999998</v>
      </c>
      <c r="D2122">
        <f t="shared" si="67"/>
        <v>1.0604999999999653E-2</v>
      </c>
    </row>
    <row r="2123" spans="1:4">
      <c r="A2123" s="1">
        <v>-0.12268900000000001</v>
      </c>
      <c r="B2123" s="1">
        <v>-9.6000000000000002E-5</v>
      </c>
      <c r="C2123">
        <f t="shared" si="66"/>
        <v>12780.104166666666</v>
      </c>
      <c r="D2123">
        <f t="shared" si="67"/>
        <v>1.0609999999999653E-2</v>
      </c>
    </row>
    <row r="2124" spans="1:4">
      <c r="A2124" s="1">
        <v>-0.28201399999999999</v>
      </c>
      <c r="B2124" s="1">
        <v>-2.1499999999999999E-4</v>
      </c>
      <c r="C2124">
        <f t="shared" si="66"/>
        <v>13116.930232558139</v>
      </c>
      <c r="D2124">
        <f t="shared" si="67"/>
        <v>1.0614999999999652E-2</v>
      </c>
    </row>
    <row r="2125" spans="1:4">
      <c r="A2125" s="1">
        <v>-0.44754300000000002</v>
      </c>
      <c r="B2125" s="1">
        <v>-2.7799999999999998E-4</v>
      </c>
      <c r="C2125">
        <f t="shared" si="66"/>
        <v>16098.669064748203</v>
      </c>
      <c r="D2125">
        <f t="shared" si="67"/>
        <v>1.0619999999999652E-2</v>
      </c>
    </row>
    <row r="2126" spans="1:4">
      <c r="A2126" s="1">
        <v>-0.53471500000000005</v>
      </c>
      <c r="B2126" s="1">
        <v>-3.4699999999999998E-4</v>
      </c>
      <c r="C2126">
        <f t="shared" si="66"/>
        <v>15409.654178674355</v>
      </c>
      <c r="D2126">
        <f t="shared" si="67"/>
        <v>1.0624999999999652E-2</v>
      </c>
    </row>
    <row r="2127" spans="1:4">
      <c r="A2127" s="1">
        <v>-0.57487200000000005</v>
      </c>
      <c r="B2127" s="1">
        <v>-3.79E-4</v>
      </c>
      <c r="C2127">
        <f t="shared" si="66"/>
        <v>15168.126649076519</v>
      </c>
      <c r="D2127">
        <f t="shared" si="67"/>
        <v>1.0629999999999652E-2</v>
      </c>
    </row>
    <row r="2128" spans="1:4">
      <c r="A2128" s="1">
        <v>-0.56311900000000004</v>
      </c>
      <c r="B2128" s="1">
        <v>-3.68E-4</v>
      </c>
      <c r="C2128">
        <f t="shared" si="66"/>
        <v>15302.146739130436</v>
      </c>
      <c r="D2128">
        <f t="shared" si="67"/>
        <v>1.0634999999999652E-2</v>
      </c>
    </row>
    <row r="2129" spans="1:4">
      <c r="A2129" s="1">
        <v>-0.49945400000000001</v>
      </c>
      <c r="B2129" s="1">
        <v>-3.19E-4</v>
      </c>
      <c r="C2129">
        <f t="shared" si="66"/>
        <v>15656.865203761754</v>
      </c>
      <c r="D2129">
        <f t="shared" si="67"/>
        <v>1.0639999999999651E-2</v>
      </c>
    </row>
    <row r="2130" spans="1:4">
      <c r="A2130" s="1">
        <v>-0.389428</v>
      </c>
      <c r="B2130" s="1">
        <v>-2.3699999999999999E-4</v>
      </c>
      <c r="C2130">
        <f t="shared" si="66"/>
        <v>16431.561181434601</v>
      </c>
      <c r="D2130">
        <f t="shared" si="67"/>
        <v>1.0644999999999651E-2</v>
      </c>
    </row>
    <row r="2131" spans="1:4">
      <c r="A2131" s="1">
        <v>-0.235653</v>
      </c>
      <c r="B2131" s="1">
        <v>-1.3799999999999999E-4</v>
      </c>
      <c r="C2131">
        <f t="shared" si="66"/>
        <v>17076.304347826088</v>
      </c>
      <c r="D2131">
        <f t="shared" si="67"/>
        <v>1.0649999999999651E-2</v>
      </c>
    </row>
    <row r="2132" spans="1:4">
      <c r="A2132" s="1">
        <v>-5.4127000000000002E-2</v>
      </c>
      <c r="B2132" s="1">
        <v>-2.9E-5</v>
      </c>
      <c r="C2132">
        <f t="shared" si="66"/>
        <v>18664.482758620692</v>
      </c>
      <c r="D2132">
        <f t="shared" si="67"/>
        <v>1.0654999999999651E-2</v>
      </c>
    </row>
    <row r="2133" spans="1:4">
      <c r="A2133" s="1">
        <v>0.136541</v>
      </c>
      <c r="B2133" s="1">
        <v>7.7000000000000001E-5</v>
      </c>
      <c r="C2133">
        <f t="shared" si="66"/>
        <v>17732.597402597403</v>
      </c>
      <c r="D2133">
        <f t="shared" si="67"/>
        <v>1.0659999999999651E-2</v>
      </c>
    </row>
    <row r="2134" spans="1:4">
      <c r="A2134" s="1">
        <v>0.30957899999999999</v>
      </c>
      <c r="B2134" s="1">
        <v>1.8000000000000001E-4</v>
      </c>
      <c r="C2134">
        <f t="shared" si="66"/>
        <v>17198.833333333332</v>
      </c>
      <c r="D2134">
        <f t="shared" si="67"/>
        <v>1.066499999999965E-2</v>
      </c>
    </row>
    <row r="2135" spans="1:4">
      <c r="A2135" s="1">
        <v>0.44768200000000002</v>
      </c>
      <c r="B2135" s="1">
        <v>2.72E-4</v>
      </c>
      <c r="C2135">
        <f t="shared" si="66"/>
        <v>16458.897058823528</v>
      </c>
      <c r="D2135">
        <f t="shared" si="67"/>
        <v>1.066999999999965E-2</v>
      </c>
    </row>
    <row r="2136" spans="1:4">
      <c r="A2136" s="1">
        <v>0.49502299999999999</v>
      </c>
      <c r="B2136" s="1">
        <v>3.8099999999999999E-4</v>
      </c>
      <c r="C2136">
        <f t="shared" si="66"/>
        <v>12992.72965879265</v>
      </c>
      <c r="D2136">
        <f t="shared" si="67"/>
        <v>1.067499999999965E-2</v>
      </c>
    </row>
    <row r="2137" spans="1:4">
      <c r="A2137" s="1">
        <v>0.53256899999999996</v>
      </c>
      <c r="B2137" s="1">
        <v>4.1599999999999997E-4</v>
      </c>
      <c r="C2137">
        <f t="shared" si="66"/>
        <v>12802.139423076924</v>
      </c>
      <c r="D2137">
        <f t="shared" si="67"/>
        <v>1.067999999999965E-2</v>
      </c>
    </row>
    <row r="2138" spans="1:4">
      <c r="A2138" s="1">
        <v>0.52016200000000001</v>
      </c>
      <c r="B2138" s="1">
        <v>4.06E-4</v>
      </c>
      <c r="C2138">
        <f t="shared" si="66"/>
        <v>12811.871921182266</v>
      </c>
      <c r="D2138">
        <f t="shared" si="67"/>
        <v>1.068499999999965E-2</v>
      </c>
    </row>
    <row r="2139" spans="1:4">
      <c r="A2139" s="1">
        <v>0.46204800000000001</v>
      </c>
      <c r="B2139" s="1">
        <v>3.5399999999999999E-4</v>
      </c>
      <c r="C2139">
        <f t="shared" si="66"/>
        <v>13052.203389830511</v>
      </c>
      <c r="D2139">
        <f t="shared" si="67"/>
        <v>1.0689999999999649E-2</v>
      </c>
    </row>
    <row r="2140" spans="1:4">
      <c r="A2140" s="1">
        <v>0.35724600000000001</v>
      </c>
      <c r="B2140" s="1">
        <v>2.6499999999999999E-4</v>
      </c>
      <c r="C2140">
        <f t="shared" si="66"/>
        <v>13480.981132075472</v>
      </c>
      <c r="D2140">
        <f t="shared" si="67"/>
        <v>1.0694999999999649E-2</v>
      </c>
    </row>
    <row r="2141" spans="1:4">
      <c r="A2141" s="1">
        <v>0.21293899999999999</v>
      </c>
      <c r="B2141" s="1">
        <v>1.55E-4</v>
      </c>
      <c r="C2141">
        <f t="shared" si="66"/>
        <v>13738</v>
      </c>
      <c r="D2141">
        <f t="shared" si="67"/>
        <v>1.0699999999999649E-2</v>
      </c>
    </row>
    <row r="2142" spans="1:4">
      <c r="A2142" s="1">
        <v>4.6103999999999999E-2</v>
      </c>
      <c r="B2142" s="1">
        <v>3.3000000000000003E-5</v>
      </c>
      <c r="C2142">
        <f t="shared" si="66"/>
        <v>13970.90909090909</v>
      </c>
      <c r="D2142">
        <f t="shared" si="67"/>
        <v>1.0704999999999649E-2</v>
      </c>
    </row>
    <row r="2143" spans="1:4">
      <c r="A2143" s="1">
        <v>-0.12889200000000001</v>
      </c>
      <c r="B2143" s="1">
        <v>-9.0000000000000006E-5</v>
      </c>
      <c r="C2143">
        <f t="shared" si="66"/>
        <v>14321.333333333334</v>
      </c>
      <c r="D2143">
        <f t="shared" si="67"/>
        <v>1.0709999999999649E-2</v>
      </c>
    </row>
    <row r="2144" spans="1:4">
      <c r="A2144" s="1">
        <v>-0.31466300000000003</v>
      </c>
      <c r="B2144" s="1">
        <v>-1.8100000000000001E-4</v>
      </c>
      <c r="C2144">
        <f t="shared" si="66"/>
        <v>17384.696132596684</v>
      </c>
      <c r="D2144">
        <f t="shared" si="67"/>
        <v>1.0714999999999648E-2</v>
      </c>
    </row>
    <row r="2145" spans="1:4">
      <c r="A2145" s="1">
        <v>-0.45048100000000002</v>
      </c>
      <c r="B2145" s="1">
        <v>-2.7399999999999999E-4</v>
      </c>
      <c r="C2145">
        <f t="shared" si="66"/>
        <v>16440.912408759126</v>
      </c>
      <c r="D2145">
        <f t="shared" si="67"/>
        <v>1.0719999999999648E-2</v>
      </c>
    </row>
    <row r="2146" spans="1:4">
      <c r="A2146" s="1">
        <v>-0.54287700000000005</v>
      </c>
      <c r="B2146" s="1">
        <v>-3.3799999999999998E-4</v>
      </c>
      <c r="C2146">
        <f t="shared" si="66"/>
        <v>16061.449704142013</v>
      </c>
      <c r="D2146">
        <f t="shared" si="67"/>
        <v>1.0724999999999648E-2</v>
      </c>
    </row>
    <row r="2147" spans="1:4">
      <c r="A2147" s="1">
        <v>-0.58793200000000001</v>
      </c>
      <c r="B2147" s="1">
        <v>-3.6600000000000001E-4</v>
      </c>
      <c r="C2147">
        <f t="shared" si="66"/>
        <v>16063.715846994535</v>
      </c>
      <c r="D2147">
        <f t="shared" si="67"/>
        <v>1.0729999999999648E-2</v>
      </c>
    </row>
    <row r="2148" spans="1:4">
      <c r="A2148" s="1">
        <v>-0.571608</v>
      </c>
      <c r="B2148" s="1">
        <v>-3.5799999999999997E-4</v>
      </c>
      <c r="C2148">
        <f t="shared" si="66"/>
        <v>15966.703910614526</v>
      </c>
      <c r="D2148">
        <f t="shared" si="67"/>
        <v>1.0734999999999648E-2</v>
      </c>
    </row>
    <row r="2149" spans="1:4">
      <c r="A2149" s="1">
        <v>-0.50761599999999996</v>
      </c>
      <c r="B2149" s="1">
        <v>-3.1100000000000002E-4</v>
      </c>
      <c r="C2149">
        <f t="shared" si="66"/>
        <v>16322.057877813502</v>
      </c>
      <c r="D2149">
        <f t="shared" si="67"/>
        <v>1.0739999999999647E-2</v>
      </c>
    </row>
    <row r="2150" spans="1:4">
      <c r="A2150" s="1">
        <v>-0.39530500000000002</v>
      </c>
      <c r="B2150" s="1">
        <v>-2.31E-4</v>
      </c>
      <c r="C2150">
        <f t="shared" si="66"/>
        <v>17112.770562770562</v>
      </c>
      <c r="D2150">
        <f t="shared" si="67"/>
        <v>1.0744999999999647E-2</v>
      </c>
    </row>
    <row r="2151" spans="1:4">
      <c r="A2151" s="1">
        <v>-0.23891799999999999</v>
      </c>
      <c r="B2151" s="1">
        <v>-1.34E-4</v>
      </c>
      <c r="C2151">
        <f t="shared" si="66"/>
        <v>17829.701492537315</v>
      </c>
      <c r="D2151">
        <f t="shared" si="67"/>
        <v>1.0749999999999647E-2</v>
      </c>
    </row>
    <row r="2152" spans="1:4">
      <c r="A2152" s="1">
        <v>-5.4453000000000001E-2</v>
      </c>
      <c r="B2152" s="1">
        <v>-2.9E-5</v>
      </c>
      <c r="C2152">
        <f t="shared" si="66"/>
        <v>18776.896551724138</v>
      </c>
      <c r="D2152">
        <f t="shared" si="67"/>
        <v>1.0754999999999647E-2</v>
      </c>
    </row>
    <row r="2153" spans="1:4">
      <c r="A2153" s="1">
        <v>0.13752</v>
      </c>
      <c r="B2153" s="1">
        <v>7.6000000000000004E-5</v>
      </c>
      <c r="C2153">
        <f t="shared" si="66"/>
        <v>18094.736842105263</v>
      </c>
      <c r="D2153">
        <f t="shared" si="67"/>
        <v>1.0759999999999647E-2</v>
      </c>
    </row>
    <row r="2154" spans="1:4">
      <c r="A2154" s="1">
        <v>0.31284400000000001</v>
      </c>
      <c r="B2154" s="1">
        <v>1.7899999999999999E-4</v>
      </c>
      <c r="C2154">
        <f t="shared" si="66"/>
        <v>17477.318435754194</v>
      </c>
      <c r="D2154">
        <f t="shared" si="67"/>
        <v>1.0764999999999646E-2</v>
      </c>
    </row>
    <row r="2155" spans="1:4">
      <c r="A2155" s="1">
        <v>0.454212</v>
      </c>
      <c r="B2155" s="1">
        <v>2.6400000000000002E-4</v>
      </c>
      <c r="C2155">
        <f t="shared" si="66"/>
        <v>17204.999999999996</v>
      </c>
      <c r="D2155">
        <f t="shared" si="67"/>
        <v>1.0769999999999646E-2</v>
      </c>
    </row>
    <row r="2156" spans="1:4">
      <c r="A2156" s="1">
        <v>0.54432199999999997</v>
      </c>
      <c r="B2156" s="1">
        <v>3.3199999999999999E-4</v>
      </c>
      <c r="C2156">
        <f t="shared" si="66"/>
        <v>16395.240963855424</v>
      </c>
      <c r="D2156">
        <f t="shared" si="67"/>
        <v>1.0774999999999646E-2</v>
      </c>
    </row>
    <row r="2157" spans="1:4">
      <c r="A2157" s="1">
        <v>0.52963000000000005</v>
      </c>
      <c r="B2157" s="1">
        <v>4.2000000000000002E-4</v>
      </c>
      <c r="C2157">
        <f t="shared" si="66"/>
        <v>12610.238095238095</v>
      </c>
      <c r="D2157">
        <f t="shared" si="67"/>
        <v>1.0779999999999646E-2</v>
      </c>
    </row>
    <row r="2158" spans="1:4">
      <c r="A2158" s="1">
        <v>0.52310100000000004</v>
      </c>
      <c r="B2158" s="1">
        <v>4.0400000000000001E-4</v>
      </c>
      <c r="C2158">
        <f t="shared" si="66"/>
        <v>12948.044554455446</v>
      </c>
      <c r="D2158">
        <f t="shared" si="67"/>
        <v>1.0784999999999646E-2</v>
      </c>
    </row>
    <row r="2159" spans="1:4">
      <c r="A2159" s="1">
        <v>0.45910899999999999</v>
      </c>
      <c r="B2159" s="1">
        <v>3.5399999999999999E-4</v>
      </c>
      <c r="C2159">
        <f t="shared" si="66"/>
        <v>12969.18079096045</v>
      </c>
      <c r="D2159">
        <f t="shared" si="67"/>
        <v>1.0789999999999645E-2</v>
      </c>
    </row>
    <row r="2160" spans="1:4">
      <c r="A2160" s="1">
        <v>0.354634</v>
      </c>
      <c r="B2160" s="1">
        <v>2.6800000000000001E-4</v>
      </c>
      <c r="C2160">
        <f t="shared" si="66"/>
        <v>13232.611940298506</v>
      </c>
      <c r="D2160">
        <f t="shared" si="67"/>
        <v>1.0794999999999645E-2</v>
      </c>
    </row>
    <row r="2161" spans="1:4">
      <c r="A2161" s="1">
        <v>0.213918</v>
      </c>
      <c r="B2161" s="1">
        <v>1.55E-4</v>
      </c>
      <c r="C2161">
        <f t="shared" si="66"/>
        <v>13801.161290322581</v>
      </c>
      <c r="D2161">
        <f t="shared" si="67"/>
        <v>1.0799999999999645E-2</v>
      </c>
    </row>
    <row r="2162" spans="1:4">
      <c r="A2162" s="1">
        <v>4.7084000000000001E-2</v>
      </c>
      <c r="B2162" s="1">
        <v>3.1999999999999999E-5</v>
      </c>
      <c r="C2162">
        <f t="shared" si="66"/>
        <v>14713.750000000002</v>
      </c>
      <c r="D2162">
        <f t="shared" si="67"/>
        <v>1.0804999999999645E-2</v>
      </c>
    </row>
    <row r="2163" spans="1:4">
      <c r="A2163" s="1">
        <v>-0.126607</v>
      </c>
      <c r="B2163" s="1">
        <v>-9.2E-5</v>
      </c>
      <c r="C2163">
        <f t="shared" si="66"/>
        <v>13761.63043478261</v>
      </c>
      <c r="D2163">
        <f t="shared" si="67"/>
        <v>1.0809999999999645E-2</v>
      </c>
    </row>
    <row r="2164" spans="1:4">
      <c r="A2164" s="1">
        <v>-0.29376799999999997</v>
      </c>
      <c r="B2164" s="1">
        <v>-2.02E-4</v>
      </c>
      <c r="C2164">
        <f t="shared" si="66"/>
        <v>14542.970297029702</v>
      </c>
      <c r="D2164">
        <f t="shared" si="67"/>
        <v>1.0814999999999644E-2</v>
      </c>
    </row>
    <row r="2165" spans="1:4">
      <c r="A2165" s="1">
        <v>-0.45472499999999999</v>
      </c>
      <c r="B2165" s="1">
        <v>-2.6800000000000001E-4</v>
      </c>
      <c r="C2165">
        <f t="shared" si="66"/>
        <v>16967.350746268658</v>
      </c>
      <c r="D2165">
        <f t="shared" si="67"/>
        <v>1.0819999999999644E-2</v>
      </c>
    </row>
    <row r="2166" spans="1:4">
      <c r="A2166" s="1">
        <v>-0.54516200000000004</v>
      </c>
      <c r="B2166" s="1">
        <v>-3.3700000000000001E-4</v>
      </c>
      <c r="C2166">
        <f t="shared" si="66"/>
        <v>16176.913946587538</v>
      </c>
      <c r="D2166">
        <f t="shared" si="67"/>
        <v>1.0824999999999644E-2</v>
      </c>
    </row>
    <row r="2167" spans="1:4">
      <c r="A2167" s="1">
        <v>-0.58042300000000002</v>
      </c>
      <c r="B2167" s="1">
        <v>-3.7199999999999999E-4</v>
      </c>
      <c r="C2167">
        <f t="shared" si="66"/>
        <v>15602.768817204304</v>
      </c>
      <c r="D2167">
        <f t="shared" si="67"/>
        <v>1.0829999999999644E-2</v>
      </c>
    </row>
    <row r="2168" spans="1:4">
      <c r="A2168" s="1">
        <v>-0.56605700000000003</v>
      </c>
      <c r="B2168" s="1">
        <v>-3.6499999999999998E-4</v>
      </c>
      <c r="C2168">
        <f t="shared" si="66"/>
        <v>15508.410958904111</v>
      </c>
      <c r="D2168">
        <f t="shared" si="67"/>
        <v>1.0834999999999644E-2</v>
      </c>
    </row>
    <row r="2169" spans="1:4">
      <c r="A2169" s="1">
        <v>-0.50500400000000001</v>
      </c>
      <c r="B2169" s="1">
        <v>-3.1399999999999999E-4</v>
      </c>
      <c r="C2169">
        <f t="shared" si="66"/>
        <v>16082.929936305733</v>
      </c>
      <c r="D2169">
        <f t="shared" si="67"/>
        <v>1.0839999999999643E-2</v>
      </c>
    </row>
    <row r="2170" spans="1:4">
      <c r="A2170" s="1">
        <v>-0.39269300000000001</v>
      </c>
      <c r="B2170" s="1">
        <v>-2.34E-4</v>
      </c>
      <c r="C2170">
        <f t="shared" si="66"/>
        <v>16781.752136752137</v>
      </c>
      <c r="D2170">
        <f t="shared" si="67"/>
        <v>1.0844999999999643E-2</v>
      </c>
    </row>
    <row r="2171" spans="1:4">
      <c r="A2171" s="1">
        <v>-0.238592</v>
      </c>
      <c r="B2171" s="1">
        <v>-1.35E-4</v>
      </c>
      <c r="C2171">
        <f t="shared" si="66"/>
        <v>17673.481481481482</v>
      </c>
      <c r="D2171">
        <f t="shared" si="67"/>
        <v>1.0849999999999643E-2</v>
      </c>
    </row>
    <row r="2172" spans="1:4">
      <c r="A2172" s="1">
        <v>-5.3800000000000001E-2</v>
      </c>
      <c r="B2172" s="1">
        <v>-2.9E-5</v>
      </c>
      <c r="C2172">
        <f t="shared" si="66"/>
        <v>18551.724137931036</v>
      </c>
      <c r="D2172">
        <f t="shared" si="67"/>
        <v>1.0854999999999643E-2</v>
      </c>
    </row>
    <row r="2173" spans="1:4">
      <c r="A2173" s="1">
        <v>0.13719400000000001</v>
      </c>
      <c r="B2173" s="1">
        <v>7.7000000000000001E-5</v>
      </c>
      <c r="C2173">
        <f t="shared" si="66"/>
        <v>17817.402597402601</v>
      </c>
      <c r="D2173">
        <f t="shared" si="67"/>
        <v>1.0859999999999643E-2</v>
      </c>
    </row>
    <row r="2174" spans="1:4">
      <c r="A2174" s="1">
        <v>0.30696699999999999</v>
      </c>
      <c r="B2174" s="1">
        <v>1.84E-4</v>
      </c>
      <c r="C2174">
        <f t="shared" si="66"/>
        <v>16682.98913043478</v>
      </c>
      <c r="D2174">
        <f t="shared" si="67"/>
        <v>1.0864999999999642E-2</v>
      </c>
    </row>
    <row r="2175" spans="1:4">
      <c r="A2175" s="1">
        <v>0.45062099999999999</v>
      </c>
      <c r="B2175" s="1">
        <v>2.6899999999999998E-4</v>
      </c>
      <c r="C2175">
        <f t="shared" si="66"/>
        <v>16751.710037174722</v>
      </c>
      <c r="D2175">
        <f t="shared" si="67"/>
        <v>1.0869999999999642E-2</v>
      </c>
    </row>
    <row r="2176" spans="1:4">
      <c r="A2176" s="1">
        <v>0.54856700000000003</v>
      </c>
      <c r="B2176" s="1">
        <v>3.2600000000000001E-4</v>
      </c>
      <c r="C2176">
        <f t="shared" si="66"/>
        <v>16827.208588957055</v>
      </c>
      <c r="D2176">
        <f t="shared" si="67"/>
        <v>1.0874999999999642E-2</v>
      </c>
    </row>
    <row r="2177" spans="1:4">
      <c r="A2177" s="1">
        <v>0.54269000000000001</v>
      </c>
      <c r="B2177" s="1">
        <v>4.0700000000000003E-4</v>
      </c>
      <c r="C2177">
        <f t="shared" si="66"/>
        <v>13333.906633906632</v>
      </c>
      <c r="D2177">
        <f t="shared" si="67"/>
        <v>1.0879999999999642E-2</v>
      </c>
    </row>
    <row r="2178" spans="1:4">
      <c r="A2178" s="1">
        <v>0.52734499999999995</v>
      </c>
      <c r="B2178" s="1">
        <v>4.0099999999999999E-4</v>
      </c>
      <c r="C2178">
        <f t="shared" si="66"/>
        <v>13150.748129675809</v>
      </c>
      <c r="D2178">
        <f t="shared" si="67"/>
        <v>1.0884999999999641E-2</v>
      </c>
    </row>
    <row r="2179" spans="1:4">
      <c r="A2179" s="1">
        <v>0.46531299999999998</v>
      </c>
      <c r="B2179" s="1">
        <v>3.4900000000000003E-4</v>
      </c>
      <c r="C2179">
        <f t="shared" ref="C2179:C2242" si="68">ABS(10*A2179/(B2179))</f>
        <v>13332.750716332377</v>
      </c>
      <c r="D2179">
        <f t="shared" si="67"/>
        <v>1.0889999999999641E-2</v>
      </c>
    </row>
    <row r="2180" spans="1:4">
      <c r="A2180" s="1">
        <v>0.36083700000000002</v>
      </c>
      <c r="B2180" s="1">
        <v>2.6200000000000003E-4</v>
      </c>
      <c r="C2180">
        <f t="shared" si="68"/>
        <v>13772.404580152672</v>
      </c>
      <c r="D2180">
        <f t="shared" ref="D2180:D2243" si="69">D2179+0.000005</f>
        <v>1.0894999999999641E-2</v>
      </c>
    </row>
    <row r="2181" spans="1:4">
      <c r="A2181" s="1">
        <v>0.21653</v>
      </c>
      <c r="B2181" s="1">
        <v>1.5200000000000001E-4</v>
      </c>
      <c r="C2181">
        <f t="shared" si="68"/>
        <v>14245.394736842107</v>
      </c>
      <c r="D2181">
        <f t="shared" si="69"/>
        <v>1.0899999999999641E-2</v>
      </c>
    </row>
    <row r="2182" spans="1:4">
      <c r="A2182" s="1">
        <v>4.7737000000000002E-2</v>
      </c>
      <c r="B2182" s="1">
        <v>3.1999999999999999E-5</v>
      </c>
      <c r="C2182">
        <f t="shared" si="68"/>
        <v>14917.812500000002</v>
      </c>
      <c r="D2182">
        <f t="shared" si="69"/>
        <v>1.0904999999999641E-2</v>
      </c>
    </row>
    <row r="2183" spans="1:4">
      <c r="A2183" s="1">
        <v>-0.12726000000000001</v>
      </c>
      <c r="B2183" s="1">
        <v>-9.0000000000000006E-5</v>
      </c>
      <c r="C2183">
        <f t="shared" si="68"/>
        <v>14140.000000000002</v>
      </c>
      <c r="D2183">
        <f t="shared" si="69"/>
        <v>1.090999999999964E-2</v>
      </c>
    </row>
    <row r="2184" spans="1:4">
      <c r="A2184" s="1">
        <v>-0.30029800000000001</v>
      </c>
      <c r="B2184" s="1">
        <v>-1.94E-4</v>
      </c>
      <c r="C2184">
        <f t="shared" si="68"/>
        <v>15479.278350515464</v>
      </c>
      <c r="D2184">
        <f t="shared" si="69"/>
        <v>1.091499999999964E-2</v>
      </c>
    </row>
    <row r="2185" spans="1:4">
      <c r="A2185" s="1">
        <v>-0.45113399999999998</v>
      </c>
      <c r="B2185" s="1">
        <v>-2.6899999999999998E-4</v>
      </c>
      <c r="C2185">
        <f t="shared" si="68"/>
        <v>16770.78066914498</v>
      </c>
      <c r="D2185">
        <f t="shared" si="69"/>
        <v>1.091999999999964E-2</v>
      </c>
    </row>
    <row r="2186" spans="1:4">
      <c r="A2186" s="1">
        <v>-0.53144999999999998</v>
      </c>
      <c r="B2186" s="1">
        <v>-3.4400000000000001E-4</v>
      </c>
      <c r="C2186">
        <f t="shared" si="68"/>
        <v>15449.127906976742</v>
      </c>
      <c r="D2186">
        <f t="shared" si="69"/>
        <v>1.092499999999964E-2</v>
      </c>
    </row>
    <row r="2187" spans="1:4">
      <c r="A2187" s="1">
        <v>-0.56932199999999999</v>
      </c>
      <c r="B2187" s="1">
        <v>-3.8499999999999998E-4</v>
      </c>
      <c r="C2187">
        <f t="shared" si="68"/>
        <v>14787.584415584417</v>
      </c>
      <c r="D2187">
        <f t="shared" si="69"/>
        <v>1.092999999999964E-2</v>
      </c>
    </row>
    <row r="2188" spans="1:4">
      <c r="A2188" s="1">
        <v>-0.56573099999999998</v>
      </c>
      <c r="B2188" s="1">
        <v>-3.6499999999999998E-4</v>
      </c>
      <c r="C2188">
        <f t="shared" si="68"/>
        <v>15499.479452054795</v>
      </c>
      <c r="D2188">
        <f t="shared" si="69"/>
        <v>1.0934999999999639E-2</v>
      </c>
    </row>
    <row r="2189" spans="1:4">
      <c r="A2189" s="1">
        <v>-0.50173999999999996</v>
      </c>
      <c r="B2189" s="1">
        <v>-3.1599999999999998E-4</v>
      </c>
      <c r="C2189">
        <f t="shared" si="68"/>
        <v>15877.848101265821</v>
      </c>
      <c r="D2189">
        <f t="shared" si="69"/>
        <v>1.0939999999999639E-2</v>
      </c>
    </row>
    <row r="2190" spans="1:4">
      <c r="A2190" s="1">
        <v>-0.39301999999999998</v>
      </c>
      <c r="B2190" s="1">
        <v>-2.34E-4</v>
      </c>
      <c r="C2190">
        <f t="shared" si="68"/>
        <v>16795.726495726496</v>
      </c>
      <c r="D2190">
        <f t="shared" si="69"/>
        <v>1.0944999999999639E-2</v>
      </c>
    </row>
    <row r="2191" spans="1:4">
      <c r="A2191" s="1">
        <v>-0.23630599999999999</v>
      </c>
      <c r="B2191" s="1">
        <v>-1.37E-4</v>
      </c>
      <c r="C2191">
        <f t="shared" si="68"/>
        <v>17248.613138686131</v>
      </c>
      <c r="D2191">
        <f t="shared" si="69"/>
        <v>1.0949999999999639E-2</v>
      </c>
    </row>
    <row r="2192" spans="1:4">
      <c r="A2192" s="1">
        <v>-5.3474000000000001E-2</v>
      </c>
      <c r="B2192" s="1">
        <v>-3.0000000000000001E-5</v>
      </c>
      <c r="C2192">
        <f t="shared" si="68"/>
        <v>17824.666666666664</v>
      </c>
      <c r="D2192">
        <f t="shared" si="69"/>
        <v>1.0954999999999639E-2</v>
      </c>
    </row>
    <row r="2193" spans="1:4">
      <c r="A2193" s="1">
        <v>0.13719400000000001</v>
      </c>
      <c r="B2193" s="1">
        <v>7.7000000000000001E-5</v>
      </c>
      <c r="C2193">
        <f t="shared" si="68"/>
        <v>17817.402597402601</v>
      </c>
      <c r="D2193">
        <f t="shared" si="69"/>
        <v>1.0959999999999638E-2</v>
      </c>
    </row>
    <row r="2194" spans="1:4">
      <c r="A2194" s="1">
        <v>0.31153799999999998</v>
      </c>
      <c r="B2194" s="1">
        <v>1.8000000000000001E-4</v>
      </c>
      <c r="C2194">
        <f t="shared" si="68"/>
        <v>17307.666666666664</v>
      </c>
      <c r="D2194">
        <f t="shared" si="69"/>
        <v>1.0964999999999638E-2</v>
      </c>
    </row>
    <row r="2195" spans="1:4">
      <c r="A2195" s="1">
        <v>0.4516</v>
      </c>
      <c r="B2195" s="1">
        <v>2.6699999999999998E-4</v>
      </c>
      <c r="C2195">
        <f t="shared" si="68"/>
        <v>16913.857677902623</v>
      </c>
      <c r="D2195">
        <f t="shared" si="69"/>
        <v>1.0969999999999638E-2</v>
      </c>
    </row>
    <row r="2196" spans="1:4">
      <c r="A2196" s="1">
        <v>0.50449100000000002</v>
      </c>
      <c r="B2196" s="1">
        <v>3.7399999999999998E-4</v>
      </c>
      <c r="C2196">
        <f t="shared" si="68"/>
        <v>13489.064171122995</v>
      </c>
      <c r="D2196">
        <f t="shared" si="69"/>
        <v>1.0974999999999638E-2</v>
      </c>
    </row>
    <row r="2197" spans="1:4">
      <c r="A2197" s="1">
        <v>0.545628</v>
      </c>
      <c r="B2197" s="1">
        <v>4.0400000000000001E-4</v>
      </c>
      <c r="C2197">
        <f t="shared" si="68"/>
        <v>13505.643564356435</v>
      </c>
      <c r="D2197">
        <f t="shared" si="69"/>
        <v>1.0979999999999638E-2</v>
      </c>
    </row>
    <row r="2198" spans="1:4">
      <c r="A2198" s="1">
        <v>0.53224199999999999</v>
      </c>
      <c r="B2198" s="1">
        <v>3.97E-4</v>
      </c>
      <c r="C2198">
        <f t="shared" si="68"/>
        <v>13406.599496221663</v>
      </c>
      <c r="D2198">
        <f t="shared" si="69"/>
        <v>1.0984999999999637E-2</v>
      </c>
    </row>
    <row r="2199" spans="1:4">
      <c r="A2199" s="1">
        <v>0.47184199999999998</v>
      </c>
      <c r="B2199" s="1">
        <v>3.4200000000000002E-4</v>
      </c>
      <c r="C2199">
        <f t="shared" si="68"/>
        <v>13796.549707602338</v>
      </c>
      <c r="D2199">
        <f t="shared" si="69"/>
        <v>1.0989999999999637E-2</v>
      </c>
    </row>
    <row r="2200" spans="1:4">
      <c r="A2200" s="1">
        <v>0.36442799999999997</v>
      </c>
      <c r="B2200" s="1">
        <v>2.5900000000000001E-4</v>
      </c>
      <c r="C2200">
        <f t="shared" si="68"/>
        <v>14070.579150579149</v>
      </c>
      <c r="D2200">
        <f t="shared" si="69"/>
        <v>1.0994999999999637E-2</v>
      </c>
    </row>
    <row r="2201" spans="1:4">
      <c r="A2201" s="1">
        <v>0.21979499999999999</v>
      </c>
      <c r="B2201" s="1">
        <v>1.5200000000000001E-4</v>
      </c>
      <c r="C2201">
        <f t="shared" si="68"/>
        <v>14460.197368421052</v>
      </c>
      <c r="D2201">
        <f t="shared" si="69"/>
        <v>1.0999999999999637E-2</v>
      </c>
    </row>
    <row r="2202" spans="1:4">
      <c r="A2202" s="1">
        <v>4.8716000000000002E-2</v>
      </c>
      <c r="B2202" s="1">
        <v>3.1999999999999999E-5</v>
      </c>
      <c r="C2202">
        <f t="shared" si="68"/>
        <v>15223.750000000002</v>
      </c>
      <c r="D2202">
        <f t="shared" si="69"/>
        <v>1.1004999999999637E-2</v>
      </c>
    </row>
    <row r="2203" spans="1:4">
      <c r="A2203" s="1">
        <v>-0.12889200000000001</v>
      </c>
      <c r="B2203" s="1">
        <v>-8.8999999999999995E-5</v>
      </c>
      <c r="C2203">
        <f t="shared" si="68"/>
        <v>14482.247191011238</v>
      </c>
      <c r="D2203">
        <f t="shared" si="69"/>
        <v>1.1009999999999636E-2</v>
      </c>
    </row>
    <row r="2204" spans="1:4">
      <c r="A2204" s="1">
        <v>-0.31401000000000001</v>
      </c>
      <c r="B2204" s="1">
        <v>-1.8100000000000001E-4</v>
      </c>
      <c r="C2204">
        <f t="shared" si="68"/>
        <v>17348.618784530387</v>
      </c>
      <c r="D2204">
        <f t="shared" si="69"/>
        <v>1.1014999999999636E-2</v>
      </c>
    </row>
    <row r="2205" spans="1:4">
      <c r="A2205" s="1">
        <v>-0.448849</v>
      </c>
      <c r="B2205" s="1">
        <v>-2.7500000000000002E-4</v>
      </c>
      <c r="C2205">
        <f t="shared" si="68"/>
        <v>16321.781818181817</v>
      </c>
      <c r="D2205">
        <f t="shared" si="69"/>
        <v>1.1019999999999636E-2</v>
      </c>
    </row>
    <row r="2206" spans="1:4">
      <c r="A2206" s="1">
        <v>-0.54189699999999996</v>
      </c>
      <c r="B2206" s="1">
        <v>-3.39E-4</v>
      </c>
      <c r="C2206">
        <f t="shared" si="68"/>
        <v>15985.162241887905</v>
      </c>
      <c r="D2206">
        <f t="shared" si="69"/>
        <v>1.1024999999999636E-2</v>
      </c>
    </row>
    <row r="2207" spans="1:4">
      <c r="A2207" s="1">
        <v>-0.577484</v>
      </c>
      <c r="B2207" s="1">
        <v>-3.7599999999999998E-4</v>
      </c>
      <c r="C2207">
        <f t="shared" si="68"/>
        <v>15358.617021276597</v>
      </c>
      <c r="D2207">
        <f t="shared" si="69"/>
        <v>1.1029999999999636E-2</v>
      </c>
    </row>
    <row r="2208" spans="1:4">
      <c r="A2208" s="1">
        <v>-0.56409799999999999</v>
      </c>
      <c r="B2208" s="1">
        <v>-3.6900000000000002E-4</v>
      </c>
      <c r="C2208">
        <f t="shared" si="68"/>
        <v>15287.208672086719</v>
      </c>
      <c r="D2208">
        <f t="shared" si="69"/>
        <v>1.1034999999999635E-2</v>
      </c>
    </row>
    <row r="2209" spans="1:4">
      <c r="A2209" s="1">
        <v>-0.50173999999999996</v>
      </c>
      <c r="B2209" s="1">
        <v>-3.1700000000000001E-4</v>
      </c>
      <c r="C2209">
        <f t="shared" si="68"/>
        <v>15827.760252365928</v>
      </c>
      <c r="D2209">
        <f t="shared" si="69"/>
        <v>1.1039999999999635E-2</v>
      </c>
    </row>
    <row r="2210" spans="1:4">
      <c r="A2210" s="1">
        <v>-0.39106099999999999</v>
      </c>
      <c r="B2210" s="1">
        <v>-2.3599999999999999E-4</v>
      </c>
      <c r="C2210">
        <f t="shared" si="68"/>
        <v>16570.381355932204</v>
      </c>
      <c r="D2210">
        <f t="shared" si="69"/>
        <v>1.1044999999999635E-2</v>
      </c>
    </row>
    <row r="2211" spans="1:4">
      <c r="A2211" s="1">
        <v>-0.23663300000000001</v>
      </c>
      <c r="B2211" s="1">
        <v>-1.37E-4</v>
      </c>
      <c r="C2211">
        <f t="shared" si="68"/>
        <v>17272.48175182482</v>
      </c>
      <c r="D2211">
        <f t="shared" si="69"/>
        <v>1.1049999999999635E-2</v>
      </c>
    </row>
    <row r="2212" spans="1:4">
      <c r="A2212" s="1">
        <v>-5.4127000000000002E-2</v>
      </c>
      <c r="B2212" s="1">
        <v>-3.0000000000000001E-5</v>
      </c>
      <c r="C2212">
        <f t="shared" si="68"/>
        <v>18042.333333333332</v>
      </c>
      <c r="D2212">
        <f t="shared" si="69"/>
        <v>1.1054999999999635E-2</v>
      </c>
    </row>
    <row r="2213" spans="1:4">
      <c r="A2213" s="1">
        <v>0.134909</v>
      </c>
      <c r="B2213" s="1">
        <v>7.7999999999999999E-5</v>
      </c>
      <c r="C2213">
        <f t="shared" si="68"/>
        <v>17296.025641025641</v>
      </c>
      <c r="D2213">
        <f t="shared" si="69"/>
        <v>1.1059999999999634E-2</v>
      </c>
    </row>
    <row r="2214" spans="1:4">
      <c r="A2214" s="1">
        <v>0.30892599999999998</v>
      </c>
      <c r="B2214" s="1">
        <v>1.83E-4</v>
      </c>
      <c r="C2214">
        <f t="shared" si="68"/>
        <v>16881.20218579235</v>
      </c>
      <c r="D2214">
        <f t="shared" si="69"/>
        <v>1.1064999999999634E-2</v>
      </c>
    </row>
    <row r="2215" spans="1:4">
      <c r="A2215" s="1">
        <v>0.45257999999999998</v>
      </c>
      <c r="B2215" s="1">
        <v>2.6600000000000001E-4</v>
      </c>
      <c r="C2215">
        <f t="shared" si="68"/>
        <v>17014.285714285714</v>
      </c>
      <c r="D2215">
        <f t="shared" si="69"/>
        <v>1.1069999999999634E-2</v>
      </c>
    </row>
    <row r="2216" spans="1:4">
      <c r="A2216" s="1">
        <v>0.54758700000000005</v>
      </c>
      <c r="B2216" s="1">
        <v>3.28E-4</v>
      </c>
      <c r="C2216">
        <f t="shared" si="68"/>
        <v>16694.7256097561</v>
      </c>
      <c r="D2216">
        <f t="shared" si="69"/>
        <v>1.1074999999999634E-2</v>
      </c>
    </row>
    <row r="2217" spans="1:4">
      <c r="A2217" s="1">
        <v>0.52407999999999999</v>
      </c>
      <c r="B2217" s="1">
        <v>4.26E-4</v>
      </c>
      <c r="C2217">
        <f t="shared" si="68"/>
        <v>12302.347417840376</v>
      </c>
      <c r="D2217">
        <f t="shared" si="69"/>
        <v>1.1079999999999634E-2</v>
      </c>
    </row>
    <row r="2218" spans="1:4">
      <c r="A2218" s="1">
        <v>0.51102099999999995</v>
      </c>
      <c r="B2218" s="1">
        <v>4.17E-4</v>
      </c>
      <c r="C2218">
        <f t="shared" si="68"/>
        <v>12254.700239808153</v>
      </c>
      <c r="D2218">
        <f t="shared" si="69"/>
        <v>1.1084999999999633E-2</v>
      </c>
    </row>
    <row r="2219" spans="1:4">
      <c r="A2219" s="1">
        <v>0.44735599999999998</v>
      </c>
      <c r="B2219" s="1">
        <v>3.6699999999999998E-4</v>
      </c>
      <c r="C2219">
        <f t="shared" si="68"/>
        <v>12189.536784741145</v>
      </c>
      <c r="D2219">
        <f t="shared" si="69"/>
        <v>1.1089999999999633E-2</v>
      </c>
    </row>
    <row r="2220" spans="1:4">
      <c r="A2220" s="1">
        <v>0.34712500000000002</v>
      </c>
      <c r="B2220" s="1">
        <v>2.7599999999999999E-4</v>
      </c>
      <c r="C2220">
        <f t="shared" si="68"/>
        <v>12576.99275362319</v>
      </c>
      <c r="D2220">
        <f t="shared" si="69"/>
        <v>1.1094999999999633E-2</v>
      </c>
    </row>
    <row r="2221" spans="1:4">
      <c r="A2221" s="1">
        <v>0.20771500000000001</v>
      </c>
      <c r="B2221" s="1">
        <v>1.6100000000000001E-4</v>
      </c>
      <c r="C2221">
        <f t="shared" si="68"/>
        <v>12901.552795031055</v>
      </c>
      <c r="D2221">
        <f t="shared" si="69"/>
        <v>1.1099999999999633E-2</v>
      </c>
    </row>
    <row r="2222" spans="1:4">
      <c r="A2222" s="1">
        <v>4.5777999999999999E-2</v>
      </c>
      <c r="B2222" s="1">
        <v>3.3000000000000003E-5</v>
      </c>
      <c r="C2222">
        <f t="shared" si="68"/>
        <v>13872.12121212121</v>
      </c>
      <c r="D2222">
        <f t="shared" si="69"/>
        <v>1.1104999999999633E-2</v>
      </c>
    </row>
    <row r="2223" spans="1:4">
      <c r="A2223" s="1">
        <v>-0.123016</v>
      </c>
      <c r="B2223" s="1">
        <v>-9.6000000000000002E-5</v>
      </c>
      <c r="C2223">
        <f t="shared" si="68"/>
        <v>12814.166666666666</v>
      </c>
      <c r="D2223">
        <f t="shared" si="69"/>
        <v>1.1109999999999632E-2</v>
      </c>
    </row>
    <row r="2224" spans="1:4">
      <c r="A2224" s="1">
        <v>-0.27613799999999999</v>
      </c>
      <c r="B2224" s="1">
        <v>-2.2000000000000001E-4</v>
      </c>
      <c r="C2224">
        <f t="shared" si="68"/>
        <v>12551.727272727272</v>
      </c>
      <c r="D2224">
        <f t="shared" si="69"/>
        <v>1.1114999999999632E-2</v>
      </c>
    </row>
    <row r="2225" spans="1:4">
      <c r="A2225" s="1">
        <v>-0.44329800000000003</v>
      </c>
      <c r="B2225" s="1">
        <v>-2.7999999999999998E-4</v>
      </c>
      <c r="C2225">
        <f t="shared" si="68"/>
        <v>15832.071428571431</v>
      </c>
      <c r="D2225">
        <f t="shared" si="69"/>
        <v>1.1119999999999632E-2</v>
      </c>
    </row>
    <row r="2226" spans="1:4">
      <c r="A2226" s="1">
        <v>-0.52785800000000005</v>
      </c>
      <c r="B2226" s="1">
        <v>-3.5300000000000002E-4</v>
      </c>
      <c r="C2226">
        <f t="shared" si="68"/>
        <v>14953.484419263457</v>
      </c>
      <c r="D2226">
        <f t="shared" si="69"/>
        <v>1.1124999999999632E-2</v>
      </c>
    </row>
    <row r="2227" spans="1:4">
      <c r="A2227" s="1">
        <v>-0.56801599999999997</v>
      </c>
      <c r="B2227" s="1">
        <v>-3.8499999999999998E-4</v>
      </c>
      <c r="C2227">
        <f t="shared" si="68"/>
        <v>14753.662337662337</v>
      </c>
      <c r="D2227">
        <f t="shared" si="69"/>
        <v>1.1129999999999632E-2</v>
      </c>
    </row>
    <row r="2228" spans="1:4">
      <c r="A2228" s="1">
        <v>-0.55495700000000003</v>
      </c>
      <c r="B2228" s="1">
        <v>-3.86E-4</v>
      </c>
      <c r="C2228">
        <f t="shared" si="68"/>
        <v>14377.124352331606</v>
      </c>
      <c r="D2228">
        <f t="shared" si="69"/>
        <v>1.1134999999999631E-2</v>
      </c>
    </row>
    <row r="2229" spans="1:4">
      <c r="A2229" s="1">
        <v>-0.49096499999999998</v>
      </c>
      <c r="B2229" s="1">
        <v>-3.2899999999999997E-4</v>
      </c>
      <c r="C2229">
        <f t="shared" si="68"/>
        <v>14922.948328267479</v>
      </c>
      <c r="D2229">
        <f t="shared" si="69"/>
        <v>1.1139999999999631E-2</v>
      </c>
    </row>
    <row r="2230" spans="1:4">
      <c r="A2230" s="1">
        <v>-0.384857</v>
      </c>
      <c r="B2230" s="1">
        <v>-2.4399999999999999E-4</v>
      </c>
      <c r="C2230">
        <f t="shared" si="68"/>
        <v>15772.827868852459</v>
      </c>
      <c r="D2230">
        <f t="shared" si="69"/>
        <v>1.1144999999999631E-2</v>
      </c>
    </row>
    <row r="2231" spans="1:4">
      <c r="A2231" s="1">
        <v>-0.234347</v>
      </c>
      <c r="B2231" s="1">
        <v>-1.3899999999999999E-4</v>
      </c>
      <c r="C2231">
        <f t="shared" si="68"/>
        <v>16859.496402877699</v>
      </c>
      <c r="D2231">
        <f t="shared" si="69"/>
        <v>1.1149999999999631E-2</v>
      </c>
    </row>
    <row r="2232" spans="1:4">
      <c r="A2232" s="1">
        <v>-5.3147E-2</v>
      </c>
      <c r="B2232" s="1">
        <v>-3.0000000000000001E-5</v>
      </c>
      <c r="C2232">
        <f t="shared" si="68"/>
        <v>17715.666666666668</v>
      </c>
      <c r="D2232">
        <f t="shared" si="69"/>
        <v>1.115499999999963E-2</v>
      </c>
    </row>
    <row r="2233" spans="1:4">
      <c r="A2233" s="1">
        <v>0.134909</v>
      </c>
      <c r="B2233" s="1">
        <v>7.7999999999999999E-5</v>
      </c>
      <c r="C2233">
        <f t="shared" si="68"/>
        <v>17296.025641025641</v>
      </c>
      <c r="D2233">
        <f t="shared" si="69"/>
        <v>1.115999999999963E-2</v>
      </c>
    </row>
    <row r="2234" spans="1:4">
      <c r="A2234" s="1">
        <v>0.30566100000000002</v>
      </c>
      <c r="B2234" s="1">
        <v>1.85E-4</v>
      </c>
      <c r="C2234">
        <f t="shared" si="68"/>
        <v>16522.216216216217</v>
      </c>
      <c r="D2234">
        <f t="shared" si="69"/>
        <v>1.116499999999963E-2</v>
      </c>
    </row>
    <row r="2235" spans="1:4">
      <c r="A2235" s="1">
        <v>0.44866200000000001</v>
      </c>
      <c r="B2235" s="1">
        <v>2.7E-4</v>
      </c>
      <c r="C2235">
        <f t="shared" si="68"/>
        <v>16617.111111111113</v>
      </c>
      <c r="D2235">
        <f t="shared" si="69"/>
        <v>1.116999999999963E-2</v>
      </c>
    </row>
    <row r="2236" spans="1:4">
      <c r="A2236" s="1">
        <v>0.54171000000000002</v>
      </c>
      <c r="B2236" s="1">
        <v>3.3500000000000001E-4</v>
      </c>
      <c r="C2236">
        <f t="shared" si="68"/>
        <v>16170.447761194031</v>
      </c>
      <c r="D2236">
        <f t="shared" si="69"/>
        <v>1.117499999999963E-2</v>
      </c>
    </row>
    <row r="2237" spans="1:4">
      <c r="A2237" s="1">
        <v>0.52636499999999997</v>
      </c>
      <c r="B2237" s="1">
        <v>4.2499999999999998E-4</v>
      </c>
      <c r="C2237">
        <f t="shared" si="68"/>
        <v>12385.058823529413</v>
      </c>
      <c r="D2237">
        <f t="shared" si="69"/>
        <v>1.1179999999999629E-2</v>
      </c>
    </row>
    <row r="2238" spans="1:4">
      <c r="A2238" s="1">
        <v>0.50579700000000005</v>
      </c>
      <c r="B2238" s="1">
        <v>4.2200000000000001E-4</v>
      </c>
      <c r="C2238">
        <f t="shared" si="68"/>
        <v>11985.710900473936</v>
      </c>
      <c r="D2238">
        <f t="shared" si="69"/>
        <v>1.1184999999999629E-2</v>
      </c>
    </row>
    <row r="2239" spans="1:4">
      <c r="A2239" s="1">
        <v>0.44605</v>
      </c>
      <c r="B2239" s="1">
        <v>3.6900000000000002E-4</v>
      </c>
      <c r="C2239">
        <f t="shared" si="68"/>
        <v>12088.075880758806</v>
      </c>
      <c r="D2239">
        <f t="shared" si="69"/>
        <v>1.1189999999999629E-2</v>
      </c>
    </row>
    <row r="2240" spans="1:4">
      <c r="A2240" s="1">
        <v>0.34549200000000002</v>
      </c>
      <c r="B2240" s="1">
        <v>2.7900000000000001E-4</v>
      </c>
      <c r="C2240">
        <f t="shared" si="68"/>
        <v>12383.225806451614</v>
      </c>
      <c r="D2240">
        <f t="shared" si="69"/>
        <v>1.1194999999999629E-2</v>
      </c>
    </row>
    <row r="2241" spans="1:4">
      <c r="A2241" s="1">
        <v>0.20738799999999999</v>
      </c>
      <c r="B2241" s="1">
        <v>1.6200000000000001E-4</v>
      </c>
      <c r="C2241">
        <f t="shared" si="68"/>
        <v>12801.728395061727</v>
      </c>
      <c r="D2241">
        <f t="shared" si="69"/>
        <v>1.1199999999999629E-2</v>
      </c>
    </row>
    <row r="2242" spans="1:4">
      <c r="A2242" s="1">
        <v>4.6431E-2</v>
      </c>
      <c r="B2242" s="1">
        <v>3.4E-5</v>
      </c>
      <c r="C2242">
        <f t="shared" si="68"/>
        <v>13656.176470588236</v>
      </c>
      <c r="D2242">
        <f t="shared" si="69"/>
        <v>1.1204999999999628E-2</v>
      </c>
    </row>
    <row r="2243" spans="1:4">
      <c r="A2243" s="1">
        <v>-0.121383</v>
      </c>
      <c r="B2243" s="1">
        <v>-9.7E-5</v>
      </c>
      <c r="C2243">
        <f t="shared" ref="C2243:C2306" si="70">ABS(10*A2243/(B2243))</f>
        <v>12513.711340206186</v>
      </c>
      <c r="D2243">
        <f t="shared" si="69"/>
        <v>1.1209999999999628E-2</v>
      </c>
    </row>
    <row r="2244" spans="1:4">
      <c r="A2244" s="1">
        <v>-0.282667</v>
      </c>
      <c r="B2244" s="1">
        <v>-2.14E-4</v>
      </c>
      <c r="C2244">
        <f t="shared" si="70"/>
        <v>13208.73831775701</v>
      </c>
      <c r="D2244">
        <f t="shared" ref="D2244:D2307" si="71">D2243+0.000005</f>
        <v>1.1214999999999628E-2</v>
      </c>
    </row>
    <row r="2245" spans="1:4">
      <c r="A2245" s="1">
        <v>-0.43872800000000001</v>
      </c>
      <c r="B2245" s="1">
        <v>-2.8200000000000002E-4</v>
      </c>
      <c r="C2245">
        <f t="shared" si="70"/>
        <v>15557.730496453902</v>
      </c>
      <c r="D2245">
        <f t="shared" si="71"/>
        <v>1.1219999999999628E-2</v>
      </c>
    </row>
    <row r="2246" spans="1:4">
      <c r="A2246" s="1">
        <v>-0.53928500000000001</v>
      </c>
      <c r="B2246" s="1">
        <v>-3.4099999999999999E-4</v>
      </c>
      <c r="C2246">
        <f t="shared" si="70"/>
        <v>15814.809384164224</v>
      </c>
      <c r="D2246">
        <f t="shared" si="71"/>
        <v>1.1224999999999628E-2</v>
      </c>
    </row>
    <row r="2247" spans="1:4">
      <c r="A2247" s="1">
        <v>-0.57715799999999995</v>
      </c>
      <c r="B2247" s="1">
        <v>-3.7599999999999998E-4</v>
      </c>
      <c r="C2247">
        <f t="shared" si="70"/>
        <v>15349.946808510636</v>
      </c>
      <c r="D2247">
        <f t="shared" si="71"/>
        <v>1.1229999999999627E-2</v>
      </c>
    </row>
    <row r="2248" spans="1:4">
      <c r="A2248" s="1">
        <v>-0.56769000000000003</v>
      </c>
      <c r="B2248" s="1">
        <v>-3.6400000000000001E-4</v>
      </c>
      <c r="C2248">
        <f t="shared" si="70"/>
        <v>15595.879120879121</v>
      </c>
      <c r="D2248">
        <f t="shared" si="71"/>
        <v>1.1234999999999627E-2</v>
      </c>
    </row>
    <row r="2249" spans="1:4">
      <c r="A2249" s="1">
        <v>-0.50565700000000002</v>
      </c>
      <c r="B2249" s="1">
        <v>-3.1399999999999999E-4</v>
      </c>
      <c r="C2249">
        <f t="shared" si="70"/>
        <v>16103.726114649684</v>
      </c>
      <c r="D2249">
        <f t="shared" si="71"/>
        <v>1.1239999999999627E-2</v>
      </c>
    </row>
    <row r="2250" spans="1:4">
      <c r="A2250" s="1">
        <v>-0.39204</v>
      </c>
      <c r="B2250" s="1">
        <v>-2.3499999999999999E-4</v>
      </c>
      <c r="C2250">
        <f t="shared" si="70"/>
        <v>16682.553191489362</v>
      </c>
      <c r="D2250">
        <f t="shared" si="71"/>
        <v>1.1244999999999627E-2</v>
      </c>
    </row>
    <row r="2251" spans="1:4">
      <c r="A2251" s="1">
        <v>-0.237286</v>
      </c>
      <c r="B2251" s="1">
        <v>-1.36E-4</v>
      </c>
      <c r="C2251">
        <f t="shared" si="70"/>
        <v>17447.5</v>
      </c>
      <c r="D2251">
        <f t="shared" si="71"/>
        <v>1.1249999999999627E-2</v>
      </c>
    </row>
    <row r="2252" spans="1:4">
      <c r="A2252" s="1">
        <v>-5.3800000000000001E-2</v>
      </c>
      <c r="B2252" s="1">
        <v>-2.9E-5</v>
      </c>
      <c r="C2252">
        <f t="shared" si="70"/>
        <v>18551.724137931036</v>
      </c>
      <c r="D2252">
        <f t="shared" si="71"/>
        <v>1.1254999999999626E-2</v>
      </c>
    </row>
    <row r="2253" spans="1:4">
      <c r="A2253" s="1">
        <v>0.13817299999999999</v>
      </c>
      <c r="B2253" s="1">
        <v>7.6000000000000004E-5</v>
      </c>
      <c r="C2253">
        <f t="shared" si="70"/>
        <v>18180.65789473684</v>
      </c>
      <c r="D2253">
        <f t="shared" si="71"/>
        <v>1.1259999999999626E-2</v>
      </c>
    </row>
    <row r="2254" spans="1:4">
      <c r="A2254" s="1">
        <v>0.31153799999999998</v>
      </c>
      <c r="B2254" s="1">
        <v>1.8000000000000001E-4</v>
      </c>
      <c r="C2254">
        <f t="shared" si="70"/>
        <v>17307.666666666664</v>
      </c>
      <c r="D2254">
        <f t="shared" si="71"/>
        <v>1.1264999999999626E-2</v>
      </c>
    </row>
    <row r="2255" spans="1:4">
      <c r="A2255" s="1">
        <v>0.45225300000000002</v>
      </c>
      <c r="B2255" s="1">
        <v>2.6800000000000001E-4</v>
      </c>
      <c r="C2255">
        <f t="shared" si="70"/>
        <v>16875.111940298506</v>
      </c>
      <c r="D2255">
        <f t="shared" si="71"/>
        <v>1.1269999999999626E-2</v>
      </c>
    </row>
    <row r="2256" spans="1:4">
      <c r="A2256" s="1">
        <v>0.54823999999999995</v>
      </c>
      <c r="B2256" s="1">
        <v>3.28E-4</v>
      </c>
      <c r="C2256">
        <f t="shared" si="70"/>
        <v>16714.634146341461</v>
      </c>
      <c r="D2256">
        <f t="shared" si="71"/>
        <v>1.1274999999999626E-2</v>
      </c>
    </row>
    <row r="2257" spans="1:4">
      <c r="A2257" s="1">
        <v>0.51754999999999995</v>
      </c>
      <c r="B2257" s="1">
        <v>4.3199999999999998E-4</v>
      </c>
      <c r="C2257">
        <f t="shared" si="70"/>
        <v>11980.324074074073</v>
      </c>
      <c r="D2257">
        <f t="shared" si="71"/>
        <v>1.1279999999999625E-2</v>
      </c>
    </row>
    <row r="2258" spans="1:4">
      <c r="A2258" s="1">
        <v>0.50122599999999995</v>
      </c>
      <c r="B2258" s="1">
        <v>4.2700000000000002E-4</v>
      </c>
      <c r="C2258">
        <f t="shared" si="70"/>
        <v>11738.313817330209</v>
      </c>
      <c r="D2258">
        <f t="shared" si="71"/>
        <v>1.1284999999999625E-2</v>
      </c>
    </row>
    <row r="2259" spans="1:4">
      <c r="A2259" s="1">
        <v>0.44572299999999998</v>
      </c>
      <c r="B2259" s="1">
        <v>3.6999999999999999E-4</v>
      </c>
      <c r="C2259">
        <f t="shared" si="70"/>
        <v>12046.567567567568</v>
      </c>
      <c r="D2259">
        <f t="shared" si="71"/>
        <v>1.1289999999999625E-2</v>
      </c>
    </row>
    <row r="2260" spans="1:4">
      <c r="A2260" s="1">
        <v>0.34320699999999998</v>
      </c>
      <c r="B2260" s="1">
        <v>2.7900000000000001E-4</v>
      </c>
      <c r="C2260">
        <f t="shared" si="70"/>
        <v>12301.326164874552</v>
      </c>
      <c r="D2260">
        <f t="shared" si="71"/>
        <v>1.1294999999999625E-2</v>
      </c>
    </row>
    <row r="2261" spans="1:4">
      <c r="A2261" s="1">
        <v>0.20608299999999999</v>
      </c>
      <c r="B2261" s="1">
        <v>1.63E-4</v>
      </c>
      <c r="C2261">
        <f t="shared" si="70"/>
        <v>12643.128834355826</v>
      </c>
      <c r="D2261">
        <f t="shared" si="71"/>
        <v>1.1299999999999625E-2</v>
      </c>
    </row>
    <row r="2262" spans="1:4">
      <c r="A2262" s="1">
        <v>4.5450999999999998E-2</v>
      </c>
      <c r="B2262" s="1">
        <v>3.4E-5</v>
      </c>
      <c r="C2262">
        <f t="shared" si="70"/>
        <v>13367.941176470587</v>
      </c>
      <c r="D2262">
        <f t="shared" si="71"/>
        <v>1.1304999999999624E-2</v>
      </c>
    </row>
    <row r="2263" spans="1:4">
      <c r="A2263" s="1">
        <v>-0.121383</v>
      </c>
      <c r="B2263" s="1">
        <v>-9.7E-5</v>
      </c>
      <c r="C2263">
        <f t="shared" si="70"/>
        <v>12513.711340206186</v>
      </c>
      <c r="D2263">
        <f t="shared" si="71"/>
        <v>1.1309999999999624E-2</v>
      </c>
    </row>
    <row r="2264" spans="1:4">
      <c r="A2264" s="1">
        <v>-0.26862799999999998</v>
      </c>
      <c r="B2264" s="1">
        <v>-2.2699999999999999E-4</v>
      </c>
      <c r="C2264">
        <f t="shared" si="70"/>
        <v>11833.832599118943</v>
      </c>
      <c r="D2264">
        <f t="shared" si="71"/>
        <v>1.1314999999999624E-2</v>
      </c>
    </row>
    <row r="2265" spans="1:4">
      <c r="A2265" s="1">
        <v>-0.42827999999999999</v>
      </c>
      <c r="B2265" s="1">
        <v>-2.9399999999999999E-4</v>
      </c>
      <c r="C2265">
        <f t="shared" si="70"/>
        <v>14567.34693877551</v>
      </c>
      <c r="D2265">
        <f t="shared" si="71"/>
        <v>1.1319999999999624E-2</v>
      </c>
    </row>
    <row r="2266" spans="1:4">
      <c r="A2266" s="1">
        <v>-0.54254999999999998</v>
      </c>
      <c r="B2266" s="1">
        <v>-3.3799999999999998E-4</v>
      </c>
      <c r="C2266">
        <f t="shared" si="70"/>
        <v>16051.775147928995</v>
      </c>
      <c r="D2266">
        <f t="shared" si="71"/>
        <v>1.1324999999999624E-2</v>
      </c>
    </row>
    <row r="2267" spans="1:4">
      <c r="A2267" s="1">
        <v>-0.58074899999999996</v>
      </c>
      <c r="B2267" s="1">
        <v>-3.7399999999999998E-4</v>
      </c>
      <c r="C2267">
        <f t="shared" si="70"/>
        <v>15528.048128342245</v>
      </c>
      <c r="D2267">
        <f t="shared" si="71"/>
        <v>1.1329999999999623E-2</v>
      </c>
    </row>
    <row r="2268" spans="1:4">
      <c r="A2268" s="1">
        <v>-0.57095499999999999</v>
      </c>
      <c r="B2268" s="1">
        <v>-3.6000000000000002E-4</v>
      </c>
      <c r="C2268">
        <f t="shared" si="70"/>
        <v>15859.861111111111</v>
      </c>
      <c r="D2268">
        <f t="shared" si="71"/>
        <v>1.1334999999999623E-2</v>
      </c>
    </row>
    <row r="2269" spans="1:4">
      <c r="A2269" s="1">
        <v>-0.50826899999999997</v>
      </c>
      <c r="B2269" s="1">
        <v>-3.1100000000000002E-4</v>
      </c>
      <c r="C2269">
        <f t="shared" si="70"/>
        <v>16343.054662379418</v>
      </c>
      <c r="D2269">
        <f t="shared" si="71"/>
        <v>1.1339999999999623E-2</v>
      </c>
    </row>
    <row r="2270" spans="1:4">
      <c r="A2270" s="1">
        <v>-0.39497900000000002</v>
      </c>
      <c r="B2270" s="1">
        <v>-2.31E-4</v>
      </c>
      <c r="C2270">
        <f t="shared" si="70"/>
        <v>17098.658008658011</v>
      </c>
      <c r="D2270">
        <f t="shared" si="71"/>
        <v>1.1344999999999623E-2</v>
      </c>
    </row>
    <row r="2271" spans="1:4">
      <c r="A2271" s="1">
        <v>-0.23924500000000001</v>
      </c>
      <c r="B2271" s="1">
        <v>-1.3300000000000001E-4</v>
      </c>
      <c r="C2271">
        <f t="shared" si="70"/>
        <v>17988.345864661653</v>
      </c>
      <c r="D2271">
        <f t="shared" si="71"/>
        <v>1.1349999999999623E-2</v>
      </c>
    </row>
    <row r="2272" spans="1:4">
      <c r="A2272" s="1">
        <v>-5.4453000000000001E-2</v>
      </c>
      <c r="B2272" s="1">
        <v>-2.9E-5</v>
      </c>
      <c r="C2272">
        <f t="shared" si="70"/>
        <v>18776.896551724138</v>
      </c>
      <c r="D2272">
        <f t="shared" si="71"/>
        <v>1.1354999999999622E-2</v>
      </c>
    </row>
    <row r="2273" spans="1:4">
      <c r="A2273" s="1">
        <v>0.137847</v>
      </c>
      <c r="B2273" s="1">
        <v>7.7000000000000001E-5</v>
      </c>
      <c r="C2273">
        <f t="shared" si="70"/>
        <v>17902.207792207791</v>
      </c>
      <c r="D2273">
        <f t="shared" si="71"/>
        <v>1.1359999999999622E-2</v>
      </c>
    </row>
    <row r="2274" spans="1:4">
      <c r="A2274" s="1">
        <v>0.31284400000000001</v>
      </c>
      <c r="B2274" s="1">
        <v>1.7799999999999999E-4</v>
      </c>
      <c r="C2274">
        <f t="shared" si="70"/>
        <v>17575.505617977531</v>
      </c>
      <c r="D2274">
        <f t="shared" si="71"/>
        <v>1.1364999999999622E-2</v>
      </c>
    </row>
    <row r="2275" spans="1:4">
      <c r="A2275" s="1">
        <v>0.44572299999999998</v>
      </c>
      <c r="B2275" s="1">
        <v>2.72E-4</v>
      </c>
      <c r="C2275">
        <f t="shared" si="70"/>
        <v>16386.875</v>
      </c>
      <c r="D2275">
        <f t="shared" si="71"/>
        <v>1.1369999999999622E-2</v>
      </c>
    </row>
    <row r="2276" spans="1:4">
      <c r="A2276" s="1">
        <v>0.53811900000000001</v>
      </c>
      <c r="B2276" s="1">
        <v>3.3799999999999998E-4</v>
      </c>
      <c r="C2276">
        <f t="shared" si="70"/>
        <v>15920.680473372782</v>
      </c>
      <c r="D2276">
        <f t="shared" si="71"/>
        <v>1.1374999999999622E-2</v>
      </c>
    </row>
    <row r="2277" spans="1:4">
      <c r="A2277" s="1">
        <v>0.53387499999999999</v>
      </c>
      <c r="B2277" s="1">
        <v>4.15E-4</v>
      </c>
      <c r="C2277">
        <f t="shared" si="70"/>
        <v>12864.457831325301</v>
      </c>
      <c r="D2277">
        <f t="shared" si="71"/>
        <v>1.1379999999999621E-2</v>
      </c>
    </row>
    <row r="2278" spans="1:4">
      <c r="A2278" s="1">
        <v>0.51983599999999996</v>
      </c>
      <c r="B2278" s="1">
        <v>4.0999999999999999E-4</v>
      </c>
      <c r="C2278">
        <f t="shared" si="70"/>
        <v>12678.926829268292</v>
      </c>
      <c r="D2278">
        <f t="shared" si="71"/>
        <v>1.1384999999999621E-2</v>
      </c>
    </row>
    <row r="2279" spans="1:4">
      <c r="A2279" s="1">
        <v>0.45747700000000002</v>
      </c>
      <c r="B2279" s="1">
        <v>3.57E-4</v>
      </c>
      <c r="C2279">
        <f t="shared" si="70"/>
        <v>12814.481792717086</v>
      </c>
      <c r="D2279">
        <f t="shared" si="71"/>
        <v>1.1389999999999621E-2</v>
      </c>
    </row>
    <row r="2280" spans="1:4">
      <c r="A2280" s="1">
        <v>0.35267500000000002</v>
      </c>
      <c r="B2280" s="1">
        <v>2.7E-4</v>
      </c>
      <c r="C2280">
        <f t="shared" si="70"/>
        <v>13062.037037037038</v>
      </c>
      <c r="D2280">
        <f t="shared" si="71"/>
        <v>1.1394999999999621E-2</v>
      </c>
    </row>
    <row r="2281" spans="1:4">
      <c r="A2281" s="1">
        <v>0.21163299999999999</v>
      </c>
      <c r="B2281" s="1">
        <v>1.5699999999999999E-4</v>
      </c>
      <c r="C2281">
        <f t="shared" si="70"/>
        <v>13479.808917197453</v>
      </c>
      <c r="D2281">
        <f t="shared" si="71"/>
        <v>1.1399999999999621E-2</v>
      </c>
    </row>
    <row r="2282" spans="1:4">
      <c r="A2282" s="1">
        <v>4.6757E-2</v>
      </c>
      <c r="B2282" s="1">
        <v>3.3000000000000003E-5</v>
      </c>
      <c r="C2282">
        <f t="shared" si="70"/>
        <v>14168.787878787878</v>
      </c>
      <c r="D2282">
        <f t="shared" si="71"/>
        <v>1.140499999999962E-2</v>
      </c>
    </row>
    <row r="2283" spans="1:4">
      <c r="A2283" s="1">
        <v>-0.12693299999999999</v>
      </c>
      <c r="B2283" s="1">
        <v>-9.1000000000000003E-5</v>
      </c>
      <c r="C2283">
        <f t="shared" si="70"/>
        <v>13948.681318681316</v>
      </c>
      <c r="D2283">
        <f t="shared" si="71"/>
        <v>1.140999999999962E-2</v>
      </c>
    </row>
    <row r="2284" spans="1:4">
      <c r="A2284" s="1">
        <v>-0.300624</v>
      </c>
      <c r="B2284" s="1">
        <v>-1.93E-4</v>
      </c>
      <c r="C2284">
        <f t="shared" si="70"/>
        <v>15576.373056994818</v>
      </c>
      <c r="D2284">
        <f t="shared" si="71"/>
        <v>1.141499999999962E-2</v>
      </c>
    </row>
    <row r="2285" spans="1:4">
      <c r="A2285" s="1">
        <v>-0.44689000000000001</v>
      </c>
      <c r="B2285" s="1">
        <v>-2.7700000000000001E-4</v>
      </c>
      <c r="C2285">
        <f t="shared" si="70"/>
        <v>16133.21299638989</v>
      </c>
      <c r="D2285">
        <f t="shared" si="71"/>
        <v>1.141999999999962E-2</v>
      </c>
    </row>
    <row r="2286" spans="1:4">
      <c r="A2286" s="1">
        <v>-0.53830599999999995</v>
      </c>
      <c r="B2286" s="1">
        <v>-3.4400000000000001E-4</v>
      </c>
      <c r="C2286">
        <f t="shared" si="70"/>
        <v>15648.430232558138</v>
      </c>
      <c r="D2286">
        <f t="shared" si="71"/>
        <v>1.1424999999999619E-2</v>
      </c>
    </row>
    <row r="2287" spans="1:4">
      <c r="A2287" s="1">
        <v>-0.57291300000000001</v>
      </c>
      <c r="B2287" s="1">
        <v>-3.8200000000000002E-4</v>
      </c>
      <c r="C2287">
        <f t="shared" si="70"/>
        <v>14997.722513089004</v>
      </c>
      <c r="D2287">
        <f t="shared" si="71"/>
        <v>1.1429999999999619E-2</v>
      </c>
    </row>
    <row r="2288" spans="1:4">
      <c r="A2288" s="1">
        <v>-0.55691599999999997</v>
      </c>
      <c r="B2288" s="1">
        <v>-3.7500000000000001E-4</v>
      </c>
      <c r="C2288">
        <f t="shared" si="70"/>
        <v>14851.093333333334</v>
      </c>
      <c r="D2288">
        <f t="shared" si="71"/>
        <v>1.1434999999999619E-2</v>
      </c>
    </row>
    <row r="2289" spans="1:4">
      <c r="A2289" s="1">
        <v>-0.49520999999999998</v>
      </c>
      <c r="B2289" s="1">
        <v>-3.2400000000000001E-4</v>
      </c>
      <c r="C2289">
        <f t="shared" si="70"/>
        <v>15284.259259259257</v>
      </c>
      <c r="D2289">
        <f t="shared" si="71"/>
        <v>1.1439999999999619E-2</v>
      </c>
    </row>
    <row r="2290" spans="1:4">
      <c r="A2290" s="1">
        <v>-0.38518400000000003</v>
      </c>
      <c r="B2290" s="1">
        <v>-2.41E-4</v>
      </c>
      <c r="C2290">
        <f t="shared" si="70"/>
        <v>15982.738589211618</v>
      </c>
      <c r="D2290">
        <f t="shared" si="71"/>
        <v>1.1444999999999619E-2</v>
      </c>
    </row>
    <row r="2291" spans="1:4">
      <c r="A2291" s="1">
        <v>-0.233041</v>
      </c>
      <c r="B2291" s="1">
        <v>-1.3999999999999999E-4</v>
      </c>
      <c r="C2291">
        <f t="shared" si="70"/>
        <v>16645.785714285717</v>
      </c>
      <c r="D2291">
        <f t="shared" si="71"/>
        <v>1.1449999999999618E-2</v>
      </c>
    </row>
    <row r="2292" spans="1:4">
      <c r="A2292" s="1">
        <v>-5.2821E-2</v>
      </c>
      <c r="B2292" s="1">
        <v>-3.0000000000000001E-5</v>
      </c>
      <c r="C2292">
        <f t="shared" si="70"/>
        <v>17606.999999999996</v>
      </c>
      <c r="D2292">
        <f t="shared" si="71"/>
        <v>1.1454999999999618E-2</v>
      </c>
    </row>
    <row r="2293" spans="1:4">
      <c r="A2293" s="1">
        <v>0.13392899999999999</v>
      </c>
      <c r="B2293" s="1">
        <v>8.0000000000000007E-5</v>
      </c>
      <c r="C2293">
        <f t="shared" si="70"/>
        <v>16741.124999999996</v>
      </c>
      <c r="D2293">
        <f t="shared" si="71"/>
        <v>1.1459999999999618E-2</v>
      </c>
    </row>
    <row r="2294" spans="1:4">
      <c r="A2294" s="1">
        <v>0.30827300000000002</v>
      </c>
      <c r="B2294" s="1">
        <v>1.8200000000000001E-4</v>
      </c>
      <c r="C2294">
        <f t="shared" si="70"/>
        <v>16938.076923076922</v>
      </c>
      <c r="D2294">
        <f t="shared" si="71"/>
        <v>1.1464999999999618E-2</v>
      </c>
    </row>
    <row r="2295" spans="1:4">
      <c r="A2295" s="1">
        <v>0.44735599999999998</v>
      </c>
      <c r="B2295" s="1">
        <v>2.7099999999999997E-4</v>
      </c>
      <c r="C2295">
        <f t="shared" si="70"/>
        <v>16507.601476014763</v>
      </c>
      <c r="D2295">
        <f t="shared" si="71"/>
        <v>1.1469999999999618E-2</v>
      </c>
    </row>
    <row r="2296" spans="1:4">
      <c r="A2296" s="1">
        <v>0.51754999999999995</v>
      </c>
      <c r="B2296" s="1">
        <v>3.6200000000000002E-4</v>
      </c>
      <c r="C2296">
        <f t="shared" si="70"/>
        <v>14296.961325966849</v>
      </c>
      <c r="D2296">
        <f t="shared" si="71"/>
        <v>1.1474999999999617E-2</v>
      </c>
    </row>
    <row r="2297" spans="1:4">
      <c r="A2297" s="1">
        <v>0.540404</v>
      </c>
      <c r="B2297" s="1">
        <v>4.1100000000000002E-4</v>
      </c>
      <c r="C2297">
        <f t="shared" si="70"/>
        <v>13148.515815085158</v>
      </c>
      <c r="D2297">
        <f t="shared" si="71"/>
        <v>1.1479999999999617E-2</v>
      </c>
    </row>
    <row r="2298" spans="1:4">
      <c r="A2298" s="1">
        <v>0.52538600000000002</v>
      </c>
      <c r="B2298" s="1">
        <v>4.0099999999999999E-4</v>
      </c>
      <c r="C2298">
        <f t="shared" si="70"/>
        <v>13101.895261845388</v>
      </c>
      <c r="D2298">
        <f t="shared" si="71"/>
        <v>1.1484999999999617E-2</v>
      </c>
    </row>
    <row r="2299" spans="1:4">
      <c r="A2299" s="1">
        <v>0.464007</v>
      </c>
      <c r="B2299" s="1">
        <v>3.5199999999999999E-4</v>
      </c>
      <c r="C2299">
        <f t="shared" si="70"/>
        <v>13182.017045454544</v>
      </c>
      <c r="D2299">
        <f t="shared" si="71"/>
        <v>1.1489999999999617E-2</v>
      </c>
    </row>
    <row r="2300" spans="1:4">
      <c r="A2300" s="1">
        <v>0.357572</v>
      </c>
      <c r="B2300" s="1">
        <v>2.6499999999999999E-4</v>
      </c>
      <c r="C2300">
        <f t="shared" si="70"/>
        <v>13493.283018867925</v>
      </c>
      <c r="D2300">
        <f t="shared" si="71"/>
        <v>1.1494999999999617E-2</v>
      </c>
    </row>
    <row r="2301" spans="1:4">
      <c r="A2301" s="1">
        <v>0.21587700000000001</v>
      </c>
      <c r="B2301" s="1">
        <v>1.54E-4</v>
      </c>
      <c r="C2301">
        <f t="shared" si="70"/>
        <v>14017.987012987012</v>
      </c>
      <c r="D2301">
        <f t="shared" si="71"/>
        <v>1.1499999999999616E-2</v>
      </c>
    </row>
    <row r="2302" spans="1:4">
      <c r="A2302" s="1">
        <v>4.7410000000000001E-2</v>
      </c>
      <c r="B2302" s="1">
        <v>3.1999999999999999E-5</v>
      </c>
      <c r="C2302">
        <f t="shared" si="70"/>
        <v>14815.625000000002</v>
      </c>
      <c r="D2302">
        <f t="shared" si="71"/>
        <v>1.1504999999999616E-2</v>
      </c>
    </row>
    <row r="2303" spans="1:4">
      <c r="A2303" s="1">
        <v>-0.12987199999999999</v>
      </c>
      <c r="B2303" s="1">
        <v>-8.7999999999999998E-5</v>
      </c>
      <c r="C2303">
        <f t="shared" si="70"/>
        <v>14758.181818181818</v>
      </c>
      <c r="D2303">
        <f t="shared" si="71"/>
        <v>1.1509999999999616E-2</v>
      </c>
    </row>
    <row r="2304" spans="1:4">
      <c r="A2304" s="1">
        <v>-0.31009199999999998</v>
      </c>
      <c r="B2304" s="1">
        <v>-1.8599999999999999E-4</v>
      </c>
      <c r="C2304">
        <f t="shared" si="70"/>
        <v>16671.612903225807</v>
      </c>
      <c r="D2304">
        <f t="shared" si="71"/>
        <v>1.1514999999999616E-2</v>
      </c>
    </row>
    <row r="2305" spans="1:4">
      <c r="A2305" s="1">
        <v>-0.444604</v>
      </c>
      <c r="B2305" s="1">
        <v>-2.7799999999999998E-4</v>
      </c>
      <c r="C2305">
        <f t="shared" si="70"/>
        <v>15992.94964028777</v>
      </c>
      <c r="D2305">
        <f t="shared" si="71"/>
        <v>1.1519999999999616E-2</v>
      </c>
    </row>
    <row r="2306" spans="1:4">
      <c r="A2306" s="1">
        <v>-0.537327</v>
      </c>
      <c r="B2306" s="1">
        <v>-3.4499999999999998E-4</v>
      </c>
      <c r="C2306">
        <f t="shared" si="70"/>
        <v>15574.695652173914</v>
      </c>
      <c r="D2306">
        <f t="shared" si="71"/>
        <v>1.1524999999999615E-2</v>
      </c>
    </row>
    <row r="2307" spans="1:4">
      <c r="A2307" s="1">
        <v>-0.58303499999999997</v>
      </c>
      <c r="B2307" s="1">
        <v>-3.7199999999999999E-4</v>
      </c>
      <c r="C2307">
        <f t="shared" ref="C2307:C2370" si="72">ABS(10*A2307/(B2307))</f>
        <v>15672.983870967741</v>
      </c>
      <c r="D2307">
        <f t="shared" si="71"/>
        <v>1.1529999999999615E-2</v>
      </c>
    </row>
    <row r="2308" spans="1:4">
      <c r="A2308" s="1">
        <v>-0.57389299999999999</v>
      </c>
      <c r="B2308" s="1">
        <v>-3.57E-4</v>
      </c>
      <c r="C2308">
        <f t="shared" si="72"/>
        <v>16075.434173669468</v>
      </c>
      <c r="D2308">
        <f t="shared" ref="D2308:D2371" si="73">D2307+0.000005</f>
        <v>1.1534999999999615E-2</v>
      </c>
    </row>
    <row r="2309" spans="1:4">
      <c r="A2309" s="1">
        <v>-0.509575</v>
      </c>
      <c r="B2309" s="1">
        <v>-3.0899999999999998E-4</v>
      </c>
      <c r="C2309">
        <f t="shared" si="72"/>
        <v>16491.100323624596</v>
      </c>
      <c r="D2309">
        <f t="shared" si="73"/>
        <v>1.1539999999999615E-2</v>
      </c>
    </row>
    <row r="2310" spans="1:4">
      <c r="A2310" s="1">
        <v>-0.39432600000000001</v>
      </c>
      <c r="B2310" s="1">
        <v>-2.34E-4</v>
      </c>
      <c r="C2310">
        <f t="shared" si="72"/>
        <v>16851.538461538461</v>
      </c>
      <c r="D2310">
        <f t="shared" si="73"/>
        <v>1.1544999999999615E-2</v>
      </c>
    </row>
    <row r="2311" spans="1:4">
      <c r="A2311" s="1">
        <v>-0.238592</v>
      </c>
      <c r="B2311" s="1">
        <v>-1.35E-4</v>
      </c>
      <c r="C2311">
        <f t="shared" si="72"/>
        <v>17673.481481481482</v>
      </c>
      <c r="D2311">
        <f t="shared" si="73"/>
        <v>1.1549999999999614E-2</v>
      </c>
    </row>
    <row r="2312" spans="1:4">
      <c r="A2312" s="1">
        <v>-5.3800000000000001E-2</v>
      </c>
      <c r="B2312" s="1">
        <v>-2.9E-5</v>
      </c>
      <c r="C2312">
        <f t="shared" si="72"/>
        <v>18551.724137931036</v>
      </c>
      <c r="D2312">
        <f t="shared" si="73"/>
        <v>1.1554999999999614E-2</v>
      </c>
    </row>
    <row r="2313" spans="1:4">
      <c r="A2313" s="1">
        <v>0.13752</v>
      </c>
      <c r="B2313" s="1">
        <v>7.7000000000000001E-5</v>
      </c>
      <c r="C2313">
        <f t="shared" si="72"/>
        <v>17859.740259740258</v>
      </c>
      <c r="D2313">
        <f t="shared" si="73"/>
        <v>1.1559999999999614E-2</v>
      </c>
    </row>
    <row r="2314" spans="1:4">
      <c r="A2314" s="1">
        <v>0.31121100000000002</v>
      </c>
      <c r="B2314" s="1">
        <v>1.8000000000000001E-4</v>
      </c>
      <c r="C2314">
        <f t="shared" si="72"/>
        <v>17289.5</v>
      </c>
      <c r="D2314">
        <f t="shared" si="73"/>
        <v>1.1564999999999614E-2</v>
      </c>
    </row>
    <row r="2315" spans="1:4">
      <c r="A2315" s="1">
        <v>0.45127400000000001</v>
      </c>
      <c r="B2315" s="1">
        <v>2.6699999999999998E-4</v>
      </c>
      <c r="C2315">
        <f t="shared" si="72"/>
        <v>16901.647940074909</v>
      </c>
      <c r="D2315">
        <f t="shared" si="73"/>
        <v>1.1569999999999614E-2</v>
      </c>
    </row>
    <row r="2316" spans="1:4">
      <c r="A2316" s="1">
        <v>0.50938799999999995</v>
      </c>
      <c r="B2316" s="1">
        <v>3.6699999999999998E-4</v>
      </c>
      <c r="C2316">
        <f t="shared" si="72"/>
        <v>13879.782016348774</v>
      </c>
      <c r="D2316">
        <f t="shared" si="73"/>
        <v>1.1574999999999613E-2</v>
      </c>
    </row>
    <row r="2317" spans="1:4">
      <c r="A2317" s="1">
        <v>0.54366899999999996</v>
      </c>
      <c r="B2317" s="1">
        <v>4.0499999999999998E-4</v>
      </c>
      <c r="C2317">
        <f t="shared" si="72"/>
        <v>13423.925925925925</v>
      </c>
      <c r="D2317">
        <f t="shared" si="73"/>
        <v>1.1579999999999613E-2</v>
      </c>
    </row>
    <row r="2318" spans="1:4">
      <c r="A2318" s="1">
        <v>0.53354800000000002</v>
      </c>
      <c r="B2318" s="1">
        <v>3.9399999999999998E-4</v>
      </c>
      <c r="C2318">
        <f t="shared" si="72"/>
        <v>13541.827411167515</v>
      </c>
      <c r="D2318">
        <f t="shared" si="73"/>
        <v>1.1584999999999613E-2</v>
      </c>
    </row>
    <row r="2319" spans="1:4">
      <c r="A2319" s="1">
        <v>0.469883</v>
      </c>
      <c r="B2319" s="1">
        <v>3.4400000000000001E-4</v>
      </c>
      <c r="C2319">
        <f t="shared" si="72"/>
        <v>13659.389534883721</v>
      </c>
      <c r="D2319">
        <f t="shared" si="73"/>
        <v>1.1589999999999613E-2</v>
      </c>
    </row>
    <row r="2320" spans="1:4">
      <c r="A2320" s="1">
        <v>0.36181600000000003</v>
      </c>
      <c r="B2320" s="1">
        <v>2.61E-4</v>
      </c>
      <c r="C2320">
        <f t="shared" si="72"/>
        <v>13862.681992337166</v>
      </c>
      <c r="D2320">
        <f t="shared" si="73"/>
        <v>1.1594999999999613E-2</v>
      </c>
    </row>
    <row r="2321" spans="1:4">
      <c r="A2321" s="1">
        <v>0.218163</v>
      </c>
      <c r="B2321" s="1">
        <v>1.5100000000000001E-4</v>
      </c>
      <c r="C2321">
        <f t="shared" si="72"/>
        <v>14447.880794701987</v>
      </c>
      <c r="D2321">
        <f t="shared" si="73"/>
        <v>1.1599999999999612E-2</v>
      </c>
    </row>
    <row r="2322" spans="1:4">
      <c r="A2322" s="1">
        <v>4.8063000000000002E-2</v>
      </c>
      <c r="B2322" s="1">
        <v>3.1000000000000001E-5</v>
      </c>
      <c r="C2322">
        <f t="shared" si="72"/>
        <v>15504.193548387097</v>
      </c>
      <c r="D2322">
        <f t="shared" si="73"/>
        <v>1.1604999999999612E-2</v>
      </c>
    </row>
    <row r="2323" spans="1:4">
      <c r="A2323" s="1">
        <v>-0.13248399999999999</v>
      </c>
      <c r="B2323" s="1">
        <v>-8.6000000000000003E-5</v>
      </c>
      <c r="C2323">
        <f t="shared" si="72"/>
        <v>15405.116279069767</v>
      </c>
      <c r="D2323">
        <f t="shared" si="73"/>
        <v>1.1609999999999612E-2</v>
      </c>
    </row>
    <row r="2324" spans="1:4">
      <c r="A2324" s="1">
        <v>-0.31564199999999998</v>
      </c>
      <c r="B2324" s="1">
        <v>-1.7799999999999999E-4</v>
      </c>
      <c r="C2324">
        <f t="shared" si="72"/>
        <v>17732.696629213482</v>
      </c>
      <c r="D2324">
        <f t="shared" si="73"/>
        <v>1.1614999999999612E-2</v>
      </c>
    </row>
    <row r="2325" spans="1:4">
      <c r="A2325" s="1">
        <v>-0.455378</v>
      </c>
      <c r="B2325" s="1">
        <v>-2.6800000000000001E-4</v>
      </c>
      <c r="C2325">
        <f t="shared" si="72"/>
        <v>16991.716417910447</v>
      </c>
      <c r="D2325">
        <f t="shared" si="73"/>
        <v>1.1619999999999612E-2</v>
      </c>
    </row>
    <row r="2326" spans="1:4">
      <c r="A2326" s="1">
        <v>-0.54418299999999997</v>
      </c>
      <c r="B2326" s="1">
        <v>-3.3799999999999998E-4</v>
      </c>
      <c r="C2326">
        <f t="shared" si="72"/>
        <v>16100.08875739645</v>
      </c>
      <c r="D2326">
        <f t="shared" si="73"/>
        <v>1.1624999999999611E-2</v>
      </c>
    </row>
    <row r="2327" spans="1:4">
      <c r="A2327" s="1">
        <v>-0.59021699999999999</v>
      </c>
      <c r="B2327" s="1">
        <v>-3.6299999999999999E-4</v>
      </c>
      <c r="C2327">
        <f t="shared" si="72"/>
        <v>16259.421487603306</v>
      </c>
      <c r="D2327">
        <f t="shared" si="73"/>
        <v>1.1629999999999611E-2</v>
      </c>
    </row>
    <row r="2328" spans="1:4">
      <c r="A2328" s="1">
        <v>-0.57683099999999998</v>
      </c>
      <c r="B2328" s="1">
        <v>-3.5500000000000001E-4</v>
      </c>
      <c r="C2328">
        <f t="shared" si="72"/>
        <v>16248.76056338028</v>
      </c>
      <c r="D2328">
        <f t="shared" si="73"/>
        <v>1.1634999999999611E-2</v>
      </c>
    </row>
    <row r="2329" spans="1:4">
      <c r="A2329" s="1">
        <v>-0.51022800000000001</v>
      </c>
      <c r="B2329" s="1">
        <v>-3.0800000000000001E-4</v>
      </c>
      <c r="C2329">
        <f t="shared" si="72"/>
        <v>16565.844155844155</v>
      </c>
      <c r="D2329">
        <f t="shared" si="73"/>
        <v>1.1639999999999611E-2</v>
      </c>
    </row>
    <row r="2330" spans="1:4">
      <c r="A2330" s="1">
        <v>-0.39530500000000002</v>
      </c>
      <c r="B2330" s="1">
        <v>-2.3000000000000001E-4</v>
      </c>
      <c r="C2330">
        <f t="shared" si="72"/>
        <v>17187.17391304348</v>
      </c>
      <c r="D2330">
        <f t="shared" si="73"/>
        <v>1.1644999999999611E-2</v>
      </c>
    </row>
    <row r="2331" spans="1:4">
      <c r="A2331" s="1">
        <v>-0.238592</v>
      </c>
      <c r="B2331" s="1">
        <v>-1.34E-4</v>
      </c>
      <c r="C2331">
        <f t="shared" si="72"/>
        <v>17805.373134328358</v>
      </c>
      <c r="D2331">
        <f t="shared" si="73"/>
        <v>1.164999999999961E-2</v>
      </c>
    </row>
    <row r="2332" spans="1:4">
      <c r="A2332" s="1">
        <v>-5.3800000000000001E-2</v>
      </c>
      <c r="B2332" s="1">
        <v>-2.9E-5</v>
      </c>
      <c r="C2332">
        <f t="shared" si="72"/>
        <v>18551.724137931036</v>
      </c>
      <c r="D2332">
        <f t="shared" si="73"/>
        <v>1.165499999999961E-2</v>
      </c>
    </row>
    <row r="2333" spans="1:4">
      <c r="A2333" s="1">
        <v>0.138826</v>
      </c>
      <c r="B2333" s="1">
        <v>7.6000000000000004E-5</v>
      </c>
      <c r="C2333">
        <f t="shared" si="72"/>
        <v>18266.57894736842</v>
      </c>
      <c r="D2333">
        <f t="shared" si="73"/>
        <v>1.165999999999961E-2</v>
      </c>
    </row>
    <row r="2334" spans="1:4">
      <c r="A2334" s="1">
        <v>0.31349700000000003</v>
      </c>
      <c r="B2334" s="1">
        <v>1.7699999999999999E-4</v>
      </c>
      <c r="C2334">
        <f t="shared" si="72"/>
        <v>17711.694915254237</v>
      </c>
      <c r="D2334">
        <f t="shared" si="73"/>
        <v>1.166499999999961E-2</v>
      </c>
    </row>
    <row r="2335" spans="1:4">
      <c r="A2335" s="1">
        <v>0.45453900000000003</v>
      </c>
      <c r="B2335" s="1">
        <v>2.6400000000000002E-4</v>
      </c>
      <c r="C2335">
        <f t="shared" si="72"/>
        <v>17217.386363636364</v>
      </c>
      <c r="D2335">
        <f t="shared" si="73"/>
        <v>1.166999999999961E-2</v>
      </c>
    </row>
    <row r="2336" spans="1:4">
      <c r="A2336" s="1">
        <v>0.54693400000000003</v>
      </c>
      <c r="B2336" s="1">
        <v>3.2899999999999997E-4</v>
      </c>
      <c r="C2336">
        <f t="shared" si="72"/>
        <v>16624.133738601828</v>
      </c>
      <c r="D2336">
        <f t="shared" si="73"/>
        <v>1.1674999999999609E-2</v>
      </c>
    </row>
    <row r="2337" spans="1:4">
      <c r="A2337" s="1">
        <v>0.54660799999999998</v>
      </c>
      <c r="B2337" s="1">
        <v>4.0299999999999998E-4</v>
      </c>
      <c r="C2337">
        <f t="shared" si="72"/>
        <v>13563.473945409429</v>
      </c>
      <c r="D2337">
        <f t="shared" si="73"/>
        <v>1.1679999999999609E-2</v>
      </c>
    </row>
    <row r="2338" spans="1:4">
      <c r="A2338" s="1">
        <v>0.52407999999999999</v>
      </c>
      <c r="B2338" s="1">
        <v>4.0200000000000001E-4</v>
      </c>
      <c r="C2338">
        <f t="shared" si="72"/>
        <v>13036.81592039801</v>
      </c>
      <c r="D2338">
        <f t="shared" si="73"/>
        <v>1.1684999999999609E-2</v>
      </c>
    </row>
    <row r="2339" spans="1:4">
      <c r="A2339" s="1">
        <v>0.46825099999999997</v>
      </c>
      <c r="B2339" s="1">
        <v>3.4699999999999998E-4</v>
      </c>
      <c r="C2339">
        <f t="shared" si="72"/>
        <v>13494.265129682997</v>
      </c>
      <c r="D2339">
        <f t="shared" si="73"/>
        <v>1.1689999999999609E-2</v>
      </c>
    </row>
    <row r="2340" spans="1:4">
      <c r="A2340" s="1">
        <v>0.36181600000000003</v>
      </c>
      <c r="B2340" s="1">
        <v>2.5999999999999998E-4</v>
      </c>
      <c r="C2340">
        <f t="shared" si="72"/>
        <v>13916.000000000004</v>
      </c>
      <c r="D2340">
        <f t="shared" si="73"/>
        <v>1.1694999999999608E-2</v>
      </c>
    </row>
    <row r="2341" spans="1:4">
      <c r="A2341" s="1">
        <v>0.218163</v>
      </c>
      <c r="B2341" s="1">
        <v>1.5200000000000001E-4</v>
      </c>
      <c r="C2341">
        <f t="shared" si="72"/>
        <v>14352.828947368422</v>
      </c>
      <c r="D2341">
        <f t="shared" si="73"/>
        <v>1.1699999999999608E-2</v>
      </c>
    </row>
    <row r="2342" spans="1:4">
      <c r="A2342" s="1">
        <v>4.8390000000000002E-2</v>
      </c>
      <c r="B2342" s="1">
        <v>3.1000000000000001E-5</v>
      </c>
      <c r="C2342">
        <f t="shared" si="72"/>
        <v>15609.677419354837</v>
      </c>
      <c r="D2342">
        <f t="shared" si="73"/>
        <v>1.1704999999999608E-2</v>
      </c>
    </row>
    <row r="2343" spans="1:4">
      <c r="A2343" s="1">
        <v>-0.13313700000000001</v>
      </c>
      <c r="B2343" s="1">
        <v>-8.5000000000000006E-5</v>
      </c>
      <c r="C2343">
        <f t="shared" si="72"/>
        <v>15663.176470588236</v>
      </c>
      <c r="D2343">
        <f t="shared" si="73"/>
        <v>1.1709999999999608E-2</v>
      </c>
    </row>
    <row r="2344" spans="1:4">
      <c r="A2344" s="1">
        <v>-0.30911300000000003</v>
      </c>
      <c r="B2344" s="1">
        <v>-1.85E-4</v>
      </c>
      <c r="C2344">
        <f t="shared" si="72"/>
        <v>16708.810810810814</v>
      </c>
      <c r="D2344">
        <f t="shared" si="73"/>
        <v>1.1714999999999608E-2</v>
      </c>
    </row>
    <row r="2345" spans="1:4">
      <c r="A2345" s="1">
        <v>-0.44689000000000001</v>
      </c>
      <c r="B2345" s="1">
        <v>-2.7599999999999999E-4</v>
      </c>
      <c r="C2345">
        <f t="shared" si="72"/>
        <v>16191.666666666666</v>
      </c>
      <c r="D2345">
        <f t="shared" si="73"/>
        <v>1.1719999999999607E-2</v>
      </c>
    </row>
    <row r="2346" spans="1:4">
      <c r="A2346" s="1">
        <v>-0.54059100000000004</v>
      </c>
      <c r="B2346" s="1">
        <v>-3.39E-4</v>
      </c>
      <c r="C2346">
        <f t="shared" si="72"/>
        <v>15946.637168141595</v>
      </c>
      <c r="D2346">
        <f t="shared" si="73"/>
        <v>1.1724999999999607E-2</v>
      </c>
    </row>
    <row r="2347" spans="1:4">
      <c r="A2347" s="1">
        <v>-0.58629900000000001</v>
      </c>
      <c r="B2347" s="1">
        <v>-3.68E-4</v>
      </c>
      <c r="C2347">
        <f t="shared" si="72"/>
        <v>15932.03804347826</v>
      </c>
      <c r="D2347">
        <f t="shared" si="73"/>
        <v>1.1729999999999607E-2</v>
      </c>
    </row>
    <row r="2348" spans="1:4">
      <c r="A2348" s="1">
        <v>-0.57487200000000005</v>
      </c>
      <c r="B2348" s="1">
        <v>-3.5500000000000001E-4</v>
      </c>
      <c r="C2348">
        <f t="shared" si="72"/>
        <v>16193.577464788734</v>
      </c>
      <c r="D2348">
        <f t="shared" si="73"/>
        <v>1.1734999999999607E-2</v>
      </c>
    </row>
    <row r="2349" spans="1:4">
      <c r="A2349" s="1">
        <v>-0.509575</v>
      </c>
      <c r="B2349" s="1">
        <v>-3.0800000000000001E-4</v>
      </c>
      <c r="C2349">
        <f t="shared" si="72"/>
        <v>16544.642857142855</v>
      </c>
      <c r="D2349">
        <f t="shared" si="73"/>
        <v>1.1739999999999607E-2</v>
      </c>
    </row>
    <row r="2350" spans="1:4">
      <c r="A2350" s="1">
        <v>-0.39661099999999999</v>
      </c>
      <c r="B2350" s="1">
        <v>-2.2900000000000001E-4</v>
      </c>
      <c r="C2350">
        <f t="shared" si="72"/>
        <v>17319.257641921398</v>
      </c>
      <c r="D2350">
        <f t="shared" si="73"/>
        <v>1.1744999999999606E-2</v>
      </c>
    </row>
    <row r="2351" spans="1:4">
      <c r="A2351" s="1">
        <v>-0.24055099999999999</v>
      </c>
      <c r="B2351" s="1">
        <v>-1.3300000000000001E-4</v>
      </c>
      <c r="C2351">
        <f t="shared" si="72"/>
        <v>18086.541353383458</v>
      </c>
      <c r="D2351">
        <f t="shared" si="73"/>
        <v>1.1749999999999606E-2</v>
      </c>
    </row>
    <row r="2352" spans="1:4">
      <c r="A2352" s="1">
        <v>-5.4780000000000002E-2</v>
      </c>
      <c r="B2352" s="1">
        <v>-2.9E-5</v>
      </c>
      <c r="C2352">
        <f t="shared" si="72"/>
        <v>18889.655172413793</v>
      </c>
      <c r="D2352">
        <f t="shared" si="73"/>
        <v>1.1754999999999606E-2</v>
      </c>
    </row>
    <row r="2353" spans="1:4">
      <c r="A2353" s="1">
        <v>0.139153</v>
      </c>
      <c r="B2353" s="1">
        <v>7.6000000000000004E-5</v>
      </c>
      <c r="C2353">
        <f t="shared" si="72"/>
        <v>18309.605263157893</v>
      </c>
      <c r="D2353">
        <f t="shared" si="73"/>
        <v>1.1759999999999606E-2</v>
      </c>
    </row>
    <row r="2354" spans="1:4">
      <c r="A2354" s="1">
        <v>0.31349700000000003</v>
      </c>
      <c r="B2354" s="1">
        <v>1.7699999999999999E-4</v>
      </c>
      <c r="C2354">
        <f t="shared" si="72"/>
        <v>17711.694915254237</v>
      </c>
      <c r="D2354">
        <f t="shared" si="73"/>
        <v>1.1764999999999606E-2</v>
      </c>
    </row>
    <row r="2355" spans="1:4">
      <c r="A2355" s="1">
        <v>0.45584400000000003</v>
      </c>
      <c r="B2355" s="1">
        <v>2.63E-4</v>
      </c>
      <c r="C2355">
        <f t="shared" si="72"/>
        <v>17332.471482889734</v>
      </c>
      <c r="D2355">
        <f t="shared" si="73"/>
        <v>1.1769999999999605E-2</v>
      </c>
    </row>
    <row r="2356" spans="1:4">
      <c r="A2356" s="1">
        <v>0.48424899999999999</v>
      </c>
      <c r="B2356" s="1">
        <v>3.9500000000000001E-4</v>
      </c>
      <c r="C2356">
        <f t="shared" si="72"/>
        <v>12259.468354430379</v>
      </c>
      <c r="D2356">
        <f t="shared" si="73"/>
        <v>1.1774999999999605E-2</v>
      </c>
    </row>
    <row r="2357" spans="1:4">
      <c r="A2357" s="1">
        <v>0.51754999999999995</v>
      </c>
      <c r="B2357" s="1">
        <v>4.3199999999999998E-4</v>
      </c>
      <c r="C2357">
        <f t="shared" si="72"/>
        <v>11980.324074074073</v>
      </c>
      <c r="D2357">
        <f t="shared" si="73"/>
        <v>1.1779999999999605E-2</v>
      </c>
    </row>
    <row r="2358" spans="1:4">
      <c r="A2358" s="1">
        <v>0.50383800000000001</v>
      </c>
      <c r="B2358" s="1">
        <v>4.2499999999999998E-4</v>
      </c>
      <c r="C2358">
        <f t="shared" si="72"/>
        <v>11855.011764705883</v>
      </c>
      <c r="D2358">
        <f t="shared" si="73"/>
        <v>1.1784999999999605E-2</v>
      </c>
    </row>
    <row r="2359" spans="1:4">
      <c r="A2359" s="1">
        <v>0.44572299999999998</v>
      </c>
      <c r="B2359" s="1">
        <v>3.7199999999999999E-4</v>
      </c>
      <c r="C2359">
        <f t="shared" si="72"/>
        <v>11981.801075268817</v>
      </c>
      <c r="D2359">
        <f t="shared" si="73"/>
        <v>1.1789999999999605E-2</v>
      </c>
    </row>
    <row r="2360" spans="1:4">
      <c r="A2360" s="1">
        <v>0.34288000000000002</v>
      </c>
      <c r="B2360" s="1">
        <v>2.81E-4</v>
      </c>
      <c r="C2360">
        <f t="shared" si="72"/>
        <v>12202.135231316726</v>
      </c>
      <c r="D2360">
        <f t="shared" si="73"/>
        <v>1.1794999999999604E-2</v>
      </c>
    </row>
    <row r="2361" spans="1:4">
      <c r="A2361" s="1">
        <v>0.206736</v>
      </c>
      <c r="B2361" s="1">
        <v>1.63E-4</v>
      </c>
      <c r="C2361">
        <f t="shared" si="72"/>
        <v>12683.190184049079</v>
      </c>
      <c r="D2361">
        <f t="shared" si="73"/>
        <v>1.1799999999999604E-2</v>
      </c>
    </row>
    <row r="2362" spans="1:4">
      <c r="A2362" s="1">
        <v>4.4797999999999998E-2</v>
      </c>
      <c r="B2362" s="1">
        <v>3.3000000000000003E-5</v>
      </c>
      <c r="C2362">
        <f t="shared" si="72"/>
        <v>13575.151515151514</v>
      </c>
      <c r="D2362">
        <f t="shared" si="73"/>
        <v>1.1804999999999604E-2</v>
      </c>
    </row>
    <row r="2363" spans="1:4">
      <c r="A2363" s="1">
        <v>-0.12171</v>
      </c>
      <c r="B2363" s="1">
        <v>-9.6000000000000002E-5</v>
      </c>
      <c r="C2363">
        <f t="shared" si="72"/>
        <v>12678.125</v>
      </c>
      <c r="D2363">
        <f t="shared" si="73"/>
        <v>1.1809999999999604E-2</v>
      </c>
    </row>
    <row r="2364" spans="1:4">
      <c r="A2364" s="1">
        <v>-0.29278799999999999</v>
      </c>
      <c r="B2364" s="1">
        <v>-2.03E-4</v>
      </c>
      <c r="C2364">
        <f t="shared" si="72"/>
        <v>14423.054187192118</v>
      </c>
      <c r="D2364">
        <f t="shared" si="73"/>
        <v>1.1814999999999604E-2</v>
      </c>
    </row>
    <row r="2365" spans="1:4">
      <c r="A2365" s="1">
        <v>-0.45635799999999999</v>
      </c>
      <c r="B2365" s="1">
        <v>-2.6699999999999998E-4</v>
      </c>
      <c r="C2365">
        <f t="shared" si="72"/>
        <v>17092.059925093632</v>
      </c>
      <c r="D2365">
        <f t="shared" si="73"/>
        <v>1.1819999999999603E-2</v>
      </c>
    </row>
    <row r="2366" spans="1:4">
      <c r="A2366" s="1">
        <v>-0.54940599999999995</v>
      </c>
      <c r="B2366" s="1">
        <v>-3.3100000000000002E-4</v>
      </c>
      <c r="C2366">
        <f t="shared" si="72"/>
        <v>16598.368580060418</v>
      </c>
      <c r="D2366">
        <f t="shared" si="73"/>
        <v>1.1824999999999603E-2</v>
      </c>
    </row>
    <row r="2367" spans="1:4">
      <c r="A2367" s="1">
        <v>-0.59576799999999996</v>
      </c>
      <c r="B2367" s="1">
        <v>-3.5799999999999997E-4</v>
      </c>
      <c r="C2367">
        <f t="shared" si="72"/>
        <v>16641.564245810056</v>
      </c>
      <c r="D2367">
        <f t="shared" si="73"/>
        <v>1.1829999999999603E-2</v>
      </c>
    </row>
    <row r="2368" spans="1:4">
      <c r="A2368" s="1">
        <v>-0.57813700000000001</v>
      </c>
      <c r="B2368" s="1">
        <v>-3.5399999999999999E-4</v>
      </c>
      <c r="C2368">
        <f t="shared" si="72"/>
        <v>16331.553672316384</v>
      </c>
      <c r="D2368">
        <f t="shared" si="73"/>
        <v>1.1834999999999603E-2</v>
      </c>
    </row>
    <row r="2369" spans="1:4">
      <c r="A2369" s="1">
        <v>-0.51283999999999996</v>
      </c>
      <c r="B2369" s="1">
        <v>-3.0499999999999999E-4</v>
      </c>
      <c r="C2369">
        <f t="shared" si="72"/>
        <v>16814.426229508194</v>
      </c>
      <c r="D2369">
        <f t="shared" si="73"/>
        <v>1.1839999999999603E-2</v>
      </c>
    </row>
    <row r="2370" spans="1:4">
      <c r="A2370" s="1">
        <v>-0.39889599999999997</v>
      </c>
      <c r="B2370" s="1">
        <v>-2.2800000000000001E-4</v>
      </c>
      <c r="C2370">
        <f t="shared" si="72"/>
        <v>17495.438596491225</v>
      </c>
      <c r="D2370">
        <f t="shared" si="73"/>
        <v>1.1844999999999602E-2</v>
      </c>
    </row>
    <row r="2371" spans="1:4">
      <c r="A2371" s="1">
        <v>-0.242509</v>
      </c>
      <c r="B2371" s="1">
        <v>-1.3100000000000001E-4</v>
      </c>
      <c r="C2371">
        <f t="shared" ref="C2371:C2434" si="74">ABS(10*A2371/(B2371))</f>
        <v>18512.137404580149</v>
      </c>
      <c r="D2371">
        <f t="shared" si="73"/>
        <v>1.1849999999999602E-2</v>
      </c>
    </row>
    <row r="2372" spans="1:4">
      <c r="A2372" s="1">
        <v>-5.4127000000000002E-2</v>
      </c>
      <c r="B2372" s="1">
        <v>-2.9E-5</v>
      </c>
      <c r="C2372">
        <f t="shared" si="74"/>
        <v>18664.482758620692</v>
      </c>
      <c r="D2372">
        <f t="shared" ref="D2372:D2435" si="75">D2371+0.000005</f>
        <v>1.1854999999999602E-2</v>
      </c>
    </row>
    <row r="2373" spans="1:4">
      <c r="A2373" s="1">
        <v>0.139153</v>
      </c>
      <c r="B2373" s="1">
        <v>7.6000000000000004E-5</v>
      </c>
      <c r="C2373">
        <f t="shared" si="74"/>
        <v>18309.605263157893</v>
      </c>
      <c r="D2373">
        <f t="shared" si="75"/>
        <v>1.1859999999999602E-2</v>
      </c>
    </row>
    <row r="2374" spans="1:4">
      <c r="A2374" s="1">
        <v>0.31480200000000003</v>
      </c>
      <c r="B2374" s="1">
        <v>1.7699999999999999E-4</v>
      </c>
      <c r="C2374">
        <f t="shared" si="74"/>
        <v>17785.423728813563</v>
      </c>
      <c r="D2374">
        <f t="shared" si="75"/>
        <v>1.1864999999999602E-2</v>
      </c>
    </row>
    <row r="2375" spans="1:4">
      <c r="A2375" s="1">
        <v>0.45388600000000001</v>
      </c>
      <c r="B2375" s="1">
        <v>2.6600000000000001E-4</v>
      </c>
      <c r="C2375">
        <f t="shared" si="74"/>
        <v>17063.383458646615</v>
      </c>
      <c r="D2375">
        <f t="shared" si="75"/>
        <v>1.1869999999999601E-2</v>
      </c>
    </row>
    <row r="2376" spans="1:4">
      <c r="A2376" s="1">
        <v>0.54203699999999999</v>
      </c>
      <c r="B2376" s="1">
        <v>3.3300000000000002E-4</v>
      </c>
      <c r="C2376">
        <f t="shared" si="74"/>
        <v>16277.387387387387</v>
      </c>
      <c r="D2376">
        <f t="shared" si="75"/>
        <v>1.1874999999999601E-2</v>
      </c>
    </row>
    <row r="2377" spans="1:4">
      <c r="A2377" s="1">
        <v>0.55411699999999997</v>
      </c>
      <c r="B2377" s="1">
        <v>3.97E-4</v>
      </c>
      <c r="C2377">
        <f t="shared" si="74"/>
        <v>13957.607052896723</v>
      </c>
      <c r="D2377">
        <f t="shared" si="75"/>
        <v>1.1879999999999601E-2</v>
      </c>
    </row>
    <row r="2378" spans="1:4">
      <c r="A2378" s="1">
        <v>0.53909799999999997</v>
      </c>
      <c r="B2378" s="1">
        <v>3.8900000000000002E-4</v>
      </c>
      <c r="C2378">
        <f t="shared" si="74"/>
        <v>13858.560411311053</v>
      </c>
      <c r="D2378">
        <f t="shared" si="75"/>
        <v>1.1884999999999601E-2</v>
      </c>
    </row>
    <row r="2379" spans="1:4">
      <c r="A2379" s="1">
        <v>0.47935100000000003</v>
      </c>
      <c r="B2379" s="1">
        <v>3.3700000000000001E-4</v>
      </c>
      <c r="C2379">
        <f t="shared" si="74"/>
        <v>14224.065281899111</v>
      </c>
      <c r="D2379">
        <f t="shared" si="75"/>
        <v>1.1889999999999601E-2</v>
      </c>
    </row>
    <row r="2380" spans="1:4">
      <c r="A2380" s="1">
        <v>0.36671399999999998</v>
      </c>
      <c r="B2380" s="1">
        <v>2.5399999999999999E-4</v>
      </c>
      <c r="C2380">
        <f t="shared" si="74"/>
        <v>14437.55905511811</v>
      </c>
      <c r="D2380">
        <f t="shared" si="75"/>
        <v>1.18949999999996E-2</v>
      </c>
    </row>
    <row r="2381" spans="1:4">
      <c r="A2381" s="1">
        <v>0.22110099999999999</v>
      </c>
      <c r="B2381" s="1">
        <v>1.4799999999999999E-4</v>
      </c>
      <c r="C2381">
        <f t="shared" si="74"/>
        <v>14939.256756756757</v>
      </c>
      <c r="D2381">
        <f t="shared" si="75"/>
        <v>1.18999999999996E-2</v>
      </c>
    </row>
    <row r="2382" spans="1:4">
      <c r="A2382" s="1">
        <v>4.9369000000000003E-2</v>
      </c>
      <c r="B2382" s="1">
        <v>3.1000000000000001E-5</v>
      </c>
      <c r="C2382">
        <f t="shared" si="74"/>
        <v>15925.483870967742</v>
      </c>
      <c r="D2382">
        <f t="shared" si="75"/>
        <v>1.19049999999996E-2</v>
      </c>
    </row>
    <row r="2383" spans="1:4">
      <c r="A2383" s="1">
        <v>-0.13574800000000001</v>
      </c>
      <c r="B2383" s="1">
        <v>-8.2000000000000001E-5</v>
      </c>
      <c r="C2383">
        <f t="shared" si="74"/>
        <v>16554.634146341465</v>
      </c>
      <c r="D2383">
        <f t="shared" si="75"/>
        <v>1.19099999999996E-2</v>
      </c>
    </row>
    <row r="2384" spans="1:4">
      <c r="A2384" s="1">
        <v>-0.315969</v>
      </c>
      <c r="B2384" s="1">
        <v>-1.7799999999999999E-4</v>
      </c>
      <c r="C2384">
        <f t="shared" si="74"/>
        <v>17751.067415730337</v>
      </c>
      <c r="D2384">
        <f t="shared" si="75"/>
        <v>1.19149999999996E-2</v>
      </c>
    </row>
    <row r="2385" spans="1:4">
      <c r="A2385" s="1">
        <v>-0.45733699999999999</v>
      </c>
      <c r="B2385" s="1">
        <v>-2.6600000000000001E-4</v>
      </c>
      <c r="C2385">
        <f t="shared" si="74"/>
        <v>17193.120300751878</v>
      </c>
      <c r="D2385">
        <f t="shared" si="75"/>
        <v>1.1919999999999599E-2</v>
      </c>
    </row>
    <row r="2386" spans="1:4">
      <c r="A2386" s="1">
        <v>-0.55038600000000004</v>
      </c>
      <c r="B2386" s="1">
        <v>-3.3199999999999999E-4</v>
      </c>
      <c r="C2386">
        <f t="shared" si="74"/>
        <v>16577.891566265062</v>
      </c>
      <c r="D2386">
        <f t="shared" si="75"/>
        <v>1.1924999999999599E-2</v>
      </c>
    </row>
    <row r="2387" spans="1:4">
      <c r="A2387" s="1">
        <v>-0.59870599999999996</v>
      </c>
      <c r="B2387" s="1">
        <v>-3.57E-4</v>
      </c>
      <c r="C2387">
        <f t="shared" si="74"/>
        <v>16770.476190476191</v>
      </c>
      <c r="D2387">
        <f t="shared" si="75"/>
        <v>1.1929999999999599E-2</v>
      </c>
    </row>
    <row r="2388" spans="1:4">
      <c r="A2388" s="1">
        <v>-0.585646</v>
      </c>
      <c r="B2388" s="1">
        <v>-3.4600000000000001E-4</v>
      </c>
      <c r="C2388">
        <f t="shared" si="74"/>
        <v>16926.184971098268</v>
      </c>
      <c r="D2388">
        <f t="shared" si="75"/>
        <v>1.1934999999999599E-2</v>
      </c>
    </row>
    <row r="2389" spans="1:4">
      <c r="A2389" s="1">
        <v>-0.52067600000000003</v>
      </c>
      <c r="B2389" s="1">
        <v>-2.9700000000000001E-4</v>
      </c>
      <c r="C2389">
        <f t="shared" si="74"/>
        <v>17531.17845117845</v>
      </c>
      <c r="D2389">
        <f t="shared" si="75"/>
        <v>1.1939999999999599E-2</v>
      </c>
    </row>
    <row r="2390" spans="1:4">
      <c r="A2390" s="1">
        <v>-0.40411999999999998</v>
      </c>
      <c r="B2390" s="1">
        <v>-2.22E-4</v>
      </c>
      <c r="C2390">
        <f t="shared" si="74"/>
        <v>18203.603603603602</v>
      </c>
      <c r="D2390">
        <f t="shared" si="75"/>
        <v>1.1944999999999598E-2</v>
      </c>
    </row>
    <row r="2391" spans="1:4">
      <c r="A2391" s="1">
        <v>-0.24446799999999999</v>
      </c>
      <c r="B2391" s="1">
        <v>-1.2799999999999999E-4</v>
      </c>
      <c r="C2391">
        <f t="shared" si="74"/>
        <v>19099.0625</v>
      </c>
      <c r="D2391">
        <f t="shared" si="75"/>
        <v>1.1949999999999598E-2</v>
      </c>
    </row>
    <row r="2392" spans="1:4">
      <c r="A2392" s="1">
        <v>-5.4453000000000001E-2</v>
      </c>
      <c r="B2392" s="1">
        <v>-2.8E-5</v>
      </c>
      <c r="C2392">
        <f t="shared" si="74"/>
        <v>19447.5</v>
      </c>
      <c r="D2392">
        <f t="shared" si="75"/>
        <v>1.1954999999999598E-2</v>
      </c>
    </row>
    <row r="2393" spans="1:4">
      <c r="A2393" s="1">
        <v>0.13947899999999999</v>
      </c>
      <c r="B2393" s="1">
        <v>7.3999999999999996E-5</v>
      </c>
      <c r="C2393">
        <f t="shared" si="74"/>
        <v>18848.513513513513</v>
      </c>
      <c r="D2393">
        <f t="shared" si="75"/>
        <v>1.1959999999999598E-2</v>
      </c>
    </row>
    <row r="2394" spans="1:4">
      <c r="A2394" s="1">
        <v>0.31414900000000001</v>
      </c>
      <c r="B2394" s="1">
        <v>1.7699999999999999E-4</v>
      </c>
      <c r="C2394">
        <f t="shared" si="74"/>
        <v>17748.531073446327</v>
      </c>
      <c r="D2394">
        <f t="shared" si="75"/>
        <v>1.1964999999999597E-2</v>
      </c>
    </row>
    <row r="2395" spans="1:4">
      <c r="A2395" s="1">
        <v>0.4516</v>
      </c>
      <c r="B2395" s="1">
        <v>2.6800000000000001E-4</v>
      </c>
      <c r="C2395">
        <f t="shared" si="74"/>
        <v>16850.746268656716</v>
      </c>
      <c r="D2395">
        <f t="shared" si="75"/>
        <v>1.1969999999999597E-2</v>
      </c>
    </row>
    <row r="2396" spans="1:4">
      <c r="A2396" s="1">
        <v>0.54203699999999999</v>
      </c>
      <c r="B2396" s="1">
        <v>3.3599999999999998E-4</v>
      </c>
      <c r="C2396">
        <f t="shared" si="74"/>
        <v>16132.053571428572</v>
      </c>
      <c r="D2396">
        <f t="shared" si="75"/>
        <v>1.1974999999999597E-2</v>
      </c>
    </row>
    <row r="2397" spans="1:4">
      <c r="A2397" s="1">
        <v>0.54954599999999998</v>
      </c>
      <c r="B2397" s="1">
        <v>4.0200000000000001E-4</v>
      </c>
      <c r="C2397">
        <f t="shared" si="74"/>
        <v>13670.298507462685</v>
      </c>
      <c r="D2397">
        <f t="shared" si="75"/>
        <v>1.1979999999999597E-2</v>
      </c>
    </row>
    <row r="2398" spans="1:4">
      <c r="A2398" s="1">
        <v>0.53518100000000002</v>
      </c>
      <c r="B2398" s="1">
        <v>3.9300000000000001E-4</v>
      </c>
      <c r="C2398">
        <f t="shared" si="74"/>
        <v>13617.837150127227</v>
      </c>
      <c r="D2398">
        <f t="shared" si="75"/>
        <v>1.1984999999999597E-2</v>
      </c>
    </row>
    <row r="2399" spans="1:4">
      <c r="A2399" s="1">
        <v>0.47184199999999998</v>
      </c>
      <c r="B2399" s="1">
        <v>3.4299999999999999E-4</v>
      </c>
      <c r="C2399">
        <f t="shared" si="74"/>
        <v>13756.326530612245</v>
      </c>
      <c r="D2399">
        <f t="shared" si="75"/>
        <v>1.1989999999999596E-2</v>
      </c>
    </row>
    <row r="2400" spans="1:4">
      <c r="A2400" s="1">
        <v>0.36703999999999998</v>
      </c>
      <c r="B2400" s="1">
        <v>2.5599999999999999E-4</v>
      </c>
      <c r="C2400">
        <f t="shared" si="74"/>
        <v>14337.5</v>
      </c>
      <c r="D2400">
        <f t="shared" si="75"/>
        <v>1.1994999999999596E-2</v>
      </c>
    </row>
    <row r="2401" spans="1:4">
      <c r="A2401" s="1">
        <v>0.22175400000000001</v>
      </c>
      <c r="B2401" s="1">
        <v>1.4899999999999999E-4</v>
      </c>
      <c r="C2401">
        <f t="shared" si="74"/>
        <v>14882.818791946311</v>
      </c>
      <c r="D2401">
        <f t="shared" si="75"/>
        <v>1.1999999999999596E-2</v>
      </c>
    </row>
    <row r="2402" spans="1:4">
      <c r="A2402" s="1">
        <v>4.9043000000000003E-2</v>
      </c>
      <c r="B2402" s="1">
        <v>3.0000000000000001E-5</v>
      </c>
      <c r="C2402">
        <f t="shared" si="74"/>
        <v>16347.666666666668</v>
      </c>
      <c r="D2402">
        <f t="shared" si="75"/>
        <v>1.2004999999999596E-2</v>
      </c>
    </row>
    <row r="2403" spans="1:4">
      <c r="A2403" s="1">
        <v>-0.13281000000000001</v>
      </c>
      <c r="B2403" s="1">
        <v>-8.6000000000000003E-5</v>
      </c>
      <c r="C2403">
        <f t="shared" si="74"/>
        <v>15443.023255813954</v>
      </c>
      <c r="D2403">
        <f t="shared" si="75"/>
        <v>1.2009999999999596E-2</v>
      </c>
    </row>
    <row r="2404" spans="1:4">
      <c r="A2404" s="1">
        <v>-0.314336</v>
      </c>
      <c r="B2404" s="1">
        <v>-1.7899999999999999E-4</v>
      </c>
      <c r="C2404">
        <f t="shared" si="74"/>
        <v>17560.670391061452</v>
      </c>
      <c r="D2404">
        <f t="shared" si="75"/>
        <v>1.2014999999999595E-2</v>
      </c>
    </row>
    <row r="2405" spans="1:4">
      <c r="A2405" s="1">
        <v>-0.45733699999999999</v>
      </c>
      <c r="B2405" s="1">
        <v>-2.6600000000000001E-4</v>
      </c>
      <c r="C2405">
        <f t="shared" si="74"/>
        <v>17193.120300751878</v>
      </c>
      <c r="D2405">
        <f t="shared" si="75"/>
        <v>1.2019999999999595E-2</v>
      </c>
    </row>
    <row r="2406" spans="1:4">
      <c r="A2406" s="1">
        <v>-0.55038600000000004</v>
      </c>
      <c r="B2406" s="1">
        <v>-3.3E-4</v>
      </c>
      <c r="C2406">
        <f t="shared" si="74"/>
        <v>16678.363636363636</v>
      </c>
      <c r="D2406">
        <f t="shared" si="75"/>
        <v>1.2024999999999595E-2</v>
      </c>
    </row>
    <row r="2407" spans="1:4">
      <c r="A2407" s="1">
        <v>-0.58923800000000004</v>
      </c>
      <c r="B2407" s="1">
        <v>-3.6299999999999999E-4</v>
      </c>
      <c r="C2407">
        <f t="shared" si="74"/>
        <v>16232.45179063361</v>
      </c>
      <c r="D2407">
        <f t="shared" si="75"/>
        <v>1.2029999999999595E-2</v>
      </c>
    </row>
    <row r="2408" spans="1:4">
      <c r="A2408" s="1">
        <v>-0.57683099999999998</v>
      </c>
      <c r="B2408" s="1">
        <v>-3.5399999999999999E-4</v>
      </c>
      <c r="C2408">
        <f t="shared" si="74"/>
        <v>16294.661016949152</v>
      </c>
      <c r="D2408">
        <f t="shared" si="75"/>
        <v>1.2034999999999595E-2</v>
      </c>
    </row>
    <row r="2409" spans="1:4">
      <c r="A2409" s="1">
        <v>-0.51675800000000005</v>
      </c>
      <c r="B2409" s="1">
        <v>-3.0299999999999999E-4</v>
      </c>
      <c r="C2409">
        <f t="shared" si="74"/>
        <v>17054.719471947199</v>
      </c>
      <c r="D2409">
        <f t="shared" si="75"/>
        <v>1.2039999999999594E-2</v>
      </c>
    </row>
    <row r="2410" spans="1:4">
      <c r="A2410" s="1">
        <v>-0.39987600000000001</v>
      </c>
      <c r="B2410" s="1">
        <v>-2.2499999999999999E-4</v>
      </c>
      <c r="C2410">
        <f t="shared" si="74"/>
        <v>17772.266666666666</v>
      </c>
      <c r="D2410">
        <f t="shared" si="75"/>
        <v>1.2044999999999594E-2</v>
      </c>
    </row>
    <row r="2411" spans="1:4">
      <c r="A2411" s="1">
        <v>-0.24087700000000001</v>
      </c>
      <c r="B2411" s="1">
        <v>-1.3100000000000001E-4</v>
      </c>
      <c r="C2411">
        <f t="shared" si="74"/>
        <v>18387.557251908394</v>
      </c>
      <c r="D2411">
        <f t="shared" si="75"/>
        <v>1.2049999999999594E-2</v>
      </c>
    </row>
    <row r="2412" spans="1:4">
      <c r="A2412" s="1">
        <v>-5.3800000000000001E-2</v>
      </c>
      <c r="B2412" s="1">
        <v>-2.9E-5</v>
      </c>
      <c r="C2412">
        <f t="shared" si="74"/>
        <v>18551.724137931036</v>
      </c>
      <c r="D2412">
        <f t="shared" si="75"/>
        <v>1.2054999999999594E-2</v>
      </c>
    </row>
    <row r="2413" spans="1:4">
      <c r="A2413" s="1">
        <v>0.13752</v>
      </c>
      <c r="B2413" s="1">
        <v>7.7000000000000001E-5</v>
      </c>
      <c r="C2413">
        <f t="shared" si="74"/>
        <v>17859.740259740258</v>
      </c>
      <c r="D2413">
        <f t="shared" si="75"/>
        <v>1.2059999999999594E-2</v>
      </c>
    </row>
    <row r="2414" spans="1:4">
      <c r="A2414" s="1">
        <v>0.31251699999999999</v>
      </c>
      <c r="B2414" s="1">
        <v>1.7899999999999999E-4</v>
      </c>
      <c r="C2414">
        <f t="shared" si="74"/>
        <v>17459.050279329607</v>
      </c>
      <c r="D2414">
        <f t="shared" si="75"/>
        <v>1.2064999999999593E-2</v>
      </c>
    </row>
    <row r="2415" spans="1:4">
      <c r="A2415" s="1">
        <v>0.45290599999999998</v>
      </c>
      <c r="B2415" s="1">
        <v>2.6800000000000001E-4</v>
      </c>
      <c r="C2415">
        <f t="shared" si="74"/>
        <v>16899.477611940296</v>
      </c>
      <c r="D2415">
        <f t="shared" si="75"/>
        <v>1.2069999999999593E-2</v>
      </c>
    </row>
    <row r="2416" spans="1:4">
      <c r="A2416" s="1">
        <v>0.54464900000000005</v>
      </c>
      <c r="B2416" s="1">
        <v>3.3399999999999999E-4</v>
      </c>
      <c r="C2416">
        <f t="shared" si="74"/>
        <v>16306.856287425153</v>
      </c>
      <c r="D2416">
        <f t="shared" si="75"/>
        <v>1.2074999999999593E-2</v>
      </c>
    </row>
    <row r="2417" spans="1:4">
      <c r="A2417" s="1">
        <v>0.55411699999999997</v>
      </c>
      <c r="B2417" s="1">
        <v>3.9399999999999998E-4</v>
      </c>
      <c r="C2417">
        <f t="shared" si="74"/>
        <v>14063.883248730963</v>
      </c>
      <c r="D2417">
        <f t="shared" si="75"/>
        <v>1.2079999999999593E-2</v>
      </c>
    </row>
    <row r="2418" spans="1:4">
      <c r="A2418" s="1">
        <v>0.54366899999999996</v>
      </c>
      <c r="B2418" s="1">
        <v>3.8299999999999999E-4</v>
      </c>
      <c r="C2418">
        <f t="shared" si="74"/>
        <v>14195.013054830286</v>
      </c>
      <c r="D2418">
        <f t="shared" si="75"/>
        <v>1.2084999999999593E-2</v>
      </c>
    </row>
    <row r="2419" spans="1:4">
      <c r="A2419" s="1">
        <v>0.47478100000000001</v>
      </c>
      <c r="B2419" s="1">
        <v>3.39E-4</v>
      </c>
      <c r="C2419">
        <f t="shared" si="74"/>
        <v>14005.339233038349</v>
      </c>
      <c r="D2419">
        <f t="shared" si="75"/>
        <v>1.2089999999999592E-2</v>
      </c>
    </row>
    <row r="2420" spans="1:4">
      <c r="A2420" s="1">
        <v>0.36899900000000002</v>
      </c>
      <c r="B2420" s="1">
        <v>2.5399999999999999E-4</v>
      </c>
      <c r="C2420">
        <f t="shared" si="74"/>
        <v>14527.519685039371</v>
      </c>
      <c r="D2420">
        <f t="shared" si="75"/>
        <v>1.2094999999999592E-2</v>
      </c>
    </row>
    <row r="2421" spans="1:4">
      <c r="A2421" s="1">
        <v>0.22110099999999999</v>
      </c>
      <c r="B2421" s="1">
        <v>1.4799999999999999E-4</v>
      </c>
      <c r="C2421">
        <f t="shared" si="74"/>
        <v>14939.256756756757</v>
      </c>
      <c r="D2421">
        <f t="shared" si="75"/>
        <v>1.2099999999999592E-2</v>
      </c>
    </row>
    <row r="2422" spans="1:4">
      <c r="A2422" s="1">
        <v>4.9043000000000003E-2</v>
      </c>
      <c r="B2422" s="1">
        <v>3.1000000000000001E-5</v>
      </c>
      <c r="C2422">
        <f t="shared" si="74"/>
        <v>15820.322580645161</v>
      </c>
      <c r="D2422">
        <f t="shared" si="75"/>
        <v>1.2104999999999592E-2</v>
      </c>
    </row>
    <row r="2423" spans="1:4">
      <c r="A2423" s="1">
        <v>-0.13672799999999999</v>
      </c>
      <c r="B2423" s="1">
        <v>-8.2000000000000001E-5</v>
      </c>
      <c r="C2423">
        <f t="shared" si="74"/>
        <v>16674.146341463413</v>
      </c>
      <c r="D2423">
        <f t="shared" si="75"/>
        <v>1.2109999999999592E-2</v>
      </c>
    </row>
    <row r="2424" spans="1:4">
      <c r="A2424" s="1">
        <v>-0.31564199999999998</v>
      </c>
      <c r="B2424" s="1">
        <v>-1.7899999999999999E-4</v>
      </c>
      <c r="C2424">
        <f t="shared" si="74"/>
        <v>17633.631284916202</v>
      </c>
      <c r="D2424">
        <f t="shared" si="75"/>
        <v>1.2114999999999591E-2</v>
      </c>
    </row>
    <row r="2425" spans="1:4">
      <c r="A2425" s="1">
        <v>-0.454073</v>
      </c>
      <c r="B2425" s="1">
        <v>-2.6899999999999998E-4</v>
      </c>
      <c r="C2425">
        <f t="shared" si="74"/>
        <v>16880.03717472119</v>
      </c>
      <c r="D2425">
        <f t="shared" si="75"/>
        <v>1.2119999999999591E-2</v>
      </c>
    </row>
    <row r="2426" spans="1:4">
      <c r="A2426" s="1">
        <v>-0.55299799999999999</v>
      </c>
      <c r="B2426" s="1">
        <v>-3.2899999999999997E-4</v>
      </c>
      <c r="C2426">
        <f t="shared" si="74"/>
        <v>16808.449848024316</v>
      </c>
      <c r="D2426">
        <f t="shared" si="75"/>
        <v>1.2124999999999591E-2</v>
      </c>
    </row>
    <row r="2427" spans="1:4">
      <c r="A2427" s="1">
        <v>-0.59609400000000001</v>
      </c>
      <c r="B2427" s="1">
        <v>-3.5599999999999998E-4</v>
      </c>
      <c r="C2427">
        <f t="shared" si="74"/>
        <v>16744.213483146068</v>
      </c>
      <c r="D2427">
        <f t="shared" si="75"/>
        <v>1.2129999999999591E-2</v>
      </c>
    </row>
    <row r="2428" spans="1:4">
      <c r="A2428" s="1">
        <v>-0.58466700000000005</v>
      </c>
      <c r="B2428" s="1">
        <v>-3.4600000000000001E-4</v>
      </c>
      <c r="C2428">
        <f t="shared" si="74"/>
        <v>16897.890173410407</v>
      </c>
      <c r="D2428">
        <f t="shared" si="75"/>
        <v>1.2134999999999591E-2</v>
      </c>
    </row>
    <row r="2429" spans="1:4">
      <c r="A2429" s="1">
        <v>-0.51806399999999997</v>
      </c>
      <c r="B2429" s="1">
        <v>-3.0200000000000002E-4</v>
      </c>
      <c r="C2429">
        <f t="shared" si="74"/>
        <v>17154.437086092712</v>
      </c>
      <c r="D2429">
        <f t="shared" si="75"/>
        <v>1.213999999999959E-2</v>
      </c>
    </row>
    <row r="2430" spans="1:4">
      <c r="A2430" s="1">
        <v>-0.40281400000000001</v>
      </c>
      <c r="B2430" s="1">
        <v>-2.23E-4</v>
      </c>
      <c r="C2430">
        <f t="shared" si="74"/>
        <v>18063.40807174888</v>
      </c>
      <c r="D2430">
        <f t="shared" si="75"/>
        <v>1.214499999999959E-2</v>
      </c>
    </row>
    <row r="2431" spans="1:4">
      <c r="A2431" s="1">
        <v>-0.244142</v>
      </c>
      <c r="B2431" s="1">
        <v>-1.2999999999999999E-4</v>
      </c>
      <c r="C2431">
        <f t="shared" si="74"/>
        <v>18780.153846153848</v>
      </c>
      <c r="D2431">
        <f t="shared" si="75"/>
        <v>1.214999999999959E-2</v>
      </c>
    </row>
    <row r="2432" spans="1:4">
      <c r="A2432" s="1">
        <v>-5.4127000000000002E-2</v>
      </c>
      <c r="B2432" s="1">
        <v>-2.8E-5</v>
      </c>
      <c r="C2432">
        <f t="shared" si="74"/>
        <v>19331.071428571431</v>
      </c>
      <c r="D2432">
        <f t="shared" si="75"/>
        <v>1.215499999999959E-2</v>
      </c>
    </row>
    <row r="2433" spans="1:4">
      <c r="A2433" s="1">
        <v>0.14111199999999999</v>
      </c>
      <c r="B2433" s="1">
        <v>7.2999999999999999E-5</v>
      </c>
      <c r="C2433">
        <f t="shared" si="74"/>
        <v>19330.410958904107</v>
      </c>
      <c r="D2433">
        <f t="shared" si="75"/>
        <v>1.215999999999959E-2</v>
      </c>
    </row>
    <row r="2434" spans="1:4">
      <c r="A2434" s="1">
        <v>0.31382300000000002</v>
      </c>
      <c r="B2434" s="1">
        <v>1.7699999999999999E-4</v>
      </c>
      <c r="C2434">
        <f t="shared" si="74"/>
        <v>17730.112994350282</v>
      </c>
      <c r="D2434">
        <f t="shared" si="75"/>
        <v>1.2164999999999589E-2</v>
      </c>
    </row>
    <row r="2435" spans="1:4">
      <c r="A2435" s="1">
        <v>0.45486500000000002</v>
      </c>
      <c r="B2435" s="1">
        <v>2.6499999999999999E-4</v>
      </c>
      <c r="C2435">
        <f t="shared" ref="C2435:C2498" si="76">ABS(10*A2435/(B2435))</f>
        <v>17164.716981132078</v>
      </c>
      <c r="D2435">
        <f t="shared" si="75"/>
        <v>1.2169999999999589E-2</v>
      </c>
    </row>
    <row r="2436" spans="1:4">
      <c r="A2436" s="1">
        <v>0.54497499999999999</v>
      </c>
      <c r="B2436" s="1">
        <v>3.3199999999999999E-4</v>
      </c>
      <c r="C2436">
        <f t="shared" si="76"/>
        <v>16414.909638554218</v>
      </c>
      <c r="D2436">
        <f t="shared" ref="D2436:D2499" si="77">D2435+0.000005</f>
        <v>1.2174999999999589E-2</v>
      </c>
    </row>
    <row r="2437" spans="1:4">
      <c r="A2437" s="1">
        <v>0.54758700000000005</v>
      </c>
      <c r="B2437" s="1">
        <v>4.0400000000000001E-4</v>
      </c>
      <c r="C2437">
        <f t="shared" si="76"/>
        <v>13554.133663366338</v>
      </c>
      <c r="D2437">
        <f t="shared" si="77"/>
        <v>1.2179999999999589E-2</v>
      </c>
    </row>
    <row r="2438" spans="1:4">
      <c r="A2438" s="1">
        <v>0.53681299999999998</v>
      </c>
      <c r="B2438" s="1">
        <v>3.8900000000000002E-4</v>
      </c>
      <c r="C2438">
        <f t="shared" si="76"/>
        <v>13799.820051413881</v>
      </c>
      <c r="D2438">
        <f t="shared" si="77"/>
        <v>1.2184999999999589E-2</v>
      </c>
    </row>
    <row r="2439" spans="1:4">
      <c r="A2439" s="1">
        <v>0.47804600000000003</v>
      </c>
      <c r="B2439" s="1">
        <v>3.3700000000000001E-4</v>
      </c>
      <c r="C2439">
        <f t="shared" si="76"/>
        <v>14185.341246290804</v>
      </c>
      <c r="D2439">
        <f t="shared" si="77"/>
        <v>1.2189999999999588E-2</v>
      </c>
    </row>
    <row r="2440" spans="1:4">
      <c r="A2440" s="1">
        <v>0.36965199999999998</v>
      </c>
      <c r="B2440" s="1">
        <v>2.5399999999999999E-4</v>
      </c>
      <c r="C2440">
        <f t="shared" si="76"/>
        <v>14553.228346456692</v>
      </c>
      <c r="D2440">
        <f t="shared" si="77"/>
        <v>1.2194999999999588E-2</v>
      </c>
    </row>
    <row r="2441" spans="1:4">
      <c r="A2441" s="1">
        <v>0.22175400000000001</v>
      </c>
      <c r="B2441" s="1">
        <v>1.47E-4</v>
      </c>
      <c r="C2441">
        <f t="shared" si="76"/>
        <v>15085.306122448981</v>
      </c>
      <c r="D2441">
        <f t="shared" si="77"/>
        <v>1.2199999999999588E-2</v>
      </c>
    </row>
    <row r="2442" spans="1:4">
      <c r="A2442" s="1">
        <v>4.9369000000000003E-2</v>
      </c>
      <c r="B2442" s="1">
        <v>3.1000000000000001E-5</v>
      </c>
      <c r="C2442">
        <f t="shared" si="76"/>
        <v>15925.483870967742</v>
      </c>
      <c r="D2442">
        <f t="shared" si="77"/>
        <v>1.2204999999999588E-2</v>
      </c>
    </row>
    <row r="2443" spans="1:4">
      <c r="A2443" s="1">
        <v>-0.13248399999999999</v>
      </c>
      <c r="B2443" s="1">
        <v>-8.6000000000000003E-5</v>
      </c>
      <c r="C2443">
        <f t="shared" si="76"/>
        <v>15405.116279069767</v>
      </c>
      <c r="D2443">
        <f t="shared" si="77"/>
        <v>1.2209999999999588E-2</v>
      </c>
    </row>
    <row r="2444" spans="1:4">
      <c r="A2444" s="1">
        <v>-0.31270399999999998</v>
      </c>
      <c r="B2444" s="1">
        <v>-1.8200000000000001E-4</v>
      </c>
      <c r="C2444">
        <f t="shared" si="76"/>
        <v>17181.538461538461</v>
      </c>
      <c r="D2444">
        <f t="shared" si="77"/>
        <v>1.2214999999999587E-2</v>
      </c>
    </row>
    <row r="2445" spans="1:4">
      <c r="A2445" s="1">
        <v>-0.45309300000000002</v>
      </c>
      <c r="B2445" s="1">
        <v>-2.7099999999999997E-4</v>
      </c>
      <c r="C2445">
        <f t="shared" si="76"/>
        <v>16719.298892988932</v>
      </c>
      <c r="D2445">
        <f t="shared" si="77"/>
        <v>1.2219999999999587E-2</v>
      </c>
    </row>
    <row r="2446" spans="1:4">
      <c r="A2446" s="1">
        <v>-0.54287700000000005</v>
      </c>
      <c r="B2446" s="1">
        <v>-3.3700000000000001E-4</v>
      </c>
      <c r="C2446">
        <f t="shared" si="76"/>
        <v>16109.109792284866</v>
      </c>
      <c r="D2446">
        <f t="shared" si="77"/>
        <v>1.2224999999999587E-2</v>
      </c>
    </row>
    <row r="2447" spans="1:4">
      <c r="A2447" s="1">
        <v>-0.58825799999999995</v>
      </c>
      <c r="B2447" s="1">
        <v>-3.6400000000000001E-4</v>
      </c>
      <c r="C2447">
        <f t="shared" si="76"/>
        <v>16160.934065934063</v>
      </c>
      <c r="D2447">
        <f t="shared" si="77"/>
        <v>1.2229999999999587E-2</v>
      </c>
    </row>
    <row r="2448" spans="1:4">
      <c r="A2448" s="1">
        <v>-0.58009599999999995</v>
      </c>
      <c r="B2448" s="1">
        <v>-3.5199999999999999E-4</v>
      </c>
      <c r="C2448">
        <f t="shared" si="76"/>
        <v>16480</v>
      </c>
      <c r="D2448">
        <f t="shared" si="77"/>
        <v>1.2234999999999586E-2</v>
      </c>
    </row>
    <row r="2449" spans="1:4">
      <c r="A2449" s="1">
        <v>-0.51316700000000004</v>
      </c>
      <c r="B2449" s="1">
        <v>-3.0499999999999999E-4</v>
      </c>
      <c r="C2449">
        <f t="shared" si="76"/>
        <v>16825.147540983609</v>
      </c>
      <c r="D2449">
        <f t="shared" si="77"/>
        <v>1.2239999999999586E-2</v>
      </c>
    </row>
    <row r="2450" spans="1:4">
      <c r="A2450" s="1">
        <v>-0.39922299999999999</v>
      </c>
      <c r="B2450" s="1">
        <v>-2.2699999999999999E-4</v>
      </c>
      <c r="C2450">
        <f t="shared" si="76"/>
        <v>17586.916299559474</v>
      </c>
      <c r="D2450">
        <f t="shared" si="77"/>
        <v>1.2244999999999586E-2</v>
      </c>
    </row>
    <row r="2451" spans="1:4">
      <c r="A2451" s="1">
        <v>-0.24348900000000001</v>
      </c>
      <c r="B2451" s="1">
        <v>-1.3100000000000001E-4</v>
      </c>
      <c r="C2451">
        <f t="shared" si="76"/>
        <v>18586.946564885497</v>
      </c>
      <c r="D2451">
        <f t="shared" si="77"/>
        <v>1.2249999999999586E-2</v>
      </c>
    </row>
    <row r="2452" spans="1:4">
      <c r="A2452" s="1">
        <v>-5.5433000000000003E-2</v>
      </c>
      <c r="B2452" s="1">
        <v>-2.9E-5</v>
      </c>
      <c r="C2452">
        <f t="shared" si="76"/>
        <v>19114.827586206895</v>
      </c>
      <c r="D2452">
        <f t="shared" si="77"/>
        <v>1.2254999999999586E-2</v>
      </c>
    </row>
    <row r="2453" spans="1:4">
      <c r="A2453" s="1">
        <v>0.14013200000000001</v>
      </c>
      <c r="B2453" s="1">
        <v>7.3999999999999996E-5</v>
      </c>
      <c r="C2453">
        <f t="shared" si="76"/>
        <v>18936.75675675676</v>
      </c>
      <c r="D2453">
        <f t="shared" si="77"/>
        <v>1.2259999999999585E-2</v>
      </c>
    </row>
    <row r="2454" spans="1:4">
      <c r="A2454" s="1">
        <v>0.317741</v>
      </c>
      <c r="B2454" s="1">
        <v>1.74E-4</v>
      </c>
      <c r="C2454">
        <f t="shared" si="76"/>
        <v>18260.977011494255</v>
      </c>
      <c r="D2454">
        <f t="shared" si="77"/>
        <v>1.2264999999999585E-2</v>
      </c>
    </row>
    <row r="2455" spans="1:4">
      <c r="A2455" s="1">
        <v>0.45780300000000002</v>
      </c>
      <c r="B2455" s="1">
        <v>2.61E-4</v>
      </c>
      <c r="C2455">
        <f t="shared" si="76"/>
        <v>17540.344827586207</v>
      </c>
      <c r="D2455">
        <f t="shared" si="77"/>
        <v>1.2269999999999585E-2</v>
      </c>
    </row>
    <row r="2456" spans="1:4">
      <c r="A2456" s="1">
        <v>0.527671</v>
      </c>
      <c r="B2456" s="1">
        <v>3.5599999999999998E-4</v>
      </c>
      <c r="C2456">
        <f t="shared" si="76"/>
        <v>14822.219101123595</v>
      </c>
      <c r="D2456">
        <f t="shared" si="77"/>
        <v>1.2274999999999585E-2</v>
      </c>
    </row>
    <row r="2457" spans="1:4">
      <c r="A2457" s="1">
        <v>0.54856700000000003</v>
      </c>
      <c r="B2457" s="1">
        <v>4.0099999999999999E-4</v>
      </c>
      <c r="C2457">
        <f t="shared" si="76"/>
        <v>13679.975062344141</v>
      </c>
      <c r="D2457">
        <f t="shared" si="77"/>
        <v>1.2279999999999585E-2</v>
      </c>
    </row>
    <row r="2458" spans="1:4">
      <c r="A2458" s="1">
        <v>0.53158899999999998</v>
      </c>
      <c r="B2458" s="1">
        <v>3.9800000000000002E-4</v>
      </c>
      <c r="C2458">
        <f t="shared" si="76"/>
        <v>13356.50753768844</v>
      </c>
      <c r="D2458">
        <f t="shared" si="77"/>
        <v>1.2284999999999584E-2</v>
      </c>
    </row>
    <row r="2459" spans="1:4">
      <c r="A2459" s="1">
        <v>0.46629199999999998</v>
      </c>
      <c r="B2459" s="1">
        <v>3.4900000000000003E-4</v>
      </c>
      <c r="C2459">
        <f t="shared" si="76"/>
        <v>13360.802292263608</v>
      </c>
      <c r="D2459">
        <f t="shared" si="77"/>
        <v>1.2289999999999584E-2</v>
      </c>
    </row>
    <row r="2460" spans="1:4">
      <c r="A2460" s="1">
        <v>0.36148999999999998</v>
      </c>
      <c r="B2460" s="1">
        <v>2.61E-4</v>
      </c>
      <c r="C2460">
        <f t="shared" si="76"/>
        <v>13850.191570881225</v>
      </c>
      <c r="D2460">
        <f t="shared" si="77"/>
        <v>1.2294999999999584E-2</v>
      </c>
    </row>
    <row r="2461" spans="1:4">
      <c r="A2461" s="1">
        <v>0.21718299999999999</v>
      </c>
      <c r="B2461" s="1">
        <v>1.5200000000000001E-4</v>
      </c>
      <c r="C2461">
        <f t="shared" si="76"/>
        <v>14288.355263157893</v>
      </c>
      <c r="D2461">
        <f t="shared" si="77"/>
        <v>1.2299999999999584E-2</v>
      </c>
    </row>
    <row r="2462" spans="1:4">
      <c r="A2462" s="1">
        <v>4.8063000000000002E-2</v>
      </c>
      <c r="B2462" s="1">
        <v>3.1000000000000001E-5</v>
      </c>
      <c r="C2462">
        <f t="shared" si="76"/>
        <v>15504.193548387097</v>
      </c>
      <c r="D2462">
        <f t="shared" si="77"/>
        <v>1.2304999999999584E-2</v>
      </c>
    </row>
    <row r="2463" spans="1:4">
      <c r="A2463" s="1">
        <v>-0.13803399999999999</v>
      </c>
      <c r="B2463" s="1">
        <v>-8.0000000000000007E-5</v>
      </c>
      <c r="C2463">
        <f t="shared" si="76"/>
        <v>17254.249999999996</v>
      </c>
      <c r="D2463">
        <f t="shared" si="77"/>
        <v>1.2309999999999583E-2</v>
      </c>
    </row>
    <row r="2464" spans="1:4">
      <c r="A2464" s="1">
        <v>-0.31531599999999999</v>
      </c>
      <c r="B2464" s="1">
        <v>-1.8000000000000001E-4</v>
      </c>
      <c r="C2464">
        <f t="shared" si="76"/>
        <v>17517.555555555555</v>
      </c>
      <c r="D2464">
        <f t="shared" si="77"/>
        <v>1.2314999999999583E-2</v>
      </c>
    </row>
    <row r="2465" spans="1:4">
      <c r="A2465" s="1">
        <v>-0.45929599999999998</v>
      </c>
      <c r="B2465" s="1">
        <v>-2.6499999999999999E-4</v>
      </c>
      <c r="C2465">
        <f t="shared" si="76"/>
        <v>17331.924528301886</v>
      </c>
      <c r="D2465">
        <f t="shared" si="77"/>
        <v>1.2319999999999583E-2</v>
      </c>
    </row>
    <row r="2466" spans="1:4">
      <c r="A2466" s="1">
        <v>-0.55561000000000005</v>
      </c>
      <c r="B2466" s="1">
        <v>-3.2499999999999999E-4</v>
      </c>
      <c r="C2466">
        <f t="shared" si="76"/>
        <v>17095.692307692312</v>
      </c>
      <c r="D2466">
        <f t="shared" si="77"/>
        <v>1.2324999999999583E-2</v>
      </c>
    </row>
    <row r="2467" spans="1:4">
      <c r="A2467" s="1">
        <v>-0.60327699999999995</v>
      </c>
      <c r="B2467" s="1">
        <v>-3.5199999999999999E-4</v>
      </c>
      <c r="C2467">
        <f t="shared" si="76"/>
        <v>17138.551136363636</v>
      </c>
      <c r="D2467">
        <f t="shared" si="77"/>
        <v>1.2329999999999583E-2</v>
      </c>
    </row>
    <row r="2468" spans="1:4">
      <c r="A2468" s="1">
        <v>-0.58760500000000004</v>
      </c>
      <c r="B2468" s="1">
        <v>-3.4600000000000001E-4</v>
      </c>
      <c r="C2468">
        <f t="shared" si="76"/>
        <v>16982.803468208094</v>
      </c>
      <c r="D2468">
        <f t="shared" si="77"/>
        <v>1.2334999999999582E-2</v>
      </c>
    </row>
    <row r="2469" spans="1:4">
      <c r="A2469" s="1">
        <v>-0.52067600000000003</v>
      </c>
      <c r="B2469" s="1">
        <v>-2.9599999999999998E-4</v>
      </c>
      <c r="C2469">
        <f t="shared" si="76"/>
        <v>17590.405405405407</v>
      </c>
      <c r="D2469">
        <f t="shared" si="77"/>
        <v>1.2339999999999582E-2</v>
      </c>
    </row>
    <row r="2470" spans="1:4">
      <c r="A2470" s="1">
        <v>-0.40346700000000002</v>
      </c>
      <c r="B2470" s="1">
        <v>-2.24E-4</v>
      </c>
      <c r="C2470">
        <f t="shared" si="76"/>
        <v>18011.919642857145</v>
      </c>
      <c r="D2470">
        <f t="shared" si="77"/>
        <v>1.2344999999999582E-2</v>
      </c>
    </row>
    <row r="2471" spans="1:4">
      <c r="A2471" s="1">
        <v>-0.24610099999999999</v>
      </c>
      <c r="B2471" s="1">
        <v>-1.2799999999999999E-4</v>
      </c>
      <c r="C2471">
        <f t="shared" si="76"/>
        <v>19226.640625</v>
      </c>
      <c r="D2471">
        <f t="shared" si="77"/>
        <v>1.2349999999999582E-2</v>
      </c>
    </row>
    <row r="2472" spans="1:4">
      <c r="A2472" s="1">
        <v>-5.5433000000000003E-2</v>
      </c>
      <c r="B2472" s="1">
        <v>-2.6999999999999999E-5</v>
      </c>
      <c r="C2472">
        <f t="shared" si="76"/>
        <v>20530.740740740741</v>
      </c>
      <c r="D2472">
        <f t="shared" si="77"/>
        <v>1.2354999999999582E-2</v>
      </c>
    </row>
    <row r="2473" spans="1:4">
      <c r="A2473" s="1">
        <v>0.14111199999999999</v>
      </c>
      <c r="B2473" s="1">
        <v>7.2000000000000002E-5</v>
      </c>
      <c r="C2473">
        <f t="shared" si="76"/>
        <v>19598.888888888887</v>
      </c>
      <c r="D2473">
        <f t="shared" si="77"/>
        <v>1.2359999999999581E-2</v>
      </c>
    </row>
    <row r="2474" spans="1:4">
      <c r="A2474" s="1">
        <v>0.31676100000000001</v>
      </c>
      <c r="B2474" s="1">
        <v>1.74E-4</v>
      </c>
      <c r="C2474">
        <f t="shared" si="76"/>
        <v>18204.655172413793</v>
      </c>
      <c r="D2474">
        <f t="shared" si="77"/>
        <v>1.2364999999999581E-2</v>
      </c>
    </row>
    <row r="2475" spans="1:4">
      <c r="A2475" s="1">
        <v>0.45910899999999999</v>
      </c>
      <c r="B2475" s="1">
        <v>2.5999999999999998E-4</v>
      </c>
      <c r="C2475">
        <f t="shared" si="76"/>
        <v>17658.038461538461</v>
      </c>
      <c r="D2475">
        <f t="shared" si="77"/>
        <v>1.2369999999999581E-2</v>
      </c>
    </row>
    <row r="2476" spans="1:4">
      <c r="A2476" s="1">
        <v>0.55052500000000004</v>
      </c>
      <c r="B2476" s="1">
        <v>3.2699999999999998E-4</v>
      </c>
      <c r="C2476">
        <f t="shared" si="76"/>
        <v>16835.626911314987</v>
      </c>
      <c r="D2476">
        <f t="shared" si="77"/>
        <v>1.2374999999999581E-2</v>
      </c>
    </row>
    <row r="2477" spans="1:4">
      <c r="A2477" s="1">
        <v>0.55183099999999996</v>
      </c>
      <c r="B2477" s="1">
        <v>4.0000000000000002E-4</v>
      </c>
      <c r="C2477">
        <f t="shared" si="76"/>
        <v>13795.774999999998</v>
      </c>
      <c r="D2477">
        <f t="shared" si="77"/>
        <v>1.2379999999999581E-2</v>
      </c>
    </row>
    <row r="2478" spans="1:4">
      <c r="A2478" s="1">
        <v>0.527671</v>
      </c>
      <c r="B2478" s="1">
        <v>3.9899999999999999E-4</v>
      </c>
      <c r="C2478">
        <f t="shared" si="76"/>
        <v>13224.837092731828</v>
      </c>
      <c r="D2478">
        <f t="shared" si="77"/>
        <v>1.238499999999958E-2</v>
      </c>
    </row>
    <row r="2479" spans="1:4">
      <c r="A2479" s="1">
        <v>0.46922999999999998</v>
      </c>
      <c r="B2479" s="1">
        <v>3.4699999999999998E-4</v>
      </c>
      <c r="C2479">
        <f t="shared" si="76"/>
        <v>13522.478386167146</v>
      </c>
      <c r="D2479">
        <f t="shared" si="77"/>
        <v>1.238999999999958E-2</v>
      </c>
    </row>
    <row r="2480" spans="1:4">
      <c r="A2480" s="1">
        <v>0.363122</v>
      </c>
      <c r="B2480" s="1">
        <v>2.5900000000000001E-4</v>
      </c>
      <c r="C2480">
        <f t="shared" si="76"/>
        <v>14020.15444015444</v>
      </c>
      <c r="D2480">
        <f t="shared" si="77"/>
        <v>1.239499999999958E-2</v>
      </c>
    </row>
    <row r="2481" spans="1:4">
      <c r="A2481" s="1">
        <v>0.220774</v>
      </c>
      <c r="B2481" s="1">
        <v>1.47E-4</v>
      </c>
      <c r="C2481">
        <f t="shared" si="76"/>
        <v>15018.639455782311</v>
      </c>
      <c r="D2481">
        <f t="shared" si="77"/>
        <v>1.239999999999958E-2</v>
      </c>
    </row>
    <row r="2482" spans="1:4">
      <c r="A2482" s="1">
        <v>4.8716000000000002E-2</v>
      </c>
      <c r="B2482" s="1">
        <v>3.0000000000000001E-5</v>
      </c>
      <c r="C2482">
        <f t="shared" si="76"/>
        <v>16238.666666666668</v>
      </c>
      <c r="D2482">
        <f t="shared" si="77"/>
        <v>1.240499999999958E-2</v>
      </c>
    </row>
    <row r="2483" spans="1:4">
      <c r="A2483" s="1">
        <v>-0.13542199999999999</v>
      </c>
      <c r="B2483" s="1">
        <v>-8.3999999999999995E-5</v>
      </c>
      <c r="C2483">
        <f t="shared" si="76"/>
        <v>16121.666666666664</v>
      </c>
      <c r="D2483">
        <f t="shared" si="77"/>
        <v>1.2409999999999579E-2</v>
      </c>
    </row>
    <row r="2484" spans="1:4">
      <c r="A2484" s="1">
        <v>-0.31988699999999998</v>
      </c>
      <c r="B2484" s="1">
        <v>-1.76E-4</v>
      </c>
      <c r="C2484">
        <f t="shared" si="76"/>
        <v>18175.397727272728</v>
      </c>
      <c r="D2484">
        <f t="shared" si="77"/>
        <v>1.2414999999999579E-2</v>
      </c>
    </row>
    <row r="2485" spans="1:4">
      <c r="A2485" s="1">
        <v>-0.457011</v>
      </c>
      <c r="B2485" s="1">
        <v>-2.6699999999999998E-4</v>
      </c>
      <c r="C2485">
        <f t="shared" si="76"/>
        <v>17116.516853932582</v>
      </c>
      <c r="D2485">
        <f t="shared" si="77"/>
        <v>1.2419999999999579E-2</v>
      </c>
    </row>
    <row r="2486" spans="1:4">
      <c r="A2486" s="1">
        <v>-0.54810099999999995</v>
      </c>
      <c r="B2486" s="1">
        <v>-3.3500000000000001E-4</v>
      </c>
      <c r="C2486">
        <f t="shared" si="76"/>
        <v>16361.223880597014</v>
      </c>
      <c r="D2486">
        <f t="shared" si="77"/>
        <v>1.2424999999999579E-2</v>
      </c>
    </row>
    <row r="2487" spans="1:4">
      <c r="A2487" s="1">
        <v>-0.58401400000000003</v>
      </c>
      <c r="B2487" s="1">
        <v>-3.6999999999999999E-4</v>
      </c>
      <c r="C2487">
        <f t="shared" si="76"/>
        <v>15784.162162162162</v>
      </c>
      <c r="D2487">
        <f t="shared" si="77"/>
        <v>1.2429999999999579E-2</v>
      </c>
    </row>
    <row r="2488" spans="1:4">
      <c r="A2488" s="1">
        <v>-0.59087000000000001</v>
      </c>
      <c r="B2488" s="1">
        <v>-3.4000000000000002E-4</v>
      </c>
      <c r="C2488">
        <f t="shared" si="76"/>
        <v>17378.529411764703</v>
      </c>
      <c r="D2488">
        <f t="shared" si="77"/>
        <v>1.2434999999999578E-2</v>
      </c>
    </row>
    <row r="2489" spans="1:4">
      <c r="A2489" s="1">
        <v>-0.52818500000000002</v>
      </c>
      <c r="B2489" s="1">
        <v>-2.9100000000000003E-4</v>
      </c>
      <c r="C2489">
        <f t="shared" si="76"/>
        <v>18150.687285223368</v>
      </c>
      <c r="D2489">
        <f t="shared" si="77"/>
        <v>1.2439999999999578E-2</v>
      </c>
    </row>
    <row r="2490" spans="1:4">
      <c r="A2490" s="1">
        <v>-0.41032299999999999</v>
      </c>
      <c r="B2490" s="1">
        <v>-2.1499999999999999E-4</v>
      </c>
      <c r="C2490">
        <f t="shared" si="76"/>
        <v>19084.79069767442</v>
      </c>
      <c r="D2490">
        <f t="shared" si="77"/>
        <v>1.2444999999999578E-2</v>
      </c>
    </row>
    <row r="2491" spans="1:4">
      <c r="A2491" s="1">
        <v>-0.248386</v>
      </c>
      <c r="B2491" s="1">
        <v>-1.2400000000000001E-4</v>
      </c>
      <c r="C2491">
        <f t="shared" si="76"/>
        <v>20031.129032258064</v>
      </c>
      <c r="D2491">
        <f t="shared" si="77"/>
        <v>1.2449999999999578E-2</v>
      </c>
    </row>
    <row r="2492" spans="1:4">
      <c r="A2492" s="1">
        <v>-5.4780000000000002E-2</v>
      </c>
      <c r="B2492" s="1">
        <v>-2.8E-5</v>
      </c>
      <c r="C2492">
        <f t="shared" si="76"/>
        <v>19564.285714285717</v>
      </c>
      <c r="D2492">
        <f t="shared" si="77"/>
        <v>1.2454999999999578E-2</v>
      </c>
    </row>
    <row r="2493" spans="1:4">
      <c r="A2493" s="1">
        <v>0.140459</v>
      </c>
      <c r="B2493" s="1">
        <v>7.3999999999999996E-5</v>
      </c>
      <c r="C2493">
        <f t="shared" si="76"/>
        <v>18980.945945945947</v>
      </c>
      <c r="D2493">
        <f t="shared" si="77"/>
        <v>1.2459999999999577E-2</v>
      </c>
    </row>
    <row r="2494" spans="1:4">
      <c r="A2494" s="1">
        <v>0.31904700000000003</v>
      </c>
      <c r="B2494" s="1">
        <v>1.7200000000000001E-4</v>
      </c>
      <c r="C2494">
        <f t="shared" si="76"/>
        <v>18549.244186046511</v>
      </c>
      <c r="D2494">
        <f t="shared" si="77"/>
        <v>1.2464999999999577E-2</v>
      </c>
    </row>
    <row r="2495" spans="1:4">
      <c r="A2495" s="1">
        <v>0.46270099999999997</v>
      </c>
      <c r="B2495" s="1">
        <v>2.5599999999999999E-4</v>
      </c>
      <c r="C2495">
        <f t="shared" si="76"/>
        <v>18074.2578125</v>
      </c>
      <c r="D2495">
        <f t="shared" si="77"/>
        <v>1.2469999999999577E-2</v>
      </c>
    </row>
    <row r="2496" spans="1:4">
      <c r="A2496" s="1">
        <v>0.52734499999999995</v>
      </c>
      <c r="B2496" s="1">
        <v>3.4900000000000003E-4</v>
      </c>
      <c r="C2496">
        <f t="shared" si="76"/>
        <v>15110.171919770772</v>
      </c>
      <c r="D2496">
        <f t="shared" si="77"/>
        <v>1.2474999999999577E-2</v>
      </c>
    </row>
    <row r="2497" spans="1:4">
      <c r="A2497" s="1">
        <v>0.55052500000000004</v>
      </c>
      <c r="B2497" s="1">
        <v>3.9899999999999999E-4</v>
      </c>
      <c r="C2497">
        <f t="shared" si="76"/>
        <v>13797.619047619048</v>
      </c>
      <c r="D2497">
        <f t="shared" si="77"/>
        <v>1.2479999999999577E-2</v>
      </c>
    </row>
    <row r="2498" spans="1:4">
      <c r="A2498" s="1">
        <v>0.53354800000000002</v>
      </c>
      <c r="B2498" s="1">
        <v>3.9599999999999998E-4</v>
      </c>
      <c r="C2498">
        <f t="shared" si="76"/>
        <v>13473.434343434345</v>
      </c>
      <c r="D2498">
        <f t="shared" si="77"/>
        <v>1.2484999999999576E-2</v>
      </c>
    </row>
    <row r="2499" spans="1:4">
      <c r="A2499" s="1">
        <v>0.472495</v>
      </c>
      <c r="B2499" s="1">
        <v>3.4200000000000002E-4</v>
      </c>
      <c r="C2499">
        <f t="shared" ref="C2499:C2562" si="78">ABS(10*A2499/(B2499))</f>
        <v>13815.643274853799</v>
      </c>
      <c r="D2499">
        <f t="shared" si="77"/>
        <v>1.2489999999999576E-2</v>
      </c>
    </row>
    <row r="2500" spans="1:4">
      <c r="A2500" s="1">
        <v>0.36606100000000003</v>
      </c>
      <c r="B2500" s="1">
        <v>2.5700000000000001E-4</v>
      </c>
      <c r="C2500">
        <f t="shared" si="78"/>
        <v>14243.618677042801</v>
      </c>
      <c r="D2500">
        <f t="shared" ref="D2500:D2563" si="79">D2499+0.000005</f>
        <v>1.2494999999999576E-2</v>
      </c>
    </row>
    <row r="2501" spans="1:4">
      <c r="A2501" s="1">
        <v>0.21979499999999999</v>
      </c>
      <c r="B2501" s="1">
        <v>1.5100000000000001E-4</v>
      </c>
      <c r="C2501">
        <f t="shared" si="78"/>
        <v>14555.960264900661</v>
      </c>
      <c r="D2501">
        <f t="shared" si="79"/>
        <v>1.2499999999999576E-2</v>
      </c>
    </row>
    <row r="2502" spans="1:4">
      <c r="A2502" s="1">
        <v>4.9695999999999997E-2</v>
      </c>
      <c r="B2502" s="1">
        <v>2.9E-5</v>
      </c>
      <c r="C2502">
        <f t="shared" si="78"/>
        <v>17136.551724137931</v>
      </c>
      <c r="D2502">
        <f t="shared" si="79"/>
        <v>1.2504999999999575E-2</v>
      </c>
    </row>
    <row r="2503" spans="1:4">
      <c r="A2503" s="1">
        <v>-0.13999300000000001</v>
      </c>
      <c r="B2503" s="1">
        <v>-7.7999999999999999E-5</v>
      </c>
      <c r="C2503">
        <f t="shared" si="78"/>
        <v>17947.820512820515</v>
      </c>
      <c r="D2503">
        <f t="shared" si="79"/>
        <v>1.2509999999999575E-2</v>
      </c>
    </row>
    <row r="2504" spans="1:4">
      <c r="A2504" s="1">
        <v>-0.321519</v>
      </c>
      <c r="B2504" s="1">
        <v>-1.74E-4</v>
      </c>
      <c r="C2504">
        <f t="shared" si="78"/>
        <v>18478.103448275862</v>
      </c>
      <c r="D2504">
        <f t="shared" si="79"/>
        <v>1.2514999999999575E-2</v>
      </c>
    </row>
    <row r="2505" spans="1:4">
      <c r="A2505" s="1">
        <v>-0.46484700000000001</v>
      </c>
      <c r="B2505" s="1">
        <v>-2.5599999999999999E-4</v>
      </c>
      <c r="C2505">
        <f t="shared" si="78"/>
        <v>18158.0859375</v>
      </c>
      <c r="D2505">
        <f t="shared" si="79"/>
        <v>1.2519999999999575E-2</v>
      </c>
    </row>
    <row r="2506" spans="1:4">
      <c r="A2506" s="1">
        <v>-0.56377200000000005</v>
      </c>
      <c r="B2506" s="1">
        <v>-3.2000000000000003E-4</v>
      </c>
      <c r="C2506">
        <f t="shared" si="78"/>
        <v>17617.875</v>
      </c>
      <c r="D2506">
        <f t="shared" si="79"/>
        <v>1.2524999999999575E-2</v>
      </c>
    </row>
    <row r="2507" spans="1:4">
      <c r="A2507" s="1">
        <v>-0.60719500000000004</v>
      </c>
      <c r="B2507" s="1">
        <v>-3.4499999999999998E-4</v>
      </c>
      <c r="C2507">
        <f t="shared" si="78"/>
        <v>17599.855072463768</v>
      </c>
      <c r="D2507">
        <f t="shared" si="79"/>
        <v>1.2529999999999574E-2</v>
      </c>
    </row>
    <row r="2508" spans="1:4">
      <c r="A2508" s="1">
        <v>-0.59152300000000002</v>
      </c>
      <c r="B2508" s="1">
        <v>-3.39E-4</v>
      </c>
      <c r="C2508">
        <f t="shared" si="78"/>
        <v>17449.056047197642</v>
      </c>
      <c r="D2508">
        <f t="shared" si="79"/>
        <v>1.2534999999999574E-2</v>
      </c>
    </row>
    <row r="2509" spans="1:4">
      <c r="A2509" s="1">
        <v>-0.53047</v>
      </c>
      <c r="B2509" s="1">
        <v>-2.8699999999999998E-4</v>
      </c>
      <c r="C2509">
        <f t="shared" si="78"/>
        <v>18483.275261324045</v>
      </c>
      <c r="D2509">
        <f t="shared" si="79"/>
        <v>1.2539999999999574E-2</v>
      </c>
    </row>
    <row r="2510" spans="1:4">
      <c r="A2510" s="1">
        <v>-0.41358800000000001</v>
      </c>
      <c r="B2510" s="1">
        <v>-2.1599999999999999E-4</v>
      </c>
      <c r="C2510">
        <f t="shared" si="78"/>
        <v>19147.592592592595</v>
      </c>
      <c r="D2510">
        <f t="shared" si="79"/>
        <v>1.2544999999999574E-2</v>
      </c>
    </row>
    <row r="2511" spans="1:4">
      <c r="A2511" s="1">
        <v>-0.25034499999999998</v>
      </c>
      <c r="B2511" s="1">
        <v>-1.2300000000000001E-4</v>
      </c>
      <c r="C2511">
        <f t="shared" si="78"/>
        <v>20353.252032520322</v>
      </c>
      <c r="D2511">
        <f t="shared" si="79"/>
        <v>1.2549999999999574E-2</v>
      </c>
    </row>
    <row r="2512" spans="1:4">
      <c r="A2512" s="1">
        <v>-5.5759000000000003E-2</v>
      </c>
      <c r="B2512" s="1">
        <v>-2.6999999999999999E-5</v>
      </c>
      <c r="C2512">
        <f t="shared" si="78"/>
        <v>20651.481481481482</v>
      </c>
      <c r="D2512">
        <f t="shared" si="79"/>
        <v>1.2554999999999573E-2</v>
      </c>
    </row>
    <row r="2513" spans="1:4">
      <c r="A2513" s="1">
        <v>0.14274400000000001</v>
      </c>
      <c r="B2513" s="1">
        <v>7.1000000000000005E-5</v>
      </c>
      <c r="C2513">
        <f t="shared" si="78"/>
        <v>20104.788732394365</v>
      </c>
      <c r="D2513">
        <f t="shared" si="79"/>
        <v>1.2559999999999573E-2</v>
      </c>
    </row>
    <row r="2514" spans="1:4">
      <c r="A2514" s="1">
        <v>0.32198500000000002</v>
      </c>
      <c r="B2514" s="1">
        <v>1.6899999999999999E-4</v>
      </c>
      <c r="C2514">
        <f t="shared" si="78"/>
        <v>19052.366863905329</v>
      </c>
      <c r="D2514">
        <f t="shared" si="79"/>
        <v>1.2564999999999573E-2</v>
      </c>
    </row>
    <row r="2515" spans="1:4">
      <c r="A2515" s="1">
        <v>0.46074199999999998</v>
      </c>
      <c r="B2515" s="1">
        <v>2.5700000000000001E-4</v>
      </c>
      <c r="C2515">
        <f t="shared" si="78"/>
        <v>17927.704280155638</v>
      </c>
      <c r="D2515">
        <f t="shared" si="79"/>
        <v>1.2569999999999573E-2</v>
      </c>
    </row>
    <row r="2516" spans="1:4">
      <c r="A2516" s="1">
        <v>0.54236300000000004</v>
      </c>
      <c r="B2516" s="1">
        <v>3.3700000000000001E-4</v>
      </c>
      <c r="C2516">
        <f t="shared" si="78"/>
        <v>16093.857566765579</v>
      </c>
      <c r="D2516">
        <f t="shared" si="79"/>
        <v>1.2574999999999573E-2</v>
      </c>
    </row>
    <row r="2517" spans="1:4">
      <c r="A2517" s="1">
        <v>0.56489100000000003</v>
      </c>
      <c r="B2517" s="1">
        <v>3.8299999999999999E-4</v>
      </c>
      <c r="C2517">
        <f t="shared" si="78"/>
        <v>14749.112271540473</v>
      </c>
      <c r="D2517">
        <f t="shared" si="79"/>
        <v>1.2579999999999572E-2</v>
      </c>
    </row>
    <row r="2518" spans="1:4">
      <c r="A2518" s="1">
        <v>0.55085200000000001</v>
      </c>
      <c r="B2518" s="1">
        <v>3.7500000000000001E-4</v>
      </c>
      <c r="C2518">
        <f t="shared" si="78"/>
        <v>14689.386666666665</v>
      </c>
      <c r="D2518">
        <f t="shared" si="79"/>
        <v>1.2584999999999572E-2</v>
      </c>
    </row>
    <row r="2519" spans="1:4">
      <c r="A2519" s="1">
        <v>0.48424899999999999</v>
      </c>
      <c r="B2519" s="1">
        <v>3.2899999999999997E-4</v>
      </c>
      <c r="C2519">
        <f t="shared" si="78"/>
        <v>14718.814589665653</v>
      </c>
      <c r="D2519">
        <f t="shared" si="79"/>
        <v>1.2589999999999572E-2</v>
      </c>
    </row>
    <row r="2520" spans="1:4">
      <c r="A2520" s="1">
        <v>0.375529</v>
      </c>
      <c r="B2520" s="1">
        <v>2.4800000000000001E-4</v>
      </c>
      <c r="C2520">
        <f t="shared" si="78"/>
        <v>15142.298387096773</v>
      </c>
      <c r="D2520">
        <f t="shared" si="79"/>
        <v>1.2594999999999572E-2</v>
      </c>
    </row>
    <row r="2521" spans="1:4">
      <c r="A2521" s="1">
        <v>0.227631</v>
      </c>
      <c r="B2521" s="1">
        <v>1.4300000000000001E-4</v>
      </c>
      <c r="C2521">
        <f t="shared" si="78"/>
        <v>15918.251748251749</v>
      </c>
      <c r="D2521">
        <f t="shared" si="79"/>
        <v>1.2599999999999572E-2</v>
      </c>
    </row>
    <row r="2522" spans="1:4">
      <c r="A2522" s="1">
        <v>5.0348999999999998E-2</v>
      </c>
      <c r="B2522" s="1">
        <v>2.9E-5</v>
      </c>
      <c r="C2522">
        <f t="shared" si="78"/>
        <v>17361.724137931033</v>
      </c>
      <c r="D2522">
        <f t="shared" si="79"/>
        <v>1.2604999999999571E-2</v>
      </c>
    </row>
    <row r="2523" spans="1:4">
      <c r="A2523" s="1">
        <v>-0.14195199999999999</v>
      </c>
      <c r="B2523" s="1">
        <v>-7.7000000000000001E-5</v>
      </c>
      <c r="C2523">
        <f t="shared" si="78"/>
        <v>18435.324675324675</v>
      </c>
      <c r="D2523">
        <f t="shared" si="79"/>
        <v>1.2609999999999571E-2</v>
      </c>
    </row>
    <row r="2524" spans="1:4">
      <c r="A2524" s="1">
        <v>-0.32347799999999999</v>
      </c>
      <c r="B2524" s="1">
        <v>-1.7200000000000001E-4</v>
      </c>
      <c r="C2524">
        <f t="shared" si="78"/>
        <v>18806.860465116279</v>
      </c>
      <c r="D2524">
        <f t="shared" si="79"/>
        <v>1.2614999999999571E-2</v>
      </c>
    </row>
    <row r="2525" spans="1:4">
      <c r="A2525" s="1">
        <v>-0.46451999999999999</v>
      </c>
      <c r="B2525" s="1">
        <v>-2.5799999999999998E-4</v>
      </c>
      <c r="C2525">
        <f t="shared" si="78"/>
        <v>18004.651162790698</v>
      </c>
      <c r="D2525">
        <f t="shared" si="79"/>
        <v>1.2619999999999571E-2</v>
      </c>
    </row>
    <row r="2526" spans="1:4">
      <c r="A2526" s="1">
        <v>-0.55789500000000003</v>
      </c>
      <c r="B2526" s="1">
        <v>-3.2299999999999999E-4</v>
      </c>
      <c r="C2526">
        <f t="shared" si="78"/>
        <v>17272.29102167183</v>
      </c>
      <c r="D2526">
        <f t="shared" si="79"/>
        <v>1.2624999999999571E-2</v>
      </c>
    </row>
    <row r="2527" spans="1:4">
      <c r="A2527" s="1">
        <v>-0.59772599999999998</v>
      </c>
      <c r="B2527" s="1">
        <v>-3.5300000000000002E-4</v>
      </c>
      <c r="C2527">
        <f t="shared" si="78"/>
        <v>16932.747875354104</v>
      </c>
      <c r="D2527">
        <f t="shared" si="79"/>
        <v>1.262999999999957E-2</v>
      </c>
    </row>
    <row r="2528" spans="1:4">
      <c r="A2528" s="1">
        <v>-0.58466700000000005</v>
      </c>
      <c r="B2528" s="1">
        <v>-3.4699999999999998E-4</v>
      </c>
      <c r="C2528">
        <f t="shared" si="78"/>
        <v>16849.193083573489</v>
      </c>
      <c r="D2528">
        <f t="shared" si="79"/>
        <v>1.263499999999957E-2</v>
      </c>
    </row>
    <row r="2529" spans="1:4">
      <c r="A2529" s="1">
        <v>-0.51904300000000003</v>
      </c>
      <c r="B2529" s="1">
        <v>-2.9999999999999997E-4</v>
      </c>
      <c r="C2529">
        <f t="shared" si="78"/>
        <v>17301.433333333334</v>
      </c>
      <c r="D2529">
        <f t="shared" si="79"/>
        <v>1.263999999999957E-2</v>
      </c>
    </row>
    <row r="2530" spans="1:4">
      <c r="A2530" s="1">
        <v>-0.40346700000000002</v>
      </c>
      <c r="B2530" s="1">
        <v>-2.23E-4</v>
      </c>
      <c r="C2530">
        <f t="shared" si="78"/>
        <v>18092.690582959644</v>
      </c>
      <c r="D2530">
        <f t="shared" si="79"/>
        <v>1.264499999999957E-2</v>
      </c>
    </row>
    <row r="2531" spans="1:4">
      <c r="A2531" s="1">
        <v>-0.243815</v>
      </c>
      <c r="B2531" s="1">
        <v>-1.2799999999999999E-4</v>
      </c>
      <c r="C2531">
        <f t="shared" si="78"/>
        <v>19048.046875000004</v>
      </c>
      <c r="D2531">
        <f t="shared" si="79"/>
        <v>1.264999999999957E-2</v>
      </c>
    </row>
    <row r="2532" spans="1:4">
      <c r="A2532" s="1">
        <v>-5.5759000000000003E-2</v>
      </c>
      <c r="B2532" s="1">
        <v>-2.8E-5</v>
      </c>
      <c r="C2532">
        <f t="shared" si="78"/>
        <v>19913.928571428572</v>
      </c>
      <c r="D2532">
        <f t="shared" si="79"/>
        <v>1.2654999999999569E-2</v>
      </c>
    </row>
    <row r="2533" spans="1:4">
      <c r="A2533" s="1">
        <v>0.141765</v>
      </c>
      <c r="B2533" s="1">
        <v>7.3999999999999996E-5</v>
      </c>
      <c r="C2533">
        <f t="shared" si="78"/>
        <v>19157.432432432433</v>
      </c>
      <c r="D2533">
        <f t="shared" si="79"/>
        <v>1.2659999999999569E-2</v>
      </c>
    </row>
    <row r="2534" spans="1:4">
      <c r="A2534" s="1">
        <v>0.31512899999999999</v>
      </c>
      <c r="B2534" s="1">
        <v>1.73E-4</v>
      </c>
      <c r="C2534">
        <f t="shared" si="78"/>
        <v>18215.549132947977</v>
      </c>
      <c r="D2534">
        <f t="shared" si="79"/>
        <v>1.2664999999999569E-2</v>
      </c>
    </row>
    <row r="2535" spans="1:4">
      <c r="A2535" s="1">
        <v>0.46106799999999998</v>
      </c>
      <c r="B2535" s="1">
        <v>2.5799999999999998E-4</v>
      </c>
      <c r="C2535">
        <f t="shared" si="78"/>
        <v>17870.852713178294</v>
      </c>
      <c r="D2535">
        <f t="shared" si="79"/>
        <v>1.2669999999999569E-2</v>
      </c>
    </row>
    <row r="2536" spans="1:4">
      <c r="A2536" s="1">
        <v>0.50122599999999995</v>
      </c>
      <c r="B2536" s="1">
        <v>3.8000000000000002E-4</v>
      </c>
      <c r="C2536">
        <f t="shared" si="78"/>
        <v>13190.15789473684</v>
      </c>
      <c r="D2536">
        <f t="shared" si="79"/>
        <v>1.2674999999999569E-2</v>
      </c>
    </row>
    <row r="2537" spans="1:4">
      <c r="A2537" s="1">
        <v>0.52669200000000005</v>
      </c>
      <c r="B2537" s="1">
        <v>4.2299999999999998E-4</v>
      </c>
      <c r="C2537">
        <f t="shared" si="78"/>
        <v>12451.347517730499</v>
      </c>
      <c r="D2537">
        <f t="shared" si="79"/>
        <v>1.2679999999999568E-2</v>
      </c>
    </row>
    <row r="2538" spans="1:4">
      <c r="A2538" s="1">
        <v>0.51102099999999995</v>
      </c>
      <c r="B2538" s="1">
        <v>4.2000000000000002E-4</v>
      </c>
      <c r="C2538">
        <f t="shared" si="78"/>
        <v>12167.166666666664</v>
      </c>
      <c r="D2538">
        <f t="shared" si="79"/>
        <v>1.2684999999999568E-2</v>
      </c>
    </row>
    <row r="2539" spans="1:4">
      <c r="A2539" s="1">
        <v>0.44931500000000002</v>
      </c>
      <c r="B2539" s="1">
        <v>3.6699999999999998E-4</v>
      </c>
      <c r="C2539">
        <f t="shared" si="78"/>
        <v>12242.915531335151</v>
      </c>
      <c r="D2539">
        <f t="shared" si="79"/>
        <v>1.2689999999999568E-2</v>
      </c>
    </row>
    <row r="2540" spans="1:4">
      <c r="A2540" s="1">
        <v>0.34908299999999998</v>
      </c>
      <c r="B2540" s="1">
        <v>2.7399999999999999E-4</v>
      </c>
      <c r="C2540">
        <f t="shared" si="78"/>
        <v>12740.255474452555</v>
      </c>
      <c r="D2540">
        <f t="shared" si="79"/>
        <v>1.2694999999999568E-2</v>
      </c>
    </row>
    <row r="2541" spans="1:4">
      <c r="A2541" s="1">
        <v>0.208368</v>
      </c>
      <c r="B2541" s="1">
        <v>1.6200000000000001E-4</v>
      </c>
      <c r="C2541">
        <f t="shared" si="78"/>
        <v>12862.222222222223</v>
      </c>
      <c r="D2541">
        <f t="shared" si="79"/>
        <v>1.2699999999999568E-2</v>
      </c>
    </row>
    <row r="2542" spans="1:4">
      <c r="A2542" s="1">
        <v>4.6103999999999999E-2</v>
      </c>
      <c r="B2542" s="1">
        <v>3.3000000000000003E-5</v>
      </c>
      <c r="C2542">
        <f t="shared" si="78"/>
        <v>13970.90909090909</v>
      </c>
      <c r="D2542">
        <f t="shared" si="79"/>
        <v>1.2704999999999567E-2</v>
      </c>
    </row>
    <row r="2543" spans="1:4">
      <c r="A2543" s="1">
        <v>-0.13117799999999999</v>
      </c>
      <c r="B2543" s="1">
        <v>-8.7000000000000001E-5</v>
      </c>
      <c r="C2543">
        <f t="shared" si="78"/>
        <v>15077.931034482757</v>
      </c>
      <c r="D2543">
        <f t="shared" si="79"/>
        <v>1.2709999999999567E-2</v>
      </c>
    </row>
    <row r="2544" spans="1:4">
      <c r="A2544" s="1">
        <v>-0.31792799999999999</v>
      </c>
      <c r="B2544" s="1">
        <v>-1.76E-4</v>
      </c>
      <c r="C2544">
        <f t="shared" si="78"/>
        <v>18064.090909090908</v>
      </c>
      <c r="D2544">
        <f t="shared" si="79"/>
        <v>1.2714999999999567E-2</v>
      </c>
    </row>
    <row r="2545" spans="1:4">
      <c r="A2545" s="1">
        <v>-0.46092899999999998</v>
      </c>
      <c r="B2545" s="1">
        <v>-2.6200000000000003E-4</v>
      </c>
      <c r="C2545">
        <f t="shared" si="78"/>
        <v>17592.709923664119</v>
      </c>
      <c r="D2545">
        <f t="shared" si="79"/>
        <v>1.2719999999999567E-2</v>
      </c>
    </row>
    <row r="2546" spans="1:4">
      <c r="A2546" s="1">
        <v>-0.56279199999999996</v>
      </c>
      <c r="B2546" s="1">
        <v>-3.1599999999999998E-4</v>
      </c>
      <c r="C2546">
        <f t="shared" si="78"/>
        <v>17809.873417721519</v>
      </c>
      <c r="D2546">
        <f t="shared" si="79"/>
        <v>1.2724999999999567E-2</v>
      </c>
    </row>
    <row r="2547" spans="1:4">
      <c r="A2547" s="1">
        <v>-0.60099100000000005</v>
      </c>
      <c r="B2547" s="1">
        <v>-3.5199999999999999E-4</v>
      </c>
      <c r="C2547">
        <f t="shared" si="78"/>
        <v>17073.607954545456</v>
      </c>
      <c r="D2547">
        <f t="shared" si="79"/>
        <v>1.2729999999999566E-2</v>
      </c>
    </row>
    <row r="2548" spans="1:4">
      <c r="A2548" s="1">
        <v>-0.585646</v>
      </c>
      <c r="B2548" s="1">
        <v>-3.4499999999999998E-4</v>
      </c>
      <c r="C2548">
        <f t="shared" si="78"/>
        <v>16975.246376811596</v>
      </c>
      <c r="D2548">
        <f t="shared" si="79"/>
        <v>1.2734999999999566E-2</v>
      </c>
    </row>
    <row r="2549" spans="1:4">
      <c r="A2549" s="1">
        <v>-0.52100199999999997</v>
      </c>
      <c r="B2549" s="1">
        <v>-2.9700000000000001E-4</v>
      </c>
      <c r="C2549">
        <f t="shared" si="78"/>
        <v>17542.154882154882</v>
      </c>
      <c r="D2549">
        <f t="shared" si="79"/>
        <v>1.2739999999999566E-2</v>
      </c>
    </row>
    <row r="2550" spans="1:4">
      <c r="A2550" s="1">
        <v>-0.408364</v>
      </c>
      <c r="B2550" s="1">
        <v>-2.1900000000000001E-4</v>
      </c>
      <c r="C2550">
        <f t="shared" si="78"/>
        <v>18646.75799086758</v>
      </c>
      <c r="D2550">
        <f t="shared" si="79"/>
        <v>1.2744999999999566E-2</v>
      </c>
    </row>
    <row r="2551" spans="1:4">
      <c r="A2551" s="1">
        <v>-0.24740699999999999</v>
      </c>
      <c r="B2551" s="1">
        <v>-1.27E-4</v>
      </c>
      <c r="C2551">
        <f t="shared" si="78"/>
        <v>19480.866141732284</v>
      </c>
      <c r="D2551">
        <f t="shared" si="79"/>
        <v>1.2749999999999566E-2</v>
      </c>
    </row>
    <row r="2552" spans="1:4">
      <c r="A2552" s="1">
        <v>-5.6085999999999997E-2</v>
      </c>
      <c r="B2552" s="1">
        <v>-2.6999999999999999E-5</v>
      </c>
      <c r="C2552">
        <f t="shared" si="78"/>
        <v>20772.592592592591</v>
      </c>
      <c r="D2552">
        <f t="shared" si="79"/>
        <v>1.2754999999999565E-2</v>
      </c>
    </row>
    <row r="2553" spans="1:4">
      <c r="A2553" s="1">
        <v>0.142091</v>
      </c>
      <c r="B2553" s="1">
        <v>7.2000000000000002E-5</v>
      </c>
      <c r="C2553">
        <f t="shared" si="78"/>
        <v>19734.861111111109</v>
      </c>
      <c r="D2553">
        <f t="shared" si="79"/>
        <v>1.2759999999999565E-2</v>
      </c>
    </row>
    <row r="2554" spans="1:4">
      <c r="A2554" s="1">
        <v>0.31904700000000003</v>
      </c>
      <c r="B2554" s="1">
        <v>1.7000000000000001E-4</v>
      </c>
      <c r="C2554">
        <f t="shared" si="78"/>
        <v>18767.470588235294</v>
      </c>
      <c r="D2554">
        <f t="shared" si="79"/>
        <v>1.2764999999999565E-2</v>
      </c>
    </row>
    <row r="2555" spans="1:4">
      <c r="A2555" s="1">
        <v>0.46563900000000003</v>
      </c>
      <c r="B2555" s="1">
        <v>2.5300000000000002E-4</v>
      </c>
      <c r="C2555">
        <f t="shared" si="78"/>
        <v>18404.703557312252</v>
      </c>
      <c r="D2555">
        <f t="shared" si="79"/>
        <v>1.2769999999999565E-2</v>
      </c>
    </row>
    <row r="2556" spans="1:4">
      <c r="A2556" s="1">
        <v>0.52571299999999999</v>
      </c>
      <c r="B2556" s="1">
        <v>3.5199999999999999E-4</v>
      </c>
      <c r="C2556">
        <f t="shared" si="78"/>
        <v>14935.02840909091</v>
      </c>
      <c r="D2556">
        <f t="shared" si="79"/>
        <v>1.2774999999999564E-2</v>
      </c>
    </row>
    <row r="2557" spans="1:4">
      <c r="A2557" s="1">
        <v>0.55215800000000004</v>
      </c>
      <c r="B2557" s="1">
        <v>3.97E-4</v>
      </c>
      <c r="C2557">
        <f t="shared" si="78"/>
        <v>13908.261964735517</v>
      </c>
      <c r="D2557">
        <f t="shared" si="79"/>
        <v>1.2779999999999564E-2</v>
      </c>
    </row>
    <row r="2558" spans="1:4">
      <c r="A2558" s="1">
        <v>0.52636499999999997</v>
      </c>
      <c r="B2558" s="1">
        <v>4.0200000000000001E-4</v>
      </c>
      <c r="C2558">
        <f t="shared" si="78"/>
        <v>13093.656716417911</v>
      </c>
      <c r="D2558">
        <f t="shared" si="79"/>
        <v>1.2784999999999564E-2</v>
      </c>
    </row>
    <row r="2559" spans="1:4">
      <c r="A2559" s="1">
        <v>0.46563900000000003</v>
      </c>
      <c r="B2559" s="1">
        <v>3.4900000000000003E-4</v>
      </c>
      <c r="C2559">
        <f t="shared" si="78"/>
        <v>13342.091690544412</v>
      </c>
      <c r="D2559">
        <f t="shared" si="79"/>
        <v>1.2789999999999564E-2</v>
      </c>
    </row>
    <row r="2560" spans="1:4">
      <c r="A2560" s="1">
        <v>0.35985800000000001</v>
      </c>
      <c r="B2560" s="1">
        <v>2.6400000000000002E-4</v>
      </c>
      <c r="C2560">
        <f t="shared" si="78"/>
        <v>13630.984848484848</v>
      </c>
      <c r="D2560">
        <f t="shared" si="79"/>
        <v>1.2794999999999564E-2</v>
      </c>
    </row>
    <row r="2561" spans="1:4">
      <c r="A2561" s="1">
        <v>0.21979499999999999</v>
      </c>
      <c r="B2561" s="1">
        <v>1.4999999999999999E-4</v>
      </c>
      <c r="C2561">
        <f t="shared" si="78"/>
        <v>14653.000000000002</v>
      </c>
      <c r="D2561">
        <f t="shared" si="79"/>
        <v>1.2799999999999563E-2</v>
      </c>
    </row>
    <row r="2562" spans="1:4">
      <c r="A2562" s="1">
        <v>4.7410000000000001E-2</v>
      </c>
      <c r="B2562" s="1">
        <v>3.1999999999999999E-5</v>
      </c>
      <c r="C2562">
        <f t="shared" si="78"/>
        <v>14815.625000000002</v>
      </c>
      <c r="D2562">
        <f t="shared" si="79"/>
        <v>1.2804999999999563E-2</v>
      </c>
    </row>
    <row r="2563" spans="1:4">
      <c r="A2563" s="1">
        <v>-0.140319</v>
      </c>
      <c r="B2563" s="1">
        <v>-7.7999999999999999E-5</v>
      </c>
      <c r="C2563">
        <f t="shared" ref="C2563:C2626" si="80">ABS(10*A2563/(B2563))</f>
        <v>17989.615384615383</v>
      </c>
      <c r="D2563">
        <f t="shared" si="79"/>
        <v>1.2809999999999563E-2</v>
      </c>
    </row>
    <row r="2564" spans="1:4">
      <c r="A2564" s="1">
        <v>-0.324131</v>
      </c>
      <c r="B2564" s="1">
        <v>-1.7100000000000001E-4</v>
      </c>
      <c r="C2564">
        <f t="shared" si="80"/>
        <v>18955.029239766081</v>
      </c>
      <c r="D2564">
        <f t="shared" ref="D2564:D2627" si="81">D2563+0.000005</f>
        <v>1.2814999999999563E-2</v>
      </c>
    </row>
    <row r="2565" spans="1:4">
      <c r="A2565" s="1">
        <v>-0.47137600000000002</v>
      </c>
      <c r="B2565" s="1">
        <v>-2.5099999999999998E-4</v>
      </c>
      <c r="C2565">
        <f t="shared" si="80"/>
        <v>18779.920318725104</v>
      </c>
      <c r="D2565">
        <f t="shared" si="81"/>
        <v>1.2819999999999563E-2</v>
      </c>
    </row>
    <row r="2566" spans="1:4">
      <c r="A2566" s="1">
        <v>-0.56573099999999998</v>
      </c>
      <c r="B2566" s="1">
        <v>-3.1700000000000001E-4</v>
      </c>
      <c r="C2566">
        <f t="shared" si="80"/>
        <v>17846.403785488958</v>
      </c>
      <c r="D2566">
        <f t="shared" si="81"/>
        <v>1.2824999999999562E-2</v>
      </c>
    </row>
    <row r="2567" spans="1:4">
      <c r="A2567" s="1">
        <v>-0.60817399999999999</v>
      </c>
      <c r="B2567" s="1">
        <v>-3.4200000000000002E-4</v>
      </c>
      <c r="C2567">
        <f t="shared" si="80"/>
        <v>17782.865497076022</v>
      </c>
      <c r="D2567">
        <f t="shared" si="81"/>
        <v>1.2829999999999562E-2</v>
      </c>
    </row>
    <row r="2568" spans="1:4">
      <c r="A2568" s="1">
        <v>-0.59707299999999996</v>
      </c>
      <c r="B2568" s="1">
        <v>-3.3399999999999999E-4</v>
      </c>
      <c r="C2568">
        <f t="shared" si="80"/>
        <v>17876.437125748504</v>
      </c>
      <c r="D2568">
        <f t="shared" si="81"/>
        <v>1.2834999999999562E-2</v>
      </c>
    </row>
    <row r="2569" spans="1:4">
      <c r="A2569" s="1">
        <v>-0.52883800000000003</v>
      </c>
      <c r="B2569" s="1">
        <v>-2.8899999999999998E-4</v>
      </c>
      <c r="C2569">
        <f t="shared" si="80"/>
        <v>18298.892733564015</v>
      </c>
      <c r="D2569">
        <f t="shared" si="81"/>
        <v>1.2839999999999562E-2</v>
      </c>
    </row>
    <row r="2570" spans="1:4">
      <c r="A2570" s="1">
        <v>-0.41162900000000002</v>
      </c>
      <c r="B2570" s="1">
        <v>-2.1499999999999999E-4</v>
      </c>
      <c r="C2570">
        <f t="shared" si="80"/>
        <v>19145.534883720931</v>
      </c>
      <c r="D2570">
        <f t="shared" si="81"/>
        <v>1.2844999999999562E-2</v>
      </c>
    </row>
    <row r="2571" spans="1:4">
      <c r="A2571" s="1">
        <v>-0.25067200000000001</v>
      </c>
      <c r="B2571" s="1">
        <v>-1.2400000000000001E-4</v>
      </c>
      <c r="C2571">
        <f t="shared" si="80"/>
        <v>20215.483870967742</v>
      </c>
      <c r="D2571">
        <f t="shared" si="81"/>
        <v>1.2849999999999561E-2</v>
      </c>
    </row>
    <row r="2572" spans="1:4">
      <c r="A2572" s="1">
        <v>-5.6411999999999997E-2</v>
      </c>
      <c r="B2572" s="1">
        <v>-2.6999999999999999E-5</v>
      </c>
      <c r="C2572">
        <f t="shared" si="80"/>
        <v>20893.333333333332</v>
      </c>
      <c r="D2572">
        <f t="shared" si="81"/>
        <v>1.2854999999999561E-2</v>
      </c>
    </row>
    <row r="2573" spans="1:4">
      <c r="A2573" s="1">
        <v>0.14274400000000001</v>
      </c>
      <c r="B2573" s="1">
        <v>7.1000000000000005E-5</v>
      </c>
      <c r="C2573">
        <f t="shared" si="80"/>
        <v>20104.788732394365</v>
      </c>
      <c r="D2573">
        <f t="shared" si="81"/>
        <v>1.2859999999999561E-2</v>
      </c>
    </row>
    <row r="2574" spans="1:4">
      <c r="A2574" s="1">
        <v>0.32165899999999997</v>
      </c>
      <c r="B2574" s="1">
        <v>1.6899999999999999E-4</v>
      </c>
      <c r="C2574">
        <f t="shared" si="80"/>
        <v>19033.076923076922</v>
      </c>
      <c r="D2574">
        <f t="shared" si="81"/>
        <v>1.2864999999999561E-2</v>
      </c>
    </row>
    <row r="2575" spans="1:4">
      <c r="A2575" s="1">
        <v>0.46629199999999998</v>
      </c>
      <c r="B2575" s="1">
        <v>2.5300000000000002E-4</v>
      </c>
      <c r="C2575">
        <f t="shared" si="80"/>
        <v>18430.513833992092</v>
      </c>
      <c r="D2575">
        <f t="shared" si="81"/>
        <v>1.2869999999999561E-2</v>
      </c>
    </row>
    <row r="2576" spans="1:4">
      <c r="A2576" s="1">
        <v>0.50090000000000001</v>
      </c>
      <c r="B2576" s="1">
        <v>3.7399999999999998E-4</v>
      </c>
      <c r="C2576">
        <f t="shared" si="80"/>
        <v>13393.048128342247</v>
      </c>
      <c r="D2576">
        <f t="shared" si="81"/>
        <v>1.287499999999956E-2</v>
      </c>
    </row>
    <row r="2577" spans="1:4">
      <c r="A2577" s="1">
        <v>0.54073099999999996</v>
      </c>
      <c r="B2577" s="1">
        <v>4.08E-4</v>
      </c>
      <c r="C2577">
        <f t="shared" si="80"/>
        <v>13253.210784313726</v>
      </c>
      <c r="D2577">
        <f t="shared" si="81"/>
        <v>1.287999999999956E-2</v>
      </c>
    </row>
    <row r="2578" spans="1:4">
      <c r="A2578" s="1">
        <v>0.52799799999999997</v>
      </c>
      <c r="B2578" s="1">
        <v>4.0000000000000002E-4</v>
      </c>
      <c r="C2578">
        <f t="shared" si="80"/>
        <v>13199.949999999999</v>
      </c>
      <c r="D2578">
        <f t="shared" si="81"/>
        <v>1.288499999999956E-2</v>
      </c>
    </row>
    <row r="2579" spans="1:4">
      <c r="A2579" s="1">
        <v>0.46661900000000001</v>
      </c>
      <c r="B2579" s="1">
        <v>3.4900000000000003E-4</v>
      </c>
      <c r="C2579">
        <f t="shared" si="80"/>
        <v>13370.171919770773</v>
      </c>
      <c r="D2579">
        <f t="shared" si="81"/>
        <v>1.288999999999956E-2</v>
      </c>
    </row>
    <row r="2580" spans="1:4">
      <c r="A2580" s="1">
        <v>0.36116300000000001</v>
      </c>
      <c r="B2580" s="1">
        <v>2.61E-4</v>
      </c>
      <c r="C2580">
        <f t="shared" si="80"/>
        <v>13837.662835249042</v>
      </c>
      <c r="D2580">
        <f t="shared" si="81"/>
        <v>1.289499999999956E-2</v>
      </c>
    </row>
    <row r="2581" spans="1:4">
      <c r="A2581" s="1">
        <v>0.21751000000000001</v>
      </c>
      <c r="B2581" s="1">
        <v>1.5100000000000001E-4</v>
      </c>
      <c r="C2581">
        <f t="shared" si="80"/>
        <v>14404.635761589403</v>
      </c>
      <c r="D2581">
        <f t="shared" si="81"/>
        <v>1.2899999999999559E-2</v>
      </c>
    </row>
    <row r="2582" spans="1:4">
      <c r="A2582" s="1">
        <v>4.8716000000000002E-2</v>
      </c>
      <c r="B2582" s="1">
        <v>3.1000000000000001E-5</v>
      </c>
      <c r="C2582">
        <f t="shared" si="80"/>
        <v>15714.83870967742</v>
      </c>
      <c r="D2582">
        <f t="shared" si="81"/>
        <v>1.2904999999999559E-2</v>
      </c>
    </row>
    <row r="2583" spans="1:4">
      <c r="A2583" s="1">
        <v>-0.12987199999999999</v>
      </c>
      <c r="B2583" s="1">
        <v>-8.8999999999999995E-5</v>
      </c>
      <c r="C2583">
        <f t="shared" si="80"/>
        <v>14592.359550561798</v>
      </c>
      <c r="D2583">
        <f t="shared" si="81"/>
        <v>1.2909999999999559E-2</v>
      </c>
    </row>
    <row r="2584" spans="1:4">
      <c r="A2584" s="1">
        <v>-0.32380500000000001</v>
      </c>
      <c r="B2584" s="1">
        <v>-1.7100000000000001E-4</v>
      </c>
      <c r="C2584">
        <f t="shared" si="80"/>
        <v>18935.964912280702</v>
      </c>
      <c r="D2584">
        <f t="shared" si="81"/>
        <v>1.2914999999999559E-2</v>
      </c>
    </row>
    <row r="2585" spans="1:4">
      <c r="A2585" s="1">
        <v>-0.46713199999999999</v>
      </c>
      <c r="B2585" s="1">
        <v>-2.5799999999999998E-4</v>
      </c>
      <c r="C2585">
        <f t="shared" si="80"/>
        <v>18105.891472868218</v>
      </c>
      <c r="D2585">
        <f t="shared" si="81"/>
        <v>1.2919999999999559E-2</v>
      </c>
    </row>
    <row r="2586" spans="1:4">
      <c r="A2586" s="1">
        <v>-0.56605700000000003</v>
      </c>
      <c r="B2586" s="1">
        <v>-3.1500000000000001E-4</v>
      </c>
      <c r="C2586">
        <f t="shared" si="80"/>
        <v>17970.063492063491</v>
      </c>
      <c r="D2586">
        <f t="shared" si="81"/>
        <v>1.2924999999999558E-2</v>
      </c>
    </row>
    <row r="2587" spans="1:4">
      <c r="A2587" s="1">
        <v>-0.603603</v>
      </c>
      <c r="B2587" s="1">
        <v>-3.4900000000000003E-4</v>
      </c>
      <c r="C2587">
        <f t="shared" si="80"/>
        <v>17295.214899713468</v>
      </c>
      <c r="D2587">
        <f t="shared" si="81"/>
        <v>1.2929999999999558E-2</v>
      </c>
    </row>
    <row r="2588" spans="1:4">
      <c r="A2588" s="1">
        <v>-0.59446200000000005</v>
      </c>
      <c r="B2588" s="1">
        <v>-3.3500000000000001E-4</v>
      </c>
      <c r="C2588">
        <f t="shared" si="80"/>
        <v>17745.13432835821</v>
      </c>
      <c r="D2588">
        <f t="shared" si="81"/>
        <v>1.2934999999999558E-2</v>
      </c>
    </row>
    <row r="2589" spans="1:4">
      <c r="A2589" s="1">
        <v>-0.52883800000000003</v>
      </c>
      <c r="B2589" s="1">
        <v>-2.9100000000000003E-4</v>
      </c>
      <c r="C2589">
        <f t="shared" si="80"/>
        <v>18173.127147766321</v>
      </c>
      <c r="D2589">
        <f t="shared" si="81"/>
        <v>1.2939999999999558E-2</v>
      </c>
    </row>
    <row r="2590" spans="1:4">
      <c r="A2590" s="1">
        <v>-0.40901700000000002</v>
      </c>
      <c r="B2590" s="1">
        <v>-2.1499999999999999E-4</v>
      </c>
      <c r="C2590">
        <f t="shared" si="80"/>
        <v>19024.046511627908</v>
      </c>
      <c r="D2590">
        <f t="shared" si="81"/>
        <v>1.2944999999999558E-2</v>
      </c>
    </row>
    <row r="2591" spans="1:4">
      <c r="A2591" s="1">
        <v>-0.24806</v>
      </c>
      <c r="B2591" s="1">
        <v>-1.25E-4</v>
      </c>
      <c r="C2591">
        <f t="shared" si="80"/>
        <v>19844.8</v>
      </c>
      <c r="D2591">
        <f t="shared" si="81"/>
        <v>1.2949999999999557E-2</v>
      </c>
    </row>
    <row r="2592" spans="1:4">
      <c r="A2592" s="1">
        <v>-5.7064999999999998E-2</v>
      </c>
      <c r="B2592" s="1">
        <v>-2.6999999999999999E-5</v>
      </c>
      <c r="C2592">
        <f t="shared" si="80"/>
        <v>21135.185185185186</v>
      </c>
      <c r="D2592">
        <f t="shared" si="81"/>
        <v>1.2954999999999557E-2</v>
      </c>
    </row>
    <row r="2593" spans="1:4">
      <c r="A2593" s="1">
        <v>0.14405000000000001</v>
      </c>
      <c r="B2593" s="1">
        <v>6.9999999999999994E-5</v>
      </c>
      <c r="C2593">
        <f t="shared" si="80"/>
        <v>20578.571428571431</v>
      </c>
      <c r="D2593">
        <f t="shared" si="81"/>
        <v>1.2959999999999557E-2</v>
      </c>
    </row>
    <row r="2594" spans="1:4">
      <c r="A2594" s="1">
        <v>0.32394400000000001</v>
      </c>
      <c r="B2594" s="1">
        <v>1.6699999999999999E-4</v>
      </c>
      <c r="C2594">
        <f t="shared" si="80"/>
        <v>19397.844311377248</v>
      </c>
      <c r="D2594">
        <f t="shared" si="81"/>
        <v>1.2964999999999557E-2</v>
      </c>
    </row>
    <row r="2595" spans="1:4">
      <c r="A2595" s="1">
        <v>0.46661900000000001</v>
      </c>
      <c r="B2595" s="1">
        <v>2.52E-4</v>
      </c>
      <c r="C2595">
        <f t="shared" si="80"/>
        <v>18516.626984126986</v>
      </c>
      <c r="D2595">
        <f t="shared" si="81"/>
        <v>1.2969999999999557E-2</v>
      </c>
    </row>
    <row r="2596" spans="1:4">
      <c r="A2596" s="1">
        <v>0.51069399999999998</v>
      </c>
      <c r="B2596" s="1">
        <v>3.6600000000000001E-4</v>
      </c>
      <c r="C2596">
        <f t="shared" si="80"/>
        <v>13953.387978142076</v>
      </c>
      <c r="D2596">
        <f t="shared" si="81"/>
        <v>1.2974999999999556E-2</v>
      </c>
    </row>
    <row r="2597" spans="1:4">
      <c r="A2597" s="1">
        <v>0.54399600000000004</v>
      </c>
      <c r="B2597" s="1">
        <v>4.06E-4</v>
      </c>
      <c r="C2597">
        <f t="shared" si="80"/>
        <v>13398.916256157636</v>
      </c>
      <c r="D2597">
        <f t="shared" si="81"/>
        <v>1.2979999999999556E-2</v>
      </c>
    </row>
    <row r="2598" spans="1:4">
      <c r="A2598" s="1">
        <v>0.53158899999999998</v>
      </c>
      <c r="B2598" s="1">
        <v>3.97E-4</v>
      </c>
      <c r="C2598">
        <f t="shared" si="80"/>
        <v>13390.151133501258</v>
      </c>
      <c r="D2598">
        <f t="shared" si="81"/>
        <v>1.2984999999999556E-2</v>
      </c>
    </row>
    <row r="2599" spans="1:4">
      <c r="A2599" s="1">
        <v>0.46857700000000002</v>
      </c>
      <c r="B2599" s="1">
        <v>3.4600000000000001E-4</v>
      </c>
      <c r="C2599">
        <f t="shared" si="80"/>
        <v>13542.687861271676</v>
      </c>
      <c r="D2599">
        <f t="shared" si="81"/>
        <v>1.2989999999999556E-2</v>
      </c>
    </row>
    <row r="2600" spans="1:4">
      <c r="A2600" s="1">
        <v>0.36181600000000003</v>
      </c>
      <c r="B2600" s="1">
        <v>2.5999999999999998E-4</v>
      </c>
      <c r="C2600">
        <f t="shared" si="80"/>
        <v>13916.000000000004</v>
      </c>
      <c r="D2600">
        <f t="shared" si="81"/>
        <v>1.2994999999999556E-2</v>
      </c>
    </row>
    <row r="2601" spans="1:4">
      <c r="A2601" s="1">
        <v>0.21653</v>
      </c>
      <c r="B2601" s="1">
        <v>1.5100000000000001E-4</v>
      </c>
      <c r="C2601">
        <f t="shared" si="80"/>
        <v>14339.735099337749</v>
      </c>
      <c r="D2601">
        <f t="shared" si="81"/>
        <v>1.2999999999999555E-2</v>
      </c>
    </row>
    <row r="2602" spans="1:4">
      <c r="A2602" s="1">
        <v>4.8063000000000002E-2</v>
      </c>
      <c r="B2602" s="1">
        <v>3.1999999999999999E-5</v>
      </c>
      <c r="C2602">
        <f t="shared" si="80"/>
        <v>15019.6875</v>
      </c>
      <c r="D2602">
        <f t="shared" si="81"/>
        <v>1.3004999999999555E-2</v>
      </c>
    </row>
    <row r="2603" spans="1:4">
      <c r="A2603" s="1">
        <v>-0.134769</v>
      </c>
      <c r="B2603" s="1">
        <v>-8.2999999999999998E-5</v>
      </c>
      <c r="C2603">
        <f t="shared" si="80"/>
        <v>16237.228915662652</v>
      </c>
      <c r="D2603">
        <f t="shared" si="81"/>
        <v>1.3009999999999555E-2</v>
      </c>
    </row>
    <row r="2604" spans="1:4">
      <c r="A2604" s="1">
        <v>-0.32249899999999998</v>
      </c>
      <c r="B2604" s="1">
        <v>-1.7200000000000001E-4</v>
      </c>
      <c r="C2604">
        <f t="shared" si="80"/>
        <v>18749.941860465115</v>
      </c>
      <c r="D2604">
        <f t="shared" si="81"/>
        <v>1.3014999999999555E-2</v>
      </c>
    </row>
    <row r="2605" spans="1:4">
      <c r="A2605" s="1">
        <v>-0.464194</v>
      </c>
      <c r="B2605" s="1">
        <v>-2.5900000000000001E-4</v>
      </c>
      <c r="C2605">
        <f t="shared" si="80"/>
        <v>17922.548262548262</v>
      </c>
      <c r="D2605">
        <f t="shared" si="81"/>
        <v>1.3019999999999554E-2</v>
      </c>
    </row>
    <row r="2606" spans="1:4">
      <c r="A2606" s="1">
        <v>-0.56605700000000003</v>
      </c>
      <c r="B2606" s="1">
        <v>-3.1599999999999998E-4</v>
      </c>
      <c r="C2606">
        <f t="shared" si="80"/>
        <v>17913.196202531646</v>
      </c>
      <c r="D2606">
        <f t="shared" si="81"/>
        <v>1.3024999999999554E-2</v>
      </c>
    </row>
    <row r="2607" spans="1:4">
      <c r="A2607" s="1">
        <v>-0.60948000000000002</v>
      </c>
      <c r="B2607" s="1">
        <v>-3.4299999999999999E-4</v>
      </c>
      <c r="C2607">
        <f t="shared" si="80"/>
        <v>17769.096209912539</v>
      </c>
      <c r="D2607">
        <f t="shared" si="81"/>
        <v>1.3029999999999554E-2</v>
      </c>
    </row>
    <row r="2608" spans="1:4">
      <c r="A2608" s="1">
        <v>-0.59609400000000001</v>
      </c>
      <c r="B2608" s="1">
        <v>-3.3500000000000001E-4</v>
      </c>
      <c r="C2608">
        <f t="shared" si="80"/>
        <v>17793.850746268658</v>
      </c>
      <c r="D2608">
        <f t="shared" si="81"/>
        <v>1.3034999999999554E-2</v>
      </c>
    </row>
    <row r="2609" spans="1:4">
      <c r="A2609" s="1">
        <v>-0.52883800000000003</v>
      </c>
      <c r="B2609" s="1">
        <v>-2.8899999999999998E-4</v>
      </c>
      <c r="C2609">
        <f t="shared" si="80"/>
        <v>18298.892733564015</v>
      </c>
      <c r="D2609">
        <f t="shared" si="81"/>
        <v>1.3039999999999554E-2</v>
      </c>
    </row>
    <row r="2610" spans="1:4">
      <c r="A2610" s="1">
        <v>-0.409997</v>
      </c>
      <c r="B2610" s="1">
        <v>-2.1699999999999999E-4</v>
      </c>
      <c r="C2610">
        <f t="shared" si="80"/>
        <v>18893.870967741936</v>
      </c>
      <c r="D2610">
        <f t="shared" si="81"/>
        <v>1.3044999999999553E-2</v>
      </c>
    </row>
    <row r="2611" spans="1:4">
      <c r="A2611" s="1">
        <v>-0.24806</v>
      </c>
      <c r="B2611" s="1">
        <v>-1.26E-4</v>
      </c>
      <c r="C2611">
        <f t="shared" si="80"/>
        <v>19687.301587301587</v>
      </c>
      <c r="D2611">
        <f t="shared" si="81"/>
        <v>1.3049999999999553E-2</v>
      </c>
    </row>
    <row r="2612" spans="1:4">
      <c r="A2612" s="1">
        <v>-5.7391999999999999E-2</v>
      </c>
      <c r="B2612" s="1">
        <v>-2.6999999999999999E-5</v>
      </c>
      <c r="C2612">
        <f t="shared" si="80"/>
        <v>21256.296296296296</v>
      </c>
      <c r="D2612">
        <f t="shared" si="81"/>
        <v>1.3054999999999553E-2</v>
      </c>
    </row>
    <row r="2613" spans="1:4">
      <c r="A2613" s="1">
        <v>0.14241799999999999</v>
      </c>
      <c r="B2613" s="1">
        <v>7.2000000000000002E-5</v>
      </c>
      <c r="C2613">
        <f t="shared" si="80"/>
        <v>19780.277777777774</v>
      </c>
      <c r="D2613">
        <f t="shared" si="81"/>
        <v>1.3059999999999553E-2</v>
      </c>
    </row>
    <row r="2614" spans="1:4">
      <c r="A2614" s="1">
        <v>0.322965</v>
      </c>
      <c r="B2614" s="1">
        <v>1.7000000000000001E-4</v>
      </c>
      <c r="C2614">
        <f t="shared" si="80"/>
        <v>18997.941176470587</v>
      </c>
      <c r="D2614">
        <f t="shared" si="81"/>
        <v>1.3064999999999553E-2</v>
      </c>
    </row>
    <row r="2615" spans="1:4">
      <c r="A2615" s="1">
        <v>0.46825099999999997</v>
      </c>
      <c r="B2615" s="1">
        <v>2.5099999999999998E-4</v>
      </c>
      <c r="C2615">
        <f t="shared" si="80"/>
        <v>18655.418326693227</v>
      </c>
      <c r="D2615">
        <f t="shared" si="81"/>
        <v>1.3069999999999552E-2</v>
      </c>
    </row>
    <row r="2616" spans="1:4">
      <c r="A2616" s="1">
        <v>0.51591799999999999</v>
      </c>
      <c r="B2616" s="1">
        <v>3.6099999999999999E-4</v>
      </c>
      <c r="C2616">
        <f t="shared" si="80"/>
        <v>14291.357340720222</v>
      </c>
      <c r="D2616">
        <f t="shared" si="81"/>
        <v>1.3074999999999552E-2</v>
      </c>
    </row>
    <row r="2617" spans="1:4">
      <c r="A2617" s="1">
        <v>0.55607600000000001</v>
      </c>
      <c r="B2617" s="1">
        <v>3.9399999999999998E-4</v>
      </c>
      <c r="C2617">
        <f t="shared" si="80"/>
        <v>14113.604060913707</v>
      </c>
      <c r="D2617">
        <f t="shared" si="81"/>
        <v>1.3079999999999552E-2</v>
      </c>
    </row>
    <row r="2618" spans="1:4">
      <c r="A2618" s="1">
        <v>0.54073099999999996</v>
      </c>
      <c r="B2618" s="1">
        <v>3.88E-4</v>
      </c>
      <c r="C2618">
        <f t="shared" si="80"/>
        <v>13936.365979381442</v>
      </c>
      <c r="D2618">
        <f t="shared" si="81"/>
        <v>1.3084999999999552E-2</v>
      </c>
    </row>
    <row r="2619" spans="1:4">
      <c r="A2619" s="1">
        <v>0.47869899999999999</v>
      </c>
      <c r="B2619" s="1">
        <v>3.3500000000000001E-4</v>
      </c>
      <c r="C2619">
        <f t="shared" si="80"/>
        <v>14289.522388059699</v>
      </c>
      <c r="D2619">
        <f t="shared" si="81"/>
        <v>1.3089999999999552E-2</v>
      </c>
    </row>
    <row r="2620" spans="1:4">
      <c r="A2620" s="1">
        <v>0.369979</v>
      </c>
      <c r="B2620" s="1">
        <v>2.52E-4</v>
      </c>
      <c r="C2620">
        <f t="shared" si="80"/>
        <v>14681.70634920635</v>
      </c>
      <c r="D2620">
        <f t="shared" si="81"/>
        <v>1.3094999999999551E-2</v>
      </c>
    </row>
    <row r="2621" spans="1:4">
      <c r="A2621" s="1">
        <v>0.22403899999999999</v>
      </c>
      <c r="B2621" s="1">
        <v>1.47E-4</v>
      </c>
      <c r="C2621">
        <f t="shared" si="80"/>
        <v>15240.748299319726</v>
      </c>
      <c r="D2621">
        <f t="shared" si="81"/>
        <v>1.3099999999999551E-2</v>
      </c>
    </row>
    <row r="2622" spans="1:4">
      <c r="A2622" s="1">
        <v>4.8716000000000002E-2</v>
      </c>
      <c r="B2622" s="1">
        <v>3.1000000000000001E-5</v>
      </c>
      <c r="C2622">
        <f t="shared" si="80"/>
        <v>15714.83870967742</v>
      </c>
      <c r="D2622">
        <f t="shared" si="81"/>
        <v>1.3104999999999551E-2</v>
      </c>
    </row>
    <row r="2623" spans="1:4">
      <c r="A2623" s="1">
        <v>-0.137707</v>
      </c>
      <c r="B2623" s="1">
        <v>-8.1000000000000004E-5</v>
      </c>
      <c r="C2623">
        <f t="shared" si="80"/>
        <v>17000.864197530864</v>
      </c>
      <c r="D2623">
        <f t="shared" si="81"/>
        <v>1.3109999999999551E-2</v>
      </c>
    </row>
    <row r="2624" spans="1:4">
      <c r="A2624" s="1">
        <v>-0.32478400000000002</v>
      </c>
      <c r="B2624" s="1">
        <v>-1.7000000000000001E-4</v>
      </c>
      <c r="C2624">
        <f t="shared" si="80"/>
        <v>19104.941176470587</v>
      </c>
      <c r="D2624">
        <f t="shared" si="81"/>
        <v>1.3114999999999551E-2</v>
      </c>
    </row>
    <row r="2625" spans="1:4">
      <c r="A2625" s="1">
        <v>-0.46941699999999997</v>
      </c>
      <c r="B2625" s="1">
        <v>-2.5399999999999999E-4</v>
      </c>
      <c r="C2625">
        <f t="shared" si="80"/>
        <v>18480.984251968504</v>
      </c>
      <c r="D2625">
        <f t="shared" si="81"/>
        <v>1.311999999999955E-2</v>
      </c>
    </row>
    <row r="2626" spans="1:4">
      <c r="A2626" s="1">
        <v>-0.564751</v>
      </c>
      <c r="B2626" s="1">
        <v>-3.1700000000000001E-4</v>
      </c>
      <c r="C2626">
        <f t="shared" si="80"/>
        <v>17815.488958990536</v>
      </c>
      <c r="D2626">
        <f t="shared" si="81"/>
        <v>1.312499999999955E-2</v>
      </c>
    </row>
    <row r="2627" spans="1:4">
      <c r="A2627" s="1">
        <v>-0.60752099999999998</v>
      </c>
      <c r="B2627" s="1">
        <v>-3.4499999999999998E-4</v>
      </c>
      <c r="C2627">
        <f t="shared" ref="C2627:C2690" si="82">ABS(10*A2627/(B2627))</f>
        <v>17609.304347826088</v>
      </c>
      <c r="D2627">
        <f t="shared" si="81"/>
        <v>1.312999999999955E-2</v>
      </c>
    </row>
    <row r="2628" spans="1:4">
      <c r="A2628" s="1">
        <v>-0.59380900000000003</v>
      </c>
      <c r="B2628" s="1">
        <v>-3.3799999999999998E-4</v>
      </c>
      <c r="C2628">
        <f t="shared" si="82"/>
        <v>17568.313609467459</v>
      </c>
      <c r="D2628">
        <f t="shared" ref="D2628:D2691" si="83">D2627+0.000005</f>
        <v>1.313499999999955E-2</v>
      </c>
    </row>
    <row r="2629" spans="1:4">
      <c r="A2629" s="1">
        <v>-0.52883800000000003</v>
      </c>
      <c r="B2629" s="1">
        <v>-2.9100000000000003E-4</v>
      </c>
      <c r="C2629">
        <f t="shared" si="82"/>
        <v>18173.127147766321</v>
      </c>
      <c r="D2629">
        <f t="shared" si="83"/>
        <v>1.313999999999955E-2</v>
      </c>
    </row>
    <row r="2630" spans="1:4">
      <c r="A2630" s="1">
        <v>-0.41065000000000002</v>
      </c>
      <c r="B2630" s="1">
        <v>-2.1599999999999999E-4</v>
      </c>
      <c r="C2630">
        <f t="shared" si="82"/>
        <v>19011.574074074077</v>
      </c>
      <c r="D2630">
        <f t="shared" si="83"/>
        <v>1.3144999999999549E-2</v>
      </c>
    </row>
    <row r="2631" spans="1:4">
      <c r="A2631" s="1">
        <v>-0.24806</v>
      </c>
      <c r="B2631" s="1">
        <v>-1.2400000000000001E-4</v>
      </c>
      <c r="C2631">
        <f t="shared" si="82"/>
        <v>20004.838709677417</v>
      </c>
      <c r="D2631">
        <f t="shared" si="83"/>
        <v>1.3149999999999549E-2</v>
      </c>
    </row>
    <row r="2632" spans="1:4">
      <c r="A2632" s="1">
        <v>-5.6411999999999997E-2</v>
      </c>
      <c r="B2632" s="1">
        <v>-2.6999999999999999E-5</v>
      </c>
      <c r="C2632">
        <f t="shared" si="82"/>
        <v>20893.333333333332</v>
      </c>
      <c r="D2632">
        <f t="shared" si="83"/>
        <v>1.3154999999999549E-2</v>
      </c>
    </row>
    <row r="2633" spans="1:4">
      <c r="A2633" s="1">
        <v>0.14274400000000001</v>
      </c>
      <c r="B2633" s="1">
        <v>7.1000000000000005E-5</v>
      </c>
      <c r="C2633">
        <f t="shared" si="82"/>
        <v>20104.788732394365</v>
      </c>
      <c r="D2633">
        <f t="shared" si="83"/>
        <v>1.3159999999999549E-2</v>
      </c>
    </row>
    <row r="2634" spans="1:4">
      <c r="A2634" s="1">
        <v>0.32361800000000002</v>
      </c>
      <c r="B2634" s="1">
        <v>1.6799999999999999E-4</v>
      </c>
      <c r="C2634">
        <f t="shared" si="82"/>
        <v>19262.976190476191</v>
      </c>
      <c r="D2634">
        <f t="shared" si="83"/>
        <v>1.3164999999999549E-2</v>
      </c>
    </row>
    <row r="2635" spans="1:4">
      <c r="A2635" s="1">
        <v>0.46661900000000001</v>
      </c>
      <c r="B2635" s="1">
        <v>2.4899999999999998E-4</v>
      </c>
      <c r="C2635">
        <f t="shared" si="82"/>
        <v>18739.718875502011</v>
      </c>
      <c r="D2635">
        <f t="shared" si="83"/>
        <v>1.3169999999999548E-2</v>
      </c>
    </row>
    <row r="2636" spans="1:4">
      <c r="A2636" s="1">
        <v>0.52603900000000003</v>
      </c>
      <c r="B2636" s="1">
        <v>3.5300000000000002E-4</v>
      </c>
      <c r="C2636">
        <f t="shared" si="82"/>
        <v>14901.954674220962</v>
      </c>
      <c r="D2636">
        <f t="shared" si="83"/>
        <v>1.3174999999999548E-2</v>
      </c>
    </row>
    <row r="2637" spans="1:4">
      <c r="A2637" s="1">
        <v>0.53681299999999998</v>
      </c>
      <c r="B2637" s="1">
        <v>4.1199999999999999E-4</v>
      </c>
      <c r="C2637">
        <f t="shared" si="82"/>
        <v>13029.441747572815</v>
      </c>
      <c r="D2637">
        <f t="shared" si="83"/>
        <v>1.3179999999999548E-2</v>
      </c>
    </row>
    <row r="2638" spans="1:4">
      <c r="A2638" s="1">
        <v>0.52081500000000003</v>
      </c>
      <c r="B2638" s="1">
        <v>4.0700000000000003E-4</v>
      </c>
      <c r="C2638">
        <f t="shared" si="82"/>
        <v>12796.437346437346</v>
      </c>
      <c r="D2638">
        <f t="shared" si="83"/>
        <v>1.3184999999999548E-2</v>
      </c>
    </row>
    <row r="2639" spans="1:4">
      <c r="A2639" s="1">
        <v>0.46204800000000001</v>
      </c>
      <c r="B2639" s="1">
        <v>3.5300000000000002E-4</v>
      </c>
      <c r="C2639">
        <f t="shared" si="82"/>
        <v>13089.178470254959</v>
      </c>
      <c r="D2639">
        <f t="shared" si="83"/>
        <v>1.3189999999999548E-2</v>
      </c>
    </row>
    <row r="2640" spans="1:4">
      <c r="A2640" s="1">
        <v>0.357572</v>
      </c>
      <c r="B2640" s="1">
        <v>2.6499999999999999E-4</v>
      </c>
      <c r="C2640">
        <f t="shared" si="82"/>
        <v>13493.283018867925</v>
      </c>
      <c r="D2640">
        <f t="shared" si="83"/>
        <v>1.3194999999999547E-2</v>
      </c>
    </row>
    <row r="2641" spans="1:4">
      <c r="A2641" s="1">
        <v>0.21424499999999999</v>
      </c>
      <c r="B2641" s="1">
        <v>1.56E-4</v>
      </c>
      <c r="C2641">
        <f t="shared" si="82"/>
        <v>13733.653846153844</v>
      </c>
      <c r="D2641">
        <f t="shared" si="83"/>
        <v>1.3199999999999547E-2</v>
      </c>
    </row>
    <row r="2642" spans="1:4">
      <c r="A2642" s="1">
        <v>4.7084000000000001E-2</v>
      </c>
      <c r="B2642" s="1">
        <v>3.1999999999999999E-5</v>
      </c>
      <c r="C2642">
        <f t="shared" si="82"/>
        <v>14713.750000000002</v>
      </c>
      <c r="D2642">
        <f t="shared" si="83"/>
        <v>1.3204999999999547E-2</v>
      </c>
    </row>
    <row r="2643" spans="1:4">
      <c r="A2643" s="1">
        <v>-0.13411600000000001</v>
      </c>
      <c r="B2643" s="1">
        <v>-8.3999999999999995E-5</v>
      </c>
      <c r="C2643">
        <f t="shared" si="82"/>
        <v>15966.190476190479</v>
      </c>
      <c r="D2643">
        <f t="shared" si="83"/>
        <v>1.3209999999999547E-2</v>
      </c>
    </row>
    <row r="2644" spans="1:4">
      <c r="A2644" s="1">
        <v>-0.32576300000000002</v>
      </c>
      <c r="B2644" s="1">
        <v>-1.6799999999999999E-4</v>
      </c>
      <c r="C2644">
        <f t="shared" si="82"/>
        <v>19390.654761904763</v>
      </c>
      <c r="D2644">
        <f t="shared" si="83"/>
        <v>1.3214999999999547E-2</v>
      </c>
    </row>
    <row r="2645" spans="1:4">
      <c r="A2645" s="1">
        <v>-0.46843800000000002</v>
      </c>
      <c r="B2645" s="1">
        <v>-2.5500000000000002E-4</v>
      </c>
      <c r="C2645">
        <f t="shared" si="82"/>
        <v>18370.117647058822</v>
      </c>
      <c r="D2645">
        <f t="shared" si="83"/>
        <v>1.3219999999999546E-2</v>
      </c>
    </row>
    <row r="2646" spans="1:4">
      <c r="A2646" s="1">
        <v>-0.564751</v>
      </c>
      <c r="B2646" s="1">
        <v>-3.1700000000000001E-4</v>
      </c>
      <c r="C2646">
        <f t="shared" si="82"/>
        <v>17815.488958990536</v>
      </c>
      <c r="D2646">
        <f t="shared" si="83"/>
        <v>1.3224999999999546E-2</v>
      </c>
    </row>
    <row r="2647" spans="1:4">
      <c r="A2647" s="1">
        <v>-0.60784800000000005</v>
      </c>
      <c r="B2647" s="1">
        <v>-3.4400000000000001E-4</v>
      </c>
      <c r="C2647">
        <f t="shared" si="82"/>
        <v>17670</v>
      </c>
      <c r="D2647">
        <f t="shared" si="83"/>
        <v>1.3229999999999546E-2</v>
      </c>
    </row>
    <row r="2648" spans="1:4">
      <c r="A2648" s="1">
        <v>-0.59870599999999996</v>
      </c>
      <c r="B2648" s="1">
        <v>-3.3399999999999999E-4</v>
      </c>
      <c r="C2648">
        <f t="shared" si="82"/>
        <v>17925.329341317363</v>
      </c>
      <c r="D2648">
        <f t="shared" si="83"/>
        <v>1.3234999999999546E-2</v>
      </c>
    </row>
    <row r="2649" spans="1:4">
      <c r="A2649" s="1">
        <v>-0.53308199999999994</v>
      </c>
      <c r="B2649" s="1">
        <v>-2.8499999999999999E-4</v>
      </c>
      <c r="C2649">
        <f t="shared" si="82"/>
        <v>18704.631578947367</v>
      </c>
      <c r="D2649">
        <f t="shared" si="83"/>
        <v>1.3239999999999546E-2</v>
      </c>
    </row>
    <row r="2650" spans="1:4">
      <c r="A2650" s="1">
        <v>-0.41424100000000003</v>
      </c>
      <c r="B2650" s="1">
        <v>-2.12E-4</v>
      </c>
      <c r="C2650">
        <f t="shared" si="82"/>
        <v>19539.669811320753</v>
      </c>
      <c r="D2650">
        <f t="shared" si="83"/>
        <v>1.3244999999999545E-2</v>
      </c>
    </row>
    <row r="2651" spans="1:4">
      <c r="A2651" s="1">
        <v>-0.25001899999999999</v>
      </c>
      <c r="B2651" s="1">
        <v>-1.2300000000000001E-4</v>
      </c>
      <c r="C2651">
        <f t="shared" si="82"/>
        <v>20326.747967479674</v>
      </c>
      <c r="D2651">
        <f t="shared" si="83"/>
        <v>1.3249999999999545E-2</v>
      </c>
    </row>
    <row r="2652" spans="1:4">
      <c r="A2652" s="1">
        <v>-5.6738999999999998E-2</v>
      </c>
      <c r="B2652" s="1">
        <v>-2.6999999999999999E-5</v>
      </c>
      <c r="C2652">
        <f t="shared" si="82"/>
        <v>21014.444444444442</v>
      </c>
      <c r="D2652">
        <f t="shared" si="83"/>
        <v>1.3254999999999545E-2</v>
      </c>
    </row>
    <row r="2653" spans="1:4">
      <c r="A2653" s="1">
        <v>0.14372399999999999</v>
      </c>
      <c r="B2653" s="1">
        <v>6.8999999999999997E-5</v>
      </c>
      <c r="C2653">
        <f t="shared" si="82"/>
        <v>20829.565217391304</v>
      </c>
      <c r="D2653">
        <f t="shared" si="83"/>
        <v>1.3259999999999545E-2</v>
      </c>
    </row>
    <row r="2654" spans="1:4">
      <c r="A2654" s="1">
        <v>0.325903</v>
      </c>
      <c r="B2654" s="1">
        <v>1.63E-4</v>
      </c>
      <c r="C2654">
        <f t="shared" si="82"/>
        <v>19994.049079754601</v>
      </c>
      <c r="D2654">
        <f t="shared" si="83"/>
        <v>1.3264999999999545E-2</v>
      </c>
    </row>
    <row r="2655" spans="1:4">
      <c r="A2655" s="1">
        <v>0.47086299999999998</v>
      </c>
      <c r="B2655" s="1">
        <v>2.4800000000000001E-4</v>
      </c>
      <c r="C2655">
        <f t="shared" si="82"/>
        <v>18986.411290322576</v>
      </c>
      <c r="D2655">
        <f t="shared" si="83"/>
        <v>1.3269999999999544E-2</v>
      </c>
    </row>
    <row r="2656" spans="1:4">
      <c r="A2656" s="1">
        <v>0.51754999999999995</v>
      </c>
      <c r="B2656" s="1">
        <v>3.6000000000000002E-4</v>
      </c>
      <c r="C2656">
        <f t="shared" si="82"/>
        <v>14376.388888888887</v>
      </c>
      <c r="D2656">
        <f t="shared" si="83"/>
        <v>1.3274999999999544E-2</v>
      </c>
    </row>
    <row r="2657" spans="1:4">
      <c r="A2657" s="1">
        <v>0.54856700000000003</v>
      </c>
      <c r="B2657" s="1">
        <v>4.0000000000000002E-4</v>
      </c>
      <c r="C2657">
        <f t="shared" si="82"/>
        <v>13714.175000000001</v>
      </c>
      <c r="D2657">
        <f t="shared" si="83"/>
        <v>1.3279999999999544E-2</v>
      </c>
    </row>
    <row r="2658" spans="1:4">
      <c r="A2658" s="1">
        <v>0.53583400000000003</v>
      </c>
      <c r="B2658" s="1">
        <v>3.9199999999999999E-4</v>
      </c>
      <c r="C2658">
        <f t="shared" si="82"/>
        <v>13669.234693877552</v>
      </c>
      <c r="D2658">
        <f t="shared" si="83"/>
        <v>1.3284999999999544E-2</v>
      </c>
    </row>
    <row r="2659" spans="1:4">
      <c r="A2659" s="1">
        <v>0.475107</v>
      </c>
      <c r="B2659" s="1">
        <v>3.4099999999999999E-4</v>
      </c>
      <c r="C2659">
        <f t="shared" si="82"/>
        <v>13932.75659824047</v>
      </c>
      <c r="D2659">
        <f t="shared" si="83"/>
        <v>1.3289999999999543E-2</v>
      </c>
    </row>
    <row r="2660" spans="1:4">
      <c r="A2660" s="1">
        <v>0.36344900000000002</v>
      </c>
      <c r="B2660" s="1">
        <v>2.5900000000000001E-4</v>
      </c>
      <c r="C2660">
        <f t="shared" si="82"/>
        <v>14032.779922779924</v>
      </c>
      <c r="D2660">
        <f t="shared" si="83"/>
        <v>1.3294999999999543E-2</v>
      </c>
    </row>
    <row r="2661" spans="1:4">
      <c r="A2661" s="1">
        <v>0.21881600000000001</v>
      </c>
      <c r="B2661" s="1">
        <v>1.4999999999999999E-4</v>
      </c>
      <c r="C2661">
        <f t="shared" si="82"/>
        <v>14587.733333333334</v>
      </c>
      <c r="D2661">
        <f t="shared" si="83"/>
        <v>1.3299999999999543E-2</v>
      </c>
    </row>
    <row r="2662" spans="1:4">
      <c r="A2662" s="1">
        <v>4.8063000000000002E-2</v>
      </c>
      <c r="B2662" s="1">
        <v>3.1000000000000001E-5</v>
      </c>
      <c r="C2662">
        <f t="shared" si="82"/>
        <v>15504.193548387097</v>
      </c>
      <c r="D2662">
        <f t="shared" si="83"/>
        <v>1.3304999999999543E-2</v>
      </c>
    </row>
    <row r="2663" spans="1:4">
      <c r="A2663" s="1">
        <v>-0.129219</v>
      </c>
      <c r="B2663" s="1">
        <v>-8.8999999999999995E-5</v>
      </c>
      <c r="C2663">
        <f t="shared" si="82"/>
        <v>14518.988764044943</v>
      </c>
      <c r="D2663">
        <f t="shared" si="83"/>
        <v>1.3309999999999543E-2</v>
      </c>
    </row>
    <row r="2664" spans="1:4">
      <c r="A2664" s="1">
        <v>-0.32249899999999998</v>
      </c>
      <c r="B2664" s="1">
        <v>-1.7200000000000001E-4</v>
      </c>
      <c r="C2664">
        <f t="shared" si="82"/>
        <v>18749.941860465115</v>
      </c>
      <c r="D2664">
        <f t="shared" si="83"/>
        <v>1.3314999999999542E-2</v>
      </c>
    </row>
    <row r="2665" spans="1:4">
      <c r="A2665" s="1">
        <v>-0.47398800000000002</v>
      </c>
      <c r="B2665" s="1">
        <v>-2.4800000000000001E-4</v>
      </c>
      <c r="C2665">
        <f t="shared" si="82"/>
        <v>19112.419354838708</v>
      </c>
      <c r="D2665">
        <f t="shared" si="83"/>
        <v>1.3319999999999542E-2</v>
      </c>
    </row>
    <row r="2666" spans="1:4">
      <c r="A2666" s="1">
        <v>-0.57095499999999999</v>
      </c>
      <c r="B2666" s="1">
        <v>-3.1E-4</v>
      </c>
      <c r="C2666">
        <f t="shared" si="82"/>
        <v>18417.903225806451</v>
      </c>
      <c r="D2666">
        <f t="shared" si="83"/>
        <v>1.3324999999999542E-2</v>
      </c>
    </row>
    <row r="2667" spans="1:4">
      <c r="A2667" s="1">
        <v>-0.61241800000000002</v>
      </c>
      <c r="B2667" s="1">
        <v>-3.4099999999999999E-4</v>
      </c>
      <c r="C2667">
        <f t="shared" si="82"/>
        <v>17959.472140762464</v>
      </c>
      <c r="D2667">
        <f t="shared" si="83"/>
        <v>1.3329999999999542E-2</v>
      </c>
    </row>
    <row r="2668" spans="1:4">
      <c r="A2668" s="1">
        <v>-0.595441</v>
      </c>
      <c r="B2668" s="1">
        <v>-3.3500000000000001E-4</v>
      </c>
      <c r="C2668">
        <f t="shared" si="82"/>
        <v>17774.358208955226</v>
      </c>
      <c r="D2668">
        <f t="shared" si="83"/>
        <v>1.3334999999999542E-2</v>
      </c>
    </row>
    <row r="2669" spans="1:4">
      <c r="A2669" s="1">
        <v>-0.53014399999999995</v>
      </c>
      <c r="B2669" s="1">
        <v>-2.8800000000000001E-4</v>
      </c>
      <c r="C2669">
        <f t="shared" si="82"/>
        <v>18407.777777777774</v>
      </c>
      <c r="D2669">
        <f t="shared" si="83"/>
        <v>1.3339999999999541E-2</v>
      </c>
    </row>
    <row r="2670" spans="1:4">
      <c r="A2670" s="1">
        <v>-0.41162900000000002</v>
      </c>
      <c r="B2670" s="1">
        <v>-2.1499999999999999E-4</v>
      </c>
      <c r="C2670">
        <f t="shared" si="82"/>
        <v>19145.534883720931</v>
      </c>
      <c r="D2670">
        <f t="shared" si="83"/>
        <v>1.3344999999999541E-2</v>
      </c>
    </row>
    <row r="2671" spans="1:4">
      <c r="A2671" s="1">
        <v>-0.25001899999999999</v>
      </c>
      <c r="B2671" s="1">
        <v>-1.22E-4</v>
      </c>
      <c r="C2671">
        <f t="shared" si="82"/>
        <v>20493.360655737706</v>
      </c>
      <c r="D2671">
        <f t="shared" si="83"/>
        <v>1.3349999999999541E-2</v>
      </c>
    </row>
    <row r="2672" spans="1:4">
      <c r="A2672" s="1">
        <v>-5.7391999999999999E-2</v>
      </c>
      <c r="B2672" s="1">
        <v>-2.5999999999999998E-5</v>
      </c>
      <c r="C2672">
        <f t="shared" si="82"/>
        <v>22073.846153846156</v>
      </c>
      <c r="D2672">
        <f t="shared" si="83"/>
        <v>1.3354999999999541E-2</v>
      </c>
    </row>
    <row r="2673" spans="1:4">
      <c r="A2673" s="1">
        <v>0.143397</v>
      </c>
      <c r="B2673" s="1">
        <v>6.9999999999999994E-5</v>
      </c>
      <c r="C2673">
        <f t="shared" si="82"/>
        <v>20485.285714285717</v>
      </c>
      <c r="D2673">
        <f t="shared" si="83"/>
        <v>1.3359999999999541E-2</v>
      </c>
    </row>
    <row r="2674" spans="1:4">
      <c r="A2674" s="1">
        <v>0.32720900000000003</v>
      </c>
      <c r="B2674" s="1">
        <v>1.65E-4</v>
      </c>
      <c r="C2674">
        <f t="shared" si="82"/>
        <v>19830.848484848488</v>
      </c>
      <c r="D2674">
        <f t="shared" si="83"/>
        <v>1.336499999999954E-2</v>
      </c>
    </row>
    <row r="2675" spans="1:4">
      <c r="A2675" s="1">
        <v>0.47184199999999998</v>
      </c>
      <c r="B2675" s="1">
        <v>2.4699999999999999E-4</v>
      </c>
      <c r="C2675">
        <f t="shared" si="82"/>
        <v>19102.914979757086</v>
      </c>
      <c r="D2675">
        <f t="shared" si="83"/>
        <v>1.336999999999954E-2</v>
      </c>
    </row>
    <row r="2676" spans="1:4">
      <c r="A2676" s="1">
        <v>0.51395900000000005</v>
      </c>
      <c r="B2676" s="1">
        <v>3.6400000000000001E-4</v>
      </c>
      <c r="C2676">
        <f t="shared" si="82"/>
        <v>14119.752747252747</v>
      </c>
      <c r="D2676">
        <f t="shared" si="83"/>
        <v>1.337499999999954E-2</v>
      </c>
    </row>
    <row r="2677" spans="1:4">
      <c r="A2677" s="1">
        <v>0.53975099999999998</v>
      </c>
      <c r="B2677" s="1">
        <v>4.0900000000000002E-4</v>
      </c>
      <c r="C2677">
        <f t="shared" si="82"/>
        <v>13196.84596577017</v>
      </c>
      <c r="D2677">
        <f t="shared" si="83"/>
        <v>1.337999999999954E-2</v>
      </c>
    </row>
    <row r="2678" spans="1:4">
      <c r="A2678" s="1">
        <v>0.524733</v>
      </c>
      <c r="B2678" s="1">
        <v>4.0299999999999998E-4</v>
      </c>
      <c r="C2678">
        <f t="shared" si="82"/>
        <v>13020.669975186105</v>
      </c>
      <c r="D2678">
        <f t="shared" si="83"/>
        <v>1.338499999999954E-2</v>
      </c>
    </row>
    <row r="2679" spans="1:4">
      <c r="A2679" s="1">
        <v>0.46204800000000001</v>
      </c>
      <c r="B2679" s="1">
        <v>3.5399999999999999E-4</v>
      </c>
      <c r="C2679">
        <f t="shared" si="82"/>
        <v>13052.203389830511</v>
      </c>
      <c r="D2679">
        <f t="shared" si="83"/>
        <v>1.3389999999999539E-2</v>
      </c>
    </row>
    <row r="2680" spans="1:4">
      <c r="A2680" s="1">
        <v>0.35822500000000002</v>
      </c>
      <c r="B2680" s="1">
        <v>2.6400000000000002E-4</v>
      </c>
      <c r="C2680">
        <f t="shared" si="82"/>
        <v>13569.128787878788</v>
      </c>
      <c r="D2680">
        <f t="shared" si="83"/>
        <v>1.3394999999999539E-2</v>
      </c>
    </row>
    <row r="2681" spans="1:4">
      <c r="A2681" s="1">
        <v>0.21587700000000001</v>
      </c>
      <c r="B2681" s="1">
        <v>1.55E-4</v>
      </c>
      <c r="C2681">
        <f t="shared" si="82"/>
        <v>13927.548387096775</v>
      </c>
      <c r="D2681">
        <f t="shared" si="83"/>
        <v>1.3399999999999539E-2</v>
      </c>
    </row>
    <row r="2682" spans="1:4">
      <c r="A2682" s="1">
        <v>4.7084000000000001E-2</v>
      </c>
      <c r="B2682" s="1">
        <v>3.1999999999999999E-5</v>
      </c>
      <c r="C2682">
        <f t="shared" si="82"/>
        <v>14713.750000000002</v>
      </c>
      <c r="D2682">
        <f t="shared" si="83"/>
        <v>1.3404999999999539E-2</v>
      </c>
    </row>
    <row r="2683" spans="1:4">
      <c r="A2683" s="1">
        <v>-0.12726000000000001</v>
      </c>
      <c r="B2683" s="1">
        <v>-9.1000000000000003E-5</v>
      </c>
      <c r="C2683">
        <f t="shared" si="82"/>
        <v>13984.615384615387</v>
      </c>
      <c r="D2683">
        <f t="shared" si="83"/>
        <v>1.3409999999999539E-2</v>
      </c>
    </row>
    <row r="2684" spans="1:4">
      <c r="A2684" s="1">
        <v>-0.327069</v>
      </c>
      <c r="B2684" s="1">
        <v>-1.6899999999999999E-4</v>
      </c>
      <c r="C2684">
        <f t="shared" si="82"/>
        <v>19353.195266272192</v>
      </c>
      <c r="D2684">
        <f t="shared" si="83"/>
        <v>1.3414999999999538E-2</v>
      </c>
    </row>
    <row r="2685" spans="1:4">
      <c r="A2685" s="1">
        <v>-0.47105000000000002</v>
      </c>
      <c r="B2685" s="1">
        <v>-2.52E-4</v>
      </c>
      <c r="C2685">
        <f t="shared" si="82"/>
        <v>18692.460317460318</v>
      </c>
      <c r="D2685">
        <f t="shared" si="83"/>
        <v>1.3419999999999538E-2</v>
      </c>
    </row>
    <row r="2686" spans="1:4">
      <c r="A2686" s="1">
        <v>-0.56507799999999997</v>
      </c>
      <c r="B2686" s="1">
        <v>-3.1700000000000001E-4</v>
      </c>
      <c r="C2686">
        <f t="shared" si="82"/>
        <v>17825.804416403782</v>
      </c>
      <c r="D2686">
        <f t="shared" si="83"/>
        <v>1.3424999999999538E-2</v>
      </c>
    </row>
    <row r="2687" spans="1:4">
      <c r="A2687" s="1">
        <v>-0.60621499999999995</v>
      </c>
      <c r="B2687" s="1">
        <v>-3.4699999999999998E-4</v>
      </c>
      <c r="C2687">
        <f t="shared" si="82"/>
        <v>17470.172910662823</v>
      </c>
      <c r="D2687">
        <f t="shared" si="83"/>
        <v>1.3429999999999538E-2</v>
      </c>
    </row>
    <row r="2688" spans="1:4">
      <c r="A2688" s="1">
        <v>-0.59446200000000005</v>
      </c>
      <c r="B2688" s="1">
        <v>-3.3700000000000001E-4</v>
      </c>
      <c r="C2688">
        <f t="shared" si="82"/>
        <v>17639.821958456974</v>
      </c>
      <c r="D2688">
        <f t="shared" si="83"/>
        <v>1.3434999999999538E-2</v>
      </c>
    </row>
    <row r="2689" spans="1:4">
      <c r="A2689" s="1">
        <v>-0.52818500000000002</v>
      </c>
      <c r="B2689" s="1">
        <v>-2.9100000000000003E-4</v>
      </c>
      <c r="C2689">
        <f t="shared" si="82"/>
        <v>18150.687285223368</v>
      </c>
      <c r="D2689">
        <f t="shared" si="83"/>
        <v>1.3439999999999537E-2</v>
      </c>
    </row>
    <row r="2690" spans="1:4">
      <c r="A2690" s="1">
        <v>-0.41097600000000001</v>
      </c>
      <c r="B2690" s="1">
        <v>-2.1599999999999999E-4</v>
      </c>
      <c r="C2690">
        <f t="shared" si="82"/>
        <v>19026.666666666664</v>
      </c>
      <c r="D2690">
        <f t="shared" si="83"/>
        <v>1.3444999999999537E-2</v>
      </c>
    </row>
    <row r="2691" spans="1:4">
      <c r="A2691" s="1">
        <v>-0.249366</v>
      </c>
      <c r="B2691" s="1">
        <v>-1.2400000000000001E-4</v>
      </c>
      <c r="C2691">
        <f t="shared" ref="C2691:C2754" si="84">ABS(10*A2691/(B2691))</f>
        <v>20110.161290322583</v>
      </c>
      <c r="D2691">
        <f t="shared" si="83"/>
        <v>1.3449999999999537E-2</v>
      </c>
    </row>
    <row r="2692" spans="1:4">
      <c r="A2692" s="1">
        <v>-5.6085999999999997E-2</v>
      </c>
      <c r="B2692" s="1">
        <v>-2.6999999999999999E-5</v>
      </c>
      <c r="C2692">
        <f t="shared" si="84"/>
        <v>20772.592592592591</v>
      </c>
      <c r="D2692">
        <f t="shared" ref="D2692:D2755" si="85">D2691+0.000005</f>
        <v>1.3454999999999537E-2</v>
      </c>
    </row>
    <row r="2693" spans="1:4">
      <c r="A2693" s="1">
        <v>0.14437700000000001</v>
      </c>
      <c r="B2693" s="1">
        <v>6.9999999999999994E-5</v>
      </c>
      <c r="C2693">
        <f t="shared" si="84"/>
        <v>20625.285714285717</v>
      </c>
      <c r="D2693">
        <f t="shared" si="85"/>
        <v>1.3459999999999537E-2</v>
      </c>
    </row>
    <row r="2694" spans="1:4">
      <c r="A2694" s="1">
        <v>0.32492399999999999</v>
      </c>
      <c r="B2694" s="1">
        <v>1.66E-4</v>
      </c>
      <c r="C2694">
        <f t="shared" si="84"/>
        <v>19573.734939759037</v>
      </c>
      <c r="D2694">
        <f t="shared" si="85"/>
        <v>1.3464999999999536E-2</v>
      </c>
    </row>
    <row r="2695" spans="1:4">
      <c r="A2695" s="1">
        <v>0.464007</v>
      </c>
      <c r="B2695" s="1">
        <v>2.5300000000000002E-4</v>
      </c>
      <c r="C2695">
        <f t="shared" si="84"/>
        <v>18340.197628458496</v>
      </c>
      <c r="D2695">
        <f t="shared" si="85"/>
        <v>1.3469999999999536E-2</v>
      </c>
    </row>
    <row r="2696" spans="1:4">
      <c r="A2696" s="1">
        <v>0.55248399999999998</v>
      </c>
      <c r="B2696" s="1">
        <v>3.2600000000000001E-4</v>
      </c>
      <c r="C2696">
        <f t="shared" si="84"/>
        <v>16947.361963190182</v>
      </c>
      <c r="D2696">
        <f t="shared" si="85"/>
        <v>1.3474999999999536E-2</v>
      </c>
    </row>
    <row r="2697" spans="1:4">
      <c r="A2697" s="1">
        <v>0.53942500000000004</v>
      </c>
      <c r="B2697" s="1">
        <v>4.1199999999999999E-4</v>
      </c>
      <c r="C2697">
        <f t="shared" si="84"/>
        <v>13092.839805825244</v>
      </c>
      <c r="D2697">
        <f t="shared" si="85"/>
        <v>1.3479999999999536E-2</v>
      </c>
    </row>
    <row r="2698" spans="1:4">
      <c r="A2698" s="1">
        <v>0.527671</v>
      </c>
      <c r="B2698" s="1">
        <v>4.0400000000000001E-4</v>
      </c>
      <c r="C2698">
        <f t="shared" si="84"/>
        <v>13061.163366336632</v>
      </c>
      <c r="D2698">
        <f t="shared" si="85"/>
        <v>1.3484999999999536E-2</v>
      </c>
    </row>
    <row r="2699" spans="1:4">
      <c r="A2699" s="1">
        <v>0.46335399999999999</v>
      </c>
      <c r="B2699" s="1">
        <v>3.5100000000000002E-4</v>
      </c>
      <c r="C2699">
        <f t="shared" si="84"/>
        <v>13200.96866096866</v>
      </c>
      <c r="D2699">
        <f t="shared" si="85"/>
        <v>1.3489999999999535E-2</v>
      </c>
    </row>
    <row r="2700" spans="1:4">
      <c r="A2700" s="1">
        <v>0.35593999999999998</v>
      </c>
      <c r="B2700" s="1">
        <v>2.6600000000000001E-4</v>
      </c>
      <c r="C2700">
        <f t="shared" si="84"/>
        <v>13381.203007518796</v>
      </c>
      <c r="D2700">
        <f t="shared" si="85"/>
        <v>1.3494999999999535E-2</v>
      </c>
    </row>
    <row r="2701" spans="1:4">
      <c r="A2701" s="1">
        <v>0.213592</v>
      </c>
      <c r="B2701" s="1">
        <v>1.55E-4</v>
      </c>
      <c r="C2701">
        <f t="shared" si="84"/>
        <v>13780.129032258064</v>
      </c>
      <c r="D2701">
        <f t="shared" si="85"/>
        <v>1.3499999999999535E-2</v>
      </c>
    </row>
    <row r="2702" spans="1:4">
      <c r="A2702" s="1">
        <v>4.7084000000000001E-2</v>
      </c>
      <c r="B2702" s="1">
        <v>3.1999999999999999E-5</v>
      </c>
      <c r="C2702">
        <f t="shared" si="84"/>
        <v>14713.750000000002</v>
      </c>
      <c r="D2702">
        <f t="shared" si="85"/>
        <v>1.3504999999999535E-2</v>
      </c>
    </row>
    <row r="2703" spans="1:4">
      <c r="A2703" s="1">
        <v>-0.127913</v>
      </c>
      <c r="B2703" s="1">
        <v>-8.8999999999999995E-5</v>
      </c>
      <c r="C2703">
        <f t="shared" si="84"/>
        <v>14372.247191011236</v>
      </c>
      <c r="D2703">
        <f t="shared" si="85"/>
        <v>1.3509999999999535E-2</v>
      </c>
    </row>
    <row r="2704" spans="1:4">
      <c r="A2704" s="1">
        <v>-0.30290899999999998</v>
      </c>
      <c r="B2704" s="1">
        <v>-1.8900000000000001E-4</v>
      </c>
      <c r="C2704">
        <f t="shared" si="84"/>
        <v>16026.931216931216</v>
      </c>
      <c r="D2704">
        <f t="shared" si="85"/>
        <v>1.3514999999999534E-2</v>
      </c>
    </row>
    <row r="2705" spans="1:4">
      <c r="A2705" s="1">
        <v>-0.47333500000000001</v>
      </c>
      <c r="B2705" s="1">
        <v>-2.4899999999999998E-4</v>
      </c>
      <c r="C2705">
        <f t="shared" si="84"/>
        <v>19009.437751004018</v>
      </c>
      <c r="D2705">
        <f t="shared" si="85"/>
        <v>1.3519999999999534E-2</v>
      </c>
    </row>
    <row r="2706" spans="1:4">
      <c r="A2706" s="1">
        <v>-0.56834300000000004</v>
      </c>
      <c r="B2706" s="1">
        <v>-3.1399999999999999E-4</v>
      </c>
      <c r="C2706">
        <f t="shared" si="84"/>
        <v>18100.095541401275</v>
      </c>
      <c r="D2706">
        <f t="shared" si="85"/>
        <v>1.3524999999999534E-2</v>
      </c>
    </row>
    <row r="2707" spans="1:4">
      <c r="A2707" s="1">
        <v>-0.60915300000000006</v>
      </c>
      <c r="B2707" s="1">
        <v>-3.4299999999999999E-4</v>
      </c>
      <c r="C2707">
        <f t="shared" si="84"/>
        <v>17759.562682215746</v>
      </c>
      <c r="D2707">
        <f t="shared" si="85"/>
        <v>1.3529999999999534E-2</v>
      </c>
    </row>
    <row r="2708" spans="1:4">
      <c r="A2708" s="1">
        <v>-0.59707299999999996</v>
      </c>
      <c r="B2708" s="1">
        <v>-3.3300000000000002E-4</v>
      </c>
      <c r="C2708">
        <f t="shared" si="84"/>
        <v>17930.120120120118</v>
      </c>
      <c r="D2708">
        <f t="shared" si="85"/>
        <v>1.3534999999999534E-2</v>
      </c>
    </row>
    <row r="2709" spans="1:4">
      <c r="A2709" s="1">
        <v>-0.53079699999999996</v>
      </c>
      <c r="B2709" s="1">
        <v>-2.8800000000000001E-4</v>
      </c>
      <c r="C2709">
        <f t="shared" si="84"/>
        <v>18430.451388888887</v>
      </c>
      <c r="D2709">
        <f t="shared" si="85"/>
        <v>1.3539999999999533E-2</v>
      </c>
    </row>
    <row r="2710" spans="1:4">
      <c r="A2710" s="1">
        <v>-0.41130299999999997</v>
      </c>
      <c r="B2710" s="1">
        <v>-2.1499999999999999E-4</v>
      </c>
      <c r="C2710">
        <f t="shared" si="84"/>
        <v>19130.372093023256</v>
      </c>
      <c r="D2710">
        <f t="shared" si="85"/>
        <v>1.3544999999999533E-2</v>
      </c>
    </row>
    <row r="2711" spans="1:4">
      <c r="A2711" s="1">
        <v>-0.24903900000000001</v>
      </c>
      <c r="B2711" s="1">
        <v>-1.2400000000000001E-4</v>
      </c>
      <c r="C2711">
        <f t="shared" si="84"/>
        <v>20083.790322580644</v>
      </c>
      <c r="D2711">
        <f t="shared" si="85"/>
        <v>1.3549999999999533E-2</v>
      </c>
    </row>
    <row r="2712" spans="1:4">
      <c r="A2712" s="1">
        <v>-5.6085999999999997E-2</v>
      </c>
      <c r="B2712" s="1">
        <v>-2.5999999999999998E-5</v>
      </c>
      <c r="C2712">
        <f t="shared" si="84"/>
        <v>21571.538461538461</v>
      </c>
      <c r="D2712">
        <f t="shared" si="85"/>
        <v>1.3554999999999533E-2</v>
      </c>
    </row>
    <row r="2713" spans="1:4">
      <c r="A2713" s="1">
        <v>0.144703</v>
      </c>
      <c r="B2713" s="1">
        <v>6.9999999999999994E-5</v>
      </c>
      <c r="C2713">
        <f t="shared" si="84"/>
        <v>20671.857142857145</v>
      </c>
      <c r="D2713">
        <f t="shared" si="85"/>
        <v>1.3559999999999532E-2</v>
      </c>
    </row>
    <row r="2714" spans="1:4">
      <c r="A2714" s="1">
        <v>0.32524999999999998</v>
      </c>
      <c r="B2714" s="1">
        <v>1.65E-4</v>
      </c>
      <c r="C2714">
        <f t="shared" si="84"/>
        <v>19712.121212121212</v>
      </c>
      <c r="D2714">
        <f t="shared" si="85"/>
        <v>1.3564999999999532E-2</v>
      </c>
    </row>
    <row r="2715" spans="1:4">
      <c r="A2715" s="1">
        <v>0.46759800000000001</v>
      </c>
      <c r="B2715" s="1">
        <v>2.5000000000000001E-4</v>
      </c>
      <c r="C2715">
        <f t="shared" si="84"/>
        <v>18703.919999999998</v>
      </c>
      <c r="D2715">
        <f t="shared" si="85"/>
        <v>1.3569999999999532E-2</v>
      </c>
    </row>
    <row r="2716" spans="1:4">
      <c r="A2716" s="1">
        <v>0.51363300000000001</v>
      </c>
      <c r="B2716" s="1">
        <v>3.6499999999999998E-4</v>
      </c>
      <c r="C2716">
        <f t="shared" si="84"/>
        <v>14072.136986301372</v>
      </c>
      <c r="D2716">
        <f t="shared" si="85"/>
        <v>1.3574999999999532E-2</v>
      </c>
    </row>
    <row r="2717" spans="1:4">
      <c r="A2717" s="1">
        <v>0.54922000000000004</v>
      </c>
      <c r="B2717" s="1">
        <v>4.0099999999999999E-4</v>
      </c>
      <c r="C2717">
        <f t="shared" si="84"/>
        <v>13696.259351620949</v>
      </c>
      <c r="D2717">
        <f t="shared" si="85"/>
        <v>1.3579999999999532E-2</v>
      </c>
    </row>
    <row r="2718" spans="1:4">
      <c r="A2718" s="1">
        <v>0.53420100000000004</v>
      </c>
      <c r="B2718" s="1">
        <v>3.9399999999999998E-4</v>
      </c>
      <c r="C2718">
        <f t="shared" si="84"/>
        <v>13558.401015228428</v>
      </c>
      <c r="D2718">
        <f t="shared" si="85"/>
        <v>1.3584999999999531E-2</v>
      </c>
    </row>
    <row r="2719" spans="1:4">
      <c r="A2719" s="1">
        <v>0.47184199999999998</v>
      </c>
      <c r="B2719" s="1">
        <v>3.4400000000000001E-4</v>
      </c>
      <c r="C2719">
        <f t="shared" si="84"/>
        <v>13716.337209302324</v>
      </c>
      <c r="D2719">
        <f t="shared" si="85"/>
        <v>1.3589999999999531E-2</v>
      </c>
    </row>
    <row r="2720" spans="1:4">
      <c r="A2720" s="1">
        <v>0.36344900000000002</v>
      </c>
      <c r="B2720" s="1">
        <v>2.5999999999999998E-4</v>
      </c>
      <c r="C2720">
        <f t="shared" si="84"/>
        <v>13978.807692307695</v>
      </c>
      <c r="D2720">
        <f t="shared" si="85"/>
        <v>1.3594999999999531E-2</v>
      </c>
    </row>
    <row r="2721" spans="1:4">
      <c r="A2721" s="1">
        <v>0.218163</v>
      </c>
      <c r="B2721" s="1">
        <v>1.5100000000000001E-4</v>
      </c>
      <c r="C2721">
        <f t="shared" si="84"/>
        <v>14447.880794701987</v>
      </c>
      <c r="D2721">
        <f t="shared" si="85"/>
        <v>1.3599999999999531E-2</v>
      </c>
    </row>
    <row r="2722" spans="1:4">
      <c r="A2722" s="1">
        <v>4.8716000000000002E-2</v>
      </c>
      <c r="B2722" s="1">
        <v>3.1000000000000001E-5</v>
      </c>
      <c r="C2722">
        <f t="shared" si="84"/>
        <v>15714.83870967742</v>
      </c>
      <c r="D2722">
        <f t="shared" si="85"/>
        <v>1.3604999999999531E-2</v>
      </c>
    </row>
    <row r="2723" spans="1:4">
      <c r="A2723" s="1">
        <v>-0.12954499999999999</v>
      </c>
      <c r="B2723" s="1">
        <v>-8.8999999999999995E-5</v>
      </c>
      <c r="C2723">
        <f t="shared" si="84"/>
        <v>14555.617977528091</v>
      </c>
      <c r="D2723">
        <f t="shared" si="85"/>
        <v>1.360999999999953E-2</v>
      </c>
    </row>
    <row r="2724" spans="1:4">
      <c r="A2724" s="1">
        <v>-0.31401000000000001</v>
      </c>
      <c r="B2724" s="1">
        <v>-1.8000000000000001E-4</v>
      </c>
      <c r="C2724">
        <f t="shared" si="84"/>
        <v>17445</v>
      </c>
      <c r="D2724">
        <f t="shared" si="85"/>
        <v>1.361499999999953E-2</v>
      </c>
    </row>
    <row r="2725" spans="1:4">
      <c r="A2725" s="1">
        <v>-0.47366200000000003</v>
      </c>
      <c r="B2725" s="1">
        <v>-2.5000000000000001E-4</v>
      </c>
      <c r="C2725">
        <f t="shared" si="84"/>
        <v>18946.48</v>
      </c>
      <c r="D2725">
        <f t="shared" si="85"/>
        <v>1.361999999999953E-2</v>
      </c>
    </row>
    <row r="2726" spans="1:4">
      <c r="A2726" s="1">
        <v>-0.56997500000000001</v>
      </c>
      <c r="B2726" s="1">
        <v>-3.1100000000000002E-4</v>
      </c>
      <c r="C2726">
        <f t="shared" si="84"/>
        <v>18327.17041800643</v>
      </c>
      <c r="D2726">
        <f t="shared" si="85"/>
        <v>1.362499999999953E-2</v>
      </c>
    </row>
    <row r="2727" spans="1:4">
      <c r="A2727" s="1">
        <v>-0.61209199999999997</v>
      </c>
      <c r="B2727" s="1">
        <v>-3.4099999999999999E-4</v>
      </c>
      <c r="C2727">
        <f t="shared" si="84"/>
        <v>17949.912023460409</v>
      </c>
      <c r="D2727">
        <f t="shared" si="85"/>
        <v>1.362999999999953E-2</v>
      </c>
    </row>
    <row r="2728" spans="1:4">
      <c r="A2728" s="1">
        <v>-0.59609400000000001</v>
      </c>
      <c r="B2728" s="1">
        <v>-3.3500000000000001E-4</v>
      </c>
      <c r="C2728">
        <f t="shared" si="84"/>
        <v>17793.850746268658</v>
      </c>
      <c r="D2728">
        <f t="shared" si="85"/>
        <v>1.3634999999999529E-2</v>
      </c>
    </row>
    <row r="2729" spans="1:4">
      <c r="A2729" s="1">
        <v>-0.52916399999999997</v>
      </c>
      <c r="B2729" s="1">
        <v>-2.8899999999999998E-4</v>
      </c>
      <c r="C2729">
        <f t="shared" si="84"/>
        <v>18310.173010380622</v>
      </c>
      <c r="D2729">
        <f t="shared" si="85"/>
        <v>1.3639999999999529E-2</v>
      </c>
    </row>
    <row r="2730" spans="1:4">
      <c r="A2730" s="1">
        <v>-0.41326200000000002</v>
      </c>
      <c r="B2730" s="1">
        <v>-2.13E-4</v>
      </c>
      <c r="C2730">
        <f t="shared" si="84"/>
        <v>19401.971830985916</v>
      </c>
      <c r="D2730">
        <f t="shared" si="85"/>
        <v>1.3644999999999529E-2</v>
      </c>
    </row>
    <row r="2731" spans="1:4">
      <c r="A2731" s="1">
        <v>-0.250998</v>
      </c>
      <c r="B2731" s="1">
        <v>-1.2300000000000001E-4</v>
      </c>
      <c r="C2731">
        <f t="shared" si="84"/>
        <v>20406.341463414632</v>
      </c>
      <c r="D2731">
        <f t="shared" si="85"/>
        <v>1.3649999999999529E-2</v>
      </c>
    </row>
    <row r="2732" spans="1:4">
      <c r="A2732" s="1">
        <v>-5.5759000000000003E-2</v>
      </c>
      <c r="B2732" s="1">
        <v>-2.6999999999999999E-5</v>
      </c>
      <c r="C2732">
        <f t="shared" si="84"/>
        <v>20651.481481481482</v>
      </c>
      <c r="D2732">
        <f t="shared" si="85"/>
        <v>1.3654999999999529E-2</v>
      </c>
    </row>
    <row r="2733" spans="1:4">
      <c r="A2733" s="1">
        <v>0.14437700000000001</v>
      </c>
      <c r="B2733" s="1">
        <v>6.9999999999999994E-5</v>
      </c>
      <c r="C2733">
        <f t="shared" si="84"/>
        <v>20625.285714285717</v>
      </c>
      <c r="D2733">
        <f t="shared" si="85"/>
        <v>1.3659999999999528E-2</v>
      </c>
    </row>
    <row r="2734" spans="1:4">
      <c r="A2734" s="1">
        <v>0.325903</v>
      </c>
      <c r="B2734" s="1">
        <v>1.66E-4</v>
      </c>
      <c r="C2734">
        <f t="shared" si="84"/>
        <v>19632.710843373494</v>
      </c>
      <c r="D2734">
        <f t="shared" si="85"/>
        <v>1.3664999999999528E-2</v>
      </c>
    </row>
    <row r="2735" spans="1:4">
      <c r="A2735" s="1">
        <v>0.443438</v>
      </c>
      <c r="B2735" s="1">
        <v>2.8200000000000002E-4</v>
      </c>
      <c r="C2735">
        <f t="shared" si="84"/>
        <v>15724.751773049644</v>
      </c>
      <c r="D2735">
        <f t="shared" si="85"/>
        <v>1.3669999999999528E-2</v>
      </c>
    </row>
    <row r="2736" spans="1:4">
      <c r="A2736" s="1">
        <v>0.51200000000000001</v>
      </c>
      <c r="B2736" s="1">
        <v>3.6400000000000001E-4</v>
      </c>
      <c r="C2736">
        <f t="shared" si="84"/>
        <v>14065.934065934065</v>
      </c>
      <c r="D2736">
        <f t="shared" si="85"/>
        <v>1.3674999999999528E-2</v>
      </c>
    </row>
    <row r="2737" spans="1:4">
      <c r="A2737" s="1">
        <v>0.55117799999999995</v>
      </c>
      <c r="B2737" s="1">
        <v>3.97E-4</v>
      </c>
      <c r="C2737">
        <f t="shared" si="84"/>
        <v>13883.576826196473</v>
      </c>
      <c r="D2737">
        <f t="shared" si="85"/>
        <v>1.3679999999999528E-2</v>
      </c>
    </row>
    <row r="2738" spans="1:4">
      <c r="A2738" s="1">
        <v>0.53093599999999996</v>
      </c>
      <c r="B2738" s="1">
        <v>3.9500000000000001E-4</v>
      </c>
      <c r="C2738">
        <f t="shared" si="84"/>
        <v>13441.417721518987</v>
      </c>
      <c r="D2738">
        <f t="shared" si="85"/>
        <v>1.3684999999999527E-2</v>
      </c>
    </row>
    <row r="2739" spans="1:4">
      <c r="A2739" s="1">
        <v>0.47282200000000002</v>
      </c>
      <c r="B2739" s="1">
        <v>3.4200000000000002E-4</v>
      </c>
      <c r="C2739">
        <f t="shared" si="84"/>
        <v>13825.204678362574</v>
      </c>
      <c r="D2739">
        <f t="shared" si="85"/>
        <v>1.3689999999999527E-2</v>
      </c>
    </row>
    <row r="2740" spans="1:4">
      <c r="A2740" s="1">
        <v>0.36442799999999997</v>
      </c>
      <c r="B2740" s="1">
        <v>2.5799999999999998E-4</v>
      </c>
      <c r="C2740">
        <f t="shared" si="84"/>
        <v>14125.116279069767</v>
      </c>
      <c r="D2740">
        <f t="shared" si="85"/>
        <v>1.3694999999999527E-2</v>
      </c>
    </row>
    <row r="2741" spans="1:4">
      <c r="A2741" s="1">
        <v>0.22110099999999999</v>
      </c>
      <c r="B2741" s="1">
        <v>1.4799999999999999E-4</v>
      </c>
      <c r="C2741">
        <f t="shared" si="84"/>
        <v>14939.256756756757</v>
      </c>
      <c r="D2741">
        <f t="shared" si="85"/>
        <v>1.3699999999999527E-2</v>
      </c>
    </row>
    <row r="2742" spans="1:4">
      <c r="A2742" s="1">
        <v>4.9043000000000003E-2</v>
      </c>
      <c r="B2742" s="1">
        <v>3.0000000000000001E-5</v>
      </c>
      <c r="C2742">
        <f t="shared" si="84"/>
        <v>16347.666666666668</v>
      </c>
      <c r="D2742">
        <f t="shared" si="85"/>
        <v>1.3704999999999527E-2</v>
      </c>
    </row>
    <row r="2743" spans="1:4">
      <c r="A2743" s="1">
        <v>-0.12889200000000001</v>
      </c>
      <c r="B2743" s="1">
        <v>-8.8999999999999995E-5</v>
      </c>
      <c r="C2743">
        <f t="shared" si="84"/>
        <v>14482.247191011238</v>
      </c>
      <c r="D2743">
        <f t="shared" si="85"/>
        <v>1.3709999999999526E-2</v>
      </c>
    </row>
    <row r="2744" spans="1:4">
      <c r="A2744" s="1">
        <v>-0.31139800000000001</v>
      </c>
      <c r="B2744" s="1">
        <v>-1.8200000000000001E-4</v>
      </c>
      <c r="C2744">
        <f t="shared" si="84"/>
        <v>17109.780219780219</v>
      </c>
      <c r="D2744">
        <f t="shared" si="85"/>
        <v>1.3714999999999526E-2</v>
      </c>
    </row>
    <row r="2745" spans="1:4">
      <c r="A2745" s="1">
        <v>-0.47627399999999998</v>
      </c>
      <c r="B2745" s="1">
        <v>-2.4699999999999999E-4</v>
      </c>
      <c r="C2745">
        <f t="shared" si="84"/>
        <v>19282.348178137654</v>
      </c>
      <c r="D2745">
        <f t="shared" si="85"/>
        <v>1.3719999999999526E-2</v>
      </c>
    </row>
    <row r="2746" spans="1:4">
      <c r="A2746" s="1">
        <v>-0.57258699999999996</v>
      </c>
      <c r="B2746" s="1">
        <v>-3.0800000000000001E-4</v>
      </c>
      <c r="C2746">
        <f t="shared" si="84"/>
        <v>18590.487012987011</v>
      </c>
      <c r="D2746">
        <f t="shared" si="85"/>
        <v>1.3724999999999526E-2</v>
      </c>
    </row>
    <row r="2747" spans="1:4">
      <c r="A2747" s="1">
        <v>-0.611765</v>
      </c>
      <c r="B2747" s="1">
        <v>-3.4099999999999999E-4</v>
      </c>
      <c r="C2747">
        <f t="shared" si="84"/>
        <v>17940.322580645163</v>
      </c>
      <c r="D2747">
        <f t="shared" si="85"/>
        <v>1.3729999999999526E-2</v>
      </c>
    </row>
    <row r="2748" spans="1:4">
      <c r="A2748" s="1">
        <v>-0.60001199999999999</v>
      </c>
      <c r="B2748" s="1">
        <v>-3.3300000000000002E-4</v>
      </c>
      <c r="C2748">
        <f t="shared" si="84"/>
        <v>18018.378378378377</v>
      </c>
      <c r="D2748">
        <f t="shared" si="85"/>
        <v>1.3734999999999525E-2</v>
      </c>
    </row>
    <row r="2749" spans="1:4">
      <c r="A2749" s="1">
        <v>-0.53340900000000002</v>
      </c>
      <c r="B2749" s="1">
        <v>-2.8499999999999999E-4</v>
      </c>
      <c r="C2749">
        <f t="shared" si="84"/>
        <v>18716.105263157893</v>
      </c>
      <c r="D2749">
        <f t="shared" si="85"/>
        <v>1.3739999999999525E-2</v>
      </c>
    </row>
    <row r="2750" spans="1:4">
      <c r="A2750" s="1">
        <v>-0.41424100000000003</v>
      </c>
      <c r="B2750" s="1">
        <v>-2.13E-4</v>
      </c>
      <c r="C2750">
        <f t="shared" si="84"/>
        <v>19447.93427230047</v>
      </c>
      <c r="D2750">
        <f t="shared" si="85"/>
        <v>1.3744999999999525E-2</v>
      </c>
    </row>
    <row r="2751" spans="1:4">
      <c r="A2751" s="1">
        <v>-0.24903900000000001</v>
      </c>
      <c r="B2751" s="1">
        <v>-1.2400000000000001E-4</v>
      </c>
      <c r="C2751">
        <f t="shared" si="84"/>
        <v>20083.790322580644</v>
      </c>
      <c r="D2751">
        <f t="shared" si="85"/>
        <v>1.3749999999999525E-2</v>
      </c>
    </row>
    <row r="2752" spans="1:4">
      <c r="A2752" s="1">
        <v>-5.7064999999999998E-2</v>
      </c>
      <c r="B2752" s="1">
        <v>-2.6999999999999999E-5</v>
      </c>
      <c r="C2752">
        <f t="shared" si="84"/>
        <v>21135.185185185186</v>
      </c>
      <c r="D2752">
        <f t="shared" si="85"/>
        <v>1.3754999999999525E-2</v>
      </c>
    </row>
    <row r="2753" spans="1:4">
      <c r="A2753" s="1">
        <v>0.142091</v>
      </c>
      <c r="B2753" s="1">
        <v>7.1000000000000005E-5</v>
      </c>
      <c r="C2753">
        <f t="shared" si="84"/>
        <v>20012.816901408449</v>
      </c>
      <c r="D2753">
        <f t="shared" si="85"/>
        <v>1.3759999999999524E-2</v>
      </c>
    </row>
    <row r="2754" spans="1:4">
      <c r="A2754" s="1">
        <v>0.32263799999999998</v>
      </c>
      <c r="B2754" s="1">
        <v>1.6799999999999999E-4</v>
      </c>
      <c r="C2754">
        <f t="shared" si="84"/>
        <v>19204.642857142859</v>
      </c>
      <c r="D2754">
        <f t="shared" si="85"/>
        <v>1.3764999999999524E-2</v>
      </c>
    </row>
    <row r="2755" spans="1:4">
      <c r="A2755" s="1">
        <v>0.46596599999999999</v>
      </c>
      <c r="B2755" s="1">
        <v>2.52E-4</v>
      </c>
      <c r="C2755">
        <f t="shared" ref="C2755:C2818" si="86">ABS(10*A2755/(B2755))</f>
        <v>18490.714285714286</v>
      </c>
      <c r="D2755">
        <f t="shared" si="85"/>
        <v>1.3769999999999524E-2</v>
      </c>
    </row>
    <row r="2756" spans="1:4">
      <c r="A2756" s="1">
        <v>0.51363300000000001</v>
      </c>
      <c r="B2756" s="1">
        <v>3.6299999999999999E-4</v>
      </c>
      <c r="C2756">
        <f t="shared" si="86"/>
        <v>14149.669421487604</v>
      </c>
      <c r="D2756">
        <f t="shared" ref="D2756:D2819" si="87">D2755+0.000005</f>
        <v>1.3774999999999524E-2</v>
      </c>
    </row>
    <row r="2757" spans="1:4">
      <c r="A2757" s="1">
        <v>0.55150500000000002</v>
      </c>
      <c r="B2757" s="1">
        <v>3.9800000000000002E-4</v>
      </c>
      <c r="C2757">
        <f t="shared" si="86"/>
        <v>13856.909547738695</v>
      </c>
      <c r="D2757">
        <f t="shared" si="87"/>
        <v>1.3779999999999524E-2</v>
      </c>
    </row>
    <row r="2758" spans="1:4">
      <c r="A2758" s="1">
        <v>0.53681299999999998</v>
      </c>
      <c r="B2758" s="1">
        <v>3.9300000000000001E-4</v>
      </c>
      <c r="C2758">
        <f t="shared" si="86"/>
        <v>13659.363867684478</v>
      </c>
      <c r="D2758">
        <f t="shared" si="87"/>
        <v>1.3784999999999523E-2</v>
      </c>
    </row>
    <row r="2759" spans="1:4">
      <c r="A2759" s="1">
        <v>0.47445399999999999</v>
      </c>
      <c r="B2759" s="1">
        <v>3.39E-4</v>
      </c>
      <c r="C2759">
        <f t="shared" si="86"/>
        <v>13995.693215339232</v>
      </c>
      <c r="D2759">
        <f t="shared" si="87"/>
        <v>1.3789999999999523E-2</v>
      </c>
    </row>
    <row r="2760" spans="1:4">
      <c r="A2760" s="1">
        <v>0.36703999999999998</v>
      </c>
      <c r="B2760" s="1">
        <v>2.5700000000000001E-4</v>
      </c>
      <c r="C2760">
        <f t="shared" si="86"/>
        <v>14281.712062256809</v>
      </c>
      <c r="D2760">
        <f t="shared" si="87"/>
        <v>1.3794999999999523E-2</v>
      </c>
    </row>
    <row r="2761" spans="1:4">
      <c r="A2761" s="1">
        <v>0.21881600000000001</v>
      </c>
      <c r="B2761" s="1">
        <v>1.4999999999999999E-4</v>
      </c>
      <c r="C2761">
        <f t="shared" si="86"/>
        <v>14587.733333333334</v>
      </c>
      <c r="D2761">
        <f t="shared" si="87"/>
        <v>1.3799999999999523E-2</v>
      </c>
    </row>
    <row r="2762" spans="1:4">
      <c r="A2762" s="1">
        <v>4.8063000000000002E-2</v>
      </c>
      <c r="B2762" s="1">
        <v>3.0000000000000001E-5</v>
      </c>
      <c r="C2762">
        <f t="shared" si="86"/>
        <v>16021</v>
      </c>
      <c r="D2762">
        <f t="shared" si="87"/>
        <v>1.3804999999999523E-2</v>
      </c>
    </row>
    <row r="2763" spans="1:4">
      <c r="A2763" s="1">
        <v>-0.130525</v>
      </c>
      <c r="B2763" s="1">
        <v>-8.8999999999999995E-5</v>
      </c>
      <c r="C2763">
        <f t="shared" si="86"/>
        <v>14665.730337078652</v>
      </c>
      <c r="D2763">
        <f t="shared" si="87"/>
        <v>1.3809999999999522E-2</v>
      </c>
    </row>
    <row r="2764" spans="1:4">
      <c r="A2764" s="1">
        <v>-0.29376799999999997</v>
      </c>
      <c r="B2764" s="1">
        <v>-2.02E-4</v>
      </c>
      <c r="C2764">
        <f t="shared" si="86"/>
        <v>14542.970297029702</v>
      </c>
      <c r="D2764">
        <f t="shared" si="87"/>
        <v>1.3814999999999522E-2</v>
      </c>
    </row>
    <row r="2765" spans="1:4">
      <c r="A2765" s="1">
        <v>-0.47398800000000002</v>
      </c>
      <c r="B2765" s="1">
        <v>-2.5099999999999998E-4</v>
      </c>
      <c r="C2765">
        <f t="shared" si="86"/>
        <v>18883.984063745022</v>
      </c>
      <c r="D2765">
        <f t="shared" si="87"/>
        <v>1.3819999999999522E-2</v>
      </c>
    </row>
    <row r="2766" spans="1:4">
      <c r="A2766" s="1">
        <v>-0.56769000000000003</v>
      </c>
      <c r="B2766" s="1">
        <v>-3.1199999999999999E-4</v>
      </c>
      <c r="C2766">
        <f t="shared" si="86"/>
        <v>18195.192307692309</v>
      </c>
      <c r="D2766">
        <f t="shared" si="87"/>
        <v>1.3824999999999522E-2</v>
      </c>
    </row>
    <row r="2767" spans="1:4">
      <c r="A2767" s="1">
        <v>-0.61470400000000003</v>
      </c>
      <c r="B2767" s="1">
        <v>-3.4000000000000002E-4</v>
      </c>
      <c r="C2767">
        <f t="shared" si="86"/>
        <v>18079.529411764706</v>
      </c>
      <c r="D2767">
        <f t="shared" si="87"/>
        <v>1.3829999999999521E-2</v>
      </c>
    </row>
    <row r="2768" spans="1:4">
      <c r="A2768" s="1">
        <v>-0.60099100000000005</v>
      </c>
      <c r="B2768" s="1">
        <v>-3.2899999999999997E-4</v>
      </c>
      <c r="C2768">
        <f t="shared" si="86"/>
        <v>18267.203647416416</v>
      </c>
      <c r="D2768">
        <f t="shared" si="87"/>
        <v>1.3834999999999521E-2</v>
      </c>
    </row>
    <row r="2769" spans="1:4">
      <c r="A2769" s="1">
        <v>-0.53536799999999996</v>
      </c>
      <c r="B2769" s="1">
        <v>-2.8400000000000002E-4</v>
      </c>
      <c r="C2769">
        <f t="shared" si="86"/>
        <v>18850.985915492955</v>
      </c>
      <c r="D2769">
        <f t="shared" si="87"/>
        <v>1.3839999999999521E-2</v>
      </c>
    </row>
    <row r="2770" spans="1:4">
      <c r="A2770" s="1">
        <v>-0.41652699999999998</v>
      </c>
      <c r="B2770" s="1">
        <v>-2.0900000000000001E-4</v>
      </c>
      <c r="C2770">
        <f t="shared" si="86"/>
        <v>19929.521531100476</v>
      </c>
      <c r="D2770">
        <f t="shared" si="87"/>
        <v>1.3844999999999521E-2</v>
      </c>
    </row>
    <row r="2771" spans="1:4">
      <c r="A2771" s="1">
        <v>-0.25132500000000002</v>
      </c>
      <c r="B2771" s="1">
        <v>-1.22E-4</v>
      </c>
      <c r="C2771">
        <f t="shared" si="86"/>
        <v>20600.409836065577</v>
      </c>
      <c r="D2771">
        <f t="shared" si="87"/>
        <v>1.3849999999999521E-2</v>
      </c>
    </row>
    <row r="2772" spans="1:4">
      <c r="A2772" s="1">
        <v>-5.7064999999999998E-2</v>
      </c>
      <c r="B2772" s="1">
        <v>-2.6999999999999999E-5</v>
      </c>
      <c r="C2772">
        <f t="shared" si="86"/>
        <v>21135.185185185186</v>
      </c>
      <c r="D2772">
        <f t="shared" si="87"/>
        <v>1.385499999999952E-2</v>
      </c>
    </row>
    <row r="2773" spans="1:4">
      <c r="A2773" s="1">
        <v>0.14535600000000001</v>
      </c>
      <c r="B2773" s="1">
        <v>6.8999999999999997E-5</v>
      </c>
      <c r="C2773">
        <f t="shared" si="86"/>
        <v>21066.086956521744</v>
      </c>
      <c r="D2773">
        <f t="shared" si="87"/>
        <v>1.385999999999952E-2</v>
      </c>
    </row>
    <row r="2774" spans="1:4">
      <c r="A2774" s="1">
        <v>0.32786199999999999</v>
      </c>
      <c r="B2774" s="1">
        <v>1.6200000000000001E-4</v>
      </c>
      <c r="C2774">
        <f t="shared" si="86"/>
        <v>20238.395061728395</v>
      </c>
      <c r="D2774">
        <f t="shared" si="87"/>
        <v>1.386499999999952E-2</v>
      </c>
    </row>
    <row r="2775" spans="1:4">
      <c r="A2775" s="1">
        <v>0.47118900000000002</v>
      </c>
      <c r="B2775" s="1">
        <v>2.4699999999999999E-4</v>
      </c>
      <c r="C2775">
        <f t="shared" si="86"/>
        <v>19076.477732793526</v>
      </c>
      <c r="D2775">
        <f t="shared" si="87"/>
        <v>1.386999999999952E-2</v>
      </c>
    </row>
    <row r="2776" spans="1:4">
      <c r="A2776" s="1">
        <v>0.51102099999999995</v>
      </c>
      <c r="B2776" s="1">
        <v>3.6699999999999998E-4</v>
      </c>
      <c r="C2776">
        <f t="shared" si="86"/>
        <v>13924.277929155312</v>
      </c>
      <c r="D2776">
        <f t="shared" si="87"/>
        <v>1.387499999999952E-2</v>
      </c>
    </row>
    <row r="2777" spans="1:4">
      <c r="A2777" s="1">
        <v>0.54660799999999998</v>
      </c>
      <c r="B2777" s="1">
        <v>4.0299999999999998E-4</v>
      </c>
      <c r="C2777">
        <f t="shared" si="86"/>
        <v>13563.473945409429</v>
      </c>
      <c r="D2777">
        <f t="shared" si="87"/>
        <v>1.3879999999999519E-2</v>
      </c>
    </row>
    <row r="2778" spans="1:4">
      <c r="A2778" s="1">
        <v>0.53322199999999997</v>
      </c>
      <c r="B2778" s="1">
        <v>3.9500000000000001E-4</v>
      </c>
      <c r="C2778">
        <f t="shared" si="86"/>
        <v>13499.291139240506</v>
      </c>
      <c r="D2778">
        <f t="shared" si="87"/>
        <v>1.3884999999999519E-2</v>
      </c>
    </row>
    <row r="2779" spans="1:4">
      <c r="A2779" s="1">
        <v>0.46890399999999999</v>
      </c>
      <c r="B2779" s="1">
        <v>3.4499999999999998E-4</v>
      </c>
      <c r="C2779">
        <f t="shared" si="86"/>
        <v>13591.420289855074</v>
      </c>
      <c r="D2779">
        <f t="shared" si="87"/>
        <v>1.3889999999999519E-2</v>
      </c>
    </row>
    <row r="2780" spans="1:4">
      <c r="A2780" s="1">
        <v>0.36246899999999999</v>
      </c>
      <c r="B2780" s="1">
        <v>2.5999999999999998E-4</v>
      </c>
      <c r="C2780">
        <f t="shared" si="86"/>
        <v>13941.115384615385</v>
      </c>
      <c r="D2780">
        <f t="shared" si="87"/>
        <v>1.3894999999999519E-2</v>
      </c>
    </row>
    <row r="2781" spans="1:4">
      <c r="A2781" s="1">
        <v>0.21685699999999999</v>
      </c>
      <c r="B2781" s="1">
        <v>1.5100000000000001E-4</v>
      </c>
      <c r="C2781">
        <f t="shared" si="86"/>
        <v>14361.390728476819</v>
      </c>
      <c r="D2781">
        <f t="shared" si="87"/>
        <v>1.3899999999999519E-2</v>
      </c>
    </row>
    <row r="2782" spans="1:4">
      <c r="A2782" s="1">
        <v>4.8063000000000002E-2</v>
      </c>
      <c r="B2782" s="1">
        <v>3.1999999999999999E-5</v>
      </c>
      <c r="C2782">
        <f t="shared" si="86"/>
        <v>15019.6875</v>
      </c>
      <c r="D2782">
        <f t="shared" si="87"/>
        <v>1.3904999999999518E-2</v>
      </c>
    </row>
    <row r="2783" spans="1:4">
      <c r="A2783" s="1">
        <v>-0.127586</v>
      </c>
      <c r="B2783" s="1">
        <v>-9.1000000000000003E-5</v>
      </c>
      <c r="C2783">
        <f t="shared" si="86"/>
        <v>14020.43956043956</v>
      </c>
      <c r="D2783">
        <f t="shared" si="87"/>
        <v>1.3909999999999518E-2</v>
      </c>
    </row>
    <row r="2784" spans="1:4">
      <c r="A2784" s="1">
        <v>-0.29311500000000001</v>
      </c>
      <c r="B2784" s="1">
        <v>-2.03E-4</v>
      </c>
      <c r="C2784">
        <f t="shared" si="86"/>
        <v>14439.162561576355</v>
      </c>
      <c r="D2784">
        <f t="shared" si="87"/>
        <v>1.3914999999999518E-2</v>
      </c>
    </row>
    <row r="2785" spans="1:4">
      <c r="A2785" s="1">
        <v>-0.474968</v>
      </c>
      <c r="B2785" s="1">
        <v>-2.4899999999999998E-4</v>
      </c>
      <c r="C2785">
        <f t="shared" si="86"/>
        <v>19075.020080321287</v>
      </c>
      <c r="D2785">
        <f t="shared" si="87"/>
        <v>1.3919999999999518E-2</v>
      </c>
    </row>
    <row r="2786" spans="1:4">
      <c r="A2786" s="1">
        <v>-0.57128100000000004</v>
      </c>
      <c r="B2786" s="1">
        <v>-3.0899999999999998E-4</v>
      </c>
      <c r="C2786">
        <f t="shared" si="86"/>
        <v>18488.058252427185</v>
      </c>
      <c r="D2786">
        <f t="shared" si="87"/>
        <v>1.3924999999999518E-2</v>
      </c>
    </row>
    <row r="2787" spans="1:4">
      <c r="A2787" s="1">
        <v>-0.61502999999999997</v>
      </c>
      <c r="B2787" s="1">
        <v>-3.39E-4</v>
      </c>
      <c r="C2787">
        <f t="shared" si="86"/>
        <v>18142.477876106193</v>
      </c>
      <c r="D2787">
        <f t="shared" si="87"/>
        <v>1.3929999999999517E-2</v>
      </c>
    </row>
    <row r="2788" spans="1:4">
      <c r="A2788" s="1">
        <v>-0.60229699999999997</v>
      </c>
      <c r="B2788" s="1">
        <v>-3.3E-4</v>
      </c>
      <c r="C2788">
        <f t="shared" si="86"/>
        <v>18251.424242424244</v>
      </c>
      <c r="D2788">
        <f t="shared" si="87"/>
        <v>1.3934999999999517E-2</v>
      </c>
    </row>
    <row r="2789" spans="1:4">
      <c r="A2789" s="1">
        <v>-0.53504099999999999</v>
      </c>
      <c r="B2789" s="1">
        <v>-2.8400000000000002E-4</v>
      </c>
      <c r="C2789">
        <f t="shared" si="86"/>
        <v>18839.471830985916</v>
      </c>
      <c r="D2789">
        <f t="shared" si="87"/>
        <v>1.3939999999999517E-2</v>
      </c>
    </row>
    <row r="2790" spans="1:4">
      <c r="A2790" s="1">
        <v>-0.41652699999999998</v>
      </c>
      <c r="B2790" s="1">
        <v>-2.1100000000000001E-4</v>
      </c>
      <c r="C2790">
        <f t="shared" si="86"/>
        <v>19740.616113744072</v>
      </c>
      <c r="D2790">
        <f t="shared" si="87"/>
        <v>1.3944999999999517E-2</v>
      </c>
    </row>
    <row r="2791" spans="1:4">
      <c r="A2791" s="1">
        <v>-0.25132500000000002</v>
      </c>
      <c r="B2791" s="1">
        <v>-1.21E-4</v>
      </c>
      <c r="C2791">
        <f t="shared" si="86"/>
        <v>20770.661157024795</v>
      </c>
      <c r="D2791">
        <f t="shared" si="87"/>
        <v>1.3949999999999517E-2</v>
      </c>
    </row>
    <row r="2792" spans="1:4">
      <c r="A2792" s="1">
        <v>-5.6738999999999998E-2</v>
      </c>
      <c r="B2792" s="1">
        <v>-2.6999999999999999E-5</v>
      </c>
      <c r="C2792">
        <f t="shared" si="86"/>
        <v>21014.444444444442</v>
      </c>
      <c r="D2792">
        <f t="shared" si="87"/>
        <v>1.3954999999999516E-2</v>
      </c>
    </row>
    <row r="2793" spans="1:4">
      <c r="A2793" s="1">
        <v>0.144703</v>
      </c>
      <c r="B2793" s="1">
        <v>6.8999999999999997E-5</v>
      </c>
      <c r="C2793">
        <f t="shared" si="86"/>
        <v>20971.44927536232</v>
      </c>
      <c r="D2793">
        <f t="shared" si="87"/>
        <v>1.3959999999999516E-2</v>
      </c>
    </row>
    <row r="2794" spans="1:4">
      <c r="A2794" s="1">
        <v>0.325903</v>
      </c>
      <c r="B2794" s="1">
        <v>1.64E-4</v>
      </c>
      <c r="C2794">
        <f t="shared" si="86"/>
        <v>19872.134146341465</v>
      </c>
      <c r="D2794">
        <f t="shared" si="87"/>
        <v>1.3964999999999516E-2</v>
      </c>
    </row>
    <row r="2795" spans="1:4">
      <c r="A2795" s="1">
        <v>0.46857700000000002</v>
      </c>
      <c r="B2795" s="1">
        <v>2.4800000000000001E-4</v>
      </c>
      <c r="C2795">
        <f t="shared" si="86"/>
        <v>18894.233870967739</v>
      </c>
      <c r="D2795">
        <f t="shared" si="87"/>
        <v>1.3969999999999516E-2</v>
      </c>
    </row>
    <row r="2796" spans="1:4">
      <c r="A2796" s="1">
        <v>0.50253199999999998</v>
      </c>
      <c r="B2796" s="1">
        <v>3.7300000000000001E-4</v>
      </c>
      <c r="C2796">
        <f t="shared" si="86"/>
        <v>13472.707774798926</v>
      </c>
      <c r="D2796">
        <f t="shared" si="87"/>
        <v>1.3974999999999516E-2</v>
      </c>
    </row>
    <row r="2797" spans="1:4">
      <c r="A2797" s="1">
        <v>0.53289500000000001</v>
      </c>
      <c r="B2797" s="1">
        <v>4.17E-4</v>
      </c>
      <c r="C2797">
        <f t="shared" si="86"/>
        <v>12779.25659472422</v>
      </c>
      <c r="D2797">
        <f t="shared" si="87"/>
        <v>1.3979999999999515E-2</v>
      </c>
    </row>
    <row r="2798" spans="1:4">
      <c r="A2798" s="1">
        <v>0.519509</v>
      </c>
      <c r="B2798" s="1">
        <v>4.0900000000000002E-4</v>
      </c>
      <c r="C2798">
        <f t="shared" si="86"/>
        <v>12701.931540342299</v>
      </c>
      <c r="D2798">
        <f t="shared" si="87"/>
        <v>1.3984999999999515E-2</v>
      </c>
    </row>
    <row r="2799" spans="1:4">
      <c r="A2799" s="1">
        <v>0.45780300000000002</v>
      </c>
      <c r="B2799" s="1">
        <v>3.57E-4</v>
      </c>
      <c r="C2799">
        <f t="shared" si="86"/>
        <v>12823.613445378151</v>
      </c>
      <c r="D2799">
        <f t="shared" si="87"/>
        <v>1.3989999999999515E-2</v>
      </c>
    </row>
    <row r="2800" spans="1:4">
      <c r="A2800" s="1">
        <v>0.35104200000000002</v>
      </c>
      <c r="B2800" s="1">
        <v>2.7E-4</v>
      </c>
      <c r="C2800">
        <f t="shared" si="86"/>
        <v>13001.555555555557</v>
      </c>
      <c r="D2800">
        <f t="shared" si="87"/>
        <v>1.3994999999999515E-2</v>
      </c>
    </row>
    <row r="2801" spans="1:4">
      <c r="A2801" s="1">
        <v>0.21195900000000001</v>
      </c>
      <c r="B2801" s="1">
        <v>1.5699999999999999E-4</v>
      </c>
      <c r="C2801">
        <f t="shared" si="86"/>
        <v>13500.573248407645</v>
      </c>
      <c r="D2801">
        <f t="shared" si="87"/>
        <v>1.3999999999999515E-2</v>
      </c>
    </row>
    <row r="2802" spans="1:4">
      <c r="A2802" s="1">
        <v>4.6757E-2</v>
      </c>
      <c r="B2802" s="1">
        <v>3.3000000000000003E-5</v>
      </c>
      <c r="C2802">
        <f t="shared" si="86"/>
        <v>14168.787878787878</v>
      </c>
      <c r="D2802">
        <f t="shared" si="87"/>
        <v>1.4004999999999514E-2</v>
      </c>
    </row>
    <row r="2803" spans="1:4">
      <c r="A2803" s="1">
        <v>-0.127913</v>
      </c>
      <c r="B2803" s="1">
        <v>-9.0000000000000006E-5</v>
      </c>
      <c r="C2803">
        <f t="shared" si="86"/>
        <v>14212.555555555553</v>
      </c>
      <c r="D2803">
        <f t="shared" si="87"/>
        <v>1.4009999999999514E-2</v>
      </c>
    </row>
    <row r="2804" spans="1:4">
      <c r="A2804" s="1">
        <v>-0.32804899999999998</v>
      </c>
      <c r="B2804" s="1">
        <v>-1.66E-4</v>
      </c>
      <c r="C2804">
        <f t="shared" si="86"/>
        <v>19761.98795180723</v>
      </c>
      <c r="D2804">
        <f t="shared" si="87"/>
        <v>1.4014999999999514E-2</v>
      </c>
    </row>
    <row r="2805" spans="1:4">
      <c r="A2805" s="1">
        <v>-0.47431499999999999</v>
      </c>
      <c r="B2805" s="1">
        <v>-2.4699999999999999E-4</v>
      </c>
      <c r="C2805">
        <f t="shared" si="86"/>
        <v>19203.036437246963</v>
      </c>
      <c r="D2805">
        <f t="shared" si="87"/>
        <v>1.4019999999999514E-2</v>
      </c>
    </row>
    <row r="2806" spans="1:4">
      <c r="A2806" s="1">
        <v>-0.57291300000000001</v>
      </c>
      <c r="B2806" s="1">
        <v>-3.0899999999999998E-4</v>
      </c>
      <c r="C2806">
        <f t="shared" si="86"/>
        <v>18540.873786407767</v>
      </c>
      <c r="D2806">
        <f t="shared" si="87"/>
        <v>1.4024999999999514E-2</v>
      </c>
    </row>
    <row r="2807" spans="1:4">
      <c r="A2807" s="1">
        <v>-0.61502999999999997</v>
      </c>
      <c r="B2807" s="1">
        <v>-3.3700000000000001E-4</v>
      </c>
      <c r="C2807">
        <f t="shared" si="86"/>
        <v>18250.148367952523</v>
      </c>
      <c r="D2807">
        <f t="shared" si="87"/>
        <v>1.4029999999999513E-2</v>
      </c>
    </row>
    <row r="2808" spans="1:4">
      <c r="A2808" s="1">
        <v>-0.60197100000000003</v>
      </c>
      <c r="B2808" s="1">
        <v>-3.2899999999999997E-4</v>
      </c>
      <c r="C2808">
        <f t="shared" si="86"/>
        <v>18296.990881458969</v>
      </c>
      <c r="D2808">
        <f t="shared" si="87"/>
        <v>1.4034999999999513E-2</v>
      </c>
    </row>
    <row r="2809" spans="1:4">
      <c r="A2809" s="1">
        <v>-0.53308199999999994</v>
      </c>
      <c r="B2809" s="1">
        <v>-2.8400000000000002E-4</v>
      </c>
      <c r="C2809">
        <f t="shared" si="86"/>
        <v>18770.492957746475</v>
      </c>
      <c r="D2809">
        <f t="shared" si="87"/>
        <v>1.4039999999999513E-2</v>
      </c>
    </row>
    <row r="2810" spans="1:4">
      <c r="A2810" s="1">
        <v>-0.41489399999999999</v>
      </c>
      <c r="B2810" s="1">
        <v>-2.12E-4</v>
      </c>
      <c r="C2810">
        <f t="shared" si="86"/>
        <v>19570.471698113204</v>
      </c>
      <c r="D2810">
        <f t="shared" si="87"/>
        <v>1.4044999999999513E-2</v>
      </c>
    </row>
    <row r="2811" spans="1:4">
      <c r="A2811" s="1">
        <v>-0.25197799999999998</v>
      </c>
      <c r="B2811" s="1">
        <v>-1.21E-4</v>
      </c>
      <c r="C2811">
        <f t="shared" si="86"/>
        <v>20824.628099173551</v>
      </c>
      <c r="D2811">
        <f t="shared" si="87"/>
        <v>1.4049999999999513E-2</v>
      </c>
    </row>
    <row r="2812" spans="1:4">
      <c r="A2812" s="1">
        <v>-5.6411999999999997E-2</v>
      </c>
      <c r="B2812" s="1">
        <v>-2.6999999999999999E-5</v>
      </c>
      <c r="C2812">
        <f t="shared" si="86"/>
        <v>20893.333333333332</v>
      </c>
      <c r="D2812">
        <f t="shared" si="87"/>
        <v>1.4054999999999512E-2</v>
      </c>
    </row>
    <row r="2813" spans="1:4">
      <c r="A2813" s="1">
        <v>0.144703</v>
      </c>
      <c r="B2813" s="1">
        <v>6.8999999999999997E-5</v>
      </c>
      <c r="C2813">
        <f t="shared" si="86"/>
        <v>20971.44927536232</v>
      </c>
      <c r="D2813">
        <f t="shared" si="87"/>
        <v>1.4059999999999512E-2</v>
      </c>
    </row>
    <row r="2814" spans="1:4">
      <c r="A2814" s="1">
        <v>0.32818799999999998</v>
      </c>
      <c r="B2814" s="1">
        <v>1.6200000000000001E-4</v>
      </c>
      <c r="C2814">
        <f t="shared" si="86"/>
        <v>20258.518518518515</v>
      </c>
      <c r="D2814">
        <f t="shared" si="87"/>
        <v>1.4064999999999512E-2</v>
      </c>
    </row>
    <row r="2815" spans="1:4">
      <c r="A2815" s="1">
        <v>0.469557</v>
      </c>
      <c r="B2815" s="1">
        <v>2.5000000000000001E-4</v>
      </c>
      <c r="C2815">
        <f t="shared" si="86"/>
        <v>18782.28</v>
      </c>
      <c r="D2815">
        <f t="shared" si="87"/>
        <v>1.4069999999999512E-2</v>
      </c>
    </row>
    <row r="2816" spans="1:4">
      <c r="A2816" s="1">
        <v>0.50351100000000004</v>
      </c>
      <c r="B2816" s="1">
        <v>3.7300000000000001E-4</v>
      </c>
      <c r="C2816">
        <f t="shared" si="86"/>
        <v>13498.954423592493</v>
      </c>
      <c r="D2816">
        <f t="shared" si="87"/>
        <v>1.4074999999999512E-2</v>
      </c>
    </row>
    <row r="2817" spans="1:4">
      <c r="A2817" s="1">
        <v>0.52440699999999996</v>
      </c>
      <c r="B2817" s="1">
        <v>4.2400000000000001E-4</v>
      </c>
      <c r="C2817">
        <f t="shared" si="86"/>
        <v>12368.089622641508</v>
      </c>
      <c r="D2817">
        <f t="shared" si="87"/>
        <v>1.4079999999999511E-2</v>
      </c>
    </row>
    <row r="2818" spans="1:4">
      <c r="A2818" s="1">
        <v>0.50808200000000003</v>
      </c>
      <c r="B2818" s="1">
        <v>4.2000000000000002E-4</v>
      </c>
      <c r="C2818">
        <f t="shared" si="86"/>
        <v>12097.190476190475</v>
      </c>
      <c r="D2818">
        <f t="shared" si="87"/>
        <v>1.4084999999999511E-2</v>
      </c>
    </row>
    <row r="2819" spans="1:4">
      <c r="A2819" s="1">
        <v>0.45029400000000003</v>
      </c>
      <c r="B2819" s="1">
        <v>3.6600000000000001E-4</v>
      </c>
      <c r="C2819">
        <f t="shared" ref="C2819:C2882" si="88">ABS(10*A2819/(B2819))</f>
        <v>12303.114754098362</v>
      </c>
      <c r="D2819">
        <f t="shared" si="87"/>
        <v>1.4089999999999511E-2</v>
      </c>
    </row>
    <row r="2820" spans="1:4">
      <c r="A2820" s="1">
        <v>0.34941</v>
      </c>
      <c r="B2820" s="1">
        <v>2.7399999999999999E-4</v>
      </c>
      <c r="C2820">
        <f t="shared" si="88"/>
        <v>12752.189781021898</v>
      </c>
      <c r="D2820">
        <f t="shared" ref="D2820:D2883" si="89">D2819+0.000005</f>
        <v>1.4094999999999511E-2</v>
      </c>
    </row>
    <row r="2821" spans="1:4">
      <c r="A2821" s="1">
        <v>0.20934700000000001</v>
      </c>
      <c r="B2821" s="1">
        <v>1.6100000000000001E-4</v>
      </c>
      <c r="C2821">
        <f t="shared" si="88"/>
        <v>13002.919254658384</v>
      </c>
      <c r="D2821">
        <f t="shared" si="89"/>
        <v>1.409999999999951E-2</v>
      </c>
    </row>
    <row r="2822" spans="1:4">
      <c r="A2822" s="1">
        <v>4.5777999999999999E-2</v>
      </c>
      <c r="B2822" s="1">
        <v>3.4E-5</v>
      </c>
      <c r="C2822">
        <f t="shared" si="88"/>
        <v>13464.117647058823</v>
      </c>
      <c r="D2822">
        <f t="shared" si="89"/>
        <v>1.410499999999951E-2</v>
      </c>
    </row>
    <row r="2823" spans="1:4">
      <c r="A2823" s="1">
        <v>-0.124974</v>
      </c>
      <c r="B2823" s="1">
        <v>-9.2999999999999997E-5</v>
      </c>
      <c r="C2823">
        <f t="shared" si="88"/>
        <v>13438.064516129034</v>
      </c>
      <c r="D2823">
        <f t="shared" si="89"/>
        <v>1.410999999999951E-2</v>
      </c>
    </row>
    <row r="2824" spans="1:4">
      <c r="A2824" s="1">
        <v>-0.32119300000000001</v>
      </c>
      <c r="B2824" s="1">
        <v>-1.7699999999999999E-4</v>
      </c>
      <c r="C2824">
        <f t="shared" si="88"/>
        <v>18146.497175141245</v>
      </c>
      <c r="D2824">
        <f t="shared" si="89"/>
        <v>1.411499999999951E-2</v>
      </c>
    </row>
    <row r="2825" spans="1:4">
      <c r="A2825" s="1">
        <v>-0.47431499999999999</v>
      </c>
      <c r="B2825" s="1">
        <v>-2.4899999999999998E-4</v>
      </c>
      <c r="C2825">
        <f t="shared" si="88"/>
        <v>19048.795180722893</v>
      </c>
      <c r="D2825">
        <f t="shared" si="89"/>
        <v>1.411999999999951E-2</v>
      </c>
    </row>
    <row r="2826" spans="1:4">
      <c r="A2826" s="1">
        <v>-0.57193400000000005</v>
      </c>
      <c r="B2826" s="1">
        <v>-3.1E-4</v>
      </c>
      <c r="C2826">
        <f t="shared" si="88"/>
        <v>18449.483870967746</v>
      </c>
      <c r="D2826">
        <f t="shared" si="89"/>
        <v>1.4124999999999509E-2</v>
      </c>
    </row>
    <row r="2827" spans="1:4">
      <c r="A2827" s="1">
        <v>-0.61568299999999998</v>
      </c>
      <c r="B2827" s="1">
        <v>-3.3700000000000001E-4</v>
      </c>
      <c r="C2827">
        <f t="shared" si="88"/>
        <v>18269.525222551925</v>
      </c>
      <c r="D2827">
        <f t="shared" si="89"/>
        <v>1.4129999999999509E-2</v>
      </c>
    </row>
    <row r="2828" spans="1:4">
      <c r="A2828" s="1">
        <v>-0.600665</v>
      </c>
      <c r="B2828" s="1">
        <v>-3.3E-4</v>
      </c>
      <c r="C2828">
        <f t="shared" si="88"/>
        <v>18201.9696969697</v>
      </c>
      <c r="D2828">
        <f t="shared" si="89"/>
        <v>1.4134999999999509E-2</v>
      </c>
    </row>
    <row r="2829" spans="1:4">
      <c r="A2829" s="1">
        <v>-0.53602099999999997</v>
      </c>
      <c r="B2829" s="1">
        <v>-2.8299999999999999E-4</v>
      </c>
      <c r="C2829">
        <f t="shared" si="88"/>
        <v>18940.671378091873</v>
      </c>
      <c r="D2829">
        <f t="shared" si="89"/>
        <v>1.4139999999999509E-2</v>
      </c>
    </row>
    <row r="2830" spans="1:4">
      <c r="A2830" s="1">
        <v>-0.41718</v>
      </c>
      <c r="B2830" s="1">
        <v>-2.1000000000000001E-4</v>
      </c>
      <c r="C2830">
        <f t="shared" si="88"/>
        <v>19865.714285714286</v>
      </c>
      <c r="D2830">
        <f t="shared" si="89"/>
        <v>1.4144999999999509E-2</v>
      </c>
    </row>
    <row r="2831" spans="1:4">
      <c r="A2831" s="1">
        <v>-0.25165100000000001</v>
      </c>
      <c r="B2831" s="1">
        <v>-1.22E-4</v>
      </c>
      <c r="C2831">
        <f t="shared" si="88"/>
        <v>20627.131147540986</v>
      </c>
      <c r="D2831">
        <f t="shared" si="89"/>
        <v>1.4149999999999508E-2</v>
      </c>
    </row>
    <row r="2832" spans="1:4">
      <c r="A2832" s="1">
        <v>-5.7717999999999998E-2</v>
      </c>
      <c r="B2832" s="1">
        <v>-2.5999999999999998E-5</v>
      </c>
      <c r="C2832">
        <f t="shared" si="88"/>
        <v>22199.230769230773</v>
      </c>
      <c r="D2832">
        <f t="shared" si="89"/>
        <v>1.4154999999999508E-2</v>
      </c>
    </row>
    <row r="2833" spans="1:4">
      <c r="A2833" s="1">
        <v>0.146009</v>
      </c>
      <c r="B2833" s="1">
        <v>6.7999999999999999E-5</v>
      </c>
      <c r="C2833">
        <f t="shared" si="88"/>
        <v>21471.911764705885</v>
      </c>
      <c r="D2833">
        <f t="shared" si="89"/>
        <v>1.4159999999999508E-2</v>
      </c>
    </row>
    <row r="2834" spans="1:4">
      <c r="A2834" s="1">
        <v>0.32720900000000003</v>
      </c>
      <c r="B2834" s="1">
        <v>1.64E-4</v>
      </c>
      <c r="C2834">
        <f t="shared" si="88"/>
        <v>19951.768292682929</v>
      </c>
      <c r="D2834">
        <f t="shared" si="89"/>
        <v>1.4164999999999508E-2</v>
      </c>
    </row>
    <row r="2835" spans="1:4">
      <c r="A2835" s="1">
        <v>0.461395</v>
      </c>
      <c r="B2835" s="1">
        <v>2.63E-4</v>
      </c>
      <c r="C2835">
        <f t="shared" si="88"/>
        <v>17543.536121673005</v>
      </c>
      <c r="D2835">
        <f t="shared" si="89"/>
        <v>1.4169999999999508E-2</v>
      </c>
    </row>
    <row r="2836" spans="1:4">
      <c r="A2836" s="1">
        <v>0.524733</v>
      </c>
      <c r="B2836" s="1">
        <v>3.5300000000000002E-4</v>
      </c>
      <c r="C2836">
        <f t="shared" si="88"/>
        <v>14864.957507082152</v>
      </c>
      <c r="D2836">
        <f t="shared" si="89"/>
        <v>1.4174999999999507E-2</v>
      </c>
    </row>
    <row r="2837" spans="1:4">
      <c r="A2837" s="1">
        <v>0.55999399999999999</v>
      </c>
      <c r="B2837" s="1">
        <v>3.9100000000000002E-4</v>
      </c>
      <c r="C2837">
        <f t="shared" si="88"/>
        <v>14322.097186700767</v>
      </c>
      <c r="D2837">
        <f t="shared" si="89"/>
        <v>1.4179999999999507E-2</v>
      </c>
    </row>
    <row r="2838" spans="1:4">
      <c r="A2838" s="1">
        <v>0.55215800000000004</v>
      </c>
      <c r="B2838" s="1">
        <v>3.79E-4</v>
      </c>
      <c r="C2838">
        <f t="shared" si="88"/>
        <v>14568.812664907653</v>
      </c>
      <c r="D2838">
        <f t="shared" si="89"/>
        <v>1.4184999999999507E-2</v>
      </c>
    </row>
    <row r="2839" spans="1:4">
      <c r="A2839" s="1">
        <v>0.46270099999999997</v>
      </c>
      <c r="B2839" s="1">
        <v>3.5300000000000002E-4</v>
      </c>
      <c r="C2839">
        <f t="shared" si="88"/>
        <v>13107.67705382436</v>
      </c>
      <c r="D2839">
        <f t="shared" si="89"/>
        <v>1.4189999999999507E-2</v>
      </c>
    </row>
    <row r="2840" spans="1:4">
      <c r="A2840" s="1">
        <v>0.35365400000000002</v>
      </c>
      <c r="B2840" s="1">
        <v>2.6899999999999998E-4</v>
      </c>
      <c r="C2840">
        <f t="shared" si="88"/>
        <v>13146.988847583645</v>
      </c>
      <c r="D2840">
        <f t="shared" si="89"/>
        <v>1.4194999999999507E-2</v>
      </c>
    </row>
    <row r="2841" spans="1:4">
      <c r="A2841" s="1">
        <v>0.21293899999999999</v>
      </c>
      <c r="B2841" s="1">
        <v>1.5699999999999999E-4</v>
      </c>
      <c r="C2841">
        <f t="shared" si="88"/>
        <v>13562.993630573248</v>
      </c>
      <c r="D2841">
        <f t="shared" si="89"/>
        <v>1.4199999999999506E-2</v>
      </c>
    </row>
    <row r="2842" spans="1:4">
      <c r="A2842" s="1">
        <v>4.6431E-2</v>
      </c>
      <c r="B2842" s="1">
        <v>3.3000000000000003E-5</v>
      </c>
      <c r="C2842">
        <f t="shared" si="88"/>
        <v>14069.999999999998</v>
      </c>
      <c r="D2842">
        <f t="shared" si="89"/>
        <v>1.4204999999999506E-2</v>
      </c>
    </row>
    <row r="2843" spans="1:4">
      <c r="A2843" s="1">
        <v>-0.126607</v>
      </c>
      <c r="B2843" s="1">
        <v>-9.0000000000000006E-5</v>
      </c>
      <c r="C2843">
        <f t="shared" si="88"/>
        <v>14067.444444444443</v>
      </c>
      <c r="D2843">
        <f t="shared" si="89"/>
        <v>1.4209999999999506E-2</v>
      </c>
    </row>
    <row r="2844" spans="1:4">
      <c r="A2844" s="1">
        <v>-0.31107200000000002</v>
      </c>
      <c r="B2844" s="1">
        <v>-1.83E-4</v>
      </c>
      <c r="C2844">
        <f t="shared" si="88"/>
        <v>16998.469945355191</v>
      </c>
      <c r="D2844">
        <f t="shared" si="89"/>
        <v>1.4214999999999506E-2</v>
      </c>
    </row>
    <row r="2845" spans="1:4">
      <c r="A2845" s="1">
        <v>-0.477906</v>
      </c>
      <c r="B2845" s="1">
        <v>-2.4399999999999999E-4</v>
      </c>
      <c r="C2845">
        <f t="shared" si="88"/>
        <v>19586.311475409839</v>
      </c>
      <c r="D2845">
        <f t="shared" si="89"/>
        <v>1.4219999999999506E-2</v>
      </c>
    </row>
    <row r="2846" spans="1:4">
      <c r="A2846" s="1">
        <v>-0.57258699999999996</v>
      </c>
      <c r="B2846" s="1">
        <v>-3.0699999999999998E-4</v>
      </c>
      <c r="C2846">
        <f t="shared" si="88"/>
        <v>18651.042345276874</v>
      </c>
      <c r="D2846">
        <f t="shared" si="89"/>
        <v>1.4224999999999505E-2</v>
      </c>
    </row>
    <row r="2847" spans="1:4">
      <c r="A2847" s="1">
        <v>-0.61600999999999995</v>
      </c>
      <c r="B2847" s="1">
        <v>-3.3700000000000001E-4</v>
      </c>
      <c r="C2847">
        <f t="shared" si="88"/>
        <v>18279.228486646884</v>
      </c>
      <c r="D2847">
        <f t="shared" si="89"/>
        <v>1.4229999999999505E-2</v>
      </c>
    </row>
    <row r="2848" spans="1:4">
      <c r="A2848" s="1">
        <v>-0.60556200000000004</v>
      </c>
      <c r="B2848" s="1">
        <v>-3.2499999999999999E-4</v>
      </c>
      <c r="C2848">
        <f t="shared" si="88"/>
        <v>18632.676923076924</v>
      </c>
      <c r="D2848">
        <f t="shared" si="89"/>
        <v>1.4234999999999505E-2</v>
      </c>
    </row>
    <row r="2849" spans="1:4">
      <c r="A2849" s="1">
        <v>-0.53700000000000003</v>
      </c>
      <c r="B2849" s="1">
        <v>-2.81E-4</v>
      </c>
      <c r="C2849">
        <f t="shared" si="88"/>
        <v>19110.320284697511</v>
      </c>
      <c r="D2849">
        <f t="shared" si="89"/>
        <v>1.4239999999999505E-2</v>
      </c>
    </row>
    <row r="2850" spans="1:4">
      <c r="A2850" s="1">
        <v>-0.42044399999999998</v>
      </c>
      <c r="B2850" s="1">
        <v>-2.0799999999999999E-4</v>
      </c>
      <c r="C2850">
        <f t="shared" si="88"/>
        <v>20213.653846153848</v>
      </c>
      <c r="D2850">
        <f t="shared" si="89"/>
        <v>1.4244999999999505E-2</v>
      </c>
    </row>
    <row r="2851" spans="1:4">
      <c r="A2851" s="1">
        <v>-0.25328400000000001</v>
      </c>
      <c r="B2851" s="1">
        <v>-1.1900000000000001E-4</v>
      </c>
      <c r="C2851">
        <f t="shared" si="88"/>
        <v>21284.36974789916</v>
      </c>
      <c r="D2851">
        <f t="shared" si="89"/>
        <v>1.4249999999999504E-2</v>
      </c>
    </row>
    <row r="2852" spans="1:4">
      <c r="A2852" s="1">
        <v>-5.7717999999999998E-2</v>
      </c>
      <c r="B2852" s="1">
        <v>-2.5999999999999998E-5</v>
      </c>
      <c r="C2852">
        <f t="shared" si="88"/>
        <v>22199.230769230773</v>
      </c>
      <c r="D2852">
        <f t="shared" si="89"/>
        <v>1.4254999999999504E-2</v>
      </c>
    </row>
    <row r="2853" spans="1:4">
      <c r="A2853" s="1">
        <v>0.14535600000000001</v>
      </c>
      <c r="B2853" s="1">
        <v>6.8999999999999997E-5</v>
      </c>
      <c r="C2853">
        <f t="shared" si="88"/>
        <v>21066.086956521744</v>
      </c>
      <c r="D2853">
        <f t="shared" si="89"/>
        <v>1.4259999999999504E-2</v>
      </c>
    </row>
    <row r="2854" spans="1:4">
      <c r="A2854" s="1">
        <v>0.32720900000000003</v>
      </c>
      <c r="B2854" s="1">
        <v>1.64E-4</v>
      </c>
      <c r="C2854">
        <f t="shared" si="88"/>
        <v>19951.768292682929</v>
      </c>
      <c r="D2854">
        <f t="shared" si="89"/>
        <v>1.4264999999999504E-2</v>
      </c>
    </row>
    <row r="2855" spans="1:4">
      <c r="A2855" s="1">
        <v>0.472495</v>
      </c>
      <c r="B2855" s="1">
        <v>2.4600000000000002E-4</v>
      </c>
      <c r="C2855">
        <f t="shared" si="88"/>
        <v>19207.113821138209</v>
      </c>
      <c r="D2855">
        <f t="shared" si="89"/>
        <v>1.4269999999999504E-2</v>
      </c>
    </row>
    <row r="2856" spans="1:4">
      <c r="A2856" s="1">
        <v>0.50285800000000003</v>
      </c>
      <c r="B2856" s="1">
        <v>3.7500000000000001E-4</v>
      </c>
      <c r="C2856">
        <f t="shared" si="88"/>
        <v>13409.546666666665</v>
      </c>
      <c r="D2856">
        <f t="shared" si="89"/>
        <v>1.4274999999999503E-2</v>
      </c>
    </row>
    <row r="2857" spans="1:4">
      <c r="A2857" s="1">
        <v>0.53093599999999996</v>
      </c>
      <c r="B2857" s="1">
        <v>4.1899999999999999E-4</v>
      </c>
      <c r="C2857">
        <f t="shared" si="88"/>
        <v>12671.503579952267</v>
      </c>
      <c r="D2857">
        <f t="shared" si="89"/>
        <v>1.4279999999999503E-2</v>
      </c>
    </row>
    <row r="2858" spans="1:4">
      <c r="A2858" s="1">
        <v>0.51559100000000002</v>
      </c>
      <c r="B2858" s="1">
        <v>4.1100000000000002E-4</v>
      </c>
      <c r="C2858">
        <f t="shared" si="88"/>
        <v>12544.793187347932</v>
      </c>
      <c r="D2858">
        <f t="shared" si="89"/>
        <v>1.4284999999999503E-2</v>
      </c>
    </row>
    <row r="2859" spans="1:4">
      <c r="A2859" s="1">
        <v>0.45845599999999997</v>
      </c>
      <c r="B2859" s="1">
        <v>3.59E-4</v>
      </c>
      <c r="C2859">
        <f t="shared" si="88"/>
        <v>12770.362116991642</v>
      </c>
      <c r="D2859">
        <f t="shared" si="89"/>
        <v>1.4289999999999503E-2</v>
      </c>
    </row>
    <row r="2860" spans="1:4">
      <c r="A2860" s="1">
        <v>0.35659299999999999</v>
      </c>
      <c r="B2860" s="1">
        <v>2.6699999999999998E-4</v>
      </c>
      <c r="C2860">
        <f t="shared" si="88"/>
        <v>13355.543071161048</v>
      </c>
      <c r="D2860">
        <f t="shared" si="89"/>
        <v>1.4294999999999503E-2</v>
      </c>
    </row>
    <row r="2861" spans="1:4">
      <c r="A2861" s="1">
        <v>0.21555099999999999</v>
      </c>
      <c r="B2861" s="1">
        <v>1.55E-4</v>
      </c>
      <c r="C2861">
        <f t="shared" si="88"/>
        <v>13906.516129032258</v>
      </c>
      <c r="D2861">
        <f t="shared" si="89"/>
        <v>1.4299999999999502E-2</v>
      </c>
    </row>
    <row r="2862" spans="1:4">
      <c r="A2862" s="1">
        <v>4.8390000000000002E-2</v>
      </c>
      <c r="B2862" s="1">
        <v>3.1000000000000001E-5</v>
      </c>
      <c r="C2862">
        <f t="shared" si="88"/>
        <v>15609.677419354837</v>
      </c>
      <c r="D2862">
        <f t="shared" si="89"/>
        <v>1.4304999999999502E-2</v>
      </c>
    </row>
    <row r="2863" spans="1:4">
      <c r="A2863" s="1">
        <v>-0.132157</v>
      </c>
      <c r="B2863" s="1">
        <v>-8.5000000000000006E-5</v>
      </c>
      <c r="C2863">
        <f t="shared" si="88"/>
        <v>15547.882352941175</v>
      </c>
      <c r="D2863">
        <f t="shared" si="89"/>
        <v>1.4309999999999502E-2</v>
      </c>
    </row>
    <row r="2864" spans="1:4">
      <c r="A2864" s="1">
        <v>-0.32608999999999999</v>
      </c>
      <c r="B2864" s="1">
        <v>-1.66E-4</v>
      </c>
      <c r="C2864">
        <f t="shared" si="88"/>
        <v>19643.975903614457</v>
      </c>
      <c r="D2864">
        <f t="shared" si="89"/>
        <v>1.4314999999999502E-2</v>
      </c>
    </row>
    <row r="2865" spans="1:4">
      <c r="A2865" s="1">
        <v>-0.47366200000000003</v>
      </c>
      <c r="B2865" s="1">
        <v>-2.4899999999999998E-4</v>
      </c>
      <c r="C2865">
        <f t="shared" si="88"/>
        <v>19022.570281124499</v>
      </c>
      <c r="D2865">
        <f t="shared" si="89"/>
        <v>1.4319999999999502E-2</v>
      </c>
    </row>
    <row r="2866" spans="1:4">
      <c r="A2866" s="1">
        <v>-0.57062800000000002</v>
      </c>
      <c r="B2866" s="1">
        <v>-3.1100000000000002E-4</v>
      </c>
      <c r="C2866">
        <f t="shared" si="88"/>
        <v>18348.167202572346</v>
      </c>
      <c r="D2866">
        <f t="shared" si="89"/>
        <v>1.4324999999999501E-2</v>
      </c>
    </row>
    <row r="2867" spans="1:4">
      <c r="A2867" s="1">
        <v>-0.61405100000000001</v>
      </c>
      <c r="B2867" s="1">
        <v>-3.4099999999999999E-4</v>
      </c>
      <c r="C2867">
        <f t="shared" si="88"/>
        <v>18007.360703812315</v>
      </c>
      <c r="D2867">
        <f t="shared" si="89"/>
        <v>1.4329999999999501E-2</v>
      </c>
    </row>
    <row r="2868" spans="1:4">
      <c r="A2868" s="1">
        <v>-0.603603</v>
      </c>
      <c r="B2868" s="1">
        <v>-3.2699999999999998E-4</v>
      </c>
      <c r="C2868">
        <f t="shared" si="88"/>
        <v>18458.807339449544</v>
      </c>
      <c r="D2868">
        <f t="shared" si="89"/>
        <v>1.4334999999999501E-2</v>
      </c>
    </row>
    <row r="2869" spans="1:4">
      <c r="A2869" s="1">
        <v>-0.537327</v>
      </c>
      <c r="B2869" s="1">
        <v>-2.8200000000000002E-4</v>
      </c>
      <c r="C2869">
        <f t="shared" si="88"/>
        <v>19054.148936170212</v>
      </c>
      <c r="D2869">
        <f t="shared" si="89"/>
        <v>1.4339999999999501E-2</v>
      </c>
    </row>
    <row r="2870" spans="1:4">
      <c r="A2870" s="1">
        <v>-0.41783300000000001</v>
      </c>
      <c r="B2870" s="1">
        <v>-2.1000000000000001E-4</v>
      </c>
      <c r="C2870">
        <f t="shared" si="88"/>
        <v>19896.809523809523</v>
      </c>
      <c r="D2870">
        <f t="shared" si="89"/>
        <v>1.4344999999999501E-2</v>
      </c>
    </row>
    <row r="2871" spans="1:4">
      <c r="A2871" s="1">
        <v>-0.25197799999999998</v>
      </c>
      <c r="B2871" s="1">
        <v>-1.21E-4</v>
      </c>
      <c r="C2871">
        <f t="shared" si="88"/>
        <v>20824.628099173551</v>
      </c>
      <c r="D2871">
        <f t="shared" si="89"/>
        <v>1.43499999999995E-2</v>
      </c>
    </row>
    <row r="2872" spans="1:4">
      <c r="A2872" s="1">
        <v>-5.7391999999999999E-2</v>
      </c>
      <c r="B2872" s="1">
        <v>-2.5999999999999998E-5</v>
      </c>
      <c r="C2872">
        <f t="shared" si="88"/>
        <v>22073.846153846156</v>
      </c>
      <c r="D2872">
        <f t="shared" si="89"/>
        <v>1.43549999999995E-2</v>
      </c>
    </row>
    <row r="2873" spans="1:4">
      <c r="A2873" s="1">
        <v>0.14502999999999999</v>
      </c>
      <c r="B2873" s="1">
        <v>6.8999999999999997E-5</v>
      </c>
      <c r="C2873">
        <f t="shared" si="88"/>
        <v>21018.840579710144</v>
      </c>
      <c r="D2873">
        <f t="shared" si="89"/>
        <v>1.43599999999995E-2</v>
      </c>
    </row>
    <row r="2874" spans="1:4">
      <c r="A2874" s="1">
        <v>0.32655600000000001</v>
      </c>
      <c r="B2874" s="1">
        <v>1.64E-4</v>
      </c>
      <c r="C2874">
        <f t="shared" si="88"/>
        <v>19911.951219512197</v>
      </c>
      <c r="D2874">
        <f t="shared" si="89"/>
        <v>1.43649999999995E-2</v>
      </c>
    </row>
    <row r="2875" spans="1:4">
      <c r="A2875" s="1">
        <v>0.47282200000000002</v>
      </c>
      <c r="B2875" s="1">
        <v>2.4699999999999999E-4</v>
      </c>
      <c r="C2875">
        <f t="shared" si="88"/>
        <v>19142.591093117411</v>
      </c>
      <c r="D2875">
        <f t="shared" si="89"/>
        <v>1.4369999999999499E-2</v>
      </c>
    </row>
    <row r="2876" spans="1:4">
      <c r="A2876" s="1">
        <v>0.49077900000000002</v>
      </c>
      <c r="B2876" s="1">
        <v>3.8699999999999997E-4</v>
      </c>
      <c r="C2876">
        <f t="shared" si="88"/>
        <v>12681.627906976746</v>
      </c>
      <c r="D2876">
        <f t="shared" si="89"/>
        <v>1.4374999999999499E-2</v>
      </c>
    </row>
    <row r="2877" spans="1:4">
      <c r="A2877" s="1">
        <v>0.51363300000000001</v>
      </c>
      <c r="B2877" s="1">
        <v>4.3600000000000003E-4</v>
      </c>
      <c r="C2877">
        <f t="shared" si="88"/>
        <v>11780.573394495412</v>
      </c>
      <c r="D2877">
        <f t="shared" si="89"/>
        <v>1.4379999999999499E-2</v>
      </c>
    </row>
    <row r="2878" spans="1:4">
      <c r="A2878" s="1">
        <v>0.50090000000000001</v>
      </c>
      <c r="B2878" s="1">
        <v>4.28E-4</v>
      </c>
      <c r="C2878">
        <f t="shared" si="88"/>
        <v>11703.271028037385</v>
      </c>
      <c r="D2878">
        <f t="shared" si="89"/>
        <v>1.4384999999999499E-2</v>
      </c>
    </row>
    <row r="2879" spans="1:4">
      <c r="A2879" s="1">
        <v>0.44115300000000002</v>
      </c>
      <c r="B2879" s="1">
        <v>3.7399999999999998E-4</v>
      </c>
      <c r="C2879">
        <f t="shared" si="88"/>
        <v>11795.534759358288</v>
      </c>
      <c r="D2879">
        <f t="shared" si="89"/>
        <v>1.4389999999999499E-2</v>
      </c>
    </row>
    <row r="2880" spans="1:4">
      <c r="A2880" s="1">
        <v>0.34092099999999997</v>
      </c>
      <c r="B2880" s="1">
        <v>2.8200000000000002E-4</v>
      </c>
      <c r="C2880">
        <f t="shared" si="88"/>
        <v>12089.397163120566</v>
      </c>
      <c r="D2880">
        <f t="shared" si="89"/>
        <v>1.4394999999999498E-2</v>
      </c>
    </row>
    <row r="2881" spans="1:4">
      <c r="A2881" s="1">
        <v>0.204124</v>
      </c>
      <c r="B2881" s="1">
        <v>1.65E-4</v>
      </c>
      <c r="C2881">
        <f t="shared" si="88"/>
        <v>12371.151515151516</v>
      </c>
      <c r="D2881">
        <f t="shared" si="89"/>
        <v>1.4399999999999498E-2</v>
      </c>
    </row>
    <row r="2882" spans="1:4">
      <c r="A2882" s="1">
        <v>4.4471999999999998E-2</v>
      </c>
      <c r="B2882" s="1">
        <v>3.4999999999999997E-5</v>
      </c>
      <c r="C2882">
        <f t="shared" si="88"/>
        <v>12706.285714285716</v>
      </c>
      <c r="D2882">
        <f t="shared" si="89"/>
        <v>1.4404999999999498E-2</v>
      </c>
    </row>
    <row r="2883" spans="1:4">
      <c r="A2883" s="1">
        <v>-0.119098</v>
      </c>
      <c r="B2883" s="1">
        <v>-1E-4</v>
      </c>
      <c r="C2883">
        <f t="shared" ref="C2883:C2946" si="90">ABS(10*A2883/(B2883))</f>
        <v>11909.8</v>
      </c>
      <c r="D2883">
        <f t="shared" si="89"/>
        <v>1.4409999999999498E-2</v>
      </c>
    </row>
    <row r="2884" spans="1:4">
      <c r="A2884" s="1">
        <v>-0.266343</v>
      </c>
      <c r="B2884" s="1">
        <v>-2.31E-4</v>
      </c>
      <c r="C2884">
        <f t="shared" si="90"/>
        <v>11530</v>
      </c>
      <c r="D2884">
        <f t="shared" ref="D2884:D2947" si="91">D2883+0.000005</f>
        <v>1.4414999999999498E-2</v>
      </c>
    </row>
    <row r="2885" spans="1:4">
      <c r="A2885" s="1">
        <v>-0.38714300000000001</v>
      </c>
      <c r="B2885" s="1">
        <v>-3.3599999999999998E-4</v>
      </c>
      <c r="C2885">
        <f t="shared" si="90"/>
        <v>11522.113095238095</v>
      </c>
      <c r="D2885">
        <f t="shared" si="91"/>
        <v>1.4419999999999497E-2</v>
      </c>
    </row>
    <row r="2886" spans="1:4">
      <c r="A2886" s="1">
        <v>-0.57585200000000003</v>
      </c>
      <c r="B2886" s="1">
        <v>-3.0400000000000002E-4</v>
      </c>
      <c r="C2886">
        <f t="shared" si="90"/>
        <v>18942.5</v>
      </c>
      <c r="D2886">
        <f t="shared" si="91"/>
        <v>1.4424999999999497E-2</v>
      </c>
    </row>
    <row r="2887" spans="1:4">
      <c r="A2887" s="1">
        <v>-0.61992800000000003</v>
      </c>
      <c r="B2887" s="1">
        <v>-3.3199999999999999E-4</v>
      </c>
      <c r="C2887">
        <f t="shared" si="90"/>
        <v>18672.530120481926</v>
      </c>
      <c r="D2887">
        <f t="shared" si="91"/>
        <v>1.4429999999999497E-2</v>
      </c>
    </row>
    <row r="2888" spans="1:4">
      <c r="A2888" s="1">
        <v>-0.60850000000000004</v>
      </c>
      <c r="B2888" s="1">
        <v>-3.21E-4</v>
      </c>
      <c r="C2888">
        <f t="shared" si="90"/>
        <v>18956.386292834894</v>
      </c>
      <c r="D2888">
        <f t="shared" si="91"/>
        <v>1.4434999999999497E-2</v>
      </c>
    </row>
    <row r="2889" spans="1:4">
      <c r="A2889" s="1">
        <v>-0.54059100000000004</v>
      </c>
      <c r="B2889" s="1">
        <v>-2.7700000000000001E-4</v>
      </c>
      <c r="C2889">
        <f t="shared" si="90"/>
        <v>19515.920577617329</v>
      </c>
      <c r="D2889">
        <f t="shared" si="91"/>
        <v>1.4439999999999497E-2</v>
      </c>
    </row>
    <row r="2890" spans="1:4">
      <c r="A2890" s="1">
        <v>-0.42077100000000001</v>
      </c>
      <c r="B2890" s="1">
        <v>-2.0699999999999999E-4</v>
      </c>
      <c r="C2890">
        <f t="shared" si="90"/>
        <v>20327.101449275367</v>
      </c>
      <c r="D2890">
        <f t="shared" si="91"/>
        <v>1.4444999999999496E-2</v>
      </c>
    </row>
    <row r="2891" spans="1:4">
      <c r="A2891" s="1">
        <v>-0.25295699999999999</v>
      </c>
      <c r="B2891" s="1">
        <v>-1.1900000000000001E-4</v>
      </c>
      <c r="C2891">
        <f t="shared" si="90"/>
        <v>21256.890756302517</v>
      </c>
      <c r="D2891">
        <f t="shared" si="91"/>
        <v>1.4449999999999496E-2</v>
      </c>
    </row>
    <row r="2892" spans="1:4">
      <c r="A2892" s="1">
        <v>-5.7064999999999998E-2</v>
      </c>
      <c r="B2892" s="1">
        <v>-2.5999999999999998E-5</v>
      </c>
      <c r="C2892">
        <f t="shared" si="90"/>
        <v>21948.076923076926</v>
      </c>
      <c r="D2892">
        <f t="shared" si="91"/>
        <v>1.4454999999999496E-2</v>
      </c>
    </row>
    <row r="2893" spans="1:4">
      <c r="A2893" s="1">
        <v>0.14535600000000001</v>
      </c>
      <c r="B2893" s="1">
        <v>6.7999999999999999E-5</v>
      </c>
      <c r="C2893">
        <f t="shared" si="90"/>
        <v>21375.882352941178</v>
      </c>
      <c r="D2893">
        <f t="shared" si="91"/>
        <v>1.4459999999999496E-2</v>
      </c>
    </row>
    <row r="2894" spans="1:4">
      <c r="A2894" s="1">
        <v>0.32786199999999999</v>
      </c>
      <c r="B2894" s="1">
        <v>1.63E-4</v>
      </c>
      <c r="C2894">
        <f t="shared" si="90"/>
        <v>20114.233128834356</v>
      </c>
      <c r="D2894">
        <f t="shared" si="91"/>
        <v>1.4464999999999496E-2</v>
      </c>
    </row>
    <row r="2895" spans="1:4">
      <c r="A2895" s="1">
        <v>0.47184199999999998</v>
      </c>
      <c r="B2895" s="1">
        <v>2.4800000000000001E-4</v>
      </c>
      <c r="C2895">
        <f t="shared" si="90"/>
        <v>19025.887096774193</v>
      </c>
      <c r="D2895">
        <f t="shared" si="91"/>
        <v>1.4469999999999495E-2</v>
      </c>
    </row>
    <row r="2896" spans="1:4">
      <c r="A2896" s="1">
        <v>0.519509</v>
      </c>
      <c r="B2896" s="1">
        <v>3.57E-4</v>
      </c>
      <c r="C2896">
        <f t="shared" si="90"/>
        <v>14552.072829131654</v>
      </c>
      <c r="D2896">
        <f t="shared" si="91"/>
        <v>1.4474999999999495E-2</v>
      </c>
    </row>
    <row r="2897" spans="1:4">
      <c r="A2897" s="1">
        <v>0.54922000000000004</v>
      </c>
      <c r="B2897" s="1">
        <v>4.0400000000000001E-4</v>
      </c>
      <c r="C2897">
        <f t="shared" si="90"/>
        <v>13594.554455445545</v>
      </c>
      <c r="D2897">
        <f t="shared" si="91"/>
        <v>1.4479999999999495E-2</v>
      </c>
    </row>
    <row r="2898" spans="1:4">
      <c r="A2898" s="1">
        <v>0.52375400000000005</v>
      </c>
      <c r="B2898" s="1">
        <v>4.0299999999999998E-4</v>
      </c>
      <c r="C2898">
        <f t="shared" si="90"/>
        <v>12996.377171215883</v>
      </c>
      <c r="D2898">
        <f t="shared" si="91"/>
        <v>1.4484999999999495E-2</v>
      </c>
    </row>
    <row r="2899" spans="1:4">
      <c r="A2899" s="1">
        <v>0.46531299999999998</v>
      </c>
      <c r="B2899" s="1">
        <v>3.4900000000000003E-4</v>
      </c>
      <c r="C2899">
        <f t="shared" si="90"/>
        <v>13332.750716332377</v>
      </c>
      <c r="D2899">
        <f t="shared" si="91"/>
        <v>1.4489999999999495E-2</v>
      </c>
    </row>
    <row r="2900" spans="1:4">
      <c r="A2900" s="1">
        <v>0.36051100000000003</v>
      </c>
      <c r="B2900" s="1">
        <v>2.63E-4</v>
      </c>
      <c r="C2900">
        <f t="shared" si="90"/>
        <v>13707.642585551332</v>
      </c>
      <c r="D2900">
        <f t="shared" si="91"/>
        <v>1.4494999999999494E-2</v>
      </c>
    </row>
    <row r="2901" spans="1:4">
      <c r="A2901" s="1">
        <v>0.21587700000000001</v>
      </c>
      <c r="B2901" s="1">
        <v>1.5200000000000001E-4</v>
      </c>
      <c r="C2901">
        <f t="shared" si="90"/>
        <v>14202.434210526315</v>
      </c>
      <c r="D2901">
        <f t="shared" si="91"/>
        <v>1.4499999999999494E-2</v>
      </c>
    </row>
    <row r="2902" spans="1:4">
      <c r="A2902" s="1">
        <v>4.8716000000000002E-2</v>
      </c>
      <c r="B2902" s="1">
        <v>3.1999999999999999E-5</v>
      </c>
      <c r="C2902">
        <f t="shared" si="90"/>
        <v>15223.750000000002</v>
      </c>
      <c r="D2902">
        <f t="shared" si="91"/>
        <v>1.4504999999999494E-2</v>
      </c>
    </row>
    <row r="2903" spans="1:4">
      <c r="A2903" s="1">
        <v>-0.12954499999999999</v>
      </c>
      <c r="B2903" s="1">
        <v>-8.8999999999999995E-5</v>
      </c>
      <c r="C2903">
        <f t="shared" si="90"/>
        <v>14555.617977528091</v>
      </c>
      <c r="D2903">
        <f t="shared" si="91"/>
        <v>1.4509999999999494E-2</v>
      </c>
    </row>
    <row r="2904" spans="1:4">
      <c r="A2904" s="1">
        <v>-0.333926</v>
      </c>
      <c r="B2904" s="1">
        <v>-1.6100000000000001E-4</v>
      </c>
      <c r="C2904">
        <f t="shared" si="90"/>
        <v>20740.745341614904</v>
      </c>
      <c r="D2904">
        <f t="shared" si="91"/>
        <v>1.4514999999999494E-2</v>
      </c>
    </row>
    <row r="2905" spans="1:4">
      <c r="A2905" s="1">
        <v>-0.47921200000000003</v>
      </c>
      <c r="B2905" s="1">
        <v>-2.43E-4</v>
      </c>
      <c r="C2905">
        <f t="shared" si="90"/>
        <v>19720.658436213995</v>
      </c>
      <c r="D2905">
        <f t="shared" si="91"/>
        <v>1.4519999999999493E-2</v>
      </c>
    </row>
    <row r="2906" spans="1:4">
      <c r="A2906" s="1">
        <v>-0.57781099999999996</v>
      </c>
      <c r="B2906" s="1">
        <v>-3.0499999999999999E-4</v>
      </c>
      <c r="C2906">
        <f t="shared" si="90"/>
        <v>18944.622950819674</v>
      </c>
      <c r="D2906">
        <f t="shared" si="91"/>
        <v>1.4524999999999493E-2</v>
      </c>
    </row>
    <row r="2907" spans="1:4">
      <c r="A2907" s="1">
        <v>-0.61927500000000002</v>
      </c>
      <c r="B2907" s="1">
        <v>-3.3300000000000002E-4</v>
      </c>
      <c r="C2907">
        <f t="shared" si="90"/>
        <v>18596.846846846845</v>
      </c>
      <c r="D2907">
        <f t="shared" si="91"/>
        <v>1.4529999999999493E-2</v>
      </c>
    </row>
    <row r="2908" spans="1:4">
      <c r="A2908" s="1">
        <v>-0.60784800000000005</v>
      </c>
      <c r="B2908" s="1">
        <v>-3.2400000000000001E-4</v>
      </c>
      <c r="C2908">
        <f t="shared" si="90"/>
        <v>18760.740740740741</v>
      </c>
      <c r="D2908">
        <f t="shared" si="91"/>
        <v>1.4534999999999493E-2</v>
      </c>
    </row>
    <row r="2909" spans="1:4">
      <c r="A2909" s="1">
        <v>-0.54091800000000001</v>
      </c>
      <c r="B2909" s="1">
        <v>-2.7900000000000001E-4</v>
      </c>
      <c r="C2909">
        <f t="shared" si="90"/>
        <v>19387.741935483871</v>
      </c>
      <c r="D2909">
        <f t="shared" si="91"/>
        <v>1.4539999999999493E-2</v>
      </c>
    </row>
    <row r="2910" spans="1:4">
      <c r="A2910" s="1">
        <v>-0.41979100000000003</v>
      </c>
      <c r="B2910" s="1">
        <v>-2.0599999999999999E-4</v>
      </c>
      <c r="C2910">
        <f t="shared" si="90"/>
        <v>20378.203883495149</v>
      </c>
      <c r="D2910">
        <f t="shared" si="91"/>
        <v>1.4544999999999492E-2</v>
      </c>
    </row>
    <row r="2911" spans="1:4">
      <c r="A2911" s="1">
        <v>-0.25491599999999998</v>
      </c>
      <c r="B2911" s="1">
        <v>-1.1900000000000001E-4</v>
      </c>
      <c r="C2911">
        <f t="shared" si="90"/>
        <v>21421.512605042011</v>
      </c>
      <c r="D2911">
        <f t="shared" si="91"/>
        <v>1.4549999999999492E-2</v>
      </c>
    </row>
    <row r="2912" spans="1:4">
      <c r="A2912" s="1">
        <v>-5.8370999999999999E-2</v>
      </c>
      <c r="B2912" s="1">
        <v>-2.5999999999999998E-5</v>
      </c>
      <c r="C2912">
        <f t="shared" si="90"/>
        <v>22450.384615384613</v>
      </c>
      <c r="D2912">
        <f t="shared" si="91"/>
        <v>1.4554999999999492E-2</v>
      </c>
    </row>
    <row r="2913" spans="1:4">
      <c r="A2913" s="1">
        <v>0.14666199999999999</v>
      </c>
      <c r="B2913" s="1">
        <v>6.7999999999999999E-5</v>
      </c>
      <c r="C2913">
        <f t="shared" si="90"/>
        <v>21567.941176470587</v>
      </c>
      <c r="D2913">
        <f t="shared" si="91"/>
        <v>1.4559999999999492E-2</v>
      </c>
    </row>
    <row r="2914" spans="1:4">
      <c r="A2914" s="1">
        <v>0.32884099999999999</v>
      </c>
      <c r="B2914" s="1">
        <v>1.6200000000000001E-4</v>
      </c>
      <c r="C2914">
        <f t="shared" si="90"/>
        <v>20298.827160493824</v>
      </c>
      <c r="D2914">
        <f t="shared" si="91"/>
        <v>1.4564999999999492E-2</v>
      </c>
    </row>
    <row r="2915" spans="1:4">
      <c r="A2915" s="1">
        <v>0.47674</v>
      </c>
      <c r="B2915" s="1">
        <v>2.42E-4</v>
      </c>
      <c r="C2915">
        <f t="shared" si="90"/>
        <v>19700</v>
      </c>
      <c r="D2915">
        <f t="shared" si="91"/>
        <v>1.4569999999999491E-2</v>
      </c>
    </row>
    <row r="2916" spans="1:4">
      <c r="A2916" s="1">
        <v>0.52310100000000004</v>
      </c>
      <c r="B2916" s="1">
        <v>3.5399999999999999E-4</v>
      </c>
      <c r="C2916">
        <f t="shared" si="90"/>
        <v>14776.864406779663</v>
      </c>
      <c r="D2916">
        <f t="shared" si="91"/>
        <v>1.4574999999999491E-2</v>
      </c>
    </row>
    <row r="2917" spans="1:4">
      <c r="A2917" s="1">
        <v>0.55411699999999997</v>
      </c>
      <c r="B2917" s="1">
        <v>3.9599999999999998E-4</v>
      </c>
      <c r="C2917">
        <f t="shared" si="90"/>
        <v>13992.853535353534</v>
      </c>
      <c r="D2917">
        <f t="shared" si="91"/>
        <v>1.4579999999999491E-2</v>
      </c>
    </row>
    <row r="2918" spans="1:4">
      <c r="A2918" s="1">
        <v>0.53713999999999995</v>
      </c>
      <c r="B2918" s="1">
        <v>3.8999999999999999E-4</v>
      </c>
      <c r="C2918">
        <f t="shared" si="90"/>
        <v>13772.820512820512</v>
      </c>
      <c r="D2918">
        <f t="shared" si="91"/>
        <v>1.4584999999999491E-2</v>
      </c>
    </row>
    <row r="2919" spans="1:4">
      <c r="A2919" s="1">
        <v>0.47478100000000001</v>
      </c>
      <c r="B2919" s="1">
        <v>3.4099999999999999E-4</v>
      </c>
      <c r="C2919">
        <f t="shared" si="90"/>
        <v>13923.196480938417</v>
      </c>
      <c r="D2919">
        <f t="shared" si="91"/>
        <v>1.4589999999999491E-2</v>
      </c>
    </row>
    <row r="2920" spans="1:4">
      <c r="A2920" s="1">
        <v>0.36769299999999999</v>
      </c>
      <c r="B2920" s="1">
        <v>2.5500000000000002E-4</v>
      </c>
      <c r="C2920">
        <f t="shared" si="90"/>
        <v>14419.333333333332</v>
      </c>
      <c r="D2920">
        <f t="shared" si="91"/>
        <v>1.459499999999949E-2</v>
      </c>
    </row>
    <row r="2921" spans="1:4">
      <c r="A2921" s="1">
        <v>0.219142</v>
      </c>
      <c r="B2921" s="1">
        <v>1.4999999999999999E-4</v>
      </c>
      <c r="C2921">
        <f t="shared" si="90"/>
        <v>14609.466666666667</v>
      </c>
      <c r="D2921">
        <f t="shared" si="91"/>
        <v>1.459999999999949E-2</v>
      </c>
    </row>
    <row r="2922" spans="1:4">
      <c r="A2922" s="1">
        <v>4.9043000000000003E-2</v>
      </c>
      <c r="B2922" s="1">
        <v>3.1000000000000001E-5</v>
      </c>
      <c r="C2922">
        <f t="shared" si="90"/>
        <v>15820.322580645161</v>
      </c>
      <c r="D2922">
        <f t="shared" si="91"/>
        <v>1.460499999999949E-2</v>
      </c>
    </row>
    <row r="2923" spans="1:4">
      <c r="A2923" s="1">
        <v>-0.130851</v>
      </c>
      <c r="B2923" s="1">
        <v>-8.7999999999999998E-5</v>
      </c>
      <c r="C2923">
        <f t="shared" si="90"/>
        <v>14869.43181818182</v>
      </c>
      <c r="D2923">
        <f t="shared" si="91"/>
        <v>1.460999999999949E-2</v>
      </c>
    </row>
    <row r="2924" spans="1:4">
      <c r="A2924" s="1">
        <v>-0.33229300000000001</v>
      </c>
      <c r="B2924" s="1">
        <v>-1.6200000000000001E-4</v>
      </c>
      <c r="C2924">
        <f t="shared" si="90"/>
        <v>20511.913580246914</v>
      </c>
      <c r="D2924">
        <f t="shared" si="91"/>
        <v>1.461499999999949E-2</v>
      </c>
    </row>
    <row r="2925" spans="1:4">
      <c r="A2925" s="1">
        <v>-0.48084399999999999</v>
      </c>
      <c r="B2925" s="1">
        <v>-2.4399999999999999E-4</v>
      </c>
      <c r="C2925">
        <f t="shared" si="90"/>
        <v>19706.721311475412</v>
      </c>
      <c r="D2925">
        <f t="shared" si="91"/>
        <v>1.4619999999999489E-2</v>
      </c>
    </row>
    <row r="2926" spans="1:4">
      <c r="A2926" s="1">
        <v>-0.57617799999999997</v>
      </c>
      <c r="B2926" s="1">
        <v>-3.0299999999999999E-4</v>
      </c>
      <c r="C2926">
        <f t="shared" si="90"/>
        <v>19015.775577557757</v>
      </c>
      <c r="D2926">
        <f t="shared" si="91"/>
        <v>1.4624999999999489E-2</v>
      </c>
    </row>
    <row r="2927" spans="1:4">
      <c r="A2927" s="1">
        <v>-0.61992800000000003</v>
      </c>
      <c r="B2927" s="1">
        <v>-3.3399999999999999E-4</v>
      </c>
      <c r="C2927">
        <f t="shared" si="90"/>
        <v>18560.718562874252</v>
      </c>
      <c r="D2927">
        <f t="shared" si="91"/>
        <v>1.4629999999999489E-2</v>
      </c>
    </row>
    <row r="2928" spans="1:4">
      <c r="A2928" s="1">
        <v>-0.60654200000000003</v>
      </c>
      <c r="B2928" s="1">
        <v>-3.2499999999999999E-4</v>
      </c>
      <c r="C2928">
        <f t="shared" si="90"/>
        <v>18662.830769230772</v>
      </c>
      <c r="D2928">
        <f t="shared" si="91"/>
        <v>1.4634999999999489E-2</v>
      </c>
    </row>
    <row r="2929" spans="1:4">
      <c r="A2929" s="1">
        <v>-0.53765300000000005</v>
      </c>
      <c r="B2929" s="1">
        <v>-2.7900000000000001E-4</v>
      </c>
      <c r="C2929">
        <f t="shared" si="90"/>
        <v>19270.716845878138</v>
      </c>
      <c r="D2929">
        <f t="shared" si="91"/>
        <v>1.4639999999999488E-2</v>
      </c>
    </row>
    <row r="2930" spans="1:4">
      <c r="A2930" s="1">
        <v>-0.41718</v>
      </c>
      <c r="B2930" s="1">
        <v>-2.0900000000000001E-4</v>
      </c>
      <c r="C2930">
        <f t="shared" si="90"/>
        <v>19960.765550239234</v>
      </c>
      <c r="D2930">
        <f t="shared" si="91"/>
        <v>1.4644999999999488E-2</v>
      </c>
    </row>
    <row r="2931" spans="1:4">
      <c r="A2931" s="1">
        <v>-0.25263099999999999</v>
      </c>
      <c r="B2931" s="1">
        <v>-1.2E-4</v>
      </c>
      <c r="C2931">
        <f t="shared" si="90"/>
        <v>21052.583333333332</v>
      </c>
      <c r="D2931">
        <f t="shared" si="91"/>
        <v>1.4649999999999488E-2</v>
      </c>
    </row>
    <row r="2932" spans="1:4">
      <c r="A2932" s="1">
        <v>-5.6085999999999997E-2</v>
      </c>
      <c r="B2932" s="1">
        <v>-2.5999999999999998E-5</v>
      </c>
      <c r="C2932">
        <f t="shared" si="90"/>
        <v>21571.538461538461</v>
      </c>
      <c r="D2932">
        <f t="shared" si="91"/>
        <v>1.4654999999999488E-2</v>
      </c>
    </row>
    <row r="2933" spans="1:4">
      <c r="A2933" s="1">
        <v>0.14568300000000001</v>
      </c>
      <c r="B2933" s="1">
        <v>6.8999999999999997E-5</v>
      </c>
      <c r="C2933">
        <f t="shared" si="90"/>
        <v>21113.478260869568</v>
      </c>
      <c r="D2933">
        <f t="shared" si="91"/>
        <v>1.4659999999999488E-2</v>
      </c>
    </row>
    <row r="2934" spans="1:4">
      <c r="A2934" s="1">
        <v>0.32818799999999998</v>
      </c>
      <c r="B2934" s="1">
        <v>1.63E-4</v>
      </c>
      <c r="C2934">
        <f t="shared" si="90"/>
        <v>20134.233128834352</v>
      </c>
      <c r="D2934">
        <f t="shared" si="91"/>
        <v>1.4664999999999487E-2</v>
      </c>
    </row>
    <row r="2935" spans="1:4">
      <c r="A2935" s="1">
        <v>0.47347499999999998</v>
      </c>
      <c r="B2935" s="1">
        <v>2.4600000000000002E-4</v>
      </c>
      <c r="C2935">
        <f t="shared" si="90"/>
        <v>19246.951219512193</v>
      </c>
      <c r="D2935">
        <f t="shared" si="91"/>
        <v>1.4669999999999487E-2</v>
      </c>
    </row>
    <row r="2936" spans="1:4">
      <c r="A2936" s="1">
        <v>0.51167399999999996</v>
      </c>
      <c r="B2936" s="1">
        <v>3.6600000000000001E-4</v>
      </c>
      <c r="C2936">
        <f t="shared" si="90"/>
        <v>13980.163934426229</v>
      </c>
      <c r="D2936">
        <f t="shared" si="91"/>
        <v>1.4674999999999487E-2</v>
      </c>
    </row>
    <row r="2937" spans="1:4">
      <c r="A2937" s="1">
        <v>0.55248399999999998</v>
      </c>
      <c r="B2937" s="1">
        <v>3.97E-4</v>
      </c>
      <c r="C2937">
        <f t="shared" si="90"/>
        <v>13916.473551637278</v>
      </c>
      <c r="D2937">
        <f t="shared" si="91"/>
        <v>1.4679999999999487E-2</v>
      </c>
    </row>
    <row r="2938" spans="1:4">
      <c r="A2938" s="1">
        <v>0.53681299999999998</v>
      </c>
      <c r="B2938" s="1">
        <v>3.9199999999999999E-4</v>
      </c>
      <c r="C2938">
        <f t="shared" si="90"/>
        <v>13694.209183673469</v>
      </c>
      <c r="D2938">
        <f t="shared" si="91"/>
        <v>1.4684999999999487E-2</v>
      </c>
    </row>
    <row r="2939" spans="1:4">
      <c r="A2939" s="1">
        <v>0.47053600000000001</v>
      </c>
      <c r="B2939" s="1">
        <v>3.4499999999999998E-4</v>
      </c>
      <c r="C2939">
        <f t="shared" si="90"/>
        <v>13638.72463768116</v>
      </c>
      <c r="D2939">
        <f t="shared" si="91"/>
        <v>1.4689999999999486E-2</v>
      </c>
    </row>
    <row r="2940" spans="1:4">
      <c r="A2940" s="1">
        <v>0.36246899999999999</v>
      </c>
      <c r="B2940" s="1">
        <v>2.61E-4</v>
      </c>
      <c r="C2940">
        <f t="shared" si="90"/>
        <v>13887.701149425286</v>
      </c>
      <c r="D2940">
        <f t="shared" si="91"/>
        <v>1.4694999999999486E-2</v>
      </c>
    </row>
    <row r="2941" spans="1:4">
      <c r="A2941" s="1">
        <v>0.218163</v>
      </c>
      <c r="B2941" s="1">
        <v>1.5200000000000001E-4</v>
      </c>
      <c r="C2941">
        <f t="shared" si="90"/>
        <v>14352.828947368422</v>
      </c>
      <c r="D2941">
        <f t="shared" si="91"/>
        <v>1.4699999999999486E-2</v>
      </c>
    </row>
    <row r="2942" spans="1:4">
      <c r="A2942" s="1">
        <v>4.8390000000000002E-2</v>
      </c>
      <c r="B2942" s="1">
        <v>3.1000000000000001E-5</v>
      </c>
      <c r="C2942">
        <f t="shared" si="90"/>
        <v>15609.677419354837</v>
      </c>
      <c r="D2942">
        <f t="shared" si="91"/>
        <v>1.4704999999999486E-2</v>
      </c>
    </row>
    <row r="2943" spans="1:4">
      <c r="A2943" s="1">
        <v>-0.12954499999999999</v>
      </c>
      <c r="B2943" s="1">
        <v>-8.8999999999999995E-5</v>
      </c>
      <c r="C2943">
        <f t="shared" si="90"/>
        <v>14555.617977528091</v>
      </c>
      <c r="D2943">
        <f t="shared" si="91"/>
        <v>1.4709999999999486E-2</v>
      </c>
    </row>
    <row r="2944" spans="1:4">
      <c r="A2944" s="1">
        <v>-0.29605300000000001</v>
      </c>
      <c r="B2944" s="1">
        <v>-1.9699999999999999E-4</v>
      </c>
      <c r="C2944">
        <f t="shared" si="90"/>
        <v>15028.07106598985</v>
      </c>
      <c r="D2944">
        <f t="shared" si="91"/>
        <v>1.4714999999999485E-2</v>
      </c>
    </row>
    <row r="2945" spans="1:4">
      <c r="A2945" s="1">
        <v>-0.48149700000000001</v>
      </c>
      <c r="B2945" s="1">
        <v>-2.42E-4</v>
      </c>
      <c r="C2945">
        <f t="shared" si="90"/>
        <v>19896.570247933883</v>
      </c>
      <c r="D2945">
        <f t="shared" si="91"/>
        <v>1.4719999999999485E-2</v>
      </c>
    </row>
    <row r="2946" spans="1:4">
      <c r="A2946" s="1">
        <v>-0.57715799999999995</v>
      </c>
      <c r="B2946" s="1">
        <v>-3.0499999999999999E-4</v>
      </c>
      <c r="C2946">
        <f t="shared" si="90"/>
        <v>18923.213114754097</v>
      </c>
      <c r="D2946">
        <f t="shared" si="91"/>
        <v>1.4724999999999485E-2</v>
      </c>
    </row>
    <row r="2947" spans="1:4">
      <c r="A2947" s="1">
        <v>-0.61992800000000003</v>
      </c>
      <c r="B2947" s="1">
        <v>-3.3399999999999999E-4</v>
      </c>
      <c r="C2947">
        <f t="shared" ref="C2947:C3010" si="92">ABS(10*A2947/(B2947))</f>
        <v>18560.718562874252</v>
      </c>
      <c r="D2947">
        <f t="shared" si="91"/>
        <v>1.4729999999999485E-2</v>
      </c>
    </row>
    <row r="2948" spans="1:4">
      <c r="A2948" s="1">
        <v>-0.60621499999999995</v>
      </c>
      <c r="B2948" s="1">
        <v>-3.2200000000000002E-4</v>
      </c>
      <c r="C2948">
        <f t="shared" si="92"/>
        <v>18826.552795031053</v>
      </c>
      <c r="D2948">
        <f t="shared" ref="D2948:D3011" si="93">D2947+0.000005</f>
        <v>1.4734999999999485E-2</v>
      </c>
    </row>
    <row r="2949" spans="1:4">
      <c r="A2949" s="1">
        <v>-0.53797899999999998</v>
      </c>
      <c r="B2949" s="1">
        <v>-2.81E-4</v>
      </c>
      <c r="C2949">
        <f t="shared" si="92"/>
        <v>19145.160142348755</v>
      </c>
      <c r="D2949">
        <f t="shared" si="93"/>
        <v>1.4739999999999484E-2</v>
      </c>
    </row>
    <row r="2950" spans="1:4">
      <c r="A2950" s="1">
        <v>-0.41652699999999998</v>
      </c>
      <c r="B2950" s="1">
        <v>-2.0900000000000001E-4</v>
      </c>
      <c r="C2950">
        <f t="shared" si="92"/>
        <v>19929.521531100476</v>
      </c>
      <c r="D2950">
        <f t="shared" si="93"/>
        <v>1.4744999999999484E-2</v>
      </c>
    </row>
    <row r="2951" spans="1:4">
      <c r="A2951" s="1">
        <v>-0.25230399999999997</v>
      </c>
      <c r="B2951" s="1">
        <v>-1.21E-4</v>
      </c>
      <c r="C2951">
        <f t="shared" si="92"/>
        <v>20851.570247933883</v>
      </c>
      <c r="D2951">
        <f t="shared" si="93"/>
        <v>1.4749999999999484E-2</v>
      </c>
    </row>
    <row r="2952" spans="1:4">
      <c r="A2952" s="1">
        <v>-5.7717999999999998E-2</v>
      </c>
      <c r="B2952" s="1">
        <v>-2.5999999999999998E-5</v>
      </c>
      <c r="C2952">
        <f t="shared" si="92"/>
        <v>22199.230769230773</v>
      </c>
      <c r="D2952">
        <f t="shared" si="93"/>
        <v>1.4754999999999484E-2</v>
      </c>
    </row>
    <row r="2953" spans="1:4">
      <c r="A2953" s="1">
        <v>0.14535600000000001</v>
      </c>
      <c r="B2953" s="1">
        <v>6.7999999999999999E-5</v>
      </c>
      <c r="C2953">
        <f t="shared" si="92"/>
        <v>21375.882352941178</v>
      </c>
      <c r="D2953">
        <f t="shared" si="93"/>
        <v>1.4759999999999484E-2</v>
      </c>
    </row>
    <row r="2954" spans="1:4">
      <c r="A2954" s="1">
        <v>0.32753500000000002</v>
      </c>
      <c r="B2954" s="1">
        <v>1.6200000000000001E-4</v>
      </c>
      <c r="C2954">
        <f t="shared" si="92"/>
        <v>20218.209876543213</v>
      </c>
      <c r="D2954">
        <f t="shared" si="93"/>
        <v>1.4764999999999483E-2</v>
      </c>
    </row>
    <row r="2955" spans="1:4">
      <c r="A2955" s="1">
        <v>0.47380100000000003</v>
      </c>
      <c r="B2955" s="1">
        <v>2.4499999999999999E-4</v>
      </c>
      <c r="C2955">
        <f t="shared" si="92"/>
        <v>19338.816326530614</v>
      </c>
      <c r="D2955">
        <f t="shared" si="93"/>
        <v>1.4769999999999483E-2</v>
      </c>
    </row>
    <row r="2956" spans="1:4">
      <c r="A2956" s="1">
        <v>0.49371700000000002</v>
      </c>
      <c r="B2956" s="1">
        <v>3.8499999999999998E-4</v>
      </c>
      <c r="C2956">
        <f t="shared" si="92"/>
        <v>12823.818181818182</v>
      </c>
      <c r="D2956">
        <f t="shared" si="93"/>
        <v>1.4774999999999483E-2</v>
      </c>
    </row>
    <row r="2957" spans="1:4">
      <c r="A2957" s="1">
        <v>0.53191600000000006</v>
      </c>
      <c r="B2957" s="1">
        <v>4.2000000000000002E-4</v>
      </c>
      <c r="C2957">
        <f t="shared" si="92"/>
        <v>12664.666666666666</v>
      </c>
      <c r="D2957">
        <f t="shared" si="93"/>
        <v>1.4779999999999483E-2</v>
      </c>
    </row>
    <row r="2958" spans="1:4">
      <c r="A2958" s="1">
        <v>0.51722400000000002</v>
      </c>
      <c r="B2958" s="1">
        <v>4.0999999999999999E-4</v>
      </c>
      <c r="C2958">
        <f t="shared" si="92"/>
        <v>12615.219512195123</v>
      </c>
      <c r="D2958">
        <f t="shared" si="93"/>
        <v>1.4784999999999483E-2</v>
      </c>
    </row>
    <row r="2959" spans="1:4">
      <c r="A2959" s="1">
        <v>0.45649699999999999</v>
      </c>
      <c r="B2959" s="1">
        <v>3.5799999999999997E-4</v>
      </c>
      <c r="C2959">
        <f t="shared" si="92"/>
        <v>12751.312849162012</v>
      </c>
      <c r="D2959">
        <f t="shared" si="93"/>
        <v>1.4789999999999482E-2</v>
      </c>
    </row>
    <row r="2960" spans="1:4">
      <c r="A2960" s="1">
        <v>0.352022</v>
      </c>
      <c r="B2960" s="1">
        <v>2.6899999999999998E-4</v>
      </c>
      <c r="C2960">
        <f t="shared" si="92"/>
        <v>13086.319702602232</v>
      </c>
      <c r="D2960">
        <f t="shared" si="93"/>
        <v>1.4794999999999482E-2</v>
      </c>
    </row>
    <row r="2961" spans="1:4">
      <c r="A2961" s="1">
        <v>0.21065300000000001</v>
      </c>
      <c r="B2961" s="1">
        <v>1.5799999999999999E-4</v>
      </c>
      <c r="C2961">
        <f t="shared" si="92"/>
        <v>13332.468354430383</v>
      </c>
      <c r="D2961">
        <f t="shared" si="93"/>
        <v>1.4799999999999482E-2</v>
      </c>
    </row>
    <row r="2962" spans="1:4">
      <c r="A2962" s="1">
        <v>4.7084000000000001E-2</v>
      </c>
      <c r="B2962" s="1">
        <v>3.1999999999999999E-5</v>
      </c>
      <c r="C2962">
        <f t="shared" si="92"/>
        <v>14713.750000000002</v>
      </c>
      <c r="D2962">
        <f t="shared" si="93"/>
        <v>1.4804999999999482E-2</v>
      </c>
    </row>
    <row r="2963" spans="1:4">
      <c r="A2963" s="1">
        <v>-0.12889200000000001</v>
      </c>
      <c r="B2963" s="1">
        <v>-8.8999999999999995E-5</v>
      </c>
      <c r="C2963">
        <f t="shared" si="92"/>
        <v>14482.247191011238</v>
      </c>
      <c r="D2963">
        <f t="shared" si="93"/>
        <v>1.4809999999999482E-2</v>
      </c>
    </row>
    <row r="2964" spans="1:4">
      <c r="A2964" s="1">
        <v>-0.33327299999999999</v>
      </c>
      <c r="B2964" s="1">
        <v>-1.6200000000000001E-4</v>
      </c>
      <c r="C2964">
        <f t="shared" si="92"/>
        <v>20572.407407407405</v>
      </c>
      <c r="D2964">
        <f t="shared" si="93"/>
        <v>1.4814999999999481E-2</v>
      </c>
    </row>
    <row r="2965" spans="1:4">
      <c r="A2965" s="1">
        <v>-0.48117100000000002</v>
      </c>
      <c r="B2965" s="1">
        <v>-2.43E-4</v>
      </c>
      <c r="C2965">
        <f t="shared" si="92"/>
        <v>19801.275720164609</v>
      </c>
      <c r="D2965">
        <f t="shared" si="93"/>
        <v>1.4819999999999481E-2</v>
      </c>
    </row>
    <row r="2966" spans="1:4">
      <c r="A2966" s="1">
        <v>-0.57944300000000004</v>
      </c>
      <c r="B2966" s="1">
        <v>-3.0200000000000002E-4</v>
      </c>
      <c r="C2966">
        <f t="shared" si="92"/>
        <v>19186.854304635759</v>
      </c>
      <c r="D2966">
        <f t="shared" si="93"/>
        <v>1.4824999999999481E-2</v>
      </c>
    </row>
    <row r="2967" spans="1:4">
      <c r="A2967" s="1">
        <v>-0.62156</v>
      </c>
      <c r="B2967" s="1">
        <v>-3.3100000000000002E-4</v>
      </c>
      <c r="C2967">
        <f t="shared" si="92"/>
        <v>18778.247734138971</v>
      </c>
      <c r="D2967">
        <f t="shared" si="93"/>
        <v>1.4829999999999481E-2</v>
      </c>
    </row>
    <row r="2968" spans="1:4">
      <c r="A2968" s="1">
        <v>-0.60882700000000001</v>
      </c>
      <c r="B2968" s="1">
        <v>-3.2299999999999999E-4</v>
      </c>
      <c r="C2968">
        <f t="shared" si="92"/>
        <v>18849.133126934983</v>
      </c>
      <c r="D2968">
        <f t="shared" si="93"/>
        <v>1.4834999999999481E-2</v>
      </c>
    </row>
    <row r="2969" spans="1:4">
      <c r="A2969" s="1">
        <v>-0.54124399999999995</v>
      </c>
      <c r="B2969" s="1">
        <v>-2.7799999999999998E-4</v>
      </c>
      <c r="C2969">
        <f t="shared" si="92"/>
        <v>19469.208633093524</v>
      </c>
      <c r="D2969">
        <f t="shared" si="93"/>
        <v>1.483999999999948E-2</v>
      </c>
    </row>
    <row r="2970" spans="1:4">
      <c r="A2970" s="1">
        <v>-0.41913899999999998</v>
      </c>
      <c r="B2970" s="1">
        <v>-2.0799999999999999E-4</v>
      </c>
      <c r="C2970">
        <f t="shared" si="92"/>
        <v>20150.913461538465</v>
      </c>
      <c r="D2970">
        <f t="shared" si="93"/>
        <v>1.484499999999948E-2</v>
      </c>
    </row>
    <row r="2971" spans="1:4">
      <c r="A2971" s="1">
        <v>-0.25263099999999999</v>
      </c>
      <c r="B2971" s="1">
        <v>-1.2E-4</v>
      </c>
      <c r="C2971">
        <f t="shared" si="92"/>
        <v>21052.583333333332</v>
      </c>
      <c r="D2971">
        <f t="shared" si="93"/>
        <v>1.484999999999948E-2</v>
      </c>
    </row>
    <row r="2972" spans="1:4">
      <c r="A2972" s="1">
        <v>-5.6411999999999997E-2</v>
      </c>
      <c r="B2972" s="1">
        <v>-2.6999999999999999E-5</v>
      </c>
      <c r="C2972">
        <f t="shared" si="92"/>
        <v>20893.333333333332</v>
      </c>
      <c r="D2972">
        <f t="shared" si="93"/>
        <v>1.485499999999948E-2</v>
      </c>
    </row>
    <row r="2973" spans="1:4">
      <c r="A2973" s="1">
        <v>0.14372399999999999</v>
      </c>
      <c r="B2973" s="1">
        <v>6.7999999999999999E-5</v>
      </c>
      <c r="C2973">
        <f t="shared" si="92"/>
        <v>21135.882352941175</v>
      </c>
      <c r="D2973">
        <f t="shared" si="93"/>
        <v>1.485999999999948E-2</v>
      </c>
    </row>
    <row r="2974" spans="1:4">
      <c r="A2974" s="1">
        <v>0.32753500000000002</v>
      </c>
      <c r="B2974" s="1">
        <v>1.63E-4</v>
      </c>
      <c r="C2974">
        <f t="shared" si="92"/>
        <v>20094.171779141107</v>
      </c>
      <c r="D2974">
        <f t="shared" si="93"/>
        <v>1.4864999999999479E-2</v>
      </c>
    </row>
    <row r="2975" spans="1:4">
      <c r="A2975" s="1">
        <v>0.47086299999999998</v>
      </c>
      <c r="B2975" s="1">
        <v>2.4800000000000001E-4</v>
      </c>
      <c r="C2975">
        <f t="shared" si="92"/>
        <v>18986.411290322576</v>
      </c>
      <c r="D2975">
        <f t="shared" si="93"/>
        <v>1.4869999999999479E-2</v>
      </c>
    </row>
    <row r="2976" spans="1:4">
      <c r="A2976" s="1">
        <v>0.50906200000000001</v>
      </c>
      <c r="B2976" s="1">
        <v>3.68E-4</v>
      </c>
      <c r="C2976">
        <f t="shared" si="92"/>
        <v>13833.206521739132</v>
      </c>
      <c r="D2976">
        <f t="shared" si="93"/>
        <v>1.4874999999999479E-2</v>
      </c>
    </row>
    <row r="2977" spans="1:4">
      <c r="A2977" s="1">
        <v>0.54464900000000005</v>
      </c>
      <c r="B2977" s="1">
        <v>4.0499999999999998E-4</v>
      </c>
      <c r="C2977">
        <f t="shared" si="92"/>
        <v>13448.123456790127</v>
      </c>
      <c r="D2977">
        <f t="shared" si="93"/>
        <v>1.4879999999999479E-2</v>
      </c>
    </row>
    <row r="2978" spans="1:4">
      <c r="A2978" s="1">
        <v>0.53485400000000005</v>
      </c>
      <c r="B2978" s="1">
        <v>3.9300000000000001E-4</v>
      </c>
      <c r="C2978">
        <f t="shared" si="92"/>
        <v>13609.516539440205</v>
      </c>
      <c r="D2978">
        <f t="shared" si="93"/>
        <v>1.4884999999999479E-2</v>
      </c>
    </row>
    <row r="2979" spans="1:4">
      <c r="A2979" s="1">
        <v>0.47086299999999998</v>
      </c>
      <c r="B2979" s="1">
        <v>3.4299999999999999E-4</v>
      </c>
      <c r="C2979">
        <f t="shared" si="92"/>
        <v>13727.784256559766</v>
      </c>
      <c r="D2979">
        <f t="shared" si="93"/>
        <v>1.4889999999999478E-2</v>
      </c>
    </row>
    <row r="2980" spans="1:4">
      <c r="A2980" s="1">
        <v>0.36344900000000002</v>
      </c>
      <c r="B2980" s="1">
        <v>2.5999999999999998E-4</v>
      </c>
      <c r="C2980">
        <f t="shared" si="92"/>
        <v>13978.807692307695</v>
      </c>
      <c r="D2980">
        <f t="shared" si="93"/>
        <v>1.4894999999999478E-2</v>
      </c>
    </row>
    <row r="2981" spans="1:4">
      <c r="A2981" s="1">
        <v>0.21751000000000001</v>
      </c>
      <c r="B2981" s="1">
        <v>1.5200000000000001E-4</v>
      </c>
      <c r="C2981">
        <f t="shared" si="92"/>
        <v>14309.868421052632</v>
      </c>
      <c r="D2981">
        <f t="shared" si="93"/>
        <v>1.4899999999999478E-2</v>
      </c>
    </row>
    <row r="2982" spans="1:4">
      <c r="A2982" s="1">
        <v>4.8390000000000002E-2</v>
      </c>
      <c r="B2982" s="1">
        <v>3.1000000000000001E-5</v>
      </c>
      <c r="C2982">
        <f t="shared" si="92"/>
        <v>15609.677419354837</v>
      </c>
      <c r="D2982">
        <f t="shared" si="93"/>
        <v>1.4904999999999478E-2</v>
      </c>
    </row>
    <row r="2983" spans="1:4">
      <c r="A2983" s="1">
        <v>-0.12856600000000001</v>
      </c>
      <c r="B2983" s="1">
        <v>-9.0000000000000006E-5</v>
      </c>
      <c r="C2983">
        <f t="shared" si="92"/>
        <v>14285.111111111111</v>
      </c>
      <c r="D2983">
        <f t="shared" si="93"/>
        <v>1.4909999999999477E-2</v>
      </c>
    </row>
    <row r="2984" spans="1:4">
      <c r="A2984" s="1">
        <v>-0.32902799999999999</v>
      </c>
      <c r="B2984" s="1">
        <v>-1.66E-4</v>
      </c>
      <c r="C2984">
        <f t="shared" si="92"/>
        <v>19820.963855421687</v>
      </c>
      <c r="D2984">
        <f t="shared" si="93"/>
        <v>1.4914999999999477E-2</v>
      </c>
    </row>
    <row r="2985" spans="1:4">
      <c r="A2985" s="1">
        <v>-0.477906</v>
      </c>
      <c r="B2985" s="1">
        <v>-2.4600000000000002E-4</v>
      </c>
      <c r="C2985">
        <f t="shared" si="92"/>
        <v>19427.073170731706</v>
      </c>
      <c r="D2985">
        <f t="shared" si="93"/>
        <v>1.4919999999999477E-2</v>
      </c>
    </row>
    <row r="2986" spans="1:4">
      <c r="A2986" s="1">
        <v>-0.57389299999999999</v>
      </c>
      <c r="B2986" s="1">
        <v>-3.0800000000000001E-4</v>
      </c>
      <c r="C2986">
        <f t="shared" si="92"/>
        <v>18632.889610389611</v>
      </c>
      <c r="D2986">
        <f t="shared" si="93"/>
        <v>1.4924999999999477E-2</v>
      </c>
    </row>
    <row r="2987" spans="1:4">
      <c r="A2987" s="1">
        <v>-0.61535700000000004</v>
      </c>
      <c r="B2987" s="1">
        <v>-3.3700000000000001E-4</v>
      </c>
      <c r="C2987">
        <f t="shared" si="92"/>
        <v>18259.851632047477</v>
      </c>
      <c r="D2987">
        <f t="shared" si="93"/>
        <v>1.4929999999999477E-2</v>
      </c>
    </row>
    <row r="2988" spans="1:4">
      <c r="A2988" s="1">
        <v>-0.60458299999999998</v>
      </c>
      <c r="B2988" s="1">
        <v>-3.2600000000000001E-4</v>
      </c>
      <c r="C2988">
        <f t="shared" si="92"/>
        <v>18545.490797546012</v>
      </c>
      <c r="D2988">
        <f t="shared" si="93"/>
        <v>1.4934999999999476E-2</v>
      </c>
    </row>
    <row r="2989" spans="1:4">
      <c r="A2989" s="1">
        <v>-0.53993800000000003</v>
      </c>
      <c r="B2989" s="1">
        <v>-2.8200000000000002E-4</v>
      </c>
      <c r="C2989">
        <f t="shared" si="92"/>
        <v>19146.737588652482</v>
      </c>
      <c r="D2989">
        <f t="shared" si="93"/>
        <v>1.4939999999999476E-2</v>
      </c>
    </row>
    <row r="2990" spans="1:4">
      <c r="A2990" s="1">
        <v>-0.41685299999999997</v>
      </c>
      <c r="B2990" s="1">
        <v>-2.1000000000000001E-4</v>
      </c>
      <c r="C2990">
        <f t="shared" si="92"/>
        <v>19850.142857142855</v>
      </c>
      <c r="D2990">
        <f t="shared" si="93"/>
        <v>1.4944999999999476E-2</v>
      </c>
    </row>
    <row r="2991" spans="1:4">
      <c r="A2991" s="1">
        <v>-0.25067200000000001</v>
      </c>
      <c r="B2991" s="1">
        <v>-1.22E-4</v>
      </c>
      <c r="C2991">
        <f t="shared" si="92"/>
        <v>20546.885245901642</v>
      </c>
      <c r="D2991">
        <f t="shared" si="93"/>
        <v>1.4949999999999476E-2</v>
      </c>
    </row>
    <row r="2992" spans="1:4">
      <c r="A2992" s="1">
        <v>-5.7391999999999999E-2</v>
      </c>
      <c r="B2992" s="1">
        <v>-2.5999999999999998E-5</v>
      </c>
      <c r="C2992">
        <f t="shared" si="92"/>
        <v>22073.846153846156</v>
      </c>
      <c r="D2992">
        <f t="shared" si="93"/>
        <v>1.4954999999999476E-2</v>
      </c>
    </row>
    <row r="2993" spans="1:4">
      <c r="A2993" s="1">
        <v>0.14535600000000001</v>
      </c>
      <c r="B2993" s="1">
        <v>6.8999999999999997E-5</v>
      </c>
      <c r="C2993">
        <f t="shared" si="92"/>
        <v>21066.086956521744</v>
      </c>
      <c r="D2993">
        <f t="shared" si="93"/>
        <v>1.4959999999999475E-2</v>
      </c>
    </row>
    <row r="2994" spans="1:4">
      <c r="A2994" s="1">
        <v>0.32818799999999998</v>
      </c>
      <c r="B2994" s="1">
        <v>1.63E-4</v>
      </c>
      <c r="C2994">
        <f t="shared" si="92"/>
        <v>20134.233128834352</v>
      </c>
      <c r="D2994">
        <f t="shared" si="93"/>
        <v>1.4964999999999475E-2</v>
      </c>
    </row>
    <row r="2995" spans="1:4">
      <c r="A2995" s="1">
        <v>0.47543400000000002</v>
      </c>
      <c r="B2995" s="1">
        <v>2.43E-4</v>
      </c>
      <c r="C2995">
        <f t="shared" si="92"/>
        <v>19565.185185185186</v>
      </c>
      <c r="D2995">
        <f t="shared" si="93"/>
        <v>1.4969999999999475E-2</v>
      </c>
    </row>
    <row r="2996" spans="1:4">
      <c r="A2996" s="1">
        <v>0.52538600000000002</v>
      </c>
      <c r="B2996" s="1">
        <v>3.5199999999999999E-4</v>
      </c>
      <c r="C2996">
        <f t="shared" si="92"/>
        <v>14925.738636363638</v>
      </c>
      <c r="D2996">
        <f t="shared" si="93"/>
        <v>1.4974999999999475E-2</v>
      </c>
    </row>
    <row r="2997" spans="1:4">
      <c r="A2997" s="1">
        <v>0.56097300000000005</v>
      </c>
      <c r="B2997" s="1">
        <v>3.8900000000000002E-4</v>
      </c>
      <c r="C2997">
        <f t="shared" si="92"/>
        <v>14420.899742930593</v>
      </c>
      <c r="D2997">
        <f t="shared" si="93"/>
        <v>1.4979999999999475E-2</v>
      </c>
    </row>
    <row r="2998" spans="1:4">
      <c r="A2998" s="1">
        <v>0.52538600000000002</v>
      </c>
      <c r="B2998" s="1">
        <v>4.0400000000000001E-4</v>
      </c>
      <c r="C2998">
        <f t="shared" si="92"/>
        <v>13004.60396039604</v>
      </c>
      <c r="D2998">
        <f t="shared" si="93"/>
        <v>1.4984999999999474E-2</v>
      </c>
    </row>
    <row r="2999" spans="1:4">
      <c r="A2999" s="1">
        <v>0.46367999999999998</v>
      </c>
      <c r="B2999" s="1">
        <v>3.5E-4</v>
      </c>
      <c r="C2999">
        <f t="shared" si="92"/>
        <v>13248</v>
      </c>
      <c r="D2999">
        <f t="shared" si="93"/>
        <v>1.4989999999999474E-2</v>
      </c>
    </row>
    <row r="3000" spans="1:4">
      <c r="A3000" s="1">
        <v>0.35724600000000001</v>
      </c>
      <c r="B3000" s="1">
        <v>2.6499999999999999E-4</v>
      </c>
      <c r="C3000">
        <f t="shared" si="92"/>
        <v>13480.981132075472</v>
      </c>
      <c r="D3000">
        <f t="shared" si="93"/>
        <v>1.4994999999999474E-2</v>
      </c>
    </row>
    <row r="3001" spans="1:4">
      <c r="A3001" s="1">
        <v>0.21620400000000001</v>
      </c>
      <c r="B3001" s="1">
        <v>1.54E-4</v>
      </c>
      <c r="C3001">
        <f t="shared" si="92"/>
        <v>14039.220779220781</v>
      </c>
      <c r="D3001">
        <f t="shared" si="93"/>
        <v>1.4999999999999474E-2</v>
      </c>
    </row>
    <row r="3002" spans="1:4">
      <c r="A3002" s="1">
        <v>4.8390000000000002E-2</v>
      </c>
      <c r="B3002" s="1">
        <v>3.1000000000000001E-5</v>
      </c>
      <c r="C3002">
        <f t="shared" si="92"/>
        <v>15609.677419354837</v>
      </c>
      <c r="D3002">
        <f t="shared" si="93"/>
        <v>1.5004999999999474E-2</v>
      </c>
    </row>
    <row r="3003" spans="1:4">
      <c r="A3003" s="1">
        <v>-0.13378999999999999</v>
      </c>
      <c r="B3003" s="1">
        <v>-8.5000000000000006E-5</v>
      </c>
      <c r="C3003">
        <f t="shared" si="92"/>
        <v>15739.999999999998</v>
      </c>
      <c r="D3003">
        <f t="shared" si="93"/>
        <v>1.5009999999999473E-2</v>
      </c>
    </row>
    <row r="3004" spans="1:4">
      <c r="A3004" s="1">
        <v>-0.33163999999999999</v>
      </c>
      <c r="B3004" s="1">
        <v>-1.6200000000000001E-4</v>
      </c>
      <c r="C3004">
        <f t="shared" si="92"/>
        <v>20471.604938271601</v>
      </c>
      <c r="D3004">
        <f t="shared" si="93"/>
        <v>1.5014999999999473E-2</v>
      </c>
    </row>
    <row r="3005" spans="1:4">
      <c r="A3005" s="1">
        <v>-0.47953800000000002</v>
      </c>
      <c r="B3005" s="1">
        <v>-2.43E-4</v>
      </c>
      <c r="C3005">
        <f t="shared" si="92"/>
        <v>19734.074074074073</v>
      </c>
      <c r="D3005">
        <f t="shared" si="93"/>
        <v>1.5019999999999473E-2</v>
      </c>
    </row>
    <row r="3006" spans="1:4">
      <c r="A3006" s="1">
        <v>-0.57552499999999995</v>
      </c>
      <c r="B3006" s="1">
        <v>-3.0400000000000002E-4</v>
      </c>
      <c r="C3006">
        <f t="shared" si="92"/>
        <v>18931.74342105263</v>
      </c>
      <c r="D3006">
        <f t="shared" si="93"/>
        <v>1.5024999999999473E-2</v>
      </c>
    </row>
    <row r="3007" spans="1:4">
      <c r="A3007" s="1">
        <v>-0.61568299999999998</v>
      </c>
      <c r="B3007" s="1">
        <v>-3.3599999999999998E-4</v>
      </c>
      <c r="C3007">
        <f t="shared" si="92"/>
        <v>18323.898809523809</v>
      </c>
      <c r="D3007">
        <f t="shared" si="93"/>
        <v>1.5029999999999473E-2</v>
      </c>
    </row>
    <row r="3008" spans="1:4">
      <c r="A3008" s="1">
        <v>-0.60556200000000004</v>
      </c>
      <c r="B3008" s="1">
        <v>-3.2600000000000001E-4</v>
      </c>
      <c r="C3008">
        <f t="shared" si="92"/>
        <v>18575.521472392636</v>
      </c>
      <c r="D3008">
        <f t="shared" si="93"/>
        <v>1.5034999999999472E-2</v>
      </c>
    </row>
    <row r="3009" spans="1:4">
      <c r="A3009" s="1">
        <v>-0.54091800000000001</v>
      </c>
      <c r="B3009" s="1">
        <v>-2.7799999999999998E-4</v>
      </c>
      <c r="C3009">
        <f t="shared" si="92"/>
        <v>19457.48201438849</v>
      </c>
      <c r="D3009">
        <f t="shared" si="93"/>
        <v>1.5039999999999472E-2</v>
      </c>
    </row>
    <row r="3010" spans="1:4">
      <c r="A3010" s="1">
        <v>-0.42142400000000002</v>
      </c>
      <c r="B3010" s="1">
        <v>-2.0599999999999999E-4</v>
      </c>
      <c r="C3010">
        <f t="shared" si="92"/>
        <v>20457.475728155343</v>
      </c>
      <c r="D3010">
        <f t="shared" si="93"/>
        <v>1.5044999999999472E-2</v>
      </c>
    </row>
    <row r="3011" spans="1:4">
      <c r="A3011" s="1">
        <v>-0.25361</v>
      </c>
      <c r="B3011" s="1">
        <v>-1.1900000000000001E-4</v>
      </c>
      <c r="C3011">
        <f t="shared" ref="C3011:C3074" si="94">ABS(10*A3011/(B3011))</f>
        <v>21311.764705882353</v>
      </c>
      <c r="D3011">
        <f t="shared" si="93"/>
        <v>1.5049999999999472E-2</v>
      </c>
    </row>
    <row r="3012" spans="1:4">
      <c r="A3012" s="1">
        <v>-5.7391999999999999E-2</v>
      </c>
      <c r="B3012" s="1">
        <v>-2.5000000000000001E-5</v>
      </c>
      <c r="C3012">
        <f t="shared" si="94"/>
        <v>22956.799999999999</v>
      </c>
      <c r="D3012">
        <f t="shared" ref="D3012:D3075" si="95">D3011+0.000005</f>
        <v>1.5054999999999472E-2</v>
      </c>
    </row>
    <row r="3013" spans="1:4">
      <c r="A3013" s="1">
        <v>0.14698900000000001</v>
      </c>
      <c r="B3013" s="1">
        <v>6.7999999999999999E-5</v>
      </c>
      <c r="C3013">
        <f t="shared" si="94"/>
        <v>21616.029411764706</v>
      </c>
      <c r="D3013">
        <f t="shared" si="95"/>
        <v>1.5059999999999471E-2</v>
      </c>
    </row>
    <row r="3014" spans="1:4">
      <c r="A3014" s="1">
        <v>0.33014700000000002</v>
      </c>
      <c r="B3014" s="1">
        <v>1.6100000000000001E-4</v>
      </c>
      <c r="C3014">
        <f t="shared" si="94"/>
        <v>20506.024844720498</v>
      </c>
      <c r="D3014">
        <f t="shared" si="95"/>
        <v>1.5064999999999471E-2</v>
      </c>
    </row>
    <row r="3015" spans="1:4">
      <c r="A3015" s="1">
        <v>0.47608699999999998</v>
      </c>
      <c r="B3015" s="1">
        <v>2.41E-4</v>
      </c>
      <c r="C3015">
        <f t="shared" si="94"/>
        <v>19754.647302904563</v>
      </c>
      <c r="D3015">
        <f t="shared" si="95"/>
        <v>1.5069999999999471E-2</v>
      </c>
    </row>
    <row r="3016" spans="1:4">
      <c r="A3016" s="1">
        <v>0.50481699999999996</v>
      </c>
      <c r="B3016" s="1">
        <v>3.7399999999999998E-4</v>
      </c>
      <c r="C3016">
        <f t="shared" si="94"/>
        <v>13497.780748663101</v>
      </c>
      <c r="D3016">
        <f t="shared" si="95"/>
        <v>1.5074999999999471E-2</v>
      </c>
    </row>
    <row r="3017" spans="1:4">
      <c r="A3017" s="1">
        <v>0.52636499999999997</v>
      </c>
      <c r="B3017" s="1">
        <v>4.2000000000000002E-4</v>
      </c>
      <c r="C3017">
        <f t="shared" si="94"/>
        <v>12532.5</v>
      </c>
      <c r="D3017">
        <f t="shared" si="95"/>
        <v>1.5079999999999471E-2</v>
      </c>
    </row>
    <row r="3018" spans="1:4">
      <c r="A3018" s="1">
        <v>0.51036800000000004</v>
      </c>
      <c r="B3018" s="1">
        <v>4.1800000000000002E-4</v>
      </c>
      <c r="C3018">
        <f t="shared" si="94"/>
        <v>12209.76076555024</v>
      </c>
      <c r="D3018">
        <f t="shared" si="95"/>
        <v>1.508499999999947E-2</v>
      </c>
    </row>
    <row r="3019" spans="1:4">
      <c r="A3019" s="1">
        <v>0.44964100000000001</v>
      </c>
      <c r="B3019" s="1">
        <v>3.6600000000000001E-4</v>
      </c>
      <c r="C3019">
        <f t="shared" si="94"/>
        <v>12285.273224043716</v>
      </c>
      <c r="D3019">
        <f t="shared" si="95"/>
        <v>1.508999999999947E-2</v>
      </c>
    </row>
    <row r="3020" spans="1:4">
      <c r="A3020" s="1">
        <v>0.34875699999999998</v>
      </c>
      <c r="B3020" s="1">
        <v>2.7500000000000002E-4</v>
      </c>
      <c r="C3020">
        <f t="shared" si="94"/>
        <v>12682.072727272725</v>
      </c>
      <c r="D3020">
        <f t="shared" si="95"/>
        <v>1.509499999999947E-2</v>
      </c>
    </row>
    <row r="3021" spans="1:4">
      <c r="A3021" s="1">
        <v>0.20934700000000001</v>
      </c>
      <c r="B3021" s="1">
        <v>1.6100000000000001E-4</v>
      </c>
      <c r="C3021">
        <f t="shared" si="94"/>
        <v>13002.919254658384</v>
      </c>
      <c r="D3021">
        <f t="shared" si="95"/>
        <v>1.509999999999947E-2</v>
      </c>
    </row>
    <row r="3022" spans="1:4">
      <c r="A3022" s="1">
        <v>4.6103999999999999E-2</v>
      </c>
      <c r="B3022" s="1">
        <v>3.3000000000000003E-5</v>
      </c>
      <c r="C3022">
        <f t="shared" si="94"/>
        <v>13970.90909090909</v>
      </c>
      <c r="D3022">
        <f t="shared" si="95"/>
        <v>1.510499999999947E-2</v>
      </c>
    </row>
    <row r="3023" spans="1:4">
      <c r="A3023" s="1">
        <v>-0.13019800000000001</v>
      </c>
      <c r="B3023" s="1">
        <v>-8.7000000000000001E-5</v>
      </c>
      <c r="C3023">
        <f t="shared" si="94"/>
        <v>14965.28735632184</v>
      </c>
      <c r="D3023">
        <f t="shared" si="95"/>
        <v>1.5109999999999469E-2</v>
      </c>
    </row>
    <row r="3024" spans="1:4">
      <c r="A3024" s="1">
        <v>-0.33425199999999999</v>
      </c>
      <c r="B3024" s="1">
        <v>-1.6100000000000001E-4</v>
      </c>
      <c r="C3024">
        <f t="shared" si="94"/>
        <v>20760.993788819873</v>
      </c>
      <c r="D3024">
        <f t="shared" si="95"/>
        <v>1.5114999999999469E-2</v>
      </c>
    </row>
    <row r="3025" spans="1:4">
      <c r="A3025" s="1">
        <v>-0.477906</v>
      </c>
      <c r="B3025" s="1">
        <v>-2.4399999999999999E-4</v>
      </c>
      <c r="C3025">
        <f t="shared" si="94"/>
        <v>19586.311475409839</v>
      </c>
      <c r="D3025">
        <f t="shared" si="95"/>
        <v>1.5119999999999469E-2</v>
      </c>
    </row>
    <row r="3026" spans="1:4">
      <c r="A3026" s="1">
        <v>-0.57519900000000002</v>
      </c>
      <c r="B3026" s="1">
        <v>-3.0600000000000001E-4</v>
      </c>
      <c r="C3026">
        <f t="shared" si="94"/>
        <v>18797.352941176472</v>
      </c>
      <c r="D3026">
        <f t="shared" si="95"/>
        <v>1.5124999999999469E-2</v>
      </c>
    </row>
    <row r="3027" spans="1:4">
      <c r="A3027" s="1">
        <v>-0.61894800000000005</v>
      </c>
      <c r="B3027" s="1">
        <v>-3.3399999999999999E-4</v>
      </c>
      <c r="C3027">
        <f t="shared" si="94"/>
        <v>18531.377245508986</v>
      </c>
      <c r="D3027">
        <f t="shared" si="95"/>
        <v>1.5129999999999469E-2</v>
      </c>
    </row>
    <row r="3028" spans="1:4">
      <c r="A3028" s="1">
        <v>-0.60817399999999999</v>
      </c>
      <c r="B3028" s="1">
        <v>-3.2299999999999999E-4</v>
      </c>
      <c r="C3028">
        <f t="shared" si="94"/>
        <v>18828.916408668731</v>
      </c>
      <c r="D3028">
        <f t="shared" si="95"/>
        <v>1.5134999999999468E-2</v>
      </c>
    </row>
    <row r="3029" spans="1:4">
      <c r="A3029" s="1">
        <v>-0.54091800000000001</v>
      </c>
      <c r="B3029" s="1">
        <v>-2.7799999999999998E-4</v>
      </c>
      <c r="C3029">
        <f t="shared" si="94"/>
        <v>19457.48201438849</v>
      </c>
      <c r="D3029">
        <f t="shared" si="95"/>
        <v>1.5139999999999468E-2</v>
      </c>
    </row>
    <row r="3030" spans="1:4">
      <c r="A3030" s="1">
        <v>-0.41685299999999997</v>
      </c>
      <c r="B3030" s="1">
        <v>-2.1000000000000001E-4</v>
      </c>
      <c r="C3030">
        <f t="shared" si="94"/>
        <v>19850.142857142855</v>
      </c>
      <c r="D3030">
        <f t="shared" si="95"/>
        <v>1.5144999999999468E-2</v>
      </c>
    </row>
    <row r="3031" spans="1:4">
      <c r="A3031" s="1">
        <v>-0.25361</v>
      </c>
      <c r="B3031" s="1">
        <v>-1.2E-4</v>
      </c>
      <c r="C3031">
        <f t="shared" si="94"/>
        <v>21134.166666666668</v>
      </c>
      <c r="D3031">
        <f t="shared" si="95"/>
        <v>1.5149999999999468E-2</v>
      </c>
    </row>
    <row r="3032" spans="1:4">
      <c r="A3032" s="1">
        <v>-5.7064999999999998E-2</v>
      </c>
      <c r="B3032" s="1">
        <v>-2.5999999999999998E-5</v>
      </c>
      <c r="C3032">
        <f t="shared" si="94"/>
        <v>21948.076923076926</v>
      </c>
      <c r="D3032">
        <f t="shared" si="95"/>
        <v>1.5154999999999468E-2</v>
      </c>
    </row>
    <row r="3033" spans="1:4">
      <c r="A3033" s="1">
        <v>0.14568300000000001</v>
      </c>
      <c r="B3033" s="1">
        <v>6.7999999999999999E-5</v>
      </c>
      <c r="C3033">
        <f t="shared" si="94"/>
        <v>21423.970588235294</v>
      </c>
      <c r="D3033">
        <f t="shared" si="95"/>
        <v>1.5159999999999467E-2</v>
      </c>
    </row>
    <row r="3034" spans="1:4">
      <c r="A3034" s="1">
        <v>0.32982099999999998</v>
      </c>
      <c r="B3034" s="1">
        <v>1.6100000000000001E-4</v>
      </c>
      <c r="C3034">
        <f t="shared" si="94"/>
        <v>20485.776397515525</v>
      </c>
      <c r="D3034">
        <f t="shared" si="95"/>
        <v>1.5164999999999467E-2</v>
      </c>
    </row>
    <row r="3035" spans="1:4">
      <c r="A3035" s="1">
        <v>0.47576000000000002</v>
      </c>
      <c r="B3035" s="1">
        <v>2.42E-4</v>
      </c>
      <c r="C3035">
        <f t="shared" si="94"/>
        <v>19659.504132231406</v>
      </c>
      <c r="D3035">
        <f t="shared" si="95"/>
        <v>1.5169999999999467E-2</v>
      </c>
    </row>
    <row r="3036" spans="1:4">
      <c r="A3036" s="1">
        <v>0.50873500000000005</v>
      </c>
      <c r="B3036" s="1">
        <v>3.6699999999999998E-4</v>
      </c>
      <c r="C3036">
        <f t="shared" si="94"/>
        <v>13861.989100817442</v>
      </c>
      <c r="D3036">
        <f t="shared" si="95"/>
        <v>1.5174999999999467E-2</v>
      </c>
    </row>
    <row r="3037" spans="1:4">
      <c r="A3037" s="1">
        <v>0.54138399999999998</v>
      </c>
      <c r="B3037" s="1">
        <v>4.06E-4</v>
      </c>
      <c r="C3037">
        <f t="shared" si="94"/>
        <v>13334.581280788176</v>
      </c>
      <c r="D3037">
        <f t="shared" si="95"/>
        <v>1.5179999999999466E-2</v>
      </c>
    </row>
    <row r="3038" spans="1:4">
      <c r="A3038" s="1">
        <v>0.53387499999999999</v>
      </c>
      <c r="B3038" s="1">
        <v>3.9399999999999998E-4</v>
      </c>
      <c r="C3038">
        <f t="shared" si="94"/>
        <v>13550.126903553301</v>
      </c>
      <c r="D3038">
        <f t="shared" si="95"/>
        <v>1.5184999999999466E-2</v>
      </c>
    </row>
    <row r="3039" spans="1:4">
      <c r="A3039" s="1">
        <v>0.47021000000000002</v>
      </c>
      <c r="B3039" s="1">
        <v>3.4600000000000001E-4</v>
      </c>
      <c r="C3039">
        <f t="shared" si="94"/>
        <v>13589.884393063583</v>
      </c>
      <c r="D3039">
        <f t="shared" si="95"/>
        <v>1.5189999999999466E-2</v>
      </c>
    </row>
    <row r="3040" spans="1:4">
      <c r="A3040" s="1">
        <v>0.36344900000000002</v>
      </c>
      <c r="B3040" s="1">
        <v>2.5999999999999998E-4</v>
      </c>
      <c r="C3040">
        <f t="shared" si="94"/>
        <v>13978.807692307695</v>
      </c>
      <c r="D3040">
        <f t="shared" si="95"/>
        <v>1.5194999999999466E-2</v>
      </c>
    </row>
    <row r="3041" spans="1:4">
      <c r="A3041" s="1">
        <v>0.218163</v>
      </c>
      <c r="B3041" s="1">
        <v>1.5200000000000001E-4</v>
      </c>
      <c r="C3041">
        <f t="shared" si="94"/>
        <v>14352.828947368422</v>
      </c>
      <c r="D3041">
        <f t="shared" si="95"/>
        <v>1.5199999999999466E-2</v>
      </c>
    </row>
    <row r="3042" spans="1:4">
      <c r="A3042" s="1">
        <v>4.8390000000000002E-2</v>
      </c>
      <c r="B3042" s="1">
        <v>3.1000000000000001E-5</v>
      </c>
      <c r="C3042">
        <f t="shared" si="94"/>
        <v>15609.677419354837</v>
      </c>
      <c r="D3042">
        <f t="shared" si="95"/>
        <v>1.5204999999999465E-2</v>
      </c>
    </row>
    <row r="3043" spans="1:4">
      <c r="A3043" s="1">
        <v>-0.136075</v>
      </c>
      <c r="B3043" s="1">
        <v>-8.2000000000000001E-5</v>
      </c>
      <c r="C3043">
        <f t="shared" si="94"/>
        <v>16594.512195121952</v>
      </c>
      <c r="D3043">
        <f t="shared" si="95"/>
        <v>1.5209999999999465E-2</v>
      </c>
    </row>
    <row r="3044" spans="1:4">
      <c r="A3044" s="1">
        <v>-0.331314</v>
      </c>
      <c r="B3044" s="1">
        <v>-1.63E-4</v>
      </c>
      <c r="C3044">
        <f t="shared" si="94"/>
        <v>20326.012269938648</v>
      </c>
      <c r="D3044">
        <f t="shared" si="95"/>
        <v>1.5214999999999465E-2</v>
      </c>
    </row>
    <row r="3045" spans="1:4">
      <c r="A3045" s="1">
        <v>-0.47529399999999999</v>
      </c>
      <c r="B3045" s="1">
        <v>-2.4699999999999999E-4</v>
      </c>
      <c r="C3045">
        <f t="shared" si="94"/>
        <v>19242.672064777329</v>
      </c>
      <c r="D3045">
        <f t="shared" si="95"/>
        <v>1.5219999999999465E-2</v>
      </c>
    </row>
    <row r="3046" spans="1:4">
      <c r="A3046" s="1">
        <v>-0.56442499999999995</v>
      </c>
      <c r="B3046" s="1">
        <v>-3.1700000000000001E-4</v>
      </c>
      <c r="C3046">
        <f t="shared" si="94"/>
        <v>17805.20504731861</v>
      </c>
      <c r="D3046">
        <f t="shared" si="95"/>
        <v>1.5224999999999465E-2</v>
      </c>
    </row>
    <row r="3047" spans="1:4">
      <c r="A3047" s="1">
        <v>-0.60556200000000004</v>
      </c>
      <c r="B3047" s="1">
        <v>-3.5E-4</v>
      </c>
      <c r="C3047">
        <f t="shared" si="94"/>
        <v>17301.771428571428</v>
      </c>
      <c r="D3047">
        <f t="shared" si="95"/>
        <v>1.5229999999999464E-2</v>
      </c>
    </row>
    <row r="3048" spans="1:4">
      <c r="A3048" s="1">
        <v>-0.59282900000000005</v>
      </c>
      <c r="B3048" s="1">
        <v>-3.3799999999999998E-4</v>
      </c>
      <c r="C3048">
        <f t="shared" si="94"/>
        <v>17539.319526627223</v>
      </c>
      <c r="D3048">
        <f t="shared" si="95"/>
        <v>1.5234999999999464E-2</v>
      </c>
    </row>
    <row r="3049" spans="1:4">
      <c r="A3049" s="1">
        <v>-0.52851099999999995</v>
      </c>
      <c r="B3049" s="1">
        <v>-2.8899999999999998E-4</v>
      </c>
      <c r="C3049">
        <f t="shared" si="94"/>
        <v>18287.577854671279</v>
      </c>
      <c r="D3049">
        <f t="shared" si="95"/>
        <v>1.5239999999999464E-2</v>
      </c>
    </row>
    <row r="3050" spans="1:4">
      <c r="A3050" s="1">
        <v>-0.41228199999999998</v>
      </c>
      <c r="B3050" s="1">
        <v>-2.1499999999999999E-4</v>
      </c>
      <c r="C3050">
        <f t="shared" si="94"/>
        <v>19175.906976744187</v>
      </c>
      <c r="D3050">
        <f t="shared" si="95"/>
        <v>1.5244999999999464E-2</v>
      </c>
    </row>
    <row r="3051" spans="1:4">
      <c r="A3051" s="1">
        <v>-0.25001899999999999</v>
      </c>
      <c r="B3051" s="1">
        <v>-1.2300000000000001E-4</v>
      </c>
      <c r="C3051">
        <f t="shared" si="94"/>
        <v>20326.747967479674</v>
      </c>
      <c r="D3051">
        <f t="shared" si="95"/>
        <v>1.5249999999999464E-2</v>
      </c>
    </row>
    <row r="3052" spans="1:4">
      <c r="A3052" s="1">
        <v>-5.7064999999999998E-2</v>
      </c>
      <c r="B3052" s="1">
        <v>-2.6999999999999999E-5</v>
      </c>
      <c r="C3052">
        <f t="shared" si="94"/>
        <v>21135.185185185186</v>
      </c>
      <c r="D3052">
        <f t="shared" si="95"/>
        <v>1.5254999999999463E-2</v>
      </c>
    </row>
    <row r="3053" spans="1:4">
      <c r="A3053" s="1">
        <v>0.14437700000000001</v>
      </c>
      <c r="B3053" s="1">
        <v>6.9999999999999994E-5</v>
      </c>
      <c r="C3053">
        <f t="shared" si="94"/>
        <v>20625.285714285717</v>
      </c>
      <c r="D3053">
        <f t="shared" si="95"/>
        <v>1.5259999999999463E-2</v>
      </c>
    </row>
    <row r="3054" spans="1:4">
      <c r="A3054" s="1">
        <v>0.32753500000000002</v>
      </c>
      <c r="B3054" s="1">
        <v>1.63E-4</v>
      </c>
      <c r="C3054">
        <f t="shared" si="94"/>
        <v>20094.171779141107</v>
      </c>
      <c r="D3054">
        <f t="shared" si="95"/>
        <v>1.5264999999999463E-2</v>
      </c>
    </row>
    <row r="3055" spans="1:4">
      <c r="A3055" s="1">
        <v>0.47314800000000001</v>
      </c>
      <c r="B3055" s="1">
        <v>2.4699999999999999E-4</v>
      </c>
      <c r="C3055">
        <f t="shared" si="94"/>
        <v>19155.789473684214</v>
      </c>
      <c r="D3055">
        <f t="shared" si="95"/>
        <v>1.5269999999999463E-2</v>
      </c>
    </row>
    <row r="3056" spans="1:4">
      <c r="A3056" s="1">
        <v>0.51330600000000004</v>
      </c>
      <c r="B3056" s="1">
        <v>3.6299999999999999E-4</v>
      </c>
      <c r="C3056">
        <f t="shared" si="94"/>
        <v>14140.661157024795</v>
      </c>
      <c r="D3056">
        <f t="shared" si="95"/>
        <v>1.5274999999999463E-2</v>
      </c>
    </row>
    <row r="3057" spans="1:4">
      <c r="A3057" s="1">
        <v>0.54823999999999995</v>
      </c>
      <c r="B3057" s="1">
        <v>4.0200000000000001E-4</v>
      </c>
      <c r="C3057">
        <f t="shared" si="94"/>
        <v>13637.81094527363</v>
      </c>
      <c r="D3057">
        <f t="shared" si="95"/>
        <v>1.5279999999999462E-2</v>
      </c>
    </row>
    <row r="3058" spans="1:4">
      <c r="A3058" s="1">
        <v>0.53387499999999999</v>
      </c>
      <c r="B3058" s="1">
        <v>3.9599999999999998E-4</v>
      </c>
      <c r="C3058">
        <f t="shared" si="94"/>
        <v>13481.691919191921</v>
      </c>
      <c r="D3058">
        <f t="shared" si="95"/>
        <v>1.5284999999999462E-2</v>
      </c>
    </row>
    <row r="3059" spans="1:4">
      <c r="A3059" s="1">
        <v>0.47118900000000002</v>
      </c>
      <c r="B3059" s="1">
        <v>3.4400000000000001E-4</v>
      </c>
      <c r="C3059">
        <f t="shared" si="94"/>
        <v>13697.354651162792</v>
      </c>
      <c r="D3059">
        <f t="shared" si="95"/>
        <v>1.5289999999999462E-2</v>
      </c>
    </row>
    <row r="3060" spans="1:4">
      <c r="A3060" s="1">
        <v>0.36279600000000001</v>
      </c>
      <c r="B3060" s="1">
        <v>2.5999999999999998E-4</v>
      </c>
      <c r="C3060">
        <f t="shared" si="94"/>
        <v>13953.692307692309</v>
      </c>
      <c r="D3060">
        <f t="shared" si="95"/>
        <v>1.5294999999999462E-2</v>
      </c>
    </row>
    <row r="3061" spans="1:4">
      <c r="A3061" s="1">
        <v>0.217836</v>
      </c>
      <c r="B3061" s="1">
        <v>1.5100000000000001E-4</v>
      </c>
      <c r="C3061">
        <f t="shared" si="94"/>
        <v>14426.225165562913</v>
      </c>
      <c r="D3061">
        <f t="shared" si="95"/>
        <v>1.5299999999999462E-2</v>
      </c>
    </row>
    <row r="3062" spans="1:4">
      <c r="A3062" s="1">
        <v>4.7084000000000001E-2</v>
      </c>
      <c r="B3062" s="1">
        <v>3.1999999999999999E-5</v>
      </c>
      <c r="C3062">
        <f t="shared" si="94"/>
        <v>14713.750000000002</v>
      </c>
      <c r="D3062">
        <f t="shared" si="95"/>
        <v>1.5304999999999461E-2</v>
      </c>
    </row>
    <row r="3063" spans="1:4">
      <c r="A3063" s="1">
        <v>-0.13672799999999999</v>
      </c>
      <c r="B3063" s="1">
        <v>-8.2000000000000001E-5</v>
      </c>
      <c r="C3063">
        <f t="shared" si="94"/>
        <v>16674.146341463413</v>
      </c>
      <c r="D3063">
        <f t="shared" si="95"/>
        <v>1.5309999999999461E-2</v>
      </c>
    </row>
    <row r="3064" spans="1:4">
      <c r="A3064" s="1">
        <v>-0.327069</v>
      </c>
      <c r="B3064" s="1">
        <v>-1.6699999999999999E-4</v>
      </c>
      <c r="C3064">
        <f t="shared" si="94"/>
        <v>19584.970059880241</v>
      </c>
      <c r="D3064">
        <f t="shared" si="95"/>
        <v>1.5314999999999461E-2</v>
      </c>
    </row>
    <row r="3065" spans="1:4">
      <c r="A3065" s="1">
        <v>-0.470723</v>
      </c>
      <c r="B3065" s="1">
        <v>-2.5000000000000001E-4</v>
      </c>
      <c r="C3065">
        <f t="shared" si="94"/>
        <v>18828.919999999998</v>
      </c>
      <c r="D3065">
        <f t="shared" si="95"/>
        <v>1.5319999999999461E-2</v>
      </c>
    </row>
    <row r="3066" spans="1:4">
      <c r="A3066" s="1">
        <v>-0.56801599999999997</v>
      </c>
      <c r="B3066" s="1">
        <v>-3.1300000000000002E-4</v>
      </c>
      <c r="C3066">
        <f t="shared" si="94"/>
        <v>18147.476038338657</v>
      </c>
      <c r="D3066">
        <f t="shared" si="95"/>
        <v>1.5324999999999461E-2</v>
      </c>
    </row>
    <row r="3067" spans="1:4">
      <c r="A3067" s="1">
        <v>-0.61372400000000005</v>
      </c>
      <c r="B3067" s="1">
        <v>-3.39E-4</v>
      </c>
      <c r="C3067">
        <f t="shared" si="94"/>
        <v>18103.952802359883</v>
      </c>
      <c r="D3067">
        <f t="shared" si="95"/>
        <v>1.532999999999946E-2</v>
      </c>
    </row>
    <row r="3068" spans="1:4">
      <c r="A3068" s="1">
        <v>-0.60392999999999997</v>
      </c>
      <c r="B3068" s="1">
        <v>-3.28E-4</v>
      </c>
      <c r="C3068">
        <f t="shared" si="94"/>
        <v>18412.5</v>
      </c>
      <c r="D3068">
        <f t="shared" si="95"/>
        <v>1.533499999999946E-2</v>
      </c>
    </row>
    <row r="3069" spans="1:4">
      <c r="A3069" s="1">
        <v>-0.53961199999999998</v>
      </c>
      <c r="B3069" s="1">
        <v>-2.81E-4</v>
      </c>
      <c r="C3069">
        <f t="shared" si="94"/>
        <v>19203.274021352314</v>
      </c>
      <c r="D3069">
        <f t="shared" si="95"/>
        <v>1.533999999999946E-2</v>
      </c>
    </row>
    <row r="3070" spans="1:4">
      <c r="A3070" s="1">
        <v>-0.41718</v>
      </c>
      <c r="B3070" s="1">
        <v>-2.1000000000000001E-4</v>
      </c>
      <c r="C3070">
        <f t="shared" si="94"/>
        <v>19865.714285714286</v>
      </c>
      <c r="D3070">
        <f t="shared" si="95"/>
        <v>1.534499999999946E-2</v>
      </c>
    </row>
    <row r="3071" spans="1:4">
      <c r="A3071" s="1">
        <v>-0.25263099999999999</v>
      </c>
      <c r="B3071" s="1">
        <v>-1.21E-4</v>
      </c>
      <c r="C3071">
        <f t="shared" si="94"/>
        <v>20878.595041322315</v>
      </c>
      <c r="D3071">
        <f t="shared" si="95"/>
        <v>1.534999999999946E-2</v>
      </c>
    </row>
    <row r="3072" spans="1:4">
      <c r="A3072" s="1">
        <v>-5.7717999999999998E-2</v>
      </c>
      <c r="B3072" s="1">
        <v>-2.5999999999999998E-5</v>
      </c>
      <c r="C3072">
        <f t="shared" si="94"/>
        <v>22199.230769230773</v>
      </c>
      <c r="D3072">
        <f t="shared" si="95"/>
        <v>1.5354999999999459E-2</v>
      </c>
    </row>
    <row r="3073" spans="1:4">
      <c r="A3073" s="1">
        <v>0.146009</v>
      </c>
      <c r="B3073" s="1">
        <v>6.8999999999999997E-5</v>
      </c>
      <c r="C3073">
        <f t="shared" si="94"/>
        <v>21160.724637681164</v>
      </c>
      <c r="D3073">
        <f t="shared" si="95"/>
        <v>1.5359999999999459E-2</v>
      </c>
    </row>
    <row r="3074" spans="1:4">
      <c r="A3074" s="1">
        <v>0.32753500000000002</v>
      </c>
      <c r="B3074" s="1">
        <v>1.6200000000000001E-4</v>
      </c>
      <c r="C3074">
        <f t="shared" si="94"/>
        <v>20218.209876543213</v>
      </c>
      <c r="D3074">
        <f t="shared" si="95"/>
        <v>1.5364999999999459E-2</v>
      </c>
    </row>
    <row r="3075" spans="1:4">
      <c r="A3075" s="1">
        <v>0.47837200000000002</v>
      </c>
      <c r="B3075" s="1">
        <v>2.43E-4</v>
      </c>
      <c r="C3075">
        <f t="shared" ref="C3075:C3138" si="96">ABS(10*A3075/(B3075))</f>
        <v>19686.090534979427</v>
      </c>
      <c r="D3075">
        <f t="shared" si="95"/>
        <v>1.5369999999999459E-2</v>
      </c>
    </row>
    <row r="3076" spans="1:4">
      <c r="A3076" s="1">
        <v>0.49763499999999999</v>
      </c>
      <c r="B3076" s="1">
        <v>3.8000000000000002E-4</v>
      </c>
      <c r="C3076">
        <f t="shared" si="96"/>
        <v>13095.657894736842</v>
      </c>
      <c r="D3076">
        <f t="shared" ref="D3076:D3139" si="97">D3075+0.000005</f>
        <v>1.5374999999999459E-2</v>
      </c>
    </row>
    <row r="3077" spans="1:4">
      <c r="A3077" s="1">
        <v>0.50808200000000003</v>
      </c>
      <c r="B3077" s="1">
        <v>4.4099999999999999E-4</v>
      </c>
      <c r="C3077">
        <f t="shared" si="96"/>
        <v>11521.133786848073</v>
      </c>
      <c r="D3077">
        <f t="shared" si="97"/>
        <v>1.5379999999999458E-2</v>
      </c>
    </row>
    <row r="3078" spans="1:4">
      <c r="A3078" s="1">
        <v>0.49502299999999999</v>
      </c>
      <c r="B3078" s="1">
        <v>4.3300000000000001E-4</v>
      </c>
      <c r="C3078">
        <f t="shared" si="96"/>
        <v>11432.401847575056</v>
      </c>
      <c r="D3078">
        <f t="shared" si="97"/>
        <v>1.5384999999999458E-2</v>
      </c>
    </row>
    <row r="3079" spans="1:4">
      <c r="A3079" s="1">
        <v>0.43886700000000001</v>
      </c>
      <c r="B3079" s="1">
        <v>3.77E-4</v>
      </c>
      <c r="C3079">
        <f t="shared" si="96"/>
        <v>11641.034482758621</v>
      </c>
      <c r="D3079">
        <f t="shared" si="97"/>
        <v>1.5389999999999458E-2</v>
      </c>
    </row>
    <row r="3080" spans="1:4">
      <c r="A3080" s="1">
        <v>0.33928900000000001</v>
      </c>
      <c r="B3080" s="1">
        <v>2.8299999999999999E-4</v>
      </c>
      <c r="C3080">
        <f t="shared" si="96"/>
        <v>11989.010600706713</v>
      </c>
      <c r="D3080">
        <f t="shared" si="97"/>
        <v>1.5394999999999458E-2</v>
      </c>
    </row>
    <row r="3081" spans="1:4">
      <c r="A3081" s="1">
        <v>0.20444999999999999</v>
      </c>
      <c r="B3081" s="1">
        <v>1.65E-4</v>
      </c>
      <c r="C3081">
        <f t="shared" si="96"/>
        <v>12390.90909090909</v>
      </c>
      <c r="D3081">
        <f t="shared" si="97"/>
        <v>1.5399999999999458E-2</v>
      </c>
    </row>
    <row r="3082" spans="1:4">
      <c r="A3082" s="1">
        <v>4.4797999999999998E-2</v>
      </c>
      <c r="B3082" s="1">
        <v>3.4E-5</v>
      </c>
      <c r="C3082">
        <f t="shared" si="96"/>
        <v>13175.882352941177</v>
      </c>
      <c r="D3082">
        <f t="shared" si="97"/>
        <v>1.5404999999999457E-2</v>
      </c>
    </row>
    <row r="3083" spans="1:4">
      <c r="A3083" s="1">
        <v>-0.120077</v>
      </c>
      <c r="B3083" s="1">
        <v>-1E-4</v>
      </c>
      <c r="C3083">
        <f t="shared" si="96"/>
        <v>12007.7</v>
      </c>
      <c r="D3083">
        <f t="shared" si="97"/>
        <v>1.5409999999999457E-2</v>
      </c>
    </row>
    <row r="3084" spans="1:4">
      <c r="A3084" s="1">
        <v>-0.27679100000000001</v>
      </c>
      <c r="B3084" s="1">
        <v>-2.1900000000000001E-4</v>
      </c>
      <c r="C3084">
        <f t="shared" si="96"/>
        <v>12638.858447488585</v>
      </c>
      <c r="D3084">
        <f t="shared" si="97"/>
        <v>1.5414999999999457E-2</v>
      </c>
    </row>
    <row r="3085" spans="1:4">
      <c r="A3085" s="1">
        <v>-0.46974399999999999</v>
      </c>
      <c r="B3085" s="1">
        <v>-2.5099999999999998E-4</v>
      </c>
      <c r="C3085">
        <f t="shared" si="96"/>
        <v>18714.900398406378</v>
      </c>
      <c r="D3085">
        <f t="shared" si="97"/>
        <v>1.5419999999999457E-2</v>
      </c>
    </row>
    <row r="3086" spans="1:4">
      <c r="A3086" s="1">
        <v>-0.56801599999999997</v>
      </c>
      <c r="B3086" s="1">
        <v>-3.1300000000000002E-4</v>
      </c>
      <c r="C3086">
        <f t="shared" si="96"/>
        <v>18147.476038338657</v>
      </c>
      <c r="D3086">
        <f t="shared" si="97"/>
        <v>1.5424999999999457E-2</v>
      </c>
    </row>
    <row r="3087" spans="1:4">
      <c r="A3087" s="1">
        <v>-0.61143899999999995</v>
      </c>
      <c r="B3087" s="1">
        <v>-3.4200000000000002E-4</v>
      </c>
      <c r="C3087">
        <f t="shared" si="96"/>
        <v>17878.333333333332</v>
      </c>
      <c r="D3087">
        <f t="shared" si="97"/>
        <v>1.5429999999999456E-2</v>
      </c>
    </row>
    <row r="3088" spans="1:4">
      <c r="A3088" s="1">
        <v>-0.60131800000000002</v>
      </c>
      <c r="B3088" s="1">
        <v>-3.3100000000000002E-4</v>
      </c>
      <c r="C3088">
        <f t="shared" si="96"/>
        <v>18166.706948640483</v>
      </c>
      <c r="D3088">
        <f t="shared" si="97"/>
        <v>1.5434999999999456E-2</v>
      </c>
    </row>
    <row r="3089" spans="1:4">
      <c r="A3089" s="1">
        <v>-0.53471500000000005</v>
      </c>
      <c r="B3089" s="1">
        <v>-2.8299999999999999E-4</v>
      </c>
      <c r="C3089">
        <f t="shared" si="96"/>
        <v>18894.522968197885</v>
      </c>
      <c r="D3089">
        <f t="shared" si="97"/>
        <v>1.5439999999999456E-2</v>
      </c>
    </row>
    <row r="3090" spans="1:4">
      <c r="A3090" s="1">
        <v>-0.41522100000000001</v>
      </c>
      <c r="B3090" s="1">
        <v>-2.1100000000000001E-4</v>
      </c>
      <c r="C3090">
        <f t="shared" si="96"/>
        <v>19678.720379146918</v>
      </c>
      <c r="D3090">
        <f t="shared" si="97"/>
        <v>1.5444999999999456E-2</v>
      </c>
    </row>
    <row r="3091" spans="1:4">
      <c r="A3091" s="1">
        <v>-0.25067200000000001</v>
      </c>
      <c r="B3091" s="1">
        <v>-1.2300000000000001E-4</v>
      </c>
      <c r="C3091">
        <f t="shared" si="96"/>
        <v>20379.837398373984</v>
      </c>
      <c r="D3091">
        <f t="shared" si="97"/>
        <v>1.5449999999999455E-2</v>
      </c>
    </row>
    <row r="3092" spans="1:4">
      <c r="A3092" s="1">
        <v>-5.6738999999999998E-2</v>
      </c>
      <c r="B3092" s="1">
        <v>-2.6999999999999999E-5</v>
      </c>
      <c r="C3092">
        <f t="shared" si="96"/>
        <v>21014.444444444442</v>
      </c>
      <c r="D3092">
        <f t="shared" si="97"/>
        <v>1.5454999999999455E-2</v>
      </c>
    </row>
    <row r="3093" spans="1:4">
      <c r="A3093" s="1">
        <v>0.144703</v>
      </c>
      <c r="B3093" s="1">
        <v>6.8999999999999997E-5</v>
      </c>
      <c r="C3093">
        <f t="shared" si="96"/>
        <v>20971.44927536232</v>
      </c>
      <c r="D3093">
        <f t="shared" si="97"/>
        <v>1.5459999999999455E-2</v>
      </c>
    </row>
    <row r="3094" spans="1:4">
      <c r="A3094" s="1">
        <v>0.32720900000000003</v>
      </c>
      <c r="B3094" s="1">
        <v>1.63E-4</v>
      </c>
      <c r="C3094">
        <f t="shared" si="96"/>
        <v>20074.171779141107</v>
      </c>
      <c r="D3094">
        <f t="shared" si="97"/>
        <v>1.5464999999999455E-2</v>
      </c>
    </row>
    <row r="3095" spans="1:4">
      <c r="A3095" s="1">
        <v>0.47347499999999998</v>
      </c>
      <c r="B3095" s="1">
        <v>2.4499999999999999E-4</v>
      </c>
      <c r="C3095">
        <f t="shared" si="96"/>
        <v>19325.510204081635</v>
      </c>
      <c r="D3095">
        <f t="shared" si="97"/>
        <v>1.5469999999999455E-2</v>
      </c>
    </row>
    <row r="3096" spans="1:4">
      <c r="A3096" s="1">
        <v>0.50579700000000005</v>
      </c>
      <c r="B3096" s="1">
        <v>3.6999999999999999E-4</v>
      </c>
      <c r="C3096">
        <f t="shared" si="96"/>
        <v>13670.189189189192</v>
      </c>
      <c r="D3096">
        <f t="shared" si="97"/>
        <v>1.5474999999999454E-2</v>
      </c>
    </row>
    <row r="3097" spans="1:4">
      <c r="A3097" s="1">
        <v>0.54464900000000005</v>
      </c>
      <c r="B3097" s="1">
        <v>4.0400000000000001E-4</v>
      </c>
      <c r="C3097">
        <f t="shared" si="96"/>
        <v>13481.41089108911</v>
      </c>
      <c r="D3097">
        <f t="shared" si="97"/>
        <v>1.5479999999999454E-2</v>
      </c>
    </row>
    <row r="3098" spans="1:4">
      <c r="A3098" s="1">
        <v>0.52799799999999997</v>
      </c>
      <c r="B3098" s="1">
        <v>4.0000000000000002E-4</v>
      </c>
      <c r="C3098">
        <f t="shared" si="96"/>
        <v>13199.949999999999</v>
      </c>
      <c r="D3098">
        <f t="shared" si="97"/>
        <v>1.5484999999999454E-2</v>
      </c>
    </row>
    <row r="3099" spans="1:4">
      <c r="A3099" s="1">
        <v>0.46857700000000002</v>
      </c>
      <c r="B3099" s="1">
        <v>3.4699999999999998E-4</v>
      </c>
      <c r="C3099">
        <f t="shared" si="96"/>
        <v>13503.659942363112</v>
      </c>
      <c r="D3099">
        <f t="shared" si="97"/>
        <v>1.5489999999999454E-2</v>
      </c>
    </row>
    <row r="3100" spans="1:4">
      <c r="A3100" s="1">
        <v>0.36116300000000001</v>
      </c>
      <c r="B3100" s="1">
        <v>2.63E-4</v>
      </c>
      <c r="C3100">
        <f t="shared" si="96"/>
        <v>13732.433460076045</v>
      </c>
      <c r="D3100">
        <f t="shared" si="97"/>
        <v>1.5494999999999454E-2</v>
      </c>
    </row>
    <row r="3101" spans="1:4">
      <c r="A3101" s="1">
        <v>0.21685699999999999</v>
      </c>
      <c r="B3101" s="1">
        <v>1.5300000000000001E-4</v>
      </c>
      <c r="C3101">
        <f t="shared" si="96"/>
        <v>14173.660130718952</v>
      </c>
      <c r="D3101">
        <f t="shared" si="97"/>
        <v>1.5499999999999453E-2</v>
      </c>
    </row>
    <row r="3102" spans="1:4">
      <c r="A3102" s="1">
        <v>4.7084000000000001E-2</v>
      </c>
      <c r="B3102" s="1">
        <v>3.3000000000000003E-5</v>
      </c>
      <c r="C3102">
        <f t="shared" si="96"/>
        <v>14267.878787878788</v>
      </c>
      <c r="D3102">
        <f t="shared" si="97"/>
        <v>1.5504999999999453E-2</v>
      </c>
    </row>
    <row r="3103" spans="1:4">
      <c r="A3103" s="1">
        <v>-0.130525</v>
      </c>
      <c r="B3103" s="1">
        <v>-8.7999999999999998E-5</v>
      </c>
      <c r="C3103">
        <f t="shared" si="96"/>
        <v>14832.386363636364</v>
      </c>
      <c r="D3103">
        <f t="shared" si="97"/>
        <v>1.5509999999999453E-2</v>
      </c>
    </row>
    <row r="3104" spans="1:4">
      <c r="A3104" s="1">
        <v>-0.33425199999999999</v>
      </c>
      <c r="B3104" s="1">
        <v>-1.6100000000000001E-4</v>
      </c>
      <c r="C3104">
        <f t="shared" si="96"/>
        <v>20760.993788819873</v>
      </c>
      <c r="D3104">
        <f t="shared" si="97"/>
        <v>1.5514999999999453E-2</v>
      </c>
    </row>
    <row r="3105" spans="1:4">
      <c r="A3105" s="1">
        <v>-0.47725299999999998</v>
      </c>
      <c r="B3105" s="1">
        <v>-2.4600000000000002E-4</v>
      </c>
      <c r="C3105">
        <f t="shared" si="96"/>
        <v>19400.528455284551</v>
      </c>
      <c r="D3105">
        <f t="shared" si="97"/>
        <v>1.5519999999999453E-2</v>
      </c>
    </row>
    <row r="3106" spans="1:4">
      <c r="A3106" s="1">
        <v>-0.57552499999999995</v>
      </c>
      <c r="B3106" s="1">
        <v>-3.0400000000000002E-4</v>
      </c>
      <c r="C3106">
        <f t="shared" si="96"/>
        <v>18931.74342105263</v>
      </c>
      <c r="D3106">
        <f t="shared" si="97"/>
        <v>1.5524999999999452E-2</v>
      </c>
    </row>
    <row r="3107" spans="1:4">
      <c r="A3107" s="1">
        <v>-0.613398</v>
      </c>
      <c r="B3107" s="1">
        <v>-3.3500000000000001E-4</v>
      </c>
      <c r="C3107">
        <f t="shared" si="96"/>
        <v>18310.388059701494</v>
      </c>
      <c r="D3107">
        <f t="shared" si="97"/>
        <v>1.5529999999999452E-2</v>
      </c>
    </row>
    <row r="3108" spans="1:4">
      <c r="A3108" s="1">
        <v>-0.60817399999999999</v>
      </c>
      <c r="B3108" s="1">
        <v>-3.2499999999999999E-4</v>
      </c>
      <c r="C3108">
        <f t="shared" si="96"/>
        <v>18713.046153846153</v>
      </c>
      <c r="D3108">
        <f t="shared" si="97"/>
        <v>1.5534999999999452E-2</v>
      </c>
    </row>
    <row r="3109" spans="1:4">
      <c r="A3109" s="1">
        <v>-0.53830599999999995</v>
      </c>
      <c r="B3109" s="1">
        <v>-2.8200000000000002E-4</v>
      </c>
      <c r="C3109">
        <f t="shared" si="96"/>
        <v>19088.865248226946</v>
      </c>
      <c r="D3109">
        <f t="shared" si="97"/>
        <v>1.5539999999999452E-2</v>
      </c>
    </row>
    <row r="3110" spans="1:4">
      <c r="A3110" s="1">
        <v>-0.41685299999999997</v>
      </c>
      <c r="B3110" s="1">
        <v>-2.0900000000000001E-4</v>
      </c>
      <c r="C3110">
        <f t="shared" si="96"/>
        <v>19945.119617224878</v>
      </c>
      <c r="D3110">
        <f t="shared" si="97"/>
        <v>1.5544999999999452E-2</v>
      </c>
    </row>
    <row r="3111" spans="1:4">
      <c r="A3111" s="1">
        <v>-0.25328400000000001</v>
      </c>
      <c r="B3111" s="1">
        <v>-1.1900000000000001E-4</v>
      </c>
      <c r="C3111">
        <f t="shared" si="96"/>
        <v>21284.36974789916</v>
      </c>
      <c r="D3111">
        <f t="shared" si="97"/>
        <v>1.5549999999999451E-2</v>
      </c>
    </row>
    <row r="3112" spans="1:4">
      <c r="A3112" s="1">
        <v>-5.7064999999999998E-2</v>
      </c>
      <c r="B3112" s="1">
        <v>-2.6999999999999999E-5</v>
      </c>
      <c r="C3112">
        <f t="shared" si="96"/>
        <v>21135.185185185186</v>
      </c>
      <c r="D3112">
        <f t="shared" si="97"/>
        <v>1.5554999999999451E-2</v>
      </c>
    </row>
    <row r="3113" spans="1:4">
      <c r="A3113" s="1">
        <v>0.146009</v>
      </c>
      <c r="B3113" s="1">
        <v>6.8999999999999997E-5</v>
      </c>
      <c r="C3113">
        <f t="shared" si="96"/>
        <v>21160.724637681164</v>
      </c>
      <c r="D3113">
        <f t="shared" si="97"/>
        <v>1.5559999999999451E-2</v>
      </c>
    </row>
    <row r="3114" spans="1:4">
      <c r="A3114" s="1">
        <v>0.32982099999999998</v>
      </c>
      <c r="B3114" s="1">
        <v>1.6000000000000001E-4</v>
      </c>
      <c r="C3114">
        <f t="shared" si="96"/>
        <v>20613.812499999996</v>
      </c>
      <c r="D3114">
        <f t="shared" si="97"/>
        <v>1.5564999999999451E-2</v>
      </c>
    </row>
    <row r="3115" spans="1:4">
      <c r="A3115" s="1">
        <v>0.47706599999999999</v>
      </c>
      <c r="B3115" s="1">
        <v>2.42E-4</v>
      </c>
      <c r="C3115">
        <f t="shared" si="96"/>
        <v>19713.471074380162</v>
      </c>
      <c r="D3115">
        <f t="shared" si="97"/>
        <v>1.5569999999999451E-2</v>
      </c>
    </row>
    <row r="3116" spans="1:4">
      <c r="A3116" s="1">
        <v>0.49926700000000002</v>
      </c>
      <c r="B3116" s="1">
        <v>3.7800000000000003E-4</v>
      </c>
      <c r="C3116">
        <f t="shared" si="96"/>
        <v>13208.121693121693</v>
      </c>
      <c r="D3116">
        <f t="shared" si="97"/>
        <v>1.557499999999945E-2</v>
      </c>
    </row>
    <row r="3117" spans="1:4">
      <c r="A3117" s="1">
        <v>0.53518100000000002</v>
      </c>
      <c r="B3117" s="1">
        <v>4.1399999999999998E-4</v>
      </c>
      <c r="C3117">
        <f t="shared" si="96"/>
        <v>12927.077294685992</v>
      </c>
      <c r="D3117">
        <f t="shared" si="97"/>
        <v>1.557999999999945E-2</v>
      </c>
    </row>
    <row r="3118" spans="1:4">
      <c r="A3118" s="1">
        <v>0.52212099999999995</v>
      </c>
      <c r="B3118" s="1">
        <v>4.0499999999999998E-4</v>
      </c>
      <c r="C3118">
        <f t="shared" si="96"/>
        <v>12891.876543209875</v>
      </c>
      <c r="D3118">
        <f t="shared" si="97"/>
        <v>1.558499999999945E-2</v>
      </c>
    </row>
    <row r="3119" spans="1:4">
      <c r="A3119" s="1">
        <v>0.46172099999999999</v>
      </c>
      <c r="B3119" s="1">
        <v>3.5399999999999999E-4</v>
      </c>
      <c r="C3119">
        <f t="shared" si="96"/>
        <v>13042.966101694916</v>
      </c>
      <c r="D3119">
        <f t="shared" si="97"/>
        <v>1.558999999999945E-2</v>
      </c>
    </row>
    <row r="3120" spans="1:4">
      <c r="A3120" s="1">
        <v>0.354634</v>
      </c>
      <c r="B3120" s="1">
        <v>2.6699999999999998E-4</v>
      </c>
      <c r="C3120">
        <f t="shared" si="96"/>
        <v>13282.172284644195</v>
      </c>
      <c r="D3120">
        <f t="shared" si="97"/>
        <v>1.559499999999945E-2</v>
      </c>
    </row>
    <row r="3121" spans="1:4">
      <c r="A3121" s="1">
        <v>0.212612</v>
      </c>
      <c r="B3121" s="1">
        <v>1.5699999999999999E-4</v>
      </c>
      <c r="C3121">
        <f t="shared" si="96"/>
        <v>13542.165605095541</v>
      </c>
      <c r="D3121">
        <f t="shared" si="97"/>
        <v>1.5599999999999449E-2</v>
      </c>
    </row>
    <row r="3122" spans="1:4">
      <c r="A3122" s="1">
        <v>4.6757E-2</v>
      </c>
      <c r="B3122" s="1">
        <v>3.1999999999999999E-5</v>
      </c>
      <c r="C3122">
        <f t="shared" si="96"/>
        <v>14611.5625</v>
      </c>
      <c r="D3122">
        <f t="shared" si="97"/>
        <v>1.5604999999999449E-2</v>
      </c>
    </row>
    <row r="3123" spans="1:4">
      <c r="A3123" s="1">
        <v>-0.126607</v>
      </c>
      <c r="B3123" s="1">
        <v>-9.2E-5</v>
      </c>
      <c r="C3123">
        <f t="shared" si="96"/>
        <v>13761.63043478261</v>
      </c>
      <c r="D3123">
        <f t="shared" si="97"/>
        <v>1.5609999999999449E-2</v>
      </c>
    </row>
    <row r="3124" spans="1:4">
      <c r="A3124" s="1">
        <v>-0.33033400000000002</v>
      </c>
      <c r="B3124" s="1">
        <v>-1.64E-4</v>
      </c>
      <c r="C3124">
        <f t="shared" si="96"/>
        <v>20142.317073170732</v>
      </c>
      <c r="D3124">
        <f t="shared" si="97"/>
        <v>1.5614999999999449E-2</v>
      </c>
    </row>
    <row r="3125" spans="1:4">
      <c r="A3125" s="1">
        <v>-0.474968</v>
      </c>
      <c r="B3125" s="1">
        <v>-2.4899999999999998E-4</v>
      </c>
      <c r="C3125">
        <f t="shared" si="96"/>
        <v>19075.020080321287</v>
      </c>
      <c r="D3125">
        <f t="shared" si="97"/>
        <v>1.5619999999999449E-2</v>
      </c>
    </row>
    <row r="3126" spans="1:4">
      <c r="A3126" s="1">
        <v>-0.57030199999999998</v>
      </c>
      <c r="B3126" s="1">
        <v>-3.1E-4</v>
      </c>
      <c r="C3126">
        <f t="shared" si="96"/>
        <v>18396.838709677417</v>
      </c>
      <c r="D3126">
        <f t="shared" si="97"/>
        <v>1.5624999999999448E-2</v>
      </c>
    </row>
    <row r="3127" spans="1:4">
      <c r="A3127" s="1">
        <v>-0.61307100000000003</v>
      </c>
      <c r="B3127" s="1">
        <v>-3.4299999999999999E-4</v>
      </c>
      <c r="C3127">
        <f t="shared" si="96"/>
        <v>17873.79008746356</v>
      </c>
      <c r="D3127">
        <f t="shared" si="97"/>
        <v>1.562999999999945E-2</v>
      </c>
    </row>
    <row r="3128" spans="1:4">
      <c r="A3128" s="1">
        <v>-0.60099100000000005</v>
      </c>
      <c r="B3128" s="1">
        <v>-3.3100000000000002E-4</v>
      </c>
      <c r="C3128">
        <f t="shared" si="96"/>
        <v>18156.827794561934</v>
      </c>
      <c r="D3128">
        <f t="shared" si="97"/>
        <v>1.5634999999999451E-2</v>
      </c>
    </row>
    <row r="3129" spans="1:4">
      <c r="A3129" s="1">
        <v>-0.53112300000000001</v>
      </c>
      <c r="B3129" s="1">
        <v>-2.8699999999999998E-4</v>
      </c>
      <c r="C3129">
        <f t="shared" si="96"/>
        <v>18506.027874564461</v>
      </c>
      <c r="D3129">
        <f t="shared" si="97"/>
        <v>1.5639999999999453E-2</v>
      </c>
    </row>
    <row r="3130" spans="1:4">
      <c r="A3130" s="1">
        <v>-0.412935</v>
      </c>
      <c r="B3130" s="1">
        <v>-2.1499999999999999E-4</v>
      </c>
      <c r="C3130">
        <f t="shared" si="96"/>
        <v>19206.279069767439</v>
      </c>
      <c r="D3130">
        <f t="shared" si="97"/>
        <v>1.5644999999999454E-2</v>
      </c>
    </row>
    <row r="3131" spans="1:4">
      <c r="A3131" s="1">
        <v>-0.25034499999999998</v>
      </c>
      <c r="B3131" s="1">
        <v>-1.2300000000000001E-4</v>
      </c>
      <c r="C3131">
        <f t="shared" si="96"/>
        <v>20353.252032520322</v>
      </c>
      <c r="D3131">
        <f t="shared" si="97"/>
        <v>1.5649999999999456E-2</v>
      </c>
    </row>
    <row r="3132" spans="1:4">
      <c r="A3132" s="1">
        <v>-5.7391999999999999E-2</v>
      </c>
      <c r="B3132" s="1">
        <v>-2.6999999999999999E-5</v>
      </c>
      <c r="C3132">
        <f t="shared" si="96"/>
        <v>21256.296296296296</v>
      </c>
      <c r="D3132">
        <f t="shared" si="97"/>
        <v>1.5654999999999458E-2</v>
      </c>
    </row>
    <row r="3133" spans="1:4">
      <c r="A3133" s="1">
        <v>0.14405000000000001</v>
      </c>
      <c r="B3133" s="1">
        <v>6.9999999999999994E-5</v>
      </c>
      <c r="C3133">
        <f t="shared" si="96"/>
        <v>20578.571428571431</v>
      </c>
      <c r="D3133">
        <f t="shared" si="97"/>
        <v>1.5659999999999459E-2</v>
      </c>
    </row>
    <row r="3134" spans="1:4">
      <c r="A3134" s="1">
        <v>0.32786199999999999</v>
      </c>
      <c r="B3134" s="1">
        <v>1.64E-4</v>
      </c>
      <c r="C3134">
        <f t="shared" si="96"/>
        <v>19991.585365853658</v>
      </c>
      <c r="D3134">
        <f t="shared" si="97"/>
        <v>1.5664999999999461E-2</v>
      </c>
    </row>
    <row r="3135" spans="1:4">
      <c r="A3135" s="1">
        <v>0.47118900000000002</v>
      </c>
      <c r="B3135" s="1">
        <v>2.4600000000000002E-4</v>
      </c>
      <c r="C3135">
        <f t="shared" si="96"/>
        <v>19154.024390243903</v>
      </c>
      <c r="D3135">
        <f t="shared" si="97"/>
        <v>1.5669999999999462E-2</v>
      </c>
    </row>
    <row r="3136" spans="1:4">
      <c r="A3136" s="1">
        <v>0.52114199999999999</v>
      </c>
      <c r="B3136" s="1">
        <v>3.57E-4</v>
      </c>
      <c r="C3136">
        <f t="shared" si="96"/>
        <v>14597.815126050422</v>
      </c>
      <c r="D3136">
        <f t="shared" si="97"/>
        <v>1.5674999999999464E-2</v>
      </c>
    </row>
    <row r="3137" spans="1:4">
      <c r="A3137" s="1">
        <v>0.54073099999999996</v>
      </c>
      <c r="B3137" s="1">
        <v>4.06E-4</v>
      </c>
      <c r="C3137">
        <f t="shared" si="96"/>
        <v>13318.497536945812</v>
      </c>
      <c r="D3137">
        <f t="shared" si="97"/>
        <v>1.5679999999999465E-2</v>
      </c>
    </row>
    <row r="3138" spans="1:4">
      <c r="A3138" s="1">
        <v>0.52212099999999995</v>
      </c>
      <c r="B3138" s="1">
        <v>4.06E-4</v>
      </c>
      <c r="C3138">
        <f t="shared" si="96"/>
        <v>12860.123152709357</v>
      </c>
      <c r="D3138">
        <f t="shared" si="97"/>
        <v>1.5684999999999467E-2</v>
      </c>
    </row>
    <row r="3139" spans="1:4">
      <c r="A3139" s="1">
        <v>0.46792400000000001</v>
      </c>
      <c r="B3139" s="1">
        <v>3.4699999999999998E-4</v>
      </c>
      <c r="C3139">
        <f t="shared" ref="C3139:C3202" si="98">ABS(10*A3139/(B3139))</f>
        <v>13484.841498559079</v>
      </c>
      <c r="D3139">
        <f t="shared" si="97"/>
        <v>1.5689999999999468E-2</v>
      </c>
    </row>
    <row r="3140" spans="1:4">
      <c r="A3140" s="1">
        <v>0.359205</v>
      </c>
      <c r="B3140" s="1">
        <v>2.6400000000000002E-4</v>
      </c>
      <c r="C3140">
        <f t="shared" si="98"/>
        <v>13606.249999999998</v>
      </c>
      <c r="D3140">
        <f t="shared" ref="D3140:D3203" si="99">D3139+0.000005</f>
        <v>1.569499999999947E-2</v>
      </c>
    </row>
    <row r="3141" spans="1:4">
      <c r="A3141" s="1">
        <v>0.21620400000000001</v>
      </c>
      <c r="B3141" s="1">
        <v>1.5200000000000001E-4</v>
      </c>
      <c r="C3141">
        <f t="shared" si="98"/>
        <v>14223.947368421053</v>
      </c>
      <c r="D3141">
        <f t="shared" si="99"/>
        <v>1.5699999999999471E-2</v>
      </c>
    </row>
    <row r="3142" spans="1:4">
      <c r="A3142" s="1">
        <v>4.8063000000000002E-2</v>
      </c>
      <c r="B3142" s="1">
        <v>3.1999999999999999E-5</v>
      </c>
      <c r="C3142">
        <f t="shared" si="98"/>
        <v>15019.6875</v>
      </c>
      <c r="D3142">
        <f t="shared" si="99"/>
        <v>1.5704999999999473E-2</v>
      </c>
    </row>
    <row r="3143" spans="1:4">
      <c r="A3143" s="1">
        <v>-0.12954499999999999</v>
      </c>
      <c r="B3143" s="1">
        <v>-8.8999999999999995E-5</v>
      </c>
      <c r="C3143">
        <f t="shared" si="98"/>
        <v>14555.617977528091</v>
      </c>
      <c r="D3143">
        <f t="shared" si="99"/>
        <v>1.5709999999999474E-2</v>
      </c>
    </row>
    <row r="3144" spans="1:4">
      <c r="A3144" s="1">
        <v>-0.32021300000000003</v>
      </c>
      <c r="B3144" s="1">
        <v>-1.75E-4</v>
      </c>
      <c r="C3144">
        <f t="shared" si="98"/>
        <v>18297.885714285716</v>
      </c>
      <c r="D3144">
        <f t="shared" si="99"/>
        <v>1.5714999999999476E-2</v>
      </c>
    </row>
    <row r="3145" spans="1:4">
      <c r="A3145" s="1">
        <v>-0.46745799999999998</v>
      </c>
      <c r="B3145" s="1">
        <v>-2.5500000000000002E-4</v>
      </c>
      <c r="C3145">
        <f t="shared" si="98"/>
        <v>18331.686274509801</v>
      </c>
      <c r="D3145">
        <f t="shared" si="99"/>
        <v>1.5719999999999477E-2</v>
      </c>
    </row>
    <row r="3146" spans="1:4">
      <c r="A3146" s="1">
        <v>-0.57030199999999998</v>
      </c>
      <c r="B3146" s="1">
        <v>-3.1E-4</v>
      </c>
      <c r="C3146">
        <f t="shared" si="98"/>
        <v>18396.838709677417</v>
      </c>
      <c r="D3146">
        <f t="shared" si="99"/>
        <v>1.5724999999999479E-2</v>
      </c>
    </row>
    <row r="3147" spans="1:4">
      <c r="A3147" s="1">
        <v>-0.61502999999999997</v>
      </c>
      <c r="B3147" s="1">
        <v>-3.39E-4</v>
      </c>
      <c r="C3147">
        <f t="shared" si="98"/>
        <v>18142.477876106193</v>
      </c>
      <c r="D3147">
        <f t="shared" si="99"/>
        <v>1.5729999999999481E-2</v>
      </c>
    </row>
    <row r="3148" spans="1:4">
      <c r="A3148" s="1">
        <v>-0.60229699999999997</v>
      </c>
      <c r="B3148" s="1">
        <v>-3.2899999999999997E-4</v>
      </c>
      <c r="C3148">
        <f t="shared" si="98"/>
        <v>18306.899696048633</v>
      </c>
      <c r="D3148">
        <f t="shared" si="99"/>
        <v>1.5734999999999482E-2</v>
      </c>
    </row>
    <row r="3149" spans="1:4">
      <c r="A3149" s="1">
        <v>-0.53634700000000002</v>
      </c>
      <c r="B3149" s="1">
        <v>-2.8400000000000002E-4</v>
      </c>
      <c r="C3149">
        <f t="shared" si="98"/>
        <v>18885.457746478874</v>
      </c>
      <c r="D3149">
        <f t="shared" si="99"/>
        <v>1.5739999999999484E-2</v>
      </c>
    </row>
    <row r="3150" spans="1:4">
      <c r="A3150" s="1">
        <v>-0.41522100000000001</v>
      </c>
      <c r="B3150" s="1">
        <v>-2.1100000000000001E-4</v>
      </c>
      <c r="C3150">
        <f t="shared" si="98"/>
        <v>19678.720379146918</v>
      </c>
      <c r="D3150">
        <f t="shared" si="99"/>
        <v>1.5744999999999485E-2</v>
      </c>
    </row>
    <row r="3151" spans="1:4">
      <c r="A3151" s="1">
        <v>-0.25230399999999997</v>
      </c>
      <c r="B3151" s="1">
        <v>-1.22E-4</v>
      </c>
      <c r="C3151">
        <f t="shared" si="98"/>
        <v>20680.655737704918</v>
      </c>
      <c r="D3151">
        <f t="shared" si="99"/>
        <v>1.5749999999999487E-2</v>
      </c>
    </row>
    <row r="3152" spans="1:4">
      <c r="A3152" s="1">
        <v>-5.7391999999999999E-2</v>
      </c>
      <c r="B3152" s="1">
        <v>-2.6999999999999999E-5</v>
      </c>
      <c r="C3152">
        <f t="shared" si="98"/>
        <v>21256.296296296296</v>
      </c>
      <c r="D3152">
        <f t="shared" si="99"/>
        <v>1.5754999999999488E-2</v>
      </c>
    </row>
    <row r="3153" spans="1:4">
      <c r="A3153" s="1">
        <v>0.144703</v>
      </c>
      <c r="B3153" s="1">
        <v>6.8999999999999997E-5</v>
      </c>
      <c r="C3153">
        <f t="shared" si="98"/>
        <v>20971.44927536232</v>
      </c>
      <c r="D3153">
        <f t="shared" si="99"/>
        <v>1.575999999999949E-2</v>
      </c>
    </row>
    <row r="3154" spans="1:4">
      <c r="A3154" s="1">
        <v>0.328515</v>
      </c>
      <c r="B3154" s="1">
        <v>1.6200000000000001E-4</v>
      </c>
      <c r="C3154">
        <f t="shared" si="98"/>
        <v>20278.703703703701</v>
      </c>
      <c r="D3154">
        <f t="shared" si="99"/>
        <v>1.5764999999999491E-2</v>
      </c>
    </row>
    <row r="3155" spans="1:4">
      <c r="A3155" s="1">
        <v>0.47216900000000001</v>
      </c>
      <c r="B3155" s="1">
        <v>2.4499999999999999E-4</v>
      </c>
      <c r="C3155">
        <f t="shared" si="98"/>
        <v>19272.204081632652</v>
      </c>
      <c r="D3155">
        <f t="shared" si="99"/>
        <v>1.5769999999999493E-2</v>
      </c>
    </row>
    <row r="3156" spans="1:4">
      <c r="A3156" s="1">
        <v>0.51853000000000005</v>
      </c>
      <c r="B3156" s="1">
        <v>3.6000000000000002E-4</v>
      </c>
      <c r="C3156">
        <f t="shared" si="98"/>
        <v>14403.611111111111</v>
      </c>
      <c r="D3156">
        <f t="shared" si="99"/>
        <v>1.5774999999999494E-2</v>
      </c>
    </row>
    <row r="3157" spans="1:4">
      <c r="A3157" s="1">
        <v>0.53877200000000003</v>
      </c>
      <c r="B3157" s="1">
        <v>4.1100000000000002E-4</v>
      </c>
      <c r="C3157">
        <f t="shared" si="98"/>
        <v>13108.807785888077</v>
      </c>
      <c r="D3157">
        <f t="shared" si="99"/>
        <v>1.5779999999999496E-2</v>
      </c>
    </row>
    <row r="3158" spans="1:4">
      <c r="A3158" s="1">
        <v>0.52048899999999998</v>
      </c>
      <c r="B3158" s="1">
        <v>4.06E-4</v>
      </c>
      <c r="C3158">
        <f t="shared" si="98"/>
        <v>12819.926108374384</v>
      </c>
      <c r="D3158">
        <f t="shared" si="99"/>
        <v>1.5784999999999497E-2</v>
      </c>
    </row>
    <row r="3159" spans="1:4">
      <c r="A3159" s="1">
        <v>0.46074199999999998</v>
      </c>
      <c r="B3159" s="1">
        <v>3.5500000000000001E-4</v>
      </c>
      <c r="C3159">
        <f t="shared" si="98"/>
        <v>12978.647887323941</v>
      </c>
      <c r="D3159">
        <f t="shared" si="99"/>
        <v>1.5789999999999499E-2</v>
      </c>
    </row>
    <row r="3160" spans="1:4">
      <c r="A3160" s="1">
        <v>0.35953099999999999</v>
      </c>
      <c r="B3160" s="1">
        <v>2.6200000000000003E-4</v>
      </c>
      <c r="C3160">
        <f t="shared" si="98"/>
        <v>13722.557251908396</v>
      </c>
      <c r="D3160">
        <f t="shared" si="99"/>
        <v>1.57949999999995E-2</v>
      </c>
    </row>
    <row r="3161" spans="1:4">
      <c r="A3161" s="1">
        <v>0.21848899999999999</v>
      </c>
      <c r="B3161" s="1">
        <v>1.5100000000000001E-4</v>
      </c>
      <c r="C3161">
        <f t="shared" si="98"/>
        <v>14469.470198675494</v>
      </c>
      <c r="D3161">
        <f t="shared" si="99"/>
        <v>1.5799999999999502E-2</v>
      </c>
    </row>
    <row r="3162" spans="1:4">
      <c r="A3162" s="1">
        <v>4.8390000000000002E-2</v>
      </c>
      <c r="B3162" s="1">
        <v>3.1000000000000001E-5</v>
      </c>
      <c r="C3162">
        <f t="shared" si="98"/>
        <v>15609.677419354837</v>
      </c>
      <c r="D3162">
        <f t="shared" si="99"/>
        <v>1.5804999999999503E-2</v>
      </c>
    </row>
    <row r="3163" spans="1:4">
      <c r="A3163" s="1">
        <v>-0.130525</v>
      </c>
      <c r="B3163" s="1">
        <v>-9.0000000000000006E-5</v>
      </c>
      <c r="C3163">
        <f t="shared" si="98"/>
        <v>14502.777777777777</v>
      </c>
      <c r="D3163">
        <f t="shared" si="99"/>
        <v>1.5809999999999505E-2</v>
      </c>
    </row>
    <row r="3164" spans="1:4">
      <c r="A3164" s="1">
        <v>-0.327069</v>
      </c>
      <c r="B3164" s="1">
        <v>-1.6799999999999999E-4</v>
      </c>
      <c r="C3164">
        <f t="shared" si="98"/>
        <v>19468.392857142859</v>
      </c>
      <c r="D3164">
        <f t="shared" si="99"/>
        <v>1.5814999999999507E-2</v>
      </c>
    </row>
    <row r="3165" spans="1:4">
      <c r="A3165" s="1">
        <v>-0.47170299999999998</v>
      </c>
      <c r="B3165" s="1">
        <v>-2.5000000000000001E-4</v>
      </c>
      <c r="C3165">
        <f t="shared" si="98"/>
        <v>18868.12</v>
      </c>
      <c r="D3165">
        <f t="shared" si="99"/>
        <v>1.5819999999999508E-2</v>
      </c>
    </row>
    <row r="3166" spans="1:4">
      <c r="A3166" s="1">
        <v>-0.56377200000000005</v>
      </c>
      <c r="B3166" s="1">
        <v>-3.1700000000000001E-4</v>
      </c>
      <c r="C3166">
        <f t="shared" si="98"/>
        <v>17784.605678233442</v>
      </c>
      <c r="D3166">
        <f t="shared" si="99"/>
        <v>1.582499999999951E-2</v>
      </c>
    </row>
    <row r="3167" spans="1:4">
      <c r="A3167" s="1">
        <v>-0.605236</v>
      </c>
      <c r="B3167" s="1">
        <v>-3.4499999999999998E-4</v>
      </c>
      <c r="C3167">
        <f t="shared" si="98"/>
        <v>17543.072463768116</v>
      </c>
      <c r="D3167">
        <f t="shared" si="99"/>
        <v>1.5829999999999511E-2</v>
      </c>
    </row>
    <row r="3168" spans="1:4">
      <c r="A3168" s="1">
        <v>-0.59968500000000002</v>
      </c>
      <c r="B3168" s="1">
        <v>-3.2899999999999997E-4</v>
      </c>
      <c r="C3168">
        <f t="shared" si="98"/>
        <v>18227.507598784196</v>
      </c>
      <c r="D3168">
        <f t="shared" si="99"/>
        <v>1.5834999999999513E-2</v>
      </c>
    </row>
    <row r="3169" spans="1:4">
      <c r="A3169" s="1">
        <v>-0.53112300000000001</v>
      </c>
      <c r="B3169" s="1">
        <v>-2.8499999999999999E-4</v>
      </c>
      <c r="C3169">
        <f t="shared" si="98"/>
        <v>18635.894736842107</v>
      </c>
      <c r="D3169">
        <f t="shared" si="99"/>
        <v>1.5839999999999514E-2</v>
      </c>
    </row>
    <row r="3170" spans="1:4">
      <c r="A3170" s="1">
        <v>-0.41489399999999999</v>
      </c>
      <c r="B3170" s="1">
        <v>-2.12E-4</v>
      </c>
      <c r="C3170">
        <f t="shared" si="98"/>
        <v>19570.471698113204</v>
      </c>
      <c r="D3170">
        <f t="shared" si="99"/>
        <v>1.5844999999999516E-2</v>
      </c>
    </row>
    <row r="3171" spans="1:4">
      <c r="A3171" s="1">
        <v>-0.25132500000000002</v>
      </c>
      <c r="B3171" s="1">
        <v>-1.22E-4</v>
      </c>
      <c r="C3171">
        <f t="shared" si="98"/>
        <v>20600.409836065577</v>
      </c>
      <c r="D3171">
        <f t="shared" si="99"/>
        <v>1.5849999999999517E-2</v>
      </c>
    </row>
    <row r="3172" spans="1:4">
      <c r="A3172" s="1">
        <v>-5.6738999999999998E-2</v>
      </c>
      <c r="B3172" s="1">
        <v>-2.5999999999999998E-5</v>
      </c>
      <c r="C3172">
        <f t="shared" si="98"/>
        <v>21822.692307692309</v>
      </c>
      <c r="D3172">
        <f t="shared" si="99"/>
        <v>1.5854999999999519E-2</v>
      </c>
    </row>
    <row r="3173" spans="1:4">
      <c r="A3173" s="1">
        <v>0.144703</v>
      </c>
      <c r="B3173" s="1">
        <v>6.8999999999999997E-5</v>
      </c>
      <c r="C3173">
        <f t="shared" si="98"/>
        <v>20971.44927536232</v>
      </c>
      <c r="D3173">
        <f t="shared" si="99"/>
        <v>1.585999999999952E-2</v>
      </c>
    </row>
    <row r="3174" spans="1:4">
      <c r="A3174" s="1">
        <v>0.32655600000000001</v>
      </c>
      <c r="B3174" s="1">
        <v>1.6200000000000001E-4</v>
      </c>
      <c r="C3174">
        <f t="shared" si="98"/>
        <v>20157.777777777777</v>
      </c>
      <c r="D3174">
        <f t="shared" si="99"/>
        <v>1.5864999999999522E-2</v>
      </c>
    </row>
    <row r="3175" spans="1:4">
      <c r="A3175" s="1">
        <v>0.47151599999999999</v>
      </c>
      <c r="B3175" s="1">
        <v>2.4699999999999999E-4</v>
      </c>
      <c r="C3175">
        <f t="shared" si="98"/>
        <v>19089.716599190284</v>
      </c>
      <c r="D3175">
        <f t="shared" si="99"/>
        <v>1.5869999999999523E-2</v>
      </c>
    </row>
    <row r="3176" spans="1:4">
      <c r="A3176" s="1">
        <v>0.53550699999999996</v>
      </c>
      <c r="B3176" s="1">
        <v>3.4200000000000002E-4</v>
      </c>
      <c r="C3176">
        <f t="shared" si="98"/>
        <v>15658.099415204677</v>
      </c>
      <c r="D3176">
        <f t="shared" si="99"/>
        <v>1.5874999999999525E-2</v>
      </c>
    </row>
    <row r="3177" spans="1:4">
      <c r="A3177" s="1">
        <v>0.55705499999999997</v>
      </c>
      <c r="B3177" s="1">
        <v>3.9100000000000002E-4</v>
      </c>
      <c r="C3177">
        <f t="shared" si="98"/>
        <v>14246.930946291559</v>
      </c>
      <c r="D3177">
        <f t="shared" si="99"/>
        <v>1.5879999999999526E-2</v>
      </c>
    </row>
    <row r="3178" spans="1:4">
      <c r="A3178" s="1">
        <v>0.540404</v>
      </c>
      <c r="B3178" s="1">
        <v>3.88E-4</v>
      </c>
      <c r="C3178">
        <f t="shared" si="98"/>
        <v>13927.938144329897</v>
      </c>
      <c r="D3178">
        <f t="shared" si="99"/>
        <v>1.5884999999999528E-2</v>
      </c>
    </row>
    <row r="3179" spans="1:4">
      <c r="A3179" s="1">
        <v>0.47869899999999999</v>
      </c>
      <c r="B3179" s="1">
        <v>3.3599999999999998E-4</v>
      </c>
      <c r="C3179">
        <f t="shared" si="98"/>
        <v>14246.994047619046</v>
      </c>
      <c r="D3179">
        <f t="shared" si="99"/>
        <v>1.588999999999953E-2</v>
      </c>
    </row>
    <row r="3180" spans="1:4">
      <c r="A3180" s="1">
        <v>0.369979</v>
      </c>
      <c r="B3180" s="1">
        <v>2.5300000000000002E-4</v>
      </c>
      <c r="C3180">
        <f t="shared" si="98"/>
        <v>14623.675889328062</v>
      </c>
      <c r="D3180">
        <f t="shared" si="99"/>
        <v>1.5894999999999531E-2</v>
      </c>
    </row>
    <row r="3181" spans="1:4">
      <c r="A3181" s="1">
        <v>0.223713</v>
      </c>
      <c r="B3181" s="1">
        <v>1.46E-4</v>
      </c>
      <c r="C3181">
        <f t="shared" si="98"/>
        <v>15322.808219178083</v>
      </c>
      <c r="D3181">
        <f t="shared" si="99"/>
        <v>1.5899999999999533E-2</v>
      </c>
    </row>
    <row r="3182" spans="1:4">
      <c r="A3182" s="1">
        <v>4.9695999999999997E-2</v>
      </c>
      <c r="B3182" s="1">
        <v>2.9E-5</v>
      </c>
      <c r="C3182">
        <f t="shared" si="98"/>
        <v>17136.551724137931</v>
      </c>
      <c r="D3182">
        <f t="shared" si="99"/>
        <v>1.5904999999999534E-2</v>
      </c>
    </row>
    <row r="3183" spans="1:4">
      <c r="A3183" s="1">
        <v>-0.136075</v>
      </c>
      <c r="B3183" s="1">
        <v>-8.1000000000000004E-5</v>
      </c>
      <c r="C3183">
        <f t="shared" si="98"/>
        <v>16799.382716049382</v>
      </c>
      <c r="D3183">
        <f t="shared" si="99"/>
        <v>1.5909999999999536E-2</v>
      </c>
    </row>
    <row r="3184" spans="1:4">
      <c r="A3184" s="1">
        <v>-0.32674300000000001</v>
      </c>
      <c r="B3184" s="1">
        <v>-1.6799999999999999E-4</v>
      </c>
      <c r="C3184">
        <f t="shared" si="98"/>
        <v>19448.988095238095</v>
      </c>
      <c r="D3184">
        <f t="shared" si="99"/>
        <v>1.5914999999999537E-2</v>
      </c>
    </row>
    <row r="3185" spans="1:4">
      <c r="A3185" s="1">
        <v>-0.474968</v>
      </c>
      <c r="B3185" s="1">
        <v>-2.4899999999999998E-4</v>
      </c>
      <c r="C3185">
        <f t="shared" si="98"/>
        <v>19075.020080321287</v>
      </c>
      <c r="D3185">
        <f t="shared" si="99"/>
        <v>1.5919999999999539E-2</v>
      </c>
    </row>
    <row r="3186" spans="1:4">
      <c r="A3186" s="1">
        <v>-0.571608</v>
      </c>
      <c r="B3186" s="1">
        <v>-3.1100000000000002E-4</v>
      </c>
      <c r="C3186">
        <f t="shared" si="98"/>
        <v>18379.678456591639</v>
      </c>
      <c r="D3186">
        <f t="shared" si="99"/>
        <v>1.592499999999954E-2</v>
      </c>
    </row>
    <row r="3187" spans="1:4">
      <c r="A3187" s="1">
        <v>-0.61568299999999998</v>
      </c>
      <c r="B3187" s="1">
        <v>-3.3700000000000001E-4</v>
      </c>
      <c r="C3187">
        <f t="shared" si="98"/>
        <v>18269.525222551925</v>
      </c>
      <c r="D3187">
        <f t="shared" si="99"/>
        <v>1.5929999999999542E-2</v>
      </c>
    </row>
    <row r="3188" spans="1:4">
      <c r="A3188" s="1">
        <v>-0.60164399999999996</v>
      </c>
      <c r="B3188" s="1">
        <v>-3.2899999999999997E-4</v>
      </c>
      <c r="C3188">
        <f t="shared" si="98"/>
        <v>18287.051671732523</v>
      </c>
      <c r="D3188">
        <f t="shared" si="99"/>
        <v>1.5934999999999543E-2</v>
      </c>
    </row>
    <row r="3189" spans="1:4">
      <c r="A3189" s="1">
        <v>-0.53536799999999996</v>
      </c>
      <c r="B3189" s="1">
        <v>-2.8499999999999999E-4</v>
      </c>
      <c r="C3189">
        <f t="shared" si="98"/>
        <v>18784.842105263157</v>
      </c>
      <c r="D3189">
        <f t="shared" si="99"/>
        <v>1.5939999999999545E-2</v>
      </c>
    </row>
    <row r="3190" spans="1:4">
      <c r="A3190" s="1">
        <v>-0.41489399999999999</v>
      </c>
      <c r="B3190" s="1">
        <v>-2.1100000000000001E-4</v>
      </c>
      <c r="C3190">
        <f t="shared" si="98"/>
        <v>19663.222748815162</v>
      </c>
      <c r="D3190">
        <f t="shared" si="99"/>
        <v>1.5944999999999546E-2</v>
      </c>
    </row>
    <row r="3191" spans="1:4">
      <c r="A3191" s="1">
        <v>-0.250998</v>
      </c>
      <c r="B3191" s="1">
        <v>-1.21E-4</v>
      </c>
      <c r="C3191">
        <f t="shared" si="98"/>
        <v>20743.636363636364</v>
      </c>
      <c r="D3191">
        <f t="shared" si="99"/>
        <v>1.5949999999999548E-2</v>
      </c>
    </row>
    <row r="3192" spans="1:4">
      <c r="A3192" s="1">
        <v>-5.7391999999999999E-2</v>
      </c>
      <c r="B3192" s="1">
        <v>-2.5999999999999998E-5</v>
      </c>
      <c r="C3192">
        <f t="shared" si="98"/>
        <v>22073.846153846156</v>
      </c>
      <c r="D3192">
        <f t="shared" si="99"/>
        <v>1.5954999999999549E-2</v>
      </c>
    </row>
    <row r="3193" spans="1:4">
      <c r="A3193" s="1">
        <v>0.14372399999999999</v>
      </c>
      <c r="B3193" s="1">
        <v>6.9999999999999994E-5</v>
      </c>
      <c r="C3193">
        <f t="shared" si="98"/>
        <v>20532</v>
      </c>
      <c r="D3193">
        <f t="shared" si="99"/>
        <v>1.5959999999999551E-2</v>
      </c>
    </row>
    <row r="3194" spans="1:4">
      <c r="A3194" s="1">
        <v>0.32622899999999999</v>
      </c>
      <c r="B3194" s="1">
        <v>1.65E-4</v>
      </c>
      <c r="C3194">
        <f t="shared" si="98"/>
        <v>19771.454545454548</v>
      </c>
      <c r="D3194">
        <f t="shared" si="99"/>
        <v>1.5964999999999552E-2</v>
      </c>
    </row>
    <row r="3195" spans="1:4">
      <c r="A3195" s="1">
        <v>0.47282200000000002</v>
      </c>
      <c r="B3195" s="1">
        <v>2.4600000000000002E-4</v>
      </c>
      <c r="C3195">
        <f t="shared" si="98"/>
        <v>19220.406504065042</v>
      </c>
      <c r="D3195">
        <f t="shared" si="99"/>
        <v>1.5969999999999554E-2</v>
      </c>
    </row>
    <row r="3196" spans="1:4">
      <c r="A3196" s="1">
        <v>0.53354800000000002</v>
      </c>
      <c r="B3196" s="1">
        <v>3.4299999999999999E-4</v>
      </c>
      <c r="C3196">
        <f t="shared" si="98"/>
        <v>15555.335276967931</v>
      </c>
      <c r="D3196">
        <f t="shared" si="99"/>
        <v>1.5974999999999556E-2</v>
      </c>
    </row>
    <row r="3197" spans="1:4">
      <c r="A3197" s="1">
        <v>0.558361</v>
      </c>
      <c r="B3197" s="1">
        <v>3.8900000000000002E-4</v>
      </c>
      <c r="C3197">
        <f t="shared" si="98"/>
        <v>14353.753213367609</v>
      </c>
      <c r="D3197">
        <f t="shared" si="99"/>
        <v>1.5979999999999557E-2</v>
      </c>
    </row>
    <row r="3198" spans="1:4">
      <c r="A3198" s="1">
        <v>0.54334300000000002</v>
      </c>
      <c r="B3198" s="1">
        <v>3.8400000000000001E-4</v>
      </c>
      <c r="C3198">
        <f t="shared" si="98"/>
        <v>14149.557291666668</v>
      </c>
      <c r="D3198">
        <f t="shared" si="99"/>
        <v>1.5984999999999559E-2</v>
      </c>
    </row>
    <row r="3199" spans="1:4">
      <c r="A3199" s="1">
        <v>0.47804600000000003</v>
      </c>
      <c r="B3199" s="1">
        <v>3.3399999999999999E-4</v>
      </c>
      <c r="C3199">
        <f t="shared" si="98"/>
        <v>14312.754491017966</v>
      </c>
      <c r="D3199">
        <f t="shared" si="99"/>
        <v>1.598999999999956E-2</v>
      </c>
    </row>
    <row r="3200" spans="1:4">
      <c r="A3200" s="1">
        <v>0.369979</v>
      </c>
      <c r="B3200" s="1">
        <v>2.52E-4</v>
      </c>
      <c r="C3200">
        <f t="shared" si="98"/>
        <v>14681.70634920635</v>
      </c>
      <c r="D3200">
        <f t="shared" si="99"/>
        <v>1.5994999999999562E-2</v>
      </c>
    </row>
    <row r="3201" spans="1:4">
      <c r="A3201" s="1">
        <v>0.223386</v>
      </c>
      <c r="B3201" s="1">
        <v>1.46E-4</v>
      </c>
      <c r="C3201">
        <f t="shared" si="98"/>
        <v>15300.410958904109</v>
      </c>
      <c r="D3201">
        <f t="shared" si="99"/>
        <v>1.5999999999999563E-2</v>
      </c>
    </row>
    <row r="3202" spans="1:4">
      <c r="A3202" s="1">
        <v>4.9369000000000003E-2</v>
      </c>
      <c r="B3202" s="1">
        <v>3.0000000000000001E-5</v>
      </c>
      <c r="C3202">
        <f t="shared" si="98"/>
        <v>16456.333333333332</v>
      </c>
      <c r="D3202">
        <f t="shared" si="99"/>
        <v>1.6004999999999565E-2</v>
      </c>
    </row>
    <row r="3203" spans="1:4">
      <c r="A3203" s="1">
        <v>-0.138687</v>
      </c>
      <c r="B3203" s="1">
        <v>-7.8999999999999996E-5</v>
      </c>
      <c r="C3203">
        <f t="shared" ref="C3203:C3266" si="100">ABS(10*A3203/(B3203))</f>
        <v>17555.316455696204</v>
      </c>
      <c r="D3203">
        <f t="shared" si="99"/>
        <v>1.6009999999999566E-2</v>
      </c>
    </row>
    <row r="3204" spans="1:4">
      <c r="A3204" s="1">
        <v>-0.329681</v>
      </c>
      <c r="B3204" s="1">
        <v>-1.65E-4</v>
      </c>
      <c r="C3204">
        <f t="shared" si="100"/>
        <v>19980.666666666664</v>
      </c>
      <c r="D3204">
        <f t="shared" ref="D3204:D3267" si="101">D3203+0.000005</f>
        <v>1.6014999999999568E-2</v>
      </c>
    </row>
    <row r="3205" spans="1:4">
      <c r="A3205" s="1">
        <v>-0.47660000000000002</v>
      </c>
      <c r="B3205" s="1">
        <v>-2.4600000000000002E-4</v>
      </c>
      <c r="C3205">
        <f t="shared" si="100"/>
        <v>19373.983739837397</v>
      </c>
      <c r="D3205">
        <f t="shared" si="101"/>
        <v>1.6019999999999569E-2</v>
      </c>
    </row>
    <row r="3206" spans="1:4">
      <c r="A3206" s="1">
        <v>-0.57356600000000002</v>
      </c>
      <c r="B3206" s="1">
        <v>-3.0600000000000001E-4</v>
      </c>
      <c r="C3206">
        <f t="shared" si="100"/>
        <v>18743.986928104576</v>
      </c>
      <c r="D3206">
        <f t="shared" si="101"/>
        <v>1.6024999999999571E-2</v>
      </c>
    </row>
    <row r="3207" spans="1:4">
      <c r="A3207" s="1">
        <v>-0.61992800000000003</v>
      </c>
      <c r="B3207" s="1">
        <v>-3.3799999999999998E-4</v>
      </c>
      <c r="C3207">
        <f t="shared" si="100"/>
        <v>18341.065088757397</v>
      </c>
      <c r="D3207">
        <f t="shared" si="101"/>
        <v>1.6029999999999572E-2</v>
      </c>
    </row>
    <row r="3208" spans="1:4">
      <c r="A3208" s="1">
        <v>-0.60458299999999998</v>
      </c>
      <c r="B3208" s="1">
        <v>-3.2899999999999997E-4</v>
      </c>
      <c r="C3208">
        <f t="shared" si="100"/>
        <v>18376.382978723406</v>
      </c>
      <c r="D3208">
        <f t="shared" si="101"/>
        <v>1.6034999999999574E-2</v>
      </c>
    </row>
    <row r="3209" spans="1:4">
      <c r="A3209" s="1">
        <v>-0.54059100000000004</v>
      </c>
      <c r="B3209" s="1">
        <v>-2.7900000000000001E-4</v>
      </c>
      <c r="C3209">
        <f t="shared" si="100"/>
        <v>19376.021505376346</v>
      </c>
      <c r="D3209">
        <f t="shared" si="101"/>
        <v>1.6039999999999575E-2</v>
      </c>
    </row>
    <row r="3210" spans="1:4">
      <c r="A3210" s="1">
        <v>-0.41848600000000002</v>
      </c>
      <c r="B3210" s="1">
        <v>-2.0900000000000001E-4</v>
      </c>
      <c r="C3210">
        <f t="shared" si="100"/>
        <v>20023.253588516749</v>
      </c>
      <c r="D3210">
        <f t="shared" si="101"/>
        <v>1.6044999999999577E-2</v>
      </c>
    </row>
    <row r="3211" spans="1:4">
      <c r="A3211" s="1">
        <v>-0.25295699999999999</v>
      </c>
      <c r="B3211" s="1">
        <v>-1.2E-4</v>
      </c>
      <c r="C3211">
        <f t="shared" si="100"/>
        <v>21079.749999999996</v>
      </c>
      <c r="D3211">
        <f t="shared" si="101"/>
        <v>1.6049999999999578E-2</v>
      </c>
    </row>
    <row r="3212" spans="1:4">
      <c r="A3212" s="1">
        <v>-5.7717999999999998E-2</v>
      </c>
      <c r="B3212" s="1">
        <v>-2.5999999999999998E-5</v>
      </c>
      <c r="C3212">
        <f t="shared" si="100"/>
        <v>22199.230769230773</v>
      </c>
      <c r="D3212">
        <f t="shared" si="101"/>
        <v>1.605499999999958E-2</v>
      </c>
    </row>
    <row r="3213" spans="1:4">
      <c r="A3213" s="1">
        <v>0.14535600000000001</v>
      </c>
      <c r="B3213" s="1">
        <v>6.7000000000000002E-5</v>
      </c>
      <c r="C3213">
        <f t="shared" si="100"/>
        <v>21694.925373134331</v>
      </c>
      <c r="D3213">
        <f t="shared" si="101"/>
        <v>1.6059999999999582E-2</v>
      </c>
    </row>
    <row r="3214" spans="1:4">
      <c r="A3214" s="1">
        <v>0.331453</v>
      </c>
      <c r="B3214" s="1">
        <v>1.5899999999999999E-4</v>
      </c>
      <c r="C3214">
        <f t="shared" si="100"/>
        <v>20846.100628930821</v>
      </c>
      <c r="D3214">
        <f t="shared" si="101"/>
        <v>1.6064999999999583E-2</v>
      </c>
    </row>
    <row r="3215" spans="1:4">
      <c r="A3215" s="1">
        <v>0.45453900000000003</v>
      </c>
      <c r="B3215" s="1">
        <v>2.6699999999999998E-4</v>
      </c>
      <c r="C3215">
        <f t="shared" si="100"/>
        <v>17023.932584269663</v>
      </c>
      <c r="D3215">
        <f t="shared" si="101"/>
        <v>1.6069999999999585E-2</v>
      </c>
    </row>
    <row r="3216" spans="1:4">
      <c r="A3216" s="1">
        <v>0.53158899999999998</v>
      </c>
      <c r="B3216" s="1">
        <v>3.4200000000000002E-4</v>
      </c>
      <c r="C3216">
        <f t="shared" si="100"/>
        <v>15543.538011695904</v>
      </c>
      <c r="D3216">
        <f t="shared" si="101"/>
        <v>1.6074999999999586E-2</v>
      </c>
    </row>
    <row r="3217" spans="1:4">
      <c r="A3217" s="1">
        <v>0.563585</v>
      </c>
      <c r="B3217" s="1">
        <v>3.86E-4</v>
      </c>
      <c r="C3217">
        <f t="shared" si="100"/>
        <v>14600.647668393782</v>
      </c>
      <c r="D3217">
        <f t="shared" si="101"/>
        <v>1.6079999999999588E-2</v>
      </c>
    </row>
    <row r="3218" spans="1:4">
      <c r="A3218" s="1">
        <v>0.53811900000000001</v>
      </c>
      <c r="B3218" s="1">
        <v>3.8999999999999999E-4</v>
      </c>
      <c r="C3218">
        <f t="shared" si="100"/>
        <v>13797.923076923078</v>
      </c>
      <c r="D3218">
        <f t="shared" si="101"/>
        <v>1.6084999999999589E-2</v>
      </c>
    </row>
    <row r="3219" spans="1:4">
      <c r="A3219" s="1">
        <v>0.47380100000000003</v>
      </c>
      <c r="B3219" s="1">
        <v>3.4099999999999999E-4</v>
      </c>
      <c r="C3219">
        <f t="shared" si="100"/>
        <v>13894.457478005865</v>
      </c>
      <c r="D3219">
        <f t="shared" si="101"/>
        <v>1.6089999999999591E-2</v>
      </c>
    </row>
    <row r="3220" spans="1:4">
      <c r="A3220" s="1">
        <v>0.36638700000000002</v>
      </c>
      <c r="B3220" s="1">
        <v>2.5500000000000002E-4</v>
      </c>
      <c r="C3220">
        <f t="shared" si="100"/>
        <v>14368.117647058823</v>
      </c>
      <c r="D3220">
        <f t="shared" si="101"/>
        <v>1.6094999999999592E-2</v>
      </c>
    </row>
    <row r="3221" spans="1:4">
      <c r="A3221" s="1">
        <v>0.22044800000000001</v>
      </c>
      <c r="B3221" s="1">
        <v>1.4899999999999999E-4</v>
      </c>
      <c r="C3221">
        <f t="shared" si="100"/>
        <v>14795.167785234902</v>
      </c>
      <c r="D3221">
        <f t="shared" si="101"/>
        <v>1.6099999999999594E-2</v>
      </c>
    </row>
    <row r="3222" spans="1:4">
      <c r="A3222" s="1">
        <v>4.8716000000000002E-2</v>
      </c>
      <c r="B3222" s="1">
        <v>3.0000000000000001E-5</v>
      </c>
      <c r="C3222">
        <f t="shared" si="100"/>
        <v>16238.666666666668</v>
      </c>
      <c r="D3222">
        <f t="shared" si="101"/>
        <v>1.6104999999999595E-2</v>
      </c>
    </row>
    <row r="3223" spans="1:4">
      <c r="A3223" s="1">
        <v>-0.136075</v>
      </c>
      <c r="B3223" s="1">
        <v>-8.2000000000000001E-5</v>
      </c>
      <c r="C3223">
        <f t="shared" si="100"/>
        <v>16594.512195121952</v>
      </c>
      <c r="D3223">
        <f t="shared" si="101"/>
        <v>1.6109999999999597E-2</v>
      </c>
    </row>
    <row r="3224" spans="1:4">
      <c r="A3224" s="1">
        <v>-0.31923400000000002</v>
      </c>
      <c r="B3224" s="1">
        <v>-1.7799999999999999E-4</v>
      </c>
      <c r="C3224">
        <f t="shared" si="100"/>
        <v>17934.494382022473</v>
      </c>
      <c r="D3224">
        <f t="shared" si="101"/>
        <v>1.6114999999999598E-2</v>
      </c>
    </row>
    <row r="3225" spans="1:4">
      <c r="A3225" s="1">
        <v>-0.47137600000000002</v>
      </c>
      <c r="B3225" s="1">
        <v>-2.5099999999999998E-4</v>
      </c>
      <c r="C3225">
        <f t="shared" si="100"/>
        <v>18779.920318725104</v>
      </c>
      <c r="D3225">
        <f t="shared" si="101"/>
        <v>1.61199999999996E-2</v>
      </c>
    </row>
    <row r="3226" spans="1:4">
      <c r="A3226" s="1">
        <v>-0.56703700000000001</v>
      </c>
      <c r="B3226" s="1">
        <v>-3.1300000000000002E-4</v>
      </c>
      <c r="C3226">
        <f t="shared" si="100"/>
        <v>18116.198083067091</v>
      </c>
      <c r="D3226">
        <f t="shared" si="101"/>
        <v>1.6124999999999601E-2</v>
      </c>
    </row>
    <row r="3227" spans="1:4">
      <c r="A3227" s="1">
        <v>-0.61372400000000005</v>
      </c>
      <c r="B3227" s="1">
        <v>-3.3799999999999998E-4</v>
      </c>
      <c r="C3227">
        <f t="shared" si="100"/>
        <v>18157.514792899412</v>
      </c>
      <c r="D3227">
        <f t="shared" si="101"/>
        <v>1.6129999999999603E-2</v>
      </c>
    </row>
    <row r="3228" spans="1:4">
      <c r="A3228" s="1">
        <v>-0.60425600000000002</v>
      </c>
      <c r="B3228" s="1">
        <v>-3.3E-4</v>
      </c>
      <c r="C3228">
        <f t="shared" si="100"/>
        <v>18310.78787878788</v>
      </c>
      <c r="D3228">
        <f t="shared" si="101"/>
        <v>1.6134999999999605E-2</v>
      </c>
    </row>
    <row r="3229" spans="1:4">
      <c r="A3229" s="1">
        <v>-0.53634700000000002</v>
      </c>
      <c r="B3229" s="1">
        <v>-2.8299999999999999E-4</v>
      </c>
      <c r="C3229">
        <f t="shared" si="100"/>
        <v>18952.190812720852</v>
      </c>
      <c r="D3229">
        <f t="shared" si="101"/>
        <v>1.6139999999999606E-2</v>
      </c>
    </row>
    <row r="3230" spans="1:4">
      <c r="A3230" s="1">
        <v>-0.41718</v>
      </c>
      <c r="B3230" s="1">
        <v>-2.1000000000000001E-4</v>
      </c>
      <c r="C3230">
        <f t="shared" si="100"/>
        <v>19865.714285714286</v>
      </c>
      <c r="D3230">
        <f t="shared" si="101"/>
        <v>1.6144999999999608E-2</v>
      </c>
    </row>
    <row r="3231" spans="1:4">
      <c r="A3231" s="1">
        <v>-0.25295699999999999</v>
      </c>
      <c r="B3231" s="1">
        <v>-1.2E-4</v>
      </c>
      <c r="C3231">
        <f t="shared" si="100"/>
        <v>21079.749999999996</v>
      </c>
      <c r="D3231">
        <f t="shared" si="101"/>
        <v>1.6149999999999609E-2</v>
      </c>
    </row>
    <row r="3232" spans="1:4">
      <c r="A3232" s="1">
        <v>-5.6411999999999997E-2</v>
      </c>
      <c r="B3232" s="1">
        <v>-2.5000000000000001E-5</v>
      </c>
      <c r="C3232">
        <f t="shared" si="100"/>
        <v>22564.799999999996</v>
      </c>
      <c r="D3232">
        <f t="shared" si="101"/>
        <v>1.6154999999999611E-2</v>
      </c>
    </row>
    <row r="3233" spans="1:4">
      <c r="A3233" s="1">
        <v>0.14502999999999999</v>
      </c>
      <c r="B3233" s="1">
        <v>6.8999999999999997E-5</v>
      </c>
      <c r="C3233">
        <f t="shared" si="100"/>
        <v>21018.840579710144</v>
      </c>
      <c r="D3233">
        <f t="shared" si="101"/>
        <v>1.6159999999999612E-2</v>
      </c>
    </row>
    <row r="3234" spans="1:4">
      <c r="A3234" s="1">
        <v>0.32982099999999998</v>
      </c>
      <c r="B3234" s="1">
        <v>1.6000000000000001E-4</v>
      </c>
      <c r="C3234">
        <f t="shared" si="100"/>
        <v>20613.812499999996</v>
      </c>
      <c r="D3234">
        <f t="shared" si="101"/>
        <v>1.6164999999999614E-2</v>
      </c>
    </row>
    <row r="3235" spans="1:4">
      <c r="A3235" s="1">
        <v>0.47804600000000003</v>
      </c>
      <c r="B3235" s="1">
        <v>2.41E-4</v>
      </c>
      <c r="C3235">
        <f t="shared" si="100"/>
        <v>19835.933609958509</v>
      </c>
      <c r="D3235">
        <f t="shared" si="101"/>
        <v>1.6169999999999615E-2</v>
      </c>
    </row>
    <row r="3236" spans="1:4">
      <c r="A3236" s="1">
        <v>0.51559100000000002</v>
      </c>
      <c r="B3236" s="1">
        <v>3.6099999999999999E-4</v>
      </c>
      <c r="C3236">
        <f t="shared" si="100"/>
        <v>14282.299168975071</v>
      </c>
      <c r="D3236">
        <f t="shared" si="101"/>
        <v>1.6174999999999617E-2</v>
      </c>
    </row>
    <row r="3237" spans="1:4">
      <c r="A3237" s="1">
        <v>0.54758700000000005</v>
      </c>
      <c r="B3237" s="1">
        <v>4.0099999999999999E-4</v>
      </c>
      <c r="C3237">
        <f t="shared" si="100"/>
        <v>13655.536159600999</v>
      </c>
      <c r="D3237">
        <f t="shared" si="101"/>
        <v>1.6179999999999618E-2</v>
      </c>
    </row>
    <row r="3238" spans="1:4">
      <c r="A3238" s="1">
        <v>0.53713999999999995</v>
      </c>
      <c r="B3238" s="1">
        <v>3.8900000000000002E-4</v>
      </c>
      <c r="C3238">
        <f t="shared" si="100"/>
        <v>13808.226221079689</v>
      </c>
      <c r="D3238">
        <f t="shared" si="101"/>
        <v>1.618499999999962E-2</v>
      </c>
    </row>
    <row r="3239" spans="1:4">
      <c r="A3239" s="1">
        <v>0.47021000000000002</v>
      </c>
      <c r="B3239" s="1">
        <v>3.4400000000000001E-4</v>
      </c>
      <c r="C3239">
        <f t="shared" si="100"/>
        <v>13668.895348837208</v>
      </c>
      <c r="D3239">
        <f t="shared" si="101"/>
        <v>1.6189999999999621E-2</v>
      </c>
    </row>
    <row r="3240" spans="1:4">
      <c r="A3240" s="1">
        <v>0.36442799999999997</v>
      </c>
      <c r="B3240" s="1">
        <v>2.5799999999999998E-4</v>
      </c>
      <c r="C3240">
        <f t="shared" si="100"/>
        <v>14125.116279069767</v>
      </c>
      <c r="D3240">
        <f t="shared" si="101"/>
        <v>1.6194999999999623E-2</v>
      </c>
    </row>
    <row r="3241" spans="1:4">
      <c r="A3241" s="1">
        <v>0.22044800000000001</v>
      </c>
      <c r="B3241" s="1">
        <v>1.4899999999999999E-4</v>
      </c>
      <c r="C3241">
        <f t="shared" si="100"/>
        <v>14795.167785234902</v>
      </c>
      <c r="D3241">
        <f t="shared" si="101"/>
        <v>1.6199999999999624E-2</v>
      </c>
    </row>
    <row r="3242" spans="1:4">
      <c r="A3242" s="1">
        <v>4.9369000000000003E-2</v>
      </c>
      <c r="B3242" s="1">
        <v>3.1000000000000001E-5</v>
      </c>
      <c r="C3242">
        <f t="shared" si="100"/>
        <v>15925.483870967742</v>
      </c>
      <c r="D3242">
        <f t="shared" si="101"/>
        <v>1.6204999999999626E-2</v>
      </c>
    </row>
    <row r="3243" spans="1:4">
      <c r="A3243" s="1">
        <v>-0.13672799999999999</v>
      </c>
      <c r="B3243" s="1">
        <v>-8.1000000000000004E-5</v>
      </c>
      <c r="C3243">
        <f t="shared" si="100"/>
        <v>16879.999999999996</v>
      </c>
      <c r="D3243">
        <f t="shared" si="101"/>
        <v>1.6209999999999627E-2</v>
      </c>
    </row>
    <row r="3244" spans="1:4">
      <c r="A3244" s="1">
        <v>-0.329681</v>
      </c>
      <c r="B3244" s="1">
        <v>-1.65E-4</v>
      </c>
      <c r="C3244">
        <f t="shared" si="100"/>
        <v>19980.666666666664</v>
      </c>
      <c r="D3244">
        <f t="shared" si="101"/>
        <v>1.6214999999999629E-2</v>
      </c>
    </row>
    <row r="3245" spans="1:4">
      <c r="A3245" s="1">
        <v>-0.47170299999999998</v>
      </c>
      <c r="B3245" s="1">
        <v>-2.5099999999999998E-4</v>
      </c>
      <c r="C3245">
        <f t="shared" si="100"/>
        <v>18792.948207171314</v>
      </c>
      <c r="D3245">
        <f t="shared" si="101"/>
        <v>1.6219999999999631E-2</v>
      </c>
    </row>
    <row r="3246" spans="1:4">
      <c r="A3246" s="1">
        <v>-0.57226100000000002</v>
      </c>
      <c r="B3246" s="1">
        <v>-3.0899999999999998E-4</v>
      </c>
      <c r="C3246">
        <f t="shared" si="100"/>
        <v>18519.773462783174</v>
      </c>
      <c r="D3246">
        <f t="shared" si="101"/>
        <v>1.6224999999999632E-2</v>
      </c>
    </row>
    <row r="3247" spans="1:4">
      <c r="A3247" s="1">
        <v>-0.61568299999999998</v>
      </c>
      <c r="B3247" s="1">
        <v>-3.3599999999999998E-4</v>
      </c>
      <c r="C3247">
        <f t="shared" si="100"/>
        <v>18323.898809523809</v>
      </c>
      <c r="D3247">
        <f t="shared" si="101"/>
        <v>1.6229999999999634E-2</v>
      </c>
    </row>
    <row r="3248" spans="1:4">
      <c r="A3248" s="1">
        <v>-0.605236</v>
      </c>
      <c r="B3248" s="1">
        <v>-3.2499999999999999E-4</v>
      </c>
      <c r="C3248">
        <f t="shared" si="100"/>
        <v>18622.646153846155</v>
      </c>
      <c r="D3248">
        <f t="shared" si="101"/>
        <v>1.6234999999999635E-2</v>
      </c>
    </row>
    <row r="3249" spans="1:4">
      <c r="A3249" s="1">
        <v>-0.53602099999999997</v>
      </c>
      <c r="B3249" s="1">
        <v>-2.8400000000000002E-4</v>
      </c>
      <c r="C3249">
        <f t="shared" si="100"/>
        <v>18873.978873239434</v>
      </c>
      <c r="D3249">
        <f t="shared" si="101"/>
        <v>1.6239999999999637E-2</v>
      </c>
    </row>
    <row r="3250" spans="1:4">
      <c r="A3250" s="1">
        <v>-0.41522100000000001</v>
      </c>
      <c r="B3250" s="1">
        <v>-2.1100000000000001E-4</v>
      </c>
      <c r="C3250">
        <f t="shared" si="100"/>
        <v>19678.720379146918</v>
      </c>
      <c r="D3250">
        <f t="shared" si="101"/>
        <v>1.6244999999999638E-2</v>
      </c>
    </row>
    <row r="3251" spans="1:4">
      <c r="A3251" s="1">
        <v>-0.25197799999999998</v>
      </c>
      <c r="B3251" s="1">
        <v>-1.22E-4</v>
      </c>
      <c r="C3251">
        <f t="shared" si="100"/>
        <v>20653.934426229509</v>
      </c>
      <c r="D3251">
        <f t="shared" si="101"/>
        <v>1.624999999999964E-2</v>
      </c>
    </row>
    <row r="3252" spans="1:4">
      <c r="A3252" s="1">
        <v>-5.7064999999999998E-2</v>
      </c>
      <c r="B3252" s="1">
        <v>-2.6999999999999999E-5</v>
      </c>
      <c r="C3252">
        <f t="shared" si="100"/>
        <v>21135.185185185186</v>
      </c>
      <c r="D3252">
        <f t="shared" si="101"/>
        <v>1.6254999999999641E-2</v>
      </c>
    </row>
    <row r="3253" spans="1:4">
      <c r="A3253" s="1">
        <v>0.14633599999999999</v>
      </c>
      <c r="B3253" s="1">
        <v>6.7000000000000002E-5</v>
      </c>
      <c r="C3253">
        <f t="shared" si="100"/>
        <v>21841.194029850747</v>
      </c>
      <c r="D3253">
        <f t="shared" si="101"/>
        <v>1.6259999999999643E-2</v>
      </c>
    </row>
    <row r="3254" spans="1:4">
      <c r="A3254" s="1">
        <v>0.33014700000000002</v>
      </c>
      <c r="B3254" s="1">
        <v>1.5899999999999999E-4</v>
      </c>
      <c r="C3254">
        <f t="shared" si="100"/>
        <v>20763.962264150945</v>
      </c>
      <c r="D3254">
        <f t="shared" si="101"/>
        <v>1.6264999999999644E-2</v>
      </c>
    </row>
    <row r="3255" spans="1:4">
      <c r="A3255" s="1">
        <v>0.47608699999999998</v>
      </c>
      <c r="B3255" s="1">
        <v>2.4000000000000001E-4</v>
      </c>
      <c r="C3255">
        <f t="shared" si="100"/>
        <v>19836.958333333332</v>
      </c>
      <c r="D3255">
        <f t="shared" si="101"/>
        <v>1.6269999999999646E-2</v>
      </c>
    </row>
    <row r="3256" spans="1:4">
      <c r="A3256" s="1">
        <v>0.52701799999999999</v>
      </c>
      <c r="B3256" s="1">
        <v>3.5E-4</v>
      </c>
      <c r="C3256">
        <f t="shared" si="100"/>
        <v>15057.657142857142</v>
      </c>
      <c r="D3256">
        <f t="shared" si="101"/>
        <v>1.6274999999999647E-2</v>
      </c>
    </row>
    <row r="3257" spans="1:4">
      <c r="A3257" s="1">
        <v>0.55672900000000003</v>
      </c>
      <c r="B3257" s="1">
        <v>3.9199999999999999E-4</v>
      </c>
      <c r="C3257">
        <f t="shared" si="100"/>
        <v>14202.270408163266</v>
      </c>
      <c r="D3257">
        <f t="shared" si="101"/>
        <v>1.6279999999999649E-2</v>
      </c>
    </row>
    <row r="3258" spans="1:4">
      <c r="A3258" s="1">
        <v>0.53322199999999997</v>
      </c>
      <c r="B3258" s="1">
        <v>3.9399999999999998E-4</v>
      </c>
      <c r="C3258">
        <f t="shared" si="100"/>
        <v>13533.553299492385</v>
      </c>
      <c r="D3258">
        <f t="shared" si="101"/>
        <v>1.628499999999965E-2</v>
      </c>
    </row>
    <row r="3259" spans="1:4">
      <c r="A3259" s="1">
        <v>0.47184199999999998</v>
      </c>
      <c r="B3259" s="1">
        <v>3.4299999999999999E-4</v>
      </c>
      <c r="C3259">
        <f t="shared" si="100"/>
        <v>13756.326530612245</v>
      </c>
      <c r="D3259">
        <f t="shared" si="101"/>
        <v>1.6289999999999652E-2</v>
      </c>
    </row>
    <row r="3260" spans="1:4">
      <c r="A3260" s="1">
        <v>0.36279600000000001</v>
      </c>
      <c r="B3260" s="1">
        <v>2.5999999999999998E-4</v>
      </c>
      <c r="C3260">
        <f t="shared" si="100"/>
        <v>13953.692307692309</v>
      </c>
      <c r="D3260">
        <f t="shared" si="101"/>
        <v>1.6294999999999654E-2</v>
      </c>
    </row>
    <row r="3261" spans="1:4">
      <c r="A3261" s="1">
        <v>0.22044800000000001</v>
      </c>
      <c r="B3261" s="1">
        <v>1.4799999999999999E-4</v>
      </c>
      <c r="C3261">
        <f t="shared" si="100"/>
        <v>14895.135135135137</v>
      </c>
      <c r="D3261">
        <f t="shared" si="101"/>
        <v>1.6299999999999655E-2</v>
      </c>
    </row>
    <row r="3262" spans="1:4">
      <c r="A3262" s="1">
        <v>5.1001999999999999E-2</v>
      </c>
      <c r="B3262" s="1">
        <v>3.0000000000000001E-5</v>
      </c>
      <c r="C3262">
        <f t="shared" si="100"/>
        <v>17000.666666666668</v>
      </c>
      <c r="D3262">
        <f t="shared" si="101"/>
        <v>1.6304999999999657E-2</v>
      </c>
    </row>
    <row r="3263" spans="1:4">
      <c r="A3263" s="1">
        <v>-0.14652299999999999</v>
      </c>
      <c r="B3263" s="1">
        <v>-7.1000000000000005E-5</v>
      </c>
      <c r="C3263">
        <f t="shared" si="100"/>
        <v>20637.042253521122</v>
      </c>
      <c r="D3263">
        <f t="shared" si="101"/>
        <v>1.6309999999999658E-2</v>
      </c>
    </row>
    <row r="3264" spans="1:4">
      <c r="A3264" s="1">
        <v>-0.33359899999999998</v>
      </c>
      <c r="B3264" s="1">
        <v>-1.6100000000000001E-4</v>
      </c>
      <c r="C3264">
        <f t="shared" si="100"/>
        <v>20720.434782608692</v>
      </c>
      <c r="D3264">
        <f t="shared" si="101"/>
        <v>1.631499999999966E-2</v>
      </c>
    </row>
    <row r="3265" spans="1:4">
      <c r="A3265" s="1">
        <v>-0.47888500000000001</v>
      </c>
      <c r="B3265" s="1">
        <v>-2.4399999999999999E-4</v>
      </c>
      <c r="C3265">
        <f t="shared" si="100"/>
        <v>19626.434426229509</v>
      </c>
      <c r="D3265">
        <f t="shared" si="101"/>
        <v>1.6319999999999661E-2</v>
      </c>
    </row>
    <row r="3266" spans="1:4">
      <c r="A3266" s="1">
        <v>-0.57879000000000003</v>
      </c>
      <c r="B3266" s="1">
        <v>-3.0200000000000002E-4</v>
      </c>
      <c r="C3266">
        <f t="shared" si="100"/>
        <v>19165.231788079469</v>
      </c>
      <c r="D3266">
        <f t="shared" si="101"/>
        <v>1.6324999999999663E-2</v>
      </c>
    </row>
    <row r="3267" spans="1:4">
      <c r="A3267" s="1">
        <v>-0.61927500000000002</v>
      </c>
      <c r="B3267" s="1">
        <v>-3.3300000000000002E-4</v>
      </c>
      <c r="C3267">
        <f t="shared" ref="C3267:C3330" si="102">ABS(10*A3267/(B3267))</f>
        <v>18596.846846846845</v>
      </c>
      <c r="D3267">
        <f t="shared" si="101"/>
        <v>1.6329999999999664E-2</v>
      </c>
    </row>
    <row r="3268" spans="1:4">
      <c r="A3268" s="1">
        <v>-0.605236</v>
      </c>
      <c r="B3268" s="1">
        <v>-3.28E-4</v>
      </c>
      <c r="C3268">
        <f t="shared" si="102"/>
        <v>18452.317073170732</v>
      </c>
      <c r="D3268">
        <f t="shared" ref="D3268:D3331" si="103">D3267+0.000005</f>
        <v>1.6334999999999666E-2</v>
      </c>
    </row>
    <row r="3269" spans="1:4">
      <c r="A3269" s="1">
        <v>-0.53961199999999998</v>
      </c>
      <c r="B3269" s="1">
        <v>-2.7999999999999998E-4</v>
      </c>
      <c r="C3269">
        <f t="shared" si="102"/>
        <v>19271.857142857145</v>
      </c>
      <c r="D3269">
        <f t="shared" si="103"/>
        <v>1.6339999999999667E-2</v>
      </c>
    </row>
    <row r="3270" spans="1:4">
      <c r="A3270" s="1">
        <v>-0.42077100000000001</v>
      </c>
      <c r="B3270" s="1">
        <v>-2.0699999999999999E-4</v>
      </c>
      <c r="C3270">
        <f t="shared" si="102"/>
        <v>20327.101449275367</v>
      </c>
      <c r="D3270">
        <f t="shared" si="103"/>
        <v>1.6344999999999669E-2</v>
      </c>
    </row>
    <row r="3271" spans="1:4">
      <c r="A3271" s="1">
        <v>-0.25426300000000002</v>
      </c>
      <c r="B3271" s="1">
        <v>-1.1900000000000001E-4</v>
      </c>
      <c r="C3271">
        <f t="shared" si="102"/>
        <v>21366.638655462182</v>
      </c>
      <c r="D3271">
        <f t="shared" si="103"/>
        <v>1.634999999999967E-2</v>
      </c>
    </row>
    <row r="3272" spans="1:4">
      <c r="A3272" s="1">
        <v>-5.8370999999999999E-2</v>
      </c>
      <c r="B3272" s="1">
        <v>-2.5999999999999998E-5</v>
      </c>
      <c r="C3272">
        <f t="shared" si="102"/>
        <v>22450.384615384613</v>
      </c>
      <c r="D3272">
        <f t="shared" si="103"/>
        <v>1.6354999999999672E-2</v>
      </c>
    </row>
    <row r="3273" spans="1:4">
      <c r="A3273" s="1">
        <v>0.147642</v>
      </c>
      <c r="B3273" s="1">
        <v>6.7000000000000002E-5</v>
      </c>
      <c r="C3273">
        <f t="shared" si="102"/>
        <v>22036.119402985074</v>
      </c>
      <c r="D3273">
        <f t="shared" si="103"/>
        <v>1.6359999999999673E-2</v>
      </c>
    </row>
    <row r="3274" spans="1:4">
      <c r="A3274" s="1">
        <v>0.33210600000000001</v>
      </c>
      <c r="B3274" s="1">
        <v>1.5899999999999999E-4</v>
      </c>
      <c r="C3274">
        <f t="shared" si="102"/>
        <v>20887.169811320757</v>
      </c>
      <c r="D3274">
        <f t="shared" si="103"/>
        <v>1.6364999999999675E-2</v>
      </c>
    </row>
    <row r="3275" spans="1:4">
      <c r="A3275" s="1">
        <v>0.48098400000000002</v>
      </c>
      <c r="B3275" s="1">
        <v>2.3800000000000001E-4</v>
      </c>
      <c r="C3275">
        <f t="shared" si="102"/>
        <v>20209.411764705881</v>
      </c>
      <c r="D3275">
        <f t="shared" si="103"/>
        <v>1.6369999999999676E-2</v>
      </c>
    </row>
    <row r="3276" spans="1:4">
      <c r="A3276" s="1">
        <v>0.50155300000000003</v>
      </c>
      <c r="B3276" s="1">
        <v>3.7599999999999998E-4</v>
      </c>
      <c r="C3276">
        <f t="shared" si="102"/>
        <v>13339.175531914894</v>
      </c>
      <c r="D3276">
        <f t="shared" si="103"/>
        <v>1.6374999999999678E-2</v>
      </c>
    </row>
    <row r="3277" spans="1:4">
      <c r="A3277" s="1">
        <v>0.53583400000000003</v>
      </c>
      <c r="B3277" s="1">
        <v>4.1399999999999998E-4</v>
      </c>
      <c r="C3277">
        <f t="shared" si="102"/>
        <v>12942.850241545895</v>
      </c>
      <c r="D3277">
        <f t="shared" si="103"/>
        <v>1.637999999999968E-2</v>
      </c>
    </row>
    <row r="3278" spans="1:4">
      <c r="A3278" s="1">
        <v>0.52244800000000002</v>
      </c>
      <c r="B3278" s="1">
        <v>4.0700000000000003E-4</v>
      </c>
      <c r="C3278">
        <f t="shared" si="102"/>
        <v>12836.560196560195</v>
      </c>
      <c r="D3278">
        <f t="shared" si="103"/>
        <v>1.6384999999999681E-2</v>
      </c>
    </row>
    <row r="3279" spans="1:4">
      <c r="A3279" s="1">
        <v>0.45910899999999999</v>
      </c>
      <c r="B3279" s="1">
        <v>3.5799999999999997E-4</v>
      </c>
      <c r="C3279">
        <f t="shared" si="102"/>
        <v>12824.27374301676</v>
      </c>
      <c r="D3279">
        <f t="shared" si="103"/>
        <v>1.6389999999999683E-2</v>
      </c>
    </row>
    <row r="3280" spans="1:4">
      <c r="A3280" s="1">
        <v>0.35267500000000002</v>
      </c>
      <c r="B3280" s="1">
        <v>2.7099999999999997E-4</v>
      </c>
      <c r="C3280">
        <f t="shared" si="102"/>
        <v>13013.837638376386</v>
      </c>
      <c r="D3280">
        <f t="shared" si="103"/>
        <v>1.6394999999999684E-2</v>
      </c>
    </row>
    <row r="3281" spans="1:4">
      <c r="A3281" s="1">
        <v>0.21326500000000001</v>
      </c>
      <c r="B3281" s="1">
        <v>1.5699999999999999E-4</v>
      </c>
      <c r="C3281">
        <f t="shared" si="102"/>
        <v>13583.75796178344</v>
      </c>
      <c r="D3281">
        <f t="shared" si="103"/>
        <v>1.6399999999999686E-2</v>
      </c>
    </row>
    <row r="3282" spans="1:4">
      <c r="A3282" s="1">
        <v>4.7084000000000001E-2</v>
      </c>
      <c r="B3282" s="1">
        <v>3.3000000000000003E-5</v>
      </c>
      <c r="C3282">
        <f t="shared" si="102"/>
        <v>14267.878787878788</v>
      </c>
      <c r="D3282">
        <f t="shared" si="103"/>
        <v>1.6404999999999687E-2</v>
      </c>
    </row>
    <row r="3283" spans="1:4">
      <c r="A3283" s="1">
        <v>-0.13509599999999999</v>
      </c>
      <c r="B3283" s="1">
        <v>-8.3999999999999995E-5</v>
      </c>
      <c r="C3283">
        <f t="shared" si="102"/>
        <v>16082.857142857143</v>
      </c>
      <c r="D3283">
        <f t="shared" si="103"/>
        <v>1.6409999999999689E-2</v>
      </c>
    </row>
    <row r="3284" spans="1:4">
      <c r="A3284" s="1">
        <v>-0.34339399999999998</v>
      </c>
      <c r="B3284" s="1">
        <v>-1.4999999999999999E-4</v>
      </c>
      <c r="C3284">
        <f t="shared" si="102"/>
        <v>22892.933333333334</v>
      </c>
      <c r="D3284">
        <f t="shared" si="103"/>
        <v>1.641499999999969E-2</v>
      </c>
    </row>
    <row r="3285" spans="1:4">
      <c r="A3285" s="1">
        <v>-0.49520999999999998</v>
      </c>
      <c r="B3285" s="1">
        <v>-2.2900000000000001E-4</v>
      </c>
      <c r="C3285">
        <f t="shared" si="102"/>
        <v>21624.890829694323</v>
      </c>
      <c r="D3285">
        <f t="shared" si="103"/>
        <v>1.6419999999999692E-2</v>
      </c>
    </row>
    <row r="3286" spans="1:4">
      <c r="A3286" s="1">
        <v>-0.59315600000000002</v>
      </c>
      <c r="B3286" s="1">
        <v>-2.8800000000000001E-4</v>
      </c>
      <c r="C3286">
        <f t="shared" si="102"/>
        <v>20595.694444444445</v>
      </c>
      <c r="D3286">
        <f t="shared" si="103"/>
        <v>1.6424999999999693E-2</v>
      </c>
    </row>
    <row r="3287" spans="1:4">
      <c r="A3287" s="1">
        <v>-0.634293</v>
      </c>
      <c r="B3287" s="1">
        <v>-3.1700000000000001E-4</v>
      </c>
      <c r="C3287">
        <f t="shared" si="102"/>
        <v>20009.2429022082</v>
      </c>
      <c r="D3287">
        <f t="shared" si="103"/>
        <v>1.6429999999999695E-2</v>
      </c>
    </row>
    <row r="3288" spans="1:4">
      <c r="A3288" s="1">
        <v>-0.62286600000000003</v>
      </c>
      <c r="B3288" s="1">
        <v>-3.0899999999999998E-4</v>
      </c>
      <c r="C3288">
        <f t="shared" si="102"/>
        <v>20157.475728155343</v>
      </c>
      <c r="D3288">
        <f t="shared" si="103"/>
        <v>1.6434999999999696E-2</v>
      </c>
    </row>
    <row r="3289" spans="1:4">
      <c r="A3289" s="1">
        <v>-0.55299799999999999</v>
      </c>
      <c r="B3289" s="1">
        <v>-2.6600000000000001E-4</v>
      </c>
      <c r="C3289">
        <f t="shared" si="102"/>
        <v>20789.398496240599</v>
      </c>
      <c r="D3289">
        <f t="shared" si="103"/>
        <v>1.6439999999999698E-2</v>
      </c>
    </row>
    <row r="3290" spans="1:4">
      <c r="A3290" s="1">
        <v>-0.430566</v>
      </c>
      <c r="B3290" s="1">
        <v>-1.95E-4</v>
      </c>
      <c r="C3290">
        <f t="shared" si="102"/>
        <v>22080.307692307691</v>
      </c>
      <c r="D3290">
        <f t="shared" si="103"/>
        <v>1.6444999999999699E-2</v>
      </c>
    </row>
    <row r="3291" spans="1:4">
      <c r="A3291" s="1">
        <v>-0.260793</v>
      </c>
      <c r="B3291" s="1">
        <v>-1.12E-4</v>
      </c>
      <c r="C3291">
        <f t="shared" si="102"/>
        <v>23285.089285714286</v>
      </c>
      <c r="D3291">
        <f t="shared" si="103"/>
        <v>1.6449999999999701E-2</v>
      </c>
    </row>
    <row r="3292" spans="1:4">
      <c r="A3292" s="1">
        <v>-5.9677000000000001E-2</v>
      </c>
      <c r="B3292" s="1">
        <v>-2.4000000000000001E-5</v>
      </c>
      <c r="C3292">
        <f t="shared" si="102"/>
        <v>24865.416666666668</v>
      </c>
      <c r="D3292">
        <f t="shared" si="103"/>
        <v>1.6454999999999703E-2</v>
      </c>
    </row>
    <row r="3293" spans="1:4">
      <c r="A3293" s="1">
        <v>0.15123300000000001</v>
      </c>
      <c r="B3293" s="1">
        <v>6.2000000000000003E-5</v>
      </c>
      <c r="C3293">
        <f t="shared" si="102"/>
        <v>24392.419354838708</v>
      </c>
      <c r="D3293">
        <f t="shared" si="103"/>
        <v>1.6459999999999704E-2</v>
      </c>
    </row>
    <row r="3294" spans="1:4">
      <c r="A3294" s="1">
        <v>0.34157399999999999</v>
      </c>
      <c r="B3294" s="1">
        <v>1.4999999999999999E-4</v>
      </c>
      <c r="C3294">
        <f t="shared" si="102"/>
        <v>22771.600000000002</v>
      </c>
      <c r="D3294">
        <f t="shared" si="103"/>
        <v>1.6464999999999706E-2</v>
      </c>
    </row>
    <row r="3295" spans="1:4">
      <c r="A3295" s="1">
        <v>0.44474399999999997</v>
      </c>
      <c r="B3295" s="1">
        <v>2.7399999999999999E-4</v>
      </c>
      <c r="C3295">
        <f t="shared" si="102"/>
        <v>16231.532846715327</v>
      </c>
      <c r="D3295">
        <f t="shared" si="103"/>
        <v>1.6469999999999707E-2</v>
      </c>
    </row>
    <row r="3296" spans="1:4">
      <c r="A3296" s="1">
        <v>0.50285800000000003</v>
      </c>
      <c r="B3296" s="1">
        <v>3.7399999999999998E-4</v>
      </c>
      <c r="C3296">
        <f t="shared" si="102"/>
        <v>13445.401069518717</v>
      </c>
      <c r="D3296">
        <f t="shared" si="103"/>
        <v>1.6474999999999709E-2</v>
      </c>
    </row>
    <row r="3297" spans="1:4">
      <c r="A3297" s="1">
        <v>0.52669200000000005</v>
      </c>
      <c r="B3297" s="1">
        <v>4.2299999999999998E-4</v>
      </c>
      <c r="C3297">
        <f t="shared" si="102"/>
        <v>12451.347517730499</v>
      </c>
      <c r="D3297">
        <f t="shared" si="103"/>
        <v>1.647999999999971E-2</v>
      </c>
    </row>
    <row r="3298" spans="1:4">
      <c r="A3298" s="1">
        <v>0.50971500000000003</v>
      </c>
      <c r="B3298" s="1">
        <v>4.17E-4</v>
      </c>
      <c r="C3298">
        <f t="shared" si="102"/>
        <v>12223.381294964029</v>
      </c>
      <c r="D3298">
        <f t="shared" si="103"/>
        <v>1.6484999999999712E-2</v>
      </c>
    </row>
    <row r="3299" spans="1:4">
      <c r="A3299" s="1">
        <v>0.44964100000000001</v>
      </c>
      <c r="B3299" s="1">
        <v>3.6600000000000001E-4</v>
      </c>
      <c r="C3299">
        <f t="shared" si="102"/>
        <v>12285.273224043716</v>
      </c>
      <c r="D3299">
        <f t="shared" si="103"/>
        <v>1.6489999999999713E-2</v>
      </c>
    </row>
    <row r="3300" spans="1:4">
      <c r="A3300" s="1">
        <v>0.34777799999999998</v>
      </c>
      <c r="B3300" s="1">
        <v>2.7599999999999999E-4</v>
      </c>
      <c r="C3300">
        <f t="shared" si="102"/>
        <v>12600.652173913042</v>
      </c>
      <c r="D3300">
        <f t="shared" si="103"/>
        <v>1.6494999999999715E-2</v>
      </c>
    </row>
    <row r="3301" spans="1:4">
      <c r="A3301" s="1">
        <v>0.20934700000000001</v>
      </c>
      <c r="B3301" s="1">
        <v>1.6000000000000001E-4</v>
      </c>
      <c r="C3301">
        <f t="shared" si="102"/>
        <v>13084.187499999998</v>
      </c>
      <c r="D3301">
        <f t="shared" si="103"/>
        <v>1.6499999999999716E-2</v>
      </c>
    </row>
    <row r="3302" spans="1:4">
      <c r="A3302" s="1">
        <v>4.5777999999999999E-2</v>
      </c>
      <c r="B3302" s="1">
        <v>3.3000000000000003E-5</v>
      </c>
      <c r="C3302">
        <f t="shared" si="102"/>
        <v>13872.12121212121</v>
      </c>
      <c r="D3302">
        <f t="shared" si="103"/>
        <v>1.6504999999999718E-2</v>
      </c>
    </row>
    <row r="3303" spans="1:4">
      <c r="A3303" s="1">
        <v>-0.13411600000000001</v>
      </c>
      <c r="B3303" s="1">
        <v>-7.7000000000000001E-5</v>
      </c>
      <c r="C3303">
        <f t="shared" si="102"/>
        <v>17417.662337662339</v>
      </c>
      <c r="D3303">
        <f t="shared" si="103"/>
        <v>1.6509999999999719E-2</v>
      </c>
    </row>
    <row r="3304" spans="1:4">
      <c r="A3304" s="1">
        <v>-0.34470000000000001</v>
      </c>
      <c r="B3304" s="1">
        <v>-1.4999999999999999E-4</v>
      </c>
      <c r="C3304">
        <f t="shared" si="102"/>
        <v>22980.000000000004</v>
      </c>
      <c r="D3304">
        <f t="shared" si="103"/>
        <v>1.6514999999999721E-2</v>
      </c>
    </row>
    <row r="3305" spans="1:4">
      <c r="A3305" s="1">
        <v>-0.49357699999999999</v>
      </c>
      <c r="B3305" s="1">
        <v>-2.2800000000000001E-4</v>
      </c>
      <c r="C3305">
        <f t="shared" si="102"/>
        <v>21648.114035087718</v>
      </c>
      <c r="D3305">
        <f t="shared" si="103"/>
        <v>1.6519999999999722E-2</v>
      </c>
    </row>
    <row r="3306" spans="1:4">
      <c r="A3306" s="1">
        <v>-0.59511499999999995</v>
      </c>
      <c r="B3306" s="1">
        <v>-2.8699999999999998E-4</v>
      </c>
      <c r="C3306">
        <f t="shared" si="102"/>
        <v>20735.714285714283</v>
      </c>
      <c r="D3306">
        <f t="shared" si="103"/>
        <v>1.6524999999999724E-2</v>
      </c>
    </row>
    <row r="3307" spans="1:4">
      <c r="A3307" s="1">
        <v>-0.634293</v>
      </c>
      <c r="B3307" s="1">
        <v>-3.1700000000000001E-4</v>
      </c>
      <c r="C3307">
        <f t="shared" si="102"/>
        <v>20009.2429022082</v>
      </c>
      <c r="D3307">
        <f t="shared" si="103"/>
        <v>1.6529999999999725E-2</v>
      </c>
    </row>
    <row r="3308" spans="1:4">
      <c r="A3308" s="1">
        <v>-0.62384499999999998</v>
      </c>
      <c r="B3308" s="1">
        <v>-3.0899999999999998E-4</v>
      </c>
      <c r="C3308">
        <f t="shared" si="102"/>
        <v>20189.158576051781</v>
      </c>
      <c r="D3308">
        <f t="shared" si="103"/>
        <v>1.6534999999999727E-2</v>
      </c>
    </row>
    <row r="3309" spans="1:4">
      <c r="A3309" s="1">
        <v>-0.55234499999999997</v>
      </c>
      <c r="B3309" s="1">
        <v>-2.6600000000000001E-4</v>
      </c>
      <c r="C3309">
        <f t="shared" si="102"/>
        <v>20764.849624060149</v>
      </c>
      <c r="D3309">
        <f t="shared" si="103"/>
        <v>1.6539999999999729E-2</v>
      </c>
    </row>
    <row r="3310" spans="1:4">
      <c r="A3310" s="1">
        <v>-0.42958600000000002</v>
      </c>
      <c r="B3310" s="1">
        <v>-1.9699999999999999E-4</v>
      </c>
      <c r="C3310">
        <f t="shared" si="102"/>
        <v>21806.395939086298</v>
      </c>
      <c r="D3310">
        <f t="shared" si="103"/>
        <v>1.654499999999973E-2</v>
      </c>
    </row>
    <row r="3311" spans="1:4">
      <c r="A3311" s="1">
        <v>-0.261772</v>
      </c>
      <c r="B3311" s="1">
        <v>-1.12E-4</v>
      </c>
      <c r="C3311">
        <f t="shared" si="102"/>
        <v>23372.500000000004</v>
      </c>
      <c r="D3311">
        <f t="shared" si="103"/>
        <v>1.6549999999999732E-2</v>
      </c>
    </row>
    <row r="3312" spans="1:4">
      <c r="A3312" s="1">
        <v>-5.8698E-2</v>
      </c>
      <c r="B3312" s="1">
        <v>-2.4000000000000001E-5</v>
      </c>
      <c r="C3312">
        <f t="shared" si="102"/>
        <v>24457.5</v>
      </c>
      <c r="D3312">
        <f t="shared" si="103"/>
        <v>1.6554999999999733E-2</v>
      </c>
    </row>
    <row r="3313" spans="1:4">
      <c r="A3313" s="1">
        <v>0.15123300000000001</v>
      </c>
      <c r="B3313" s="1">
        <v>6.2000000000000003E-5</v>
      </c>
      <c r="C3313">
        <f t="shared" si="102"/>
        <v>24392.419354838708</v>
      </c>
      <c r="D3313">
        <f t="shared" si="103"/>
        <v>1.6559999999999735E-2</v>
      </c>
    </row>
    <row r="3314" spans="1:4">
      <c r="A3314" s="1">
        <v>0.341248</v>
      </c>
      <c r="B3314" s="1">
        <v>1.4899999999999999E-4</v>
      </c>
      <c r="C3314">
        <f t="shared" si="102"/>
        <v>22902.550335570471</v>
      </c>
      <c r="D3314">
        <f t="shared" si="103"/>
        <v>1.6564999999999736E-2</v>
      </c>
    </row>
    <row r="3315" spans="1:4">
      <c r="A3315" s="1">
        <v>0.45943600000000001</v>
      </c>
      <c r="B3315" s="1">
        <v>2.7999999999999998E-4</v>
      </c>
      <c r="C3315">
        <f t="shared" si="102"/>
        <v>16408.428571428572</v>
      </c>
      <c r="D3315">
        <f t="shared" si="103"/>
        <v>1.6569999999999738E-2</v>
      </c>
    </row>
    <row r="3316" spans="1:4">
      <c r="A3316" s="1">
        <v>0.52048899999999998</v>
      </c>
      <c r="B3316" s="1">
        <v>3.57E-4</v>
      </c>
      <c r="C3316">
        <f t="shared" si="102"/>
        <v>14579.523809523809</v>
      </c>
      <c r="D3316">
        <f t="shared" si="103"/>
        <v>1.6574999999999739E-2</v>
      </c>
    </row>
    <row r="3317" spans="1:4">
      <c r="A3317" s="1">
        <v>0.53550699999999996</v>
      </c>
      <c r="B3317" s="1">
        <v>4.1399999999999998E-4</v>
      </c>
      <c r="C3317">
        <f t="shared" si="102"/>
        <v>12934.951690821255</v>
      </c>
      <c r="D3317">
        <f t="shared" si="103"/>
        <v>1.6579999999999741E-2</v>
      </c>
    </row>
    <row r="3318" spans="1:4">
      <c r="A3318" s="1">
        <v>0.52440699999999996</v>
      </c>
      <c r="B3318" s="1">
        <v>4.0400000000000001E-4</v>
      </c>
      <c r="C3318">
        <f t="shared" si="102"/>
        <v>12980.371287128712</v>
      </c>
      <c r="D3318">
        <f t="shared" si="103"/>
        <v>1.6584999999999742E-2</v>
      </c>
    </row>
    <row r="3319" spans="1:4">
      <c r="A3319" s="1">
        <v>0.461395</v>
      </c>
      <c r="B3319" s="1">
        <v>3.5300000000000002E-4</v>
      </c>
      <c r="C3319">
        <f t="shared" si="102"/>
        <v>13070.679886685552</v>
      </c>
      <c r="D3319">
        <f t="shared" si="103"/>
        <v>1.6589999999999744E-2</v>
      </c>
    </row>
    <row r="3320" spans="1:4">
      <c r="A3320" s="1">
        <v>0.35691899999999999</v>
      </c>
      <c r="B3320" s="1">
        <v>2.6499999999999999E-4</v>
      </c>
      <c r="C3320">
        <f t="shared" si="102"/>
        <v>13468.641509433963</v>
      </c>
      <c r="D3320">
        <f t="shared" si="103"/>
        <v>1.6594999999999745E-2</v>
      </c>
    </row>
    <row r="3321" spans="1:4">
      <c r="A3321" s="1">
        <v>0.21555099999999999</v>
      </c>
      <c r="B3321" s="1">
        <v>1.5300000000000001E-4</v>
      </c>
      <c r="C3321">
        <f t="shared" si="102"/>
        <v>14088.300653594772</v>
      </c>
      <c r="D3321">
        <f t="shared" si="103"/>
        <v>1.6599999999999747E-2</v>
      </c>
    </row>
    <row r="3322" spans="1:4">
      <c r="A3322" s="1">
        <v>4.7737000000000002E-2</v>
      </c>
      <c r="B3322" s="1">
        <v>3.1999999999999999E-5</v>
      </c>
      <c r="C3322">
        <f t="shared" si="102"/>
        <v>14917.812500000002</v>
      </c>
      <c r="D3322">
        <f t="shared" si="103"/>
        <v>1.6604999999999748E-2</v>
      </c>
    </row>
    <row r="3323" spans="1:4">
      <c r="A3323" s="1">
        <v>-0.13705400000000001</v>
      </c>
      <c r="B3323" s="1">
        <v>-8.1000000000000004E-5</v>
      </c>
      <c r="C3323">
        <f t="shared" si="102"/>
        <v>16920.246913580246</v>
      </c>
      <c r="D3323">
        <f t="shared" si="103"/>
        <v>1.660999999999975E-2</v>
      </c>
    </row>
    <row r="3324" spans="1:4">
      <c r="A3324" s="1">
        <v>-0.342414</v>
      </c>
      <c r="B3324" s="1">
        <v>-1.5200000000000001E-4</v>
      </c>
      <c r="C3324">
        <f t="shared" si="102"/>
        <v>22527.236842105263</v>
      </c>
      <c r="D3324">
        <f t="shared" si="103"/>
        <v>1.6614999999999751E-2</v>
      </c>
    </row>
    <row r="3325" spans="1:4">
      <c r="A3325" s="1">
        <v>-0.49292399999999997</v>
      </c>
      <c r="B3325" s="1">
        <v>-2.34E-4</v>
      </c>
      <c r="C3325">
        <f t="shared" si="102"/>
        <v>21065.128205128207</v>
      </c>
      <c r="D3325">
        <f t="shared" si="103"/>
        <v>1.6619999999999753E-2</v>
      </c>
    </row>
    <row r="3326" spans="1:4">
      <c r="A3326" s="1">
        <v>-0.58956399999999998</v>
      </c>
      <c r="B3326" s="1">
        <v>-2.9300000000000002E-4</v>
      </c>
      <c r="C3326">
        <f t="shared" si="102"/>
        <v>20121.638225255971</v>
      </c>
      <c r="D3326">
        <f t="shared" si="103"/>
        <v>1.6624999999999755E-2</v>
      </c>
    </row>
    <row r="3327" spans="1:4">
      <c r="A3327" s="1">
        <v>-0.634293</v>
      </c>
      <c r="B3327" s="1">
        <v>-3.2200000000000002E-4</v>
      </c>
      <c r="C3327">
        <f t="shared" si="102"/>
        <v>19698.540372670806</v>
      </c>
      <c r="D3327">
        <f t="shared" si="103"/>
        <v>1.6629999999999756E-2</v>
      </c>
    </row>
    <row r="3328" spans="1:4">
      <c r="A3328" s="1">
        <v>-0.62156</v>
      </c>
      <c r="B3328" s="1">
        <v>-3.1100000000000002E-4</v>
      </c>
      <c r="C3328">
        <f t="shared" si="102"/>
        <v>19985.852090032153</v>
      </c>
      <c r="D3328">
        <f t="shared" si="103"/>
        <v>1.6634999999999758E-2</v>
      </c>
    </row>
    <row r="3329" spans="1:4">
      <c r="A3329" s="1">
        <v>-0.54973300000000003</v>
      </c>
      <c r="B3329" s="1">
        <v>-2.6800000000000001E-4</v>
      </c>
      <c r="C3329">
        <f t="shared" si="102"/>
        <v>20512.425373134327</v>
      </c>
      <c r="D3329">
        <f t="shared" si="103"/>
        <v>1.6639999999999759E-2</v>
      </c>
    </row>
    <row r="3330" spans="1:4">
      <c r="A3330" s="1">
        <v>-0.42925999999999997</v>
      </c>
      <c r="B3330" s="1">
        <v>-1.9599999999999999E-4</v>
      </c>
      <c r="C3330">
        <f t="shared" si="102"/>
        <v>21901.020408163266</v>
      </c>
      <c r="D3330">
        <f t="shared" si="103"/>
        <v>1.6644999999999761E-2</v>
      </c>
    </row>
    <row r="3331" spans="1:4">
      <c r="A3331" s="1">
        <v>-0.26111899999999999</v>
      </c>
      <c r="B3331" s="1">
        <v>-1.12E-4</v>
      </c>
      <c r="C3331">
        <f t="shared" ref="C3331:C3394" si="104">ABS(10*A3331/(B3331))</f>
        <v>23314.196428571428</v>
      </c>
      <c r="D3331">
        <f t="shared" si="103"/>
        <v>1.6649999999999762E-2</v>
      </c>
    </row>
    <row r="3332" spans="1:4">
      <c r="A3332" s="1">
        <v>-5.9024E-2</v>
      </c>
      <c r="B3332" s="1">
        <v>-2.4000000000000001E-5</v>
      </c>
      <c r="C3332">
        <f t="shared" si="104"/>
        <v>24593.333333333332</v>
      </c>
      <c r="D3332">
        <f t="shared" ref="D3332:D3395" si="105">D3331+0.000005</f>
        <v>1.6654999999999764E-2</v>
      </c>
    </row>
    <row r="3333" spans="1:4">
      <c r="A3333" s="1">
        <v>0.150253</v>
      </c>
      <c r="B3333" s="1">
        <v>6.3E-5</v>
      </c>
      <c r="C3333">
        <f t="shared" si="104"/>
        <v>23849.682539682537</v>
      </c>
      <c r="D3333">
        <f t="shared" si="105"/>
        <v>1.6659999999999765E-2</v>
      </c>
    </row>
    <row r="3334" spans="1:4">
      <c r="A3334" s="1">
        <v>0.341248</v>
      </c>
      <c r="B3334" s="1">
        <v>1.4799999999999999E-4</v>
      </c>
      <c r="C3334">
        <f t="shared" si="104"/>
        <v>23057.297297297297</v>
      </c>
      <c r="D3334">
        <f t="shared" si="105"/>
        <v>1.6664999999999767E-2</v>
      </c>
    </row>
    <row r="3335" spans="1:4">
      <c r="A3335" s="1">
        <v>0.47053600000000001</v>
      </c>
      <c r="B3335" s="1">
        <v>2.4600000000000002E-4</v>
      </c>
      <c r="C3335">
        <f t="shared" si="104"/>
        <v>19127.479674796745</v>
      </c>
      <c r="D3335">
        <f t="shared" si="105"/>
        <v>1.6669999999999768E-2</v>
      </c>
    </row>
    <row r="3336" spans="1:4">
      <c r="A3336" s="1">
        <v>0.51559100000000002</v>
      </c>
      <c r="B3336" s="1">
        <v>3.6499999999999998E-4</v>
      </c>
      <c r="C3336">
        <f t="shared" si="104"/>
        <v>14125.78082191781</v>
      </c>
      <c r="D3336">
        <f t="shared" si="105"/>
        <v>1.667499999999977E-2</v>
      </c>
    </row>
    <row r="3337" spans="1:4">
      <c r="A3337" s="1">
        <v>0.53289500000000001</v>
      </c>
      <c r="B3337" s="1">
        <v>4.2000000000000002E-4</v>
      </c>
      <c r="C3337">
        <f t="shared" si="104"/>
        <v>12687.976190476189</v>
      </c>
      <c r="D3337">
        <f t="shared" si="105"/>
        <v>1.6679999999999771E-2</v>
      </c>
    </row>
    <row r="3338" spans="1:4">
      <c r="A3338" s="1">
        <v>0.51722400000000002</v>
      </c>
      <c r="B3338" s="1">
        <v>4.1100000000000002E-4</v>
      </c>
      <c r="C3338">
        <f t="shared" si="104"/>
        <v>12584.525547445255</v>
      </c>
      <c r="D3338">
        <f t="shared" si="105"/>
        <v>1.6684999999999773E-2</v>
      </c>
    </row>
    <row r="3339" spans="1:4">
      <c r="A3339" s="1">
        <v>0.45812999999999998</v>
      </c>
      <c r="B3339" s="1">
        <v>3.6000000000000002E-4</v>
      </c>
      <c r="C3339">
        <f t="shared" si="104"/>
        <v>12725.833333333332</v>
      </c>
      <c r="D3339">
        <f t="shared" si="105"/>
        <v>1.6689999999999774E-2</v>
      </c>
    </row>
    <row r="3340" spans="1:4">
      <c r="A3340" s="1">
        <v>0.35365400000000002</v>
      </c>
      <c r="B3340" s="1">
        <v>2.6899999999999998E-4</v>
      </c>
      <c r="C3340">
        <f t="shared" si="104"/>
        <v>13146.988847583645</v>
      </c>
      <c r="D3340">
        <f t="shared" si="105"/>
        <v>1.6694999999999776E-2</v>
      </c>
    </row>
    <row r="3341" spans="1:4">
      <c r="A3341" s="1">
        <v>0.212286</v>
      </c>
      <c r="B3341" s="1">
        <v>1.5699999999999999E-4</v>
      </c>
      <c r="C3341">
        <f t="shared" si="104"/>
        <v>13521.401273885353</v>
      </c>
      <c r="D3341">
        <f t="shared" si="105"/>
        <v>1.6699999999999778E-2</v>
      </c>
    </row>
    <row r="3342" spans="1:4">
      <c r="A3342" s="1">
        <v>4.8716000000000002E-2</v>
      </c>
      <c r="B3342" s="1">
        <v>3.3000000000000003E-5</v>
      </c>
      <c r="C3342">
        <f t="shared" si="104"/>
        <v>14762.424242424242</v>
      </c>
      <c r="D3342">
        <f t="shared" si="105"/>
        <v>1.6704999999999779E-2</v>
      </c>
    </row>
    <row r="3343" spans="1:4">
      <c r="A3343" s="1">
        <v>-0.13313700000000001</v>
      </c>
      <c r="B3343" s="1">
        <v>-8.5000000000000006E-5</v>
      </c>
      <c r="C3343">
        <f t="shared" si="104"/>
        <v>15663.176470588236</v>
      </c>
      <c r="D3343">
        <f t="shared" si="105"/>
        <v>1.6709999999999781E-2</v>
      </c>
    </row>
    <row r="3344" spans="1:4">
      <c r="A3344" s="1">
        <v>-0.34274100000000002</v>
      </c>
      <c r="B3344" s="1">
        <v>-1.5200000000000001E-4</v>
      </c>
      <c r="C3344">
        <f t="shared" si="104"/>
        <v>22548.75</v>
      </c>
      <c r="D3344">
        <f t="shared" si="105"/>
        <v>1.6714999999999782E-2</v>
      </c>
    </row>
    <row r="3345" spans="1:4">
      <c r="A3345" s="1">
        <v>-0.49063899999999999</v>
      </c>
      <c r="B3345" s="1">
        <v>-2.3000000000000001E-4</v>
      </c>
      <c r="C3345">
        <f t="shared" si="104"/>
        <v>21332.130434782608</v>
      </c>
      <c r="D3345">
        <f t="shared" si="105"/>
        <v>1.6719999999999784E-2</v>
      </c>
    </row>
    <row r="3346" spans="1:4">
      <c r="A3346" s="1">
        <v>-0.58923800000000004</v>
      </c>
      <c r="B3346" s="1">
        <v>-2.8899999999999998E-4</v>
      </c>
      <c r="C3346">
        <f t="shared" si="104"/>
        <v>20388.85813148789</v>
      </c>
      <c r="D3346">
        <f t="shared" si="105"/>
        <v>1.6724999999999785E-2</v>
      </c>
    </row>
    <row r="3347" spans="1:4">
      <c r="A3347" s="1">
        <v>-0.63168100000000005</v>
      </c>
      <c r="B3347" s="1">
        <v>-3.2000000000000003E-4</v>
      </c>
      <c r="C3347">
        <f t="shared" si="104"/>
        <v>19740.03125</v>
      </c>
      <c r="D3347">
        <f t="shared" si="105"/>
        <v>1.6729999999999787E-2</v>
      </c>
    </row>
    <row r="3348" spans="1:4">
      <c r="A3348" s="1">
        <v>-0.62188600000000005</v>
      </c>
      <c r="B3348" s="1">
        <v>-3.1199999999999999E-4</v>
      </c>
      <c r="C3348">
        <f t="shared" si="104"/>
        <v>19932.24358974359</v>
      </c>
      <c r="D3348">
        <f t="shared" si="105"/>
        <v>1.6734999999999788E-2</v>
      </c>
    </row>
    <row r="3349" spans="1:4">
      <c r="A3349" s="1">
        <v>-0.55332400000000004</v>
      </c>
      <c r="B3349" s="1">
        <v>-2.6600000000000001E-4</v>
      </c>
      <c r="C3349">
        <f t="shared" si="104"/>
        <v>20801.654135338344</v>
      </c>
      <c r="D3349">
        <f t="shared" si="105"/>
        <v>1.673999999999979E-2</v>
      </c>
    </row>
    <row r="3350" spans="1:4">
      <c r="A3350" s="1">
        <v>-0.42925999999999997</v>
      </c>
      <c r="B3350" s="1">
        <v>-1.9599999999999999E-4</v>
      </c>
      <c r="C3350">
        <f t="shared" si="104"/>
        <v>21901.020408163266</v>
      </c>
      <c r="D3350">
        <f t="shared" si="105"/>
        <v>1.6744999999999791E-2</v>
      </c>
    </row>
    <row r="3351" spans="1:4">
      <c r="A3351" s="1">
        <v>-0.26111899999999999</v>
      </c>
      <c r="B3351" s="1">
        <v>-1.12E-4</v>
      </c>
      <c r="C3351">
        <f t="shared" si="104"/>
        <v>23314.196428571428</v>
      </c>
      <c r="D3351">
        <f t="shared" si="105"/>
        <v>1.6749999999999793E-2</v>
      </c>
    </row>
    <row r="3352" spans="1:4">
      <c r="A3352" s="1">
        <v>-5.9024E-2</v>
      </c>
      <c r="B3352" s="1">
        <v>-2.4000000000000001E-5</v>
      </c>
      <c r="C3352">
        <f t="shared" si="104"/>
        <v>24593.333333333332</v>
      </c>
      <c r="D3352">
        <f t="shared" si="105"/>
        <v>1.6754999999999794E-2</v>
      </c>
    </row>
    <row r="3353" spans="1:4">
      <c r="A3353" s="1">
        <v>0.150253</v>
      </c>
      <c r="B3353" s="1">
        <v>6.3999999999999997E-5</v>
      </c>
      <c r="C3353">
        <f t="shared" si="104"/>
        <v>23477.03125</v>
      </c>
      <c r="D3353">
        <f t="shared" si="105"/>
        <v>1.6759999999999796E-2</v>
      </c>
    </row>
    <row r="3354" spans="1:4">
      <c r="A3354" s="1">
        <v>0.339615</v>
      </c>
      <c r="B3354" s="1">
        <v>1.5100000000000001E-4</v>
      </c>
      <c r="C3354">
        <f t="shared" si="104"/>
        <v>22491.059602649006</v>
      </c>
      <c r="D3354">
        <f t="shared" si="105"/>
        <v>1.6764999999999797E-2</v>
      </c>
    </row>
    <row r="3355" spans="1:4">
      <c r="A3355" s="1">
        <v>0.44376399999999999</v>
      </c>
      <c r="B3355" s="1">
        <v>2.7399999999999999E-4</v>
      </c>
      <c r="C3355">
        <f t="shared" si="104"/>
        <v>16195.766423357665</v>
      </c>
      <c r="D3355">
        <f t="shared" si="105"/>
        <v>1.6769999999999799E-2</v>
      </c>
    </row>
    <row r="3356" spans="1:4">
      <c r="A3356" s="1">
        <v>0.506776</v>
      </c>
      <c r="B3356" s="1">
        <v>3.6999999999999999E-4</v>
      </c>
      <c r="C3356">
        <f t="shared" si="104"/>
        <v>13696.648648648648</v>
      </c>
      <c r="D3356">
        <f t="shared" si="105"/>
        <v>1.67749999999998E-2</v>
      </c>
    </row>
    <row r="3357" spans="1:4">
      <c r="A3357" s="1">
        <v>0.54007799999999995</v>
      </c>
      <c r="B3357" s="1">
        <v>4.0700000000000003E-4</v>
      </c>
      <c r="C3357">
        <f t="shared" si="104"/>
        <v>13269.729729729726</v>
      </c>
      <c r="D3357">
        <f t="shared" si="105"/>
        <v>1.6779999999999802E-2</v>
      </c>
    </row>
    <row r="3358" spans="1:4">
      <c r="A3358" s="1">
        <v>0.524733</v>
      </c>
      <c r="B3358" s="1">
        <v>4.0200000000000001E-4</v>
      </c>
      <c r="C3358">
        <f t="shared" si="104"/>
        <v>13053.059701492537</v>
      </c>
      <c r="D3358">
        <f t="shared" si="105"/>
        <v>1.6784999999999804E-2</v>
      </c>
    </row>
    <row r="3359" spans="1:4">
      <c r="A3359" s="1">
        <v>0.46727099999999999</v>
      </c>
      <c r="B3359" s="1">
        <v>3.4699999999999998E-4</v>
      </c>
      <c r="C3359">
        <f t="shared" si="104"/>
        <v>13466.023054755045</v>
      </c>
      <c r="D3359">
        <f t="shared" si="105"/>
        <v>1.6789999999999805E-2</v>
      </c>
    </row>
    <row r="3360" spans="1:4">
      <c r="A3360" s="1">
        <v>0.360184</v>
      </c>
      <c r="B3360" s="1">
        <v>2.61E-4</v>
      </c>
      <c r="C3360">
        <f t="shared" si="104"/>
        <v>13800.153256704982</v>
      </c>
      <c r="D3360">
        <f t="shared" si="105"/>
        <v>1.6794999999999807E-2</v>
      </c>
    </row>
    <row r="3361" spans="1:4">
      <c r="A3361" s="1">
        <v>0.21751000000000001</v>
      </c>
      <c r="B3361" s="1">
        <v>1.5200000000000001E-4</v>
      </c>
      <c r="C3361">
        <f t="shared" si="104"/>
        <v>14309.868421052632</v>
      </c>
      <c r="D3361">
        <f t="shared" si="105"/>
        <v>1.6799999999999808E-2</v>
      </c>
    </row>
    <row r="3362" spans="1:4">
      <c r="A3362" s="1">
        <v>4.7737000000000002E-2</v>
      </c>
      <c r="B3362" s="1">
        <v>3.1999999999999999E-5</v>
      </c>
      <c r="C3362">
        <f t="shared" si="104"/>
        <v>14917.812500000002</v>
      </c>
      <c r="D3362">
        <f t="shared" si="105"/>
        <v>1.680499999999981E-2</v>
      </c>
    </row>
    <row r="3363" spans="1:4">
      <c r="A3363" s="1">
        <v>-0.12889200000000001</v>
      </c>
      <c r="B3363" s="1">
        <v>-8.7000000000000001E-5</v>
      </c>
      <c r="C3363">
        <f t="shared" si="104"/>
        <v>14815.172413793103</v>
      </c>
      <c r="D3363">
        <f t="shared" si="105"/>
        <v>1.6809999999999811E-2</v>
      </c>
    </row>
    <row r="3364" spans="1:4">
      <c r="A3364" s="1">
        <v>-0.34404699999999999</v>
      </c>
      <c r="B3364" s="1">
        <v>-1.5100000000000001E-4</v>
      </c>
      <c r="C3364">
        <f t="shared" si="104"/>
        <v>22784.569536423838</v>
      </c>
      <c r="D3364">
        <f t="shared" si="105"/>
        <v>1.6814999999999813E-2</v>
      </c>
    </row>
    <row r="3365" spans="1:4">
      <c r="A3365" s="1">
        <v>-0.493251</v>
      </c>
      <c r="B3365" s="1">
        <v>-2.2699999999999999E-4</v>
      </c>
      <c r="C3365">
        <f t="shared" si="104"/>
        <v>21729.118942731278</v>
      </c>
      <c r="D3365">
        <f t="shared" si="105"/>
        <v>1.6819999999999814E-2</v>
      </c>
    </row>
    <row r="3366" spans="1:4">
      <c r="A3366" s="1">
        <v>-0.59642099999999998</v>
      </c>
      <c r="B3366" s="1">
        <v>-2.8400000000000002E-4</v>
      </c>
      <c r="C3366">
        <f t="shared" si="104"/>
        <v>21000.739436619715</v>
      </c>
      <c r="D3366">
        <f t="shared" si="105"/>
        <v>1.6824999999999816E-2</v>
      </c>
    </row>
    <row r="3367" spans="1:4">
      <c r="A3367" s="1">
        <v>-0.63755799999999996</v>
      </c>
      <c r="B3367" s="1">
        <v>-3.1500000000000001E-4</v>
      </c>
      <c r="C3367">
        <f t="shared" si="104"/>
        <v>20239.936507936505</v>
      </c>
      <c r="D3367">
        <f t="shared" si="105"/>
        <v>1.6829999999999817E-2</v>
      </c>
    </row>
    <row r="3368" spans="1:4">
      <c r="A3368" s="1">
        <v>-0.62482499999999996</v>
      </c>
      <c r="B3368" s="1">
        <v>-3.0699999999999998E-4</v>
      </c>
      <c r="C3368">
        <f t="shared" si="104"/>
        <v>20352.605863192184</v>
      </c>
      <c r="D3368">
        <f t="shared" si="105"/>
        <v>1.6834999999999819E-2</v>
      </c>
    </row>
    <row r="3369" spans="1:4">
      <c r="A3369" s="1">
        <v>-0.55626299999999995</v>
      </c>
      <c r="B3369" s="1">
        <v>-2.6200000000000003E-4</v>
      </c>
      <c r="C3369">
        <f t="shared" si="104"/>
        <v>21231.412213740456</v>
      </c>
      <c r="D3369">
        <f t="shared" si="105"/>
        <v>1.683999999999982E-2</v>
      </c>
    </row>
    <row r="3370" spans="1:4">
      <c r="A3370" s="1">
        <v>-0.43285099999999999</v>
      </c>
      <c r="B3370" s="1">
        <v>-1.94E-4</v>
      </c>
      <c r="C3370">
        <f t="shared" si="104"/>
        <v>22311.907216494845</v>
      </c>
      <c r="D3370">
        <f t="shared" si="105"/>
        <v>1.6844999999999822E-2</v>
      </c>
    </row>
    <row r="3371" spans="1:4">
      <c r="A3371" s="1">
        <v>-0.261772</v>
      </c>
      <c r="B3371" s="1">
        <v>-1.11E-4</v>
      </c>
      <c r="C3371">
        <f t="shared" si="104"/>
        <v>23583.063063063066</v>
      </c>
      <c r="D3371">
        <f t="shared" si="105"/>
        <v>1.6849999999999823E-2</v>
      </c>
    </row>
    <row r="3372" spans="1:4">
      <c r="A3372" s="1">
        <v>-5.9024E-2</v>
      </c>
      <c r="B3372" s="1">
        <v>-2.3E-5</v>
      </c>
      <c r="C3372">
        <f t="shared" si="104"/>
        <v>25662.608695652172</v>
      </c>
      <c r="D3372">
        <f t="shared" si="105"/>
        <v>1.6854999999999825E-2</v>
      </c>
    </row>
    <row r="3373" spans="1:4">
      <c r="A3373" s="1">
        <v>0.149927</v>
      </c>
      <c r="B3373" s="1">
        <v>6.3E-5</v>
      </c>
      <c r="C3373">
        <f t="shared" si="104"/>
        <v>23797.936507936509</v>
      </c>
      <c r="D3373">
        <f t="shared" si="105"/>
        <v>1.6859999999999827E-2</v>
      </c>
    </row>
    <row r="3374" spans="1:4">
      <c r="A3374" s="1">
        <v>0.33896199999999999</v>
      </c>
      <c r="B3374" s="1">
        <v>1.4999999999999999E-4</v>
      </c>
      <c r="C3374">
        <f t="shared" si="104"/>
        <v>22597.466666666667</v>
      </c>
      <c r="D3374">
        <f t="shared" si="105"/>
        <v>1.6864999999999828E-2</v>
      </c>
    </row>
    <row r="3375" spans="1:4">
      <c r="A3375" s="1">
        <v>0.48098400000000002</v>
      </c>
      <c r="B3375" s="1">
        <v>2.4499999999999999E-4</v>
      </c>
      <c r="C3375">
        <f t="shared" si="104"/>
        <v>19632.000000000004</v>
      </c>
      <c r="D3375">
        <f t="shared" si="105"/>
        <v>1.686999999999983E-2</v>
      </c>
    </row>
    <row r="3376" spans="1:4">
      <c r="A3376" s="1">
        <v>0.50971500000000003</v>
      </c>
      <c r="B3376" s="1">
        <v>3.77E-4</v>
      </c>
      <c r="C3376">
        <f t="shared" si="104"/>
        <v>13520.291777188329</v>
      </c>
      <c r="D3376">
        <f t="shared" si="105"/>
        <v>1.6874999999999831E-2</v>
      </c>
    </row>
    <row r="3377" spans="1:4">
      <c r="A3377" s="1">
        <v>0.52212099999999995</v>
      </c>
      <c r="B3377" s="1">
        <v>4.28E-4</v>
      </c>
      <c r="C3377">
        <f t="shared" si="104"/>
        <v>12199.088785046728</v>
      </c>
      <c r="D3377">
        <f t="shared" si="105"/>
        <v>1.6879999999999833E-2</v>
      </c>
    </row>
    <row r="3378" spans="1:4">
      <c r="A3378" s="1">
        <v>0.51591799999999999</v>
      </c>
      <c r="B3378" s="1">
        <v>4.1100000000000002E-4</v>
      </c>
      <c r="C3378">
        <f t="shared" si="104"/>
        <v>12552.749391727493</v>
      </c>
      <c r="D3378">
        <f t="shared" si="105"/>
        <v>1.6884999999999834E-2</v>
      </c>
    </row>
    <row r="3379" spans="1:4">
      <c r="A3379" s="1">
        <v>0.448988</v>
      </c>
      <c r="B3379" s="1">
        <v>3.6699999999999998E-4</v>
      </c>
      <c r="C3379">
        <f t="shared" si="104"/>
        <v>12234.005449591283</v>
      </c>
      <c r="D3379">
        <f t="shared" si="105"/>
        <v>1.6889999999999836E-2</v>
      </c>
    </row>
    <row r="3380" spans="1:4">
      <c r="A3380" s="1">
        <v>0.34941</v>
      </c>
      <c r="B3380" s="1">
        <v>2.7399999999999999E-4</v>
      </c>
      <c r="C3380">
        <f t="shared" si="104"/>
        <v>12752.189781021898</v>
      </c>
      <c r="D3380">
        <f t="shared" si="105"/>
        <v>1.6894999999999837E-2</v>
      </c>
    </row>
    <row r="3381" spans="1:4">
      <c r="A3381" s="1">
        <v>0.21065300000000001</v>
      </c>
      <c r="B3381" s="1">
        <v>1.5899999999999999E-4</v>
      </c>
      <c r="C3381">
        <f t="shared" si="104"/>
        <v>13248.616352201261</v>
      </c>
      <c r="D3381">
        <f t="shared" si="105"/>
        <v>1.6899999999999839E-2</v>
      </c>
    </row>
    <row r="3382" spans="1:4">
      <c r="A3382" s="1">
        <v>4.5777999999999999E-2</v>
      </c>
      <c r="B3382" s="1">
        <v>3.3000000000000003E-5</v>
      </c>
      <c r="C3382">
        <f t="shared" si="104"/>
        <v>13872.12121212121</v>
      </c>
      <c r="D3382">
        <f t="shared" si="105"/>
        <v>1.690499999999984E-2</v>
      </c>
    </row>
    <row r="3383" spans="1:4">
      <c r="A3383" s="1">
        <v>-0.12595400000000001</v>
      </c>
      <c r="B3383" s="1">
        <v>-9.2E-5</v>
      </c>
      <c r="C3383">
        <f t="shared" si="104"/>
        <v>13690.652173913044</v>
      </c>
      <c r="D3383">
        <f t="shared" si="105"/>
        <v>1.6909999999999842E-2</v>
      </c>
    </row>
    <row r="3384" spans="1:4">
      <c r="A3384" s="1">
        <v>-0.34274100000000002</v>
      </c>
      <c r="B3384" s="1">
        <v>-1.5300000000000001E-4</v>
      </c>
      <c r="C3384">
        <f t="shared" si="104"/>
        <v>22401.372549019608</v>
      </c>
      <c r="D3384">
        <f t="shared" si="105"/>
        <v>1.6914999999999843E-2</v>
      </c>
    </row>
    <row r="3385" spans="1:4">
      <c r="A3385" s="1">
        <v>-0.49357699999999999</v>
      </c>
      <c r="B3385" s="1">
        <v>-2.2800000000000001E-4</v>
      </c>
      <c r="C3385">
        <f t="shared" si="104"/>
        <v>21648.114035087718</v>
      </c>
      <c r="D3385">
        <f t="shared" si="105"/>
        <v>1.6919999999999845E-2</v>
      </c>
    </row>
    <row r="3386" spans="1:4">
      <c r="A3386" s="1">
        <v>-0.58989100000000005</v>
      </c>
      <c r="B3386" s="1">
        <v>-2.8899999999999998E-4</v>
      </c>
      <c r="C3386">
        <f t="shared" si="104"/>
        <v>20411.453287197237</v>
      </c>
      <c r="D3386">
        <f t="shared" si="105"/>
        <v>1.6924999999999846E-2</v>
      </c>
    </row>
    <row r="3387" spans="1:4">
      <c r="A3387" s="1">
        <v>-0.62743700000000002</v>
      </c>
      <c r="B3387" s="1">
        <v>-3.2200000000000002E-4</v>
      </c>
      <c r="C3387">
        <f t="shared" si="104"/>
        <v>19485.621118012423</v>
      </c>
      <c r="D3387">
        <f t="shared" si="105"/>
        <v>1.6929999999999848E-2</v>
      </c>
    </row>
    <row r="3388" spans="1:4">
      <c r="A3388" s="1">
        <v>-0.61535700000000004</v>
      </c>
      <c r="B3388" s="1">
        <v>-3.1500000000000001E-4</v>
      </c>
      <c r="C3388">
        <f t="shared" si="104"/>
        <v>19535.142857142859</v>
      </c>
      <c r="D3388">
        <f t="shared" si="105"/>
        <v>1.6934999999999849E-2</v>
      </c>
    </row>
    <row r="3389" spans="1:4">
      <c r="A3389" s="1">
        <v>-0.54712099999999997</v>
      </c>
      <c r="B3389" s="1">
        <v>-2.72E-4</v>
      </c>
      <c r="C3389">
        <f t="shared" si="104"/>
        <v>20114.742647058822</v>
      </c>
      <c r="D3389">
        <f t="shared" si="105"/>
        <v>1.6939999999999851E-2</v>
      </c>
    </row>
    <row r="3390" spans="1:4">
      <c r="A3390" s="1">
        <v>-0.42501499999999998</v>
      </c>
      <c r="B3390" s="1">
        <v>-2.0100000000000001E-4</v>
      </c>
      <c r="C3390">
        <f t="shared" si="104"/>
        <v>21145.02487562189</v>
      </c>
      <c r="D3390">
        <f t="shared" si="105"/>
        <v>1.6944999999999853E-2</v>
      </c>
    </row>
    <row r="3391" spans="1:4">
      <c r="A3391" s="1">
        <v>-0.25556899999999999</v>
      </c>
      <c r="B3391" s="1">
        <v>-1.17E-4</v>
      </c>
      <c r="C3391">
        <f t="shared" si="104"/>
        <v>21843.504273504273</v>
      </c>
      <c r="D3391">
        <f t="shared" si="105"/>
        <v>1.6949999999999854E-2</v>
      </c>
    </row>
    <row r="3392" spans="1:4">
      <c r="A3392" s="1">
        <v>-5.7391999999999999E-2</v>
      </c>
      <c r="B3392" s="1">
        <v>-2.5000000000000001E-5</v>
      </c>
      <c r="C3392">
        <f t="shared" si="104"/>
        <v>22956.799999999999</v>
      </c>
      <c r="D3392">
        <f t="shared" si="105"/>
        <v>1.6954999999999856E-2</v>
      </c>
    </row>
    <row r="3393" spans="1:4">
      <c r="A3393" s="1">
        <v>0.147642</v>
      </c>
      <c r="B3393" s="1">
        <v>6.4999999999999994E-5</v>
      </c>
      <c r="C3393">
        <f t="shared" si="104"/>
        <v>22714.153846153848</v>
      </c>
      <c r="D3393">
        <f t="shared" si="105"/>
        <v>1.6959999999999857E-2</v>
      </c>
    </row>
    <row r="3394" spans="1:4">
      <c r="A3394" s="1">
        <v>0.33341199999999999</v>
      </c>
      <c r="B3394" s="1">
        <v>1.5699999999999999E-4</v>
      </c>
      <c r="C3394">
        <f t="shared" si="104"/>
        <v>21236.433121019109</v>
      </c>
      <c r="D3394">
        <f t="shared" si="105"/>
        <v>1.6964999999999859E-2</v>
      </c>
    </row>
    <row r="3395" spans="1:4">
      <c r="A3395" s="1">
        <v>0.44278499999999998</v>
      </c>
      <c r="B3395" s="1">
        <v>2.81E-4</v>
      </c>
      <c r="C3395">
        <f t="shared" ref="C3395:C3458" si="106">ABS(10*A3395/(B3395))</f>
        <v>15757.473309608538</v>
      </c>
      <c r="D3395">
        <f t="shared" si="105"/>
        <v>1.696999999999986E-2</v>
      </c>
    </row>
    <row r="3396" spans="1:4">
      <c r="A3396" s="1">
        <v>0.50612299999999999</v>
      </c>
      <c r="B3396" s="1">
        <v>3.7199999999999999E-4</v>
      </c>
      <c r="C3396">
        <f t="shared" si="106"/>
        <v>13605.456989247312</v>
      </c>
      <c r="D3396">
        <f t="shared" ref="D3396:D3459" si="107">D3395+0.000005</f>
        <v>1.6974999999999862E-2</v>
      </c>
    </row>
    <row r="3397" spans="1:4">
      <c r="A3397" s="1">
        <v>0.52897700000000003</v>
      </c>
      <c r="B3397" s="1">
        <v>4.1899999999999999E-4</v>
      </c>
      <c r="C3397">
        <f t="shared" si="106"/>
        <v>12624.749403341291</v>
      </c>
      <c r="D3397">
        <f t="shared" si="107"/>
        <v>1.6979999999999863E-2</v>
      </c>
    </row>
    <row r="3398" spans="1:4">
      <c r="A3398" s="1">
        <v>0.51102099999999995</v>
      </c>
      <c r="B3398" s="1">
        <v>4.1599999999999997E-4</v>
      </c>
      <c r="C3398">
        <f t="shared" si="106"/>
        <v>12284.158653846152</v>
      </c>
      <c r="D3398">
        <f t="shared" si="107"/>
        <v>1.6984999999999865E-2</v>
      </c>
    </row>
    <row r="3399" spans="1:4">
      <c r="A3399" s="1">
        <v>0.45257999999999998</v>
      </c>
      <c r="B3399" s="1">
        <v>3.6400000000000001E-4</v>
      </c>
      <c r="C3399">
        <f t="shared" si="106"/>
        <v>12433.516483516483</v>
      </c>
      <c r="D3399">
        <f t="shared" si="107"/>
        <v>1.6989999999999866E-2</v>
      </c>
    </row>
    <row r="3400" spans="1:4">
      <c r="A3400" s="1">
        <v>0.35169499999999998</v>
      </c>
      <c r="B3400" s="1">
        <v>2.7300000000000002E-4</v>
      </c>
      <c r="C3400">
        <f t="shared" si="106"/>
        <v>12882.600732600729</v>
      </c>
      <c r="D3400">
        <f t="shared" si="107"/>
        <v>1.6994999999999868E-2</v>
      </c>
    </row>
    <row r="3401" spans="1:4">
      <c r="A3401" s="1">
        <v>0.21098</v>
      </c>
      <c r="B3401" s="1">
        <v>1.5799999999999999E-4</v>
      </c>
      <c r="C3401">
        <f t="shared" si="106"/>
        <v>13353.164556962025</v>
      </c>
      <c r="D3401">
        <f t="shared" si="107"/>
        <v>1.6999999999999869E-2</v>
      </c>
    </row>
    <row r="3402" spans="1:4">
      <c r="A3402" s="1">
        <v>4.6431E-2</v>
      </c>
      <c r="B3402" s="1">
        <v>3.3000000000000003E-5</v>
      </c>
      <c r="C3402">
        <f t="shared" si="106"/>
        <v>14069.999999999998</v>
      </c>
      <c r="D3402">
        <f t="shared" si="107"/>
        <v>1.7004999999999871E-2</v>
      </c>
    </row>
    <row r="3403" spans="1:4">
      <c r="A3403" s="1">
        <v>-0.12595400000000001</v>
      </c>
      <c r="B3403" s="1">
        <v>-9.2999999999999997E-5</v>
      </c>
      <c r="C3403">
        <f t="shared" si="106"/>
        <v>13543.440860215056</v>
      </c>
      <c r="D3403">
        <f t="shared" si="107"/>
        <v>1.7009999999999872E-2</v>
      </c>
    </row>
    <row r="3404" spans="1:4">
      <c r="A3404" s="1">
        <v>-0.342088</v>
      </c>
      <c r="B3404" s="1">
        <v>-1.54E-4</v>
      </c>
      <c r="C3404">
        <f t="shared" si="106"/>
        <v>22213.506493506491</v>
      </c>
      <c r="D3404">
        <f t="shared" si="107"/>
        <v>1.7014999999999874E-2</v>
      </c>
    </row>
    <row r="3405" spans="1:4">
      <c r="A3405" s="1">
        <v>-0.48965999999999998</v>
      </c>
      <c r="B3405" s="1">
        <v>-2.32E-4</v>
      </c>
      <c r="C3405">
        <f t="shared" si="106"/>
        <v>21106.03448275862</v>
      </c>
      <c r="D3405">
        <f t="shared" si="107"/>
        <v>1.7019999999999876E-2</v>
      </c>
    </row>
    <row r="3406" spans="1:4">
      <c r="A3406" s="1">
        <v>-0.58793200000000001</v>
      </c>
      <c r="B3406" s="1">
        <v>-2.9399999999999999E-4</v>
      </c>
      <c r="C3406">
        <f t="shared" si="106"/>
        <v>19997.687074829933</v>
      </c>
      <c r="D3406">
        <f t="shared" si="107"/>
        <v>1.7024999999999877E-2</v>
      </c>
    </row>
    <row r="3407" spans="1:4">
      <c r="A3407" s="1">
        <v>-0.62710999999999995</v>
      </c>
      <c r="B3407" s="1">
        <v>-3.2600000000000001E-4</v>
      </c>
      <c r="C3407">
        <f t="shared" si="106"/>
        <v>19236.50306748466</v>
      </c>
      <c r="D3407">
        <f t="shared" si="107"/>
        <v>1.7029999999999879E-2</v>
      </c>
    </row>
    <row r="3408" spans="1:4">
      <c r="A3408" s="1">
        <v>-0.62123300000000004</v>
      </c>
      <c r="B3408" s="1">
        <v>-3.1100000000000002E-4</v>
      </c>
      <c r="C3408">
        <f t="shared" si="106"/>
        <v>19975.337620578779</v>
      </c>
      <c r="D3408">
        <f t="shared" si="107"/>
        <v>1.703499999999988E-2</v>
      </c>
    </row>
    <row r="3409" spans="1:4">
      <c r="A3409" s="1">
        <v>-0.55071199999999998</v>
      </c>
      <c r="B3409" s="1">
        <v>-2.7E-4</v>
      </c>
      <c r="C3409">
        <f t="shared" si="106"/>
        <v>20396.740740740737</v>
      </c>
      <c r="D3409">
        <f t="shared" si="107"/>
        <v>1.7039999999999882E-2</v>
      </c>
    </row>
    <row r="3410" spans="1:4">
      <c r="A3410" s="1">
        <v>-0.42664800000000003</v>
      </c>
      <c r="B3410" s="1">
        <v>-2.0000000000000001E-4</v>
      </c>
      <c r="C3410">
        <f t="shared" si="106"/>
        <v>21332.400000000001</v>
      </c>
      <c r="D3410">
        <f t="shared" si="107"/>
        <v>1.7044999999999883E-2</v>
      </c>
    </row>
    <row r="3411" spans="1:4">
      <c r="A3411" s="1">
        <v>-0.25818099999999999</v>
      </c>
      <c r="B3411" s="1">
        <v>-1.1400000000000001E-4</v>
      </c>
      <c r="C3411">
        <f t="shared" si="106"/>
        <v>22647.456140350874</v>
      </c>
      <c r="D3411">
        <f t="shared" si="107"/>
        <v>1.7049999999999885E-2</v>
      </c>
    </row>
    <row r="3412" spans="1:4">
      <c r="A3412" s="1">
        <v>-5.8044999999999999E-2</v>
      </c>
      <c r="B3412" s="1">
        <v>-2.4000000000000001E-5</v>
      </c>
      <c r="C3412">
        <f t="shared" si="106"/>
        <v>24185.416666666668</v>
      </c>
      <c r="D3412">
        <f t="shared" si="107"/>
        <v>1.7054999999999886E-2</v>
      </c>
    </row>
    <row r="3413" spans="1:4">
      <c r="A3413" s="1">
        <v>0.14960000000000001</v>
      </c>
      <c r="B3413" s="1">
        <v>6.3E-5</v>
      </c>
      <c r="C3413">
        <f t="shared" si="106"/>
        <v>23746.031746031746</v>
      </c>
      <c r="D3413">
        <f t="shared" si="107"/>
        <v>1.7059999999999888E-2</v>
      </c>
    </row>
    <row r="3414" spans="1:4">
      <c r="A3414" s="1">
        <v>0.33635100000000001</v>
      </c>
      <c r="B3414" s="1">
        <v>1.54E-4</v>
      </c>
      <c r="C3414">
        <f t="shared" si="106"/>
        <v>21840.974025974028</v>
      </c>
      <c r="D3414">
        <f t="shared" si="107"/>
        <v>1.7064999999999889E-2</v>
      </c>
    </row>
    <row r="3415" spans="1:4">
      <c r="A3415" s="1">
        <v>0.42874600000000002</v>
      </c>
      <c r="B3415" s="1">
        <v>2.9E-4</v>
      </c>
      <c r="C3415">
        <f t="shared" si="106"/>
        <v>14784.344827586208</v>
      </c>
      <c r="D3415">
        <f t="shared" si="107"/>
        <v>1.7069999999999891E-2</v>
      </c>
    </row>
    <row r="3416" spans="1:4">
      <c r="A3416" s="1">
        <v>0.493064</v>
      </c>
      <c r="B3416" s="1">
        <v>3.8200000000000002E-4</v>
      </c>
      <c r="C3416">
        <f t="shared" si="106"/>
        <v>12907.434554973823</v>
      </c>
      <c r="D3416">
        <f t="shared" si="107"/>
        <v>1.7074999999999892E-2</v>
      </c>
    </row>
    <row r="3417" spans="1:4">
      <c r="A3417" s="1">
        <v>0.53093599999999996</v>
      </c>
      <c r="B3417" s="1">
        <v>4.1800000000000002E-4</v>
      </c>
      <c r="C3417">
        <f t="shared" si="106"/>
        <v>12701.81818181818</v>
      </c>
      <c r="D3417">
        <f t="shared" si="107"/>
        <v>1.7079999999999894E-2</v>
      </c>
    </row>
    <row r="3418" spans="1:4">
      <c r="A3418" s="1">
        <v>0.51428600000000002</v>
      </c>
      <c r="B3418" s="1">
        <v>4.1300000000000001E-4</v>
      </c>
      <c r="C3418">
        <f t="shared" si="106"/>
        <v>12452.445520581115</v>
      </c>
      <c r="D3418">
        <f t="shared" si="107"/>
        <v>1.7084999999999895E-2</v>
      </c>
    </row>
    <row r="3419" spans="1:4">
      <c r="A3419" s="1">
        <v>0.45029400000000003</v>
      </c>
      <c r="B3419" s="1">
        <v>3.6499999999999998E-4</v>
      </c>
      <c r="C3419">
        <f t="shared" si="106"/>
        <v>12336.821917808222</v>
      </c>
      <c r="D3419">
        <f t="shared" si="107"/>
        <v>1.7089999999999897E-2</v>
      </c>
    </row>
    <row r="3420" spans="1:4">
      <c r="A3420" s="1">
        <v>0.35038900000000001</v>
      </c>
      <c r="B3420" s="1">
        <v>2.7099999999999997E-4</v>
      </c>
      <c r="C3420">
        <f t="shared" si="106"/>
        <v>12929.483394833951</v>
      </c>
      <c r="D3420">
        <f t="shared" si="107"/>
        <v>1.7094999999999898E-2</v>
      </c>
    </row>
    <row r="3421" spans="1:4">
      <c r="A3421" s="1">
        <v>0.21032699999999999</v>
      </c>
      <c r="B3421" s="1">
        <v>1.5899999999999999E-4</v>
      </c>
      <c r="C3421">
        <f t="shared" si="106"/>
        <v>13228.113207547169</v>
      </c>
      <c r="D3421">
        <f t="shared" si="107"/>
        <v>1.70999999999999E-2</v>
      </c>
    </row>
    <row r="3422" spans="1:4">
      <c r="A3422" s="1">
        <v>4.6757E-2</v>
      </c>
      <c r="B3422" s="1">
        <v>3.3000000000000003E-5</v>
      </c>
      <c r="C3422">
        <f t="shared" si="106"/>
        <v>14168.787878787878</v>
      </c>
      <c r="D3422">
        <f t="shared" si="107"/>
        <v>1.7104999999999902E-2</v>
      </c>
    </row>
    <row r="3423" spans="1:4">
      <c r="A3423" s="1">
        <v>-0.133463</v>
      </c>
      <c r="B3423" s="1">
        <v>-8.5000000000000006E-5</v>
      </c>
      <c r="C3423">
        <f t="shared" si="106"/>
        <v>15701.529411764704</v>
      </c>
      <c r="D3423">
        <f t="shared" si="107"/>
        <v>1.7109999999999903E-2</v>
      </c>
    </row>
    <row r="3424" spans="1:4">
      <c r="A3424" s="1">
        <v>-0.33882299999999999</v>
      </c>
      <c r="B3424" s="1">
        <v>-1.54E-4</v>
      </c>
      <c r="C3424">
        <f t="shared" si="106"/>
        <v>22001.493506493505</v>
      </c>
      <c r="D3424">
        <f t="shared" si="107"/>
        <v>1.7114999999999905E-2</v>
      </c>
    </row>
    <row r="3425" spans="1:4">
      <c r="A3425" s="1">
        <v>-0.48835400000000001</v>
      </c>
      <c r="B3425" s="1">
        <v>-2.3699999999999999E-4</v>
      </c>
      <c r="C3425">
        <f t="shared" si="106"/>
        <v>20605.654008438818</v>
      </c>
      <c r="D3425">
        <f t="shared" si="107"/>
        <v>1.7119999999999906E-2</v>
      </c>
    </row>
    <row r="3426" spans="1:4">
      <c r="A3426" s="1">
        <v>-0.58825799999999995</v>
      </c>
      <c r="B3426" s="1">
        <v>-2.8800000000000001E-4</v>
      </c>
      <c r="C3426">
        <f t="shared" si="106"/>
        <v>20425.624999999996</v>
      </c>
      <c r="D3426">
        <f t="shared" si="107"/>
        <v>1.7124999999999908E-2</v>
      </c>
    </row>
    <row r="3427" spans="1:4">
      <c r="A3427" s="1">
        <v>-0.63461900000000004</v>
      </c>
      <c r="B3427" s="1">
        <v>-3.19E-4</v>
      </c>
      <c r="C3427">
        <f t="shared" si="106"/>
        <v>19894.012539184954</v>
      </c>
      <c r="D3427">
        <f t="shared" si="107"/>
        <v>1.7129999999999909E-2</v>
      </c>
    </row>
    <row r="3428" spans="1:4">
      <c r="A3428" s="1">
        <v>-0.61829500000000004</v>
      </c>
      <c r="B3428" s="1">
        <v>-3.1100000000000002E-4</v>
      </c>
      <c r="C3428">
        <f t="shared" si="106"/>
        <v>19880.86816720257</v>
      </c>
      <c r="D3428">
        <f t="shared" si="107"/>
        <v>1.7134999999999911E-2</v>
      </c>
    </row>
    <row r="3429" spans="1:4">
      <c r="A3429" s="1">
        <v>-0.548427</v>
      </c>
      <c r="B3429" s="1">
        <v>-2.7E-4</v>
      </c>
      <c r="C3429">
        <f t="shared" si="106"/>
        <v>20312.111111111113</v>
      </c>
      <c r="D3429">
        <f t="shared" si="107"/>
        <v>1.7139999999999912E-2</v>
      </c>
    </row>
    <row r="3430" spans="1:4">
      <c r="A3430" s="1">
        <v>-0.42599500000000001</v>
      </c>
      <c r="B3430" s="1">
        <v>-2.02E-4</v>
      </c>
      <c r="C3430">
        <f t="shared" si="106"/>
        <v>21088.861386138615</v>
      </c>
      <c r="D3430">
        <f t="shared" si="107"/>
        <v>1.7144999999999914E-2</v>
      </c>
    </row>
    <row r="3431" spans="1:4">
      <c r="A3431" s="1">
        <v>-0.25948700000000002</v>
      </c>
      <c r="B3431" s="1">
        <v>-1.1400000000000001E-4</v>
      </c>
      <c r="C3431">
        <f t="shared" si="106"/>
        <v>22762.017543859649</v>
      </c>
      <c r="D3431">
        <f t="shared" si="107"/>
        <v>1.7149999999999915E-2</v>
      </c>
    </row>
    <row r="3432" spans="1:4">
      <c r="A3432" s="1">
        <v>-5.9351000000000001E-2</v>
      </c>
      <c r="B3432" s="1">
        <v>-2.4000000000000001E-5</v>
      </c>
      <c r="C3432">
        <f t="shared" si="106"/>
        <v>24729.583333333332</v>
      </c>
      <c r="D3432">
        <f t="shared" si="107"/>
        <v>1.7154999999999917E-2</v>
      </c>
    </row>
    <row r="3433" spans="1:4">
      <c r="A3433" s="1">
        <v>0.149927</v>
      </c>
      <c r="B3433" s="1">
        <v>6.3999999999999997E-5</v>
      </c>
      <c r="C3433">
        <f t="shared" si="106"/>
        <v>23426.093750000004</v>
      </c>
      <c r="D3433">
        <f t="shared" si="107"/>
        <v>1.7159999999999918E-2</v>
      </c>
    </row>
    <row r="3434" spans="1:4">
      <c r="A3434" s="1">
        <v>0.33928900000000001</v>
      </c>
      <c r="B3434" s="1">
        <v>1.5200000000000001E-4</v>
      </c>
      <c r="C3434">
        <f t="shared" si="106"/>
        <v>22321.644736842103</v>
      </c>
      <c r="D3434">
        <f t="shared" si="107"/>
        <v>1.716499999999992E-2</v>
      </c>
    </row>
    <row r="3435" spans="1:4">
      <c r="A3435" s="1">
        <v>0.48620799999999997</v>
      </c>
      <c r="B3435" s="1">
        <v>2.32E-4</v>
      </c>
      <c r="C3435">
        <f t="shared" si="106"/>
        <v>20957.241379310344</v>
      </c>
      <c r="D3435">
        <f t="shared" si="107"/>
        <v>1.7169999999999921E-2</v>
      </c>
    </row>
    <row r="3436" spans="1:4">
      <c r="A3436" s="1">
        <v>0.50220600000000004</v>
      </c>
      <c r="B3436" s="1">
        <v>3.77E-4</v>
      </c>
      <c r="C3436">
        <f t="shared" si="106"/>
        <v>13321.114058355439</v>
      </c>
      <c r="D3436">
        <f t="shared" si="107"/>
        <v>1.7174999999999923E-2</v>
      </c>
    </row>
    <row r="3437" spans="1:4">
      <c r="A3437" s="1">
        <v>0.52407999999999999</v>
      </c>
      <c r="B3437" s="1">
        <v>4.26E-4</v>
      </c>
      <c r="C3437">
        <f t="shared" si="106"/>
        <v>12302.347417840376</v>
      </c>
      <c r="D3437">
        <f t="shared" si="107"/>
        <v>1.7179999999999924E-2</v>
      </c>
    </row>
    <row r="3438" spans="1:4">
      <c r="A3438" s="1">
        <v>0.51069399999999998</v>
      </c>
      <c r="B3438" s="1">
        <v>4.1599999999999997E-4</v>
      </c>
      <c r="C3438">
        <f t="shared" si="106"/>
        <v>12276.298076923078</v>
      </c>
      <c r="D3438">
        <f t="shared" si="107"/>
        <v>1.7184999999999926E-2</v>
      </c>
    </row>
    <row r="3439" spans="1:4">
      <c r="A3439" s="1">
        <v>0.45388600000000001</v>
      </c>
      <c r="B3439" s="1">
        <v>3.6000000000000002E-4</v>
      </c>
      <c r="C3439">
        <f t="shared" si="106"/>
        <v>12607.944444444443</v>
      </c>
      <c r="D3439">
        <f t="shared" si="107"/>
        <v>1.7189999999999928E-2</v>
      </c>
    </row>
    <row r="3440" spans="1:4">
      <c r="A3440" s="1">
        <v>0.352022</v>
      </c>
      <c r="B3440" s="1">
        <v>2.7099999999999997E-4</v>
      </c>
      <c r="C3440">
        <f t="shared" si="106"/>
        <v>12989.741697416976</v>
      </c>
      <c r="D3440">
        <f t="shared" si="107"/>
        <v>1.7194999999999929E-2</v>
      </c>
    </row>
    <row r="3441" spans="1:4">
      <c r="A3441" s="1">
        <v>0.21098</v>
      </c>
      <c r="B3441" s="1">
        <v>1.5899999999999999E-4</v>
      </c>
      <c r="C3441">
        <f t="shared" si="106"/>
        <v>13269.182389937107</v>
      </c>
      <c r="D3441">
        <f t="shared" si="107"/>
        <v>1.7199999999999931E-2</v>
      </c>
    </row>
    <row r="3442" spans="1:4">
      <c r="A3442" s="1">
        <v>4.6757E-2</v>
      </c>
      <c r="B3442" s="1">
        <v>3.3000000000000003E-5</v>
      </c>
      <c r="C3442">
        <f t="shared" si="106"/>
        <v>14168.787878787878</v>
      </c>
      <c r="D3442">
        <f t="shared" si="107"/>
        <v>1.7204999999999932E-2</v>
      </c>
    </row>
    <row r="3443" spans="1:4">
      <c r="A3443" s="1">
        <v>-0.13966600000000001</v>
      </c>
      <c r="B3443" s="1">
        <v>-7.8999999999999996E-5</v>
      </c>
      <c r="C3443">
        <f t="shared" si="106"/>
        <v>17679.240506329119</v>
      </c>
      <c r="D3443">
        <f t="shared" si="107"/>
        <v>1.7209999999999934E-2</v>
      </c>
    </row>
    <row r="3444" spans="1:4">
      <c r="A3444" s="1">
        <v>-0.33914899999999998</v>
      </c>
      <c r="B3444" s="1">
        <v>-1.56E-4</v>
      </c>
      <c r="C3444">
        <f t="shared" si="106"/>
        <v>21740.320512820512</v>
      </c>
      <c r="D3444">
        <f t="shared" si="107"/>
        <v>1.7214999999999935E-2</v>
      </c>
    </row>
    <row r="3445" spans="1:4">
      <c r="A3445" s="1">
        <v>-0.48835400000000001</v>
      </c>
      <c r="B3445" s="1">
        <v>-2.34E-4</v>
      </c>
      <c r="C3445">
        <f t="shared" si="106"/>
        <v>20869.829059829059</v>
      </c>
      <c r="D3445">
        <f t="shared" si="107"/>
        <v>1.7219999999999937E-2</v>
      </c>
    </row>
    <row r="3446" spans="1:4">
      <c r="A3446" s="1">
        <v>-0.59119699999999997</v>
      </c>
      <c r="B3446" s="1">
        <v>-2.8899999999999998E-4</v>
      </c>
      <c r="C3446">
        <f t="shared" si="106"/>
        <v>20456.643598615919</v>
      </c>
      <c r="D3446">
        <f t="shared" si="107"/>
        <v>1.7224999999999938E-2</v>
      </c>
    </row>
    <row r="3447" spans="1:4">
      <c r="A3447" s="1">
        <v>-0.63527199999999995</v>
      </c>
      <c r="B3447" s="1">
        <v>-3.1700000000000001E-4</v>
      </c>
      <c r="C3447">
        <f t="shared" si="106"/>
        <v>20040.126182965298</v>
      </c>
      <c r="D3447">
        <f t="shared" si="107"/>
        <v>1.722999999999994E-2</v>
      </c>
    </row>
    <row r="3448" spans="1:4">
      <c r="A3448" s="1">
        <v>-0.62090699999999999</v>
      </c>
      <c r="B3448" s="1">
        <v>-3.1E-4</v>
      </c>
      <c r="C3448">
        <f t="shared" si="106"/>
        <v>20029.258064516129</v>
      </c>
      <c r="D3448">
        <f t="shared" si="107"/>
        <v>1.7234999999999941E-2</v>
      </c>
    </row>
    <row r="3449" spans="1:4">
      <c r="A3449" s="1">
        <v>-0.55136499999999999</v>
      </c>
      <c r="B3449" s="1">
        <v>-2.6600000000000001E-4</v>
      </c>
      <c r="C3449">
        <f t="shared" si="106"/>
        <v>20728.007518796992</v>
      </c>
      <c r="D3449">
        <f t="shared" si="107"/>
        <v>1.7239999999999943E-2</v>
      </c>
    </row>
    <row r="3450" spans="1:4">
      <c r="A3450" s="1">
        <v>-0.42860700000000002</v>
      </c>
      <c r="B3450" s="1">
        <v>-1.9699999999999999E-4</v>
      </c>
      <c r="C3450">
        <f t="shared" si="106"/>
        <v>21756.700507614216</v>
      </c>
      <c r="D3450">
        <f t="shared" si="107"/>
        <v>1.7244999999999944E-2</v>
      </c>
    </row>
    <row r="3451" spans="1:4">
      <c r="A3451" s="1">
        <v>-0.26013999999999998</v>
      </c>
      <c r="B3451" s="1">
        <v>-1.13E-4</v>
      </c>
      <c r="C3451">
        <f t="shared" si="106"/>
        <v>23021.238938053099</v>
      </c>
      <c r="D3451">
        <f t="shared" si="107"/>
        <v>1.7249999999999946E-2</v>
      </c>
    </row>
    <row r="3452" spans="1:4">
      <c r="A3452" s="1">
        <v>-5.9024E-2</v>
      </c>
      <c r="B3452" s="1">
        <v>-2.5000000000000001E-5</v>
      </c>
      <c r="C3452">
        <f t="shared" si="106"/>
        <v>23609.599999999999</v>
      </c>
      <c r="D3452">
        <f t="shared" si="107"/>
        <v>1.7254999999999947E-2</v>
      </c>
    </row>
    <row r="3453" spans="1:4">
      <c r="A3453" s="1">
        <v>0.14960000000000001</v>
      </c>
      <c r="B3453" s="1">
        <v>6.3999999999999997E-5</v>
      </c>
      <c r="C3453">
        <f t="shared" si="106"/>
        <v>23375</v>
      </c>
      <c r="D3453">
        <f t="shared" si="107"/>
        <v>1.7259999999999949E-2</v>
      </c>
    </row>
    <row r="3454" spans="1:4">
      <c r="A3454" s="1">
        <v>0.33602399999999999</v>
      </c>
      <c r="B3454" s="1">
        <v>1.5100000000000001E-4</v>
      </c>
      <c r="C3454">
        <f t="shared" si="106"/>
        <v>22253.24503311258</v>
      </c>
      <c r="D3454">
        <f t="shared" si="107"/>
        <v>1.7264999999999951E-2</v>
      </c>
    </row>
    <row r="3455" spans="1:4">
      <c r="A3455" s="1">
        <v>0.45062099999999999</v>
      </c>
      <c r="B3455" s="1">
        <v>2.6899999999999998E-4</v>
      </c>
      <c r="C3455">
        <f t="shared" si="106"/>
        <v>16751.710037174722</v>
      </c>
      <c r="D3455">
        <f t="shared" si="107"/>
        <v>1.7269999999999952E-2</v>
      </c>
    </row>
    <row r="3456" spans="1:4">
      <c r="A3456" s="1">
        <v>0.50644999999999996</v>
      </c>
      <c r="B3456" s="1">
        <v>3.6900000000000002E-4</v>
      </c>
      <c r="C3456">
        <f t="shared" si="106"/>
        <v>13724.932249322492</v>
      </c>
      <c r="D3456">
        <f t="shared" si="107"/>
        <v>1.7274999999999954E-2</v>
      </c>
    </row>
    <row r="3457" spans="1:4">
      <c r="A3457" s="1">
        <v>0.53615999999999997</v>
      </c>
      <c r="B3457" s="1">
        <v>4.1300000000000001E-4</v>
      </c>
      <c r="C3457">
        <f t="shared" si="106"/>
        <v>12982.082324455203</v>
      </c>
      <c r="D3457">
        <f t="shared" si="107"/>
        <v>1.7279999999999955E-2</v>
      </c>
    </row>
    <row r="3458" spans="1:4">
      <c r="A3458" s="1">
        <v>0.527671</v>
      </c>
      <c r="B3458" s="1">
        <v>4.0000000000000002E-4</v>
      </c>
      <c r="C3458">
        <f t="shared" si="106"/>
        <v>13191.774999999998</v>
      </c>
      <c r="D3458">
        <f t="shared" si="107"/>
        <v>1.7284999999999957E-2</v>
      </c>
    </row>
    <row r="3459" spans="1:4">
      <c r="A3459" s="1">
        <v>0.464333</v>
      </c>
      <c r="B3459" s="1">
        <v>3.4900000000000003E-4</v>
      </c>
      <c r="C3459">
        <f t="shared" ref="C3459:C3522" si="108">ABS(10*A3459/(B3459))</f>
        <v>13304.670487106016</v>
      </c>
      <c r="D3459">
        <f t="shared" si="107"/>
        <v>1.7289999999999958E-2</v>
      </c>
    </row>
    <row r="3460" spans="1:4">
      <c r="A3460" s="1">
        <v>0.35561300000000001</v>
      </c>
      <c r="B3460" s="1">
        <v>2.6400000000000002E-4</v>
      </c>
      <c r="C3460">
        <f t="shared" si="108"/>
        <v>13470.189393939392</v>
      </c>
      <c r="D3460">
        <f t="shared" ref="D3460:D3523" si="109">D3459+0.000005</f>
        <v>1.729499999999996E-2</v>
      </c>
    </row>
    <row r="3461" spans="1:4">
      <c r="A3461" s="1">
        <v>0.21848899999999999</v>
      </c>
      <c r="B3461" s="1">
        <v>1.4999999999999999E-4</v>
      </c>
      <c r="C3461">
        <f t="shared" si="108"/>
        <v>14565.933333333332</v>
      </c>
      <c r="D3461">
        <f t="shared" si="109"/>
        <v>1.7299999999999961E-2</v>
      </c>
    </row>
    <row r="3462" spans="1:4">
      <c r="A3462" s="1">
        <v>4.8390000000000002E-2</v>
      </c>
      <c r="B3462" s="1">
        <v>3.1000000000000001E-5</v>
      </c>
      <c r="C3462">
        <f t="shared" si="108"/>
        <v>15609.677419354837</v>
      </c>
      <c r="D3462">
        <f t="shared" si="109"/>
        <v>1.7304999999999963E-2</v>
      </c>
    </row>
    <row r="3463" spans="1:4">
      <c r="A3463" s="1">
        <v>-0.14619599999999999</v>
      </c>
      <c r="B3463" s="1">
        <v>-7.2000000000000002E-5</v>
      </c>
      <c r="C3463">
        <f t="shared" si="108"/>
        <v>20305</v>
      </c>
      <c r="D3463">
        <f t="shared" si="109"/>
        <v>1.7309999999999964E-2</v>
      </c>
    </row>
    <row r="3464" spans="1:4">
      <c r="A3464" s="1">
        <v>-0.34045500000000001</v>
      </c>
      <c r="B3464" s="1">
        <v>-1.5300000000000001E-4</v>
      </c>
      <c r="C3464">
        <f t="shared" si="108"/>
        <v>22251.960784313724</v>
      </c>
      <c r="D3464">
        <f t="shared" si="109"/>
        <v>1.7314999999999966E-2</v>
      </c>
    </row>
    <row r="3465" spans="1:4">
      <c r="A3465" s="1">
        <v>-0.486068</v>
      </c>
      <c r="B3465" s="1">
        <v>-2.3499999999999999E-4</v>
      </c>
      <c r="C3465">
        <f t="shared" si="108"/>
        <v>20683.744680851065</v>
      </c>
      <c r="D3465">
        <f t="shared" si="109"/>
        <v>1.7319999999999967E-2</v>
      </c>
    </row>
    <row r="3466" spans="1:4">
      <c r="A3466" s="1">
        <v>-0.58695200000000003</v>
      </c>
      <c r="B3466" s="1">
        <v>-2.9599999999999998E-4</v>
      </c>
      <c r="C3466">
        <f t="shared" si="108"/>
        <v>19829.459459459464</v>
      </c>
      <c r="D3466">
        <f t="shared" si="109"/>
        <v>1.7324999999999969E-2</v>
      </c>
    </row>
    <row r="3467" spans="1:4">
      <c r="A3467" s="1">
        <v>-0.63396600000000003</v>
      </c>
      <c r="B3467" s="1">
        <v>-3.1799999999999998E-4</v>
      </c>
      <c r="C3467">
        <f t="shared" si="108"/>
        <v>19936.037735849059</v>
      </c>
      <c r="D3467">
        <f t="shared" si="109"/>
        <v>1.732999999999997E-2</v>
      </c>
    </row>
    <row r="3468" spans="1:4">
      <c r="A3468" s="1">
        <v>-0.61927500000000002</v>
      </c>
      <c r="B3468" s="1">
        <v>-3.1100000000000002E-4</v>
      </c>
      <c r="C3468">
        <f t="shared" si="108"/>
        <v>19912.379421221864</v>
      </c>
      <c r="D3468">
        <f t="shared" si="109"/>
        <v>1.7334999999999972E-2</v>
      </c>
    </row>
    <row r="3469" spans="1:4">
      <c r="A3469" s="1">
        <v>-0.54908000000000001</v>
      </c>
      <c r="B3469" s="1">
        <v>-2.7E-4</v>
      </c>
      <c r="C3469">
        <f t="shared" si="108"/>
        <v>20336.296296296296</v>
      </c>
      <c r="D3469">
        <f t="shared" si="109"/>
        <v>1.7339999999999973E-2</v>
      </c>
    </row>
    <row r="3470" spans="1:4">
      <c r="A3470" s="1">
        <v>-0.42632100000000001</v>
      </c>
      <c r="B3470" s="1">
        <v>-1.9900000000000001E-4</v>
      </c>
      <c r="C3470">
        <f t="shared" si="108"/>
        <v>21423.165829145728</v>
      </c>
      <c r="D3470">
        <f t="shared" si="109"/>
        <v>1.7344999999999975E-2</v>
      </c>
    </row>
    <row r="3471" spans="1:4">
      <c r="A3471" s="1">
        <v>-0.25916</v>
      </c>
      <c r="B3471" s="1">
        <v>-1.1400000000000001E-4</v>
      </c>
      <c r="C3471">
        <f t="shared" si="108"/>
        <v>22733.333333333332</v>
      </c>
      <c r="D3471">
        <f t="shared" si="109"/>
        <v>1.7349999999999977E-2</v>
      </c>
    </row>
    <row r="3472" spans="1:4">
      <c r="A3472" s="1">
        <v>-5.9024E-2</v>
      </c>
      <c r="B3472" s="1">
        <v>-2.4000000000000001E-5</v>
      </c>
      <c r="C3472">
        <f t="shared" si="108"/>
        <v>24593.333333333332</v>
      </c>
      <c r="D3472">
        <f t="shared" si="109"/>
        <v>1.7354999999999978E-2</v>
      </c>
    </row>
    <row r="3473" spans="1:4">
      <c r="A3473" s="1">
        <v>0.15090600000000001</v>
      </c>
      <c r="B3473" s="1">
        <v>6.3E-5</v>
      </c>
      <c r="C3473">
        <f t="shared" si="108"/>
        <v>23953.333333333336</v>
      </c>
      <c r="D3473">
        <f t="shared" si="109"/>
        <v>1.735999999999998E-2</v>
      </c>
    </row>
    <row r="3474" spans="1:4">
      <c r="A3474" s="1">
        <v>0.33994200000000002</v>
      </c>
      <c r="B3474" s="1">
        <v>1.4999999999999999E-4</v>
      </c>
      <c r="C3474">
        <f t="shared" si="108"/>
        <v>22662.800000000003</v>
      </c>
      <c r="D3474">
        <f t="shared" si="109"/>
        <v>1.7364999999999981E-2</v>
      </c>
    </row>
    <row r="3475" spans="1:4">
      <c r="A3475" s="1">
        <v>0.45715</v>
      </c>
      <c r="B3475" s="1">
        <v>2.63E-4</v>
      </c>
      <c r="C3475">
        <f t="shared" si="108"/>
        <v>17382.129277566542</v>
      </c>
      <c r="D3475">
        <f t="shared" si="109"/>
        <v>1.7369999999999983E-2</v>
      </c>
    </row>
    <row r="3476" spans="1:4">
      <c r="A3476" s="1">
        <v>0.50546999999999997</v>
      </c>
      <c r="B3476" s="1">
        <v>3.7100000000000002E-4</v>
      </c>
      <c r="C3476">
        <f t="shared" si="108"/>
        <v>13624.52830188679</v>
      </c>
      <c r="D3476">
        <f t="shared" si="109"/>
        <v>1.7374999999999984E-2</v>
      </c>
    </row>
    <row r="3477" spans="1:4">
      <c r="A3477" s="1">
        <v>0.53354800000000002</v>
      </c>
      <c r="B3477" s="1">
        <v>4.15E-4</v>
      </c>
      <c r="C3477">
        <f t="shared" si="108"/>
        <v>12856.578313253012</v>
      </c>
      <c r="D3477">
        <f t="shared" si="109"/>
        <v>1.7379999999999986E-2</v>
      </c>
    </row>
    <row r="3478" spans="1:4">
      <c r="A3478" s="1">
        <v>0.524733</v>
      </c>
      <c r="B3478" s="1">
        <v>4.0200000000000001E-4</v>
      </c>
      <c r="C3478">
        <f t="shared" si="108"/>
        <v>13053.059701492537</v>
      </c>
      <c r="D3478">
        <f t="shared" si="109"/>
        <v>1.7384999999999987E-2</v>
      </c>
    </row>
    <row r="3479" spans="1:4">
      <c r="A3479" s="1">
        <v>0.46367999999999998</v>
      </c>
      <c r="B3479" s="1">
        <v>3.5100000000000002E-4</v>
      </c>
      <c r="C3479">
        <f t="shared" si="108"/>
        <v>13210.25641025641</v>
      </c>
      <c r="D3479">
        <f t="shared" si="109"/>
        <v>1.7389999999999989E-2</v>
      </c>
    </row>
    <row r="3480" spans="1:4">
      <c r="A3480" s="1">
        <v>0.359205</v>
      </c>
      <c r="B3480" s="1">
        <v>2.6400000000000002E-4</v>
      </c>
      <c r="C3480">
        <f t="shared" si="108"/>
        <v>13606.249999999998</v>
      </c>
      <c r="D3480">
        <f t="shared" si="109"/>
        <v>1.739499999999999E-2</v>
      </c>
    </row>
    <row r="3481" spans="1:4">
      <c r="A3481" s="1">
        <v>0.21555099999999999</v>
      </c>
      <c r="B3481" s="1">
        <v>1.55E-4</v>
      </c>
      <c r="C3481">
        <f t="shared" si="108"/>
        <v>13906.516129032258</v>
      </c>
      <c r="D3481">
        <f t="shared" si="109"/>
        <v>1.7399999999999992E-2</v>
      </c>
    </row>
    <row r="3482" spans="1:4">
      <c r="A3482" s="1">
        <v>4.7737000000000002E-2</v>
      </c>
      <c r="B3482" s="1">
        <v>3.1999999999999999E-5</v>
      </c>
      <c r="C3482">
        <f t="shared" si="108"/>
        <v>14917.812500000002</v>
      </c>
      <c r="D3482">
        <f t="shared" si="109"/>
        <v>1.7404999999999993E-2</v>
      </c>
    </row>
    <row r="3483" spans="1:4">
      <c r="A3483" s="1">
        <v>-0.13672799999999999</v>
      </c>
      <c r="B3483" s="1">
        <v>-8.1000000000000004E-5</v>
      </c>
      <c r="C3483">
        <f t="shared" si="108"/>
        <v>16879.999999999996</v>
      </c>
      <c r="D3483">
        <f t="shared" si="109"/>
        <v>1.7409999999999995E-2</v>
      </c>
    </row>
    <row r="3484" spans="1:4">
      <c r="A3484" s="1">
        <v>-0.34078199999999997</v>
      </c>
      <c r="B3484" s="1">
        <v>-1.54E-4</v>
      </c>
      <c r="C3484">
        <f t="shared" si="108"/>
        <v>22128.701298701297</v>
      </c>
      <c r="D3484">
        <f t="shared" si="109"/>
        <v>1.7414999999999996E-2</v>
      </c>
    </row>
    <row r="3485" spans="1:4">
      <c r="A3485" s="1">
        <v>-0.48965999999999998</v>
      </c>
      <c r="B3485" s="1">
        <v>-2.34E-4</v>
      </c>
      <c r="C3485">
        <f t="shared" si="108"/>
        <v>20925.641025641024</v>
      </c>
      <c r="D3485">
        <f t="shared" si="109"/>
        <v>1.7419999999999998E-2</v>
      </c>
    </row>
    <row r="3486" spans="1:4">
      <c r="A3486" s="1">
        <v>-0.58531999999999995</v>
      </c>
      <c r="B3486" s="1">
        <v>-2.9500000000000001E-4</v>
      </c>
      <c r="C3486">
        <f t="shared" si="108"/>
        <v>19841.355932203387</v>
      </c>
      <c r="D3486">
        <f t="shared" si="109"/>
        <v>1.7425E-2</v>
      </c>
    </row>
    <row r="3487" spans="1:4">
      <c r="A3487" s="1">
        <v>-0.631355</v>
      </c>
      <c r="B3487" s="1">
        <v>-3.2000000000000003E-4</v>
      </c>
      <c r="C3487">
        <f t="shared" si="108"/>
        <v>19729.84375</v>
      </c>
      <c r="D3487">
        <f t="shared" si="109"/>
        <v>1.7430000000000001E-2</v>
      </c>
    </row>
    <row r="3488" spans="1:4">
      <c r="A3488" s="1">
        <v>-0.61862200000000001</v>
      </c>
      <c r="B3488" s="1">
        <v>-3.1500000000000001E-4</v>
      </c>
      <c r="C3488">
        <f t="shared" si="108"/>
        <v>19638.79365079365</v>
      </c>
      <c r="D3488">
        <f t="shared" si="109"/>
        <v>1.7435000000000003E-2</v>
      </c>
    </row>
    <row r="3489" spans="1:4">
      <c r="A3489" s="1">
        <v>-0.54973300000000003</v>
      </c>
      <c r="B3489" s="1">
        <v>-2.6899999999999998E-4</v>
      </c>
      <c r="C3489">
        <f t="shared" si="108"/>
        <v>20436.171003717474</v>
      </c>
      <c r="D3489">
        <f t="shared" si="109"/>
        <v>1.7440000000000004E-2</v>
      </c>
    </row>
    <row r="3490" spans="1:4">
      <c r="A3490" s="1">
        <v>-0.42925999999999997</v>
      </c>
      <c r="B3490" s="1">
        <v>-1.9699999999999999E-4</v>
      </c>
      <c r="C3490">
        <f t="shared" si="108"/>
        <v>21789.847715736043</v>
      </c>
      <c r="D3490">
        <f t="shared" si="109"/>
        <v>1.7445000000000006E-2</v>
      </c>
    </row>
    <row r="3491" spans="1:4">
      <c r="A3491" s="1">
        <v>-0.260793</v>
      </c>
      <c r="B3491" s="1">
        <v>-1.13E-4</v>
      </c>
      <c r="C3491">
        <f t="shared" si="108"/>
        <v>23079.026548672569</v>
      </c>
      <c r="D3491">
        <f t="shared" si="109"/>
        <v>1.7450000000000007E-2</v>
      </c>
    </row>
    <row r="3492" spans="1:4">
      <c r="A3492" s="1">
        <v>-5.9677000000000001E-2</v>
      </c>
      <c r="B3492" s="1">
        <v>-2.4000000000000001E-5</v>
      </c>
      <c r="C3492">
        <f t="shared" si="108"/>
        <v>24865.416666666668</v>
      </c>
      <c r="D3492">
        <f t="shared" si="109"/>
        <v>1.7455000000000009E-2</v>
      </c>
    </row>
    <row r="3493" spans="1:4">
      <c r="A3493" s="1">
        <v>0.150253</v>
      </c>
      <c r="B3493" s="1">
        <v>6.3E-5</v>
      </c>
      <c r="C3493">
        <f t="shared" si="108"/>
        <v>23849.682539682537</v>
      </c>
      <c r="D3493">
        <f t="shared" si="109"/>
        <v>1.746000000000001E-2</v>
      </c>
    </row>
    <row r="3494" spans="1:4">
      <c r="A3494" s="1">
        <v>0.33798299999999998</v>
      </c>
      <c r="B3494" s="1">
        <v>1.5300000000000001E-4</v>
      </c>
      <c r="C3494">
        <f t="shared" si="108"/>
        <v>22090.392156862741</v>
      </c>
      <c r="D3494">
        <f t="shared" si="109"/>
        <v>1.7465000000000012E-2</v>
      </c>
    </row>
    <row r="3495" spans="1:4">
      <c r="A3495" s="1">
        <v>0.42874600000000002</v>
      </c>
      <c r="B3495" s="1">
        <v>2.9100000000000003E-4</v>
      </c>
      <c r="C3495">
        <f t="shared" si="108"/>
        <v>14733.539518900343</v>
      </c>
      <c r="D3495">
        <f t="shared" si="109"/>
        <v>1.7470000000000013E-2</v>
      </c>
    </row>
    <row r="3496" spans="1:4">
      <c r="A3496" s="1">
        <v>0.49339</v>
      </c>
      <c r="B3496" s="1">
        <v>3.8499999999999998E-4</v>
      </c>
      <c r="C3496">
        <f t="shared" si="108"/>
        <v>12815.324675324675</v>
      </c>
      <c r="D3496">
        <f t="shared" si="109"/>
        <v>1.7475000000000015E-2</v>
      </c>
    </row>
    <row r="3497" spans="1:4">
      <c r="A3497" s="1">
        <v>0.53191600000000006</v>
      </c>
      <c r="B3497" s="1">
        <v>4.1800000000000002E-4</v>
      </c>
      <c r="C3497">
        <f t="shared" si="108"/>
        <v>12725.263157894737</v>
      </c>
      <c r="D3497">
        <f t="shared" si="109"/>
        <v>1.7480000000000016E-2</v>
      </c>
    </row>
    <row r="3498" spans="1:4">
      <c r="A3498" s="1">
        <v>0.519509</v>
      </c>
      <c r="B3498" s="1">
        <v>4.0999999999999999E-4</v>
      </c>
      <c r="C3498">
        <f t="shared" si="108"/>
        <v>12670.951219512197</v>
      </c>
      <c r="D3498">
        <f t="shared" si="109"/>
        <v>1.7485000000000018E-2</v>
      </c>
    </row>
    <row r="3499" spans="1:4">
      <c r="A3499" s="1">
        <v>0.45715</v>
      </c>
      <c r="B3499" s="1">
        <v>3.5799999999999997E-4</v>
      </c>
      <c r="C3499">
        <f t="shared" si="108"/>
        <v>12769.5530726257</v>
      </c>
      <c r="D3499">
        <f t="shared" si="109"/>
        <v>1.7490000000000019E-2</v>
      </c>
    </row>
    <row r="3500" spans="1:4">
      <c r="A3500" s="1">
        <v>0.35332799999999998</v>
      </c>
      <c r="B3500" s="1">
        <v>2.7E-4</v>
      </c>
      <c r="C3500">
        <f t="shared" si="108"/>
        <v>13086.222222222221</v>
      </c>
      <c r="D3500">
        <f t="shared" si="109"/>
        <v>1.7495000000000021E-2</v>
      </c>
    </row>
    <row r="3501" spans="1:4">
      <c r="A3501" s="1">
        <v>0.21293899999999999</v>
      </c>
      <c r="B3501" s="1">
        <v>1.5699999999999999E-4</v>
      </c>
      <c r="C3501">
        <f t="shared" si="108"/>
        <v>13562.993630573248</v>
      </c>
      <c r="D3501">
        <f t="shared" si="109"/>
        <v>1.7500000000000022E-2</v>
      </c>
    </row>
    <row r="3502" spans="1:4">
      <c r="A3502" s="1">
        <v>4.6757E-2</v>
      </c>
      <c r="B3502" s="1">
        <v>3.3000000000000003E-5</v>
      </c>
      <c r="C3502">
        <f t="shared" si="108"/>
        <v>14168.787878787878</v>
      </c>
      <c r="D3502">
        <f t="shared" si="109"/>
        <v>1.7505000000000024E-2</v>
      </c>
    </row>
    <row r="3503" spans="1:4">
      <c r="A3503" s="1">
        <v>-0.12856600000000001</v>
      </c>
      <c r="B3503" s="1">
        <v>-8.8999999999999995E-5</v>
      </c>
      <c r="C3503">
        <f t="shared" si="108"/>
        <v>14445.617977528091</v>
      </c>
      <c r="D3503">
        <f t="shared" si="109"/>
        <v>1.7510000000000026E-2</v>
      </c>
    </row>
    <row r="3504" spans="1:4">
      <c r="A3504" s="1">
        <v>-0.33718999999999999</v>
      </c>
      <c r="B3504" s="1">
        <v>-1.5799999999999999E-4</v>
      </c>
      <c r="C3504">
        <f t="shared" si="108"/>
        <v>21341.139240506331</v>
      </c>
      <c r="D3504">
        <f t="shared" si="109"/>
        <v>1.7515000000000027E-2</v>
      </c>
    </row>
    <row r="3505" spans="1:4">
      <c r="A3505" s="1">
        <v>-0.48672100000000001</v>
      </c>
      <c r="B3505" s="1">
        <v>-2.3699999999999999E-4</v>
      </c>
      <c r="C3505">
        <f t="shared" si="108"/>
        <v>20536.751054852321</v>
      </c>
      <c r="D3505">
        <f t="shared" si="109"/>
        <v>1.7520000000000029E-2</v>
      </c>
    </row>
    <row r="3506" spans="1:4">
      <c r="A3506" s="1">
        <v>-0.584341</v>
      </c>
      <c r="B3506" s="1">
        <v>-2.9500000000000001E-4</v>
      </c>
      <c r="C3506">
        <f t="shared" si="108"/>
        <v>19808.169491525423</v>
      </c>
      <c r="D3506">
        <f t="shared" si="109"/>
        <v>1.752500000000003E-2</v>
      </c>
    </row>
    <row r="3507" spans="1:4">
      <c r="A3507" s="1">
        <v>-0.62515100000000001</v>
      </c>
      <c r="B3507" s="1">
        <v>-3.2600000000000001E-4</v>
      </c>
      <c r="C3507">
        <f t="shared" si="108"/>
        <v>19176.411042944783</v>
      </c>
      <c r="D3507">
        <f t="shared" si="109"/>
        <v>1.7530000000000032E-2</v>
      </c>
    </row>
    <row r="3508" spans="1:4">
      <c r="A3508" s="1">
        <v>-0.61731599999999998</v>
      </c>
      <c r="B3508" s="1">
        <v>-3.1500000000000001E-4</v>
      </c>
      <c r="C3508">
        <f t="shared" si="108"/>
        <v>19597.333333333332</v>
      </c>
      <c r="D3508">
        <f t="shared" si="109"/>
        <v>1.7535000000000033E-2</v>
      </c>
    </row>
    <row r="3509" spans="1:4">
      <c r="A3509" s="1">
        <v>-0.54581500000000005</v>
      </c>
      <c r="B3509" s="1">
        <v>-2.7300000000000002E-4</v>
      </c>
      <c r="C3509">
        <f t="shared" si="108"/>
        <v>19993.223443223444</v>
      </c>
      <c r="D3509">
        <f t="shared" si="109"/>
        <v>1.7540000000000035E-2</v>
      </c>
    </row>
    <row r="3510" spans="1:4">
      <c r="A3510" s="1">
        <v>-0.42338300000000001</v>
      </c>
      <c r="B3510" s="1">
        <v>-2.02E-4</v>
      </c>
      <c r="C3510">
        <f t="shared" si="108"/>
        <v>20959.554455445545</v>
      </c>
      <c r="D3510">
        <f t="shared" si="109"/>
        <v>1.7545000000000036E-2</v>
      </c>
    </row>
    <row r="3511" spans="1:4">
      <c r="A3511" s="1">
        <v>-0.25752799999999998</v>
      </c>
      <c r="B3511" s="1">
        <v>-1.1400000000000001E-4</v>
      </c>
      <c r="C3511">
        <f t="shared" si="108"/>
        <v>22590.175438596489</v>
      </c>
      <c r="D3511">
        <f t="shared" si="109"/>
        <v>1.7550000000000038E-2</v>
      </c>
    </row>
    <row r="3512" spans="1:4">
      <c r="A3512" s="1">
        <v>-5.8698E-2</v>
      </c>
      <c r="B3512" s="1">
        <v>-2.5000000000000001E-5</v>
      </c>
      <c r="C3512">
        <f t="shared" si="108"/>
        <v>23479.200000000001</v>
      </c>
      <c r="D3512">
        <f t="shared" si="109"/>
        <v>1.7555000000000039E-2</v>
      </c>
    </row>
    <row r="3513" spans="1:4">
      <c r="A3513" s="1">
        <v>0.148947</v>
      </c>
      <c r="B3513" s="1">
        <v>6.3999999999999997E-5</v>
      </c>
      <c r="C3513">
        <f t="shared" si="108"/>
        <v>23272.96875</v>
      </c>
      <c r="D3513">
        <f t="shared" si="109"/>
        <v>1.7560000000000041E-2</v>
      </c>
    </row>
    <row r="3514" spans="1:4">
      <c r="A3514" s="1">
        <v>0.33765600000000001</v>
      </c>
      <c r="B3514" s="1">
        <v>1.5300000000000001E-4</v>
      </c>
      <c r="C3514">
        <f t="shared" si="108"/>
        <v>22069.019607843136</v>
      </c>
      <c r="D3514">
        <f t="shared" si="109"/>
        <v>1.7565000000000042E-2</v>
      </c>
    </row>
    <row r="3515" spans="1:4">
      <c r="A3515" s="1">
        <v>0.43103200000000003</v>
      </c>
      <c r="B3515" s="1">
        <v>2.8800000000000001E-4</v>
      </c>
      <c r="C3515">
        <f t="shared" si="108"/>
        <v>14966.388888888889</v>
      </c>
      <c r="D3515">
        <f t="shared" si="109"/>
        <v>1.7570000000000044E-2</v>
      </c>
    </row>
    <row r="3516" spans="1:4">
      <c r="A3516" s="1">
        <v>0.51167399999999996</v>
      </c>
      <c r="B3516" s="1">
        <v>3.68E-4</v>
      </c>
      <c r="C3516">
        <f t="shared" si="108"/>
        <v>13904.184782608696</v>
      </c>
      <c r="D3516">
        <f t="shared" si="109"/>
        <v>1.7575000000000045E-2</v>
      </c>
    </row>
    <row r="3517" spans="1:4">
      <c r="A3517" s="1">
        <v>0.52375400000000005</v>
      </c>
      <c r="B3517" s="1">
        <v>4.2299999999999998E-4</v>
      </c>
      <c r="C3517">
        <f t="shared" si="108"/>
        <v>12381.891252955085</v>
      </c>
      <c r="D3517">
        <f t="shared" si="109"/>
        <v>1.7580000000000047E-2</v>
      </c>
    </row>
    <row r="3518" spans="1:4">
      <c r="A3518" s="1">
        <v>0.51167399999999996</v>
      </c>
      <c r="B3518" s="1">
        <v>4.1599999999999997E-4</v>
      </c>
      <c r="C3518">
        <f t="shared" si="108"/>
        <v>12299.85576923077</v>
      </c>
      <c r="D3518">
        <f t="shared" si="109"/>
        <v>1.7585000000000049E-2</v>
      </c>
    </row>
    <row r="3519" spans="1:4">
      <c r="A3519" s="1">
        <v>0.45257999999999998</v>
      </c>
      <c r="B3519" s="1">
        <v>3.6299999999999999E-4</v>
      </c>
      <c r="C3519">
        <f t="shared" si="108"/>
        <v>12467.768595041323</v>
      </c>
      <c r="D3519">
        <f t="shared" si="109"/>
        <v>1.759000000000005E-2</v>
      </c>
    </row>
    <row r="3520" spans="1:4">
      <c r="A3520" s="1">
        <v>0.34875699999999998</v>
      </c>
      <c r="B3520" s="1">
        <v>2.7500000000000002E-4</v>
      </c>
      <c r="C3520">
        <f t="shared" si="108"/>
        <v>12682.072727272725</v>
      </c>
      <c r="D3520">
        <f t="shared" si="109"/>
        <v>1.7595000000000052E-2</v>
      </c>
    </row>
    <row r="3521" spans="1:4">
      <c r="A3521" s="1">
        <v>0.209674</v>
      </c>
      <c r="B3521" s="1">
        <v>1.5899999999999999E-4</v>
      </c>
      <c r="C3521">
        <f t="shared" si="108"/>
        <v>13187.044025157235</v>
      </c>
      <c r="D3521">
        <f t="shared" si="109"/>
        <v>1.7600000000000053E-2</v>
      </c>
    </row>
    <row r="3522" spans="1:4">
      <c r="A3522" s="1">
        <v>4.5777999999999999E-2</v>
      </c>
      <c r="B3522" s="1">
        <v>3.4E-5</v>
      </c>
      <c r="C3522">
        <f t="shared" si="108"/>
        <v>13464.117647058823</v>
      </c>
      <c r="D3522">
        <f t="shared" si="109"/>
        <v>1.7605000000000055E-2</v>
      </c>
    </row>
    <row r="3523" spans="1:4">
      <c r="A3523" s="1">
        <v>-0.13509599999999999</v>
      </c>
      <c r="B3523" s="1">
        <v>-8.2000000000000001E-5</v>
      </c>
      <c r="C3523">
        <f t="shared" ref="C3523:C3586" si="110">ABS(10*A3523/(B3523))</f>
        <v>16475.121951219513</v>
      </c>
      <c r="D3523">
        <f t="shared" si="109"/>
        <v>1.7610000000000056E-2</v>
      </c>
    </row>
    <row r="3524" spans="1:4">
      <c r="A3524" s="1">
        <v>-0.33523199999999997</v>
      </c>
      <c r="B3524" s="1">
        <v>-1.6200000000000001E-4</v>
      </c>
      <c r="C3524">
        <f t="shared" si="110"/>
        <v>20693.333333333332</v>
      </c>
      <c r="D3524">
        <f t="shared" ref="D3524:D3587" si="111">D3523+0.000005</f>
        <v>1.7615000000000058E-2</v>
      </c>
    </row>
    <row r="3525" spans="1:4">
      <c r="A3525" s="1">
        <v>-0.48313</v>
      </c>
      <c r="B3525" s="1">
        <v>-2.3900000000000001E-4</v>
      </c>
      <c r="C3525">
        <f t="shared" si="110"/>
        <v>20214.644351464434</v>
      </c>
      <c r="D3525">
        <f t="shared" si="111"/>
        <v>1.7620000000000059E-2</v>
      </c>
    </row>
    <row r="3526" spans="1:4">
      <c r="A3526" s="1">
        <v>-0.58793200000000001</v>
      </c>
      <c r="B3526" s="1">
        <v>-2.92E-4</v>
      </c>
      <c r="C3526">
        <f t="shared" si="110"/>
        <v>20134.657534246577</v>
      </c>
      <c r="D3526">
        <f t="shared" si="111"/>
        <v>1.7625000000000061E-2</v>
      </c>
    </row>
    <row r="3527" spans="1:4">
      <c r="A3527" s="1">
        <v>-0.631355</v>
      </c>
      <c r="B3527" s="1">
        <v>-3.21E-4</v>
      </c>
      <c r="C3527">
        <f t="shared" si="110"/>
        <v>19668.380062305296</v>
      </c>
      <c r="D3527">
        <f t="shared" si="111"/>
        <v>1.7630000000000062E-2</v>
      </c>
    </row>
    <row r="3528" spans="1:4">
      <c r="A3528" s="1">
        <v>-0.61437699999999995</v>
      </c>
      <c r="B3528" s="1">
        <v>-3.1500000000000001E-4</v>
      </c>
      <c r="C3528">
        <f t="shared" si="110"/>
        <v>19504.031746031746</v>
      </c>
      <c r="D3528">
        <f t="shared" si="111"/>
        <v>1.7635000000000064E-2</v>
      </c>
    </row>
    <row r="3529" spans="1:4">
      <c r="A3529" s="1">
        <v>-0.54875399999999996</v>
      </c>
      <c r="B3529" s="1">
        <v>-2.7E-4</v>
      </c>
      <c r="C3529">
        <f t="shared" si="110"/>
        <v>20324.222222222219</v>
      </c>
      <c r="D3529">
        <f t="shared" si="111"/>
        <v>1.7640000000000065E-2</v>
      </c>
    </row>
    <row r="3530" spans="1:4">
      <c r="A3530" s="1">
        <v>-0.427954</v>
      </c>
      <c r="B3530" s="1">
        <v>-1.9900000000000001E-4</v>
      </c>
      <c r="C3530">
        <f t="shared" si="110"/>
        <v>21505.226130653264</v>
      </c>
      <c r="D3530">
        <f t="shared" si="111"/>
        <v>1.7645000000000067E-2</v>
      </c>
    </row>
    <row r="3531" spans="1:4">
      <c r="A3531" s="1">
        <v>-0.26046599999999998</v>
      </c>
      <c r="B3531" s="1">
        <v>-1.13E-4</v>
      </c>
      <c r="C3531">
        <f t="shared" si="110"/>
        <v>23050.088495575223</v>
      </c>
      <c r="D3531">
        <f t="shared" si="111"/>
        <v>1.7650000000000068E-2</v>
      </c>
    </row>
    <row r="3532" spans="1:4">
      <c r="A3532" s="1">
        <v>-5.8698E-2</v>
      </c>
      <c r="B3532" s="1">
        <v>-2.5000000000000001E-5</v>
      </c>
      <c r="C3532">
        <f t="shared" si="110"/>
        <v>23479.200000000001</v>
      </c>
      <c r="D3532">
        <f t="shared" si="111"/>
        <v>1.765500000000007E-2</v>
      </c>
    </row>
    <row r="3533" spans="1:4">
      <c r="A3533" s="1">
        <v>0.15123300000000001</v>
      </c>
      <c r="B3533" s="1">
        <v>6.3999999999999997E-5</v>
      </c>
      <c r="C3533">
        <f t="shared" si="110"/>
        <v>23630.15625</v>
      </c>
      <c r="D3533">
        <f t="shared" si="111"/>
        <v>1.7660000000000071E-2</v>
      </c>
    </row>
    <row r="3534" spans="1:4">
      <c r="A3534" s="1">
        <v>0.33830900000000003</v>
      </c>
      <c r="B3534" s="1">
        <v>1.5200000000000001E-4</v>
      </c>
      <c r="C3534">
        <f t="shared" si="110"/>
        <v>22257.17105263158</v>
      </c>
      <c r="D3534">
        <f t="shared" si="111"/>
        <v>1.7665000000000073E-2</v>
      </c>
    </row>
    <row r="3535" spans="1:4">
      <c r="A3535" s="1">
        <v>0.417319</v>
      </c>
      <c r="B3535" s="1">
        <v>3.0299999999999999E-4</v>
      </c>
      <c r="C3535">
        <f t="shared" si="110"/>
        <v>13772.904290429044</v>
      </c>
      <c r="D3535">
        <f t="shared" si="111"/>
        <v>1.7670000000000075E-2</v>
      </c>
    </row>
    <row r="3536" spans="1:4">
      <c r="A3536" s="1">
        <v>0.483269</v>
      </c>
      <c r="B3536" s="1">
        <v>3.9399999999999998E-4</v>
      </c>
      <c r="C3536">
        <f t="shared" si="110"/>
        <v>12265.710659898479</v>
      </c>
      <c r="D3536">
        <f t="shared" si="111"/>
        <v>1.7675000000000076E-2</v>
      </c>
    </row>
    <row r="3537" spans="1:4">
      <c r="A3537" s="1">
        <v>0.51591799999999999</v>
      </c>
      <c r="B3537" s="1">
        <v>4.3399999999999998E-4</v>
      </c>
      <c r="C3537">
        <f t="shared" si="110"/>
        <v>11887.511520737327</v>
      </c>
      <c r="D3537">
        <f t="shared" si="111"/>
        <v>1.7680000000000078E-2</v>
      </c>
    </row>
    <row r="3538" spans="1:4">
      <c r="A3538" s="1">
        <v>0.50481699999999996</v>
      </c>
      <c r="B3538" s="1">
        <v>4.2400000000000001E-4</v>
      </c>
      <c r="C3538">
        <f t="shared" si="110"/>
        <v>11906.061320754716</v>
      </c>
      <c r="D3538">
        <f t="shared" si="111"/>
        <v>1.7685000000000079E-2</v>
      </c>
    </row>
    <row r="3539" spans="1:4">
      <c r="A3539" s="1">
        <v>0.44572299999999998</v>
      </c>
      <c r="B3539" s="1">
        <v>3.6999999999999999E-4</v>
      </c>
      <c r="C3539">
        <f t="shared" si="110"/>
        <v>12046.567567567568</v>
      </c>
      <c r="D3539">
        <f t="shared" si="111"/>
        <v>1.7690000000000081E-2</v>
      </c>
    </row>
    <row r="3540" spans="1:4">
      <c r="A3540" s="1">
        <v>0.34353299999999998</v>
      </c>
      <c r="B3540" s="1">
        <v>2.7900000000000001E-4</v>
      </c>
      <c r="C3540">
        <f t="shared" si="110"/>
        <v>12313.010752688169</v>
      </c>
      <c r="D3540">
        <f t="shared" si="111"/>
        <v>1.7695000000000082E-2</v>
      </c>
    </row>
    <row r="3541" spans="1:4">
      <c r="A3541" s="1">
        <v>0.20510300000000001</v>
      </c>
      <c r="B3541" s="1">
        <v>1.64E-4</v>
      </c>
      <c r="C3541">
        <f t="shared" si="110"/>
        <v>12506.280487804877</v>
      </c>
      <c r="D3541">
        <f t="shared" si="111"/>
        <v>1.7700000000000084E-2</v>
      </c>
    </row>
    <row r="3542" spans="1:4">
      <c r="A3542" s="1">
        <v>4.5450999999999998E-2</v>
      </c>
      <c r="B3542" s="1">
        <v>3.4E-5</v>
      </c>
      <c r="C3542">
        <f t="shared" si="110"/>
        <v>13367.941176470587</v>
      </c>
      <c r="D3542">
        <f t="shared" si="111"/>
        <v>1.7705000000000085E-2</v>
      </c>
    </row>
    <row r="3543" spans="1:4">
      <c r="A3543" s="1">
        <v>-0.125301</v>
      </c>
      <c r="B3543" s="1">
        <v>-9.2E-5</v>
      </c>
      <c r="C3543">
        <f t="shared" si="110"/>
        <v>13619.673913043478</v>
      </c>
      <c r="D3543">
        <f t="shared" si="111"/>
        <v>1.7710000000000087E-2</v>
      </c>
    </row>
    <row r="3544" spans="1:4">
      <c r="A3544" s="1">
        <v>-0.342088</v>
      </c>
      <c r="B3544" s="1">
        <v>-1.5200000000000001E-4</v>
      </c>
      <c r="C3544">
        <f t="shared" si="110"/>
        <v>22505.78947368421</v>
      </c>
      <c r="D3544">
        <f t="shared" si="111"/>
        <v>1.7715000000000088E-2</v>
      </c>
    </row>
    <row r="3545" spans="1:4">
      <c r="A3545" s="1">
        <v>-0.49194500000000002</v>
      </c>
      <c r="B3545" s="1">
        <v>-2.33E-4</v>
      </c>
      <c r="C3545">
        <f t="shared" si="110"/>
        <v>21113.519313304721</v>
      </c>
      <c r="D3545">
        <f t="shared" si="111"/>
        <v>1.772000000000009E-2</v>
      </c>
    </row>
    <row r="3546" spans="1:4">
      <c r="A3546" s="1">
        <v>-0.58825799999999995</v>
      </c>
      <c r="B3546" s="1">
        <v>-2.9300000000000002E-4</v>
      </c>
      <c r="C3546">
        <f t="shared" si="110"/>
        <v>20077.064846416379</v>
      </c>
      <c r="D3546">
        <f t="shared" si="111"/>
        <v>1.7725000000000091E-2</v>
      </c>
    </row>
    <row r="3547" spans="1:4">
      <c r="A3547" s="1">
        <v>-0.63168100000000005</v>
      </c>
      <c r="B3547" s="1">
        <v>-3.2200000000000002E-4</v>
      </c>
      <c r="C3547">
        <f t="shared" si="110"/>
        <v>19617.422360248445</v>
      </c>
      <c r="D3547">
        <f t="shared" si="111"/>
        <v>1.7730000000000093E-2</v>
      </c>
    </row>
    <row r="3548" spans="1:4">
      <c r="A3548" s="1">
        <v>-0.62025399999999997</v>
      </c>
      <c r="B3548" s="1">
        <v>-3.1300000000000002E-4</v>
      </c>
      <c r="C3548">
        <f t="shared" si="110"/>
        <v>19816.421725239616</v>
      </c>
      <c r="D3548">
        <f t="shared" si="111"/>
        <v>1.7735000000000094E-2</v>
      </c>
    </row>
    <row r="3549" spans="1:4">
      <c r="A3549" s="1">
        <v>-0.55005899999999996</v>
      </c>
      <c r="B3549" s="1">
        <v>-2.6899999999999998E-4</v>
      </c>
      <c r="C3549">
        <f t="shared" si="110"/>
        <v>20448.289962825282</v>
      </c>
      <c r="D3549">
        <f t="shared" si="111"/>
        <v>1.7740000000000096E-2</v>
      </c>
    </row>
    <row r="3550" spans="1:4">
      <c r="A3550" s="1">
        <v>-0.42860700000000002</v>
      </c>
      <c r="B3550" s="1">
        <v>-1.9900000000000001E-4</v>
      </c>
      <c r="C3550">
        <f t="shared" si="110"/>
        <v>21538.040201005027</v>
      </c>
      <c r="D3550">
        <f t="shared" si="111"/>
        <v>1.7745000000000098E-2</v>
      </c>
    </row>
    <row r="3551" spans="1:4">
      <c r="A3551" s="1">
        <v>-0.25981300000000002</v>
      </c>
      <c r="B3551" s="1">
        <v>-1.13E-4</v>
      </c>
      <c r="C3551">
        <f t="shared" si="110"/>
        <v>22992.300884955755</v>
      </c>
      <c r="D3551">
        <f t="shared" si="111"/>
        <v>1.7750000000000099E-2</v>
      </c>
    </row>
    <row r="3552" spans="1:4">
      <c r="A3552" s="1">
        <v>-5.8698E-2</v>
      </c>
      <c r="B3552" s="1">
        <v>-2.5000000000000001E-5</v>
      </c>
      <c r="C3552">
        <f t="shared" si="110"/>
        <v>23479.200000000001</v>
      </c>
      <c r="D3552">
        <f t="shared" si="111"/>
        <v>1.7755000000000101E-2</v>
      </c>
    </row>
    <row r="3553" spans="1:4">
      <c r="A3553" s="1">
        <v>0.149927</v>
      </c>
      <c r="B3553" s="1">
        <v>6.3E-5</v>
      </c>
      <c r="C3553">
        <f t="shared" si="110"/>
        <v>23797.936507936509</v>
      </c>
      <c r="D3553">
        <f t="shared" si="111"/>
        <v>1.7760000000000102E-2</v>
      </c>
    </row>
    <row r="3554" spans="1:4">
      <c r="A3554" s="1">
        <v>0.33700400000000003</v>
      </c>
      <c r="B3554" s="1">
        <v>1.5300000000000001E-4</v>
      </c>
      <c r="C3554">
        <f t="shared" si="110"/>
        <v>22026.405228758173</v>
      </c>
      <c r="D3554">
        <f t="shared" si="111"/>
        <v>1.7765000000000104E-2</v>
      </c>
    </row>
    <row r="3555" spans="1:4">
      <c r="A3555" s="1">
        <v>0.40915699999999999</v>
      </c>
      <c r="B3555" s="1">
        <v>3.0899999999999998E-4</v>
      </c>
      <c r="C3555">
        <f t="shared" si="110"/>
        <v>13241.326860841426</v>
      </c>
      <c r="D3555">
        <f t="shared" si="111"/>
        <v>1.7770000000000105E-2</v>
      </c>
    </row>
    <row r="3556" spans="1:4">
      <c r="A3556" s="1">
        <v>0.49273699999999998</v>
      </c>
      <c r="B3556" s="1">
        <v>3.8200000000000002E-4</v>
      </c>
      <c r="C3556">
        <f t="shared" si="110"/>
        <v>12898.874345549737</v>
      </c>
      <c r="D3556">
        <f t="shared" si="111"/>
        <v>1.7775000000000107E-2</v>
      </c>
    </row>
    <row r="3557" spans="1:4">
      <c r="A3557" s="1">
        <v>0.52963000000000005</v>
      </c>
      <c r="B3557" s="1">
        <v>4.1800000000000002E-4</v>
      </c>
      <c r="C3557">
        <f t="shared" si="110"/>
        <v>12670.574162679426</v>
      </c>
      <c r="D3557">
        <f t="shared" si="111"/>
        <v>1.7780000000000108E-2</v>
      </c>
    </row>
    <row r="3558" spans="1:4">
      <c r="A3558" s="1">
        <v>0.50710299999999997</v>
      </c>
      <c r="B3558" s="1">
        <v>4.2200000000000001E-4</v>
      </c>
      <c r="C3558">
        <f t="shared" si="110"/>
        <v>12016.658767772511</v>
      </c>
      <c r="D3558">
        <f t="shared" si="111"/>
        <v>1.778500000000011E-2</v>
      </c>
    </row>
    <row r="3559" spans="1:4">
      <c r="A3559" s="1">
        <v>0.44866200000000001</v>
      </c>
      <c r="B3559" s="1">
        <v>3.6600000000000001E-4</v>
      </c>
      <c r="C3559">
        <f t="shared" si="110"/>
        <v>12258.524590163935</v>
      </c>
      <c r="D3559">
        <f t="shared" si="111"/>
        <v>1.7790000000000111E-2</v>
      </c>
    </row>
    <row r="3560" spans="1:4">
      <c r="A3560" s="1">
        <v>0.34745100000000001</v>
      </c>
      <c r="B3560" s="1">
        <v>2.7500000000000002E-4</v>
      </c>
      <c r="C3560">
        <f t="shared" si="110"/>
        <v>12634.581818181818</v>
      </c>
      <c r="D3560">
        <f t="shared" si="111"/>
        <v>1.7795000000000113E-2</v>
      </c>
    </row>
    <row r="3561" spans="1:4">
      <c r="A3561" s="1">
        <v>0.208368</v>
      </c>
      <c r="B3561" s="1">
        <v>1.6100000000000001E-4</v>
      </c>
      <c r="C3561">
        <f t="shared" si="110"/>
        <v>12942.111801242236</v>
      </c>
      <c r="D3561">
        <f t="shared" si="111"/>
        <v>1.7800000000000114E-2</v>
      </c>
    </row>
    <row r="3562" spans="1:4">
      <c r="A3562" s="1">
        <v>4.5777999999999999E-2</v>
      </c>
      <c r="B3562" s="1">
        <v>3.4E-5</v>
      </c>
      <c r="C3562">
        <f t="shared" si="110"/>
        <v>13464.117647058823</v>
      </c>
      <c r="D3562">
        <f t="shared" si="111"/>
        <v>1.7805000000000116E-2</v>
      </c>
    </row>
    <row r="3563" spans="1:4">
      <c r="A3563" s="1">
        <v>-0.12595400000000001</v>
      </c>
      <c r="B3563" s="1">
        <v>-9.2E-5</v>
      </c>
      <c r="C3563">
        <f t="shared" si="110"/>
        <v>13690.652173913044</v>
      </c>
      <c r="D3563">
        <f t="shared" si="111"/>
        <v>1.7810000000000117E-2</v>
      </c>
    </row>
    <row r="3564" spans="1:4">
      <c r="A3564" s="1">
        <v>-0.33980199999999999</v>
      </c>
      <c r="B3564" s="1">
        <v>-1.54E-4</v>
      </c>
      <c r="C3564">
        <f t="shared" si="110"/>
        <v>22065.064935064933</v>
      </c>
      <c r="D3564">
        <f t="shared" si="111"/>
        <v>1.7815000000000119E-2</v>
      </c>
    </row>
    <row r="3565" spans="1:4">
      <c r="A3565" s="1">
        <v>-0.48965999999999998</v>
      </c>
      <c r="B3565" s="1">
        <v>-2.34E-4</v>
      </c>
      <c r="C3565">
        <f t="shared" si="110"/>
        <v>20925.641025641024</v>
      </c>
      <c r="D3565">
        <f t="shared" si="111"/>
        <v>1.782000000000012E-2</v>
      </c>
    </row>
    <row r="3566" spans="1:4">
      <c r="A3566" s="1">
        <v>-0.58760500000000004</v>
      </c>
      <c r="B3566" s="1">
        <v>-2.92E-4</v>
      </c>
      <c r="C3566">
        <f t="shared" si="110"/>
        <v>20123.45890410959</v>
      </c>
      <c r="D3566">
        <f t="shared" si="111"/>
        <v>1.7825000000000122E-2</v>
      </c>
    </row>
    <row r="3567" spans="1:4">
      <c r="A3567" s="1">
        <v>-0.63233399999999995</v>
      </c>
      <c r="B3567" s="1">
        <v>-3.21E-4</v>
      </c>
      <c r="C3567">
        <f t="shared" si="110"/>
        <v>19698.878504672899</v>
      </c>
      <c r="D3567">
        <f t="shared" si="111"/>
        <v>1.7830000000000124E-2</v>
      </c>
    </row>
    <row r="3568" spans="1:4">
      <c r="A3568" s="1">
        <v>-0.62090699999999999</v>
      </c>
      <c r="B3568" s="1">
        <v>-3.1E-4</v>
      </c>
      <c r="C3568">
        <f t="shared" si="110"/>
        <v>20029.258064516129</v>
      </c>
      <c r="D3568">
        <f t="shared" si="111"/>
        <v>1.7835000000000125E-2</v>
      </c>
    </row>
    <row r="3569" spans="1:4">
      <c r="A3569" s="1">
        <v>-0.54810099999999995</v>
      </c>
      <c r="B3569" s="1">
        <v>-2.6899999999999998E-4</v>
      </c>
      <c r="C3569">
        <f t="shared" si="110"/>
        <v>20375.501858736061</v>
      </c>
      <c r="D3569">
        <f t="shared" si="111"/>
        <v>1.7840000000000127E-2</v>
      </c>
    </row>
    <row r="3570" spans="1:4">
      <c r="A3570" s="1">
        <v>-0.427954</v>
      </c>
      <c r="B3570" s="1">
        <v>-1.9799999999999999E-4</v>
      </c>
      <c r="C3570">
        <f t="shared" si="110"/>
        <v>21613.838383838385</v>
      </c>
      <c r="D3570">
        <f t="shared" si="111"/>
        <v>1.7845000000000128E-2</v>
      </c>
    </row>
    <row r="3571" spans="1:4">
      <c r="A3571" s="1">
        <v>-0.25883400000000001</v>
      </c>
      <c r="B3571" s="1">
        <v>-1.15E-4</v>
      </c>
      <c r="C3571">
        <f t="shared" si="110"/>
        <v>22507.304347826088</v>
      </c>
      <c r="D3571">
        <f t="shared" si="111"/>
        <v>1.785000000000013E-2</v>
      </c>
    </row>
    <row r="3572" spans="1:4">
      <c r="A3572" s="1">
        <v>-5.8370999999999999E-2</v>
      </c>
      <c r="B3572" s="1">
        <v>-2.4000000000000001E-5</v>
      </c>
      <c r="C3572">
        <f t="shared" si="110"/>
        <v>24321.249999999996</v>
      </c>
      <c r="D3572">
        <f t="shared" si="111"/>
        <v>1.7855000000000131E-2</v>
      </c>
    </row>
    <row r="3573" spans="1:4">
      <c r="A3573" s="1">
        <v>0.149927</v>
      </c>
      <c r="B3573" s="1">
        <v>6.3E-5</v>
      </c>
      <c r="C3573">
        <f t="shared" si="110"/>
        <v>23797.936507936509</v>
      </c>
      <c r="D3573">
        <f t="shared" si="111"/>
        <v>1.7860000000000133E-2</v>
      </c>
    </row>
    <row r="3574" spans="1:4">
      <c r="A3574" s="1">
        <v>0.33896199999999999</v>
      </c>
      <c r="B3574" s="1">
        <v>1.5100000000000001E-4</v>
      </c>
      <c r="C3574">
        <f t="shared" si="110"/>
        <v>22447.814569536422</v>
      </c>
      <c r="D3574">
        <f t="shared" si="111"/>
        <v>1.7865000000000134E-2</v>
      </c>
    </row>
    <row r="3575" spans="1:4">
      <c r="A3575" s="1">
        <v>0.42319600000000002</v>
      </c>
      <c r="B3575" s="1">
        <v>3.0499999999999999E-4</v>
      </c>
      <c r="C3575">
        <f t="shared" si="110"/>
        <v>13875.278688524591</v>
      </c>
      <c r="D3575">
        <f t="shared" si="111"/>
        <v>1.7870000000000136E-2</v>
      </c>
    </row>
    <row r="3576" spans="1:4">
      <c r="A3576" s="1">
        <v>0.48653400000000002</v>
      </c>
      <c r="B3576" s="1">
        <v>3.8999999999999999E-4</v>
      </c>
      <c r="C3576">
        <f t="shared" si="110"/>
        <v>12475.23076923077</v>
      </c>
      <c r="D3576">
        <f t="shared" si="111"/>
        <v>1.7875000000000137E-2</v>
      </c>
    </row>
    <row r="3577" spans="1:4">
      <c r="A3577" s="1">
        <v>0.51754999999999995</v>
      </c>
      <c r="B3577" s="1">
        <v>4.3100000000000001E-4</v>
      </c>
      <c r="C3577">
        <f t="shared" si="110"/>
        <v>12008.12064965197</v>
      </c>
      <c r="D3577">
        <f t="shared" si="111"/>
        <v>1.7880000000000139E-2</v>
      </c>
    </row>
    <row r="3578" spans="1:4">
      <c r="A3578" s="1">
        <v>0.50808200000000003</v>
      </c>
      <c r="B3578" s="1">
        <v>4.1899999999999999E-4</v>
      </c>
      <c r="C3578">
        <f t="shared" si="110"/>
        <v>12126.062052505968</v>
      </c>
      <c r="D3578">
        <f t="shared" si="111"/>
        <v>1.788500000000014E-2</v>
      </c>
    </row>
    <row r="3579" spans="1:4">
      <c r="A3579" s="1">
        <v>0.45029400000000003</v>
      </c>
      <c r="B3579" s="1">
        <v>3.6699999999999998E-4</v>
      </c>
      <c r="C3579">
        <f t="shared" si="110"/>
        <v>12269.591280653953</v>
      </c>
      <c r="D3579">
        <f t="shared" si="111"/>
        <v>1.7890000000000142E-2</v>
      </c>
    </row>
    <row r="3580" spans="1:4">
      <c r="A3580" s="1">
        <v>0.34712500000000002</v>
      </c>
      <c r="B3580" s="1">
        <v>2.7599999999999999E-4</v>
      </c>
      <c r="C3580">
        <f t="shared" si="110"/>
        <v>12576.99275362319</v>
      </c>
      <c r="D3580">
        <f t="shared" si="111"/>
        <v>1.7895000000000143E-2</v>
      </c>
    </row>
    <row r="3581" spans="1:4">
      <c r="A3581" s="1">
        <v>0.21</v>
      </c>
      <c r="B3581" s="1">
        <v>1.6100000000000001E-4</v>
      </c>
      <c r="C3581">
        <f t="shared" si="110"/>
        <v>13043.478260869564</v>
      </c>
      <c r="D3581">
        <f t="shared" si="111"/>
        <v>1.7900000000000145E-2</v>
      </c>
    </row>
    <row r="3582" spans="1:4">
      <c r="A3582" s="1">
        <v>4.6431E-2</v>
      </c>
      <c r="B3582" s="1">
        <v>3.1999999999999999E-5</v>
      </c>
      <c r="C3582">
        <f t="shared" si="110"/>
        <v>14509.6875</v>
      </c>
      <c r="D3582">
        <f t="shared" si="111"/>
        <v>1.7905000000000146E-2</v>
      </c>
    </row>
    <row r="3583" spans="1:4">
      <c r="A3583" s="1">
        <v>-0.12823899999999999</v>
      </c>
      <c r="B3583" s="1">
        <v>-9.0000000000000006E-5</v>
      </c>
      <c r="C3583">
        <f t="shared" si="110"/>
        <v>14248.777777777776</v>
      </c>
      <c r="D3583">
        <f t="shared" si="111"/>
        <v>1.7910000000000148E-2</v>
      </c>
    </row>
    <row r="3584" spans="1:4">
      <c r="A3584" s="1">
        <v>-0.33914899999999998</v>
      </c>
      <c r="B3584" s="1">
        <v>-1.5300000000000001E-4</v>
      </c>
      <c r="C3584">
        <f t="shared" si="110"/>
        <v>22166.60130718954</v>
      </c>
      <c r="D3584">
        <f t="shared" si="111"/>
        <v>1.791500000000015E-2</v>
      </c>
    </row>
    <row r="3585" spans="1:4">
      <c r="A3585" s="1">
        <v>-0.48900700000000002</v>
      </c>
      <c r="B3585" s="1">
        <v>-2.32E-4</v>
      </c>
      <c r="C3585">
        <f t="shared" si="110"/>
        <v>21077.887931034486</v>
      </c>
      <c r="D3585">
        <f t="shared" si="111"/>
        <v>1.7920000000000151E-2</v>
      </c>
    </row>
    <row r="3586" spans="1:4">
      <c r="A3586" s="1">
        <v>-0.58793200000000001</v>
      </c>
      <c r="B3586" s="1">
        <v>-2.9300000000000002E-4</v>
      </c>
      <c r="C3586">
        <f t="shared" si="110"/>
        <v>20065.938566552901</v>
      </c>
      <c r="D3586">
        <f t="shared" si="111"/>
        <v>1.7925000000000153E-2</v>
      </c>
    </row>
    <row r="3587" spans="1:4">
      <c r="A3587" s="1">
        <v>-0.63102800000000003</v>
      </c>
      <c r="B3587" s="1">
        <v>-3.21E-4</v>
      </c>
      <c r="C3587">
        <f t="shared" ref="C3587:C3650" si="112">ABS(10*A3587/(B3587))</f>
        <v>19658.193146417449</v>
      </c>
      <c r="D3587">
        <f t="shared" si="111"/>
        <v>1.7930000000000154E-2</v>
      </c>
    </row>
    <row r="3588" spans="1:4">
      <c r="A3588" s="1">
        <v>-0.61862200000000001</v>
      </c>
      <c r="B3588" s="1">
        <v>-3.1500000000000001E-4</v>
      </c>
      <c r="C3588">
        <f t="shared" si="112"/>
        <v>19638.79365079365</v>
      </c>
      <c r="D3588">
        <f t="shared" ref="D3588:D3651" si="113">D3587+0.000005</f>
        <v>1.7935000000000156E-2</v>
      </c>
    </row>
    <row r="3589" spans="1:4">
      <c r="A3589" s="1">
        <v>-0.55005899999999996</v>
      </c>
      <c r="B3589" s="1">
        <v>-2.6800000000000001E-4</v>
      </c>
      <c r="C3589">
        <f t="shared" si="112"/>
        <v>20524.589552238805</v>
      </c>
      <c r="D3589">
        <f t="shared" si="113"/>
        <v>1.7940000000000157E-2</v>
      </c>
    </row>
    <row r="3590" spans="1:4">
      <c r="A3590" s="1">
        <v>-0.42664800000000003</v>
      </c>
      <c r="B3590" s="1">
        <v>-1.9799999999999999E-4</v>
      </c>
      <c r="C3590">
        <f t="shared" si="112"/>
        <v>21547.878787878792</v>
      </c>
      <c r="D3590">
        <f t="shared" si="113"/>
        <v>1.7945000000000159E-2</v>
      </c>
    </row>
    <row r="3591" spans="1:4">
      <c r="A3591" s="1">
        <v>-0.25785400000000003</v>
      </c>
      <c r="B3591" s="1">
        <v>-1.15E-4</v>
      </c>
      <c r="C3591">
        <f t="shared" si="112"/>
        <v>22422.08695652174</v>
      </c>
      <c r="D3591">
        <f t="shared" si="113"/>
        <v>1.795000000000016E-2</v>
      </c>
    </row>
    <row r="3592" spans="1:4">
      <c r="A3592" s="1">
        <v>-5.7717999999999998E-2</v>
      </c>
      <c r="B3592" s="1">
        <v>-2.5000000000000001E-5</v>
      </c>
      <c r="C3592">
        <f t="shared" si="112"/>
        <v>23087.200000000001</v>
      </c>
      <c r="D3592">
        <f t="shared" si="113"/>
        <v>1.7955000000000162E-2</v>
      </c>
    </row>
    <row r="3593" spans="1:4">
      <c r="A3593" s="1">
        <v>0.14829400000000001</v>
      </c>
      <c r="B3593" s="1">
        <v>6.4999999999999994E-5</v>
      </c>
      <c r="C3593">
        <f t="shared" si="112"/>
        <v>22814.461538461543</v>
      </c>
      <c r="D3593">
        <f t="shared" si="113"/>
        <v>1.7960000000000163E-2</v>
      </c>
    </row>
    <row r="3594" spans="1:4">
      <c r="A3594" s="1">
        <v>0.33700400000000003</v>
      </c>
      <c r="B3594" s="1">
        <v>1.5300000000000001E-4</v>
      </c>
      <c r="C3594">
        <f t="shared" si="112"/>
        <v>22026.405228758173</v>
      </c>
      <c r="D3594">
        <f t="shared" si="113"/>
        <v>1.7965000000000165E-2</v>
      </c>
    </row>
    <row r="3595" spans="1:4">
      <c r="A3595" s="1">
        <v>0.40001500000000001</v>
      </c>
      <c r="B3595" s="1">
        <v>3.2000000000000003E-4</v>
      </c>
      <c r="C3595">
        <f t="shared" si="112"/>
        <v>12500.468749999998</v>
      </c>
      <c r="D3595">
        <f t="shared" si="113"/>
        <v>1.7970000000000166E-2</v>
      </c>
    </row>
    <row r="3596" spans="1:4">
      <c r="A3596" s="1">
        <v>0.47412799999999999</v>
      </c>
      <c r="B3596" s="1">
        <v>4.06E-4</v>
      </c>
      <c r="C3596">
        <f t="shared" si="112"/>
        <v>11678.029556650246</v>
      </c>
      <c r="D3596">
        <f t="shared" si="113"/>
        <v>1.7975000000000168E-2</v>
      </c>
    </row>
    <row r="3597" spans="1:4">
      <c r="A3597" s="1">
        <v>0.50971500000000003</v>
      </c>
      <c r="B3597" s="1">
        <v>4.3899999999999999E-4</v>
      </c>
      <c r="C3597">
        <f t="shared" si="112"/>
        <v>11610.820045558086</v>
      </c>
      <c r="D3597">
        <f t="shared" si="113"/>
        <v>1.7980000000000169E-2</v>
      </c>
    </row>
    <row r="3598" spans="1:4">
      <c r="A3598" s="1">
        <v>0.49534899999999998</v>
      </c>
      <c r="B3598" s="1">
        <v>4.3399999999999998E-4</v>
      </c>
      <c r="C3598">
        <f t="shared" si="112"/>
        <v>11413.571428571428</v>
      </c>
      <c r="D3598">
        <f t="shared" si="113"/>
        <v>1.7985000000000171E-2</v>
      </c>
    </row>
    <row r="3599" spans="1:4">
      <c r="A3599" s="1">
        <v>0.43462299999999998</v>
      </c>
      <c r="B3599" s="1">
        <v>3.8099999999999999E-4</v>
      </c>
      <c r="C3599">
        <f t="shared" si="112"/>
        <v>11407.427821522311</v>
      </c>
      <c r="D3599">
        <f t="shared" si="113"/>
        <v>1.7990000000000173E-2</v>
      </c>
    </row>
    <row r="3600" spans="1:4">
      <c r="A3600" s="1">
        <v>0.336677</v>
      </c>
      <c r="B3600" s="1">
        <v>2.8400000000000002E-4</v>
      </c>
      <c r="C3600">
        <f t="shared" si="112"/>
        <v>11854.82394366197</v>
      </c>
      <c r="D3600">
        <f t="shared" si="113"/>
        <v>1.7995000000000174E-2</v>
      </c>
    </row>
    <row r="3601" spans="1:4">
      <c r="A3601" s="1">
        <v>0.20216500000000001</v>
      </c>
      <c r="B3601" s="1">
        <v>1.6699999999999999E-4</v>
      </c>
      <c r="C3601">
        <f t="shared" si="112"/>
        <v>12105.688622754493</v>
      </c>
      <c r="D3601">
        <f t="shared" si="113"/>
        <v>1.8000000000000176E-2</v>
      </c>
    </row>
    <row r="3602" spans="1:4">
      <c r="A3602" s="1">
        <v>4.5450999999999998E-2</v>
      </c>
      <c r="B3602" s="1">
        <v>3.4999999999999997E-5</v>
      </c>
      <c r="C3602">
        <f t="shared" si="112"/>
        <v>12986</v>
      </c>
      <c r="D3602">
        <f t="shared" si="113"/>
        <v>1.8005000000000177E-2</v>
      </c>
    </row>
    <row r="3603" spans="1:4">
      <c r="A3603" s="1">
        <v>-0.119424</v>
      </c>
      <c r="B3603" s="1">
        <v>-9.8999999999999994E-5</v>
      </c>
      <c r="C3603">
        <f t="shared" si="112"/>
        <v>12063.030303030304</v>
      </c>
      <c r="D3603">
        <f t="shared" si="113"/>
        <v>1.8010000000000179E-2</v>
      </c>
    </row>
    <row r="3604" spans="1:4">
      <c r="A3604" s="1">
        <v>-0.28168799999999999</v>
      </c>
      <c r="B3604" s="1">
        <v>-2.0900000000000001E-4</v>
      </c>
      <c r="C3604">
        <f t="shared" si="112"/>
        <v>13477.894736842103</v>
      </c>
      <c r="D3604">
        <f t="shared" si="113"/>
        <v>1.801500000000018E-2</v>
      </c>
    </row>
    <row r="3605" spans="1:4">
      <c r="A3605" s="1">
        <v>-0.49129200000000001</v>
      </c>
      <c r="B3605" s="1">
        <v>-2.33E-4</v>
      </c>
      <c r="C3605">
        <f t="shared" si="112"/>
        <v>21085.493562231757</v>
      </c>
      <c r="D3605">
        <f t="shared" si="113"/>
        <v>1.8020000000000182E-2</v>
      </c>
    </row>
    <row r="3606" spans="1:4">
      <c r="A3606" s="1">
        <v>-0.58793200000000001</v>
      </c>
      <c r="B3606" s="1">
        <v>-2.9100000000000003E-4</v>
      </c>
      <c r="C3606">
        <f t="shared" si="112"/>
        <v>20203.848797250856</v>
      </c>
      <c r="D3606">
        <f t="shared" si="113"/>
        <v>1.8025000000000183E-2</v>
      </c>
    </row>
    <row r="3607" spans="1:4">
      <c r="A3607" s="1">
        <v>-0.63102800000000003</v>
      </c>
      <c r="B3607" s="1">
        <v>-3.19E-4</v>
      </c>
      <c r="C3607">
        <f t="shared" si="112"/>
        <v>19781.442006269594</v>
      </c>
      <c r="D3607">
        <f t="shared" si="113"/>
        <v>1.8030000000000185E-2</v>
      </c>
    </row>
    <row r="3608" spans="1:4">
      <c r="A3608" s="1">
        <v>-0.61862200000000001</v>
      </c>
      <c r="B3608" s="1">
        <v>-3.1E-4</v>
      </c>
      <c r="C3608">
        <f t="shared" si="112"/>
        <v>19955.548387096776</v>
      </c>
      <c r="D3608">
        <f t="shared" si="113"/>
        <v>1.8035000000000186E-2</v>
      </c>
    </row>
    <row r="3609" spans="1:4">
      <c r="A3609" s="1">
        <v>-0.54973300000000003</v>
      </c>
      <c r="B3609" s="1">
        <v>-2.6800000000000001E-4</v>
      </c>
      <c r="C3609">
        <f t="shared" si="112"/>
        <v>20512.425373134327</v>
      </c>
      <c r="D3609">
        <f t="shared" si="113"/>
        <v>1.8040000000000188E-2</v>
      </c>
    </row>
    <row r="3610" spans="1:4">
      <c r="A3610" s="1">
        <v>-0.427954</v>
      </c>
      <c r="B3610" s="1">
        <v>-1.9799999999999999E-4</v>
      </c>
      <c r="C3610">
        <f t="shared" si="112"/>
        <v>21613.838383838385</v>
      </c>
      <c r="D3610">
        <f t="shared" si="113"/>
        <v>1.8045000000000189E-2</v>
      </c>
    </row>
    <row r="3611" spans="1:4">
      <c r="A3611" s="1">
        <v>-0.26013999999999998</v>
      </c>
      <c r="B3611" s="1">
        <v>-1.12E-4</v>
      </c>
      <c r="C3611">
        <f t="shared" si="112"/>
        <v>23226.785714285714</v>
      </c>
      <c r="D3611">
        <f t="shared" si="113"/>
        <v>1.8050000000000191E-2</v>
      </c>
    </row>
    <row r="3612" spans="1:4">
      <c r="A3612" s="1">
        <v>-5.9024E-2</v>
      </c>
      <c r="B3612" s="1">
        <v>-2.5000000000000001E-5</v>
      </c>
      <c r="C3612">
        <f t="shared" si="112"/>
        <v>23609.599999999999</v>
      </c>
      <c r="D3612">
        <f t="shared" si="113"/>
        <v>1.8055000000000192E-2</v>
      </c>
    </row>
    <row r="3613" spans="1:4">
      <c r="A3613" s="1">
        <v>0.148947</v>
      </c>
      <c r="B3613" s="1">
        <v>6.4999999999999994E-5</v>
      </c>
      <c r="C3613">
        <f t="shared" si="112"/>
        <v>22914.923076923078</v>
      </c>
      <c r="D3613">
        <f t="shared" si="113"/>
        <v>1.8060000000000194E-2</v>
      </c>
    </row>
    <row r="3614" spans="1:4">
      <c r="A3614" s="1">
        <v>0.339615</v>
      </c>
      <c r="B3614" s="1">
        <v>1.5200000000000001E-4</v>
      </c>
      <c r="C3614">
        <f t="shared" si="112"/>
        <v>22343.092105263157</v>
      </c>
      <c r="D3614">
        <f t="shared" si="113"/>
        <v>1.8065000000000195E-2</v>
      </c>
    </row>
    <row r="3615" spans="1:4">
      <c r="A3615" s="1">
        <v>0.44507000000000002</v>
      </c>
      <c r="B3615" s="1">
        <v>2.7500000000000002E-4</v>
      </c>
      <c r="C3615">
        <f t="shared" si="112"/>
        <v>16184.363636363636</v>
      </c>
      <c r="D3615">
        <f t="shared" si="113"/>
        <v>1.8070000000000197E-2</v>
      </c>
    </row>
    <row r="3616" spans="1:4">
      <c r="A3616" s="1">
        <v>0.52799799999999997</v>
      </c>
      <c r="B3616" s="1">
        <v>3.4900000000000003E-4</v>
      </c>
      <c r="C3616">
        <f t="shared" si="112"/>
        <v>15128.88252148997</v>
      </c>
      <c r="D3616">
        <f t="shared" si="113"/>
        <v>1.8075000000000199E-2</v>
      </c>
    </row>
    <row r="3617" spans="1:4">
      <c r="A3617" s="1">
        <v>0.50808200000000003</v>
      </c>
      <c r="B3617" s="1">
        <v>4.4099999999999999E-4</v>
      </c>
      <c r="C3617">
        <f t="shared" si="112"/>
        <v>11521.133786848073</v>
      </c>
      <c r="D3617">
        <f t="shared" si="113"/>
        <v>1.80800000000002E-2</v>
      </c>
    </row>
    <row r="3618" spans="1:4">
      <c r="A3618" s="1">
        <v>0.48686099999999999</v>
      </c>
      <c r="B3618" s="1">
        <v>4.3899999999999999E-4</v>
      </c>
      <c r="C3618">
        <f t="shared" si="112"/>
        <v>11090.227790432802</v>
      </c>
      <c r="D3618">
        <f t="shared" si="113"/>
        <v>1.8085000000000202E-2</v>
      </c>
    </row>
    <row r="3619" spans="1:4">
      <c r="A3619" s="1">
        <v>0.43298999999999999</v>
      </c>
      <c r="B3619" s="1">
        <v>3.8200000000000002E-4</v>
      </c>
      <c r="C3619">
        <f t="shared" si="112"/>
        <v>11334.816753926701</v>
      </c>
      <c r="D3619">
        <f t="shared" si="113"/>
        <v>1.8090000000000203E-2</v>
      </c>
    </row>
    <row r="3620" spans="1:4">
      <c r="A3620" s="1">
        <v>0.33504499999999998</v>
      </c>
      <c r="B3620" s="1">
        <v>2.8899999999999998E-4</v>
      </c>
      <c r="C3620">
        <f t="shared" si="112"/>
        <v>11593.252595155711</v>
      </c>
      <c r="D3620">
        <f t="shared" si="113"/>
        <v>1.8095000000000205E-2</v>
      </c>
    </row>
    <row r="3621" spans="1:4">
      <c r="A3621" s="1">
        <v>0.20183799999999999</v>
      </c>
      <c r="B3621" s="1">
        <v>1.6699999999999999E-4</v>
      </c>
      <c r="C3621">
        <f t="shared" si="112"/>
        <v>12086.107784431138</v>
      </c>
      <c r="D3621">
        <f t="shared" si="113"/>
        <v>1.8100000000000206E-2</v>
      </c>
    </row>
    <row r="3622" spans="1:4">
      <c r="A3622" s="1">
        <v>4.5124999999999998E-2</v>
      </c>
      <c r="B3622" s="1">
        <v>3.4E-5</v>
      </c>
      <c r="C3622">
        <f t="shared" si="112"/>
        <v>13272.058823529411</v>
      </c>
      <c r="D3622">
        <f t="shared" si="113"/>
        <v>1.8105000000000208E-2</v>
      </c>
    </row>
    <row r="3623" spans="1:4">
      <c r="A3623" s="1">
        <v>-0.11844499999999999</v>
      </c>
      <c r="B3623" s="1">
        <v>-9.8999999999999994E-5</v>
      </c>
      <c r="C3623">
        <f t="shared" si="112"/>
        <v>11964.141414141415</v>
      </c>
      <c r="D3623">
        <f t="shared" si="113"/>
        <v>1.8110000000000209E-2</v>
      </c>
    </row>
    <row r="3624" spans="1:4">
      <c r="A3624" s="1">
        <v>-0.26928099999999999</v>
      </c>
      <c r="B3624" s="1">
        <v>-2.2499999999999999E-4</v>
      </c>
      <c r="C3624">
        <f t="shared" si="112"/>
        <v>11968.044444444444</v>
      </c>
      <c r="D3624">
        <f t="shared" si="113"/>
        <v>1.8115000000000211E-2</v>
      </c>
    </row>
    <row r="3625" spans="1:4">
      <c r="A3625" s="1">
        <v>-0.46713199999999999</v>
      </c>
      <c r="B3625" s="1">
        <v>-2.6200000000000003E-4</v>
      </c>
      <c r="C3625">
        <f t="shared" si="112"/>
        <v>17829.465648854959</v>
      </c>
      <c r="D3625">
        <f t="shared" si="113"/>
        <v>1.8120000000000212E-2</v>
      </c>
    </row>
    <row r="3626" spans="1:4">
      <c r="A3626" s="1">
        <v>-0.57683099999999998</v>
      </c>
      <c r="B3626" s="1">
        <v>-3.0299999999999999E-4</v>
      </c>
      <c r="C3626">
        <f t="shared" si="112"/>
        <v>19037.326732673268</v>
      </c>
      <c r="D3626">
        <f t="shared" si="113"/>
        <v>1.8125000000000214E-2</v>
      </c>
    </row>
    <row r="3627" spans="1:4">
      <c r="A3627" s="1">
        <v>-0.62351900000000005</v>
      </c>
      <c r="B3627" s="1">
        <v>-3.3100000000000002E-4</v>
      </c>
      <c r="C3627">
        <f t="shared" si="112"/>
        <v>18837.432024169182</v>
      </c>
      <c r="D3627">
        <f t="shared" si="113"/>
        <v>1.8130000000000215E-2</v>
      </c>
    </row>
    <row r="3628" spans="1:4">
      <c r="A3628" s="1">
        <v>-0.61535700000000004</v>
      </c>
      <c r="B3628" s="1">
        <v>-3.1500000000000001E-4</v>
      </c>
      <c r="C3628">
        <f t="shared" si="112"/>
        <v>19535.142857142859</v>
      </c>
      <c r="D3628">
        <f t="shared" si="113"/>
        <v>1.8135000000000217E-2</v>
      </c>
    </row>
    <row r="3629" spans="1:4">
      <c r="A3629" s="1">
        <v>-0.54581500000000005</v>
      </c>
      <c r="B3629" s="1">
        <v>-2.7399999999999999E-4</v>
      </c>
      <c r="C3629">
        <f t="shared" si="112"/>
        <v>19920.255474452559</v>
      </c>
      <c r="D3629">
        <f t="shared" si="113"/>
        <v>1.8140000000000218E-2</v>
      </c>
    </row>
    <row r="3630" spans="1:4">
      <c r="A3630" s="1">
        <v>-0.42501499999999998</v>
      </c>
      <c r="B3630" s="1">
        <v>-2.02E-4</v>
      </c>
      <c r="C3630">
        <f t="shared" si="112"/>
        <v>21040.346534653465</v>
      </c>
      <c r="D3630">
        <f t="shared" si="113"/>
        <v>1.814500000000022E-2</v>
      </c>
    </row>
    <row r="3631" spans="1:4">
      <c r="A3631" s="1">
        <v>-0.25720100000000001</v>
      </c>
      <c r="B3631" s="1">
        <v>-1.16E-4</v>
      </c>
      <c r="C3631">
        <f t="shared" si="112"/>
        <v>22172.5</v>
      </c>
      <c r="D3631">
        <f t="shared" si="113"/>
        <v>1.8150000000000222E-2</v>
      </c>
    </row>
    <row r="3632" spans="1:4">
      <c r="A3632" s="1">
        <v>-5.8044999999999999E-2</v>
      </c>
      <c r="B3632" s="1">
        <v>-2.5000000000000001E-5</v>
      </c>
      <c r="C3632">
        <f t="shared" si="112"/>
        <v>23218</v>
      </c>
      <c r="D3632">
        <f t="shared" si="113"/>
        <v>1.8155000000000223E-2</v>
      </c>
    </row>
    <row r="3633" spans="1:4">
      <c r="A3633" s="1">
        <v>0.148621</v>
      </c>
      <c r="B3633" s="1">
        <v>6.6000000000000005E-5</v>
      </c>
      <c r="C3633">
        <f t="shared" si="112"/>
        <v>22518.333333333332</v>
      </c>
      <c r="D3633">
        <f t="shared" si="113"/>
        <v>1.8160000000000225E-2</v>
      </c>
    </row>
    <row r="3634" spans="1:4">
      <c r="A3634" s="1">
        <v>0.336677</v>
      </c>
      <c r="B3634" s="1">
        <v>1.54E-4</v>
      </c>
      <c r="C3634">
        <f t="shared" si="112"/>
        <v>21862.142857142855</v>
      </c>
      <c r="D3634">
        <f t="shared" si="113"/>
        <v>1.8165000000000226E-2</v>
      </c>
    </row>
    <row r="3635" spans="1:4">
      <c r="A3635" s="1">
        <v>0.44931500000000002</v>
      </c>
      <c r="B3635" s="1">
        <v>2.7399999999999999E-4</v>
      </c>
      <c r="C3635">
        <f t="shared" si="112"/>
        <v>16398.357664233576</v>
      </c>
      <c r="D3635">
        <f t="shared" si="113"/>
        <v>1.8170000000000228E-2</v>
      </c>
    </row>
    <row r="3636" spans="1:4">
      <c r="A3636" s="1">
        <v>0.48359600000000003</v>
      </c>
      <c r="B3636" s="1">
        <v>3.9100000000000002E-4</v>
      </c>
      <c r="C3636">
        <f t="shared" si="112"/>
        <v>12368.184143222506</v>
      </c>
      <c r="D3636">
        <f t="shared" si="113"/>
        <v>1.8175000000000229E-2</v>
      </c>
    </row>
    <row r="3637" spans="1:4">
      <c r="A3637" s="1">
        <v>0.52375400000000005</v>
      </c>
      <c r="B3637" s="1">
        <v>4.26E-4</v>
      </c>
      <c r="C3637">
        <f t="shared" si="112"/>
        <v>12294.694835680753</v>
      </c>
      <c r="D3637">
        <f t="shared" si="113"/>
        <v>1.8180000000000231E-2</v>
      </c>
    </row>
    <row r="3638" spans="1:4">
      <c r="A3638" s="1">
        <v>0.49502299999999999</v>
      </c>
      <c r="B3638" s="1">
        <v>4.3300000000000001E-4</v>
      </c>
      <c r="C3638">
        <f t="shared" si="112"/>
        <v>11432.401847575056</v>
      </c>
      <c r="D3638">
        <f t="shared" si="113"/>
        <v>1.8185000000000232E-2</v>
      </c>
    </row>
    <row r="3639" spans="1:4">
      <c r="A3639" s="1">
        <v>0.43919399999999997</v>
      </c>
      <c r="B3639" s="1">
        <v>3.77E-4</v>
      </c>
      <c r="C3639">
        <f t="shared" si="112"/>
        <v>11649.708222811671</v>
      </c>
      <c r="D3639">
        <f t="shared" si="113"/>
        <v>1.8190000000000234E-2</v>
      </c>
    </row>
    <row r="3640" spans="1:4">
      <c r="A3640" s="1">
        <v>0.336677</v>
      </c>
      <c r="B3640" s="1">
        <v>2.8600000000000001E-4</v>
      </c>
      <c r="C3640">
        <f t="shared" si="112"/>
        <v>11771.923076923076</v>
      </c>
      <c r="D3640">
        <f t="shared" si="113"/>
        <v>1.8195000000000235E-2</v>
      </c>
    </row>
    <row r="3641" spans="1:4">
      <c r="A3641" s="1">
        <v>0.20379700000000001</v>
      </c>
      <c r="B3641" s="1">
        <v>1.65E-4</v>
      </c>
      <c r="C3641">
        <f t="shared" si="112"/>
        <v>12351.333333333334</v>
      </c>
      <c r="D3641">
        <f t="shared" si="113"/>
        <v>1.8200000000000237E-2</v>
      </c>
    </row>
    <row r="3642" spans="1:4">
      <c r="A3642" s="1">
        <v>4.4797999999999998E-2</v>
      </c>
      <c r="B3642" s="1">
        <v>3.4E-5</v>
      </c>
      <c r="C3642">
        <f t="shared" si="112"/>
        <v>13175.882352941177</v>
      </c>
      <c r="D3642">
        <f t="shared" si="113"/>
        <v>1.8205000000000238E-2</v>
      </c>
    </row>
    <row r="3643" spans="1:4">
      <c r="A3643" s="1">
        <v>-0.12171</v>
      </c>
      <c r="B3643" s="1">
        <v>-9.7E-5</v>
      </c>
      <c r="C3643">
        <f t="shared" si="112"/>
        <v>12547.422680412372</v>
      </c>
      <c r="D3643">
        <f t="shared" si="113"/>
        <v>1.821000000000024E-2</v>
      </c>
    </row>
    <row r="3644" spans="1:4">
      <c r="A3644" s="1">
        <v>-0.27874900000000002</v>
      </c>
      <c r="B3644" s="1">
        <v>-2.1000000000000001E-4</v>
      </c>
      <c r="C3644">
        <f t="shared" si="112"/>
        <v>13273.761904761905</v>
      </c>
      <c r="D3644">
        <f t="shared" si="113"/>
        <v>1.8215000000000241E-2</v>
      </c>
    </row>
    <row r="3645" spans="1:4">
      <c r="A3645" s="1">
        <v>-0.46092899999999998</v>
      </c>
      <c r="B3645" s="1">
        <v>-2.61E-4</v>
      </c>
      <c r="C3645">
        <f t="shared" si="112"/>
        <v>17660.114942528733</v>
      </c>
      <c r="D3645">
        <f t="shared" si="113"/>
        <v>1.8220000000000243E-2</v>
      </c>
    </row>
    <row r="3646" spans="1:4">
      <c r="A3646" s="1">
        <v>-0.57226100000000002</v>
      </c>
      <c r="B3646" s="1">
        <v>-3.0800000000000001E-4</v>
      </c>
      <c r="C3646">
        <f t="shared" si="112"/>
        <v>18579.902597402597</v>
      </c>
      <c r="D3646">
        <f t="shared" si="113"/>
        <v>1.8225000000000244E-2</v>
      </c>
    </row>
    <row r="3647" spans="1:4">
      <c r="A3647" s="1">
        <v>-0.62156</v>
      </c>
      <c r="B3647" s="1">
        <v>-3.3E-4</v>
      </c>
      <c r="C3647">
        <f t="shared" si="112"/>
        <v>18835.151515151516</v>
      </c>
      <c r="D3647">
        <f t="shared" si="113"/>
        <v>1.8230000000000246E-2</v>
      </c>
    </row>
    <row r="3648" spans="1:4">
      <c r="A3648" s="1">
        <v>-0.61143899999999995</v>
      </c>
      <c r="B3648" s="1">
        <v>-3.1799999999999998E-4</v>
      </c>
      <c r="C3648">
        <f t="shared" si="112"/>
        <v>19227.641509433961</v>
      </c>
      <c r="D3648">
        <f t="shared" si="113"/>
        <v>1.8235000000000248E-2</v>
      </c>
    </row>
    <row r="3649" spans="1:4">
      <c r="A3649" s="1">
        <v>-0.54287700000000005</v>
      </c>
      <c r="B3649" s="1">
        <v>-2.7399999999999999E-4</v>
      </c>
      <c r="C3649">
        <f t="shared" si="112"/>
        <v>19813.029197080294</v>
      </c>
      <c r="D3649">
        <f t="shared" si="113"/>
        <v>1.8240000000000249E-2</v>
      </c>
    </row>
    <row r="3650" spans="1:4">
      <c r="A3650" s="1">
        <v>-0.42077100000000001</v>
      </c>
      <c r="B3650" s="1">
        <v>-2.04E-4</v>
      </c>
      <c r="C3650">
        <f t="shared" si="112"/>
        <v>20626.02941176471</v>
      </c>
      <c r="D3650">
        <f t="shared" si="113"/>
        <v>1.8245000000000251E-2</v>
      </c>
    </row>
    <row r="3651" spans="1:4">
      <c r="A3651" s="1">
        <v>-0.25687500000000002</v>
      </c>
      <c r="B3651" s="1">
        <v>-1.17E-4</v>
      </c>
      <c r="C3651">
        <f t="shared" ref="C3651:C3714" si="114">ABS(10*A3651/(B3651))</f>
        <v>21955.128205128207</v>
      </c>
      <c r="D3651">
        <f t="shared" si="113"/>
        <v>1.8250000000000252E-2</v>
      </c>
    </row>
    <row r="3652" spans="1:4">
      <c r="A3652" s="1">
        <v>-5.7717999999999998E-2</v>
      </c>
      <c r="B3652" s="1">
        <v>-2.5999999999999998E-5</v>
      </c>
      <c r="C3652">
        <f t="shared" si="114"/>
        <v>22199.230769230773</v>
      </c>
      <c r="D3652">
        <f t="shared" ref="D3652:D3715" si="115">D3651+0.000005</f>
        <v>1.8255000000000254E-2</v>
      </c>
    </row>
    <row r="3653" spans="1:4">
      <c r="A3653" s="1">
        <v>0.14535600000000001</v>
      </c>
      <c r="B3653" s="1">
        <v>6.7999999999999999E-5</v>
      </c>
      <c r="C3653">
        <f t="shared" si="114"/>
        <v>21375.882352941178</v>
      </c>
      <c r="D3653">
        <f t="shared" si="115"/>
        <v>1.8260000000000255E-2</v>
      </c>
    </row>
    <row r="3654" spans="1:4">
      <c r="A3654" s="1">
        <v>0.32557599999999998</v>
      </c>
      <c r="B3654" s="1">
        <v>1.64E-4</v>
      </c>
      <c r="C3654">
        <f t="shared" si="114"/>
        <v>19852.195121951216</v>
      </c>
      <c r="D3654">
        <f t="shared" si="115"/>
        <v>1.8265000000000257E-2</v>
      </c>
    </row>
    <row r="3655" spans="1:4">
      <c r="A3655" s="1">
        <v>0.46563900000000003</v>
      </c>
      <c r="B3655" s="1">
        <v>2.5500000000000002E-4</v>
      </c>
      <c r="C3655">
        <f t="shared" si="114"/>
        <v>18260.352941176468</v>
      </c>
      <c r="D3655">
        <f t="shared" si="115"/>
        <v>1.8270000000000258E-2</v>
      </c>
    </row>
    <row r="3656" spans="1:4">
      <c r="A3656" s="1">
        <v>0.47935100000000003</v>
      </c>
      <c r="B3656" s="1">
        <v>3.9800000000000002E-4</v>
      </c>
      <c r="C3656">
        <f t="shared" si="114"/>
        <v>12043.994974874373</v>
      </c>
      <c r="D3656">
        <f t="shared" si="115"/>
        <v>1.827500000000026E-2</v>
      </c>
    </row>
    <row r="3657" spans="1:4">
      <c r="A3657" s="1">
        <v>0.51428600000000002</v>
      </c>
      <c r="B3657" s="1">
        <v>4.35E-4</v>
      </c>
      <c r="C3657">
        <f t="shared" si="114"/>
        <v>11822.666666666668</v>
      </c>
      <c r="D3657">
        <f t="shared" si="115"/>
        <v>1.8280000000000261E-2</v>
      </c>
    </row>
    <row r="3658" spans="1:4">
      <c r="A3658" s="1">
        <v>0.49273699999999998</v>
      </c>
      <c r="B3658" s="1">
        <v>4.3300000000000001E-4</v>
      </c>
      <c r="C3658">
        <f t="shared" si="114"/>
        <v>11379.607390300231</v>
      </c>
      <c r="D3658">
        <f t="shared" si="115"/>
        <v>1.8285000000000263E-2</v>
      </c>
    </row>
    <row r="3659" spans="1:4">
      <c r="A3659" s="1">
        <v>0.43658200000000003</v>
      </c>
      <c r="B3659" s="1">
        <v>3.79E-4</v>
      </c>
      <c r="C3659">
        <f t="shared" si="114"/>
        <v>11519.313984168866</v>
      </c>
      <c r="D3659">
        <f t="shared" si="115"/>
        <v>1.8290000000000264E-2</v>
      </c>
    </row>
    <row r="3660" spans="1:4">
      <c r="A3660" s="1">
        <v>0.33439200000000002</v>
      </c>
      <c r="B3660" s="1">
        <v>2.8899999999999998E-4</v>
      </c>
      <c r="C3660">
        <f t="shared" si="114"/>
        <v>11570.657439446368</v>
      </c>
      <c r="D3660">
        <f t="shared" si="115"/>
        <v>1.8295000000000266E-2</v>
      </c>
    </row>
    <row r="3661" spans="1:4">
      <c r="A3661" s="1">
        <v>0.201512</v>
      </c>
      <c r="B3661" s="1">
        <v>1.6799999999999999E-4</v>
      </c>
      <c r="C3661">
        <f t="shared" si="114"/>
        <v>11994.761904761906</v>
      </c>
      <c r="D3661">
        <f t="shared" si="115"/>
        <v>1.8300000000000267E-2</v>
      </c>
    </row>
    <row r="3662" spans="1:4">
      <c r="A3662" s="1">
        <v>4.4144999999999997E-2</v>
      </c>
      <c r="B3662" s="1">
        <v>3.6000000000000001E-5</v>
      </c>
      <c r="C3662">
        <f t="shared" si="114"/>
        <v>12262.499999999998</v>
      </c>
      <c r="D3662">
        <f t="shared" si="115"/>
        <v>1.8305000000000269E-2</v>
      </c>
    </row>
    <row r="3663" spans="1:4">
      <c r="A3663" s="1">
        <v>-0.11713899999999999</v>
      </c>
      <c r="B3663" s="1">
        <v>-1E-4</v>
      </c>
      <c r="C3663">
        <f t="shared" si="114"/>
        <v>11713.9</v>
      </c>
      <c r="D3663">
        <f t="shared" si="115"/>
        <v>1.8310000000000271E-2</v>
      </c>
    </row>
    <row r="3664" spans="1:4">
      <c r="A3664" s="1">
        <v>-0.26536399999999999</v>
      </c>
      <c r="B3664" s="1">
        <v>-2.2900000000000001E-4</v>
      </c>
      <c r="C3664">
        <f t="shared" si="114"/>
        <v>11587.947598253273</v>
      </c>
      <c r="D3664">
        <f t="shared" si="115"/>
        <v>1.8315000000000272E-2</v>
      </c>
    </row>
    <row r="3665" spans="1:4">
      <c r="A3665" s="1">
        <v>-0.48868</v>
      </c>
      <c r="B3665" s="1">
        <v>-2.34E-4</v>
      </c>
      <c r="C3665">
        <f t="shared" si="114"/>
        <v>20883.760683760684</v>
      </c>
      <c r="D3665">
        <f t="shared" si="115"/>
        <v>1.8320000000000274E-2</v>
      </c>
    </row>
    <row r="3666" spans="1:4">
      <c r="A3666" s="1">
        <v>-0.58891099999999996</v>
      </c>
      <c r="B3666" s="1">
        <v>-2.92E-4</v>
      </c>
      <c r="C3666">
        <f t="shared" si="114"/>
        <v>20168.184931506847</v>
      </c>
      <c r="D3666">
        <f t="shared" si="115"/>
        <v>1.8325000000000275E-2</v>
      </c>
    </row>
    <row r="3667" spans="1:4">
      <c r="A3667" s="1">
        <v>-0.631355</v>
      </c>
      <c r="B3667" s="1">
        <v>-3.2299999999999999E-4</v>
      </c>
      <c r="C3667">
        <f t="shared" si="114"/>
        <v>19546.594427244585</v>
      </c>
      <c r="D3667">
        <f t="shared" si="115"/>
        <v>1.8330000000000277E-2</v>
      </c>
    </row>
    <row r="3668" spans="1:4">
      <c r="A3668" s="1">
        <v>-0.61894800000000005</v>
      </c>
      <c r="B3668" s="1">
        <v>-3.1199999999999999E-4</v>
      </c>
      <c r="C3668">
        <f t="shared" si="114"/>
        <v>19838.076923076926</v>
      </c>
      <c r="D3668">
        <f t="shared" si="115"/>
        <v>1.8335000000000278E-2</v>
      </c>
    </row>
    <row r="3669" spans="1:4">
      <c r="A3669" s="1">
        <v>-0.55005899999999996</v>
      </c>
      <c r="B3669" s="1">
        <v>-2.6600000000000001E-4</v>
      </c>
      <c r="C3669">
        <f t="shared" si="114"/>
        <v>20678.909774436088</v>
      </c>
      <c r="D3669">
        <f t="shared" si="115"/>
        <v>1.834000000000028E-2</v>
      </c>
    </row>
    <row r="3670" spans="1:4">
      <c r="A3670" s="1">
        <v>-0.427954</v>
      </c>
      <c r="B3670" s="1">
        <v>-1.9799999999999999E-4</v>
      </c>
      <c r="C3670">
        <f t="shared" si="114"/>
        <v>21613.838383838385</v>
      </c>
      <c r="D3670">
        <f t="shared" si="115"/>
        <v>1.8345000000000281E-2</v>
      </c>
    </row>
    <row r="3671" spans="1:4">
      <c r="A3671" s="1">
        <v>-0.25883400000000001</v>
      </c>
      <c r="B3671" s="1">
        <v>-1.1400000000000001E-4</v>
      </c>
      <c r="C3671">
        <f t="shared" si="114"/>
        <v>22704.736842105263</v>
      </c>
      <c r="D3671">
        <f t="shared" si="115"/>
        <v>1.8350000000000283E-2</v>
      </c>
    </row>
    <row r="3672" spans="1:4">
      <c r="A3672" s="1">
        <v>-6.0004000000000002E-2</v>
      </c>
      <c r="B3672" s="1">
        <v>-2.4000000000000001E-5</v>
      </c>
      <c r="C3672">
        <f t="shared" si="114"/>
        <v>25001.666666666668</v>
      </c>
      <c r="D3672">
        <f t="shared" si="115"/>
        <v>1.8355000000000284E-2</v>
      </c>
    </row>
    <row r="3673" spans="1:4">
      <c r="A3673" s="1">
        <v>0.14960000000000001</v>
      </c>
      <c r="B3673" s="1">
        <v>6.4999999999999994E-5</v>
      </c>
      <c r="C3673">
        <f t="shared" si="114"/>
        <v>23015.384615384617</v>
      </c>
      <c r="D3673">
        <f t="shared" si="115"/>
        <v>1.8360000000000286E-2</v>
      </c>
    </row>
    <row r="3674" spans="1:4">
      <c r="A3674" s="1">
        <v>0.33798299999999998</v>
      </c>
      <c r="B3674" s="1">
        <v>1.5300000000000001E-4</v>
      </c>
      <c r="C3674">
        <f t="shared" si="114"/>
        <v>22090.392156862741</v>
      </c>
      <c r="D3674">
        <f t="shared" si="115"/>
        <v>1.8365000000000287E-2</v>
      </c>
    </row>
    <row r="3675" spans="1:4">
      <c r="A3675" s="1">
        <v>0.39740300000000001</v>
      </c>
      <c r="B3675" s="1">
        <v>3.2200000000000002E-4</v>
      </c>
      <c r="C3675">
        <f t="shared" si="114"/>
        <v>12341.708074534161</v>
      </c>
      <c r="D3675">
        <f t="shared" si="115"/>
        <v>1.8370000000000289E-2</v>
      </c>
    </row>
    <row r="3676" spans="1:4">
      <c r="A3676" s="1">
        <v>0.48424899999999999</v>
      </c>
      <c r="B3676" s="1">
        <v>3.9599999999999998E-4</v>
      </c>
      <c r="C3676">
        <f t="shared" si="114"/>
        <v>12228.510101010101</v>
      </c>
      <c r="D3676">
        <f t="shared" si="115"/>
        <v>1.837500000000029E-2</v>
      </c>
    </row>
    <row r="3677" spans="1:4">
      <c r="A3677" s="1">
        <v>0.50938799999999995</v>
      </c>
      <c r="B3677" s="1">
        <v>4.4099999999999999E-4</v>
      </c>
      <c r="C3677">
        <f t="shared" si="114"/>
        <v>11550.748299319726</v>
      </c>
      <c r="D3677">
        <f t="shared" si="115"/>
        <v>1.8380000000000292E-2</v>
      </c>
    </row>
    <row r="3678" spans="1:4">
      <c r="A3678" s="1">
        <v>0.49208400000000002</v>
      </c>
      <c r="B3678" s="1">
        <v>4.35E-4</v>
      </c>
      <c r="C3678">
        <f t="shared" si="114"/>
        <v>11312.275862068966</v>
      </c>
      <c r="D3678">
        <f t="shared" si="115"/>
        <v>1.8385000000000293E-2</v>
      </c>
    </row>
    <row r="3679" spans="1:4">
      <c r="A3679" s="1">
        <v>0.43429600000000002</v>
      </c>
      <c r="B3679" s="1">
        <v>3.8099999999999999E-4</v>
      </c>
      <c r="C3679">
        <f t="shared" si="114"/>
        <v>11398.845144356956</v>
      </c>
      <c r="D3679">
        <f t="shared" si="115"/>
        <v>1.8390000000000295E-2</v>
      </c>
    </row>
    <row r="3680" spans="1:4">
      <c r="A3680" s="1">
        <v>0.33439200000000002</v>
      </c>
      <c r="B3680" s="1">
        <v>2.8899999999999998E-4</v>
      </c>
      <c r="C3680">
        <f t="shared" si="114"/>
        <v>11570.657439446368</v>
      </c>
      <c r="D3680">
        <f t="shared" si="115"/>
        <v>1.8395000000000297E-2</v>
      </c>
    </row>
    <row r="3681" spans="1:4">
      <c r="A3681" s="1">
        <v>0.20053199999999999</v>
      </c>
      <c r="B3681" s="1">
        <v>1.6799999999999999E-4</v>
      </c>
      <c r="C3681">
        <f t="shared" si="114"/>
        <v>11936.428571428571</v>
      </c>
      <c r="D3681">
        <f t="shared" si="115"/>
        <v>1.8400000000000298E-2</v>
      </c>
    </row>
    <row r="3682" spans="1:4">
      <c r="A3682" s="1">
        <v>4.4471999999999998E-2</v>
      </c>
      <c r="B3682" s="1">
        <v>3.4999999999999997E-5</v>
      </c>
      <c r="C3682">
        <f t="shared" si="114"/>
        <v>12706.285714285716</v>
      </c>
      <c r="D3682">
        <f t="shared" si="115"/>
        <v>1.84050000000003E-2</v>
      </c>
    </row>
    <row r="3683" spans="1:4">
      <c r="A3683" s="1">
        <v>-0.11713899999999999</v>
      </c>
      <c r="B3683" s="1">
        <v>-1.01E-4</v>
      </c>
      <c r="C3683">
        <f t="shared" si="114"/>
        <v>11597.920792079207</v>
      </c>
      <c r="D3683">
        <f t="shared" si="115"/>
        <v>1.8410000000000301E-2</v>
      </c>
    </row>
    <row r="3684" spans="1:4">
      <c r="A3684" s="1">
        <v>-0.26242500000000002</v>
      </c>
      <c r="B3684" s="1">
        <v>-2.33E-4</v>
      </c>
      <c r="C3684">
        <f t="shared" si="114"/>
        <v>11262.875536480688</v>
      </c>
      <c r="D3684">
        <f t="shared" si="115"/>
        <v>1.8415000000000303E-2</v>
      </c>
    </row>
    <row r="3685" spans="1:4">
      <c r="A3685" s="1">
        <v>-0.38583699999999999</v>
      </c>
      <c r="B3685" s="1">
        <v>-3.3799999999999998E-4</v>
      </c>
      <c r="C3685">
        <f t="shared" si="114"/>
        <v>11415.295857988167</v>
      </c>
      <c r="D3685">
        <f t="shared" si="115"/>
        <v>1.8420000000000304E-2</v>
      </c>
    </row>
    <row r="3686" spans="1:4">
      <c r="A3686" s="1">
        <v>-0.59021699999999999</v>
      </c>
      <c r="B3686" s="1">
        <v>-2.92E-4</v>
      </c>
      <c r="C3686">
        <f t="shared" si="114"/>
        <v>20212.910958904111</v>
      </c>
      <c r="D3686">
        <f t="shared" si="115"/>
        <v>1.8425000000000306E-2</v>
      </c>
    </row>
    <row r="3687" spans="1:4">
      <c r="A3687" s="1">
        <v>-0.63037500000000002</v>
      </c>
      <c r="B3687" s="1">
        <v>-3.21E-4</v>
      </c>
      <c r="C3687">
        <f t="shared" si="114"/>
        <v>19637.850467289718</v>
      </c>
      <c r="D3687">
        <f t="shared" si="115"/>
        <v>1.8430000000000307E-2</v>
      </c>
    </row>
    <row r="3688" spans="1:4">
      <c r="A3688" s="1">
        <v>-0.61992800000000003</v>
      </c>
      <c r="B3688" s="1">
        <v>-3.1300000000000002E-4</v>
      </c>
      <c r="C3688">
        <f t="shared" si="114"/>
        <v>19806.006389776358</v>
      </c>
      <c r="D3688">
        <f t="shared" si="115"/>
        <v>1.8435000000000309E-2</v>
      </c>
    </row>
    <row r="3689" spans="1:4">
      <c r="A3689" s="1">
        <v>-0.55201800000000001</v>
      </c>
      <c r="B3689" s="1">
        <v>-2.6800000000000001E-4</v>
      </c>
      <c r="C3689">
        <f t="shared" si="114"/>
        <v>20597.686567164179</v>
      </c>
      <c r="D3689">
        <f t="shared" si="115"/>
        <v>1.844000000000031E-2</v>
      </c>
    </row>
    <row r="3690" spans="1:4">
      <c r="A3690" s="1">
        <v>-0.42827999999999999</v>
      </c>
      <c r="B3690" s="1">
        <v>-1.9799999999999999E-4</v>
      </c>
      <c r="C3690">
        <f t="shared" si="114"/>
        <v>21630.303030303032</v>
      </c>
      <c r="D3690">
        <f t="shared" si="115"/>
        <v>1.8445000000000312E-2</v>
      </c>
    </row>
    <row r="3691" spans="1:4">
      <c r="A3691" s="1">
        <v>-0.25850699999999999</v>
      </c>
      <c r="B3691" s="1">
        <v>-1.15E-4</v>
      </c>
      <c r="C3691">
        <f t="shared" si="114"/>
        <v>22478.869565217392</v>
      </c>
      <c r="D3691">
        <f t="shared" si="115"/>
        <v>1.8450000000000313E-2</v>
      </c>
    </row>
    <row r="3692" spans="1:4">
      <c r="A3692" s="1">
        <v>-5.9351000000000001E-2</v>
      </c>
      <c r="B3692" s="1">
        <v>-2.4000000000000001E-5</v>
      </c>
      <c r="C3692">
        <f t="shared" si="114"/>
        <v>24729.583333333332</v>
      </c>
      <c r="D3692">
        <f t="shared" si="115"/>
        <v>1.8455000000000315E-2</v>
      </c>
    </row>
    <row r="3693" spans="1:4">
      <c r="A3693" s="1">
        <v>0.14960000000000001</v>
      </c>
      <c r="B3693" s="1">
        <v>6.4999999999999994E-5</v>
      </c>
      <c r="C3693">
        <f t="shared" si="114"/>
        <v>23015.384615384617</v>
      </c>
      <c r="D3693">
        <f t="shared" si="115"/>
        <v>1.8460000000000316E-2</v>
      </c>
    </row>
    <row r="3694" spans="1:4">
      <c r="A3694" s="1">
        <v>0.33635100000000001</v>
      </c>
      <c r="B3694" s="1">
        <v>1.5300000000000001E-4</v>
      </c>
      <c r="C3694">
        <f t="shared" si="114"/>
        <v>21983.725490196081</v>
      </c>
      <c r="D3694">
        <f t="shared" si="115"/>
        <v>1.8465000000000318E-2</v>
      </c>
    </row>
    <row r="3695" spans="1:4">
      <c r="A3695" s="1">
        <v>0.41927799999999998</v>
      </c>
      <c r="B3695" s="1">
        <v>3.01E-4</v>
      </c>
      <c r="C3695">
        <f t="shared" si="114"/>
        <v>13929.501661129569</v>
      </c>
      <c r="D3695">
        <f t="shared" si="115"/>
        <v>1.8470000000000319E-2</v>
      </c>
    </row>
    <row r="3696" spans="1:4">
      <c r="A3696" s="1">
        <v>0.50742900000000002</v>
      </c>
      <c r="B3696" s="1">
        <v>3.7199999999999999E-4</v>
      </c>
      <c r="C3696">
        <f t="shared" si="114"/>
        <v>13640.564516129034</v>
      </c>
      <c r="D3696">
        <f t="shared" si="115"/>
        <v>1.8475000000000321E-2</v>
      </c>
    </row>
    <row r="3697" spans="1:4">
      <c r="A3697" s="1">
        <v>0.53583400000000003</v>
      </c>
      <c r="B3697" s="1">
        <v>4.1399999999999998E-4</v>
      </c>
      <c r="C3697">
        <f t="shared" si="114"/>
        <v>12942.850241545895</v>
      </c>
      <c r="D3697">
        <f t="shared" si="115"/>
        <v>1.8480000000000323E-2</v>
      </c>
    </row>
    <row r="3698" spans="1:4">
      <c r="A3698" s="1">
        <v>0.50906200000000001</v>
      </c>
      <c r="B3698" s="1">
        <v>4.1899999999999999E-4</v>
      </c>
      <c r="C3698">
        <f t="shared" si="114"/>
        <v>12149.451073985681</v>
      </c>
      <c r="D3698">
        <f t="shared" si="115"/>
        <v>1.8485000000000324E-2</v>
      </c>
    </row>
    <row r="3699" spans="1:4">
      <c r="A3699" s="1">
        <v>0.44572299999999998</v>
      </c>
      <c r="B3699" s="1">
        <v>3.68E-4</v>
      </c>
      <c r="C3699">
        <f t="shared" si="114"/>
        <v>12112.03804347826</v>
      </c>
      <c r="D3699">
        <f t="shared" si="115"/>
        <v>1.8490000000000326E-2</v>
      </c>
    </row>
    <row r="3700" spans="1:4">
      <c r="A3700" s="1">
        <v>0.34353299999999998</v>
      </c>
      <c r="B3700" s="1">
        <v>2.7999999999999998E-4</v>
      </c>
      <c r="C3700">
        <f t="shared" si="114"/>
        <v>12269.035714285714</v>
      </c>
      <c r="D3700">
        <f t="shared" si="115"/>
        <v>1.8495000000000327E-2</v>
      </c>
    </row>
    <row r="3701" spans="1:4">
      <c r="A3701" s="1">
        <v>0.206736</v>
      </c>
      <c r="B3701" s="1">
        <v>1.6200000000000001E-4</v>
      </c>
      <c r="C3701">
        <f t="shared" si="114"/>
        <v>12761.48148148148</v>
      </c>
      <c r="D3701">
        <f t="shared" si="115"/>
        <v>1.8500000000000329E-2</v>
      </c>
    </row>
    <row r="3702" spans="1:4">
      <c r="A3702" s="1">
        <v>4.6103999999999999E-2</v>
      </c>
      <c r="B3702" s="1">
        <v>3.4E-5</v>
      </c>
      <c r="C3702">
        <f t="shared" si="114"/>
        <v>13560</v>
      </c>
      <c r="D3702">
        <f t="shared" si="115"/>
        <v>1.850500000000033E-2</v>
      </c>
    </row>
    <row r="3703" spans="1:4">
      <c r="A3703" s="1">
        <v>-0.12073</v>
      </c>
      <c r="B3703" s="1">
        <v>-9.7E-5</v>
      </c>
      <c r="C3703">
        <f t="shared" si="114"/>
        <v>12446.391752577319</v>
      </c>
      <c r="D3703">
        <f t="shared" si="115"/>
        <v>1.8510000000000332E-2</v>
      </c>
    </row>
    <row r="3704" spans="1:4">
      <c r="A3704" s="1">
        <v>-0.27679100000000001</v>
      </c>
      <c r="B3704" s="1">
        <v>-2.2000000000000001E-4</v>
      </c>
      <c r="C3704">
        <f t="shared" si="114"/>
        <v>12581.40909090909</v>
      </c>
      <c r="D3704">
        <f t="shared" si="115"/>
        <v>1.8515000000000333E-2</v>
      </c>
    </row>
    <row r="3705" spans="1:4">
      <c r="A3705" s="1">
        <v>-0.41587400000000002</v>
      </c>
      <c r="B3705" s="1">
        <v>-3.0800000000000001E-4</v>
      </c>
      <c r="C3705">
        <f t="shared" si="114"/>
        <v>13502.402597402597</v>
      </c>
      <c r="D3705">
        <f t="shared" si="115"/>
        <v>1.8520000000000335E-2</v>
      </c>
    </row>
    <row r="3706" spans="1:4">
      <c r="A3706" s="1">
        <v>-0.54516200000000004</v>
      </c>
      <c r="B3706" s="1">
        <v>-3.3599999999999998E-4</v>
      </c>
      <c r="C3706">
        <f t="shared" si="114"/>
        <v>16225.059523809525</v>
      </c>
      <c r="D3706">
        <f t="shared" si="115"/>
        <v>1.8525000000000336E-2</v>
      </c>
    </row>
    <row r="3707" spans="1:4">
      <c r="A3707" s="1">
        <v>-0.58205499999999999</v>
      </c>
      <c r="B3707" s="1">
        <v>-3.7100000000000002E-4</v>
      </c>
      <c r="C3707">
        <f t="shared" si="114"/>
        <v>15688.814016172506</v>
      </c>
      <c r="D3707">
        <f t="shared" si="115"/>
        <v>1.8530000000000338E-2</v>
      </c>
    </row>
    <row r="3708" spans="1:4">
      <c r="A3708" s="1">
        <v>-0.57356600000000002</v>
      </c>
      <c r="B3708" s="1">
        <v>-3.57E-4</v>
      </c>
      <c r="C3708">
        <f t="shared" si="114"/>
        <v>16066.274509803921</v>
      </c>
      <c r="D3708">
        <f t="shared" si="115"/>
        <v>1.8535000000000339E-2</v>
      </c>
    </row>
    <row r="3709" spans="1:4">
      <c r="A3709" s="1">
        <v>-0.51088100000000003</v>
      </c>
      <c r="B3709" s="1">
        <v>-3.0699999999999998E-4</v>
      </c>
      <c r="C3709">
        <f t="shared" si="114"/>
        <v>16641.074918566777</v>
      </c>
      <c r="D3709">
        <f t="shared" si="115"/>
        <v>1.8540000000000341E-2</v>
      </c>
    </row>
    <row r="3710" spans="1:4">
      <c r="A3710" s="1">
        <v>-0.39856999999999998</v>
      </c>
      <c r="B3710" s="1">
        <v>-2.3000000000000001E-4</v>
      </c>
      <c r="C3710">
        <f t="shared" si="114"/>
        <v>17329.130434782608</v>
      </c>
      <c r="D3710">
        <f t="shared" si="115"/>
        <v>1.8545000000000342E-2</v>
      </c>
    </row>
    <row r="3711" spans="1:4">
      <c r="A3711" s="1">
        <v>-0.24055099999999999</v>
      </c>
      <c r="B3711" s="1">
        <v>-1.3300000000000001E-4</v>
      </c>
      <c r="C3711">
        <f t="shared" si="114"/>
        <v>18086.541353383458</v>
      </c>
      <c r="D3711">
        <f t="shared" si="115"/>
        <v>1.8550000000000344E-2</v>
      </c>
    </row>
    <row r="3712" spans="1:4">
      <c r="A3712" s="1">
        <v>-5.4780000000000002E-2</v>
      </c>
      <c r="B3712" s="1">
        <v>-2.9E-5</v>
      </c>
      <c r="C3712">
        <f t="shared" si="114"/>
        <v>18889.655172413793</v>
      </c>
      <c r="D3712">
        <f t="shared" si="115"/>
        <v>1.8555000000000346E-2</v>
      </c>
    </row>
    <row r="3713" spans="1:4">
      <c r="A3713" s="1">
        <v>0.13850000000000001</v>
      </c>
      <c r="B3713" s="1">
        <v>7.4999999999999993E-5</v>
      </c>
      <c r="C3713">
        <f t="shared" si="114"/>
        <v>18466.666666666672</v>
      </c>
      <c r="D3713">
        <f t="shared" si="115"/>
        <v>1.8560000000000347E-2</v>
      </c>
    </row>
    <row r="3714" spans="1:4">
      <c r="A3714" s="1">
        <v>0.31121100000000002</v>
      </c>
      <c r="B3714" s="1">
        <v>1.7899999999999999E-4</v>
      </c>
      <c r="C3714">
        <f t="shared" si="114"/>
        <v>17386.089385474865</v>
      </c>
      <c r="D3714">
        <f t="shared" si="115"/>
        <v>1.8565000000000349E-2</v>
      </c>
    </row>
    <row r="3715" spans="1:4">
      <c r="A3715" s="1">
        <v>0.43494899999999997</v>
      </c>
      <c r="B3715" s="1">
        <v>2.8400000000000002E-4</v>
      </c>
      <c r="C3715">
        <f t="shared" ref="C3715:C3778" si="116">ABS(10*A3715/(B3715))</f>
        <v>15315.105633802814</v>
      </c>
      <c r="D3715">
        <f t="shared" si="115"/>
        <v>1.857000000000035E-2</v>
      </c>
    </row>
    <row r="3716" spans="1:4">
      <c r="A3716" s="1">
        <v>0.50808200000000003</v>
      </c>
      <c r="B3716" s="1">
        <v>3.6900000000000002E-4</v>
      </c>
      <c r="C3716">
        <f t="shared" si="116"/>
        <v>13769.159891598916</v>
      </c>
      <c r="D3716">
        <f t="shared" ref="D3716:D3779" si="117">D3715+0.000005</f>
        <v>1.8575000000000352E-2</v>
      </c>
    </row>
    <row r="3717" spans="1:4">
      <c r="A3717" s="1">
        <v>0.53713999999999995</v>
      </c>
      <c r="B3717" s="1">
        <v>4.1199999999999999E-4</v>
      </c>
      <c r="C3717">
        <f t="shared" si="116"/>
        <v>13037.378640776698</v>
      </c>
      <c r="D3717">
        <f t="shared" si="117"/>
        <v>1.8580000000000353E-2</v>
      </c>
    </row>
    <row r="3718" spans="1:4">
      <c r="A3718" s="1">
        <v>0.51330600000000004</v>
      </c>
      <c r="B3718" s="1">
        <v>4.1399999999999998E-4</v>
      </c>
      <c r="C3718">
        <f t="shared" si="116"/>
        <v>12398.695652173914</v>
      </c>
      <c r="D3718">
        <f t="shared" si="117"/>
        <v>1.8585000000000355E-2</v>
      </c>
    </row>
    <row r="3719" spans="1:4">
      <c r="A3719" s="1">
        <v>0.43854100000000001</v>
      </c>
      <c r="B3719" s="1">
        <v>3.7599999999999998E-4</v>
      </c>
      <c r="C3719">
        <f t="shared" si="116"/>
        <v>11663.324468085108</v>
      </c>
      <c r="D3719">
        <f t="shared" si="117"/>
        <v>1.8590000000000356E-2</v>
      </c>
    </row>
    <row r="3720" spans="1:4">
      <c r="A3720" s="1">
        <v>0.33798299999999998</v>
      </c>
      <c r="B3720" s="1">
        <v>2.8499999999999999E-4</v>
      </c>
      <c r="C3720">
        <f t="shared" si="116"/>
        <v>11859.052631578947</v>
      </c>
      <c r="D3720">
        <f t="shared" si="117"/>
        <v>1.8595000000000358E-2</v>
      </c>
    </row>
    <row r="3721" spans="1:4">
      <c r="A3721" s="1">
        <v>0.202491</v>
      </c>
      <c r="B3721" s="1">
        <v>1.6699999999999999E-4</v>
      </c>
      <c r="C3721">
        <f t="shared" si="116"/>
        <v>12125.209580838326</v>
      </c>
      <c r="D3721">
        <f t="shared" si="117"/>
        <v>1.8600000000000359E-2</v>
      </c>
    </row>
    <row r="3722" spans="1:4">
      <c r="A3722" s="1">
        <v>4.4471999999999998E-2</v>
      </c>
      <c r="B3722" s="1">
        <v>3.4999999999999997E-5</v>
      </c>
      <c r="C3722">
        <f t="shared" si="116"/>
        <v>12706.285714285716</v>
      </c>
      <c r="D3722">
        <f t="shared" si="117"/>
        <v>1.8605000000000361E-2</v>
      </c>
    </row>
    <row r="3723" spans="1:4">
      <c r="A3723" s="1">
        <v>-0.120077</v>
      </c>
      <c r="B3723" s="1">
        <v>-1E-4</v>
      </c>
      <c r="C3723">
        <f t="shared" si="116"/>
        <v>12007.7</v>
      </c>
      <c r="D3723">
        <f t="shared" si="117"/>
        <v>1.8610000000000362E-2</v>
      </c>
    </row>
    <row r="3724" spans="1:4">
      <c r="A3724" s="1">
        <v>-0.27417900000000001</v>
      </c>
      <c r="B3724" s="1">
        <v>-2.22E-4</v>
      </c>
      <c r="C3724">
        <f t="shared" si="116"/>
        <v>12350.405405405405</v>
      </c>
      <c r="D3724">
        <f t="shared" si="117"/>
        <v>1.8615000000000364E-2</v>
      </c>
    </row>
    <row r="3725" spans="1:4">
      <c r="A3725" s="1">
        <v>-0.41946499999999998</v>
      </c>
      <c r="B3725" s="1">
        <v>-3.0499999999999999E-4</v>
      </c>
      <c r="C3725">
        <f t="shared" si="116"/>
        <v>13752.950819672129</v>
      </c>
      <c r="D3725">
        <f t="shared" si="117"/>
        <v>1.8620000000000365E-2</v>
      </c>
    </row>
    <row r="3726" spans="1:4">
      <c r="A3726" s="1">
        <v>-0.537327</v>
      </c>
      <c r="B3726" s="1">
        <v>-3.4299999999999999E-4</v>
      </c>
      <c r="C3726">
        <f t="shared" si="116"/>
        <v>15665.510204081633</v>
      </c>
      <c r="D3726">
        <f t="shared" si="117"/>
        <v>1.8625000000000367E-2</v>
      </c>
    </row>
    <row r="3727" spans="1:4">
      <c r="A3727" s="1">
        <v>-0.59152300000000002</v>
      </c>
      <c r="B3727" s="1">
        <v>-3.6099999999999999E-4</v>
      </c>
      <c r="C3727">
        <f t="shared" si="116"/>
        <v>16385.67867036011</v>
      </c>
      <c r="D3727">
        <f t="shared" si="117"/>
        <v>1.8630000000000368E-2</v>
      </c>
    </row>
    <row r="3728" spans="1:4">
      <c r="A3728" s="1">
        <v>-0.58368799999999998</v>
      </c>
      <c r="B3728" s="1">
        <v>-3.48E-4</v>
      </c>
      <c r="C3728">
        <f t="shared" si="116"/>
        <v>16772.643678160919</v>
      </c>
      <c r="D3728">
        <f t="shared" si="117"/>
        <v>1.863500000000037E-2</v>
      </c>
    </row>
    <row r="3729" spans="1:4">
      <c r="A3729" s="1">
        <v>-0.51741099999999995</v>
      </c>
      <c r="B3729" s="1">
        <v>-2.9999999999999997E-4</v>
      </c>
      <c r="C3729">
        <f t="shared" si="116"/>
        <v>17247.033333333333</v>
      </c>
      <c r="D3729">
        <f t="shared" si="117"/>
        <v>1.8640000000000372E-2</v>
      </c>
    </row>
    <row r="3730" spans="1:4">
      <c r="A3730" s="1">
        <v>-0.401835</v>
      </c>
      <c r="B3730" s="1">
        <v>-2.2499999999999999E-4</v>
      </c>
      <c r="C3730">
        <f t="shared" si="116"/>
        <v>17859.333333333332</v>
      </c>
      <c r="D3730">
        <f t="shared" si="117"/>
        <v>1.8645000000000373E-2</v>
      </c>
    </row>
    <row r="3731" spans="1:4">
      <c r="A3731" s="1">
        <v>-0.24348900000000001</v>
      </c>
      <c r="B3731" s="1">
        <v>-1.2899999999999999E-4</v>
      </c>
      <c r="C3731">
        <f t="shared" si="116"/>
        <v>18875.116279069771</v>
      </c>
      <c r="D3731">
        <f t="shared" si="117"/>
        <v>1.8650000000000375E-2</v>
      </c>
    </row>
    <row r="3732" spans="1:4">
      <c r="A3732" s="1">
        <v>-5.5759000000000003E-2</v>
      </c>
      <c r="B3732" s="1">
        <v>-2.8E-5</v>
      </c>
      <c r="C3732">
        <f t="shared" si="116"/>
        <v>19913.928571428572</v>
      </c>
      <c r="D3732">
        <f t="shared" si="117"/>
        <v>1.8655000000000376E-2</v>
      </c>
    </row>
    <row r="3733" spans="1:4">
      <c r="A3733" s="1">
        <v>0.13947899999999999</v>
      </c>
      <c r="B3733" s="1">
        <v>7.3999999999999996E-5</v>
      </c>
      <c r="C3733">
        <f t="shared" si="116"/>
        <v>18848.513513513513</v>
      </c>
      <c r="D3733">
        <f t="shared" si="117"/>
        <v>1.8660000000000378E-2</v>
      </c>
    </row>
    <row r="3734" spans="1:4">
      <c r="A3734" s="1">
        <v>0.31284400000000001</v>
      </c>
      <c r="B3734" s="1">
        <v>1.7799999999999999E-4</v>
      </c>
      <c r="C3734">
        <f t="shared" si="116"/>
        <v>17575.505617977531</v>
      </c>
      <c r="D3734">
        <f t="shared" si="117"/>
        <v>1.8665000000000379E-2</v>
      </c>
    </row>
    <row r="3735" spans="1:4">
      <c r="A3735" s="1">
        <v>0.44605</v>
      </c>
      <c r="B3735" s="1">
        <v>2.7E-4</v>
      </c>
      <c r="C3735">
        <f t="shared" si="116"/>
        <v>16520.370370370369</v>
      </c>
      <c r="D3735">
        <f t="shared" si="117"/>
        <v>1.8670000000000381E-2</v>
      </c>
    </row>
    <row r="3736" spans="1:4">
      <c r="A3736" s="1">
        <v>0.52571299999999999</v>
      </c>
      <c r="B3736" s="1">
        <v>3.5199999999999999E-4</v>
      </c>
      <c r="C3736">
        <f t="shared" si="116"/>
        <v>14935.02840909091</v>
      </c>
      <c r="D3736">
        <f t="shared" si="117"/>
        <v>1.8675000000000382E-2</v>
      </c>
    </row>
    <row r="3737" spans="1:4">
      <c r="A3737" s="1">
        <v>0.56227899999999997</v>
      </c>
      <c r="B3737" s="1">
        <v>3.8699999999999997E-4</v>
      </c>
      <c r="C3737">
        <f t="shared" si="116"/>
        <v>14529.173126614989</v>
      </c>
      <c r="D3737">
        <f t="shared" si="117"/>
        <v>1.8680000000000384E-2</v>
      </c>
    </row>
    <row r="3738" spans="1:4">
      <c r="A3738" s="1">
        <v>0.53648700000000005</v>
      </c>
      <c r="B3738" s="1">
        <v>3.9300000000000001E-4</v>
      </c>
      <c r="C3738">
        <f t="shared" si="116"/>
        <v>13651.068702290078</v>
      </c>
      <c r="D3738">
        <f t="shared" si="117"/>
        <v>1.8685000000000385E-2</v>
      </c>
    </row>
    <row r="3739" spans="1:4">
      <c r="A3739" s="1">
        <v>0.47380100000000003</v>
      </c>
      <c r="B3739" s="1">
        <v>3.4200000000000002E-4</v>
      </c>
      <c r="C3739">
        <f t="shared" si="116"/>
        <v>13853.830409356724</v>
      </c>
      <c r="D3739">
        <f t="shared" si="117"/>
        <v>1.8690000000000387E-2</v>
      </c>
    </row>
    <row r="3740" spans="1:4">
      <c r="A3740" s="1">
        <v>0.36442799999999997</v>
      </c>
      <c r="B3740" s="1">
        <v>2.5900000000000001E-4</v>
      </c>
      <c r="C3740">
        <f t="shared" si="116"/>
        <v>14070.579150579149</v>
      </c>
      <c r="D3740">
        <f t="shared" si="117"/>
        <v>1.8695000000000388E-2</v>
      </c>
    </row>
    <row r="3741" spans="1:4">
      <c r="A3741" s="1">
        <v>0.21979499999999999</v>
      </c>
      <c r="B3741" s="1">
        <v>1.4999999999999999E-4</v>
      </c>
      <c r="C3741">
        <f t="shared" si="116"/>
        <v>14653.000000000002</v>
      </c>
      <c r="D3741">
        <f t="shared" si="117"/>
        <v>1.870000000000039E-2</v>
      </c>
    </row>
    <row r="3742" spans="1:4">
      <c r="A3742" s="1">
        <v>4.7410000000000001E-2</v>
      </c>
      <c r="B3742" s="1">
        <v>3.1999999999999999E-5</v>
      </c>
      <c r="C3742">
        <f t="shared" si="116"/>
        <v>14815.625000000002</v>
      </c>
      <c r="D3742">
        <f t="shared" si="117"/>
        <v>1.8705000000000391E-2</v>
      </c>
    </row>
    <row r="3743" spans="1:4">
      <c r="A3743" s="1">
        <v>-0.129219</v>
      </c>
      <c r="B3743" s="1">
        <v>-8.8999999999999995E-5</v>
      </c>
      <c r="C3743">
        <f t="shared" si="116"/>
        <v>14518.988764044943</v>
      </c>
      <c r="D3743">
        <f t="shared" si="117"/>
        <v>1.8710000000000393E-2</v>
      </c>
    </row>
    <row r="3744" spans="1:4">
      <c r="A3744" s="1">
        <v>-0.29768600000000001</v>
      </c>
      <c r="B3744" s="1">
        <v>-1.9799999999999999E-4</v>
      </c>
      <c r="C3744">
        <f t="shared" si="116"/>
        <v>15034.646464646466</v>
      </c>
      <c r="D3744">
        <f t="shared" si="117"/>
        <v>1.8715000000000395E-2</v>
      </c>
    </row>
    <row r="3745" spans="1:4">
      <c r="A3745" s="1">
        <v>-0.436442</v>
      </c>
      <c r="B3745" s="1">
        <v>-2.8600000000000001E-4</v>
      </c>
      <c r="C3745">
        <f t="shared" si="116"/>
        <v>15260.20979020979</v>
      </c>
      <c r="D3745">
        <f t="shared" si="117"/>
        <v>1.8720000000000396E-2</v>
      </c>
    </row>
    <row r="3746" spans="1:4">
      <c r="A3746" s="1">
        <v>-0.54287700000000005</v>
      </c>
      <c r="B3746" s="1">
        <v>-3.39E-4</v>
      </c>
      <c r="C3746">
        <f t="shared" si="116"/>
        <v>16014.070796460177</v>
      </c>
      <c r="D3746">
        <f t="shared" si="117"/>
        <v>1.8725000000000398E-2</v>
      </c>
    </row>
    <row r="3747" spans="1:4">
      <c r="A3747" s="1">
        <v>-0.58531999999999995</v>
      </c>
      <c r="B3747" s="1">
        <v>-3.6900000000000002E-4</v>
      </c>
      <c r="C3747">
        <f t="shared" si="116"/>
        <v>15862.33062330623</v>
      </c>
      <c r="D3747">
        <f t="shared" si="117"/>
        <v>1.8730000000000399E-2</v>
      </c>
    </row>
    <row r="3748" spans="1:4">
      <c r="A3748" s="1">
        <v>-0.57846399999999998</v>
      </c>
      <c r="B3748" s="1">
        <v>-3.5399999999999999E-4</v>
      </c>
      <c r="C3748">
        <f t="shared" si="116"/>
        <v>16340.790960451977</v>
      </c>
      <c r="D3748">
        <f t="shared" si="117"/>
        <v>1.8735000000000401E-2</v>
      </c>
    </row>
    <row r="3749" spans="1:4">
      <c r="A3749" s="1">
        <v>-0.51349299999999998</v>
      </c>
      <c r="B3749" s="1">
        <v>-3.0499999999999999E-4</v>
      </c>
      <c r="C3749">
        <f t="shared" si="116"/>
        <v>16835.836065573771</v>
      </c>
      <c r="D3749">
        <f t="shared" si="117"/>
        <v>1.8740000000000402E-2</v>
      </c>
    </row>
    <row r="3750" spans="1:4">
      <c r="A3750" s="1">
        <v>-0.39889599999999997</v>
      </c>
      <c r="B3750" s="1">
        <v>-2.2800000000000001E-4</v>
      </c>
      <c r="C3750">
        <f t="shared" si="116"/>
        <v>17495.438596491225</v>
      </c>
      <c r="D3750">
        <f t="shared" si="117"/>
        <v>1.8745000000000404E-2</v>
      </c>
    </row>
    <row r="3751" spans="1:4">
      <c r="A3751" s="1">
        <v>-0.24087700000000001</v>
      </c>
      <c r="B3751" s="1">
        <v>-1.3300000000000001E-4</v>
      </c>
      <c r="C3751">
        <f t="shared" si="116"/>
        <v>18111.052631578947</v>
      </c>
      <c r="D3751">
        <f t="shared" si="117"/>
        <v>1.8750000000000405E-2</v>
      </c>
    </row>
    <row r="3752" spans="1:4">
      <c r="A3752" s="1">
        <v>-5.4453000000000001E-2</v>
      </c>
      <c r="B3752" s="1">
        <v>-2.9E-5</v>
      </c>
      <c r="C3752">
        <f t="shared" si="116"/>
        <v>18776.896551724138</v>
      </c>
      <c r="D3752">
        <f t="shared" si="117"/>
        <v>1.8755000000000407E-2</v>
      </c>
    </row>
    <row r="3753" spans="1:4">
      <c r="A3753" s="1">
        <v>0.139153</v>
      </c>
      <c r="B3753" s="1">
        <v>7.6000000000000004E-5</v>
      </c>
      <c r="C3753">
        <f t="shared" si="116"/>
        <v>18309.605263157893</v>
      </c>
      <c r="D3753">
        <f t="shared" si="117"/>
        <v>1.8760000000000408E-2</v>
      </c>
    </row>
    <row r="3754" spans="1:4">
      <c r="A3754" s="1">
        <v>0.31186399999999997</v>
      </c>
      <c r="B3754" s="1">
        <v>1.7899999999999999E-4</v>
      </c>
      <c r="C3754">
        <f t="shared" si="116"/>
        <v>17422.569832402234</v>
      </c>
      <c r="D3754">
        <f t="shared" si="117"/>
        <v>1.876500000000041E-2</v>
      </c>
    </row>
    <row r="3755" spans="1:4">
      <c r="A3755" s="1">
        <v>0.4516</v>
      </c>
      <c r="B3755" s="1">
        <v>2.6800000000000001E-4</v>
      </c>
      <c r="C3755">
        <f t="shared" si="116"/>
        <v>16850.746268656716</v>
      </c>
      <c r="D3755">
        <f t="shared" si="117"/>
        <v>1.8770000000000411E-2</v>
      </c>
    </row>
    <row r="3756" spans="1:4">
      <c r="A3756" s="1">
        <v>0.53681299999999998</v>
      </c>
      <c r="B3756" s="1">
        <v>3.4000000000000002E-4</v>
      </c>
      <c r="C3756">
        <f t="shared" si="116"/>
        <v>15788.617647058822</v>
      </c>
      <c r="D3756">
        <f t="shared" si="117"/>
        <v>1.8775000000000413E-2</v>
      </c>
    </row>
    <row r="3757" spans="1:4">
      <c r="A3757" s="1">
        <v>0.55117799999999995</v>
      </c>
      <c r="B3757" s="1">
        <v>4.0000000000000002E-4</v>
      </c>
      <c r="C3757">
        <f t="shared" si="116"/>
        <v>13779.449999999999</v>
      </c>
      <c r="D3757">
        <f t="shared" si="117"/>
        <v>1.8780000000000414E-2</v>
      </c>
    </row>
    <row r="3758" spans="1:4">
      <c r="A3758" s="1">
        <v>0.52995700000000001</v>
      </c>
      <c r="B3758" s="1">
        <v>3.97E-4</v>
      </c>
      <c r="C3758">
        <f t="shared" si="116"/>
        <v>13349.04282115869</v>
      </c>
      <c r="D3758">
        <f t="shared" si="117"/>
        <v>1.8785000000000416E-2</v>
      </c>
    </row>
    <row r="3759" spans="1:4">
      <c r="A3759" s="1">
        <v>0.472495</v>
      </c>
      <c r="B3759" s="1">
        <v>3.4099999999999999E-4</v>
      </c>
      <c r="C3759">
        <f t="shared" si="116"/>
        <v>13856.158357771261</v>
      </c>
      <c r="D3759">
        <f t="shared" si="117"/>
        <v>1.8790000000000417E-2</v>
      </c>
    </row>
    <row r="3760" spans="1:4">
      <c r="A3760" s="1">
        <v>0.364755</v>
      </c>
      <c r="B3760" s="1">
        <v>2.5900000000000001E-4</v>
      </c>
      <c r="C3760">
        <f t="shared" si="116"/>
        <v>14083.204633204632</v>
      </c>
      <c r="D3760">
        <f t="shared" si="117"/>
        <v>1.8795000000000419E-2</v>
      </c>
    </row>
    <row r="3761" spans="1:4">
      <c r="A3761" s="1">
        <v>0.22012100000000001</v>
      </c>
      <c r="B3761" s="1">
        <v>1.4799999999999999E-4</v>
      </c>
      <c r="C3761">
        <f t="shared" si="116"/>
        <v>14873.040540540542</v>
      </c>
      <c r="D3761">
        <f t="shared" si="117"/>
        <v>1.8800000000000421E-2</v>
      </c>
    </row>
    <row r="3762" spans="1:4">
      <c r="A3762" s="1">
        <v>4.8063000000000002E-2</v>
      </c>
      <c r="B3762" s="1">
        <v>3.0000000000000001E-5</v>
      </c>
      <c r="C3762">
        <f t="shared" si="116"/>
        <v>16021</v>
      </c>
      <c r="D3762">
        <f t="shared" si="117"/>
        <v>1.8805000000000422E-2</v>
      </c>
    </row>
    <row r="3763" spans="1:4">
      <c r="A3763" s="1">
        <v>-0.131831</v>
      </c>
      <c r="B3763" s="1">
        <v>-8.7999999999999998E-5</v>
      </c>
      <c r="C3763">
        <f t="shared" si="116"/>
        <v>14980.795454545456</v>
      </c>
      <c r="D3763">
        <f t="shared" si="117"/>
        <v>1.8810000000000424E-2</v>
      </c>
    </row>
    <row r="3764" spans="1:4">
      <c r="A3764" s="1">
        <v>-0.30519499999999999</v>
      </c>
      <c r="B3764" s="1">
        <v>-1.9000000000000001E-4</v>
      </c>
      <c r="C3764">
        <f t="shared" si="116"/>
        <v>16062.894736842103</v>
      </c>
      <c r="D3764">
        <f t="shared" si="117"/>
        <v>1.8815000000000425E-2</v>
      </c>
    </row>
    <row r="3765" spans="1:4">
      <c r="A3765" s="1">
        <v>-0.44003399999999998</v>
      </c>
      <c r="B3765" s="1">
        <v>-2.8299999999999999E-4</v>
      </c>
      <c r="C3765">
        <f t="shared" si="116"/>
        <v>15548.904593639576</v>
      </c>
      <c r="D3765">
        <f t="shared" si="117"/>
        <v>1.8820000000000427E-2</v>
      </c>
    </row>
    <row r="3766" spans="1:4">
      <c r="A3766" s="1">
        <v>-0.540265</v>
      </c>
      <c r="B3766" s="1">
        <v>-3.3799999999999998E-4</v>
      </c>
      <c r="C3766">
        <f t="shared" si="116"/>
        <v>15984.171597633136</v>
      </c>
      <c r="D3766">
        <f t="shared" si="117"/>
        <v>1.8825000000000428E-2</v>
      </c>
    </row>
    <row r="3767" spans="1:4">
      <c r="A3767" s="1">
        <v>-0.58891099999999996</v>
      </c>
      <c r="B3767" s="1">
        <v>-3.6299999999999999E-4</v>
      </c>
      <c r="C3767">
        <f t="shared" si="116"/>
        <v>16223.443526170799</v>
      </c>
      <c r="D3767">
        <f t="shared" si="117"/>
        <v>1.883000000000043E-2</v>
      </c>
    </row>
    <row r="3768" spans="1:4">
      <c r="A3768" s="1">
        <v>-0.57846399999999998</v>
      </c>
      <c r="B3768" s="1">
        <v>-3.5199999999999999E-4</v>
      </c>
      <c r="C3768">
        <f t="shared" si="116"/>
        <v>16433.636363636364</v>
      </c>
      <c r="D3768">
        <f t="shared" si="117"/>
        <v>1.8835000000000431E-2</v>
      </c>
    </row>
    <row r="3769" spans="1:4">
      <c r="A3769" s="1">
        <v>-0.51545200000000002</v>
      </c>
      <c r="B3769" s="1">
        <v>-3.0299999999999999E-4</v>
      </c>
      <c r="C3769">
        <f t="shared" si="116"/>
        <v>17011.617161716171</v>
      </c>
      <c r="D3769">
        <f t="shared" si="117"/>
        <v>1.8840000000000433E-2</v>
      </c>
    </row>
    <row r="3770" spans="1:4">
      <c r="A3770" s="1">
        <v>-0.39987600000000001</v>
      </c>
      <c r="B3770" s="1">
        <v>-2.2699999999999999E-4</v>
      </c>
      <c r="C3770">
        <f t="shared" si="116"/>
        <v>17615.682819383259</v>
      </c>
      <c r="D3770">
        <f t="shared" si="117"/>
        <v>1.8845000000000434E-2</v>
      </c>
    </row>
    <row r="3771" spans="1:4">
      <c r="A3771" s="1">
        <v>-0.24152999999999999</v>
      </c>
      <c r="B3771" s="1">
        <v>-1.3200000000000001E-4</v>
      </c>
      <c r="C3771">
        <f t="shared" si="116"/>
        <v>18297.727272727268</v>
      </c>
      <c r="D3771">
        <f t="shared" si="117"/>
        <v>1.8850000000000436E-2</v>
      </c>
    </row>
    <row r="3772" spans="1:4">
      <c r="A3772" s="1">
        <v>-5.4127000000000002E-2</v>
      </c>
      <c r="B3772" s="1">
        <v>-2.8E-5</v>
      </c>
      <c r="C3772">
        <f t="shared" si="116"/>
        <v>19331.071428571431</v>
      </c>
      <c r="D3772">
        <f t="shared" si="117"/>
        <v>1.8855000000000437E-2</v>
      </c>
    </row>
    <row r="3773" spans="1:4">
      <c r="A3773" s="1">
        <v>0.13850000000000001</v>
      </c>
      <c r="B3773" s="1">
        <v>7.4999999999999993E-5</v>
      </c>
      <c r="C3773">
        <f t="shared" si="116"/>
        <v>18466.666666666672</v>
      </c>
      <c r="D3773">
        <f t="shared" si="117"/>
        <v>1.8860000000000439E-2</v>
      </c>
    </row>
    <row r="3774" spans="1:4">
      <c r="A3774" s="1">
        <v>0.31284400000000001</v>
      </c>
      <c r="B3774" s="1">
        <v>1.7899999999999999E-4</v>
      </c>
      <c r="C3774">
        <f t="shared" si="116"/>
        <v>17477.318435754194</v>
      </c>
      <c r="D3774">
        <f t="shared" si="117"/>
        <v>1.886500000000044E-2</v>
      </c>
    </row>
    <row r="3775" spans="1:4">
      <c r="A3775" s="1">
        <v>0.45094699999999999</v>
      </c>
      <c r="B3775" s="1">
        <v>2.6899999999999998E-4</v>
      </c>
      <c r="C3775">
        <f t="shared" si="116"/>
        <v>16763.828996282529</v>
      </c>
      <c r="D3775">
        <f t="shared" si="117"/>
        <v>1.8870000000000442E-2</v>
      </c>
    </row>
    <row r="3776" spans="1:4">
      <c r="A3776" s="1">
        <v>0.52505999999999997</v>
      </c>
      <c r="B3776" s="1">
        <v>3.5199999999999999E-4</v>
      </c>
      <c r="C3776">
        <f t="shared" si="116"/>
        <v>14916.477272727272</v>
      </c>
      <c r="D3776">
        <f t="shared" si="117"/>
        <v>1.8875000000000444E-2</v>
      </c>
    </row>
    <row r="3777" spans="1:4">
      <c r="A3777" s="1">
        <v>0.50775599999999999</v>
      </c>
      <c r="B3777" s="1">
        <v>4.4200000000000001E-4</v>
      </c>
      <c r="C3777">
        <f t="shared" si="116"/>
        <v>11487.692307692307</v>
      </c>
      <c r="D3777">
        <f t="shared" si="117"/>
        <v>1.8880000000000445E-2</v>
      </c>
    </row>
    <row r="3778" spans="1:4">
      <c r="A3778" s="1">
        <v>0.49404300000000001</v>
      </c>
      <c r="B3778" s="1">
        <v>4.3399999999999998E-4</v>
      </c>
      <c r="C3778">
        <f t="shared" si="116"/>
        <v>11383.479262672812</v>
      </c>
      <c r="D3778">
        <f t="shared" si="117"/>
        <v>1.8885000000000447E-2</v>
      </c>
    </row>
    <row r="3779" spans="1:4">
      <c r="A3779" s="1">
        <v>0.435276</v>
      </c>
      <c r="B3779" s="1">
        <v>3.8000000000000002E-4</v>
      </c>
      <c r="C3779">
        <f t="shared" ref="C3779:C3842" si="118">ABS(10*A3779/(B3779))</f>
        <v>11454.631578947368</v>
      </c>
      <c r="D3779">
        <f t="shared" si="117"/>
        <v>1.8890000000000448E-2</v>
      </c>
    </row>
    <row r="3780" spans="1:4">
      <c r="A3780" s="1">
        <v>0.33700400000000003</v>
      </c>
      <c r="B3780" s="1">
        <v>2.8699999999999998E-4</v>
      </c>
      <c r="C3780">
        <f t="shared" si="118"/>
        <v>11742.299651567946</v>
      </c>
      <c r="D3780">
        <f t="shared" ref="D3780:D3843" si="119">D3779+0.000005</f>
        <v>1.889500000000045E-2</v>
      </c>
    </row>
    <row r="3781" spans="1:4">
      <c r="A3781" s="1">
        <v>0.20183799999999999</v>
      </c>
      <c r="B3781" s="1">
        <v>1.6699999999999999E-4</v>
      </c>
      <c r="C3781">
        <f t="shared" si="118"/>
        <v>12086.107784431138</v>
      </c>
      <c r="D3781">
        <f t="shared" si="119"/>
        <v>1.8900000000000451E-2</v>
      </c>
    </row>
    <row r="3782" spans="1:4">
      <c r="A3782" s="1">
        <v>4.4144999999999997E-2</v>
      </c>
      <c r="B3782" s="1">
        <v>3.4999999999999997E-5</v>
      </c>
      <c r="C3782">
        <f t="shared" si="118"/>
        <v>12612.857142857143</v>
      </c>
      <c r="D3782">
        <f t="shared" si="119"/>
        <v>1.8905000000000453E-2</v>
      </c>
    </row>
    <row r="3783" spans="1:4">
      <c r="A3783" s="1">
        <v>-0.11648600000000001</v>
      </c>
      <c r="B3783" s="1">
        <v>-1.01E-4</v>
      </c>
      <c r="C3783">
        <f t="shared" si="118"/>
        <v>11533.267326732674</v>
      </c>
      <c r="D3783">
        <f t="shared" si="119"/>
        <v>1.8910000000000454E-2</v>
      </c>
    </row>
    <row r="3784" spans="1:4">
      <c r="A3784" s="1">
        <v>-0.26797500000000002</v>
      </c>
      <c r="B3784" s="1">
        <v>-2.2699999999999999E-4</v>
      </c>
      <c r="C3784">
        <f t="shared" si="118"/>
        <v>11805.066079295157</v>
      </c>
      <c r="D3784">
        <f t="shared" si="119"/>
        <v>1.8915000000000456E-2</v>
      </c>
    </row>
    <row r="3785" spans="1:4">
      <c r="A3785" s="1">
        <v>-0.39759</v>
      </c>
      <c r="B3785" s="1">
        <v>-3.2400000000000001E-4</v>
      </c>
      <c r="C3785">
        <f t="shared" si="118"/>
        <v>12271.296296296296</v>
      </c>
      <c r="D3785">
        <f t="shared" si="119"/>
        <v>1.8920000000000457E-2</v>
      </c>
    </row>
    <row r="3786" spans="1:4">
      <c r="A3786" s="1">
        <v>-0.55952800000000003</v>
      </c>
      <c r="B3786" s="1">
        <v>-3.2299999999999999E-4</v>
      </c>
      <c r="C3786">
        <f t="shared" si="118"/>
        <v>17322.848297213626</v>
      </c>
      <c r="D3786">
        <f t="shared" si="119"/>
        <v>1.8925000000000459E-2</v>
      </c>
    </row>
    <row r="3787" spans="1:4">
      <c r="A3787" s="1">
        <v>-0.60588900000000001</v>
      </c>
      <c r="B3787" s="1">
        <v>-3.4699999999999998E-4</v>
      </c>
      <c r="C3787">
        <f t="shared" si="118"/>
        <v>17460.778097982711</v>
      </c>
      <c r="D3787">
        <f t="shared" si="119"/>
        <v>1.893000000000046E-2</v>
      </c>
    </row>
    <row r="3788" spans="1:4">
      <c r="A3788" s="1">
        <v>-0.61535700000000004</v>
      </c>
      <c r="B3788" s="1">
        <v>-3.1599999999999998E-4</v>
      </c>
      <c r="C3788">
        <f t="shared" si="118"/>
        <v>19473.322784810127</v>
      </c>
      <c r="D3788">
        <f t="shared" si="119"/>
        <v>1.8935000000000462E-2</v>
      </c>
    </row>
    <row r="3789" spans="1:4">
      <c r="A3789" s="1">
        <v>-0.54875399999999996</v>
      </c>
      <c r="B3789" s="1">
        <v>-2.6899999999999998E-4</v>
      </c>
      <c r="C3789">
        <f t="shared" si="118"/>
        <v>20399.776951672862</v>
      </c>
      <c r="D3789">
        <f t="shared" si="119"/>
        <v>1.8940000000000463E-2</v>
      </c>
    </row>
    <row r="3790" spans="1:4">
      <c r="A3790" s="1">
        <v>-0.42730099999999999</v>
      </c>
      <c r="B3790" s="1">
        <v>-2.0000000000000001E-4</v>
      </c>
      <c r="C3790">
        <f t="shared" si="118"/>
        <v>21365.05</v>
      </c>
      <c r="D3790">
        <f t="shared" si="119"/>
        <v>1.8945000000000465E-2</v>
      </c>
    </row>
    <row r="3791" spans="1:4">
      <c r="A3791" s="1">
        <v>-0.25720100000000001</v>
      </c>
      <c r="B3791" s="1">
        <v>-1.16E-4</v>
      </c>
      <c r="C3791">
        <f t="shared" si="118"/>
        <v>22172.5</v>
      </c>
      <c r="D3791">
        <f t="shared" si="119"/>
        <v>1.8950000000000466E-2</v>
      </c>
    </row>
    <row r="3792" spans="1:4">
      <c r="A3792" s="1">
        <v>-5.8044999999999999E-2</v>
      </c>
      <c r="B3792" s="1">
        <v>-2.5000000000000001E-5</v>
      </c>
      <c r="C3792">
        <f t="shared" si="118"/>
        <v>23218</v>
      </c>
      <c r="D3792">
        <f t="shared" si="119"/>
        <v>1.8955000000000468E-2</v>
      </c>
    </row>
    <row r="3793" spans="1:4">
      <c r="A3793" s="1">
        <v>0.147642</v>
      </c>
      <c r="B3793" s="1">
        <v>6.6000000000000005E-5</v>
      </c>
      <c r="C3793">
        <f t="shared" si="118"/>
        <v>22370</v>
      </c>
      <c r="D3793">
        <f t="shared" si="119"/>
        <v>1.896000000000047E-2</v>
      </c>
    </row>
    <row r="3794" spans="1:4">
      <c r="A3794" s="1">
        <v>0.33308599999999999</v>
      </c>
      <c r="B3794" s="1">
        <v>1.56E-4</v>
      </c>
      <c r="C3794">
        <f t="shared" si="118"/>
        <v>21351.666666666668</v>
      </c>
      <c r="D3794">
        <f t="shared" si="119"/>
        <v>1.8965000000000471E-2</v>
      </c>
    </row>
    <row r="3795" spans="1:4">
      <c r="A3795" s="1">
        <v>0.48098400000000002</v>
      </c>
      <c r="B3795" s="1">
        <v>2.3800000000000001E-4</v>
      </c>
      <c r="C3795">
        <f t="shared" si="118"/>
        <v>20209.411764705881</v>
      </c>
      <c r="D3795">
        <f t="shared" si="119"/>
        <v>1.8970000000000473E-2</v>
      </c>
    </row>
    <row r="3796" spans="1:4">
      <c r="A3796" s="1">
        <v>0.49632900000000002</v>
      </c>
      <c r="B3796" s="1">
        <v>3.8200000000000002E-4</v>
      </c>
      <c r="C3796">
        <f t="shared" si="118"/>
        <v>12992.905759162304</v>
      </c>
      <c r="D3796">
        <f t="shared" si="119"/>
        <v>1.8975000000000474E-2</v>
      </c>
    </row>
    <row r="3797" spans="1:4">
      <c r="A3797" s="1">
        <v>0.51983599999999996</v>
      </c>
      <c r="B3797" s="1">
        <v>4.3100000000000001E-4</v>
      </c>
      <c r="C3797">
        <f t="shared" si="118"/>
        <v>12061.160092807422</v>
      </c>
      <c r="D3797">
        <f t="shared" si="119"/>
        <v>1.8980000000000476E-2</v>
      </c>
    </row>
    <row r="3798" spans="1:4">
      <c r="A3798" s="1">
        <v>0.50253199999999998</v>
      </c>
      <c r="B3798" s="1">
        <v>4.2499999999999998E-4</v>
      </c>
      <c r="C3798">
        <f t="shared" si="118"/>
        <v>11824.282352941176</v>
      </c>
      <c r="D3798">
        <f t="shared" si="119"/>
        <v>1.8985000000000477E-2</v>
      </c>
    </row>
    <row r="3799" spans="1:4">
      <c r="A3799" s="1">
        <v>0.44213200000000002</v>
      </c>
      <c r="B3799" s="1">
        <v>3.7199999999999999E-4</v>
      </c>
      <c r="C3799">
        <f t="shared" si="118"/>
        <v>11885.268817204304</v>
      </c>
      <c r="D3799">
        <f t="shared" si="119"/>
        <v>1.8990000000000479E-2</v>
      </c>
    </row>
    <row r="3800" spans="1:4">
      <c r="A3800" s="1">
        <v>0.34190100000000001</v>
      </c>
      <c r="B3800" s="1">
        <v>2.81E-4</v>
      </c>
      <c r="C3800">
        <f t="shared" si="118"/>
        <v>12167.29537366548</v>
      </c>
      <c r="D3800">
        <f t="shared" si="119"/>
        <v>1.899500000000048E-2</v>
      </c>
    </row>
    <row r="3801" spans="1:4">
      <c r="A3801" s="1">
        <v>0.20543</v>
      </c>
      <c r="B3801" s="1">
        <v>1.63E-4</v>
      </c>
      <c r="C3801">
        <f t="shared" si="118"/>
        <v>12603.067484662577</v>
      </c>
      <c r="D3801">
        <f t="shared" si="119"/>
        <v>1.9000000000000482E-2</v>
      </c>
    </row>
    <row r="3802" spans="1:4">
      <c r="A3802" s="1">
        <v>4.5450999999999998E-2</v>
      </c>
      <c r="B3802" s="1">
        <v>3.4E-5</v>
      </c>
      <c r="C3802">
        <f t="shared" si="118"/>
        <v>13367.941176470587</v>
      </c>
      <c r="D3802">
        <f t="shared" si="119"/>
        <v>1.9005000000000483E-2</v>
      </c>
    </row>
    <row r="3803" spans="1:4">
      <c r="A3803" s="1">
        <v>-0.121383</v>
      </c>
      <c r="B3803" s="1">
        <v>-9.7999999999999997E-5</v>
      </c>
      <c r="C3803">
        <f t="shared" si="118"/>
        <v>12386.020408163266</v>
      </c>
      <c r="D3803">
        <f t="shared" si="119"/>
        <v>1.9010000000000485E-2</v>
      </c>
    </row>
    <row r="3804" spans="1:4">
      <c r="A3804" s="1">
        <v>-0.27222000000000002</v>
      </c>
      <c r="B3804" s="1">
        <v>-2.23E-4</v>
      </c>
      <c r="C3804">
        <f t="shared" si="118"/>
        <v>12207.174887892377</v>
      </c>
      <c r="D3804">
        <f t="shared" si="119"/>
        <v>1.9015000000000486E-2</v>
      </c>
    </row>
    <row r="3805" spans="1:4">
      <c r="A3805" s="1">
        <v>-0.465173</v>
      </c>
      <c r="B3805" s="1">
        <v>-2.5599999999999999E-4</v>
      </c>
      <c r="C3805">
        <f t="shared" si="118"/>
        <v>18170.8203125</v>
      </c>
      <c r="D3805">
        <f t="shared" si="119"/>
        <v>1.9020000000000488E-2</v>
      </c>
    </row>
    <row r="3806" spans="1:4">
      <c r="A3806" s="1">
        <v>-0.57095499999999999</v>
      </c>
      <c r="B3806" s="1">
        <v>-3.0899999999999998E-4</v>
      </c>
      <c r="C3806">
        <f t="shared" si="118"/>
        <v>18477.508090614887</v>
      </c>
      <c r="D3806">
        <f t="shared" si="119"/>
        <v>1.9025000000000489E-2</v>
      </c>
    </row>
    <row r="3807" spans="1:4">
      <c r="A3807" s="1">
        <v>-0.62906899999999999</v>
      </c>
      <c r="B3807" s="1">
        <v>-3.2299999999999999E-4</v>
      </c>
      <c r="C3807">
        <f t="shared" si="118"/>
        <v>19475.820433436533</v>
      </c>
      <c r="D3807">
        <f t="shared" si="119"/>
        <v>1.9030000000000491E-2</v>
      </c>
    </row>
    <row r="3808" spans="1:4">
      <c r="A3808" s="1">
        <v>-0.61600999999999995</v>
      </c>
      <c r="B3808" s="1">
        <v>-3.1700000000000001E-4</v>
      </c>
      <c r="C3808">
        <f t="shared" si="118"/>
        <v>19432.492113564669</v>
      </c>
      <c r="D3808">
        <f t="shared" si="119"/>
        <v>1.9035000000000492E-2</v>
      </c>
    </row>
    <row r="3809" spans="1:4">
      <c r="A3809" s="1">
        <v>-0.54744800000000005</v>
      </c>
      <c r="B3809" s="1">
        <v>-2.7099999999999997E-4</v>
      </c>
      <c r="C3809">
        <f t="shared" si="118"/>
        <v>20201.033210332109</v>
      </c>
      <c r="D3809">
        <f t="shared" si="119"/>
        <v>1.9040000000000494E-2</v>
      </c>
    </row>
    <row r="3810" spans="1:4">
      <c r="A3810" s="1">
        <v>-0.42697400000000002</v>
      </c>
      <c r="B3810" s="1">
        <v>-2.0000000000000001E-4</v>
      </c>
      <c r="C3810">
        <f t="shared" si="118"/>
        <v>21348.7</v>
      </c>
      <c r="D3810">
        <f t="shared" si="119"/>
        <v>1.9045000000000496E-2</v>
      </c>
    </row>
    <row r="3811" spans="1:4">
      <c r="A3811" s="1">
        <v>-0.25818099999999999</v>
      </c>
      <c r="B3811" s="1">
        <v>-1.15E-4</v>
      </c>
      <c r="C3811">
        <f t="shared" si="118"/>
        <v>22450.521739130432</v>
      </c>
      <c r="D3811">
        <f t="shared" si="119"/>
        <v>1.9050000000000497E-2</v>
      </c>
    </row>
    <row r="3812" spans="1:4">
      <c r="A3812" s="1">
        <v>-5.8698E-2</v>
      </c>
      <c r="B3812" s="1">
        <v>-2.5000000000000001E-5</v>
      </c>
      <c r="C3812">
        <f t="shared" si="118"/>
        <v>23479.200000000001</v>
      </c>
      <c r="D3812">
        <f t="shared" si="119"/>
        <v>1.9055000000000499E-2</v>
      </c>
    </row>
    <row r="3813" spans="1:4">
      <c r="A3813" s="1">
        <v>0.147642</v>
      </c>
      <c r="B3813" s="1">
        <v>6.6000000000000005E-5</v>
      </c>
      <c r="C3813">
        <f t="shared" si="118"/>
        <v>22370</v>
      </c>
      <c r="D3813">
        <f t="shared" si="119"/>
        <v>1.90600000000005E-2</v>
      </c>
    </row>
    <row r="3814" spans="1:4">
      <c r="A3814" s="1">
        <v>0.33210600000000001</v>
      </c>
      <c r="B3814" s="1">
        <v>1.5899999999999999E-4</v>
      </c>
      <c r="C3814">
        <f t="shared" si="118"/>
        <v>20887.169811320757</v>
      </c>
      <c r="D3814">
        <f t="shared" si="119"/>
        <v>1.9065000000000502E-2</v>
      </c>
    </row>
    <row r="3815" spans="1:4">
      <c r="A3815" s="1">
        <v>0.477719</v>
      </c>
      <c r="B3815" s="1">
        <v>2.42E-4</v>
      </c>
      <c r="C3815">
        <f t="shared" si="118"/>
        <v>19740.454545454544</v>
      </c>
      <c r="D3815">
        <f t="shared" si="119"/>
        <v>1.9070000000000503E-2</v>
      </c>
    </row>
    <row r="3816" spans="1:4">
      <c r="A3816" s="1">
        <v>0.47412799999999999</v>
      </c>
      <c r="B3816" s="1">
        <v>4.0299999999999998E-4</v>
      </c>
      <c r="C3816">
        <f t="shared" si="118"/>
        <v>11764.962779156327</v>
      </c>
      <c r="D3816">
        <f t="shared" si="119"/>
        <v>1.9075000000000505E-2</v>
      </c>
    </row>
    <row r="3817" spans="1:4">
      <c r="A3817" s="1">
        <v>0.51004099999999997</v>
      </c>
      <c r="B3817" s="1">
        <v>4.3800000000000002E-4</v>
      </c>
      <c r="C3817">
        <f t="shared" si="118"/>
        <v>11644.771689497717</v>
      </c>
      <c r="D3817">
        <f t="shared" si="119"/>
        <v>1.9080000000000506E-2</v>
      </c>
    </row>
    <row r="3818" spans="1:4">
      <c r="A3818" s="1">
        <v>0.49567600000000001</v>
      </c>
      <c r="B3818" s="1">
        <v>4.3199999999999998E-4</v>
      </c>
      <c r="C3818">
        <f t="shared" si="118"/>
        <v>11473.981481481482</v>
      </c>
      <c r="D3818">
        <f t="shared" si="119"/>
        <v>1.9085000000000508E-2</v>
      </c>
    </row>
    <row r="3819" spans="1:4">
      <c r="A3819" s="1">
        <v>0.43690800000000002</v>
      </c>
      <c r="B3819" s="1">
        <v>3.77E-4</v>
      </c>
      <c r="C3819">
        <f t="shared" si="118"/>
        <v>11589.071618037136</v>
      </c>
      <c r="D3819">
        <f t="shared" si="119"/>
        <v>1.9090000000000509E-2</v>
      </c>
    </row>
    <row r="3820" spans="1:4">
      <c r="A3820" s="1">
        <v>0.33765600000000001</v>
      </c>
      <c r="B3820" s="1">
        <v>2.8499999999999999E-4</v>
      </c>
      <c r="C3820">
        <f t="shared" si="118"/>
        <v>11847.578947368422</v>
      </c>
      <c r="D3820">
        <f t="shared" si="119"/>
        <v>1.9095000000000511E-2</v>
      </c>
    </row>
    <row r="3821" spans="1:4">
      <c r="A3821" s="1">
        <v>0.20379700000000001</v>
      </c>
      <c r="B3821" s="1">
        <v>1.66E-4</v>
      </c>
      <c r="C3821">
        <f t="shared" si="118"/>
        <v>12276.927710843374</v>
      </c>
      <c r="D3821">
        <f t="shared" si="119"/>
        <v>1.9100000000000512E-2</v>
      </c>
    </row>
    <row r="3822" spans="1:4">
      <c r="A3822" s="1">
        <v>4.4144999999999997E-2</v>
      </c>
      <c r="B3822" s="1">
        <v>3.4999999999999997E-5</v>
      </c>
      <c r="C3822">
        <f t="shared" si="118"/>
        <v>12612.857142857143</v>
      </c>
      <c r="D3822">
        <f t="shared" si="119"/>
        <v>1.9105000000000514E-2</v>
      </c>
    </row>
    <row r="3823" spans="1:4">
      <c r="A3823" s="1">
        <v>-0.118771</v>
      </c>
      <c r="B3823" s="1">
        <v>-9.8999999999999994E-5</v>
      </c>
      <c r="C3823">
        <f t="shared" si="118"/>
        <v>11997.070707070709</v>
      </c>
      <c r="D3823">
        <f t="shared" si="119"/>
        <v>1.9110000000000515E-2</v>
      </c>
    </row>
    <row r="3824" spans="1:4">
      <c r="A3824" s="1">
        <v>-0.28168799999999999</v>
      </c>
      <c r="B3824" s="1">
        <v>-2.1499999999999999E-4</v>
      </c>
      <c r="C3824">
        <f t="shared" si="118"/>
        <v>13101.767441860464</v>
      </c>
      <c r="D3824">
        <f t="shared" si="119"/>
        <v>1.9115000000000517E-2</v>
      </c>
    </row>
    <row r="3825" spans="1:4">
      <c r="A3825" s="1">
        <v>-0.48443599999999998</v>
      </c>
      <c r="B3825" s="1">
        <v>-2.3699999999999999E-4</v>
      </c>
      <c r="C3825">
        <f t="shared" si="118"/>
        <v>20440.337552742618</v>
      </c>
      <c r="D3825">
        <f t="shared" si="119"/>
        <v>1.9120000000000519E-2</v>
      </c>
    </row>
    <row r="3826" spans="1:4">
      <c r="A3826" s="1">
        <v>-0.58205499999999999</v>
      </c>
      <c r="B3826" s="1">
        <v>-2.9700000000000001E-4</v>
      </c>
      <c r="C3826">
        <f t="shared" si="118"/>
        <v>19597.811447811448</v>
      </c>
      <c r="D3826">
        <f t="shared" si="119"/>
        <v>1.912500000000052E-2</v>
      </c>
    </row>
    <row r="3827" spans="1:4">
      <c r="A3827" s="1">
        <v>-0.62939599999999996</v>
      </c>
      <c r="B3827" s="1">
        <v>-3.2200000000000002E-4</v>
      </c>
      <c r="C3827">
        <f t="shared" si="118"/>
        <v>19546.45962732919</v>
      </c>
      <c r="D3827">
        <f t="shared" si="119"/>
        <v>1.9130000000000522E-2</v>
      </c>
    </row>
    <row r="3828" spans="1:4">
      <c r="A3828" s="1">
        <v>-0.61960099999999996</v>
      </c>
      <c r="B3828" s="1">
        <v>-3.1199999999999999E-4</v>
      </c>
      <c r="C3828">
        <f t="shared" si="118"/>
        <v>19859.00641025641</v>
      </c>
      <c r="D3828">
        <f t="shared" si="119"/>
        <v>1.9135000000000523E-2</v>
      </c>
    </row>
    <row r="3829" spans="1:4">
      <c r="A3829" s="1">
        <v>-0.55136499999999999</v>
      </c>
      <c r="B3829" s="1">
        <v>-2.6800000000000001E-4</v>
      </c>
      <c r="C3829">
        <f t="shared" si="118"/>
        <v>20573.320895522389</v>
      </c>
      <c r="D3829">
        <f t="shared" si="119"/>
        <v>1.9140000000000525E-2</v>
      </c>
    </row>
    <row r="3830" spans="1:4">
      <c r="A3830" s="1">
        <v>-0.42632100000000001</v>
      </c>
      <c r="B3830" s="1">
        <v>-1.9699999999999999E-4</v>
      </c>
      <c r="C3830">
        <f t="shared" si="118"/>
        <v>21640.659898477159</v>
      </c>
      <c r="D3830">
        <f t="shared" si="119"/>
        <v>1.9145000000000526E-2</v>
      </c>
    </row>
    <row r="3831" spans="1:4">
      <c r="A3831" s="1">
        <v>-0.25883400000000001</v>
      </c>
      <c r="B3831" s="1">
        <v>-1.15E-4</v>
      </c>
      <c r="C3831">
        <f t="shared" si="118"/>
        <v>22507.304347826088</v>
      </c>
      <c r="D3831">
        <f t="shared" si="119"/>
        <v>1.9150000000000528E-2</v>
      </c>
    </row>
    <row r="3832" spans="1:4">
      <c r="A3832" s="1">
        <v>-5.9024E-2</v>
      </c>
      <c r="B3832" s="1">
        <v>-2.5000000000000001E-5</v>
      </c>
      <c r="C3832">
        <f t="shared" si="118"/>
        <v>23609.599999999999</v>
      </c>
      <c r="D3832">
        <f t="shared" si="119"/>
        <v>1.9155000000000529E-2</v>
      </c>
    </row>
    <row r="3833" spans="1:4">
      <c r="A3833" s="1">
        <v>0.14796799999999999</v>
      </c>
      <c r="B3833" s="1">
        <v>6.6000000000000005E-5</v>
      </c>
      <c r="C3833">
        <f t="shared" si="118"/>
        <v>22419.393939393936</v>
      </c>
      <c r="D3833">
        <f t="shared" si="119"/>
        <v>1.9160000000000531E-2</v>
      </c>
    </row>
    <row r="3834" spans="1:4">
      <c r="A3834" s="1">
        <v>0.33471800000000002</v>
      </c>
      <c r="B3834" s="1">
        <v>1.56E-4</v>
      </c>
      <c r="C3834">
        <f t="shared" si="118"/>
        <v>21456.282051282054</v>
      </c>
      <c r="D3834">
        <f t="shared" si="119"/>
        <v>1.9165000000000532E-2</v>
      </c>
    </row>
    <row r="3835" spans="1:4">
      <c r="A3835" s="1">
        <v>0.47935100000000003</v>
      </c>
      <c r="B3835" s="1">
        <v>2.4399999999999999E-4</v>
      </c>
      <c r="C3835">
        <f t="shared" si="118"/>
        <v>19645.532786885247</v>
      </c>
      <c r="D3835">
        <f t="shared" si="119"/>
        <v>1.9170000000000534E-2</v>
      </c>
    </row>
    <row r="3836" spans="1:4">
      <c r="A3836" s="1">
        <v>0.47151599999999999</v>
      </c>
      <c r="B3836" s="1">
        <v>4.0499999999999998E-4</v>
      </c>
      <c r="C3836">
        <f t="shared" si="118"/>
        <v>11642.37037037037</v>
      </c>
      <c r="D3836">
        <f t="shared" si="119"/>
        <v>1.9175000000000535E-2</v>
      </c>
    </row>
    <row r="3837" spans="1:4">
      <c r="A3837" s="1">
        <v>0.506776</v>
      </c>
      <c r="B3837" s="1">
        <v>4.4299999999999998E-4</v>
      </c>
      <c r="C3837">
        <f t="shared" si="118"/>
        <v>11439.638826185103</v>
      </c>
      <c r="D3837">
        <f t="shared" si="119"/>
        <v>1.9180000000000537E-2</v>
      </c>
    </row>
    <row r="3838" spans="1:4">
      <c r="A3838" s="1">
        <v>0.496002</v>
      </c>
      <c r="B3838" s="1">
        <v>4.3199999999999998E-4</v>
      </c>
      <c r="C3838">
        <f t="shared" si="118"/>
        <v>11481.527777777779</v>
      </c>
      <c r="D3838">
        <f t="shared" si="119"/>
        <v>1.9185000000000538E-2</v>
      </c>
    </row>
    <row r="3839" spans="1:4">
      <c r="A3839" s="1">
        <v>0.44245899999999999</v>
      </c>
      <c r="B3839" s="1">
        <v>3.7399999999999998E-4</v>
      </c>
      <c r="C3839">
        <f t="shared" si="118"/>
        <v>11830.454545454546</v>
      </c>
      <c r="D3839">
        <f t="shared" si="119"/>
        <v>1.919000000000054E-2</v>
      </c>
    </row>
    <row r="3840" spans="1:4">
      <c r="A3840" s="1">
        <v>0.34059499999999998</v>
      </c>
      <c r="B3840" s="1">
        <v>2.8299999999999999E-4</v>
      </c>
      <c r="C3840">
        <f t="shared" si="118"/>
        <v>12035.159010600706</v>
      </c>
      <c r="D3840">
        <f t="shared" si="119"/>
        <v>1.9195000000000541E-2</v>
      </c>
    </row>
    <row r="3841" spans="1:4">
      <c r="A3841" s="1">
        <v>0.20510300000000001</v>
      </c>
      <c r="B3841" s="1">
        <v>1.64E-4</v>
      </c>
      <c r="C3841">
        <f t="shared" si="118"/>
        <v>12506.280487804877</v>
      </c>
      <c r="D3841">
        <f t="shared" si="119"/>
        <v>1.9200000000000543E-2</v>
      </c>
    </row>
    <row r="3842" spans="1:4">
      <c r="A3842" s="1">
        <v>4.4797999999999998E-2</v>
      </c>
      <c r="B3842" s="1">
        <v>3.4999999999999997E-5</v>
      </c>
      <c r="C3842">
        <f t="shared" si="118"/>
        <v>12799.428571428572</v>
      </c>
      <c r="D3842">
        <f t="shared" si="119"/>
        <v>1.9205000000000545E-2</v>
      </c>
    </row>
    <row r="3843" spans="1:4">
      <c r="A3843" s="1">
        <v>-0.119751</v>
      </c>
      <c r="B3843" s="1">
        <v>-9.7999999999999997E-5</v>
      </c>
      <c r="C3843">
        <f t="shared" ref="C3843:C3906" si="120">ABS(10*A3843/(B3843))</f>
        <v>12219.489795918365</v>
      </c>
      <c r="D3843">
        <f t="shared" si="119"/>
        <v>1.9210000000000546E-2</v>
      </c>
    </row>
    <row r="3844" spans="1:4">
      <c r="A3844" s="1">
        <v>-0.290829</v>
      </c>
      <c r="B3844" s="1">
        <v>-2.04E-4</v>
      </c>
      <c r="C3844">
        <f t="shared" si="120"/>
        <v>14256.323529411766</v>
      </c>
      <c r="D3844">
        <f t="shared" ref="D3844:D3907" si="121">D3843+0.000005</f>
        <v>1.9215000000000548E-2</v>
      </c>
    </row>
    <row r="3845" spans="1:4">
      <c r="A3845" s="1">
        <v>-0.47921200000000003</v>
      </c>
      <c r="B3845" s="1">
        <v>-2.4499999999999999E-4</v>
      </c>
      <c r="C3845">
        <f t="shared" si="120"/>
        <v>19559.673469387759</v>
      </c>
      <c r="D3845">
        <f t="shared" si="121"/>
        <v>1.9220000000000549E-2</v>
      </c>
    </row>
    <row r="3846" spans="1:4">
      <c r="A3846" s="1">
        <v>-0.57617799999999997</v>
      </c>
      <c r="B3846" s="1">
        <v>-3.01E-4</v>
      </c>
      <c r="C3846">
        <f t="shared" si="120"/>
        <v>19142.126245847176</v>
      </c>
      <c r="D3846">
        <f t="shared" si="121"/>
        <v>1.9225000000000551E-2</v>
      </c>
    </row>
    <row r="3847" spans="1:4">
      <c r="A3847" s="1">
        <v>-0.63070199999999998</v>
      </c>
      <c r="B3847" s="1">
        <v>-3.2299999999999999E-4</v>
      </c>
      <c r="C3847">
        <f t="shared" si="120"/>
        <v>19526.377708978329</v>
      </c>
      <c r="D3847">
        <f t="shared" si="121"/>
        <v>1.9230000000000552E-2</v>
      </c>
    </row>
    <row r="3848" spans="1:4">
      <c r="A3848" s="1">
        <v>-0.61796899999999999</v>
      </c>
      <c r="B3848" s="1">
        <v>-3.1199999999999999E-4</v>
      </c>
      <c r="C3848">
        <f t="shared" si="120"/>
        <v>19806.698717948719</v>
      </c>
      <c r="D3848">
        <f t="shared" si="121"/>
        <v>1.9235000000000554E-2</v>
      </c>
    </row>
    <row r="3849" spans="1:4">
      <c r="A3849" s="1">
        <v>-0.54908000000000001</v>
      </c>
      <c r="B3849" s="1">
        <v>-2.7099999999999997E-4</v>
      </c>
      <c r="C3849">
        <f t="shared" si="120"/>
        <v>20261.254612546127</v>
      </c>
      <c r="D3849">
        <f t="shared" si="121"/>
        <v>1.9240000000000555E-2</v>
      </c>
    </row>
    <row r="3850" spans="1:4">
      <c r="A3850" s="1">
        <v>-0.42664800000000003</v>
      </c>
      <c r="B3850" s="1">
        <v>-1.9799999999999999E-4</v>
      </c>
      <c r="C3850">
        <f t="shared" si="120"/>
        <v>21547.878787878792</v>
      </c>
      <c r="D3850">
        <f t="shared" si="121"/>
        <v>1.9245000000000557E-2</v>
      </c>
    </row>
    <row r="3851" spans="1:4">
      <c r="A3851" s="1">
        <v>-0.25850699999999999</v>
      </c>
      <c r="B3851" s="1">
        <v>-1.15E-4</v>
      </c>
      <c r="C3851">
        <f t="shared" si="120"/>
        <v>22478.869565217392</v>
      </c>
      <c r="D3851">
        <f t="shared" si="121"/>
        <v>1.9250000000000558E-2</v>
      </c>
    </row>
    <row r="3852" spans="1:4">
      <c r="A3852" s="1">
        <v>-5.8370999999999999E-2</v>
      </c>
      <c r="B3852" s="1">
        <v>-2.5000000000000001E-5</v>
      </c>
      <c r="C3852">
        <f t="shared" si="120"/>
        <v>23348.399999999998</v>
      </c>
      <c r="D3852">
        <f t="shared" si="121"/>
        <v>1.925500000000056E-2</v>
      </c>
    </row>
    <row r="3853" spans="1:4">
      <c r="A3853" s="1">
        <v>0.14698900000000001</v>
      </c>
      <c r="B3853" s="1">
        <v>6.6000000000000005E-5</v>
      </c>
      <c r="C3853">
        <f t="shared" si="120"/>
        <v>22271.060606060608</v>
      </c>
      <c r="D3853">
        <f t="shared" si="121"/>
        <v>1.9260000000000561E-2</v>
      </c>
    </row>
    <row r="3854" spans="1:4">
      <c r="A3854" s="1">
        <v>0.33537099999999997</v>
      </c>
      <c r="B3854" s="1">
        <v>1.55E-4</v>
      </c>
      <c r="C3854">
        <f t="shared" si="120"/>
        <v>21636.838709677417</v>
      </c>
      <c r="D3854">
        <f t="shared" si="121"/>
        <v>1.9265000000000563E-2</v>
      </c>
    </row>
    <row r="3855" spans="1:4">
      <c r="A3855" s="1">
        <v>0.48196299999999997</v>
      </c>
      <c r="B3855" s="1">
        <v>2.3699999999999999E-4</v>
      </c>
      <c r="C3855">
        <f t="shared" si="120"/>
        <v>20335.991561181436</v>
      </c>
      <c r="D3855">
        <f t="shared" si="121"/>
        <v>1.9270000000000564E-2</v>
      </c>
    </row>
    <row r="3856" spans="1:4">
      <c r="A3856" s="1">
        <v>0.506776</v>
      </c>
      <c r="B3856" s="1">
        <v>3.8900000000000002E-4</v>
      </c>
      <c r="C3856">
        <f t="shared" si="120"/>
        <v>13027.660668380462</v>
      </c>
      <c r="D3856">
        <f t="shared" si="121"/>
        <v>1.9275000000000566E-2</v>
      </c>
    </row>
    <row r="3857" spans="1:4">
      <c r="A3857" s="1">
        <v>0.51591799999999999</v>
      </c>
      <c r="B3857" s="1">
        <v>4.3399999999999998E-4</v>
      </c>
      <c r="C3857">
        <f t="shared" si="120"/>
        <v>11887.511520737327</v>
      </c>
      <c r="D3857">
        <f t="shared" si="121"/>
        <v>1.9280000000000568E-2</v>
      </c>
    </row>
    <row r="3858" spans="1:4">
      <c r="A3858" s="1">
        <v>0.49730799999999997</v>
      </c>
      <c r="B3858" s="1">
        <v>4.2999999999999999E-4</v>
      </c>
      <c r="C3858">
        <f t="shared" si="120"/>
        <v>11565.302325581395</v>
      </c>
      <c r="D3858">
        <f t="shared" si="121"/>
        <v>1.9285000000000569E-2</v>
      </c>
    </row>
    <row r="3859" spans="1:4">
      <c r="A3859" s="1">
        <v>0.443438</v>
      </c>
      <c r="B3859" s="1">
        <v>3.7100000000000002E-4</v>
      </c>
      <c r="C3859">
        <f t="shared" si="120"/>
        <v>11952.506738544475</v>
      </c>
      <c r="D3859">
        <f t="shared" si="121"/>
        <v>1.9290000000000571E-2</v>
      </c>
    </row>
    <row r="3860" spans="1:4">
      <c r="A3860" s="1">
        <v>0.34026800000000001</v>
      </c>
      <c r="B3860" s="1">
        <v>2.8299999999999999E-4</v>
      </c>
      <c r="C3860">
        <f t="shared" si="120"/>
        <v>12023.604240282686</v>
      </c>
      <c r="D3860">
        <f t="shared" si="121"/>
        <v>1.9295000000000572E-2</v>
      </c>
    </row>
    <row r="3861" spans="1:4">
      <c r="A3861" s="1">
        <v>0.20444999999999999</v>
      </c>
      <c r="B3861" s="1">
        <v>1.65E-4</v>
      </c>
      <c r="C3861">
        <f t="shared" si="120"/>
        <v>12390.90909090909</v>
      </c>
      <c r="D3861">
        <f t="shared" si="121"/>
        <v>1.9300000000000574E-2</v>
      </c>
    </row>
    <row r="3862" spans="1:4">
      <c r="A3862" s="1">
        <v>4.4797999999999998E-2</v>
      </c>
      <c r="B3862" s="1">
        <v>3.4E-5</v>
      </c>
      <c r="C3862">
        <f t="shared" si="120"/>
        <v>13175.882352941177</v>
      </c>
      <c r="D3862">
        <f t="shared" si="121"/>
        <v>1.9305000000000575E-2</v>
      </c>
    </row>
    <row r="3863" spans="1:4">
      <c r="A3863" s="1">
        <v>-0.119098</v>
      </c>
      <c r="B3863" s="1">
        <v>-1E-4</v>
      </c>
      <c r="C3863">
        <f t="shared" si="120"/>
        <v>11909.8</v>
      </c>
      <c r="D3863">
        <f t="shared" si="121"/>
        <v>1.9310000000000577E-2</v>
      </c>
    </row>
    <row r="3864" spans="1:4">
      <c r="A3864" s="1">
        <v>-0.26862799999999998</v>
      </c>
      <c r="B3864" s="1">
        <v>-2.2699999999999999E-4</v>
      </c>
      <c r="C3864">
        <f t="shared" si="120"/>
        <v>11833.832599118943</v>
      </c>
      <c r="D3864">
        <f t="shared" si="121"/>
        <v>1.9315000000000578E-2</v>
      </c>
    </row>
    <row r="3865" spans="1:4">
      <c r="A3865" s="1">
        <v>-0.48868</v>
      </c>
      <c r="B3865" s="1">
        <v>-2.34E-4</v>
      </c>
      <c r="C3865">
        <f t="shared" si="120"/>
        <v>20883.760683760684</v>
      </c>
      <c r="D3865">
        <f t="shared" si="121"/>
        <v>1.932000000000058E-2</v>
      </c>
    </row>
    <row r="3866" spans="1:4">
      <c r="A3866" s="1">
        <v>-0.58956399999999998</v>
      </c>
      <c r="B3866" s="1">
        <v>-2.9300000000000002E-4</v>
      </c>
      <c r="C3866">
        <f t="shared" si="120"/>
        <v>20121.638225255971</v>
      </c>
      <c r="D3866">
        <f t="shared" si="121"/>
        <v>1.9325000000000581E-2</v>
      </c>
    </row>
    <row r="3867" spans="1:4">
      <c r="A3867" s="1">
        <v>-0.62841599999999997</v>
      </c>
      <c r="B3867" s="1">
        <v>-3.2299999999999999E-4</v>
      </c>
      <c r="C3867">
        <f t="shared" si="120"/>
        <v>19455.60371517028</v>
      </c>
      <c r="D3867">
        <f t="shared" si="121"/>
        <v>1.9330000000000583E-2</v>
      </c>
    </row>
    <row r="3868" spans="1:4">
      <c r="A3868" s="1">
        <v>-0.61568299999999998</v>
      </c>
      <c r="B3868" s="1">
        <v>-3.1500000000000001E-4</v>
      </c>
      <c r="C3868">
        <f t="shared" si="120"/>
        <v>19545.49206349206</v>
      </c>
      <c r="D3868">
        <f t="shared" si="121"/>
        <v>1.9335000000000584E-2</v>
      </c>
    </row>
    <row r="3869" spans="1:4">
      <c r="A3869" s="1">
        <v>-0.55005899999999996</v>
      </c>
      <c r="B3869" s="1">
        <v>-2.6899999999999998E-4</v>
      </c>
      <c r="C3869">
        <f t="shared" si="120"/>
        <v>20448.289962825282</v>
      </c>
      <c r="D3869">
        <f t="shared" si="121"/>
        <v>1.9340000000000586E-2</v>
      </c>
    </row>
    <row r="3870" spans="1:4">
      <c r="A3870" s="1">
        <v>-0.42762699999999998</v>
      </c>
      <c r="B3870" s="1">
        <v>-2.0000000000000001E-4</v>
      </c>
      <c r="C3870">
        <f t="shared" si="120"/>
        <v>21381.35</v>
      </c>
      <c r="D3870">
        <f t="shared" si="121"/>
        <v>1.9345000000000587E-2</v>
      </c>
    </row>
    <row r="3871" spans="1:4">
      <c r="A3871" s="1">
        <v>-0.25818099999999999</v>
      </c>
      <c r="B3871" s="1">
        <v>-1.15E-4</v>
      </c>
      <c r="C3871">
        <f t="shared" si="120"/>
        <v>22450.521739130432</v>
      </c>
      <c r="D3871">
        <f t="shared" si="121"/>
        <v>1.9350000000000589E-2</v>
      </c>
    </row>
    <row r="3872" spans="1:4">
      <c r="A3872" s="1">
        <v>-5.8044999999999999E-2</v>
      </c>
      <c r="B3872" s="1">
        <v>-2.5000000000000001E-5</v>
      </c>
      <c r="C3872">
        <f t="shared" si="120"/>
        <v>23218</v>
      </c>
      <c r="D3872">
        <f t="shared" si="121"/>
        <v>1.935500000000059E-2</v>
      </c>
    </row>
    <row r="3873" spans="1:4">
      <c r="A3873" s="1">
        <v>0.147642</v>
      </c>
      <c r="B3873" s="1">
        <v>6.6000000000000005E-5</v>
      </c>
      <c r="C3873">
        <f t="shared" si="120"/>
        <v>22370</v>
      </c>
      <c r="D3873">
        <f t="shared" si="121"/>
        <v>1.9360000000000592E-2</v>
      </c>
    </row>
    <row r="3874" spans="1:4">
      <c r="A3874" s="1">
        <v>0.334065</v>
      </c>
      <c r="B3874" s="1">
        <v>1.5699999999999999E-4</v>
      </c>
      <c r="C3874">
        <f t="shared" si="120"/>
        <v>21278.025477707008</v>
      </c>
      <c r="D3874">
        <f t="shared" si="121"/>
        <v>1.9365000000000594E-2</v>
      </c>
    </row>
    <row r="3875" spans="1:4">
      <c r="A3875" s="1">
        <v>0.47837200000000002</v>
      </c>
      <c r="B3875" s="1">
        <v>2.42E-4</v>
      </c>
      <c r="C3875">
        <f t="shared" si="120"/>
        <v>19767.438016528929</v>
      </c>
      <c r="D3875">
        <f t="shared" si="121"/>
        <v>1.9370000000000595E-2</v>
      </c>
    </row>
    <row r="3876" spans="1:4">
      <c r="A3876" s="1">
        <v>0.48424899999999999</v>
      </c>
      <c r="B3876" s="1">
        <v>3.9399999999999998E-4</v>
      </c>
      <c r="C3876">
        <f t="shared" si="120"/>
        <v>12290.583756345177</v>
      </c>
      <c r="D3876">
        <f t="shared" si="121"/>
        <v>1.9375000000000597E-2</v>
      </c>
    </row>
    <row r="3877" spans="1:4">
      <c r="A3877" s="1">
        <v>0.51461199999999996</v>
      </c>
      <c r="B3877" s="1">
        <v>4.35E-4</v>
      </c>
      <c r="C3877">
        <f t="shared" si="120"/>
        <v>11830.160919540229</v>
      </c>
      <c r="D3877">
        <f t="shared" si="121"/>
        <v>1.9380000000000598E-2</v>
      </c>
    </row>
    <row r="3878" spans="1:4">
      <c r="A3878" s="1">
        <v>0.49698199999999998</v>
      </c>
      <c r="B3878" s="1">
        <v>4.2999999999999999E-4</v>
      </c>
      <c r="C3878">
        <f t="shared" si="120"/>
        <v>11557.720930232557</v>
      </c>
      <c r="D3878">
        <f t="shared" si="121"/>
        <v>1.93850000000006E-2</v>
      </c>
    </row>
    <row r="3879" spans="1:4">
      <c r="A3879" s="1">
        <v>0.43560199999999999</v>
      </c>
      <c r="B3879" s="1">
        <v>3.79E-4</v>
      </c>
      <c r="C3879">
        <f t="shared" si="120"/>
        <v>11493.456464379948</v>
      </c>
      <c r="D3879">
        <f t="shared" si="121"/>
        <v>1.9390000000000601E-2</v>
      </c>
    </row>
    <row r="3880" spans="1:4">
      <c r="A3880" s="1">
        <v>0.335698</v>
      </c>
      <c r="B3880" s="1">
        <v>2.8800000000000001E-4</v>
      </c>
      <c r="C3880">
        <f t="shared" si="120"/>
        <v>11656.180555555555</v>
      </c>
      <c r="D3880">
        <f t="shared" si="121"/>
        <v>1.9395000000000603E-2</v>
      </c>
    </row>
    <row r="3881" spans="1:4">
      <c r="A3881" s="1">
        <v>0.20053199999999999</v>
      </c>
      <c r="B3881" s="1">
        <v>1.6799999999999999E-4</v>
      </c>
      <c r="C3881">
        <f t="shared" si="120"/>
        <v>11936.428571428571</v>
      </c>
      <c r="D3881">
        <f t="shared" si="121"/>
        <v>1.9400000000000604E-2</v>
      </c>
    </row>
    <row r="3882" spans="1:4">
      <c r="A3882" s="1">
        <v>4.5450999999999998E-2</v>
      </c>
      <c r="B3882" s="1">
        <v>3.4999999999999997E-5</v>
      </c>
      <c r="C3882">
        <f t="shared" si="120"/>
        <v>12986</v>
      </c>
      <c r="D3882">
        <f t="shared" si="121"/>
        <v>1.9405000000000606E-2</v>
      </c>
    </row>
    <row r="3883" spans="1:4">
      <c r="A3883" s="1">
        <v>-0.119424</v>
      </c>
      <c r="B3883" s="1">
        <v>-1E-4</v>
      </c>
      <c r="C3883">
        <f t="shared" si="120"/>
        <v>11942.4</v>
      </c>
      <c r="D3883">
        <f t="shared" si="121"/>
        <v>1.9410000000000607E-2</v>
      </c>
    </row>
    <row r="3884" spans="1:4">
      <c r="A3884" s="1">
        <v>-0.2843</v>
      </c>
      <c r="B3884" s="1">
        <v>-2.0599999999999999E-4</v>
      </c>
      <c r="C3884">
        <f t="shared" si="120"/>
        <v>13800.970873786408</v>
      </c>
      <c r="D3884">
        <f t="shared" si="121"/>
        <v>1.9415000000000609E-2</v>
      </c>
    </row>
    <row r="3885" spans="1:4">
      <c r="A3885" s="1">
        <v>-0.491618</v>
      </c>
      <c r="B3885" s="1">
        <v>-2.3000000000000001E-4</v>
      </c>
      <c r="C3885">
        <f t="shared" si="120"/>
        <v>21374.695652173912</v>
      </c>
      <c r="D3885">
        <f t="shared" si="121"/>
        <v>1.942000000000061E-2</v>
      </c>
    </row>
    <row r="3886" spans="1:4">
      <c r="A3886" s="1">
        <v>-0.59348199999999995</v>
      </c>
      <c r="B3886" s="1">
        <v>-2.8699999999999998E-4</v>
      </c>
      <c r="C3886">
        <f t="shared" si="120"/>
        <v>20678.815331010454</v>
      </c>
      <c r="D3886">
        <f t="shared" si="121"/>
        <v>1.9425000000000612E-2</v>
      </c>
    </row>
    <row r="3887" spans="1:4">
      <c r="A3887" s="1">
        <v>-0.63592499999999996</v>
      </c>
      <c r="B3887" s="1">
        <v>-3.1700000000000001E-4</v>
      </c>
      <c r="C3887">
        <f t="shared" si="120"/>
        <v>20060.72555205047</v>
      </c>
      <c r="D3887">
        <f t="shared" si="121"/>
        <v>1.9430000000000613E-2</v>
      </c>
    </row>
    <row r="3888" spans="1:4">
      <c r="A3888" s="1">
        <v>-0.62384499999999998</v>
      </c>
      <c r="B3888" s="1">
        <v>-3.0800000000000001E-4</v>
      </c>
      <c r="C3888">
        <f t="shared" si="120"/>
        <v>20254.707792207791</v>
      </c>
      <c r="D3888">
        <f t="shared" si="121"/>
        <v>1.9435000000000615E-2</v>
      </c>
    </row>
    <row r="3889" spans="1:4">
      <c r="A3889" s="1">
        <v>-0.55430400000000002</v>
      </c>
      <c r="B3889" s="1">
        <v>-2.6600000000000001E-4</v>
      </c>
      <c r="C3889">
        <f t="shared" si="120"/>
        <v>20838.496240601504</v>
      </c>
      <c r="D3889">
        <f t="shared" si="121"/>
        <v>1.9440000000000617E-2</v>
      </c>
    </row>
    <row r="3890" spans="1:4">
      <c r="A3890" s="1">
        <v>-0.430892</v>
      </c>
      <c r="B3890" s="1">
        <v>-1.9599999999999999E-4</v>
      </c>
      <c r="C3890">
        <f t="shared" si="120"/>
        <v>21984.285714285714</v>
      </c>
      <c r="D3890">
        <f t="shared" si="121"/>
        <v>1.9445000000000618E-2</v>
      </c>
    </row>
    <row r="3891" spans="1:4">
      <c r="A3891" s="1">
        <v>-0.260793</v>
      </c>
      <c r="B3891" s="1">
        <v>-1.12E-4</v>
      </c>
      <c r="C3891">
        <f t="shared" si="120"/>
        <v>23285.089285714286</v>
      </c>
      <c r="D3891">
        <f t="shared" si="121"/>
        <v>1.945000000000062E-2</v>
      </c>
    </row>
    <row r="3892" spans="1:4">
      <c r="A3892" s="1">
        <v>-5.9024E-2</v>
      </c>
      <c r="B3892" s="1">
        <v>-2.5000000000000001E-5</v>
      </c>
      <c r="C3892">
        <f t="shared" si="120"/>
        <v>23609.599999999999</v>
      </c>
      <c r="D3892">
        <f t="shared" si="121"/>
        <v>1.9455000000000621E-2</v>
      </c>
    </row>
    <row r="3893" spans="1:4">
      <c r="A3893" s="1">
        <v>0.148621</v>
      </c>
      <c r="B3893" s="1">
        <v>6.3999999999999997E-5</v>
      </c>
      <c r="C3893">
        <f t="shared" si="120"/>
        <v>23222.03125</v>
      </c>
      <c r="D3893">
        <f t="shared" si="121"/>
        <v>1.9460000000000623E-2</v>
      </c>
    </row>
    <row r="3894" spans="1:4">
      <c r="A3894" s="1">
        <v>0.33765600000000001</v>
      </c>
      <c r="B3894" s="1">
        <v>1.5300000000000001E-4</v>
      </c>
      <c r="C3894">
        <f t="shared" si="120"/>
        <v>22069.019607843136</v>
      </c>
      <c r="D3894">
        <f t="shared" si="121"/>
        <v>1.9465000000000624E-2</v>
      </c>
    </row>
    <row r="3895" spans="1:4">
      <c r="A3895" s="1">
        <v>0.47935100000000003</v>
      </c>
      <c r="B3895" s="1">
        <v>2.3900000000000001E-4</v>
      </c>
      <c r="C3895">
        <f t="shared" si="120"/>
        <v>20056.527196652722</v>
      </c>
      <c r="D3895">
        <f t="shared" si="121"/>
        <v>1.9470000000000626E-2</v>
      </c>
    </row>
    <row r="3896" spans="1:4">
      <c r="A3896" s="1">
        <v>0.49828800000000001</v>
      </c>
      <c r="B3896" s="1">
        <v>3.8299999999999999E-4</v>
      </c>
      <c r="C3896">
        <f t="shared" si="120"/>
        <v>13010.130548302872</v>
      </c>
      <c r="D3896">
        <f t="shared" si="121"/>
        <v>1.9475000000000627E-2</v>
      </c>
    </row>
    <row r="3897" spans="1:4">
      <c r="A3897" s="1">
        <v>0.51395900000000005</v>
      </c>
      <c r="B3897" s="1">
        <v>4.3399999999999998E-4</v>
      </c>
      <c r="C3897">
        <f t="shared" si="120"/>
        <v>11842.373271889403</v>
      </c>
      <c r="D3897">
        <f t="shared" si="121"/>
        <v>1.9480000000000629E-2</v>
      </c>
    </row>
    <row r="3898" spans="1:4">
      <c r="A3898" s="1">
        <v>0.49730799999999997</v>
      </c>
      <c r="B3898" s="1">
        <v>4.2999999999999999E-4</v>
      </c>
      <c r="C3898">
        <f t="shared" si="120"/>
        <v>11565.302325581395</v>
      </c>
      <c r="D3898">
        <f t="shared" si="121"/>
        <v>1.948500000000063E-2</v>
      </c>
    </row>
    <row r="3899" spans="1:4">
      <c r="A3899" s="1">
        <v>0.43886700000000001</v>
      </c>
      <c r="B3899" s="1">
        <v>3.7599999999999998E-4</v>
      </c>
      <c r="C3899">
        <f t="shared" si="120"/>
        <v>11671.994680851065</v>
      </c>
      <c r="D3899">
        <f t="shared" si="121"/>
        <v>1.9490000000000632E-2</v>
      </c>
    </row>
    <row r="3900" spans="1:4">
      <c r="A3900" s="1">
        <v>0.33896199999999999</v>
      </c>
      <c r="B3900" s="1">
        <v>2.8499999999999999E-4</v>
      </c>
      <c r="C3900">
        <f t="shared" si="120"/>
        <v>11893.403508771929</v>
      </c>
      <c r="D3900">
        <f t="shared" si="121"/>
        <v>1.9495000000000633E-2</v>
      </c>
    </row>
    <row r="3901" spans="1:4">
      <c r="A3901" s="1">
        <v>0.20543</v>
      </c>
      <c r="B3901" s="1">
        <v>1.64E-4</v>
      </c>
      <c r="C3901">
        <f t="shared" si="120"/>
        <v>12526.219512195123</v>
      </c>
      <c r="D3901">
        <f t="shared" si="121"/>
        <v>1.9500000000000635E-2</v>
      </c>
    </row>
    <row r="3902" spans="1:4">
      <c r="A3902" s="1">
        <v>4.5777999999999999E-2</v>
      </c>
      <c r="B3902" s="1">
        <v>3.4E-5</v>
      </c>
      <c r="C3902">
        <f t="shared" si="120"/>
        <v>13464.117647058823</v>
      </c>
      <c r="D3902">
        <f t="shared" si="121"/>
        <v>1.9505000000000636E-2</v>
      </c>
    </row>
    <row r="3903" spans="1:4">
      <c r="A3903" s="1">
        <v>-0.12171</v>
      </c>
      <c r="B3903" s="1">
        <v>-9.7E-5</v>
      </c>
      <c r="C3903">
        <f t="shared" si="120"/>
        <v>12547.422680412372</v>
      </c>
      <c r="D3903">
        <f t="shared" si="121"/>
        <v>1.9510000000000638E-2</v>
      </c>
    </row>
    <row r="3904" spans="1:4">
      <c r="A3904" s="1">
        <v>-0.327069</v>
      </c>
      <c r="B3904" s="1">
        <v>-1.64E-4</v>
      </c>
      <c r="C3904">
        <f t="shared" si="120"/>
        <v>19943.231707317074</v>
      </c>
      <c r="D3904">
        <f t="shared" si="121"/>
        <v>1.9515000000000639E-2</v>
      </c>
    </row>
    <row r="3905" spans="1:4">
      <c r="A3905" s="1">
        <v>-0.48639500000000002</v>
      </c>
      <c r="B3905" s="1">
        <v>-2.3699999999999999E-4</v>
      </c>
      <c r="C3905">
        <f t="shared" si="120"/>
        <v>20522.995780590718</v>
      </c>
      <c r="D3905">
        <f t="shared" si="121"/>
        <v>1.9520000000000641E-2</v>
      </c>
    </row>
    <row r="3906" spans="1:4">
      <c r="A3906" s="1">
        <v>-0.58597299999999997</v>
      </c>
      <c r="B3906" s="1">
        <v>-2.9599999999999998E-4</v>
      </c>
      <c r="C3906">
        <f t="shared" si="120"/>
        <v>19796.385135135137</v>
      </c>
      <c r="D3906">
        <f t="shared" si="121"/>
        <v>1.9525000000000643E-2</v>
      </c>
    </row>
    <row r="3907" spans="1:4">
      <c r="A3907" s="1">
        <v>-0.62710999999999995</v>
      </c>
      <c r="B3907" s="1">
        <v>-3.2600000000000001E-4</v>
      </c>
      <c r="C3907">
        <f t="shared" ref="C3907:C3970" si="122">ABS(10*A3907/(B3907))</f>
        <v>19236.50306748466</v>
      </c>
      <c r="D3907">
        <f t="shared" si="121"/>
        <v>1.9530000000000644E-2</v>
      </c>
    </row>
    <row r="3908" spans="1:4">
      <c r="A3908" s="1">
        <v>-0.61927500000000002</v>
      </c>
      <c r="B3908" s="1">
        <v>-3.1199999999999999E-4</v>
      </c>
      <c r="C3908">
        <f t="shared" si="122"/>
        <v>19848.557692307695</v>
      </c>
      <c r="D3908">
        <f t="shared" ref="D3908:D3971" si="123">D3907+0.000005</f>
        <v>1.9535000000000646E-2</v>
      </c>
    </row>
    <row r="3909" spans="1:4">
      <c r="A3909" s="1">
        <v>-0.55038600000000004</v>
      </c>
      <c r="B3909" s="1">
        <v>-2.6800000000000001E-4</v>
      </c>
      <c r="C3909">
        <f t="shared" si="122"/>
        <v>20536.791044776121</v>
      </c>
      <c r="D3909">
        <f t="shared" si="123"/>
        <v>1.9540000000000647E-2</v>
      </c>
    </row>
    <row r="3910" spans="1:4">
      <c r="A3910" s="1">
        <v>-0.427954</v>
      </c>
      <c r="B3910" s="1">
        <v>-1.9799999999999999E-4</v>
      </c>
      <c r="C3910">
        <f t="shared" si="122"/>
        <v>21613.838383838385</v>
      </c>
      <c r="D3910">
        <f t="shared" si="123"/>
        <v>1.9545000000000649E-2</v>
      </c>
    </row>
    <row r="3911" spans="1:4">
      <c r="A3911" s="1">
        <v>-0.25818099999999999</v>
      </c>
      <c r="B3911" s="1">
        <v>-1.15E-4</v>
      </c>
      <c r="C3911">
        <f t="shared" si="122"/>
        <v>22450.521739130432</v>
      </c>
      <c r="D3911">
        <f t="shared" si="123"/>
        <v>1.955000000000065E-2</v>
      </c>
    </row>
    <row r="3912" spans="1:4">
      <c r="A3912" s="1">
        <v>-5.9024E-2</v>
      </c>
      <c r="B3912" s="1">
        <v>-2.5000000000000001E-5</v>
      </c>
      <c r="C3912">
        <f t="shared" si="122"/>
        <v>23609.599999999999</v>
      </c>
      <c r="D3912">
        <f t="shared" si="123"/>
        <v>1.9555000000000652E-2</v>
      </c>
    </row>
    <row r="3913" spans="1:4">
      <c r="A3913" s="1">
        <v>0.14829400000000001</v>
      </c>
      <c r="B3913" s="1">
        <v>6.4999999999999994E-5</v>
      </c>
      <c r="C3913">
        <f t="shared" si="122"/>
        <v>22814.461538461543</v>
      </c>
      <c r="D3913">
        <f t="shared" si="123"/>
        <v>1.9560000000000653E-2</v>
      </c>
    </row>
    <row r="3914" spans="1:4">
      <c r="A3914" s="1">
        <v>0.336677</v>
      </c>
      <c r="B3914" s="1">
        <v>1.55E-4</v>
      </c>
      <c r="C3914">
        <f t="shared" si="122"/>
        <v>21721.096774193546</v>
      </c>
      <c r="D3914">
        <f t="shared" si="123"/>
        <v>1.9565000000000655E-2</v>
      </c>
    </row>
    <row r="3915" spans="1:4">
      <c r="A3915" s="1">
        <v>0.47314800000000001</v>
      </c>
      <c r="B3915" s="1">
        <v>2.4600000000000002E-4</v>
      </c>
      <c r="C3915">
        <f t="shared" si="122"/>
        <v>19233.658536585364</v>
      </c>
      <c r="D3915">
        <f t="shared" si="123"/>
        <v>1.9570000000000656E-2</v>
      </c>
    </row>
    <row r="3916" spans="1:4">
      <c r="A3916" s="1">
        <v>0.49012600000000001</v>
      </c>
      <c r="B3916" s="1">
        <v>3.8499999999999998E-4</v>
      </c>
      <c r="C3916">
        <f t="shared" si="122"/>
        <v>12730.545454545454</v>
      </c>
      <c r="D3916">
        <f t="shared" si="123"/>
        <v>1.9575000000000658E-2</v>
      </c>
    </row>
    <row r="3917" spans="1:4">
      <c r="A3917" s="1">
        <v>0.52636499999999997</v>
      </c>
      <c r="B3917" s="1">
        <v>4.2299999999999998E-4</v>
      </c>
      <c r="C3917">
        <f t="shared" si="122"/>
        <v>12443.617021276597</v>
      </c>
      <c r="D3917">
        <f t="shared" si="123"/>
        <v>1.9580000000000659E-2</v>
      </c>
    </row>
    <row r="3918" spans="1:4">
      <c r="A3918" s="1">
        <v>0.524733</v>
      </c>
      <c r="B3918" s="1">
        <v>4.0299999999999998E-4</v>
      </c>
      <c r="C3918">
        <f t="shared" si="122"/>
        <v>13020.669975186105</v>
      </c>
      <c r="D3918">
        <f t="shared" si="123"/>
        <v>1.9585000000000661E-2</v>
      </c>
    </row>
    <row r="3919" spans="1:4">
      <c r="A3919" s="1">
        <v>0.46008900000000003</v>
      </c>
      <c r="B3919" s="1">
        <v>3.5599999999999998E-4</v>
      </c>
      <c r="C3919">
        <f t="shared" si="122"/>
        <v>12923.848314606745</v>
      </c>
      <c r="D3919">
        <f t="shared" si="123"/>
        <v>1.9590000000000662E-2</v>
      </c>
    </row>
    <row r="3920" spans="1:4">
      <c r="A3920" s="1">
        <v>0.35430699999999998</v>
      </c>
      <c r="B3920" s="1">
        <v>2.6800000000000001E-4</v>
      </c>
      <c r="C3920">
        <f t="shared" si="122"/>
        <v>13220.410447761193</v>
      </c>
      <c r="D3920">
        <f t="shared" si="123"/>
        <v>1.9595000000000664E-2</v>
      </c>
    </row>
    <row r="3921" spans="1:4">
      <c r="A3921" s="1">
        <v>0.213592</v>
      </c>
      <c r="B3921" s="1">
        <v>1.5699999999999999E-4</v>
      </c>
      <c r="C3921">
        <f t="shared" si="122"/>
        <v>13604.585987261147</v>
      </c>
      <c r="D3921">
        <f t="shared" si="123"/>
        <v>1.9600000000000666E-2</v>
      </c>
    </row>
    <row r="3922" spans="1:4">
      <c r="A3922" s="1">
        <v>4.7084000000000001E-2</v>
      </c>
      <c r="B3922" s="1">
        <v>3.3000000000000003E-5</v>
      </c>
      <c r="C3922">
        <f t="shared" si="122"/>
        <v>14267.878787878788</v>
      </c>
      <c r="D3922">
        <f t="shared" si="123"/>
        <v>1.9605000000000667E-2</v>
      </c>
    </row>
    <row r="3923" spans="1:4">
      <c r="A3923" s="1">
        <v>-0.130525</v>
      </c>
      <c r="B3923" s="1">
        <v>-8.7999999999999998E-5</v>
      </c>
      <c r="C3923">
        <f t="shared" si="122"/>
        <v>14832.386363636364</v>
      </c>
      <c r="D3923">
        <f t="shared" si="123"/>
        <v>1.9610000000000669E-2</v>
      </c>
    </row>
    <row r="3924" spans="1:4">
      <c r="A3924" s="1">
        <v>-0.34045500000000001</v>
      </c>
      <c r="B3924" s="1">
        <v>-1.54E-4</v>
      </c>
      <c r="C3924">
        <f t="shared" si="122"/>
        <v>22107.467532467534</v>
      </c>
      <c r="D3924">
        <f t="shared" si="123"/>
        <v>1.961500000000067E-2</v>
      </c>
    </row>
    <row r="3925" spans="1:4">
      <c r="A3925" s="1">
        <v>-0.49063899999999999</v>
      </c>
      <c r="B3925" s="1">
        <v>-2.33E-4</v>
      </c>
      <c r="C3925">
        <f t="shared" si="122"/>
        <v>21057.4678111588</v>
      </c>
      <c r="D3925">
        <f t="shared" si="123"/>
        <v>1.9620000000000672E-2</v>
      </c>
    </row>
    <row r="3926" spans="1:4">
      <c r="A3926" s="1">
        <v>-0.59119699999999997</v>
      </c>
      <c r="B3926" s="1">
        <v>-2.9E-4</v>
      </c>
      <c r="C3926">
        <f t="shared" si="122"/>
        <v>20386.103448275862</v>
      </c>
      <c r="D3926">
        <f t="shared" si="123"/>
        <v>1.9625000000000673E-2</v>
      </c>
    </row>
    <row r="3927" spans="1:4">
      <c r="A3927" s="1">
        <v>-0.63331300000000001</v>
      </c>
      <c r="B3927" s="1">
        <v>-3.1700000000000001E-4</v>
      </c>
      <c r="C3927">
        <f t="shared" si="122"/>
        <v>19978.328075709782</v>
      </c>
      <c r="D3927">
        <f t="shared" si="123"/>
        <v>1.9630000000000675E-2</v>
      </c>
    </row>
    <row r="3928" spans="1:4">
      <c r="A3928" s="1">
        <v>-0.62417199999999995</v>
      </c>
      <c r="B3928" s="1">
        <v>-3.0699999999999998E-4</v>
      </c>
      <c r="C3928">
        <f t="shared" si="122"/>
        <v>20331.335504885992</v>
      </c>
      <c r="D3928">
        <f t="shared" si="123"/>
        <v>1.9635000000000676E-2</v>
      </c>
    </row>
    <row r="3929" spans="1:4">
      <c r="A3929" s="1">
        <v>-0.55495700000000003</v>
      </c>
      <c r="B3929" s="1">
        <v>-2.63E-4</v>
      </c>
      <c r="C3929">
        <f t="shared" si="122"/>
        <v>21101.026615969582</v>
      </c>
      <c r="D3929">
        <f t="shared" si="123"/>
        <v>1.9640000000000678E-2</v>
      </c>
    </row>
    <row r="3930" spans="1:4">
      <c r="A3930" s="1">
        <v>-0.43121799999999999</v>
      </c>
      <c r="B3930" s="1">
        <v>-1.9699999999999999E-4</v>
      </c>
      <c r="C3930">
        <f t="shared" si="122"/>
        <v>21889.238578680204</v>
      </c>
      <c r="D3930">
        <f t="shared" si="123"/>
        <v>1.9645000000000679E-2</v>
      </c>
    </row>
    <row r="3931" spans="1:4">
      <c r="A3931" s="1">
        <v>-0.26046599999999998</v>
      </c>
      <c r="B3931" s="1">
        <v>-1.11E-4</v>
      </c>
      <c r="C3931">
        <f t="shared" si="122"/>
        <v>23465.405405405403</v>
      </c>
      <c r="D3931">
        <f t="shared" si="123"/>
        <v>1.9650000000000681E-2</v>
      </c>
    </row>
    <row r="3932" spans="1:4">
      <c r="A3932" s="1">
        <v>-5.8370999999999999E-2</v>
      </c>
      <c r="B3932" s="1">
        <v>-2.5000000000000001E-5</v>
      </c>
      <c r="C3932">
        <f t="shared" si="122"/>
        <v>23348.399999999998</v>
      </c>
      <c r="D3932">
        <f t="shared" si="123"/>
        <v>1.9655000000000682E-2</v>
      </c>
    </row>
    <row r="3933" spans="1:4">
      <c r="A3933" s="1">
        <v>0.15057999999999999</v>
      </c>
      <c r="B3933" s="1">
        <v>6.3999999999999997E-5</v>
      </c>
      <c r="C3933">
        <f t="shared" si="122"/>
        <v>23528.124999999996</v>
      </c>
      <c r="D3933">
        <f t="shared" si="123"/>
        <v>1.9660000000000684E-2</v>
      </c>
    </row>
    <row r="3934" spans="1:4">
      <c r="A3934" s="1">
        <v>0.34092099999999997</v>
      </c>
      <c r="B3934" s="1">
        <v>1.4999999999999999E-4</v>
      </c>
      <c r="C3934">
        <f t="shared" si="122"/>
        <v>22728.066666666669</v>
      </c>
      <c r="D3934">
        <f t="shared" si="123"/>
        <v>1.9665000000000685E-2</v>
      </c>
    </row>
    <row r="3935" spans="1:4">
      <c r="A3935" s="1">
        <v>0.42842000000000002</v>
      </c>
      <c r="B3935" s="1">
        <v>2.9E-4</v>
      </c>
      <c r="C3935">
        <f t="shared" si="122"/>
        <v>14773.103448275862</v>
      </c>
      <c r="D3935">
        <f t="shared" si="123"/>
        <v>1.9670000000000687E-2</v>
      </c>
    </row>
    <row r="3936" spans="1:4">
      <c r="A3936" s="1">
        <v>0.49632900000000002</v>
      </c>
      <c r="B3936" s="1">
        <v>3.8200000000000002E-4</v>
      </c>
      <c r="C3936">
        <f t="shared" si="122"/>
        <v>12992.905759162304</v>
      </c>
      <c r="D3936">
        <f t="shared" si="123"/>
        <v>1.9675000000000688E-2</v>
      </c>
    </row>
    <row r="3937" spans="1:4">
      <c r="A3937" s="1">
        <v>0.53224199999999999</v>
      </c>
      <c r="B3937" s="1">
        <v>4.17E-4</v>
      </c>
      <c r="C3937">
        <f t="shared" si="122"/>
        <v>12763.597122302159</v>
      </c>
      <c r="D3937">
        <f t="shared" si="123"/>
        <v>1.968000000000069E-2</v>
      </c>
    </row>
    <row r="3938" spans="1:4">
      <c r="A3938" s="1">
        <v>0.51330600000000004</v>
      </c>
      <c r="B3938" s="1">
        <v>4.1399999999999998E-4</v>
      </c>
      <c r="C3938">
        <f t="shared" si="122"/>
        <v>12398.695652173914</v>
      </c>
      <c r="D3938">
        <f t="shared" si="123"/>
        <v>1.9685000000000692E-2</v>
      </c>
    </row>
    <row r="3939" spans="1:4">
      <c r="A3939" s="1">
        <v>0.45519199999999999</v>
      </c>
      <c r="B3939" s="1">
        <v>3.6099999999999999E-4</v>
      </c>
      <c r="C3939">
        <f t="shared" si="122"/>
        <v>12609.196675900277</v>
      </c>
      <c r="D3939">
        <f t="shared" si="123"/>
        <v>1.9690000000000693E-2</v>
      </c>
    </row>
    <row r="3940" spans="1:4">
      <c r="A3940" s="1">
        <v>0.35038900000000001</v>
      </c>
      <c r="B3940" s="1">
        <v>2.72E-4</v>
      </c>
      <c r="C3940">
        <f t="shared" si="122"/>
        <v>12881.948529411766</v>
      </c>
      <c r="D3940">
        <f t="shared" si="123"/>
        <v>1.9695000000000695E-2</v>
      </c>
    </row>
    <row r="3941" spans="1:4">
      <c r="A3941" s="1">
        <v>0.21032699999999999</v>
      </c>
      <c r="B3941" s="1">
        <v>1.5799999999999999E-4</v>
      </c>
      <c r="C3941">
        <f t="shared" si="122"/>
        <v>13311.835443037973</v>
      </c>
      <c r="D3941">
        <f t="shared" si="123"/>
        <v>1.9700000000000696E-2</v>
      </c>
    </row>
    <row r="3942" spans="1:4">
      <c r="A3942" s="1">
        <v>4.6103999999999999E-2</v>
      </c>
      <c r="B3942" s="1">
        <v>3.3000000000000003E-5</v>
      </c>
      <c r="C3942">
        <f t="shared" si="122"/>
        <v>13970.90909090909</v>
      </c>
      <c r="D3942">
        <f t="shared" si="123"/>
        <v>1.9705000000000698E-2</v>
      </c>
    </row>
    <row r="3943" spans="1:4">
      <c r="A3943" s="1">
        <v>-0.13150400000000001</v>
      </c>
      <c r="B3943" s="1">
        <v>-8.7000000000000001E-5</v>
      </c>
      <c r="C3943">
        <f t="shared" si="122"/>
        <v>15115.402298850577</v>
      </c>
      <c r="D3943">
        <f t="shared" si="123"/>
        <v>1.9710000000000699E-2</v>
      </c>
    </row>
    <row r="3944" spans="1:4">
      <c r="A3944" s="1">
        <v>-0.34274100000000002</v>
      </c>
      <c r="B3944" s="1">
        <v>-1.5100000000000001E-4</v>
      </c>
      <c r="C3944">
        <f t="shared" si="122"/>
        <v>22698.079470198674</v>
      </c>
      <c r="D3944">
        <f t="shared" si="123"/>
        <v>1.9715000000000701E-2</v>
      </c>
    </row>
    <row r="3945" spans="1:4">
      <c r="A3945" s="1">
        <v>-0.49292399999999997</v>
      </c>
      <c r="B3945" s="1">
        <v>-2.3000000000000001E-4</v>
      </c>
      <c r="C3945">
        <f t="shared" si="122"/>
        <v>21431.478260869564</v>
      </c>
      <c r="D3945">
        <f t="shared" si="123"/>
        <v>1.9720000000000702E-2</v>
      </c>
    </row>
    <row r="3946" spans="1:4">
      <c r="A3946" s="1">
        <v>-0.59446200000000005</v>
      </c>
      <c r="B3946" s="1">
        <v>-2.8600000000000001E-4</v>
      </c>
      <c r="C3946">
        <f t="shared" si="122"/>
        <v>20785.384615384617</v>
      </c>
      <c r="D3946">
        <f t="shared" si="123"/>
        <v>1.9725000000000704E-2</v>
      </c>
    </row>
    <row r="3947" spans="1:4">
      <c r="A3947" s="1">
        <v>-0.63821099999999997</v>
      </c>
      <c r="B3947" s="1">
        <v>-3.1399999999999999E-4</v>
      </c>
      <c r="C3947">
        <f t="shared" si="122"/>
        <v>20325.191082802547</v>
      </c>
      <c r="D3947">
        <f t="shared" si="123"/>
        <v>1.9730000000000705E-2</v>
      </c>
    </row>
    <row r="3948" spans="1:4">
      <c r="A3948" s="1">
        <v>-0.62547799999999998</v>
      </c>
      <c r="B3948" s="1">
        <v>-3.0699999999999998E-4</v>
      </c>
      <c r="C3948">
        <f t="shared" si="122"/>
        <v>20373.876221498373</v>
      </c>
      <c r="D3948">
        <f t="shared" si="123"/>
        <v>1.9735000000000707E-2</v>
      </c>
    </row>
    <row r="3949" spans="1:4">
      <c r="A3949" s="1">
        <v>-0.55561000000000005</v>
      </c>
      <c r="B3949" s="1">
        <v>-2.6400000000000002E-4</v>
      </c>
      <c r="C3949">
        <f t="shared" si="122"/>
        <v>21045.833333333336</v>
      </c>
      <c r="D3949">
        <f t="shared" si="123"/>
        <v>1.9740000000000708E-2</v>
      </c>
    </row>
    <row r="3950" spans="1:4">
      <c r="A3950" s="1">
        <v>-0.43285099999999999</v>
      </c>
      <c r="B3950" s="1">
        <v>-1.93E-4</v>
      </c>
      <c r="C3950">
        <f t="shared" si="122"/>
        <v>22427.512953367874</v>
      </c>
      <c r="D3950">
        <f t="shared" si="123"/>
        <v>1.974500000000071E-2</v>
      </c>
    </row>
    <row r="3951" spans="1:4">
      <c r="A3951" s="1">
        <v>-0.261772</v>
      </c>
      <c r="B3951" s="1">
        <v>-1.11E-4</v>
      </c>
      <c r="C3951">
        <f t="shared" si="122"/>
        <v>23583.063063063066</v>
      </c>
      <c r="D3951">
        <f t="shared" si="123"/>
        <v>1.9750000000000711E-2</v>
      </c>
    </row>
    <row r="3952" spans="1:4">
      <c r="A3952" s="1">
        <v>-5.9351000000000001E-2</v>
      </c>
      <c r="B3952" s="1">
        <v>-2.4000000000000001E-5</v>
      </c>
      <c r="C3952">
        <f t="shared" si="122"/>
        <v>24729.583333333332</v>
      </c>
      <c r="D3952">
        <f t="shared" si="123"/>
        <v>1.9755000000000713E-2</v>
      </c>
    </row>
    <row r="3953" spans="1:4">
      <c r="A3953" s="1">
        <v>0.15123300000000001</v>
      </c>
      <c r="B3953" s="1">
        <v>6.3999999999999997E-5</v>
      </c>
      <c r="C3953">
        <f t="shared" si="122"/>
        <v>23630.15625</v>
      </c>
      <c r="D3953">
        <f t="shared" si="123"/>
        <v>1.9760000000000714E-2</v>
      </c>
    </row>
    <row r="3954" spans="1:4">
      <c r="A3954" s="1">
        <v>0.339615</v>
      </c>
      <c r="B3954" s="1">
        <v>1.5100000000000001E-4</v>
      </c>
      <c r="C3954">
        <f t="shared" si="122"/>
        <v>22491.059602649006</v>
      </c>
      <c r="D3954">
        <f t="shared" si="123"/>
        <v>1.9765000000000716E-2</v>
      </c>
    </row>
    <row r="3955" spans="1:4">
      <c r="A3955" s="1">
        <v>0.484902</v>
      </c>
      <c r="B3955" s="1">
        <v>2.33E-4</v>
      </c>
      <c r="C3955">
        <f t="shared" si="122"/>
        <v>20811.244635193136</v>
      </c>
      <c r="D3955">
        <f t="shared" si="123"/>
        <v>1.9770000000000718E-2</v>
      </c>
    </row>
    <row r="3956" spans="1:4">
      <c r="A3956" s="1">
        <v>0.49828800000000001</v>
      </c>
      <c r="B3956" s="1">
        <v>3.8000000000000002E-4</v>
      </c>
      <c r="C3956">
        <f t="shared" si="122"/>
        <v>13112.842105263157</v>
      </c>
      <c r="D3956">
        <f t="shared" si="123"/>
        <v>1.9775000000000719E-2</v>
      </c>
    </row>
    <row r="3957" spans="1:4">
      <c r="A3957" s="1">
        <v>0.53779299999999997</v>
      </c>
      <c r="B3957" s="1">
        <v>4.08E-4</v>
      </c>
      <c r="C3957">
        <f t="shared" si="122"/>
        <v>13181.200980392156</v>
      </c>
      <c r="D3957">
        <f t="shared" si="123"/>
        <v>1.9780000000000721E-2</v>
      </c>
    </row>
    <row r="3958" spans="1:4">
      <c r="A3958" s="1">
        <v>0.52114199999999999</v>
      </c>
      <c r="B3958" s="1">
        <v>4.06E-4</v>
      </c>
      <c r="C3958">
        <f t="shared" si="122"/>
        <v>12836.00985221675</v>
      </c>
      <c r="D3958">
        <f t="shared" si="123"/>
        <v>1.9785000000000722E-2</v>
      </c>
    </row>
    <row r="3959" spans="1:4">
      <c r="A3959" s="1">
        <v>0.458783</v>
      </c>
      <c r="B3959" s="1">
        <v>3.5599999999999998E-4</v>
      </c>
      <c r="C3959">
        <f t="shared" si="122"/>
        <v>12887.162921348316</v>
      </c>
      <c r="D3959">
        <f t="shared" si="123"/>
        <v>1.9790000000000724E-2</v>
      </c>
    </row>
    <row r="3960" spans="1:4">
      <c r="A3960" s="1">
        <v>0.35365400000000002</v>
      </c>
      <c r="B3960" s="1">
        <v>2.6699999999999998E-4</v>
      </c>
      <c r="C3960">
        <f t="shared" si="122"/>
        <v>13245.468164794011</v>
      </c>
      <c r="D3960">
        <f t="shared" si="123"/>
        <v>1.9795000000000725E-2</v>
      </c>
    </row>
    <row r="3961" spans="1:4">
      <c r="A3961" s="1">
        <v>0.213918</v>
      </c>
      <c r="B3961" s="1">
        <v>1.55E-4</v>
      </c>
      <c r="C3961">
        <f t="shared" si="122"/>
        <v>13801.161290322581</v>
      </c>
      <c r="D3961">
        <f t="shared" si="123"/>
        <v>1.9800000000000727E-2</v>
      </c>
    </row>
    <row r="3962" spans="1:4">
      <c r="A3962" s="1">
        <v>4.8063000000000002E-2</v>
      </c>
      <c r="B3962" s="1">
        <v>3.3000000000000003E-5</v>
      </c>
      <c r="C3962">
        <f t="shared" si="122"/>
        <v>14564.545454545454</v>
      </c>
      <c r="D3962">
        <f t="shared" si="123"/>
        <v>1.9805000000000728E-2</v>
      </c>
    </row>
    <row r="3963" spans="1:4">
      <c r="A3963" s="1">
        <v>-0.131831</v>
      </c>
      <c r="B3963" s="1">
        <v>-8.5000000000000006E-5</v>
      </c>
      <c r="C3963">
        <f t="shared" si="122"/>
        <v>15509.529411764706</v>
      </c>
      <c r="D3963">
        <f t="shared" si="123"/>
        <v>1.981000000000073E-2</v>
      </c>
    </row>
    <row r="3964" spans="1:4">
      <c r="A3964" s="1">
        <v>-0.34339399999999998</v>
      </c>
      <c r="B3964" s="1">
        <v>-1.5100000000000001E-4</v>
      </c>
      <c r="C3964">
        <f t="shared" si="122"/>
        <v>22741.324503311254</v>
      </c>
      <c r="D3964">
        <f t="shared" si="123"/>
        <v>1.9815000000000731E-2</v>
      </c>
    </row>
    <row r="3965" spans="1:4">
      <c r="A3965" s="1">
        <v>-0.49684200000000001</v>
      </c>
      <c r="B3965" s="1">
        <v>-2.2699999999999999E-4</v>
      </c>
      <c r="C3965">
        <f t="shared" si="122"/>
        <v>21887.312775330396</v>
      </c>
      <c r="D3965">
        <f t="shared" si="123"/>
        <v>1.9820000000000733E-2</v>
      </c>
    </row>
    <row r="3966" spans="1:4">
      <c r="A3966" s="1">
        <v>-0.59609400000000001</v>
      </c>
      <c r="B3966" s="1">
        <v>-2.8600000000000001E-4</v>
      </c>
      <c r="C3966">
        <f t="shared" si="122"/>
        <v>20842.447552447553</v>
      </c>
      <c r="D3966">
        <f t="shared" si="123"/>
        <v>1.9825000000000734E-2</v>
      </c>
    </row>
    <row r="3967" spans="1:4">
      <c r="A3967" s="1">
        <v>-0.64017000000000002</v>
      </c>
      <c r="B3967" s="1">
        <v>-3.1199999999999999E-4</v>
      </c>
      <c r="C3967">
        <f t="shared" si="122"/>
        <v>20518.26923076923</v>
      </c>
      <c r="D3967">
        <f t="shared" si="123"/>
        <v>1.9830000000000736E-2</v>
      </c>
    </row>
    <row r="3968" spans="1:4">
      <c r="A3968" s="1">
        <v>-0.62809000000000004</v>
      </c>
      <c r="B3968" s="1">
        <v>-3.0299999999999999E-4</v>
      </c>
      <c r="C3968">
        <f t="shared" si="122"/>
        <v>20729.042904290432</v>
      </c>
      <c r="D3968">
        <f t="shared" si="123"/>
        <v>1.9835000000000737E-2</v>
      </c>
    </row>
    <row r="3969" spans="1:4">
      <c r="A3969" s="1">
        <v>-0.55691599999999997</v>
      </c>
      <c r="B3969" s="1">
        <v>-2.6200000000000003E-4</v>
      </c>
      <c r="C3969">
        <f t="shared" si="122"/>
        <v>21256.335877862595</v>
      </c>
      <c r="D3969">
        <f t="shared" si="123"/>
        <v>1.9840000000000739E-2</v>
      </c>
    </row>
    <row r="3970" spans="1:4">
      <c r="A3970" s="1">
        <v>-0.431871</v>
      </c>
      <c r="B3970" s="1">
        <v>-1.93E-4</v>
      </c>
      <c r="C3970">
        <f t="shared" si="122"/>
        <v>22376.735751295339</v>
      </c>
      <c r="D3970">
        <f t="shared" si="123"/>
        <v>1.9845000000000741E-2</v>
      </c>
    </row>
    <row r="3971" spans="1:4">
      <c r="A3971" s="1">
        <v>-0.26242500000000002</v>
      </c>
      <c r="B3971" s="1">
        <v>-1.11E-4</v>
      </c>
      <c r="C3971">
        <f t="shared" ref="C3971:C4001" si="124">ABS(10*A3971/(B3971))</f>
        <v>23641.89189189189</v>
      </c>
      <c r="D3971">
        <f t="shared" si="123"/>
        <v>1.9850000000000742E-2</v>
      </c>
    </row>
    <row r="3972" spans="1:4">
      <c r="A3972" s="1">
        <v>-5.9351000000000001E-2</v>
      </c>
      <c r="B3972" s="1">
        <v>-2.4000000000000001E-5</v>
      </c>
      <c r="C3972">
        <f t="shared" si="124"/>
        <v>24729.583333333332</v>
      </c>
      <c r="D3972">
        <f t="shared" ref="D3972:D4001" si="125">D3971+0.000005</f>
        <v>1.9855000000000744E-2</v>
      </c>
    </row>
    <row r="3973" spans="1:4">
      <c r="A3973" s="1">
        <v>0.149927</v>
      </c>
      <c r="B3973" s="1">
        <v>6.3E-5</v>
      </c>
      <c r="C3973">
        <f t="shared" si="124"/>
        <v>23797.936507936509</v>
      </c>
      <c r="D3973">
        <f t="shared" si="125"/>
        <v>1.9860000000000745E-2</v>
      </c>
    </row>
    <row r="3974" spans="1:4">
      <c r="A3974" s="1">
        <v>0.34026800000000001</v>
      </c>
      <c r="B3974" s="1">
        <v>1.5100000000000001E-4</v>
      </c>
      <c r="C3974">
        <f t="shared" si="124"/>
        <v>22534.304635761589</v>
      </c>
      <c r="D3974">
        <f t="shared" si="125"/>
        <v>1.9865000000000747E-2</v>
      </c>
    </row>
    <row r="3975" spans="1:4">
      <c r="A3975" s="1">
        <v>0.44474399999999997</v>
      </c>
      <c r="B3975" s="1">
        <v>2.81E-4</v>
      </c>
      <c r="C3975">
        <f t="shared" si="124"/>
        <v>15827.188612099642</v>
      </c>
      <c r="D3975">
        <f t="shared" si="125"/>
        <v>1.9870000000000748E-2</v>
      </c>
    </row>
    <row r="3976" spans="1:4">
      <c r="A3976" s="1">
        <v>0.50808200000000003</v>
      </c>
      <c r="B3976" s="1">
        <v>3.6999999999999999E-4</v>
      </c>
      <c r="C3976">
        <f t="shared" si="124"/>
        <v>13731.945945945947</v>
      </c>
      <c r="D3976">
        <f t="shared" si="125"/>
        <v>1.987500000000075E-2</v>
      </c>
    </row>
    <row r="3977" spans="1:4">
      <c r="A3977" s="1">
        <v>0.52734499999999995</v>
      </c>
      <c r="B3977" s="1">
        <v>4.2200000000000001E-4</v>
      </c>
      <c r="C3977">
        <f t="shared" si="124"/>
        <v>12496.327014218008</v>
      </c>
      <c r="D3977">
        <f t="shared" si="125"/>
        <v>1.9880000000000751E-2</v>
      </c>
    </row>
    <row r="3978" spans="1:4">
      <c r="A3978" s="1">
        <v>0.519509</v>
      </c>
      <c r="B3978" s="1">
        <v>4.08E-4</v>
      </c>
      <c r="C3978">
        <f t="shared" si="124"/>
        <v>12733.063725490198</v>
      </c>
      <c r="D3978">
        <f t="shared" si="125"/>
        <v>1.9885000000000753E-2</v>
      </c>
    </row>
    <row r="3979" spans="1:4">
      <c r="A3979" s="1">
        <v>0.45780300000000002</v>
      </c>
      <c r="B3979" s="1">
        <v>3.57E-4</v>
      </c>
      <c r="C3979">
        <f t="shared" si="124"/>
        <v>12823.613445378151</v>
      </c>
      <c r="D3979">
        <f t="shared" si="125"/>
        <v>1.9890000000000754E-2</v>
      </c>
    </row>
    <row r="3980" spans="1:4">
      <c r="A3980" s="1">
        <v>0.35169499999999998</v>
      </c>
      <c r="B3980" s="1">
        <v>2.7E-4</v>
      </c>
      <c r="C3980">
        <f t="shared" si="124"/>
        <v>13025.740740740739</v>
      </c>
      <c r="D3980">
        <f t="shared" si="125"/>
        <v>1.9895000000000756E-2</v>
      </c>
    </row>
    <row r="3981" spans="1:4">
      <c r="A3981" s="1">
        <v>0.21032699999999999</v>
      </c>
      <c r="B3981" s="1">
        <v>1.5799999999999999E-4</v>
      </c>
      <c r="C3981">
        <f t="shared" si="124"/>
        <v>13311.835443037973</v>
      </c>
      <c r="D3981">
        <f t="shared" si="125"/>
        <v>1.9900000000000757E-2</v>
      </c>
    </row>
    <row r="3982" spans="1:4">
      <c r="A3982" s="1">
        <v>4.6757E-2</v>
      </c>
      <c r="B3982" s="1">
        <v>3.3000000000000003E-5</v>
      </c>
      <c r="C3982">
        <f t="shared" si="124"/>
        <v>14168.787878787878</v>
      </c>
      <c r="D3982">
        <f t="shared" si="125"/>
        <v>1.9905000000000759E-2</v>
      </c>
    </row>
    <row r="3983" spans="1:4">
      <c r="A3983" s="1">
        <v>-0.12856600000000001</v>
      </c>
      <c r="B3983" s="1">
        <v>-8.5000000000000006E-5</v>
      </c>
      <c r="C3983">
        <f t="shared" si="124"/>
        <v>15125.411764705881</v>
      </c>
      <c r="D3983">
        <f t="shared" si="125"/>
        <v>1.991000000000076E-2</v>
      </c>
    </row>
    <row r="3984" spans="1:4">
      <c r="A3984" s="1">
        <v>-0.34372000000000003</v>
      </c>
      <c r="B3984" s="1">
        <v>-1.5100000000000001E-4</v>
      </c>
      <c r="C3984">
        <f t="shared" si="124"/>
        <v>22762.913907284768</v>
      </c>
      <c r="D3984">
        <f t="shared" si="125"/>
        <v>1.9915000000000762E-2</v>
      </c>
    </row>
    <row r="3985" spans="1:4">
      <c r="A3985" s="1">
        <v>-0.49390400000000001</v>
      </c>
      <c r="B3985" s="1">
        <v>-2.2900000000000001E-4</v>
      </c>
      <c r="C3985">
        <f t="shared" si="124"/>
        <v>21567.860262008733</v>
      </c>
      <c r="D3985">
        <f t="shared" si="125"/>
        <v>1.9920000000000763E-2</v>
      </c>
    </row>
    <row r="3986" spans="1:4">
      <c r="A3986" s="1">
        <v>-0.59282900000000005</v>
      </c>
      <c r="B3986" s="1">
        <v>-2.8699999999999998E-4</v>
      </c>
      <c r="C3986">
        <f t="shared" si="124"/>
        <v>20656.062717770037</v>
      </c>
      <c r="D3986">
        <f t="shared" si="125"/>
        <v>1.9925000000000765E-2</v>
      </c>
    </row>
    <row r="3987" spans="1:4">
      <c r="A3987" s="1">
        <v>-0.63853700000000002</v>
      </c>
      <c r="B3987" s="1">
        <v>-3.1399999999999999E-4</v>
      </c>
      <c r="C3987">
        <f t="shared" si="124"/>
        <v>20335.573248407643</v>
      </c>
      <c r="D3987">
        <f t="shared" si="125"/>
        <v>1.9930000000000767E-2</v>
      </c>
    </row>
    <row r="3988" spans="1:4">
      <c r="A3988" s="1">
        <v>-0.62645700000000004</v>
      </c>
      <c r="B3988" s="1">
        <v>-3.0499999999999999E-4</v>
      </c>
      <c r="C3988">
        <f t="shared" si="124"/>
        <v>20539.573770491806</v>
      </c>
      <c r="D3988">
        <f t="shared" si="125"/>
        <v>1.9935000000000768E-2</v>
      </c>
    </row>
    <row r="3989" spans="1:4">
      <c r="A3989" s="1">
        <v>-0.55593599999999999</v>
      </c>
      <c r="B3989" s="1">
        <v>-2.63E-4</v>
      </c>
      <c r="C3989">
        <f t="shared" si="124"/>
        <v>21138.250950570342</v>
      </c>
      <c r="D3989">
        <f t="shared" si="125"/>
        <v>1.994000000000077E-2</v>
      </c>
    </row>
    <row r="3990" spans="1:4">
      <c r="A3990" s="1">
        <v>-0.43121799999999999</v>
      </c>
      <c r="B3990" s="1">
        <v>-1.95E-4</v>
      </c>
      <c r="C3990">
        <f t="shared" si="124"/>
        <v>22113.74358974359</v>
      </c>
      <c r="D3990">
        <f t="shared" si="125"/>
        <v>1.9945000000000771E-2</v>
      </c>
    </row>
    <row r="3991" spans="1:4">
      <c r="A3991" s="1">
        <v>-0.26307799999999998</v>
      </c>
      <c r="B3991" s="1">
        <v>-1.11E-4</v>
      </c>
      <c r="C3991">
        <f t="shared" si="124"/>
        <v>23700.720720720718</v>
      </c>
      <c r="D3991">
        <f t="shared" si="125"/>
        <v>1.9950000000000773E-2</v>
      </c>
    </row>
    <row r="3992" spans="1:4">
      <c r="A3992" s="1">
        <v>-5.9677000000000001E-2</v>
      </c>
      <c r="B3992" s="1">
        <v>-2.4000000000000001E-5</v>
      </c>
      <c r="C3992">
        <f t="shared" si="124"/>
        <v>24865.416666666668</v>
      </c>
      <c r="D3992">
        <f t="shared" si="125"/>
        <v>1.9955000000000774E-2</v>
      </c>
    </row>
    <row r="3993" spans="1:4">
      <c r="A3993" s="1">
        <v>0.15057999999999999</v>
      </c>
      <c r="B3993" s="1">
        <v>6.2000000000000003E-5</v>
      </c>
      <c r="C3993">
        <f t="shared" si="124"/>
        <v>24287.096774193546</v>
      </c>
      <c r="D3993">
        <f t="shared" si="125"/>
        <v>1.9960000000000776E-2</v>
      </c>
    </row>
    <row r="3994" spans="1:4">
      <c r="A3994" s="1">
        <v>0.34092099999999997</v>
      </c>
      <c r="B3994" s="1">
        <v>1.5100000000000001E-4</v>
      </c>
      <c r="C3994">
        <f t="shared" si="124"/>
        <v>22577.54966887417</v>
      </c>
      <c r="D3994">
        <f t="shared" si="125"/>
        <v>1.9965000000000777E-2</v>
      </c>
    </row>
    <row r="3995" spans="1:4">
      <c r="A3995" s="1">
        <v>0.46825099999999997</v>
      </c>
      <c r="B3995" s="1">
        <v>2.5099999999999998E-4</v>
      </c>
      <c r="C3995">
        <f t="shared" si="124"/>
        <v>18655.418326693227</v>
      </c>
      <c r="D3995">
        <f t="shared" si="125"/>
        <v>1.9970000000000779E-2</v>
      </c>
    </row>
    <row r="3996" spans="1:4">
      <c r="A3996" s="1">
        <v>0.511347</v>
      </c>
      <c r="B3996" s="1">
        <v>3.68E-4</v>
      </c>
      <c r="C3996">
        <f t="shared" si="124"/>
        <v>13895.298913043476</v>
      </c>
      <c r="D3996">
        <f t="shared" si="125"/>
        <v>1.997500000000078E-2</v>
      </c>
    </row>
    <row r="3997" spans="1:4">
      <c r="A3997" s="1">
        <v>0.53681299999999998</v>
      </c>
      <c r="B3997" s="1">
        <v>4.1599999999999997E-4</v>
      </c>
      <c r="C3997">
        <f t="shared" si="124"/>
        <v>12904.158653846154</v>
      </c>
      <c r="D3997">
        <f t="shared" si="125"/>
        <v>1.9980000000000782E-2</v>
      </c>
    </row>
    <row r="3998" spans="1:4">
      <c r="A3998" s="1">
        <v>0.50971500000000003</v>
      </c>
      <c r="B3998" s="1">
        <v>4.1800000000000002E-4</v>
      </c>
      <c r="C3998">
        <f t="shared" si="124"/>
        <v>12194.138755980861</v>
      </c>
      <c r="D3998">
        <f t="shared" si="125"/>
        <v>1.9985000000000783E-2</v>
      </c>
    </row>
    <row r="3999" spans="1:4">
      <c r="A3999" s="1">
        <v>0.44866200000000001</v>
      </c>
      <c r="B3999" s="1">
        <v>3.6699999999999998E-4</v>
      </c>
      <c r="C3999">
        <f t="shared" si="124"/>
        <v>12225.122615803817</v>
      </c>
      <c r="D3999">
        <f t="shared" si="125"/>
        <v>1.9990000000000785E-2</v>
      </c>
    </row>
    <row r="4000" spans="1:4">
      <c r="A4000" s="1">
        <v>0.34745100000000001</v>
      </c>
      <c r="B4000" s="1">
        <v>2.7599999999999999E-4</v>
      </c>
      <c r="C4000">
        <f t="shared" si="124"/>
        <v>12588.804347826088</v>
      </c>
      <c r="D4000">
        <f t="shared" si="125"/>
        <v>1.9995000000000786E-2</v>
      </c>
    </row>
    <row r="4001" spans="1:4">
      <c r="A4001" s="1">
        <v>0.208041</v>
      </c>
      <c r="B4001" s="1">
        <v>1.6000000000000001E-4</v>
      </c>
      <c r="C4001">
        <f t="shared" si="124"/>
        <v>13002.5625</v>
      </c>
      <c r="D4001">
        <f t="shared" si="125"/>
        <v>2.0000000000000788E-2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9401"/>
  <sheetViews>
    <sheetView workbookViewId="0">
      <selection activeCell="J35" sqref="A1:XFD1048576"/>
    </sheetView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4</v>
      </c>
      <c r="G1" t="s">
        <v>5</v>
      </c>
      <c r="H1" t="s">
        <v>7</v>
      </c>
    </row>
    <row r="2" spans="1:8">
      <c r="A2" s="1">
        <v>0.342227</v>
      </c>
      <c r="B2" s="1">
        <v>2.8899999999999998E-4</v>
      </c>
      <c r="C2">
        <f>ABS(10*A2/(B2))</f>
        <v>11841.764705882355</v>
      </c>
      <c r="D2">
        <v>5.0000000000000004E-6</v>
      </c>
      <c r="E2">
        <f>MAX(C:C)</f>
        <v>123210</v>
      </c>
      <c r="F2">
        <f>MIN(C:C)</f>
        <v>11471.428571428572</v>
      </c>
      <c r="G2">
        <v>1.3</v>
      </c>
      <c r="H2">
        <v>50</v>
      </c>
    </row>
    <row r="3" spans="1:8">
      <c r="A3" s="1">
        <v>0.35136899999999999</v>
      </c>
      <c r="B3" s="1">
        <v>2.9799999999999998E-4</v>
      </c>
      <c r="C3">
        <f t="shared" ref="C3:C66" si="0">ABS(10*A3/(B3))</f>
        <v>11790.906040268457</v>
      </c>
      <c r="D3">
        <f>D2+0.000005</f>
        <v>1.0000000000000001E-5</v>
      </c>
    </row>
    <row r="4" spans="1:8">
      <c r="A4" s="1">
        <v>0.32688200000000001</v>
      </c>
      <c r="B4" s="1">
        <v>2.7700000000000001E-4</v>
      </c>
      <c r="C4">
        <f t="shared" si="0"/>
        <v>11800.794223826713</v>
      </c>
      <c r="D4">
        <f t="shared" ref="D4:D67" si="1">D3+0.000005</f>
        <v>1.5000000000000002E-5</v>
      </c>
    </row>
    <row r="5" spans="1:8">
      <c r="A5" s="1">
        <v>0.27105299999999999</v>
      </c>
      <c r="B5" s="1">
        <v>2.2900000000000001E-4</v>
      </c>
      <c r="C5">
        <f t="shared" si="0"/>
        <v>11836.375545851528</v>
      </c>
      <c r="D5">
        <f t="shared" si="1"/>
        <v>2.0000000000000002E-5</v>
      </c>
    </row>
    <row r="6" spans="1:8">
      <c r="A6" s="1">
        <v>0.18779899999999999</v>
      </c>
      <c r="B6" s="1">
        <v>1.5899999999999999E-4</v>
      </c>
      <c r="C6">
        <f t="shared" si="0"/>
        <v>11811.257861635222</v>
      </c>
      <c r="D6">
        <f t="shared" si="1"/>
        <v>2.5000000000000001E-5</v>
      </c>
    </row>
    <row r="7" spans="1:8">
      <c r="A7" s="1">
        <v>8.7568000000000007E-2</v>
      </c>
      <c r="B7" s="1">
        <v>7.1000000000000005E-5</v>
      </c>
      <c r="C7">
        <f t="shared" si="0"/>
        <v>12333.521126760563</v>
      </c>
      <c r="D7">
        <f t="shared" si="1"/>
        <v>3.0000000000000001E-5</v>
      </c>
    </row>
    <row r="8" spans="1:8">
      <c r="A8" s="1">
        <v>-2.409E-2</v>
      </c>
      <c r="B8" s="1">
        <v>-2.0999999999999999E-5</v>
      </c>
      <c r="C8">
        <f t="shared" si="0"/>
        <v>11471.428571428572</v>
      </c>
      <c r="D8">
        <f t="shared" si="1"/>
        <v>3.5000000000000004E-5</v>
      </c>
    </row>
    <row r="9" spans="1:8">
      <c r="A9" s="1">
        <v>-0.13378999999999999</v>
      </c>
      <c r="B9" s="1">
        <v>-1.11E-4</v>
      </c>
      <c r="C9">
        <f t="shared" si="0"/>
        <v>12053.153153153153</v>
      </c>
      <c r="D9">
        <f t="shared" si="1"/>
        <v>4.0000000000000003E-5</v>
      </c>
    </row>
    <row r="10" spans="1:8">
      <c r="A10" s="1">
        <v>-0.231735</v>
      </c>
      <c r="B10" s="1">
        <v>-1.8699999999999999E-4</v>
      </c>
      <c r="C10">
        <f t="shared" si="0"/>
        <v>12392.245989304813</v>
      </c>
      <c r="D10">
        <f t="shared" si="1"/>
        <v>4.5000000000000003E-5</v>
      </c>
    </row>
    <row r="11" spans="1:8">
      <c r="A11" s="1">
        <v>-0.31531599999999999</v>
      </c>
      <c r="B11" s="1">
        <v>-2.4000000000000001E-4</v>
      </c>
      <c r="C11">
        <f t="shared" si="0"/>
        <v>13138.166666666666</v>
      </c>
      <c r="D11">
        <f t="shared" si="1"/>
        <v>5.0000000000000002E-5</v>
      </c>
    </row>
    <row r="12" spans="1:8">
      <c r="A12" s="1">
        <v>-0.39301999999999998</v>
      </c>
      <c r="B12" s="1">
        <v>-2.41E-4</v>
      </c>
      <c r="C12">
        <f t="shared" si="0"/>
        <v>16307.883817427384</v>
      </c>
      <c r="D12">
        <f t="shared" si="1"/>
        <v>5.5000000000000002E-5</v>
      </c>
    </row>
    <row r="13" spans="1:8">
      <c r="A13" s="1">
        <v>-0.42632100000000001</v>
      </c>
      <c r="B13" s="1">
        <v>-2.2599999999999999E-4</v>
      </c>
      <c r="C13">
        <f t="shared" si="0"/>
        <v>18863.761061946901</v>
      </c>
      <c r="D13">
        <f t="shared" si="1"/>
        <v>6.0000000000000002E-5</v>
      </c>
    </row>
    <row r="14" spans="1:8">
      <c r="A14" s="1">
        <v>-0.42240299999999997</v>
      </c>
      <c r="B14" s="1">
        <v>-1.85E-4</v>
      </c>
      <c r="C14">
        <f t="shared" si="0"/>
        <v>22832.594594594593</v>
      </c>
      <c r="D14">
        <f t="shared" si="1"/>
        <v>6.5000000000000008E-5</v>
      </c>
    </row>
    <row r="15" spans="1:8">
      <c r="A15" s="1">
        <v>-0.35155599999999998</v>
      </c>
      <c r="B15" s="1">
        <v>-1.5200000000000001E-4</v>
      </c>
      <c r="C15">
        <f t="shared" si="0"/>
        <v>23128.684210526313</v>
      </c>
      <c r="D15">
        <f t="shared" si="1"/>
        <v>7.0000000000000007E-5</v>
      </c>
    </row>
    <row r="16" spans="1:8">
      <c r="A16" s="1">
        <v>-0.24316199999999999</v>
      </c>
      <c r="B16" s="1">
        <v>-1.05E-4</v>
      </c>
      <c r="C16">
        <f t="shared" si="0"/>
        <v>23158.28571428571</v>
      </c>
      <c r="D16">
        <f t="shared" si="1"/>
        <v>7.5000000000000007E-5</v>
      </c>
    </row>
    <row r="17" spans="1:4">
      <c r="A17" s="1">
        <v>-0.111915</v>
      </c>
      <c r="B17" s="1">
        <v>-4.8999999999999998E-5</v>
      </c>
      <c r="C17">
        <f t="shared" si="0"/>
        <v>22839.795918367348</v>
      </c>
      <c r="D17">
        <f t="shared" si="1"/>
        <v>8.0000000000000007E-5</v>
      </c>
    </row>
    <row r="18" spans="1:4">
      <c r="A18" s="1">
        <v>2.9127E-2</v>
      </c>
      <c r="B18" s="1">
        <v>1.2E-5</v>
      </c>
      <c r="C18">
        <f t="shared" si="0"/>
        <v>24272.5</v>
      </c>
      <c r="D18">
        <f t="shared" si="1"/>
        <v>8.5000000000000006E-5</v>
      </c>
    </row>
    <row r="19" spans="1:4">
      <c r="A19" s="1">
        <v>0.163966</v>
      </c>
      <c r="B19" s="1">
        <v>7.6000000000000004E-5</v>
      </c>
      <c r="C19">
        <f t="shared" si="0"/>
        <v>21574.473684210527</v>
      </c>
      <c r="D19">
        <f t="shared" si="1"/>
        <v>9.0000000000000006E-5</v>
      </c>
    </row>
    <row r="20" spans="1:4">
      <c r="A20" s="1">
        <v>0.281501</v>
      </c>
      <c r="B20" s="1">
        <v>1.3300000000000001E-4</v>
      </c>
      <c r="C20">
        <f t="shared" si="0"/>
        <v>21165.488721804511</v>
      </c>
      <c r="D20">
        <f t="shared" si="1"/>
        <v>9.5000000000000005E-5</v>
      </c>
    </row>
    <row r="21" spans="1:4">
      <c r="A21" s="1">
        <v>0.37063200000000002</v>
      </c>
      <c r="B21" s="1">
        <v>1.7899999999999999E-4</v>
      </c>
      <c r="C21">
        <f t="shared" si="0"/>
        <v>20705.698324022349</v>
      </c>
      <c r="D21">
        <f t="shared" si="1"/>
        <v>1E-4</v>
      </c>
    </row>
    <row r="22" spans="1:4">
      <c r="A22" s="1">
        <v>0.42384899999999998</v>
      </c>
      <c r="B22" s="1">
        <v>2.0599999999999999E-4</v>
      </c>
      <c r="C22">
        <f t="shared" si="0"/>
        <v>20575.194174757282</v>
      </c>
      <c r="D22">
        <f t="shared" si="1"/>
        <v>1.05E-4</v>
      </c>
    </row>
    <row r="23" spans="1:4">
      <c r="A23" s="1">
        <v>0.43592900000000001</v>
      </c>
      <c r="B23" s="1">
        <v>2.13E-4</v>
      </c>
      <c r="C23">
        <f t="shared" si="0"/>
        <v>20466.150234741781</v>
      </c>
      <c r="D23">
        <f t="shared" si="1"/>
        <v>1.1E-4</v>
      </c>
    </row>
    <row r="24" spans="1:4">
      <c r="A24" s="1">
        <v>0.40785100000000002</v>
      </c>
      <c r="B24" s="1">
        <v>1.9599999999999999E-4</v>
      </c>
      <c r="C24">
        <f t="shared" si="0"/>
        <v>20808.724489795921</v>
      </c>
      <c r="D24">
        <f t="shared" si="1"/>
        <v>1.15E-4</v>
      </c>
    </row>
    <row r="25" spans="1:4">
      <c r="A25" s="1">
        <v>0.33928900000000001</v>
      </c>
      <c r="B25" s="1">
        <v>1.6100000000000001E-4</v>
      </c>
      <c r="C25">
        <f t="shared" si="0"/>
        <v>21073.850931677018</v>
      </c>
      <c r="D25">
        <f t="shared" si="1"/>
        <v>1.2E-4</v>
      </c>
    </row>
    <row r="26" spans="1:4">
      <c r="A26" s="1">
        <v>0.237099</v>
      </c>
      <c r="B26" s="1">
        <v>1.0900000000000001E-4</v>
      </c>
      <c r="C26">
        <f t="shared" si="0"/>
        <v>21752.201834862382</v>
      </c>
      <c r="D26">
        <f t="shared" si="1"/>
        <v>1.25E-4</v>
      </c>
    </row>
    <row r="27" spans="1:4">
      <c r="A27" s="1">
        <v>0.110096</v>
      </c>
      <c r="B27" s="1">
        <v>4.8999999999999998E-5</v>
      </c>
      <c r="C27">
        <f t="shared" si="0"/>
        <v>22468.571428571428</v>
      </c>
      <c r="D27">
        <f t="shared" si="1"/>
        <v>1.3000000000000002E-4</v>
      </c>
    </row>
    <row r="28" spans="1:4">
      <c r="A28" s="1">
        <v>-3.0293E-2</v>
      </c>
      <c r="B28" s="1">
        <v>-1.5E-5</v>
      </c>
      <c r="C28">
        <f t="shared" si="0"/>
        <v>20195.333333333336</v>
      </c>
      <c r="D28">
        <f t="shared" si="1"/>
        <v>1.3500000000000003E-4</v>
      </c>
    </row>
    <row r="29" spans="1:4">
      <c r="A29" s="1">
        <v>-0.168071</v>
      </c>
      <c r="B29" s="1">
        <v>-7.4999999999999993E-5</v>
      </c>
      <c r="C29">
        <f t="shared" si="0"/>
        <v>22409.466666666667</v>
      </c>
      <c r="D29">
        <f t="shared" si="1"/>
        <v>1.4000000000000004E-4</v>
      </c>
    </row>
    <row r="30" spans="1:4">
      <c r="A30" s="1">
        <v>-0.29017599999999999</v>
      </c>
      <c r="B30" s="1">
        <v>-1.2799999999999999E-4</v>
      </c>
      <c r="C30">
        <f t="shared" si="0"/>
        <v>22670</v>
      </c>
      <c r="D30">
        <f t="shared" si="1"/>
        <v>1.4500000000000006E-4</v>
      </c>
    </row>
    <row r="31" spans="1:4">
      <c r="A31" s="1">
        <v>-0.38616299999999998</v>
      </c>
      <c r="B31" s="1">
        <v>-1.6699999999999999E-4</v>
      </c>
      <c r="C31">
        <f t="shared" si="0"/>
        <v>23123.532934131737</v>
      </c>
      <c r="D31">
        <f t="shared" si="1"/>
        <v>1.5000000000000007E-4</v>
      </c>
    </row>
    <row r="32" spans="1:4">
      <c r="A32" s="1">
        <v>-0.44427800000000001</v>
      </c>
      <c r="B32" s="1">
        <v>-1.8900000000000001E-4</v>
      </c>
      <c r="C32">
        <f t="shared" si="0"/>
        <v>23506.772486772486</v>
      </c>
      <c r="D32">
        <f t="shared" si="1"/>
        <v>1.5500000000000008E-4</v>
      </c>
    </row>
    <row r="33" spans="1:4">
      <c r="A33" s="1">
        <v>-0.45668399999999998</v>
      </c>
      <c r="B33" s="1">
        <v>-1.9599999999999999E-4</v>
      </c>
      <c r="C33">
        <f t="shared" si="0"/>
        <v>23300.204081632655</v>
      </c>
      <c r="D33">
        <f t="shared" si="1"/>
        <v>1.6000000000000009E-4</v>
      </c>
    </row>
    <row r="34" spans="1:4">
      <c r="A34" s="1">
        <v>-0.42599500000000001</v>
      </c>
      <c r="B34" s="1">
        <v>-1.8200000000000001E-4</v>
      </c>
      <c r="C34">
        <f t="shared" si="0"/>
        <v>23406.31868131868</v>
      </c>
      <c r="D34">
        <f t="shared" si="1"/>
        <v>1.6500000000000011E-4</v>
      </c>
    </row>
    <row r="35" spans="1:4">
      <c r="A35" s="1">
        <v>-0.35384100000000002</v>
      </c>
      <c r="B35" s="1">
        <v>-1.4799999999999999E-4</v>
      </c>
      <c r="C35">
        <f t="shared" si="0"/>
        <v>23908.17567567568</v>
      </c>
      <c r="D35">
        <f t="shared" si="1"/>
        <v>1.7000000000000012E-4</v>
      </c>
    </row>
    <row r="36" spans="1:4">
      <c r="A36" s="1">
        <v>-0.24610099999999999</v>
      </c>
      <c r="B36" s="1">
        <v>-1.03E-4</v>
      </c>
      <c r="C36">
        <f t="shared" si="0"/>
        <v>23893.300970873788</v>
      </c>
      <c r="D36">
        <f t="shared" si="1"/>
        <v>1.7500000000000013E-4</v>
      </c>
    </row>
    <row r="37" spans="1:4">
      <c r="A37" s="1">
        <v>-0.113547</v>
      </c>
      <c r="B37" s="1">
        <v>-4.8000000000000001E-5</v>
      </c>
      <c r="C37">
        <f t="shared" si="0"/>
        <v>23655.625</v>
      </c>
      <c r="D37">
        <f t="shared" si="1"/>
        <v>1.8000000000000015E-4</v>
      </c>
    </row>
    <row r="38" spans="1:4">
      <c r="A38" s="1">
        <v>2.8473999999999999E-2</v>
      </c>
      <c r="B38" s="1">
        <v>1.2999999999999999E-5</v>
      </c>
      <c r="C38">
        <f t="shared" si="0"/>
        <v>21903.076923076926</v>
      </c>
      <c r="D38">
        <f t="shared" si="1"/>
        <v>1.8500000000000016E-4</v>
      </c>
    </row>
    <row r="39" spans="1:4">
      <c r="A39" s="1">
        <v>0.16592499999999999</v>
      </c>
      <c r="B39" s="1">
        <v>7.4999999999999993E-5</v>
      </c>
      <c r="C39">
        <f t="shared" si="0"/>
        <v>22123.333333333332</v>
      </c>
      <c r="D39">
        <f t="shared" si="1"/>
        <v>1.9000000000000017E-4</v>
      </c>
    </row>
    <row r="40" spans="1:4">
      <c r="A40" s="1">
        <v>0.28182699999999999</v>
      </c>
      <c r="B40" s="1">
        <v>1.3200000000000001E-4</v>
      </c>
      <c r="C40">
        <f t="shared" si="0"/>
        <v>21350.5303030303</v>
      </c>
      <c r="D40">
        <f t="shared" si="1"/>
        <v>1.9500000000000019E-4</v>
      </c>
    </row>
    <row r="41" spans="1:4">
      <c r="A41" s="1">
        <v>0.37324299999999999</v>
      </c>
      <c r="B41" s="1">
        <v>1.76E-4</v>
      </c>
      <c r="C41">
        <f t="shared" si="0"/>
        <v>21206.988636363636</v>
      </c>
      <c r="D41">
        <f t="shared" si="1"/>
        <v>2.000000000000002E-4</v>
      </c>
    </row>
    <row r="42" spans="1:4">
      <c r="A42" s="1">
        <v>0.42907299999999998</v>
      </c>
      <c r="B42" s="1">
        <v>2.02E-4</v>
      </c>
      <c r="C42">
        <f t="shared" si="0"/>
        <v>21241.237623762376</v>
      </c>
      <c r="D42">
        <f t="shared" si="1"/>
        <v>2.0500000000000021E-4</v>
      </c>
    </row>
    <row r="43" spans="1:4">
      <c r="A43" s="1">
        <v>0.440826</v>
      </c>
      <c r="B43" s="1">
        <v>2.0699999999999999E-4</v>
      </c>
      <c r="C43">
        <f t="shared" si="0"/>
        <v>21295.942028985508</v>
      </c>
      <c r="D43">
        <f t="shared" si="1"/>
        <v>2.1000000000000023E-4</v>
      </c>
    </row>
    <row r="44" spans="1:4">
      <c r="A44" s="1">
        <v>0.41209499999999999</v>
      </c>
      <c r="B44" s="1">
        <v>1.9000000000000001E-4</v>
      </c>
      <c r="C44">
        <f t="shared" si="0"/>
        <v>21689.210526315786</v>
      </c>
      <c r="D44">
        <f t="shared" si="1"/>
        <v>2.1500000000000024E-4</v>
      </c>
    </row>
    <row r="45" spans="1:4">
      <c r="A45" s="1">
        <v>0.342227</v>
      </c>
      <c r="B45" s="1">
        <v>1.5799999999999999E-4</v>
      </c>
      <c r="C45">
        <f t="shared" si="0"/>
        <v>21659.936708860761</v>
      </c>
      <c r="D45">
        <f t="shared" si="1"/>
        <v>2.2000000000000025E-4</v>
      </c>
    </row>
    <row r="46" spans="1:4">
      <c r="A46" s="1">
        <v>0.23840500000000001</v>
      </c>
      <c r="B46" s="1">
        <v>1.07E-4</v>
      </c>
      <c r="C46">
        <f t="shared" si="0"/>
        <v>22280.84112149533</v>
      </c>
      <c r="D46">
        <f t="shared" si="1"/>
        <v>2.2500000000000026E-4</v>
      </c>
    </row>
    <row r="47" spans="1:4">
      <c r="A47" s="1">
        <v>0.10976900000000001</v>
      </c>
      <c r="B47" s="1">
        <v>4.8999999999999998E-5</v>
      </c>
      <c r="C47">
        <f t="shared" si="0"/>
        <v>22401.836734693879</v>
      </c>
      <c r="D47">
        <f t="shared" si="1"/>
        <v>2.3000000000000028E-4</v>
      </c>
    </row>
    <row r="48" spans="1:4">
      <c r="A48" s="1">
        <v>-3.0293E-2</v>
      </c>
      <c r="B48" s="1">
        <v>-1.4E-5</v>
      </c>
      <c r="C48">
        <f t="shared" si="0"/>
        <v>21637.857142857145</v>
      </c>
      <c r="D48">
        <f t="shared" si="1"/>
        <v>2.3500000000000029E-4</v>
      </c>
    </row>
    <row r="49" spans="1:4">
      <c r="A49" s="1">
        <v>-0.17035600000000001</v>
      </c>
      <c r="B49" s="1">
        <v>-7.3999999999999996E-5</v>
      </c>
      <c r="C49">
        <f t="shared" si="0"/>
        <v>23021.081081081084</v>
      </c>
      <c r="D49">
        <f t="shared" si="1"/>
        <v>2.400000000000003E-4</v>
      </c>
    </row>
    <row r="50" spans="1:4">
      <c r="A50" s="1">
        <v>-0.292462</v>
      </c>
      <c r="B50" s="1">
        <v>-1.26E-4</v>
      </c>
      <c r="C50">
        <f t="shared" si="0"/>
        <v>23211.269841269841</v>
      </c>
      <c r="D50">
        <f t="shared" si="1"/>
        <v>2.4500000000000032E-4</v>
      </c>
    </row>
    <row r="51" spans="1:4">
      <c r="A51" s="1">
        <v>-0.38681599999999999</v>
      </c>
      <c r="B51" s="1">
        <v>-1.6699999999999999E-4</v>
      </c>
      <c r="C51">
        <f t="shared" si="0"/>
        <v>23162.634730538924</v>
      </c>
      <c r="D51">
        <f t="shared" si="1"/>
        <v>2.5000000000000033E-4</v>
      </c>
    </row>
    <row r="52" spans="1:4">
      <c r="A52" s="1">
        <v>-0.44558399999999998</v>
      </c>
      <c r="B52" s="1">
        <v>-1.8900000000000001E-4</v>
      </c>
      <c r="C52">
        <f t="shared" si="0"/>
        <v>23575.873015873014</v>
      </c>
      <c r="D52">
        <f t="shared" si="1"/>
        <v>2.5500000000000034E-4</v>
      </c>
    </row>
    <row r="53" spans="1:4">
      <c r="A53" s="1">
        <v>-0.45668399999999998</v>
      </c>
      <c r="B53" s="1">
        <v>-1.9599999999999999E-4</v>
      </c>
      <c r="C53">
        <f t="shared" si="0"/>
        <v>23300.204081632655</v>
      </c>
      <c r="D53">
        <f t="shared" si="1"/>
        <v>2.6000000000000036E-4</v>
      </c>
    </row>
    <row r="54" spans="1:4">
      <c r="A54" s="1">
        <v>-0.42599500000000001</v>
      </c>
      <c r="B54" s="1">
        <v>-1.8100000000000001E-4</v>
      </c>
      <c r="C54">
        <f t="shared" si="0"/>
        <v>23535.635359116019</v>
      </c>
      <c r="D54">
        <f t="shared" si="1"/>
        <v>2.6500000000000037E-4</v>
      </c>
    </row>
    <row r="55" spans="1:4">
      <c r="A55" s="1">
        <v>-0.35384100000000002</v>
      </c>
      <c r="B55" s="1">
        <v>-1.4999999999999999E-4</v>
      </c>
      <c r="C55">
        <f t="shared" si="0"/>
        <v>23589.400000000005</v>
      </c>
      <c r="D55">
        <f t="shared" si="1"/>
        <v>2.7000000000000038E-4</v>
      </c>
    </row>
    <row r="56" spans="1:4">
      <c r="A56" s="1">
        <v>-0.24740699999999999</v>
      </c>
      <c r="B56" s="1">
        <v>-1.03E-4</v>
      </c>
      <c r="C56">
        <f t="shared" si="0"/>
        <v>24020.097087378639</v>
      </c>
      <c r="D56">
        <f t="shared" si="1"/>
        <v>2.750000000000004E-4</v>
      </c>
    </row>
    <row r="57" spans="1:4">
      <c r="A57" s="1">
        <v>-0.1142</v>
      </c>
      <c r="B57" s="1">
        <v>-4.6999999999999997E-5</v>
      </c>
      <c r="C57">
        <f t="shared" si="0"/>
        <v>24297.872340425532</v>
      </c>
      <c r="D57">
        <f t="shared" si="1"/>
        <v>2.8000000000000041E-4</v>
      </c>
    </row>
    <row r="58" spans="1:4">
      <c r="A58" s="1">
        <v>2.8473999999999999E-2</v>
      </c>
      <c r="B58" s="1">
        <v>1.2999999999999999E-5</v>
      </c>
      <c r="C58">
        <f t="shared" si="0"/>
        <v>21903.076923076926</v>
      </c>
      <c r="D58">
        <f t="shared" si="1"/>
        <v>2.8500000000000042E-4</v>
      </c>
    </row>
    <row r="59" spans="1:4">
      <c r="A59" s="1">
        <v>0.16494500000000001</v>
      </c>
      <c r="B59" s="1">
        <v>7.4999999999999993E-5</v>
      </c>
      <c r="C59">
        <f t="shared" si="0"/>
        <v>21992.666666666668</v>
      </c>
      <c r="D59">
        <f t="shared" si="1"/>
        <v>2.9000000000000044E-4</v>
      </c>
    </row>
    <row r="60" spans="1:4">
      <c r="A60" s="1">
        <v>0.28280699999999998</v>
      </c>
      <c r="B60" s="1">
        <v>1.3200000000000001E-4</v>
      </c>
      <c r="C60">
        <f t="shared" si="0"/>
        <v>21424.772727272724</v>
      </c>
      <c r="D60">
        <f t="shared" si="1"/>
        <v>2.9500000000000045E-4</v>
      </c>
    </row>
    <row r="61" spans="1:4">
      <c r="A61" s="1">
        <v>0.37357000000000001</v>
      </c>
      <c r="B61" s="1">
        <v>1.76E-4</v>
      </c>
      <c r="C61">
        <f t="shared" si="0"/>
        <v>21225.568181818184</v>
      </c>
      <c r="D61">
        <f t="shared" si="1"/>
        <v>3.0000000000000046E-4</v>
      </c>
    </row>
    <row r="62" spans="1:4">
      <c r="A62" s="1">
        <v>0.42743999999999999</v>
      </c>
      <c r="B62" s="1">
        <v>2.04E-4</v>
      </c>
      <c r="C62">
        <f t="shared" si="0"/>
        <v>20952.941176470587</v>
      </c>
      <c r="D62">
        <f t="shared" si="1"/>
        <v>3.0500000000000047E-4</v>
      </c>
    </row>
    <row r="63" spans="1:4">
      <c r="A63" s="1">
        <v>0.440826</v>
      </c>
      <c r="B63" s="1">
        <v>2.0699999999999999E-4</v>
      </c>
      <c r="C63">
        <f t="shared" si="0"/>
        <v>21295.942028985508</v>
      </c>
      <c r="D63">
        <f t="shared" si="1"/>
        <v>3.1000000000000049E-4</v>
      </c>
    </row>
    <row r="64" spans="1:4">
      <c r="A64" s="1">
        <v>0.41307500000000003</v>
      </c>
      <c r="B64" s="1">
        <v>1.92E-4</v>
      </c>
      <c r="C64">
        <f t="shared" si="0"/>
        <v>21514.322916666664</v>
      </c>
      <c r="D64">
        <f t="shared" si="1"/>
        <v>3.150000000000005E-4</v>
      </c>
    </row>
    <row r="65" spans="1:4">
      <c r="A65" s="1">
        <v>0.34255400000000003</v>
      </c>
      <c r="B65" s="1">
        <v>1.5699999999999999E-4</v>
      </c>
      <c r="C65">
        <f t="shared" si="0"/>
        <v>21818.726114649682</v>
      </c>
      <c r="D65">
        <f t="shared" si="1"/>
        <v>3.2000000000000051E-4</v>
      </c>
    </row>
    <row r="66" spans="1:4">
      <c r="A66" s="1">
        <v>0.23905799999999999</v>
      </c>
      <c r="B66" s="1">
        <v>1.06E-4</v>
      </c>
      <c r="C66">
        <f t="shared" si="0"/>
        <v>22552.641509433961</v>
      </c>
      <c r="D66">
        <f t="shared" si="1"/>
        <v>3.2500000000000053E-4</v>
      </c>
    </row>
    <row r="67" spans="1:4">
      <c r="A67" s="1">
        <v>0.11107499999999999</v>
      </c>
      <c r="B67" s="1">
        <v>4.8000000000000001E-5</v>
      </c>
      <c r="C67">
        <f t="shared" ref="C67:C130" si="2">ABS(10*A67/(B67))</f>
        <v>23140.624999999996</v>
      </c>
      <c r="D67">
        <f t="shared" si="1"/>
        <v>3.3000000000000054E-4</v>
      </c>
    </row>
    <row r="68" spans="1:4">
      <c r="A68" s="1">
        <v>-3.0293E-2</v>
      </c>
      <c r="B68" s="1">
        <v>-1.4E-5</v>
      </c>
      <c r="C68">
        <f t="shared" si="2"/>
        <v>21637.857142857145</v>
      </c>
      <c r="D68">
        <f t="shared" ref="D68:D131" si="3">D67+0.000005</f>
        <v>3.3500000000000055E-4</v>
      </c>
    </row>
    <row r="69" spans="1:4">
      <c r="A69" s="1">
        <v>-0.17166200000000001</v>
      </c>
      <c r="B69" s="1">
        <v>-7.2000000000000002E-5</v>
      </c>
      <c r="C69">
        <f t="shared" si="2"/>
        <v>23841.944444444445</v>
      </c>
      <c r="D69">
        <f t="shared" si="3"/>
        <v>3.4000000000000057E-4</v>
      </c>
    </row>
    <row r="70" spans="1:4">
      <c r="A70" s="1">
        <v>-0.29474699999999998</v>
      </c>
      <c r="B70" s="1">
        <v>-1.2400000000000001E-4</v>
      </c>
      <c r="C70">
        <f t="shared" si="2"/>
        <v>23769.919354838708</v>
      </c>
      <c r="D70">
        <f t="shared" si="3"/>
        <v>3.4500000000000058E-4</v>
      </c>
    </row>
    <row r="71" spans="1:4">
      <c r="A71" s="1">
        <v>-0.389102</v>
      </c>
      <c r="B71" s="1">
        <v>-1.65E-4</v>
      </c>
      <c r="C71">
        <f t="shared" si="2"/>
        <v>23581.939393939396</v>
      </c>
      <c r="D71">
        <f t="shared" si="3"/>
        <v>3.5000000000000059E-4</v>
      </c>
    </row>
    <row r="72" spans="1:4">
      <c r="A72" s="1">
        <v>-0.44786900000000002</v>
      </c>
      <c r="B72" s="1">
        <v>-1.85E-4</v>
      </c>
      <c r="C72">
        <f t="shared" si="2"/>
        <v>24209.135135135137</v>
      </c>
      <c r="D72">
        <f t="shared" si="3"/>
        <v>3.5500000000000061E-4</v>
      </c>
    </row>
    <row r="73" spans="1:4">
      <c r="A73" s="1">
        <v>-0.46158199999999999</v>
      </c>
      <c r="B73" s="1">
        <v>-1.9100000000000001E-4</v>
      </c>
      <c r="C73">
        <f t="shared" si="2"/>
        <v>24166.596858638743</v>
      </c>
      <c r="D73">
        <f t="shared" si="3"/>
        <v>3.6000000000000062E-4</v>
      </c>
    </row>
    <row r="74" spans="1:4">
      <c r="A74" s="1">
        <v>-0.43154500000000001</v>
      </c>
      <c r="B74" s="1">
        <v>-1.75E-4</v>
      </c>
      <c r="C74">
        <f t="shared" si="2"/>
        <v>24659.714285714286</v>
      </c>
      <c r="D74">
        <f t="shared" si="3"/>
        <v>3.6500000000000063E-4</v>
      </c>
    </row>
    <row r="75" spans="1:4">
      <c r="A75" s="1">
        <v>-0.36167700000000003</v>
      </c>
      <c r="B75" s="1">
        <v>-1.4200000000000001E-4</v>
      </c>
      <c r="C75">
        <f t="shared" si="2"/>
        <v>25470.211267605635</v>
      </c>
      <c r="D75">
        <f t="shared" si="3"/>
        <v>3.7000000000000065E-4</v>
      </c>
    </row>
    <row r="76" spans="1:4">
      <c r="A76" s="1">
        <v>-0.25165100000000001</v>
      </c>
      <c r="B76" s="1">
        <v>-9.7E-5</v>
      </c>
      <c r="C76">
        <f t="shared" si="2"/>
        <v>25943.402061855671</v>
      </c>
      <c r="D76">
        <f t="shared" si="3"/>
        <v>3.7500000000000066E-4</v>
      </c>
    </row>
    <row r="77" spans="1:4">
      <c r="A77" s="1">
        <v>-0.11648600000000001</v>
      </c>
      <c r="B77" s="1">
        <v>-4.6E-5</v>
      </c>
      <c r="C77">
        <f t="shared" si="2"/>
        <v>25323.043478260868</v>
      </c>
      <c r="D77">
        <f t="shared" si="3"/>
        <v>3.8000000000000067E-4</v>
      </c>
    </row>
    <row r="78" spans="1:4">
      <c r="A78" s="1">
        <v>2.9454000000000001E-2</v>
      </c>
      <c r="B78" s="1">
        <v>1.2E-5</v>
      </c>
      <c r="C78">
        <f t="shared" si="2"/>
        <v>24545</v>
      </c>
      <c r="D78">
        <f t="shared" si="3"/>
        <v>3.8500000000000068E-4</v>
      </c>
    </row>
    <row r="79" spans="1:4">
      <c r="A79" s="1">
        <v>0.16853699999999999</v>
      </c>
      <c r="B79" s="1">
        <v>7.2000000000000002E-5</v>
      </c>
      <c r="C79">
        <f t="shared" si="2"/>
        <v>23407.916666666664</v>
      </c>
      <c r="D79">
        <f t="shared" si="3"/>
        <v>3.900000000000007E-4</v>
      </c>
    </row>
    <row r="80" spans="1:4">
      <c r="A80" s="1">
        <v>0.28672500000000001</v>
      </c>
      <c r="B80" s="1">
        <v>1.2899999999999999E-4</v>
      </c>
      <c r="C80">
        <f t="shared" si="2"/>
        <v>22226.744186046515</v>
      </c>
      <c r="D80">
        <f t="shared" si="3"/>
        <v>3.9500000000000071E-4</v>
      </c>
    </row>
    <row r="81" spans="1:4">
      <c r="A81" s="1">
        <v>0.37879400000000002</v>
      </c>
      <c r="B81" s="1">
        <v>1.7100000000000001E-4</v>
      </c>
      <c r="C81">
        <f t="shared" si="2"/>
        <v>22151.695906432749</v>
      </c>
      <c r="D81">
        <f t="shared" si="3"/>
        <v>4.0000000000000072E-4</v>
      </c>
    </row>
    <row r="82" spans="1:4">
      <c r="A82" s="1">
        <v>0.43103200000000003</v>
      </c>
      <c r="B82" s="1">
        <v>1.9900000000000001E-4</v>
      </c>
      <c r="C82">
        <f t="shared" si="2"/>
        <v>21659.899497487437</v>
      </c>
      <c r="D82">
        <f t="shared" si="3"/>
        <v>4.0500000000000074E-4</v>
      </c>
    </row>
    <row r="83" spans="1:4">
      <c r="A83" s="1">
        <v>0.44147900000000001</v>
      </c>
      <c r="B83" s="1">
        <v>2.0699999999999999E-4</v>
      </c>
      <c r="C83">
        <f t="shared" si="2"/>
        <v>21327.487922705313</v>
      </c>
      <c r="D83">
        <f t="shared" si="3"/>
        <v>4.1000000000000075E-4</v>
      </c>
    </row>
    <row r="84" spans="1:4">
      <c r="A84" s="1">
        <v>0.41111599999999998</v>
      </c>
      <c r="B84" s="1">
        <v>1.92E-4</v>
      </c>
      <c r="C84">
        <f t="shared" si="2"/>
        <v>21412.291666666664</v>
      </c>
      <c r="D84">
        <f t="shared" si="3"/>
        <v>4.1500000000000076E-4</v>
      </c>
    </row>
    <row r="85" spans="1:4">
      <c r="A85" s="1">
        <v>0.32949400000000001</v>
      </c>
      <c r="B85" s="1">
        <v>1.7000000000000001E-4</v>
      </c>
      <c r="C85">
        <f t="shared" si="2"/>
        <v>19382</v>
      </c>
      <c r="D85">
        <f t="shared" si="3"/>
        <v>4.2000000000000078E-4</v>
      </c>
    </row>
    <row r="86" spans="1:4">
      <c r="A86" s="1">
        <v>0.22795699999999999</v>
      </c>
      <c r="B86" s="1">
        <v>1.18E-4</v>
      </c>
      <c r="C86">
        <f t="shared" si="2"/>
        <v>19318.389830508477</v>
      </c>
      <c r="D86">
        <f t="shared" si="3"/>
        <v>4.2500000000000079E-4</v>
      </c>
    </row>
    <row r="87" spans="1:4">
      <c r="A87" s="1">
        <v>0.106831</v>
      </c>
      <c r="B87" s="1">
        <v>5.3000000000000001E-5</v>
      </c>
      <c r="C87">
        <f t="shared" si="2"/>
        <v>20156.792452830185</v>
      </c>
      <c r="D87">
        <f t="shared" si="3"/>
        <v>4.300000000000008E-4</v>
      </c>
    </row>
    <row r="88" spans="1:4">
      <c r="A88" s="1">
        <v>-2.8660999999999999E-2</v>
      </c>
      <c r="B88" s="1">
        <v>-1.5999999999999999E-5</v>
      </c>
      <c r="C88">
        <f t="shared" si="2"/>
        <v>17913.125</v>
      </c>
      <c r="D88">
        <f t="shared" si="3"/>
        <v>4.3500000000000082E-4</v>
      </c>
    </row>
    <row r="89" spans="1:4">
      <c r="A89" s="1">
        <v>-0.16839699999999999</v>
      </c>
      <c r="B89" s="1">
        <v>-7.4999999999999993E-5</v>
      </c>
      <c r="C89">
        <f t="shared" si="2"/>
        <v>22452.933333333334</v>
      </c>
      <c r="D89">
        <f t="shared" si="3"/>
        <v>4.4000000000000083E-4</v>
      </c>
    </row>
    <row r="90" spans="1:4">
      <c r="A90" s="1">
        <v>-0.29768600000000001</v>
      </c>
      <c r="B90" s="1">
        <v>-1.22E-4</v>
      </c>
      <c r="C90">
        <f t="shared" si="2"/>
        <v>24400.491803278692</v>
      </c>
      <c r="D90">
        <f t="shared" si="3"/>
        <v>4.4500000000000084E-4</v>
      </c>
    </row>
    <row r="91" spans="1:4">
      <c r="A91" s="1">
        <v>-0.39301999999999998</v>
      </c>
      <c r="B91" s="1">
        <v>-1.6000000000000001E-4</v>
      </c>
      <c r="C91">
        <f t="shared" si="2"/>
        <v>24563.749999999996</v>
      </c>
      <c r="D91">
        <f t="shared" si="3"/>
        <v>4.5000000000000086E-4</v>
      </c>
    </row>
    <row r="92" spans="1:4">
      <c r="A92" s="1">
        <v>-0.45211400000000002</v>
      </c>
      <c r="B92" s="1">
        <v>-1.8100000000000001E-4</v>
      </c>
      <c r="C92">
        <f t="shared" si="2"/>
        <v>24978.674033149171</v>
      </c>
      <c r="D92">
        <f t="shared" si="3"/>
        <v>4.5500000000000087E-4</v>
      </c>
    </row>
    <row r="93" spans="1:4">
      <c r="A93" s="1">
        <v>-0.46647899999999998</v>
      </c>
      <c r="B93" s="1">
        <v>-1.8599999999999999E-4</v>
      </c>
      <c r="C93">
        <f t="shared" si="2"/>
        <v>25079.516129032258</v>
      </c>
      <c r="D93">
        <f t="shared" si="3"/>
        <v>4.6000000000000088E-4</v>
      </c>
    </row>
    <row r="94" spans="1:4">
      <c r="A94" s="1">
        <v>-0.43480999999999997</v>
      </c>
      <c r="B94" s="1">
        <v>-1.7200000000000001E-4</v>
      </c>
      <c r="C94">
        <f t="shared" si="2"/>
        <v>25279.651162790695</v>
      </c>
      <c r="D94">
        <f t="shared" si="3"/>
        <v>4.6500000000000089E-4</v>
      </c>
    </row>
    <row r="95" spans="1:4">
      <c r="A95" s="1">
        <v>-0.36167700000000003</v>
      </c>
      <c r="B95" s="1">
        <v>-1.4200000000000001E-4</v>
      </c>
      <c r="C95">
        <f t="shared" si="2"/>
        <v>25470.211267605635</v>
      </c>
      <c r="D95">
        <f t="shared" si="3"/>
        <v>4.7000000000000091E-4</v>
      </c>
    </row>
    <row r="96" spans="1:4">
      <c r="A96" s="1">
        <v>-0.25067200000000001</v>
      </c>
      <c r="B96" s="1">
        <v>-9.7999999999999997E-5</v>
      </c>
      <c r="C96">
        <f t="shared" si="2"/>
        <v>25578.775510204083</v>
      </c>
      <c r="D96">
        <f t="shared" si="3"/>
        <v>4.7500000000000092E-4</v>
      </c>
    </row>
    <row r="97" spans="1:4">
      <c r="A97" s="1">
        <v>-0.11648600000000001</v>
      </c>
      <c r="B97" s="1">
        <v>-4.6E-5</v>
      </c>
      <c r="C97">
        <f t="shared" si="2"/>
        <v>25323.043478260868</v>
      </c>
      <c r="D97">
        <f t="shared" si="3"/>
        <v>4.8000000000000093E-4</v>
      </c>
    </row>
    <row r="98" spans="1:4">
      <c r="A98" s="1">
        <v>2.9127E-2</v>
      </c>
      <c r="B98" s="1">
        <v>1.2E-5</v>
      </c>
      <c r="C98">
        <f t="shared" si="2"/>
        <v>24272.5</v>
      </c>
      <c r="D98">
        <f t="shared" si="3"/>
        <v>4.8500000000000095E-4</v>
      </c>
    </row>
    <row r="99" spans="1:4">
      <c r="A99" s="1">
        <v>0.16853699999999999</v>
      </c>
      <c r="B99" s="1">
        <v>7.1000000000000005E-5</v>
      </c>
      <c r="C99">
        <f t="shared" si="2"/>
        <v>23737.605633802814</v>
      </c>
      <c r="D99">
        <f t="shared" si="3"/>
        <v>4.9000000000000096E-4</v>
      </c>
    </row>
    <row r="100" spans="1:4">
      <c r="A100" s="1">
        <v>0.287051</v>
      </c>
      <c r="B100" s="1">
        <v>1.2799999999999999E-4</v>
      </c>
      <c r="C100">
        <f t="shared" si="2"/>
        <v>22425.859375</v>
      </c>
      <c r="D100">
        <f t="shared" si="3"/>
        <v>4.9500000000000097E-4</v>
      </c>
    </row>
    <row r="101" spans="1:4">
      <c r="A101" s="1">
        <v>0.37454900000000002</v>
      </c>
      <c r="B101" s="1">
        <v>1.74E-4</v>
      </c>
      <c r="C101">
        <f t="shared" si="2"/>
        <v>21525.80459770115</v>
      </c>
      <c r="D101">
        <f t="shared" si="3"/>
        <v>5.0000000000000099E-4</v>
      </c>
    </row>
    <row r="102" spans="1:4">
      <c r="A102" s="1">
        <v>0.430705</v>
      </c>
      <c r="B102" s="1">
        <v>1.9900000000000001E-4</v>
      </c>
      <c r="C102">
        <f t="shared" si="2"/>
        <v>21643.467336683418</v>
      </c>
      <c r="D102">
        <f t="shared" si="3"/>
        <v>5.05000000000001E-4</v>
      </c>
    </row>
    <row r="103" spans="1:4">
      <c r="A103" s="1">
        <v>0.44376399999999999</v>
      </c>
      <c r="B103" s="1">
        <v>2.04E-4</v>
      </c>
      <c r="C103">
        <f t="shared" si="2"/>
        <v>21753.137254901962</v>
      </c>
      <c r="D103">
        <f t="shared" si="3"/>
        <v>5.1000000000000101E-4</v>
      </c>
    </row>
    <row r="104" spans="1:4">
      <c r="A104" s="1">
        <v>0.41111599999999998</v>
      </c>
      <c r="B104" s="1">
        <v>1.93E-4</v>
      </c>
      <c r="C104">
        <f t="shared" si="2"/>
        <v>21301.347150259066</v>
      </c>
      <c r="D104">
        <f t="shared" si="3"/>
        <v>5.1500000000000103E-4</v>
      </c>
    </row>
    <row r="105" spans="1:4">
      <c r="A105" s="1">
        <v>0.33928900000000001</v>
      </c>
      <c r="B105" s="1">
        <v>1.6100000000000001E-4</v>
      </c>
      <c r="C105">
        <f t="shared" si="2"/>
        <v>21073.850931677018</v>
      </c>
      <c r="D105">
        <f t="shared" si="3"/>
        <v>5.2000000000000104E-4</v>
      </c>
    </row>
    <row r="106" spans="1:4">
      <c r="A106" s="1">
        <v>0.235793</v>
      </c>
      <c r="B106" s="1">
        <v>1.0900000000000001E-4</v>
      </c>
      <c r="C106">
        <f t="shared" si="2"/>
        <v>21632.385321100915</v>
      </c>
      <c r="D106">
        <f t="shared" si="3"/>
        <v>5.2500000000000105E-4</v>
      </c>
    </row>
    <row r="107" spans="1:4">
      <c r="A107" s="1">
        <v>0.11042200000000001</v>
      </c>
      <c r="B107" s="1">
        <v>4.8000000000000001E-5</v>
      </c>
      <c r="C107">
        <f t="shared" si="2"/>
        <v>23004.583333333332</v>
      </c>
      <c r="D107">
        <f t="shared" si="3"/>
        <v>5.3000000000000106E-4</v>
      </c>
    </row>
    <row r="108" spans="1:4">
      <c r="A108" s="1">
        <v>-2.9967000000000001E-2</v>
      </c>
      <c r="B108" s="1">
        <v>-1.4E-5</v>
      </c>
      <c r="C108">
        <f t="shared" si="2"/>
        <v>21405</v>
      </c>
      <c r="D108">
        <f t="shared" si="3"/>
        <v>5.3500000000000108E-4</v>
      </c>
    </row>
    <row r="109" spans="1:4">
      <c r="A109" s="1">
        <v>-0.17133499999999999</v>
      </c>
      <c r="B109" s="1">
        <v>-7.2000000000000002E-5</v>
      </c>
      <c r="C109">
        <f t="shared" si="2"/>
        <v>23796.527777777777</v>
      </c>
      <c r="D109">
        <f t="shared" si="3"/>
        <v>5.4000000000000109E-4</v>
      </c>
    </row>
    <row r="110" spans="1:4">
      <c r="A110" s="1">
        <v>-0.29866500000000001</v>
      </c>
      <c r="B110" s="1">
        <v>-1.21E-4</v>
      </c>
      <c r="C110">
        <f t="shared" si="2"/>
        <v>24683.057851239668</v>
      </c>
      <c r="D110">
        <f t="shared" si="3"/>
        <v>5.450000000000011E-4</v>
      </c>
    </row>
    <row r="111" spans="1:4">
      <c r="A111" s="1">
        <v>-0.39432600000000001</v>
      </c>
      <c r="B111" s="1">
        <v>-1.6000000000000001E-4</v>
      </c>
      <c r="C111">
        <f t="shared" si="2"/>
        <v>24645.374999999996</v>
      </c>
      <c r="D111">
        <f t="shared" si="3"/>
        <v>5.5000000000000112E-4</v>
      </c>
    </row>
    <row r="112" spans="1:4">
      <c r="A112" s="1">
        <v>-0.45244000000000001</v>
      </c>
      <c r="B112" s="1">
        <v>-1.8100000000000001E-4</v>
      </c>
      <c r="C112">
        <f t="shared" si="2"/>
        <v>24996.685082872926</v>
      </c>
      <c r="D112">
        <f t="shared" si="3"/>
        <v>5.5500000000000113E-4</v>
      </c>
    </row>
    <row r="113" spans="1:4">
      <c r="A113" s="1">
        <v>-0.46582600000000002</v>
      </c>
      <c r="B113" s="1">
        <v>-1.8699999999999999E-4</v>
      </c>
      <c r="C113">
        <f t="shared" si="2"/>
        <v>24910.481283422461</v>
      </c>
      <c r="D113">
        <f t="shared" si="3"/>
        <v>5.6000000000000114E-4</v>
      </c>
    </row>
    <row r="114" spans="1:4">
      <c r="A114" s="1">
        <v>-0.43382999999999999</v>
      </c>
      <c r="B114" s="1">
        <v>-1.73E-4</v>
      </c>
      <c r="C114">
        <f t="shared" si="2"/>
        <v>25076.878612716762</v>
      </c>
      <c r="D114">
        <f t="shared" si="3"/>
        <v>5.6500000000000116E-4</v>
      </c>
    </row>
    <row r="115" spans="1:4">
      <c r="A115" s="1">
        <v>-0.36069699999999999</v>
      </c>
      <c r="B115" s="1">
        <v>-1.4300000000000001E-4</v>
      </c>
      <c r="C115">
        <f t="shared" si="2"/>
        <v>25223.566433566433</v>
      </c>
      <c r="D115">
        <f t="shared" si="3"/>
        <v>5.7000000000000117E-4</v>
      </c>
    </row>
    <row r="116" spans="1:4">
      <c r="A116" s="1">
        <v>-0.25001899999999999</v>
      </c>
      <c r="B116" s="1">
        <v>-1E-4</v>
      </c>
      <c r="C116">
        <f t="shared" si="2"/>
        <v>25001.899999999998</v>
      </c>
      <c r="D116">
        <f t="shared" si="3"/>
        <v>5.7500000000000118E-4</v>
      </c>
    </row>
    <row r="117" spans="1:4">
      <c r="A117" s="1">
        <v>-0.116159</v>
      </c>
      <c r="B117" s="1">
        <v>-4.6E-5</v>
      </c>
      <c r="C117">
        <f t="shared" si="2"/>
        <v>25251.956521739128</v>
      </c>
      <c r="D117">
        <f t="shared" si="3"/>
        <v>5.800000000000012E-4</v>
      </c>
    </row>
    <row r="118" spans="1:4">
      <c r="A118" s="1">
        <v>2.8801E-2</v>
      </c>
      <c r="B118" s="1">
        <v>1.2E-5</v>
      </c>
      <c r="C118">
        <f t="shared" si="2"/>
        <v>24000.833333333332</v>
      </c>
      <c r="D118">
        <f t="shared" si="3"/>
        <v>5.8500000000000121E-4</v>
      </c>
    </row>
    <row r="119" spans="1:4">
      <c r="A119" s="1">
        <v>0.166904</v>
      </c>
      <c r="B119" s="1">
        <v>7.2999999999999999E-5</v>
      </c>
      <c r="C119">
        <f t="shared" si="2"/>
        <v>22863.561643835616</v>
      </c>
      <c r="D119">
        <f t="shared" si="3"/>
        <v>5.9000000000000122E-4</v>
      </c>
    </row>
    <row r="120" spans="1:4">
      <c r="A120" s="1">
        <v>0.28607199999999999</v>
      </c>
      <c r="B120" s="1">
        <v>1.2999999999999999E-4</v>
      </c>
      <c r="C120">
        <f t="shared" si="2"/>
        <v>22005.538461538461</v>
      </c>
      <c r="D120">
        <f t="shared" si="3"/>
        <v>5.9500000000000124E-4</v>
      </c>
    </row>
    <row r="121" spans="1:4">
      <c r="A121" s="1">
        <v>0.372917</v>
      </c>
      <c r="B121" s="1">
        <v>1.76E-4</v>
      </c>
      <c r="C121">
        <f t="shared" si="2"/>
        <v>21188.465909090908</v>
      </c>
      <c r="D121">
        <f t="shared" si="3"/>
        <v>6.0000000000000125E-4</v>
      </c>
    </row>
    <row r="122" spans="1:4">
      <c r="A122" s="1">
        <v>0.42776700000000001</v>
      </c>
      <c r="B122" s="1">
        <v>2.02E-4</v>
      </c>
      <c r="C122">
        <f t="shared" si="2"/>
        <v>21176.584158415844</v>
      </c>
      <c r="D122">
        <f t="shared" si="3"/>
        <v>6.0500000000000126E-4</v>
      </c>
    </row>
    <row r="123" spans="1:4">
      <c r="A123" s="1">
        <v>0.43952000000000002</v>
      </c>
      <c r="B123" s="1">
        <v>2.1000000000000001E-4</v>
      </c>
      <c r="C123">
        <f t="shared" si="2"/>
        <v>20929.523809523809</v>
      </c>
      <c r="D123">
        <f t="shared" si="3"/>
        <v>6.1000000000000127E-4</v>
      </c>
    </row>
    <row r="124" spans="1:4">
      <c r="A124" s="1">
        <v>0.41242200000000001</v>
      </c>
      <c r="B124" s="1">
        <v>1.92E-4</v>
      </c>
      <c r="C124">
        <f t="shared" si="2"/>
        <v>21480.3125</v>
      </c>
      <c r="D124">
        <f t="shared" si="3"/>
        <v>6.1500000000000129E-4</v>
      </c>
    </row>
    <row r="125" spans="1:4">
      <c r="A125" s="1">
        <v>0.34190100000000001</v>
      </c>
      <c r="B125" s="1">
        <v>1.5799999999999999E-4</v>
      </c>
      <c r="C125">
        <f t="shared" si="2"/>
        <v>21639.303797468358</v>
      </c>
      <c r="D125">
        <f t="shared" si="3"/>
        <v>6.200000000000013E-4</v>
      </c>
    </row>
    <row r="126" spans="1:4">
      <c r="A126" s="1">
        <v>0.23644599999999999</v>
      </c>
      <c r="B126" s="1">
        <v>1.08E-4</v>
      </c>
      <c r="C126">
        <f t="shared" si="2"/>
        <v>21893.148148148146</v>
      </c>
      <c r="D126">
        <f t="shared" si="3"/>
        <v>6.2500000000000131E-4</v>
      </c>
    </row>
    <row r="127" spans="1:4">
      <c r="A127" s="1">
        <v>0.110749</v>
      </c>
      <c r="B127" s="1">
        <v>4.8000000000000001E-5</v>
      </c>
      <c r="C127">
        <f t="shared" si="2"/>
        <v>23072.708333333336</v>
      </c>
      <c r="D127">
        <f t="shared" si="3"/>
        <v>6.3000000000000133E-4</v>
      </c>
    </row>
    <row r="128" spans="1:4">
      <c r="A128" s="1">
        <v>-3.0946000000000001E-2</v>
      </c>
      <c r="B128" s="1">
        <v>-1.5E-5</v>
      </c>
      <c r="C128">
        <f t="shared" si="2"/>
        <v>20630.666666666668</v>
      </c>
      <c r="D128">
        <f t="shared" si="3"/>
        <v>6.3500000000000134E-4</v>
      </c>
    </row>
    <row r="129" spans="1:4">
      <c r="A129" s="1">
        <v>-0.17100899999999999</v>
      </c>
      <c r="B129" s="1">
        <v>-7.2999999999999999E-5</v>
      </c>
      <c r="C129">
        <f t="shared" si="2"/>
        <v>23425.890410958902</v>
      </c>
      <c r="D129">
        <f t="shared" si="3"/>
        <v>6.4000000000000135E-4</v>
      </c>
    </row>
    <row r="130" spans="1:4">
      <c r="A130" s="1">
        <v>-0.298012</v>
      </c>
      <c r="B130" s="1">
        <v>-1.22E-4</v>
      </c>
      <c r="C130">
        <f t="shared" si="2"/>
        <v>24427.213114754097</v>
      </c>
      <c r="D130">
        <f t="shared" si="3"/>
        <v>6.4500000000000137E-4</v>
      </c>
    </row>
    <row r="131" spans="1:4">
      <c r="A131" s="1">
        <v>-0.39334599999999997</v>
      </c>
      <c r="B131" s="1">
        <v>-1.6000000000000001E-4</v>
      </c>
      <c r="C131">
        <f t="shared" ref="C131:C194" si="4">ABS(10*A131/(B131))</f>
        <v>24584.124999999996</v>
      </c>
      <c r="D131">
        <f t="shared" si="3"/>
        <v>6.5000000000000138E-4</v>
      </c>
    </row>
    <row r="132" spans="1:4">
      <c r="A132" s="1">
        <v>-0.44819599999999998</v>
      </c>
      <c r="B132" s="1">
        <v>-1.84E-4</v>
      </c>
      <c r="C132">
        <f t="shared" si="4"/>
        <v>24358.478260869564</v>
      </c>
      <c r="D132">
        <f t="shared" ref="D132:D195" si="5">D131+0.000005</f>
        <v>6.5500000000000139E-4</v>
      </c>
    </row>
    <row r="133" spans="1:4">
      <c r="A133" s="1">
        <v>-0.459623</v>
      </c>
      <c r="B133" s="1">
        <v>-1.92E-4</v>
      </c>
      <c r="C133">
        <f t="shared" si="4"/>
        <v>23938.697916666668</v>
      </c>
      <c r="D133">
        <f t="shared" si="5"/>
        <v>6.6000000000000141E-4</v>
      </c>
    </row>
    <row r="134" spans="1:4">
      <c r="A134" s="1">
        <v>-0.42827999999999999</v>
      </c>
      <c r="B134" s="1">
        <v>-1.7799999999999999E-4</v>
      </c>
      <c r="C134">
        <f t="shared" si="4"/>
        <v>24060.674157303372</v>
      </c>
      <c r="D134">
        <f t="shared" si="5"/>
        <v>6.6500000000000142E-4</v>
      </c>
    </row>
    <row r="135" spans="1:4">
      <c r="A135" s="1">
        <v>-0.35677999999999999</v>
      </c>
      <c r="B135" s="1">
        <v>-1.47E-4</v>
      </c>
      <c r="C135">
        <f t="shared" si="4"/>
        <v>24270.74829931973</v>
      </c>
      <c r="D135">
        <f t="shared" si="5"/>
        <v>6.7000000000000143E-4</v>
      </c>
    </row>
    <row r="136" spans="1:4">
      <c r="A136" s="1">
        <v>-0.24610099999999999</v>
      </c>
      <c r="B136" s="1">
        <v>-1.02E-4</v>
      </c>
      <c r="C136">
        <f t="shared" si="4"/>
        <v>24127.549019607843</v>
      </c>
      <c r="D136">
        <f t="shared" si="5"/>
        <v>6.7500000000000145E-4</v>
      </c>
    </row>
    <row r="137" spans="1:4">
      <c r="A137" s="1">
        <v>-0.113547</v>
      </c>
      <c r="B137" s="1">
        <v>-4.8000000000000001E-5</v>
      </c>
      <c r="C137">
        <f t="shared" si="4"/>
        <v>23655.625</v>
      </c>
      <c r="D137">
        <f t="shared" si="5"/>
        <v>6.8000000000000146E-4</v>
      </c>
    </row>
    <row r="138" spans="1:4">
      <c r="A138" s="1">
        <v>2.9454000000000001E-2</v>
      </c>
      <c r="B138" s="1">
        <v>1.4E-5</v>
      </c>
      <c r="C138">
        <f t="shared" si="4"/>
        <v>21038.571428571431</v>
      </c>
      <c r="D138">
        <f t="shared" si="5"/>
        <v>6.8500000000000147E-4</v>
      </c>
    </row>
    <row r="139" spans="1:4">
      <c r="A139" s="1">
        <v>0.16494500000000001</v>
      </c>
      <c r="B139" s="1">
        <v>7.4999999999999993E-5</v>
      </c>
      <c r="C139">
        <f t="shared" si="4"/>
        <v>21992.666666666668</v>
      </c>
      <c r="D139">
        <f t="shared" si="5"/>
        <v>6.9000000000000148E-4</v>
      </c>
    </row>
    <row r="140" spans="1:4">
      <c r="A140" s="1">
        <v>0.28215400000000002</v>
      </c>
      <c r="B140" s="1">
        <v>1.3200000000000001E-4</v>
      </c>
      <c r="C140">
        <f t="shared" si="4"/>
        <v>21375.303030303028</v>
      </c>
      <c r="D140">
        <f t="shared" si="5"/>
        <v>6.950000000000015E-4</v>
      </c>
    </row>
    <row r="141" spans="1:4">
      <c r="A141" s="1">
        <v>0.37226399999999998</v>
      </c>
      <c r="B141" s="1">
        <v>1.7699999999999999E-4</v>
      </c>
      <c r="C141">
        <f t="shared" si="4"/>
        <v>21031.864406779659</v>
      </c>
      <c r="D141">
        <f t="shared" si="5"/>
        <v>7.0000000000000151E-4</v>
      </c>
    </row>
    <row r="142" spans="1:4">
      <c r="A142" s="1">
        <v>0.42613400000000001</v>
      </c>
      <c r="B142" s="1">
        <v>2.04E-4</v>
      </c>
      <c r="C142">
        <f t="shared" si="4"/>
        <v>20888.921568627455</v>
      </c>
      <c r="D142">
        <f t="shared" si="5"/>
        <v>7.0500000000000152E-4</v>
      </c>
    </row>
    <row r="143" spans="1:4">
      <c r="A143" s="1">
        <v>0.43690800000000002</v>
      </c>
      <c r="B143" s="1">
        <v>2.12E-4</v>
      </c>
      <c r="C143">
        <f t="shared" si="4"/>
        <v>20608.867924528302</v>
      </c>
      <c r="D143">
        <f t="shared" si="5"/>
        <v>7.1000000000000154E-4</v>
      </c>
    </row>
    <row r="144" spans="1:4">
      <c r="A144" s="1">
        <v>0.40883000000000003</v>
      </c>
      <c r="B144" s="1">
        <v>1.9599999999999999E-4</v>
      </c>
      <c r="C144">
        <f t="shared" si="4"/>
        <v>20858.673469387759</v>
      </c>
      <c r="D144">
        <f t="shared" si="5"/>
        <v>7.1500000000000155E-4</v>
      </c>
    </row>
    <row r="145" spans="1:4">
      <c r="A145" s="1">
        <v>0.34026800000000001</v>
      </c>
      <c r="B145" s="1">
        <v>1.6000000000000001E-4</v>
      </c>
      <c r="C145">
        <f t="shared" si="4"/>
        <v>21266.75</v>
      </c>
      <c r="D145">
        <f t="shared" si="5"/>
        <v>7.2000000000000156E-4</v>
      </c>
    </row>
    <row r="146" spans="1:4">
      <c r="A146" s="1">
        <v>0.236119</v>
      </c>
      <c r="B146" s="1">
        <v>1.1E-4</v>
      </c>
      <c r="C146">
        <f t="shared" si="4"/>
        <v>21465.363636363636</v>
      </c>
      <c r="D146">
        <f t="shared" si="5"/>
        <v>7.2500000000000158E-4</v>
      </c>
    </row>
    <row r="147" spans="1:4">
      <c r="A147" s="1">
        <v>0.110096</v>
      </c>
      <c r="B147" s="1">
        <v>4.8999999999999998E-5</v>
      </c>
      <c r="C147">
        <f t="shared" si="4"/>
        <v>22468.571428571428</v>
      </c>
      <c r="D147">
        <f t="shared" si="5"/>
        <v>7.3000000000000159E-4</v>
      </c>
    </row>
    <row r="148" spans="1:4">
      <c r="A148" s="1">
        <v>-3.0293E-2</v>
      </c>
      <c r="B148" s="1">
        <v>-1.4E-5</v>
      </c>
      <c r="C148">
        <f t="shared" si="4"/>
        <v>21637.857142857145</v>
      </c>
      <c r="D148">
        <f t="shared" si="5"/>
        <v>7.350000000000016E-4</v>
      </c>
    </row>
    <row r="149" spans="1:4">
      <c r="A149" s="1">
        <v>-0.17100899999999999</v>
      </c>
      <c r="B149" s="1">
        <v>-7.2999999999999999E-5</v>
      </c>
      <c r="C149">
        <f t="shared" si="4"/>
        <v>23425.890410958902</v>
      </c>
      <c r="D149">
        <f t="shared" si="5"/>
        <v>7.4000000000000162E-4</v>
      </c>
    </row>
    <row r="150" spans="1:4">
      <c r="A150" s="1">
        <v>-0.2954</v>
      </c>
      <c r="B150" s="1">
        <v>-1.2300000000000001E-4</v>
      </c>
      <c r="C150">
        <f t="shared" si="4"/>
        <v>24016.260162601622</v>
      </c>
      <c r="D150">
        <f t="shared" si="5"/>
        <v>7.4500000000000163E-4</v>
      </c>
    </row>
    <row r="151" spans="1:4">
      <c r="A151" s="1">
        <v>-0.39040799999999998</v>
      </c>
      <c r="B151" s="1">
        <v>-1.6200000000000001E-4</v>
      </c>
      <c r="C151">
        <f t="shared" si="4"/>
        <v>24099.259259259255</v>
      </c>
      <c r="D151">
        <f t="shared" si="5"/>
        <v>7.5000000000000164E-4</v>
      </c>
    </row>
    <row r="152" spans="1:4">
      <c r="A152" s="1">
        <v>-0.44917499999999999</v>
      </c>
      <c r="B152" s="1">
        <v>-1.85E-4</v>
      </c>
      <c r="C152">
        <f t="shared" si="4"/>
        <v>24279.72972972973</v>
      </c>
      <c r="D152">
        <f t="shared" si="5"/>
        <v>7.5500000000000166E-4</v>
      </c>
    </row>
    <row r="153" spans="1:4">
      <c r="A153" s="1">
        <v>-0.46354099999999998</v>
      </c>
      <c r="B153" s="1">
        <v>-1.8900000000000001E-4</v>
      </c>
      <c r="C153">
        <f t="shared" si="4"/>
        <v>24525.978835978836</v>
      </c>
      <c r="D153">
        <f t="shared" si="5"/>
        <v>7.6000000000000167E-4</v>
      </c>
    </row>
    <row r="154" spans="1:4">
      <c r="A154" s="1">
        <v>-0.431871</v>
      </c>
      <c r="B154" s="1">
        <v>-1.76E-4</v>
      </c>
      <c r="C154">
        <f t="shared" si="4"/>
        <v>24538.125000000004</v>
      </c>
      <c r="D154">
        <f t="shared" si="5"/>
        <v>7.6500000000000168E-4</v>
      </c>
    </row>
    <row r="155" spans="1:4">
      <c r="A155" s="1">
        <v>-0.35873899999999997</v>
      </c>
      <c r="B155" s="1">
        <v>-1.45E-4</v>
      </c>
      <c r="C155">
        <f t="shared" si="4"/>
        <v>24740.62068965517</v>
      </c>
      <c r="D155">
        <f t="shared" si="5"/>
        <v>7.7000000000000169E-4</v>
      </c>
    </row>
    <row r="156" spans="1:4">
      <c r="A156" s="1">
        <v>-0.24871299999999999</v>
      </c>
      <c r="B156" s="1">
        <v>-1E-4</v>
      </c>
      <c r="C156">
        <f t="shared" si="4"/>
        <v>24871.3</v>
      </c>
      <c r="D156">
        <f t="shared" si="5"/>
        <v>7.7500000000000171E-4</v>
      </c>
    </row>
    <row r="157" spans="1:4">
      <c r="A157" s="1">
        <v>-0.114853</v>
      </c>
      <c r="B157" s="1">
        <v>-4.8000000000000001E-5</v>
      </c>
      <c r="C157">
        <f t="shared" si="4"/>
        <v>23927.708333333332</v>
      </c>
      <c r="D157">
        <f t="shared" si="5"/>
        <v>7.8000000000000172E-4</v>
      </c>
    </row>
    <row r="158" spans="1:4">
      <c r="A158" s="1">
        <v>2.9127E-2</v>
      </c>
      <c r="B158" s="1">
        <v>1.2999999999999999E-5</v>
      </c>
      <c r="C158">
        <f t="shared" si="4"/>
        <v>22405.384615384621</v>
      </c>
      <c r="D158">
        <f t="shared" si="5"/>
        <v>7.8500000000000173E-4</v>
      </c>
    </row>
    <row r="159" spans="1:4">
      <c r="A159" s="1">
        <v>0.16494500000000001</v>
      </c>
      <c r="B159" s="1">
        <v>7.6000000000000004E-5</v>
      </c>
      <c r="C159">
        <f t="shared" si="4"/>
        <v>21703.28947368421</v>
      </c>
      <c r="D159">
        <f t="shared" si="5"/>
        <v>7.9000000000000175E-4</v>
      </c>
    </row>
    <row r="160" spans="1:4">
      <c r="A160" s="1">
        <v>0.28280699999999998</v>
      </c>
      <c r="B160" s="1">
        <v>1.3200000000000001E-4</v>
      </c>
      <c r="C160">
        <f t="shared" si="4"/>
        <v>21424.772727272724</v>
      </c>
      <c r="D160">
        <f t="shared" si="5"/>
        <v>7.9500000000000176E-4</v>
      </c>
    </row>
    <row r="161" spans="1:4">
      <c r="A161" s="1">
        <v>0.369979</v>
      </c>
      <c r="B161" s="1">
        <v>1.8000000000000001E-4</v>
      </c>
      <c r="C161">
        <f t="shared" si="4"/>
        <v>20554.388888888887</v>
      </c>
      <c r="D161">
        <f t="shared" si="5"/>
        <v>8.0000000000000177E-4</v>
      </c>
    </row>
    <row r="162" spans="1:4">
      <c r="A162" s="1">
        <v>0.42352200000000001</v>
      </c>
      <c r="B162" s="1">
        <v>2.0699999999999999E-4</v>
      </c>
      <c r="C162">
        <f t="shared" si="4"/>
        <v>20460</v>
      </c>
      <c r="D162">
        <f t="shared" si="5"/>
        <v>8.0500000000000179E-4</v>
      </c>
    </row>
    <row r="163" spans="1:4">
      <c r="A163" s="1">
        <v>0.43560199999999999</v>
      </c>
      <c r="B163" s="1">
        <v>2.14E-4</v>
      </c>
      <c r="C163">
        <f t="shared" si="4"/>
        <v>20355.233644859814</v>
      </c>
      <c r="D163">
        <f t="shared" si="5"/>
        <v>8.100000000000018E-4</v>
      </c>
    </row>
    <row r="164" spans="1:4">
      <c r="A164" s="1">
        <v>0.407198</v>
      </c>
      <c r="B164" s="1">
        <v>1.9699999999999999E-4</v>
      </c>
      <c r="C164">
        <f t="shared" si="4"/>
        <v>20669.94923857868</v>
      </c>
      <c r="D164">
        <f t="shared" si="5"/>
        <v>8.1500000000000181E-4</v>
      </c>
    </row>
    <row r="165" spans="1:4">
      <c r="A165" s="1">
        <v>0.33896199999999999</v>
      </c>
      <c r="B165" s="1">
        <v>1.6100000000000001E-4</v>
      </c>
      <c r="C165">
        <f t="shared" si="4"/>
        <v>21053.540372670806</v>
      </c>
      <c r="D165">
        <f t="shared" si="5"/>
        <v>8.2000000000000183E-4</v>
      </c>
    </row>
    <row r="166" spans="1:4">
      <c r="A166" s="1">
        <v>0.236119</v>
      </c>
      <c r="B166" s="1">
        <v>1.1E-4</v>
      </c>
      <c r="C166">
        <f t="shared" si="4"/>
        <v>21465.363636363636</v>
      </c>
      <c r="D166">
        <f t="shared" si="5"/>
        <v>8.2500000000000184E-4</v>
      </c>
    </row>
    <row r="167" spans="1:4">
      <c r="A167" s="1">
        <v>0.10976900000000001</v>
      </c>
      <c r="B167" s="1">
        <v>4.8000000000000001E-5</v>
      </c>
      <c r="C167">
        <f t="shared" si="4"/>
        <v>22868.541666666668</v>
      </c>
      <c r="D167">
        <f t="shared" si="5"/>
        <v>8.3000000000000185E-4</v>
      </c>
    </row>
    <row r="168" spans="1:4">
      <c r="A168" s="1">
        <v>-2.9314E-2</v>
      </c>
      <c r="B168" s="1">
        <v>-1.5E-5</v>
      </c>
      <c r="C168">
        <f t="shared" si="4"/>
        <v>19542.666666666668</v>
      </c>
      <c r="D168">
        <f t="shared" si="5"/>
        <v>8.3500000000000186E-4</v>
      </c>
    </row>
    <row r="169" spans="1:4">
      <c r="A169" s="1">
        <v>-0.169377</v>
      </c>
      <c r="B169" s="1">
        <v>-7.2999999999999999E-5</v>
      </c>
      <c r="C169">
        <f t="shared" si="4"/>
        <v>23202.328767123287</v>
      </c>
      <c r="D169">
        <f t="shared" si="5"/>
        <v>8.4000000000000188E-4</v>
      </c>
    </row>
    <row r="170" spans="1:4">
      <c r="A170" s="1">
        <v>-0.2954</v>
      </c>
      <c r="B170" s="1">
        <v>-1.2300000000000001E-4</v>
      </c>
      <c r="C170">
        <f t="shared" si="4"/>
        <v>24016.260162601622</v>
      </c>
      <c r="D170">
        <f t="shared" si="5"/>
        <v>8.4500000000000189E-4</v>
      </c>
    </row>
    <row r="171" spans="1:4">
      <c r="A171" s="1">
        <v>-0.39106099999999999</v>
      </c>
      <c r="B171" s="1">
        <v>-1.6200000000000001E-4</v>
      </c>
      <c r="C171">
        <f t="shared" si="4"/>
        <v>24139.567901234568</v>
      </c>
      <c r="D171">
        <f t="shared" si="5"/>
        <v>8.500000000000019E-4</v>
      </c>
    </row>
    <row r="172" spans="1:4">
      <c r="A172" s="1">
        <v>-0.44852199999999998</v>
      </c>
      <c r="B172" s="1">
        <v>-1.8599999999999999E-4</v>
      </c>
      <c r="C172">
        <f t="shared" si="4"/>
        <v>24114.086021505376</v>
      </c>
      <c r="D172">
        <f t="shared" si="5"/>
        <v>8.5500000000000192E-4</v>
      </c>
    </row>
    <row r="173" spans="1:4">
      <c r="A173" s="1">
        <v>-0.462561</v>
      </c>
      <c r="B173" s="1">
        <v>-1.9000000000000001E-4</v>
      </c>
      <c r="C173">
        <f t="shared" si="4"/>
        <v>24345.315789473683</v>
      </c>
      <c r="D173">
        <f t="shared" si="5"/>
        <v>8.6000000000000193E-4</v>
      </c>
    </row>
    <row r="174" spans="1:4">
      <c r="A174" s="1">
        <v>-0.431871</v>
      </c>
      <c r="B174" s="1">
        <v>-1.76E-4</v>
      </c>
      <c r="C174">
        <f t="shared" si="4"/>
        <v>24538.125000000004</v>
      </c>
      <c r="D174">
        <f t="shared" si="5"/>
        <v>8.6500000000000194E-4</v>
      </c>
    </row>
    <row r="175" spans="1:4">
      <c r="A175" s="1">
        <v>-0.357433</v>
      </c>
      <c r="B175" s="1">
        <v>-1.46E-4</v>
      </c>
      <c r="C175">
        <f t="shared" si="4"/>
        <v>24481.712328767124</v>
      </c>
      <c r="D175">
        <f t="shared" si="5"/>
        <v>8.7000000000000196E-4</v>
      </c>
    </row>
    <row r="176" spans="1:4">
      <c r="A176" s="1">
        <v>-0.24806</v>
      </c>
      <c r="B176" s="1">
        <v>-1.01E-4</v>
      </c>
      <c r="C176">
        <f t="shared" si="4"/>
        <v>24560.396039603958</v>
      </c>
      <c r="D176">
        <f t="shared" si="5"/>
        <v>8.7500000000000197E-4</v>
      </c>
    </row>
    <row r="177" spans="1:4">
      <c r="A177" s="1">
        <v>-0.11518</v>
      </c>
      <c r="B177" s="1">
        <v>-4.8000000000000001E-5</v>
      </c>
      <c r="C177">
        <f t="shared" si="4"/>
        <v>23995.833333333336</v>
      </c>
      <c r="D177">
        <f t="shared" si="5"/>
        <v>8.8000000000000198E-4</v>
      </c>
    </row>
    <row r="178" spans="1:4">
      <c r="A178" s="1">
        <v>2.8473999999999999E-2</v>
      </c>
      <c r="B178" s="1">
        <v>1.2E-5</v>
      </c>
      <c r="C178">
        <f t="shared" si="4"/>
        <v>23728.333333333332</v>
      </c>
      <c r="D178">
        <f t="shared" si="5"/>
        <v>8.85000000000002E-4</v>
      </c>
    </row>
    <row r="179" spans="1:4">
      <c r="A179" s="1">
        <v>0.165598</v>
      </c>
      <c r="B179" s="1">
        <v>7.3999999999999996E-5</v>
      </c>
      <c r="C179">
        <f t="shared" si="4"/>
        <v>22378.10810810811</v>
      </c>
      <c r="D179">
        <f t="shared" si="5"/>
        <v>8.9000000000000201E-4</v>
      </c>
    </row>
    <row r="180" spans="1:4">
      <c r="A180" s="1">
        <v>0.28248000000000001</v>
      </c>
      <c r="B180" s="1">
        <v>1.3200000000000001E-4</v>
      </c>
      <c r="C180">
        <f t="shared" si="4"/>
        <v>21400</v>
      </c>
      <c r="D180">
        <f t="shared" si="5"/>
        <v>8.9500000000000202E-4</v>
      </c>
    </row>
    <row r="181" spans="1:4">
      <c r="A181" s="1">
        <v>0.37095800000000001</v>
      </c>
      <c r="B181" s="1">
        <v>1.7899999999999999E-4</v>
      </c>
      <c r="C181">
        <f t="shared" si="4"/>
        <v>20723.910614525139</v>
      </c>
      <c r="D181">
        <f t="shared" si="5"/>
        <v>9.0000000000000204E-4</v>
      </c>
    </row>
    <row r="182" spans="1:4">
      <c r="A182" s="1">
        <v>0.42286899999999999</v>
      </c>
      <c r="B182" s="1">
        <v>2.0699999999999999E-4</v>
      </c>
      <c r="C182">
        <f t="shared" si="4"/>
        <v>20428.454106280195</v>
      </c>
      <c r="D182">
        <f t="shared" si="5"/>
        <v>9.0500000000000205E-4</v>
      </c>
    </row>
    <row r="183" spans="1:4">
      <c r="A183" s="1">
        <v>0.435276</v>
      </c>
      <c r="B183" s="1">
        <v>2.13E-4</v>
      </c>
      <c r="C183">
        <f t="shared" si="4"/>
        <v>20435.492957746479</v>
      </c>
      <c r="D183">
        <f t="shared" si="5"/>
        <v>9.1000000000000206E-4</v>
      </c>
    </row>
    <row r="184" spans="1:4">
      <c r="A184" s="1">
        <v>0.40523900000000002</v>
      </c>
      <c r="B184" s="1">
        <v>1.9799999999999999E-4</v>
      </c>
      <c r="C184">
        <f t="shared" si="4"/>
        <v>20466.616161616163</v>
      </c>
      <c r="D184">
        <f t="shared" si="5"/>
        <v>9.1500000000000207E-4</v>
      </c>
    </row>
    <row r="185" spans="1:4">
      <c r="A185" s="1">
        <v>0.33765600000000001</v>
      </c>
      <c r="B185" s="1">
        <v>1.6100000000000001E-4</v>
      </c>
      <c r="C185">
        <f t="shared" si="4"/>
        <v>20972.422360248445</v>
      </c>
      <c r="D185">
        <f t="shared" si="5"/>
        <v>9.2000000000000209E-4</v>
      </c>
    </row>
    <row r="186" spans="1:4">
      <c r="A186" s="1">
        <v>0.23513999999999999</v>
      </c>
      <c r="B186" s="1">
        <v>1.1E-4</v>
      </c>
      <c r="C186">
        <f t="shared" si="4"/>
        <v>21376.363636363636</v>
      </c>
      <c r="D186">
        <f t="shared" si="5"/>
        <v>9.250000000000021E-4</v>
      </c>
    </row>
    <row r="187" spans="1:4">
      <c r="A187" s="1">
        <v>0.110096</v>
      </c>
      <c r="B187" s="1">
        <v>4.8000000000000001E-5</v>
      </c>
      <c r="C187">
        <f t="shared" si="4"/>
        <v>22936.666666666664</v>
      </c>
      <c r="D187">
        <f t="shared" si="5"/>
        <v>9.3000000000000211E-4</v>
      </c>
    </row>
    <row r="188" spans="1:4">
      <c r="A188" s="1">
        <v>-3.0293E-2</v>
      </c>
      <c r="B188" s="1">
        <v>-1.5E-5</v>
      </c>
      <c r="C188">
        <f t="shared" si="4"/>
        <v>20195.333333333336</v>
      </c>
      <c r="D188">
        <f t="shared" si="5"/>
        <v>9.3500000000000213E-4</v>
      </c>
    </row>
    <row r="189" spans="1:4">
      <c r="A189" s="1">
        <v>-0.170683</v>
      </c>
      <c r="B189" s="1">
        <v>-7.2999999999999999E-5</v>
      </c>
      <c r="C189">
        <f t="shared" si="4"/>
        <v>23381.232876712329</v>
      </c>
      <c r="D189">
        <f t="shared" si="5"/>
        <v>9.4000000000000214E-4</v>
      </c>
    </row>
    <row r="190" spans="1:4">
      <c r="A190" s="1">
        <v>-0.29572700000000002</v>
      </c>
      <c r="B190" s="1">
        <v>-1.2300000000000001E-4</v>
      </c>
      <c r="C190">
        <f t="shared" si="4"/>
        <v>24042.845528455284</v>
      </c>
      <c r="D190">
        <f t="shared" si="5"/>
        <v>9.4500000000000215E-4</v>
      </c>
    </row>
    <row r="191" spans="1:4">
      <c r="A191" s="1">
        <v>-0.39204</v>
      </c>
      <c r="B191" s="1">
        <v>-1.6200000000000001E-4</v>
      </c>
      <c r="C191">
        <f t="shared" si="4"/>
        <v>24199.999999999996</v>
      </c>
      <c r="D191">
        <f t="shared" si="5"/>
        <v>9.5000000000000217E-4</v>
      </c>
    </row>
    <row r="192" spans="1:4">
      <c r="A192" s="1">
        <v>-0.44786900000000002</v>
      </c>
      <c r="B192" s="1">
        <v>-1.8599999999999999E-4</v>
      </c>
      <c r="C192">
        <f t="shared" si="4"/>
        <v>24078.978494623658</v>
      </c>
      <c r="D192">
        <f t="shared" si="5"/>
        <v>9.5500000000000218E-4</v>
      </c>
    </row>
    <row r="193" spans="1:4">
      <c r="A193" s="1">
        <v>-0.46190799999999999</v>
      </c>
      <c r="B193" s="1">
        <v>-1.9100000000000001E-4</v>
      </c>
      <c r="C193">
        <f t="shared" si="4"/>
        <v>24183.66492146597</v>
      </c>
      <c r="D193">
        <f t="shared" si="5"/>
        <v>9.6000000000000219E-4</v>
      </c>
    </row>
    <row r="194" spans="1:4">
      <c r="A194" s="1">
        <v>-0.436116</v>
      </c>
      <c r="B194" s="1">
        <v>-1.7200000000000001E-4</v>
      </c>
      <c r="C194">
        <f t="shared" si="4"/>
        <v>25355.581395348836</v>
      </c>
      <c r="D194">
        <f t="shared" si="5"/>
        <v>9.6500000000000221E-4</v>
      </c>
    </row>
    <row r="195" spans="1:4">
      <c r="A195" s="1">
        <v>-0.36135</v>
      </c>
      <c r="B195" s="1">
        <v>-1.4200000000000001E-4</v>
      </c>
      <c r="C195">
        <f t="shared" ref="C195:C258" si="6">ABS(10*A195/(B195))</f>
        <v>25447.183098591548</v>
      </c>
      <c r="D195">
        <f t="shared" si="5"/>
        <v>9.7000000000000222E-4</v>
      </c>
    </row>
    <row r="196" spans="1:4">
      <c r="A196" s="1">
        <v>-0.25197799999999998</v>
      </c>
      <c r="B196" s="1">
        <v>-9.7999999999999997E-5</v>
      </c>
      <c r="C196">
        <f t="shared" si="6"/>
        <v>25712.040816326531</v>
      </c>
      <c r="D196">
        <f t="shared" ref="D196:D259" si="7">D195+0.000005</f>
        <v>9.7500000000000223E-4</v>
      </c>
    </row>
    <row r="197" spans="1:4">
      <c r="A197" s="1">
        <v>-0.11518</v>
      </c>
      <c r="B197" s="1">
        <v>-4.5000000000000003E-5</v>
      </c>
      <c r="C197">
        <f t="shared" si="6"/>
        <v>25595.555555555558</v>
      </c>
      <c r="D197">
        <f t="shared" si="7"/>
        <v>9.8000000000000214E-4</v>
      </c>
    </row>
    <row r="198" spans="1:4">
      <c r="A198" s="1">
        <v>2.9780000000000001E-2</v>
      </c>
      <c r="B198" s="1">
        <v>1.2E-5</v>
      </c>
      <c r="C198">
        <f t="shared" si="6"/>
        <v>24816.666666666668</v>
      </c>
      <c r="D198">
        <f t="shared" si="7"/>
        <v>9.8500000000000215E-4</v>
      </c>
    </row>
    <row r="199" spans="1:4">
      <c r="A199" s="1">
        <v>0.16625100000000001</v>
      </c>
      <c r="B199" s="1">
        <v>7.3999999999999996E-5</v>
      </c>
      <c r="C199">
        <f t="shared" si="6"/>
        <v>22466.351351351354</v>
      </c>
      <c r="D199">
        <f t="shared" si="7"/>
        <v>9.9000000000000216E-4</v>
      </c>
    </row>
    <row r="200" spans="1:4">
      <c r="A200" s="1">
        <v>0.28182699999999999</v>
      </c>
      <c r="B200" s="1">
        <v>1.3200000000000001E-4</v>
      </c>
      <c r="C200">
        <f t="shared" si="6"/>
        <v>21350.5303030303</v>
      </c>
      <c r="D200">
        <f t="shared" si="7"/>
        <v>9.9500000000000218E-4</v>
      </c>
    </row>
    <row r="201" spans="1:4">
      <c r="A201" s="1">
        <v>0.37193799999999999</v>
      </c>
      <c r="B201" s="1">
        <v>1.7899999999999999E-4</v>
      </c>
      <c r="C201">
        <f t="shared" si="6"/>
        <v>20778.659217877099</v>
      </c>
      <c r="D201">
        <f t="shared" si="7"/>
        <v>1.0000000000000022E-3</v>
      </c>
    </row>
    <row r="202" spans="1:4">
      <c r="A202" s="1">
        <v>0.41797200000000001</v>
      </c>
      <c r="B202" s="1">
        <v>2.13E-4</v>
      </c>
      <c r="C202">
        <f t="shared" si="6"/>
        <v>19623.098591549293</v>
      </c>
      <c r="D202">
        <f t="shared" si="7"/>
        <v>1.0050000000000022E-3</v>
      </c>
    </row>
    <row r="203" spans="1:4">
      <c r="A203" s="1">
        <v>0.43103200000000003</v>
      </c>
      <c r="B203" s="1">
        <v>2.1699999999999999E-4</v>
      </c>
      <c r="C203">
        <f t="shared" si="6"/>
        <v>19863.225806451614</v>
      </c>
      <c r="D203">
        <f t="shared" si="7"/>
        <v>1.0100000000000022E-3</v>
      </c>
    </row>
    <row r="204" spans="1:4">
      <c r="A204" s="1">
        <v>0.40295399999999998</v>
      </c>
      <c r="B204" s="1">
        <v>2.0100000000000001E-4</v>
      </c>
      <c r="C204">
        <f t="shared" si="6"/>
        <v>20047.462686567163</v>
      </c>
      <c r="D204">
        <f t="shared" si="7"/>
        <v>1.0150000000000022E-3</v>
      </c>
    </row>
    <row r="205" spans="1:4">
      <c r="A205" s="1">
        <v>0.33373900000000001</v>
      </c>
      <c r="B205" s="1">
        <v>1.65E-4</v>
      </c>
      <c r="C205">
        <f t="shared" si="6"/>
        <v>20226.60606060606</v>
      </c>
      <c r="D205">
        <f t="shared" si="7"/>
        <v>1.0200000000000022E-3</v>
      </c>
    </row>
    <row r="206" spans="1:4">
      <c r="A206" s="1">
        <v>0.23383399999999999</v>
      </c>
      <c r="B206" s="1">
        <v>1.12E-4</v>
      </c>
      <c r="C206">
        <f t="shared" si="6"/>
        <v>20878.03571428571</v>
      </c>
      <c r="D206">
        <f t="shared" si="7"/>
        <v>1.0250000000000023E-3</v>
      </c>
    </row>
    <row r="207" spans="1:4">
      <c r="A207" s="1">
        <v>0.108463</v>
      </c>
      <c r="B207" s="1">
        <v>4.8999999999999998E-5</v>
      </c>
      <c r="C207">
        <f t="shared" si="6"/>
        <v>22135.306122448979</v>
      </c>
      <c r="D207">
        <f t="shared" si="7"/>
        <v>1.0300000000000023E-3</v>
      </c>
    </row>
    <row r="208" spans="1:4">
      <c r="A208" s="1">
        <v>-2.964E-2</v>
      </c>
      <c r="B208" s="1">
        <v>-1.5E-5</v>
      </c>
      <c r="C208">
        <f t="shared" si="6"/>
        <v>19760</v>
      </c>
      <c r="D208">
        <f t="shared" si="7"/>
        <v>1.0350000000000023E-3</v>
      </c>
    </row>
    <row r="209" spans="1:4">
      <c r="A209" s="1">
        <v>-0.16905000000000001</v>
      </c>
      <c r="B209" s="1">
        <v>-7.4999999999999993E-5</v>
      </c>
      <c r="C209">
        <f t="shared" si="6"/>
        <v>22540.000000000004</v>
      </c>
      <c r="D209">
        <f t="shared" si="7"/>
        <v>1.0400000000000023E-3</v>
      </c>
    </row>
    <row r="210" spans="1:4">
      <c r="A210" s="1">
        <v>-0.29278799999999999</v>
      </c>
      <c r="B210" s="1">
        <v>-1.27E-4</v>
      </c>
      <c r="C210">
        <f t="shared" si="6"/>
        <v>23054.173228346459</v>
      </c>
      <c r="D210">
        <f t="shared" si="7"/>
        <v>1.0450000000000023E-3</v>
      </c>
    </row>
    <row r="211" spans="1:4">
      <c r="A211" s="1">
        <v>-0.389428</v>
      </c>
      <c r="B211" s="1">
        <v>-1.65E-4</v>
      </c>
      <c r="C211">
        <f t="shared" si="6"/>
        <v>23601.696969696972</v>
      </c>
      <c r="D211">
        <f t="shared" si="7"/>
        <v>1.0500000000000023E-3</v>
      </c>
    </row>
    <row r="212" spans="1:4">
      <c r="A212" s="1">
        <v>-0.454399</v>
      </c>
      <c r="B212" s="1">
        <v>-1.7899999999999999E-4</v>
      </c>
      <c r="C212">
        <f t="shared" si="6"/>
        <v>25385.418994413409</v>
      </c>
      <c r="D212">
        <f t="shared" si="7"/>
        <v>1.0550000000000023E-3</v>
      </c>
    </row>
    <row r="213" spans="1:4">
      <c r="A213" s="1">
        <v>-0.46974399999999999</v>
      </c>
      <c r="B213" s="1">
        <v>-1.8200000000000001E-4</v>
      </c>
      <c r="C213">
        <f t="shared" si="6"/>
        <v>25810.109890109892</v>
      </c>
      <c r="D213">
        <f t="shared" si="7"/>
        <v>1.0600000000000023E-3</v>
      </c>
    </row>
    <row r="214" spans="1:4">
      <c r="A214" s="1">
        <v>-0.43480999999999997</v>
      </c>
      <c r="B214" s="1">
        <v>-1.7200000000000001E-4</v>
      </c>
      <c r="C214">
        <f t="shared" si="6"/>
        <v>25279.651162790695</v>
      </c>
      <c r="D214">
        <f t="shared" si="7"/>
        <v>1.0650000000000024E-3</v>
      </c>
    </row>
    <row r="215" spans="1:4">
      <c r="A215" s="1">
        <v>-0.360045</v>
      </c>
      <c r="B215" s="1">
        <v>-1.4300000000000001E-4</v>
      </c>
      <c r="C215">
        <f t="shared" si="6"/>
        <v>25177.972027972028</v>
      </c>
      <c r="D215">
        <f t="shared" si="7"/>
        <v>1.0700000000000024E-3</v>
      </c>
    </row>
    <row r="216" spans="1:4">
      <c r="A216" s="1">
        <v>-0.25067200000000001</v>
      </c>
      <c r="B216" s="1">
        <v>-9.8999999999999994E-5</v>
      </c>
      <c r="C216">
        <f t="shared" si="6"/>
        <v>25320.404040404042</v>
      </c>
      <c r="D216">
        <f t="shared" si="7"/>
        <v>1.0750000000000024E-3</v>
      </c>
    </row>
    <row r="217" spans="1:4">
      <c r="A217" s="1">
        <v>-0.11583300000000001</v>
      </c>
      <c r="B217" s="1">
        <v>-4.6E-5</v>
      </c>
      <c r="C217">
        <f t="shared" si="6"/>
        <v>25181.08695652174</v>
      </c>
      <c r="D217">
        <f t="shared" si="7"/>
        <v>1.0800000000000024E-3</v>
      </c>
    </row>
    <row r="218" spans="1:4">
      <c r="A218" s="1">
        <v>2.9454000000000001E-2</v>
      </c>
      <c r="B218" s="1">
        <v>1.2999999999999999E-5</v>
      </c>
      <c r="C218">
        <f t="shared" si="6"/>
        <v>22656.923076923082</v>
      </c>
      <c r="D218">
        <f t="shared" si="7"/>
        <v>1.0850000000000024E-3</v>
      </c>
    </row>
    <row r="219" spans="1:4">
      <c r="A219" s="1">
        <v>0.165598</v>
      </c>
      <c r="B219" s="1">
        <v>7.6000000000000004E-5</v>
      </c>
      <c r="C219">
        <f t="shared" si="6"/>
        <v>21789.21052631579</v>
      </c>
      <c r="D219">
        <f t="shared" si="7"/>
        <v>1.0900000000000024E-3</v>
      </c>
    </row>
    <row r="220" spans="1:4">
      <c r="A220" s="1">
        <v>0.28215400000000002</v>
      </c>
      <c r="B220" s="1">
        <v>1.34E-4</v>
      </c>
      <c r="C220">
        <f t="shared" si="6"/>
        <v>21056.26865671642</v>
      </c>
      <c r="D220">
        <f t="shared" si="7"/>
        <v>1.0950000000000024E-3</v>
      </c>
    </row>
    <row r="221" spans="1:4">
      <c r="A221" s="1">
        <v>0.37063200000000002</v>
      </c>
      <c r="B221" s="1">
        <v>1.8100000000000001E-4</v>
      </c>
      <c r="C221">
        <f t="shared" si="6"/>
        <v>20476.906077348067</v>
      </c>
      <c r="D221">
        <f t="shared" si="7"/>
        <v>1.1000000000000025E-3</v>
      </c>
    </row>
    <row r="222" spans="1:4">
      <c r="A222" s="1">
        <v>0.41764600000000002</v>
      </c>
      <c r="B222" s="1">
        <v>2.12E-4</v>
      </c>
      <c r="C222">
        <f t="shared" si="6"/>
        <v>19700.283018867925</v>
      </c>
      <c r="D222">
        <f t="shared" si="7"/>
        <v>1.1050000000000025E-3</v>
      </c>
    </row>
    <row r="223" spans="1:4">
      <c r="A223" s="1">
        <v>0.43135800000000002</v>
      </c>
      <c r="B223" s="1">
        <v>2.1800000000000001E-4</v>
      </c>
      <c r="C223">
        <f t="shared" si="6"/>
        <v>19787.064220183485</v>
      </c>
      <c r="D223">
        <f t="shared" si="7"/>
        <v>1.1100000000000025E-3</v>
      </c>
    </row>
    <row r="224" spans="1:4">
      <c r="A224" s="1">
        <v>0.40230100000000002</v>
      </c>
      <c r="B224" s="1">
        <v>2.02E-4</v>
      </c>
      <c r="C224">
        <f t="shared" si="6"/>
        <v>19915.891089108911</v>
      </c>
      <c r="D224">
        <f t="shared" si="7"/>
        <v>1.1150000000000025E-3</v>
      </c>
    </row>
    <row r="225" spans="1:4">
      <c r="A225" s="1">
        <v>0.334065</v>
      </c>
      <c r="B225" s="1">
        <v>1.65E-4</v>
      </c>
      <c r="C225">
        <f t="shared" si="6"/>
        <v>20246.363636363636</v>
      </c>
      <c r="D225">
        <f t="shared" si="7"/>
        <v>1.1200000000000025E-3</v>
      </c>
    </row>
    <row r="226" spans="1:4">
      <c r="A226" s="1">
        <v>0.23383399999999999</v>
      </c>
      <c r="B226" s="1">
        <v>1.12E-4</v>
      </c>
      <c r="C226">
        <f t="shared" si="6"/>
        <v>20878.03571428571</v>
      </c>
      <c r="D226">
        <f t="shared" si="7"/>
        <v>1.1250000000000025E-3</v>
      </c>
    </row>
    <row r="227" spans="1:4">
      <c r="A227" s="1">
        <v>0.108463</v>
      </c>
      <c r="B227" s="1">
        <v>5.0000000000000002E-5</v>
      </c>
      <c r="C227">
        <f t="shared" si="6"/>
        <v>21692.6</v>
      </c>
      <c r="D227">
        <f t="shared" si="7"/>
        <v>1.1300000000000025E-3</v>
      </c>
    </row>
    <row r="228" spans="1:4">
      <c r="A228" s="1">
        <v>-2.964E-2</v>
      </c>
      <c r="B228" s="1">
        <v>-1.5E-5</v>
      </c>
      <c r="C228">
        <f t="shared" si="6"/>
        <v>19760</v>
      </c>
      <c r="D228">
        <f t="shared" si="7"/>
        <v>1.1350000000000025E-3</v>
      </c>
    </row>
    <row r="229" spans="1:4">
      <c r="A229" s="1">
        <v>-0.166765</v>
      </c>
      <c r="B229" s="1">
        <v>-7.7000000000000001E-5</v>
      </c>
      <c r="C229">
        <f t="shared" si="6"/>
        <v>21657.792207792209</v>
      </c>
      <c r="D229">
        <f t="shared" si="7"/>
        <v>1.1400000000000026E-3</v>
      </c>
    </row>
    <row r="230" spans="1:4">
      <c r="A230" s="1">
        <v>-0.28919699999999998</v>
      </c>
      <c r="B230" s="1">
        <v>-1.2899999999999999E-4</v>
      </c>
      <c r="C230">
        <f t="shared" si="6"/>
        <v>22418.372093023256</v>
      </c>
      <c r="D230">
        <f t="shared" si="7"/>
        <v>1.1450000000000026E-3</v>
      </c>
    </row>
    <row r="231" spans="1:4">
      <c r="A231" s="1">
        <v>-0.389102</v>
      </c>
      <c r="B231" s="1">
        <v>-1.63E-4</v>
      </c>
      <c r="C231">
        <f t="shared" si="6"/>
        <v>23871.288343558281</v>
      </c>
      <c r="D231">
        <f t="shared" si="7"/>
        <v>1.1500000000000026E-3</v>
      </c>
    </row>
    <row r="232" spans="1:4">
      <c r="A232" s="1">
        <v>-0.45244000000000001</v>
      </c>
      <c r="B232" s="1">
        <v>-1.8200000000000001E-4</v>
      </c>
      <c r="C232">
        <f t="shared" si="6"/>
        <v>24859.340659340658</v>
      </c>
      <c r="D232">
        <f t="shared" si="7"/>
        <v>1.1550000000000026E-3</v>
      </c>
    </row>
    <row r="233" spans="1:4">
      <c r="A233" s="1">
        <v>-0.46615299999999998</v>
      </c>
      <c r="B233" s="1">
        <v>-1.8599999999999999E-4</v>
      </c>
      <c r="C233">
        <f t="shared" si="6"/>
        <v>25061.989247311827</v>
      </c>
      <c r="D233">
        <f t="shared" si="7"/>
        <v>1.1600000000000026E-3</v>
      </c>
    </row>
    <row r="234" spans="1:4">
      <c r="A234" s="1">
        <v>-0.43382999999999999</v>
      </c>
      <c r="B234" s="1">
        <v>-1.73E-4</v>
      </c>
      <c r="C234">
        <f t="shared" si="6"/>
        <v>25076.878612716762</v>
      </c>
      <c r="D234">
        <f t="shared" si="7"/>
        <v>1.1650000000000026E-3</v>
      </c>
    </row>
    <row r="235" spans="1:4">
      <c r="A235" s="1">
        <v>-0.360371</v>
      </c>
      <c r="B235" s="1">
        <v>-1.44E-4</v>
      </c>
      <c r="C235">
        <f t="shared" si="6"/>
        <v>25025.763888888887</v>
      </c>
      <c r="D235">
        <f t="shared" si="7"/>
        <v>1.1700000000000026E-3</v>
      </c>
    </row>
    <row r="236" spans="1:4">
      <c r="A236" s="1">
        <v>-0.25263099999999999</v>
      </c>
      <c r="B236" s="1">
        <v>-9.7E-5</v>
      </c>
      <c r="C236">
        <f t="shared" si="6"/>
        <v>26044.432989690722</v>
      </c>
      <c r="D236">
        <f t="shared" si="7"/>
        <v>1.1750000000000026E-3</v>
      </c>
    </row>
    <row r="237" spans="1:4">
      <c r="A237" s="1">
        <v>-0.116159</v>
      </c>
      <c r="B237" s="1">
        <v>-4.6E-5</v>
      </c>
      <c r="C237">
        <f t="shared" si="6"/>
        <v>25251.956521739128</v>
      </c>
      <c r="D237">
        <f t="shared" si="7"/>
        <v>1.1800000000000027E-3</v>
      </c>
    </row>
    <row r="238" spans="1:4">
      <c r="A238" s="1">
        <v>3.0106000000000001E-2</v>
      </c>
      <c r="B238" s="1">
        <v>1.2999999999999999E-5</v>
      </c>
      <c r="C238">
        <f t="shared" si="6"/>
        <v>23158.461538461539</v>
      </c>
      <c r="D238">
        <f t="shared" si="7"/>
        <v>1.1850000000000027E-3</v>
      </c>
    </row>
    <row r="239" spans="1:4">
      <c r="A239" s="1">
        <v>0.16625100000000001</v>
      </c>
      <c r="B239" s="1">
        <v>7.3999999999999996E-5</v>
      </c>
      <c r="C239">
        <f t="shared" si="6"/>
        <v>22466.351351351354</v>
      </c>
      <c r="D239">
        <f t="shared" si="7"/>
        <v>1.1900000000000027E-3</v>
      </c>
    </row>
    <row r="240" spans="1:4">
      <c r="A240" s="1">
        <v>0.28117399999999998</v>
      </c>
      <c r="B240" s="1">
        <v>1.34E-4</v>
      </c>
      <c r="C240">
        <f t="shared" si="6"/>
        <v>20983.134328358206</v>
      </c>
      <c r="D240">
        <f t="shared" si="7"/>
        <v>1.1950000000000027E-3</v>
      </c>
    </row>
    <row r="241" spans="1:4">
      <c r="A241" s="1">
        <v>0.36867299999999997</v>
      </c>
      <c r="B241" s="1">
        <v>1.8200000000000001E-4</v>
      </c>
      <c r="C241">
        <f t="shared" si="6"/>
        <v>20256.758241758242</v>
      </c>
      <c r="D241">
        <f t="shared" si="7"/>
        <v>1.2000000000000027E-3</v>
      </c>
    </row>
    <row r="242" spans="1:4">
      <c r="A242" s="1">
        <v>0.419931</v>
      </c>
      <c r="B242" s="1">
        <v>2.1100000000000001E-4</v>
      </c>
      <c r="C242">
        <f t="shared" si="6"/>
        <v>19901.943127962084</v>
      </c>
      <c r="D242">
        <f t="shared" si="7"/>
        <v>1.2050000000000027E-3</v>
      </c>
    </row>
    <row r="243" spans="1:4">
      <c r="A243" s="1">
        <v>0.43298999999999999</v>
      </c>
      <c r="B243" s="1">
        <v>2.1599999999999999E-4</v>
      </c>
      <c r="C243">
        <f t="shared" si="6"/>
        <v>20045.833333333336</v>
      </c>
      <c r="D243">
        <f t="shared" si="7"/>
        <v>1.2100000000000027E-3</v>
      </c>
    </row>
    <row r="244" spans="1:4">
      <c r="A244" s="1">
        <v>0.40230100000000002</v>
      </c>
      <c r="B244" s="1">
        <v>2.02E-4</v>
      </c>
      <c r="C244">
        <f t="shared" si="6"/>
        <v>19915.891089108911</v>
      </c>
      <c r="D244">
        <f t="shared" si="7"/>
        <v>1.2150000000000028E-3</v>
      </c>
    </row>
    <row r="245" spans="1:4">
      <c r="A245" s="1">
        <v>0.33275900000000003</v>
      </c>
      <c r="B245" s="1">
        <v>1.6699999999999999E-4</v>
      </c>
      <c r="C245">
        <f t="shared" si="6"/>
        <v>19925.688622754493</v>
      </c>
      <c r="D245">
        <f t="shared" si="7"/>
        <v>1.2200000000000028E-3</v>
      </c>
    </row>
    <row r="246" spans="1:4">
      <c r="A246" s="1">
        <v>0.231875</v>
      </c>
      <c r="B246" s="1">
        <v>1.13E-4</v>
      </c>
      <c r="C246">
        <f t="shared" si="6"/>
        <v>20519.911504424781</v>
      </c>
      <c r="D246">
        <f t="shared" si="7"/>
        <v>1.2250000000000028E-3</v>
      </c>
    </row>
    <row r="247" spans="1:4">
      <c r="A247" s="1">
        <v>0.108463</v>
      </c>
      <c r="B247" s="1">
        <v>5.1999999999999997E-5</v>
      </c>
      <c r="C247">
        <f t="shared" si="6"/>
        <v>20858.26923076923</v>
      </c>
      <c r="D247">
        <f t="shared" si="7"/>
        <v>1.2300000000000028E-3</v>
      </c>
    </row>
    <row r="248" spans="1:4">
      <c r="A248" s="1">
        <v>-2.8988E-2</v>
      </c>
      <c r="B248" s="1">
        <v>-1.5999999999999999E-5</v>
      </c>
      <c r="C248">
        <f t="shared" si="6"/>
        <v>18117.500000000004</v>
      </c>
      <c r="D248">
        <f t="shared" si="7"/>
        <v>1.2350000000000028E-3</v>
      </c>
    </row>
    <row r="249" spans="1:4">
      <c r="A249" s="1">
        <v>-0.16545899999999999</v>
      </c>
      <c r="B249" s="1">
        <v>-7.7999999999999999E-5</v>
      </c>
      <c r="C249">
        <f t="shared" si="6"/>
        <v>21212.692307692309</v>
      </c>
      <c r="D249">
        <f t="shared" si="7"/>
        <v>1.2400000000000028E-3</v>
      </c>
    </row>
    <row r="250" spans="1:4">
      <c r="A250" s="1">
        <v>-0.28593200000000002</v>
      </c>
      <c r="B250" s="1">
        <v>-1.3200000000000001E-4</v>
      </c>
      <c r="C250">
        <f t="shared" si="6"/>
        <v>21661.515151515152</v>
      </c>
      <c r="D250">
        <f t="shared" si="7"/>
        <v>1.2450000000000028E-3</v>
      </c>
    </row>
    <row r="251" spans="1:4">
      <c r="A251" s="1">
        <v>-0.38583699999999999</v>
      </c>
      <c r="B251" s="1">
        <v>-1.6799999999999999E-4</v>
      </c>
      <c r="C251">
        <f t="shared" si="6"/>
        <v>22966.488095238095</v>
      </c>
      <c r="D251">
        <f t="shared" si="7"/>
        <v>1.2500000000000028E-3</v>
      </c>
    </row>
    <row r="252" spans="1:4">
      <c r="A252" s="1">
        <v>-0.44852199999999998</v>
      </c>
      <c r="B252" s="1">
        <v>-1.85E-4</v>
      </c>
      <c r="C252">
        <f t="shared" si="6"/>
        <v>24244.432432432433</v>
      </c>
      <c r="D252">
        <f t="shared" si="7"/>
        <v>1.2550000000000029E-3</v>
      </c>
    </row>
    <row r="253" spans="1:4">
      <c r="A253" s="1">
        <v>-0.46615299999999998</v>
      </c>
      <c r="B253" s="1">
        <v>-1.8599999999999999E-4</v>
      </c>
      <c r="C253">
        <f t="shared" si="6"/>
        <v>25061.989247311827</v>
      </c>
      <c r="D253">
        <f t="shared" si="7"/>
        <v>1.2600000000000029E-3</v>
      </c>
    </row>
    <row r="254" spans="1:4">
      <c r="A254" s="1">
        <v>-0.43546299999999999</v>
      </c>
      <c r="B254" s="1">
        <v>-1.7100000000000001E-4</v>
      </c>
      <c r="C254">
        <f t="shared" si="6"/>
        <v>25465.672514619884</v>
      </c>
      <c r="D254">
        <f t="shared" si="7"/>
        <v>1.2650000000000029E-3</v>
      </c>
    </row>
    <row r="255" spans="1:4">
      <c r="A255" s="1">
        <v>-0.36167700000000003</v>
      </c>
      <c r="B255" s="1">
        <v>-1.4100000000000001E-4</v>
      </c>
      <c r="C255">
        <f t="shared" si="6"/>
        <v>25650.851063829788</v>
      </c>
      <c r="D255">
        <f t="shared" si="7"/>
        <v>1.2700000000000029E-3</v>
      </c>
    </row>
    <row r="256" spans="1:4">
      <c r="A256" s="1">
        <v>-0.25230399999999997</v>
      </c>
      <c r="B256" s="1">
        <v>-9.7999999999999997E-5</v>
      </c>
      <c r="C256">
        <f t="shared" si="6"/>
        <v>25745.306122448979</v>
      </c>
      <c r="D256">
        <f t="shared" si="7"/>
        <v>1.2750000000000029E-3</v>
      </c>
    </row>
    <row r="257" spans="1:4">
      <c r="A257" s="1">
        <v>-0.116159</v>
      </c>
      <c r="B257" s="1">
        <v>-4.6999999999999997E-5</v>
      </c>
      <c r="C257">
        <f t="shared" si="6"/>
        <v>24714.680851063829</v>
      </c>
      <c r="D257">
        <f t="shared" si="7"/>
        <v>1.2800000000000029E-3</v>
      </c>
    </row>
    <row r="258" spans="1:4">
      <c r="A258" s="1">
        <v>2.8801E-2</v>
      </c>
      <c r="B258" s="1">
        <v>1.2E-5</v>
      </c>
      <c r="C258">
        <f t="shared" si="6"/>
        <v>24000.833333333332</v>
      </c>
      <c r="D258">
        <f t="shared" si="7"/>
        <v>1.2850000000000029E-3</v>
      </c>
    </row>
    <row r="259" spans="1:4">
      <c r="A259" s="1">
        <v>0.16494500000000001</v>
      </c>
      <c r="B259" s="1">
        <v>7.4999999999999993E-5</v>
      </c>
      <c r="C259">
        <f t="shared" ref="C259:C322" si="8">ABS(10*A259/(B259))</f>
        <v>21992.666666666668</v>
      </c>
      <c r="D259">
        <f t="shared" si="7"/>
        <v>1.2900000000000029E-3</v>
      </c>
    </row>
    <row r="260" spans="1:4">
      <c r="A260" s="1">
        <v>0.28182699999999999</v>
      </c>
      <c r="B260" s="1">
        <v>1.34E-4</v>
      </c>
      <c r="C260">
        <f t="shared" si="8"/>
        <v>21031.86567164179</v>
      </c>
      <c r="D260">
        <f t="shared" ref="D260:D323" si="9">D259+0.000005</f>
        <v>1.295000000000003E-3</v>
      </c>
    </row>
    <row r="261" spans="1:4">
      <c r="A261" s="1">
        <v>0.36867299999999997</v>
      </c>
      <c r="B261" s="1">
        <v>1.83E-4</v>
      </c>
      <c r="C261">
        <f t="shared" si="8"/>
        <v>20146.065573770491</v>
      </c>
      <c r="D261">
        <f t="shared" si="9"/>
        <v>1.300000000000003E-3</v>
      </c>
    </row>
    <row r="262" spans="1:4">
      <c r="A262" s="1">
        <v>0.41927799999999998</v>
      </c>
      <c r="B262" s="1">
        <v>2.12E-4</v>
      </c>
      <c r="C262">
        <f t="shared" si="8"/>
        <v>19777.264150943396</v>
      </c>
      <c r="D262">
        <f t="shared" si="9"/>
        <v>1.305000000000003E-3</v>
      </c>
    </row>
    <row r="263" spans="1:4">
      <c r="A263" s="1">
        <v>0.42874600000000002</v>
      </c>
      <c r="B263" s="1">
        <v>2.22E-4</v>
      </c>
      <c r="C263">
        <f t="shared" si="8"/>
        <v>19312.882882882885</v>
      </c>
      <c r="D263">
        <f t="shared" si="9"/>
        <v>1.310000000000003E-3</v>
      </c>
    </row>
    <row r="264" spans="1:4">
      <c r="A264" s="1">
        <v>0.399036</v>
      </c>
      <c r="B264" s="1">
        <v>2.05E-4</v>
      </c>
      <c r="C264">
        <f t="shared" si="8"/>
        <v>19465.170731707316</v>
      </c>
      <c r="D264">
        <f t="shared" si="9"/>
        <v>1.315000000000003E-3</v>
      </c>
    </row>
    <row r="265" spans="1:4">
      <c r="A265" s="1">
        <v>0.32982099999999998</v>
      </c>
      <c r="B265" s="1">
        <v>1.6899999999999999E-4</v>
      </c>
      <c r="C265">
        <f t="shared" si="8"/>
        <v>19516.035502958581</v>
      </c>
      <c r="D265">
        <f t="shared" si="9"/>
        <v>1.320000000000003E-3</v>
      </c>
    </row>
    <row r="266" spans="1:4">
      <c r="A266" s="1">
        <v>0.230569</v>
      </c>
      <c r="B266" s="1">
        <v>1.16E-4</v>
      </c>
      <c r="C266">
        <f t="shared" si="8"/>
        <v>19876.637931034482</v>
      </c>
      <c r="D266">
        <f t="shared" si="9"/>
        <v>1.325000000000003E-3</v>
      </c>
    </row>
    <row r="267" spans="1:4">
      <c r="A267" s="1">
        <v>0.107484</v>
      </c>
      <c r="B267" s="1">
        <v>5.1999999999999997E-5</v>
      </c>
      <c r="C267">
        <f t="shared" si="8"/>
        <v>20670</v>
      </c>
      <c r="D267">
        <f t="shared" si="9"/>
        <v>1.3300000000000031E-3</v>
      </c>
    </row>
    <row r="268" spans="1:4">
      <c r="A268" s="1">
        <v>-2.8660999999999999E-2</v>
      </c>
      <c r="B268" s="1">
        <v>-1.5999999999999999E-5</v>
      </c>
      <c r="C268">
        <f t="shared" si="8"/>
        <v>17913.125</v>
      </c>
      <c r="D268">
        <f t="shared" si="9"/>
        <v>1.3350000000000031E-3</v>
      </c>
    </row>
    <row r="269" spans="1:4">
      <c r="A269" s="1">
        <v>-0.16447899999999999</v>
      </c>
      <c r="B269" s="1">
        <v>-7.8999999999999996E-5</v>
      </c>
      <c r="C269">
        <f t="shared" si="8"/>
        <v>20820.126582278481</v>
      </c>
      <c r="D269">
        <f t="shared" si="9"/>
        <v>1.3400000000000031E-3</v>
      </c>
    </row>
    <row r="270" spans="1:4">
      <c r="A270" s="1">
        <v>-0.28723799999999999</v>
      </c>
      <c r="B270" s="1">
        <v>-1.3100000000000001E-4</v>
      </c>
      <c r="C270">
        <f t="shared" si="8"/>
        <v>21926.56488549618</v>
      </c>
      <c r="D270">
        <f t="shared" si="9"/>
        <v>1.3450000000000031E-3</v>
      </c>
    </row>
    <row r="271" spans="1:4">
      <c r="A271" s="1">
        <v>-0.38649</v>
      </c>
      <c r="B271" s="1">
        <v>-1.6799999999999999E-4</v>
      </c>
      <c r="C271">
        <f t="shared" si="8"/>
        <v>23005.357142857145</v>
      </c>
      <c r="D271">
        <f t="shared" si="9"/>
        <v>1.3500000000000031E-3</v>
      </c>
    </row>
    <row r="272" spans="1:4">
      <c r="A272" s="1">
        <v>-0.45341999999999999</v>
      </c>
      <c r="B272" s="1">
        <v>-1.8000000000000001E-4</v>
      </c>
      <c r="C272">
        <f t="shared" si="8"/>
        <v>25190</v>
      </c>
      <c r="D272">
        <f t="shared" si="9"/>
        <v>1.3550000000000031E-3</v>
      </c>
    </row>
    <row r="273" spans="1:4">
      <c r="A273" s="1">
        <v>-0.46582600000000002</v>
      </c>
      <c r="B273" s="1">
        <v>-1.8599999999999999E-4</v>
      </c>
      <c r="C273">
        <f t="shared" si="8"/>
        <v>25044.408602150539</v>
      </c>
      <c r="D273">
        <f t="shared" si="9"/>
        <v>1.3600000000000031E-3</v>
      </c>
    </row>
    <row r="274" spans="1:4">
      <c r="A274" s="1">
        <v>-0.43578899999999998</v>
      </c>
      <c r="B274" s="1">
        <v>-1.73E-4</v>
      </c>
      <c r="C274">
        <f t="shared" si="8"/>
        <v>25190.115606936411</v>
      </c>
      <c r="D274">
        <f t="shared" si="9"/>
        <v>1.3650000000000031E-3</v>
      </c>
    </row>
    <row r="275" spans="1:4">
      <c r="A275" s="1">
        <v>-0.36918600000000001</v>
      </c>
      <c r="B275" s="1">
        <v>-1.3300000000000001E-4</v>
      </c>
      <c r="C275">
        <f t="shared" si="8"/>
        <v>27758.345864661653</v>
      </c>
      <c r="D275">
        <f t="shared" si="9"/>
        <v>1.3700000000000032E-3</v>
      </c>
    </row>
    <row r="276" spans="1:4">
      <c r="A276" s="1">
        <v>-0.25785400000000003</v>
      </c>
      <c r="B276" s="1">
        <v>-9.2E-5</v>
      </c>
      <c r="C276">
        <f t="shared" si="8"/>
        <v>28027.608695652176</v>
      </c>
      <c r="D276">
        <f t="shared" si="9"/>
        <v>1.3750000000000032E-3</v>
      </c>
    </row>
    <row r="277" spans="1:4">
      <c r="A277" s="1">
        <v>-0.120077</v>
      </c>
      <c r="B277" s="1">
        <v>-4.3000000000000002E-5</v>
      </c>
      <c r="C277">
        <f t="shared" si="8"/>
        <v>27924.883720930233</v>
      </c>
      <c r="D277">
        <f t="shared" si="9"/>
        <v>1.3800000000000032E-3</v>
      </c>
    </row>
    <row r="278" spans="1:4">
      <c r="A278" s="1">
        <v>2.9780000000000001E-2</v>
      </c>
      <c r="B278" s="1">
        <v>1.2E-5</v>
      </c>
      <c r="C278">
        <f t="shared" si="8"/>
        <v>24816.666666666668</v>
      </c>
      <c r="D278">
        <f t="shared" si="9"/>
        <v>1.3850000000000032E-3</v>
      </c>
    </row>
    <row r="279" spans="1:4">
      <c r="A279" s="1">
        <v>0.16853699999999999</v>
      </c>
      <c r="B279" s="1">
        <v>7.1000000000000005E-5</v>
      </c>
      <c r="C279">
        <f t="shared" si="8"/>
        <v>23737.605633802814</v>
      </c>
      <c r="D279">
        <f t="shared" si="9"/>
        <v>1.3900000000000032E-3</v>
      </c>
    </row>
    <row r="280" spans="1:4">
      <c r="A280" s="1">
        <v>0.28737800000000002</v>
      </c>
      <c r="B280" s="1">
        <v>1.2899999999999999E-4</v>
      </c>
      <c r="C280">
        <f t="shared" si="8"/>
        <v>22277.364341085271</v>
      </c>
      <c r="D280">
        <f t="shared" si="9"/>
        <v>1.3950000000000032E-3</v>
      </c>
    </row>
    <row r="281" spans="1:4">
      <c r="A281" s="1">
        <v>0.37716100000000002</v>
      </c>
      <c r="B281" s="1">
        <v>1.73E-4</v>
      </c>
      <c r="C281">
        <f t="shared" si="8"/>
        <v>21801.21387283237</v>
      </c>
      <c r="D281">
        <f t="shared" si="9"/>
        <v>1.4000000000000032E-3</v>
      </c>
    </row>
    <row r="282" spans="1:4">
      <c r="A282" s="1">
        <v>0.43037900000000001</v>
      </c>
      <c r="B282" s="1">
        <v>2.0000000000000001E-4</v>
      </c>
      <c r="C282">
        <f t="shared" si="8"/>
        <v>21518.95</v>
      </c>
      <c r="D282">
        <f t="shared" si="9"/>
        <v>1.4050000000000033E-3</v>
      </c>
    </row>
    <row r="283" spans="1:4">
      <c r="A283" s="1">
        <v>0.44115300000000002</v>
      </c>
      <c r="B283" s="1">
        <v>2.0799999999999999E-4</v>
      </c>
      <c r="C283">
        <f t="shared" si="8"/>
        <v>21209.278846153848</v>
      </c>
      <c r="D283">
        <f t="shared" si="9"/>
        <v>1.4100000000000033E-3</v>
      </c>
    </row>
    <row r="284" spans="1:4">
      <c r="A284" s="1">
        <v>0.40491300000000002</v>
      </c>
      <c r="B284" s="1">
        <v>1.9900000000000001E-4</v>
      </c>
      <c r="C284">
        <f t="shared" si="8"/>
        <v>20347.386934673366</v>
      </c>
      <c r="D284">
        <f t="shared" si="9"/>
        <v>1.4150000000000033E-3</v>
      </c>
    </row>
    <row r="285" spans="1:4">
      <c r="A285" s="1">
        <v>0.32982099999999998</v>
      </c>
      <c r="B285" s="1">
        <v>1.6799999999999999E-4</v>
      </c>
      <c r="C285">
        <f t="shared" si="8"/>
        <v>19632.202380952382</v>
      </c>
      <c r="D285">
        <f t="shared" si="9"/>
        <v>1.4200000000000033E-3</v>
      </c>
    </row>
    <row r="286" spans="1:4">
      <c r="A286" s="1">
        <v>0.23252800000000001</v>
      </c>
      <c r="B286" s="1">
        <v>1.13E-4</v>
      </c>
      <c r="C286">
        <f t="shared" si="8"/>
        <v>20577.699115044252</v>
      </c>
      <c r="D286">
        <f t="shared" si="9"/>
        <v>1.4250000000000033E-3</v>
      </c>
    </row>
    <row r="287" spans="1:4">
      <c r="A287" s="1">
        <v>0.108463</v>
      </c>
      <c r="B287" s="1">
        <v>5.1E-5</v>
      </c>
      <c r="C287">
        <f t="shared" si="8"/>
        <v>21267.254901960783</v>
      </c>
      <c r="D287">
        <f t="shared" si="9"/>
        <v>1.4300000000000033E-3</v>
      </c>
    </row>
    <row r="288" spans="1:4">
      <c r="A288" s="1">
        <v>-2.9967000000000001E-2</v>
      </c>
      <c r="B288" s="1">
        <v>-1.5E-5</v>
      </c>
      <c r="C288">
        <f t="shared" si="8"/>
        <v>19978</v>
      </c>
      <c r="D288">
        <f t="shared" si="9"/>
        <v>1.4350000000000033E-3</v>
      </c>
    </row>
    <row r="289" spans="1:4">
      <c r="A289" s="1">
        <v>-0.173294</v>
      </c>
      <c r="B289" s="1">
        <v>-6.9999999999999994E-5</v>
      </c>
      <c r="C289">
        <f t="shared" si="8"/>
        <v>24756.285714285717</v>
      </c>
      <c r="D289">
        <f t="shared" si="9"/>
        <v>1.4400000000000033E-3</v>
      </c>
    </row>
    <row r="290" spans="1:4">
      <c r="A290" s="1">
        <v>-0.30486799999999997</v>
      </c>
      <c r="B290" s="1">
        <v>-1.13E-4</v>
      </c>
      <c r="C290">
        <f t="shared" si="8"/>
        <v>26979.469026548672</v>
      </c>
      <c r="D290">
        <f t="shared" si="9"/>
        <v>1.4450000000000034E-3</v>
      </c>
    </row>
    <row r="291" spans="1:4">
      <c r="A291" s="1">
        <v>-0.40771099999999999</v>
      </c>
      <c r="B291" s="1">
        <v>-1.46E-4</v>
      </c>
      <c r="C291">
        <f t="shared" si="8"/>
        <v>27925.410958904111</v>
      </c>
      <c r="D291">
        <f t="shared" si="9"/>
        <v>1.4500000000000034E-3</v>
      </c>
    </row>
    <row r="292" spans="1:4">
      <c r="A292" s="1">
        <v>-0.46647899999999998</v>
      </c>
      <c r="B292" s="1">
        <v>-1.6799999999999999E-4</v>
      </c>
      <c r="C292">
        <f t="shared" si="8"/>
        <v>27766.607142857145</v>
      </c>
      <c r="D292">
        <f t="shared" si="9"/>
        <v>1.4550000000000034E-3</v>
      </c>
    </row>
    <row r="293" spans="1:4">
      <c r="A293" s="1">
        <v>-0.48639500000000002</v>
      </c>
      <c r="B293" s="1">
        <v>-1.66E-4</v>
      </c>
      <c r="C293">
        <f t="shared" si="8"/>
        <v>29300.903614457831</v>
      </c>
      <c r="D293">
        <f t="shared" si="9"/>
        <v>1.4600000000000034E-3</v>
      </c>
    </row>
    <row r="294" spans="1:4">
      <c r="A294" s="1">
        <v>-0.45309300000000002</v>
      </c>
      <c r="B294" s="1">
        <v>-1.5300000000000001E-4</v>
      </c>
      <c r="C294">
        <f t="shared" si="8"/>
        <v>29613.921568627455</v>
      </c>
      <c r="D294">
        <f t="shared" si="9"/>
        <v>1.4650000000000034E-3</v>
      </c>
    </row>
    <row r="295" spans="1:4">
      <c r="A295" s="1">
        <v>-0.38126599999999999</v>
      </c>
      <c r="B295" s="1">
        <v>-1.21E-4</v>
      </c>
      <c r="C295">
        <f t="shared" si="8"/>
        <v>31509.586776859505</v>
      </c>
      <c r="D295">
        <f t="shared" si="9"/>
        <v>1.4700000000000034E-3</v>
      </c>
    </row>
    <row r="296" spans="1:4">
      <c r="A296" s="1">
        <v>-0.26536399999999999</v>
      </c>
      <c r="B296" s="1">
        <v>-8.2999999999999998E-5</v>
      </c>
      <c r="C296">
        <f t="shared" si="8"/>
        <v>31971.566265060239</v>
      </c>
      <c r="D296">
        <f t="shared" si="9"/>
        <v>1.4750000000000034E-3</v>
      </c>
    </row>
    <row r="297" spans="1:4">
      <c r="A297" s="1">
        <v>-0.123669</v>
      </c>
      <c r="B297" s="1">
        <v>-3.8999999999999999E-5</v>
      </c>
      <c r="C297">
        <f t="shared" si="8"/>
        <v>31710.000000000004</v>
      </c>
      <c r="D297">
        <f t="shared" si="9"/>
        <v>1.4800000000000034E-3</v>
      </c>
    </row>
    <row r="298" spans="1:4">
      <c r="A298" s="1">
        <v>3.0759000000000002E-2</v>
      </c>
      <c r="B298" s="1">
        <v>1.0000000000000001E-5</v>
      </c>
      <c r="C298">
        <f t="shared" si="8"/>
        <v>30759</v>
      </c>
      <c r="D298">
        <f t="shared" si="9"/>
        <v>1.4850000000000035E-3</v>
      </c>
    </row>
    <row r="299" spans="1:4">
      <c r="A299" s="1">
        <v>0.17376</v>
      </c>
      <c r="B299" s="1">
        <v>6.6000000000000005E-5</v>
      </c>
      <c r="C299">
        <f t="shared" si="8"/>
        <v>26327.272727272724</v>
      </c>
      <c r="D299">
        <f t="shared" si="9"/>
        <v>1.4900000000000035E-3</v>
      </c>
    </row>
    <row r="300" spans="1:4">
      <c r="A300" s="1">
        <v>0.294234</v>
      </c>
      <c r="B300" s="1">
        <v>1.21E-4</v>
      </c>
      <c r="C300">
        <f t="shared" si="8"/>
        <v>24316.85950413223</v>
      </c>
      <c r="D300">
        <f t="shared" si="9"/>
        <v>1.4950000000000035E-3</v>
      </c>
    </row>
    <row r="301" spans="1:4">
      <c r="A301" s="1">
        <v>0.38630300000000001</v>
      </c>
      <c r="B301" s="1">
        <v>1.63E-4</v>
      </c>
      <c r="C301">
        <f t="shared" si="8"/>
        <v>23699.570552147241</v>
      </c>
      <c r="D301">
        <f t="shared" si="9"/>
        <v>1.5000000000000035E-3</v>
      </c>
    </row>
    <row r="302" spans="1:4">
      <c r="A302" s="1">
        <v>0.429726</v>
      </c>
      <c r="B302" s="1">
        <v>2.0100000000000001E-4</v>
      </c>
      <c r="C302">
        <f t="shared" si="8"/>
        <v>21379.402985074623</v>
      </c>
      <c r="D302">
        <f t="shared" si="9"/>
        <v>1.5050000000000035E-3</v>
      </c>
    </row>
    <row r="303" spans="1:4">
      <c r="A303" s="1">
        <v>0.437888</v>
      </c>
      <c r="B303" s="1">
        <v>2.1000000000000001E-4</v>
      </c>
      <c r="C303">
        <f t="shared" si="8"/>
        <v>20851.809523809523</v>
      </c>
      <c r="D303">
        <f t="shared" si="9"/>
        <v>1.5100000000000035E-3</v>
      </c>
    </row>
    <row r="304" spans="1:4">
      <c r="A304" s="1">
        <v>0.40915699999999999</v>
      </c>
      <c r="B304" s="1">
        <v>1.94E-4</v>
      </c>
      <c r="C304">
        <f t="shared" si="8"/>
        <v>21090.567010309278</v>
      </c>
      <c r="D304">
        <f t="shared" si="9"/>
        <v>1.5150000000000035E-3</v>
      </c>
    </row>
    <row r="305" spans="1:4">
      <c r="A305" s="1">
        <v>0.34386</v>
      </c>
      <c r="B305" s="1">
        <v>1.5799999999999999E-4</v>
      </c>
      <c r="C305">
        <f t="shared" si="8"/>
        <v>21763.291139240508</v>
      </c>
      <c r="D305">
        <f t="shared" si="9"/>
        <v>1.5200000000000036E-3</v>
      </c>
    </row>
    <row r="306" spans="1:4">
      <c r="A306" s="1">
        <v>0.23905799999999999</v>
      </c>
      <c r="B306" s="1">
        <v>1.06E-4</v>
      </c>
      <c r="C306">
        <f t="shared" si="8"/>
        <v>22552.641509433961</v>
      </c>
      <c r="D306">
        <f t="shared" si="9"/>
        <v>1.5250000000000036E-3</v>
      </c>
    </row>
    <row r="307" spans="1:4">
      <c r="A307" s="1">
        <v>0.111402</v>
      </c>
      <c r="B307" s="1">
        <v>4.6E-5</v>
      </c>
      <c r="C307">
        <f t="shared" si="8"/>
        <v>24217.82608695652</v>
      </c>
      <c r="D307">
        <f t="shared" si="9"/>
        <v>1.5300000000000036E-3</v>
      </c>
    </row>
    <row r="308" spans="1:4">
      <c r="A308" s="1">
        <v>-3.1273000000000002E-2</v>
      </c>
      <c r="B308" s="1">
        <v>-1.5E-5</v>
      </c>
      <c r="C308">
        <f t="shared" si="8"/>
        <v>20848.666666666668</v>
      </c>
      <c r="D308">
        <f t="shared" si="9"/>
        <v>1.5350000000000036E-3</v>
      </c>
    </row>
    <row r="309" spans="1:4">
      <c r="A309" s="1">
        <v>-0.17427400000000001</v>
      </c>
      <c r="B309" s="1">
        <v>-6.9999999999999994E-5</v>
      </c>
      <c r="C309">
        <f t="shared" si="8"/>
        <v>24896.285714285717</v>
      </c>
      <c r="D309">
        <f t="shared" si="9"/>
        <v>1.5400000000000036E-3</v>
      </c>
    </row>
    <row r="310" spans="1:4">
      <c r="A310" s="1">
        <v>-0.30388900000000002</v>
      </c>
      <c r="B310" s="1">
        <v>-1.15E-4</v>
      </c>
      <c r="C310">
        <f t="shared" si="8"/>
        <v>26425.130434782612</v>
      </c>
      <c r="D310">
        <f t="shared" si="9"/>
        <v>1.5450000000000036E-3</v>
      </c>
    </row>
    <row r="311" spans="1:4">
      <c r="A311" s="1">
        <v>-0.41652699999999998</v>
      </c>
      <c r="B311" s="1">
        <v>-1.3799999999999999E-4</v>
      </c>
      <c r="C311">
        <f t="shared" si="8"/>
        <v>30183.115942028984</v>
      </c>
      <c r="D311">
        <f t="shared" si="9"/>
        <v>1.5500000000000036E-3</v>
      </c>
    </row>
    <row r="312" spans="1:4">
      <c r="A312" s="1">
        <v>-0.47529399999999999</v>
      </c>
      <c r="B312" s="1">
        <v>-1.5799999999999999E-4</v>
      </c>
      <c r="C312">
        <f t="shared" si="8"/>
        <v>30081.898734177215</v>
      </c>
      <c r="D312">
        <f t="shared" si="9"/>
        <v>1.5550000000000036E-3</v>
      </c>
    </row>
    <row r="313" spans="1:4">
      <c r="A313" s="1">
        <v>-0.49259799999999998</v>
      </c>
      <c r="B313" s="1">
        <v>-1.6000000000000001E-4</v>
      </c>
      <c r="C313">
        <f t="shared" si="8"/>
        <v>30787.374999999996</v>
      </c>
      <c r="D313">
        <f t="shared" si="9"/>
        <v>1.5600000000000037E-3</v>
      </c>
    </row>
    <row r="314" spans="1:4">
      <c r="A314" s="1">
        <v>-0.45896999999999999</v>
      </c>
      <c r="B314" s="1">
        <v>-1.4899999999999999E-4</v>
      </c>
      <c r="C314">
        <f t="shared" si="8"/>
        <v>30803.355704697988</v>
      </c>
      <c r="D314">
        <f t="shared" si="9"/>
        <v>1.5650000000000037E-3</v>
      </c>
    </row>
    <row r="315" spans="1:4">
      <c r="A315" s="1">
        <v>-0.38257200000000002</v>
      </c>
      <c r="B315" s="1">
        <v>-1.2E-4</v>
      </c>
      <c r="C315">
        <f t="shared" si="8"/>
        <v>31881.000000000004</v>
      </c>
      <c r="D315">
        <f t="shared" si="9"/>
        <v>1.5700000000000037E-3</v>
      </c>
    </row>
    <row r="316" spans="1:4">
      <c r="A316" s="1">
        <v>-0.27026099999999997</v>
      </c>
      <c r="B316" s="1">
        <v>-7.8999999999999996E-5</v>
      </c>
      <c r="C316">
        <f t="shared" si="8"/>
        <v>34210.253164556962</v>
      </c>
      <c r="D316">
        <f t="shared" si="9"/>
        <v>1.5750000000000037E-3</v>
      </c>
    </row>
    <row r="317" spans="1:4">
      <c r="A317" s="1">
        <v>-0.124974</v>
      </c>
      <c r="B317" s="1">
        <v>-3.6999999999999998E-5</v>
      </c>
      <c r="C317">
        <f t="shared" si="8"/>
        <v>33776.75675675676</v>
      </c>
      <c r="D317">
        <f t="shared" si="9"/>
        <v>1.5800000000000037E-3</v>
      </c>
    </row>
    <row r="318" spans="1:4">
      <c r="A318" s="1">
        <v>3.1739000000000003E-2</v>
      </c>
      <c r="B318" s="1">
        <v>1.0000000000000001E-5</v>
      </c>
      <c r="C318">
        <f t="shared" si="8"/>
        <v>31739.000000000004</v>
      </c>
      <c r="D318">
        <f t="shared" si="9"/>
        <v>1.5850000000000037E-3</v>
      </c>
    </row>
    <row r="319" spans="1:4">
      <c r="A319" s="1">
        <v>0.17702499999999999</v>
      </c>
      <c r="B319" s="1">
        <v>6.3999999999999997E-5</v>
      </c>
      <c r="C319">
        <f t="shared" si="8"/>
        <v>27660.15625</v>
      </c>
      <c r="D319">
        <f t="shared" si="9"/>
        <v>1.5900000000000037E-3</v>
      </c>
    </row>
    <row r="320" spans="1:4">
      <c r="A320" s="1">
        <v>0.29847800000000002</v>
      </c>
      <c r="B320" s="1">
        <v>1.17E-4</v>
      </c>
      <c r="C320">
        <f t="shared" si="8"/>
        <v>25510.940170940172</v>
      </c>
      <c r="D320">
        <f t="shared" si="9"/>
        <v>1.5950000000000037E-3</v>
      </c>
    </row>
    <row r="321" spans="1:4">
      <c r="A321" s="1">
        <v>0.39283299999999999</v>
      </c>
      <c r="B321" s="1">
        <v>1.5799999999999999E-4</v>
      </c>
      <c r="C321">
        <f t="shared" si="8"/>
        <v>24862.848101265823</v>
      </c>
      <c r="D321">
        <f t="shared" si="9"/>
        <v>1.6000000000000038E-3</v>
      </c>
    </row>
    <row r="322" spans="1:4">
      <c r="A322" s="1">
        <v>0.411769</v>
      </c>
      <c r="B322" s="1">
        <v>2.1900000000000001E-4</v>
      </c>
      <c r="C322">
        <f t="shared" si="8"/>
        <v>18802.237442922371</v>
      </c>
      <c r="D322">
        <f t="shared" si="9"/>
        <v>1.6050000000000038E-3</v>
      </c>
    </row>
    <row r="323" spans="1:4">
      <c r="A323" s="1">
        <v>0.422543</v>
      </c>
      <c r="B323" s="1">
        <v>2.2800000000000001E-4</v>
      </c>
      <c r="C323">
        <f t="shared" ref="C323:C386" si="10">ABS(10*A323/(B323))</f>
        <v>18532.587719298244</v>
      </c>
      <c r="D323">
        <f t="shared" si="9"/>
        <v>1.6100000000000038E-3</v>
      </c>
    </row>
    <row r="324" spans="1:4">
      <c r="A324" s="1">
        <v>0.390874</v>
      </c>
      <c r="B324" s="1">
        <v>2.12E-4</v>
      </c>
      <c r="C324">
        <f t="shared" si="10"/>
        <v>18437.452830188678</v>
      </c>
      <c r="D324">
        <f t="shared" ref="D324:D387" si="11">D323+0.000005</f>
        <v>1.6150000000000038E-3</v>
      </c>
    </row>
    <row r="325" spans="1:4">
      <c r="A325" s="1">
        <v>0.32263799999999998</v>
      </c>
      <c r="B325" s="1">
        <v>1.7799999999999999E-4</v>
      </c>
      <c r="C325">
        <f t="shared" si="10"/>
        <v>18125.73033707865</v>
      </c>
      <c r="D325">
        <f t="shared" si="11"/>
        <v>1.6200000000000038E-3</v>
      </c>
    </row>
    <row r="326" spans="1:4">
      <c r="A326" s="1">
        <v>0.223713</v>
      </c>
      <c r="B326" s="1">
        <v>1.22E-4</v>
      </c>
      <c r="C326">
        <f t="shared" si="10"/>
        <v>18337.131147540986</v>
      </c>
      <c r="D326">
        <f t="shared" si="11"/>
        <v>1.6250000000000038E-3</v>
      </c>
    </row>
    <row r="327" spans="1:4">
      <c r="A327" s="1">
        <v>0.10421900000000001</v>
      </c>
      <c r="B327" s="1">
        <v>5.3999999999999998E-5</v>
      </c>
      <c r="C327">
        <f t="shared" si="10"/>
        <v>19299.814814814818</v>
      </c>
      <c r="D327">
        <f t="shared" si="11"/>
        <v>1.6300000000000038E-3</v>
      </c>
    </row>
    <row r="328" spans="1:4">
      <c r="A328" s="1">
        <v>-2.8988E-2</v>
      </c>
      <c r="B328" s="1">
        <v>-1.5999999999999999E-5</v>
      </c>
      <c r="C328">
        <f t="shared" si="10"/>
        <v>18117.500000000004</v>
      </c>
      <c r="D328">
        <f t="shared" si="11"/>
        <v>1.6350000000000039E-3</v>
      </c>
    </row>
    <row r="329" spans="1:4">
      <c r="A329" s="1">
        <v>-0.16611200000000001</v>
      </c>
      <c r="B329" s="1">
        <v>-7.7999999999999999E-5</v>
      </c>
      <c r="C329">
        <f t="shared" si="10"/>
        <v>21296.410256410258</v>
      </c>
      <c r="D329">
        <f t="shared" si="11"/>
        <v>1.6400000000000039E-3</v>
      </c>
    </row>
    <row r="330" spans="1:4">
      <c r="A330" s="1">
        <v>-0.31139800000000001</v>
      </c>
      <c r="B330" s="1">
        <v>-1.06E-4</v>
      </c>
      <c r="C330">
        <f t="shared" si="10"/>
        <v>29377.169811320757</v>
      </c>
      <c r="D330">
        <f t="shared" si="11"/>
        <v>1.6450000000000039E-3</v>
      </c>
    </row>
    <row r="331" spans="1:4">
      <c r="A331" s="1">
        <v>-0.41848600000000002</v>
      </c>
      <c r="B331" s="1">
        <v>-1.34E-4</v>
      </c>
      <c r="C331">
        <f t="shared" si="10"/>
        <v>31230.298507462689</v>
      </c>
      <c r="D331">
        <f t="shared" si="11"/>
        <v>1.6500000000000039E-3</v>
      </c>
    </row>
    <row r="332" spans="1:4">
      <c r="A332" s="1">
        <v>-0.477906</v>
      </c>
      <c r="B332" s="1">
        <v>-1.5699999999999999E-4</v>
      </c>
      <c r="C332">
        <f t="shared" si="10"/>
        <v>30439.872611464973</v>
      </c>
      <c r="D332">
        <f t="shared" si="11"/>
        <v>1.6550000000000039E-3</v>
      </c>
    </row>
    <row r="333" spans="1:4">
      <c r="A333" s="1">
        <v>-0.49423</v>
      </c>
      <c r="B333" s="1">
        <v>-1.5899999999999999E-4</v>
      </c>
      <c r="C333">
        <f t="shared" si="10"/>
        <v>31083.647798742142</v>
      </c>
      <c r="D333">
        <f t="shared" si="11"/>
        <v>1.6600000000000039E-3</v>
      </c>
    </row>
    <row r="334" spans="1:4">
      <c r="A334" s="1">
        <v>-0.46223500000000001</v>
      </c>
      <c r="B334" s="1">
        <v>-1.46E-4</v>
      </c>
      <c r="C334">
        <f t="shared" si="10"/>
        <v>31659.931506849316</v>
      </c>
      <c r="D334">
        <f t="shared" si="11"/>
        <v>1.6650000000000039E-3</v>
      </c>
    </row>
    <row r="335" spans="1:4">
      <c r="A335" s="1">
        <v>-0.38420399999999999</v>
      </c>
      <c r="B335" s="1">
        <v>-1.2E-4</v>
      </c>
      <c r="C335">
        <f t="shared" si="10"/>
        <v>32017</v>
      </c>
      <c r="D335">
        <f t="shared" si="11"/>
        <v>1.6700000000000039E-3</v>
      </c>
    </row>
    <row r="336" spans="1:4">
      <c r="A336" s="1">
        <v>-0.26536399999999999</v>
      </c>
      <c r="B336" s="1">
        <v>-8.3999999999999995E-5</v>
      </c>
      <c r="C336">
        <f t="shared" si="10"/>
        <v>31590.952380952382</v>
      </c>
      <c r="D336">
        <f t="shared" si="11"/>
        <v>1.675000000000004E-3</v>
      </c>
    </row>
    <row r="337" spans="1:4">
      <c r="A337" s="1">
        <v>-0.12203600000000001</v>
      </c>
      <c r="B337" s="1">
        <v>-4.0000000000000003E-5</v>
      </c>
      <c r="C337">
        <f t="shared" si="10"/>
        <v>30509</v>
      </c>
      <c r="D337">
        <f t="shared" si="11"/>
        <v>1.680000000000004E-3</v>
      </c>
    </row>
    <row r="338" spans="1:4">
      <c r="A338" s="1">
        <v>3.1085999999999999E-2</v>
      </c>
      <c r="B338" s="1">
        <v>1.0000000000000001E-5</v>
      </c>
      <c r="C338">
        <f t="shared" si="10"/>
        <v>31085.999999999993</v>
      </c>
      <c r="D338">
        <f t="shared" si="11"/>
        <v>1.685000000000004E-3</v>
      </c>
    </row>
    <row r="339" spans="1:4">
      <c r="A339" s="1">
        <v>0.17376</v>
      </c>
      <c r="B339" s="1">
        <v>6.6000000000000005E-5</v>
      </c>
      <c r="C339">
        <f t="shared" si="10"/>
        <v>26327.272727272724</v>
      </c>
      <c r="D339">
        <f t="shared" si="11"/>
        <v>1.690000000000004E-3</v>
      </c>
    </row>
    <row r="340" spans="1:4">
      <c r="A340" s="1">
        <v>0.296846</v>
      </c>
      <c r="B340" s="1">
        <v>1.1900000000000001E-4</v>
      </c>
      <c r="C340">
        <f t="shared" si="10"/>
        <v>24945.042016806721</v>
      </c>
      <c r="D340">
        <f t="shared" si="11"/>
        <v>1.695000000000004E-3</v>
      </c>
    </row>
    <row r="341" spans="1:4">
      <c r="A341" s="1">
        <v>0.38499699999999998</v>
      </c>
      <c r="B341" s="1">
        <v>1.64E-4</v>
      </c>
      <c r="C341">
        <f t="shared" si="10"/>
        <v>23475.42682926829</v>
      </c>
      <c r="D341">
        <f t="shared" si="11"/>
        <v>1.700000000000004E-3</v>
      </c>
    </row>
    <row r="342" spans="1:4">
      <c r="A342" s="1">
        <v>0.43560199999999999</v>
      </c>
      <c r="B342" s="1">
        <v>1.94E-4</v>
      </c>
      <c r="C342">
        <f t="shared" si="10"/>
        <v>22453.711340206184</v>
      </c>
      <c r="D342">
        <f t="shared" si="11"/>
        <v>1.705000000000004E-3</v>
      </c>
    </row>
    <row r="343" spans="1:4">
      <c r="A343" s="1">
        <v>0.44670300000000002</v>
      </c>
      <c r="B343" s="1">
        <v>2.03E-4</v>
      </c>
      <c r="C343">
        <f t="shared" si="10"/>
        <v>22005.073891625616</v>
      </c>
      <c r="D343">
        <f t="shared" si="11"/>
        <v>1.7100000000000041E-3</v>
      </c>
    </row>
    <row r="344" spans="1:4">
      <c r="A344" s="1">
        <v>0.40491300000000002</v>
      </c>
      <c r="B344" s="1">
        <v>1.9799999999999999E-4</v>
      </c>
      <c r="C344">
        <f t="shared" si="10"/>
        <v>20450.151515151516</v>
      </c>
      <c r="D344">
        <f t="shared" si="11"/>
        <v>1.7150000000000041E-3</v>
      </c>
    </row>
    <row r="345" spans="1:4">
      <c r="A345" s="1">
        <v>0.33439200000000002</v>
      </c>
      <c r="B345" s="1">
        <v>1.6699999999999999E-4</v>
      </c>
      <c r="C345">
        <f t="shared" si="10"/>
        <v>20023.473053892219</v>
      </c>
      <c r="D345">
        <f t="shared" si="11"/>
        <v>1.7200000000000041E-3</v>
      </c>
    </row>
    <row r="346" spans="1:4">
      <c r="A346" s="1">
        <v>0.23350699999999999</v>
      </c>
      <c r="B346" s="1">
        <v>1.12E-4</v>
      </c>
      <c r="C346">
        <f t="shared" si="10"/>
        <v>20848.839285714286</v>
      </c>
      <c r="D346">
        <f t="shared" si="11"/>
        <v>1.7250000000000041E-3</v>
      </c>
    </row>
    <row r="347" spans="1:4">
      <c r="A347" s="1">
        <v>0.109116</v>
      </c>
      <c r="B347" s="1">
        <v>4.8999999999999998E-5</v>
      </c>
      <c r="C347">
        <f t="shared" si="10"/>
        <v>22268.571428571431</v>
      </c>
      <c r="D347">
        <f t="shared" si="11"/>
        <v>1.7300000000000041E-3</v>
      </c>
    </row>
    <row r="348" spans="1:4">
      <c r="A348" s="1">
        <v>-3.0293E-2</v>
      </c>
      <c r="B348" s="1">
        <v>-1.4E-5</v>
      </c>
      <c r="C348">
        <f t="shared" si="10"/>
        <v>21637.857142857145</v>
      </c>
      <c r="D348">
        <f t="shared" si="11"/>
        <v>1.7350000000000041E-3</v>
      </c>
    </row>
    <row r="349" spans="1:4">
      <c r="A349" s="1">
        <v>-0.17982400000000001</v>
      </c>
      <c r="B349" s="1">
        <v>-6.3999999999999997E-5</v>
      </c>
      <c r="C349">
        <f t="shared" si="10"/>
        <v>28097.500000000004</v>
      </c>
      <c r="D349">
        <f t="shared" si="11"/>
        <v>1.7400000000000041E-3</v>
      </c>
    </row>
    <row r="350" spans="1:4">
      <c r="A350" s="1">
        <v>-0.31270399999999998</v>
      </c>
      <c r="B350" s="1">
        <v>-1.05E-4</v>
      </c>
      <c r="C350">
        <f t="shared" si="10"/>
        <v>29781.333333333332</v>
      </c>
      <c r="D350">
        <f t="shared" si="11"/>
        <v>1.7450000000000041E-3</v>
      </c>
    </row>
    <row r="351" spans="1:4">
      <c r="A351" s="1">
        <v>-0.41652699999999998</v>
      </c>
      <c r="B351" s="1">
        <v>-1.36E-4</v>
      </c>
      <c r="C351">
        <f t="shared" si="10"/>
        <v>30626.985294117643</v>
      </c>
      <c r="D351">
        <f t="shared" si="11"/>
        <v>1.7500000000000042E-3</v>
      </c>
    </row>
    <row r="352" spans="1:4">
      <c r="A352" s="1">
        <v>-0.477906</v>
      </c>
      <c r="B352" s="1">
        <v>-1.56E-4</v>
      </c>
      <c r="C352">
        <f t="shared" si="10"/>
        <v>30635.000000000004</v>
      </c>
      <c r="D352">
        <f t="shared" si="11"/>
        <v>1.7550000000000042E-3</v>
      </c>
    </row>
    <row r="353" spans="1:4">
      <c r="A353" s="1">
        <v>-0.49390400000000001</v>
      </c>
      <c r="B353" s="1">
        <v>-1.5799999999999999E-4</v>
      </c>
      <c r="C353">
        <f t="shared" si="10"/>
        <v>31259.746835443042</v>
      </c>
      <c r="D353">
        <f t="shared" si="11"/>
        <v>1.7600000000000042E-3</v>
      </c>
    </row>
    <row r="354" spans="1:4">
      <c r="A354" s="1">
        <v>-0.46288800000000002</v>
      </c>
      <c r="B354" s="1">
        <v>-1.45E-4</v>
      </c>
      <c r="C354">
        <f t="shared" si="10"/>
        <v>31923.310344827591</v>
      </c>
      <c r="D354">
        <f t="shared" si="11"/>
        <v>1.7650000000000042E-3</v>
      </c>
    </row>
    <row r="355" spans="1:4">
      <c r="A355" s="1">
        <v>-0.383552</v>
      </c>
      <c r="B355" s="1">
        <v>-1.1900000000000001E-4</v>
      </c>
      <c r="C355">
        <f t="shared" si="10"/>
        <v>32231.260504201677</v>
      </c>
      <c r="D355">
        <f t="shared" si="11"/>
        <v>1.7700000000000042E-3</v>
      </c>
    </row>
    <row r="356" spans="1:4">
      <c r="A356" s="1">
        <v>-0.26471099999999997</v>
      </c>
      <c r="B356" s="1">
        <v>-8.3999999999999995E-5</v>
      </c>
      <c r="C356">
        <f t="shared" si="10"/>
        <v>31513.214285714283</v>
      </c>
      <c r="D356">
        <f t="shared" si="11"/>
        <v>1.7750000000000042E-3</v>
      </c>
    </row>
    <row r="357" spans="1:4">
      <c r="A357" s="1">
        <v>-0.12171</v>
      </c>
      <c r="B357" s="1">
        <v>-4.0000000000000003E-5</v>
      </c>
      <c r="C357">
        <f t="shared" si="10"/>
        <v>30427.5</v>
      </c>
      <c r="D357">
        <f t="shared" si="11"/>
        <v>1.7800000000000042E-3</v>
      </c>
    </row>
    <row r="358" spans="1:4">
      <c r="A358" s="1">
        <v>3.1085999999999999E-2</v>
      </c>
      <c r="B358" s="1">
        <v>1.0000000000000001E-5</v>
      </c>
      <c r="C358">
        <f t="shared" si="10"/>
        <v>31085.999999999993</v>
      </c>
      <c r="D358">
        <f t="shared" si="11"/>
        <v>1.7850000000000042E-3</v>
      </c>
    </row>
    <row r="359" spans="1:4">
      <c r="A359" s="1">
        <v>0.175066</v>
      </c>
      <c r="B359" s="1">
        <v>6.6000000000000005E-5</v>
      </c>
      <c r="C359">
        <f t="shared" si="10"/>
        <v>26525.151515151512</v>
      </c>
      <c r="D359">
        <f t="shared" si="11"/>
        <v>1.7900000000000043E-3</v>
      </c>
    </row>
    <row r="360" spans="1:4">
      <c r="A360" s="1">
        <v>0.29455999999999999</v>
      </c>
      <c r="B360" s="1">
        <v>1.2E-4</v>
      </c>
      <c r="C360">
        <f t="shared" si="10"/>
        <v>24546.666666666664</v>
      </c>
      <c r="D360">
        <f t="shared" si="11"/>
        <v>1.7950000000000043E-3</v>
      </c>
    </row>
    <row r="361" spans="1:4">
      <c r="A361" s="1">
        <v>0.386629</v>
      </c>
      <c r="B361" s="1">
        <v>1.6200000000000001E-4</v>
      </c>
      <c r="C361">
        <f t="shared" si="10"/>
        <v>23865.987654320987</v>
      </c>
      <c r="D361">
        <f t="shared" si="11"/>
        <v>1.8000000000000043E-3</v>
      </c>
    </row>
    <row r="362" spans="1:4">
      <c r="A362" s="1">
        <v>0.42580800000000002</v>
      </c>
      <c r="B362" s="1">
        <v>2.04E-4</v>
      </c>
      <c r="C362">
        <f t="shared" si="10"/>
        <v>20872.941176470591</v>
      </c>
      <c r="D362">
        <f t="shared" si="11"/>
        <v>1.8050000000000043E-3</v>
      </c>
    </row>
    <row r="363" spans="1:4">
      <c r="A363" s="1">
        <v>0.425481</v>
      </c>
      <c r="B363" s="1">
        <v>2.24E-4</v>
      </c>
      <c r="C363">
        <f t="shared" si="10"/>
        <v>18994.6875</v>
      </c>
      <c r="D363">
        <f t="shared" si="11"/>
        <v>1.8100000000000043E-3</v>
      </c>
    </row>
    <row r="364" spans="1:4">
      <c r="A364" s="1">
        <v>0.39022099999999998</v>
      </c>
      <c r="B364" s="1">
        <v>2.13E-4</v>
      </c>
      <c r="C364">
        <f t="shared" si="10"/>
        <v>18320.234741784036</v>
      </c>
      <c r="D364">
        <f t="shared" si="11"/>
        <v>1.8150000000000043E-3</v>
      </c>
    </row>
    <row r="365" spans="1:4">
      <c r="A365" s="1">
        <v>0.32557599999999998</v>
      </c>
      <c r="B365" s="1">
        <v>1.73E-4</v>
      </c>
      <c r="C365">
        <f t="shared" si="10"/>
        <v>18819.421965317917</v>
      </c>
      <c r="D365">
        <f t="shared" si="11"/>
        <v>1.8200000000000043E-3</v>
      </c>
    </row>
    <row r="366" spans="1:4">
      <c r="A366" s="1">
        <v>0.22697800000000001</v>
      </c>
      <c r="B366" s="1">
        <v>1.18E-4</v>
      </c>
      <c r="C366">
        <f t="shared" si="10"/>
        <v>19235.423728813559</v>
      </c>
      <c r="D366">
        <f t="shared" si="11"/>
        <v>1.8250000000000044E-3</v>
      </c>
    </row>
    <row r="367" spans="1:4">
      <c r="A367" s="1">
        <v>0.10617799999999999</v>
      </c>
      <c r="B367" s="1">
        <v>5.3999999999999998E-5</v>
      </c>
      <c r="C367">
        <f t="shared" si="10"/>
        <v>19662.592592592591</v>
      </c>
      <c r="D367">
        <f t="shared" si="11"/>
        <v>1.8300000000000044E-3</v>
      </c>
    </row>
    <row r="368" spans="1:4">
      <c r="A368" s="1">
        <v>-2.8988E-2</v>
      </c>
      <c r="B368" s="1">
        <v>-1.5999999999999999E-5</v>
      </c>
      <c r="C368">
        <f t="shared" si="10"/>
        <v>18117.500000000004</v>
      </c>
      <c r="D368">
        <f t="shared" si="11"/>
        <v>1.8350000000000044E-3</v>
      </c>
    </row>
    <row r="369" spans="1:4">
      <c r="A369" s="1">
        <v>-0.16839699999999999</v>
      </c>
      <c r="B369" s="1">
        <v>-7.4999999999999993E-5</v>
      </c>
      <c r="C369">
        <f t="shared" si="10"/>
        <v>22452.933333333334</v>
      </c>
      <c r="D369">
        <f t="shared" si="11"/>
        <v>1.8400000000000044E-3</v>
      </c>
    </row>
    <row r="370" spans="1:4">
      <c r="A370" s="1">
        <v>-0.31074499999999999</v>
      </c>
      <c r="B370" s="1">
        <v>-1.08E-4</v>
      </c>
      <c r="C370">
        <f t="shared" si="10"/>
        <v>28772.685185185186</v>
      </c>
      <c r="D370">
        <f t="shared" si="11"/>
        <v>1.8450000000000044E-3</v>
      </c>
    </row>
    <row r="371" spans="1:4">
      <c r="A371" s="1">
        <v>-0.41358800000000001</v>
      </c>
      <c r="B371" s="1">
        <v>-1.3999999999999999E-4</v>
      </c>
      <c r="C371">
        <f t="shared" si="10"/>
        <v>29542.000000000004</v>
      </c>
      <c r="D371">
        <f t="shared" si="11"/>
        <v>1.8500000000000044E-3</v>
      </c>
    </row>
    <row r="372" spans="1:4">
      <c r="A372" s="1">
        <v>-0.47529399999999999</v>
      </c>
      <c r="B372" s="1">
        <v>-1.5699999999999999E-4</v>
      </c>
      <c r="C372">
        <f t="shared" si="10"/>
        <v>30273.503184713376</v>
      </c>
      <c r="D372">
        <f t="shared" si="11"/>
        <v>1.8550000000000044E-3</v>
      </c>
    </row>
    <row r="373" spans="1:4">
      <c r="A373" s="1">
        <v>-0.49129200000000001</v>
      </c>
      <c r="B373" s="1">
        <v>-1.6000000000000001E-4</v>
      </c>
      <c r="C373">
        <f t="shared" si="10"/>
        <v>30705.749999999996</v>
      </c>
      <c r="D373">
        <f t="shared" si="11"/>
        <v>1.8600000000000044E-3</v>
      </c>
    </row>
    <row r="374" spans="1:4">
      <c r="A374" s="1">
        <v>-0.459623</v>
      </c>
      <c r="B374" s="1">
        <v>-1.47E-4</v>
      </c>
      <c r="C374">
        <f t="shared" si="10"/>
        <v>31266.870748299323</v>
      </c>
      <c r="D374">
        <f t="shared" si="11"/>
        <v>1.8650000000000045E-3</v>
      </c>
    </row>
    <row r="375" spans="1:4">
      <c r="A375" s="1">
        <v>-0.38322499999999998</v>
      </c>
      <c r="B375" s="1">
        <v>-1.21E-4</v>
      </c>
      <c r="C375">
        <f t="shared" si="10"/>
        <v>31671.487603305784</v>
      </c>
      <c r="D375">
        <f t="shared" si="11"/>
        <v>1.8700000000000045E-3</v>
      </c>
    </row>
    <row r="376" spans="1:4">
      <c r="A376" s="1">
        <v>-0.26666899999999999</v>
      </c>
      <c r="B376" s="1">
        <v>-8.1000000000000004E-5</v>
      </c>
      <c r="C376">
        <f t="shared" si="10"/>
        <v>32922.0987654321</v>
      </c>
      <c r="D376">
        <f t="shared" si="11"/>
        <v>1.8750000000000045E-3</v>
      </c>
    </row>
    <row r="377" spans="1:4">
      <c r="A377" s="1">
        <v>-0.12464799999999999</v>
      </c>
      <c r="B377" s="1">
        <v>-3.8000000000000002E-5</v>
      </c>
      <c r="C377">
        <f t="shared" si="10"/>
        <v>32802.105263157893</v>
      </c>
      <c r="D377">
        <f t="shared" si="11"/>
        <v>1.8800000000000045E-3</v>
      </c>
    </row>
    <row r="378" spans="1:4">
      <c r="A378" s="1">
        <v>3.1412000000000002E-2</v>
      </c>
      <c r="B378" s="1">
        <v>1.0000000000000001E-5</v>
      </c>
      <c r="C378">
        <f t="shared" si="10"/>
        <v>31412</v>
      </c>
      <c r="D378">
        <f t="shared" si="11"/>
        <v>1.8850000000000045E-3</v>
      </c>
    </row>
    <row r="379" spans="1:4">
      <c r="A379" s="1">
        <v>0.17539299999999999</v>
      </c>
      <c r="B379" s="1">
        <v>6.4999999999999994E-5</v>
      </c>
      <c r="C379">
        <f t="shared" si="10"/>
        <v>26983.538461538465</v>
      </c>
      <c r="D379">
        <f t="shared" si="11"/>
        <v>1.8900000000000045E-3</v>
      </c>
    </row>
    <row r="380" spans="1:4">
      <c r="A380" s="1">
        <v>0.296846</v>
      </c>
      <c r="B380" s="1">
        <v>1.17E-4</v>
      </c>
      <c r="C380">
        <f t="shared" si="10"/>
        <v>25371.452991452992</v>
      </c>
      <c r="D380">
        <f t="shared" si="11"/>
        <v>1.8950000000000045E-3</v>
      </c>
    </row>
    <row r="381" spans="1:4">
      <c r="A381" s="1">
        <v>0.388262</v>
      </c>
      <c r="B381" s="1">
        <v>1.6200000000000001E-4</v>
      </c>
      <c r="C381">
        <f t="shared" si="10"/>
        <v>23966.790123456791</v>
      </c>
      <c r="D381">
        <f t="shared" si="11"/>
        <v>1.9000000000000045E-3</v>
      </c>
    </row>
    <row r="382" spans="1:4">
      <c r="A382" s="1">
        <v>0.43037900000000001</v>
      </c>
      <c r="B382" s="1">
        <v>2.0000000000000001E-4</v>
      </c>
      <c r="C382">
        <f t="shared" si="10"/>
        <v>21518.95</v>
      </c>
      <c r="D382">
        <f t="shared" si="11"/>
        <v>1.9050000000000046E-3</v>
      </c>
    </row>
    <row r="383" spans="1:4">
      <c r="A383" s="1">
        <v>0.43723499999999998</v>
      </c>
      <c r="B383" s="1">
        <v>2.1100000000000001E-4</v>
      </c>
      <c r="C383">
        <f t="shared" si="10"/>
        <v>20722.037914691944</v>
      </c>
      <c r="D383">
        <f t="shared" si="11"/>
        <v>1.9100000000000046E-3</v>
      </c>
    </row>
    <row r="384" spans="1:4">
      <c r="A384" s="1">
        <v>0.40066800000000002</v>
      </c>
      <c r="B384" s="1">
        <v>2.02E-4</v>
      </c>
      <c r="C384">
        <f t="shared" si="10"/>
        <v>19835.049504950497</v>
      </c>
      <c r="D384">
        <f t="shared" si="11"/>
        <v>1.9150000000000046E-3</v>
      </c>
    </row>
    <row r="385" spans="1:4">
      <c r="A385" s="1">
        <v>0.33308599999999999</v>
      </c>
      <c r="B385" s="1">
        <v>1.6799999999999999E-4</v>
      </c>
      <c r="C385">
        <f t="shared" si="10"/>
        <v>19826.547619047618</v>
      </c>
      <c r="D385">
        <f t="shared" si="11"/>
        <v>1.9200000000000046E-3</v>
      </c>
    </row>
    <row r="386" spans="1:4">
      <c r="A386" s="1">
        <v>0.22926299999999999</v>
      </c>
      <c r="B386" s="1">
        <v>1.16E-4</v>
      </c>
      <c r="C386">
        <f t="shared" si="10"/>
        <v>19764.051724137931</v>
      </c>
      <c r="D386">
        <f t="shared" si="11"/>
        <v>1.9250000000000046E-3</v>
      </c>
    </row>
    <row r="387" spans="1:4">
      <c r="A387" s="1">
        <v>0.108137</v>
      </c>
      <c r="B387" s="1">
        <v>5.1E-5</v>
      </c>
      <c r="C387">
        <f t="shared" ref="C387:C450" si="12">ABS(10*A387/(B387))</f>
        <v>21203.333333333332</v>
      </c>
      <c r="D387">
        <f t="shared" si="11"/>
        <v>1.9300000000000046E-3</v>
      </c>
    </row>
    <row r="388" spans="1:4">
      <c r="A388" s="1">
        <v>-2.964E-2</v>
      </c>
      <c r="B388" s="1">
        <v>-1.5E-5</v>
      </c>
      <c r="C388">
        <f t="shared" si="12"/>
        <v>19760</v>
      </c>
      <c r="D388">
        <f t="shared" ref="D388:D451" si="13">D387+0.000005</f>
        <v>1.9350000000000046E-3</v>
      </c>
    </row>
    <row r="389" spans="1:4">
      <c r="A389" s="1">
        <v>-0.180477</v>
      </c>
      <c r="B389" s="1">
        <v>-6.3E-5</v>
      </c>
      <c r="C389">
        <f t="shared" si="12"/>
        <v>28647.142857142859</v>
      </c>
      <c r="D389">
        <f t="shared" si="13"/>
        <v>1.9400000000000047E-3</v>
      </c>
    </row>
    <row r="390" spans="1:4">
      <c r="A390" s="1">
        <v>-0.31302999999999997</v>
      </c>
      <c r="B390" s="1">
        <v>-1.06E-4</v>
      </c>
      <c r="C390">
        <f t="shared" si="12"/>
        <v>29531.132075471694</v>
      </c>
      <c r="D390">
        <f t="shared" si="13"/>
        <v>1.9450000000000047E-3</v>
      </c>
    </row>
    <row r="391" spans="1:4">
      <c r="A391" s="1">
        <v>-0.41489399999999999</v>
      </c>
      <c r="B391" s="1">
        <v>-1.3799999999999999E-4</v>
      </c>
      <c r="C391">
        <f t="shared" si="12"/>
        <v>30064.782608695652</v>
      </c>
      <c r="D391">
        <f t="shared" si="13"/>
        <v>1.9500000000000047E-3</v>
      </c>
    </row>
    <row r="392" spans="1:4">
      <c r="A392" s="1">
        <v>-0.47953800000000002</v>
      </c>
      <c r="B392" s="1">
        <v>-1.5300000000000001E-4</v>
      </c>
      <c r="C392">
        <f t="shared" si="12"/>
        <v>31342.352941176468</v>
      </c>
      <c r="D392">
        <f t="shared" si="13"/>
        <v>1.9550000000000045E-3</v>
      </c>
    </row>
    <row r="393" spans="1:4">
      <c r="A393" s="1">
        <v>-0.49782199999999999</v>
      </c>
      <c r="B393" s="1">
        <v>-1.55E-4</v>
      </c>
      <c r="C393">
        <f t="shared" si="12"/>
        <v>32117.548387096776</v>
      </c>
      <c r="D393">
        <f t="shared" si="13"/>
        <v>1.9600000000000043E-3</v>
      </c>
    </row>
    <row r="394" spans="1:4">
      <c r="A394" s="1">
        <v>-0.46321400000000001</v>
      </c>
      <c r="B394" s="1">
        <v>-1.44E-4</v>
      </c>
      <c r="C394">
        <f t="shared" si="12"/>
        <v>32167.638888888887</v>
      </c>
      <c r="D394">
        <f t="shared" si="13"/>
        <v>1.9650000000000041E-3</v>
      </c>
    </row>
    <row r="395" spans="1:4">
      <c r="A395" s="1">
        <v>-0.38518400000000003</v>
      </c>
      <c r="B395" s="1">
        <v>-1.18E-4</v>
      </c>
      <c r="C395">
        <f t="shared" si="12"/>
        <v>32642.711864406781</v>
      </c>
      <c r="D395">
        <f t="shared" si="13"/>
        <v>1.9700000000000039E-3</v>
      </c>
    </row>
    <row r="396" spans="1:4">
      <c r="A396" s="1">
        <v>-0.26830199999999998</v>
      </c>
      <c r="B396" s="1">
        <v>-8.1000000000000004E-5</v>
      </c>
      <c r="C396">
        <f t="shared" si="12"/>
        <v>33123.703703703701</v>
      </c>
      <c r="D396">
        <f t="shared" si="13"/>
        <v>1.9750000000000037E-3</v>
      </c>
    </row>
    <row r="397" spans="1:4">
      <c r="A397" s="1">
        <v>-0.125301</v>
      </c>
      <c r="B397" s="1">
        <v>-3.8000000000000002E-5</v>
      </c>
      <c r="C397">
        <f t="shared" si="12"/>
        <v>32973.947368421046</v>
      </c>
      <c r="D397">
        <f t="shared" si="13"/>
        <v>1.9800000000000035E-3</v>
      </c>
    </row>
    <row r="398" spans="1:4">
      <c r="A398" s="1">
        <v>3.1739000000000003E-2</v>
      </c>
      <c r="B398" s="1">
        <v>1.0000000000000001E-5</v>
      </c>
      <c r="C398">
        <f t="shared" si="12"/>
        <v>31739.000000000004</v>
      </c>
      <c r="D398">
        <f t="shared" si="13"/>
        <v>1.9850000000000033E-3</v>
      </c>
    </row>
    <row r="399" spans="1:4">
      <c r="A399" s="1">
        <v>0.17571899999999999</v>
      </c>
      <c r="B399" s="1">
        <v>6.3999999999999997E-5</v>
      </c>
      <c r="C399">
        <f t="shared" si="12"/>
        <v>27456.09375</v>
      </c>
      <c r="D399">
        <f t="shared" si="13"/>
        <v>1.9900000000000031E-3</v>
      </c>
    </row>
    <row r="400" spans="1:4">
      <c r="A400" s="1">
        <v>0.29651899999999998</v>
      </c>
      <c r="B400" s="1">
        <v>1.2E-4</v>
      </c>
      <c r="C400">
        <f t="shared" si="12"/>
        <v>24709.916666666664</v>
      </c>
      <c r="D400">
        <f t="shared" si="13"/>
        <v>1.9950000000000028E-3</v>
      </c>
    </row>
    <row r="401" spans="1:4">
      <c r="A401" s="1">
        <v>0.38695600000000002</v>
      </c>
      <c r="B401" s="1">
        <v>1.6200000000000001E-4</v>
      </c>
      <c r="C401">
        <f t="shared" si="12"/>
        <v>23886.172839506173</v>
      </c>
      <c r="D401">
        <f t="shared" si="13"/>
        <v>2.0000000000000026E-3</v>
      </c>
    </row>
    <row r="402" spans="1:4">
      <c r="A402" s="1">
        <v>0.437888</v>
      </c>
      <c r="B402" s="1">
        <v>1.92E-4</v>
      </c>
      <c r="C402">
        <f t="shared" si="12"/>
        <v>22806.666666666664</v>
      </c>
      <c r="D402">
        <f t="shared" si="13"/>
        <v>2.0050000000000024E-3</v>
      </c>
    </row>
    <row r="403" spans="1:4">
      <c r="A403" s="1">
        <v>0.446376</v>
      </c>
      <c r="B403" s="1">
        <v>2.02E-4</v>
      </c>
      <c r="C403">
        <f t="shared" si="12"/>
        <v>22097.821782178216</v>
      </c>
      <c r="D403">
        <f t="shared" si="13"/>
        <v>2.0100000000000022E-3</v>
      </c>
    </row>
    <row r="404" spans="1:4">
      <c r="A404" s="1">
        <v>0.414381</v>
      </c>
      <c r="B404" s="1">
        <v>1.9000000000000001E-4</v>
      </c>
      <c r="C404">
        <f t="shared" si="12"/>
        <v>21809.526315789473</v>
      </c>
      <c r="D404">
        <f t="shared" si="13"/>
        <v>2.015000000000002E-3</v>
      </c>
    </row>
    <row r="405" spans="1:4">
      <c r="A405" s="1">
        <v>0.34451300000000001</v>
      </c>
      <c r="B405" s="1">
        <v>1.54E-4</v>
      </c>
      <c r="C405">
        <f t="shared" si="12"/>
        <v>22370.974025974028</v>
      </c>
      <c r="D405">
        <f t="shared" si="13"/>
        <v>2.0200000000000018E-3</v>
      </c>
    </row>
    <row r="406" spans="1:4">
      <c r="A406" s="1">
        <v>0.240037</v>
      </c>
      <c r="B406" s="1">
        <v>1.05E-4</v>
      </c>
      <c r="C406">
        <f t="shared" si="12"/>
        <v>22860.666666666668</v>
      </c>
      <c r="D406">
        <f t="shared" si="13"/>
        <v>2.0250000000000016E-3</v>
      </c>
    </row>
    <row r="407" spans="1:4">
      <c r="A407" s="1">
        <v>0.11172799999999999</v>
      </c>
      <c r="B407" s="1">
        <v>4.6999999999999997E-5</v>
      </c>
      <c r="C407">
        <f t="shared" si="12"/>
        <v>23771.914893617024</v>
      </c>
      <c r="D407">
        <f t="shared" si="13"/>
        <v>2.0300000000000014E-3</v>
      </c>
    </row>
    <row r="408" spans="1:4">
      <c r="A408" s="1">
        <v>-3.0620000000000001E-2</v>
      </c>
      <c r="B408" s="1">
        <v>-1.4E-5</v>
      </c>
      <c r="C408">
        <f t="shared" si="12"/>
        <v>21871.428571428572</v>
      </c>
      <c r="D408">
        <f t="shared" si="13"/>
        <v>2.0350000000000012E-3</v>
      </c>
    </row>
    <row r="409" spans="1:4">
      <c r="A409" s="1">
        <v>-0.17655899999999999</v>
      </c>
      <c r="B409" s="1">
        <v>-6.7999999999999999E-5</v>
      </c>
      <c r="C409">
        <f t="shared" si="12"/>
        <v>25964.558823529413</v>
      </c>
      <c r="D409">
        <f t="shared" si="13"/>
        <v>2.040000000000001E-3</v>
      </c>
    </row>
    <row r="410" spans="1:4">
      <c r="A410" s="1">
        <v>-0.30552099999999999</v>
      </c>
      <c r="B410" s="1">
        <v>-1.12E-4</v>
      </c>
      <c r="C410">
        <f t="shared" si="12"/>
        <v>27278.660714285714</v>
      </c>
      <c r="D410">
        <f t="shared" si="13"/>
        <v>2.0450000000000008E-3</v>
      </c>
    </row>
    <row r="411" spans="1:4">
      <c r="A411" s="1">
        <v>-0.41522100000000001</v>
      </c>
      <c r="B411" s="1">
        <v>-1.3899999999999999E-4</v>
      </c>
      <c r="C411">
        <f t="shared" si="12"/>
        <v>29872.014388489213</v>
      </c>
      <c r="D411">
        <f t="shared" si="13"/>
        <v>2.0500000000000006E-3</v>
      </c>
    </row>
    <row r="412" spans="1:4">
      <c r="A412" s="1">
        <v>-0.47725299999999998</v>
      </c>
      <c r="B412" s="1">
        <v>-1.56E-4</v>
      </c>
      <c r="C412">
        <f t="shared" si="12"/>
        <v>30593.141025641024</v>
      </c>
      <c r="D412">
        <f t="shared" si="13"/>
        <v>2.0550000000000004E-3</v>
      </c>
    </row>
    <row r="413" spans="1:4">
      <c r="A413" s="1">
        <v>-0.49292399999999997</v>
      </c>
      <c r="B413" s="1">
        <v>-1.5899999999999999E-4</v>
      </c>
      <c r="C413">
        <f t="shared" si="12"/>
        <v>31001.509433962266</v>
      </c>
      <c r="D413">
        <f t="shared" si="13"/>
        <v>2.0600000000000002E-3</v>
      </c>
    </row>
    <row r="414" spans="1:4">
      <c r="A414" s="1">
        <v>-0.46190799999999999</v>
      </c>
      <c r="B414" s="1">
        <v>-1.4200000000000001E-4</v>
      </c>
      <c r="C414">
        <f t="shared" si="12"/>
        <v>32528.732394366198</v>
      </c>
      <c r="D414">
        <f t="shared" si="13"/>
        <v>2.065E-3</v>
      </c>
    </row>
    <row r="415" spans="1:4">
      <c r="A415" s="1">
        <v>-0.384857</v>
      </c>
      <c r="B415" s="1">
        <v>-1.15E-4</v>
      </c>
      <c r="C415">
        <f t="shared" si="12"/>
        <v>33465.82608695652</v>
      </c>
      <c r="D415">
        <f t="shared" si="13"/>
        <v>2.0699999999999998E-3</v>
      </c>
    </row>
    <row r="416" spans="1:4">
      <c r="A416" s="1">
        <v>-0.26960800000000001</v>
      </c>
      <c r="B416" s="1">
        <v>-7.8999999999999996E-5</v>
      </c>
      <c r="C416">
        <f t="shared" si="12"/>
        <v>34127.594936708869</v>
      </c>
      <c r="D416">
        <f t="shared" si="13"/>
        <v>2.0749999999999996E-3</v>
      </c>
    </row>
    <row r="417" spans="1:4">
      <c r="A417" s="1">
        <v>-0.125301</v>
      </c>
      <c r="B417" s="1">
        <v>-3.6999999999999998E-5</v>
      </c>
      <c r="C417">
        <f t="shared" si="12"/>
        <v>33865.135135135133</v>
      </c>
      <c r="D417">
        <f t="shared" si="13"/>
        <v>2.0799999999999994E-3</v>
      </c>
    </row>
    <row r="418" spans="1:4">
      <c r="A418" s="1">
        <v>3.1739000000000003E-2</v>
      </c>
      <c r="B418" s="1">
        <v>1.0000000000000001E-5</v>
      </c>
      <c r="C418">
        <f t="shared" si="12"/>
        <v>31739.000000000004</v>
      </c>
      <c r="D418">
        <f t="shared" si="13"/>
        <v>2.0849999999999992E-3</v>
      </c>
    </row>
    <row r="419" spans="1:4">
      <c r="A419" s="1">
        <v>0.17604600000000001</v>
      </c>
      <c r="B419" s="1">
        <v>6.4999999999999994E-5</v>
      </c>
      <c r="C419">
        <f t="shared" si="12"/>
        <v>27084.000000000004</v>
      </c>
      <c r="D419">
        <f t="shared" si="13"/>
        <v>2.089999999999999E-3</v>
      </c>
    </row>
    <row r="420" spans="1:4">
      <c r="A420" s="1">
        <v>0.29619299999999998</v>
      </c>
      <c r="B420" s="1">
        <v>1.18E-4</v>
      </c>
      <c r="C420">
        <f t="shared" si="12"/>
        <v>25101.101694915254</v>
      </c>
      <c r="D420">
        <f t="shared" si="13"/>
        <v>2.0949999999999988E-3</v>
      </c>
    </row>
    <row r="421" spans="1:4">
      <c r="A421" s="1">
        <v>0.386629</v>
      </c>
      <c r="B421" s="1">
        <v>1.63E-4</v>
      </c>
      <c r="C421">
        <f t="shared" si="12"/>
        <v>23719.570552147241</v>
      </c>
      <c r="D421">
        <f t="shared" si="13"/>
        <v>2.0999999999999986E-3</v>
      </c>
    </row>
    <row r="422" spans="1:4">
      <c r="A422" s="1">
        <v>0.44278499999999998</v>
      </c>
      <c r="B422" s="1">
        <v>1.8699999999999999E-4</v>
      </c>
      <c r="C422">
        <f t="shared" si="12"/>
        <v>23678.342245989301</v>
      </c>
      <c r="D422">
        <f t="shared" si="13"/>
        <v>2.1049999999999984E-3</v>
      </c>
    </row>
    <row r="423" spans="1:4">
      <c r="A423" s="1">
        <v>0.437888</v>
      </c>
      <c r="B423" s="1">
        <v>2.13E-4</v>
      </c>
      <c r="C423">
        <f t="shared" si="12"/>
        <v>20558.122065727697</v>
      </c>
      <c r="D423">
        <f t="shared" si="13"/>
        <v>2.1099999999999982E-3</v>
      </c>
    </row>
    <row r="424" spans="1:4">
      <c r="A424" s="1">
        <v>0.40491300000000002</v>
      </c>
      <c r="B424" s="1">
        <v>1.9799999999999999E-4</v>
      </c>
      <c r="C424">
        <f t="shared" si="12"/>
        <v>20450.151515151516</v>
      </c>
      <c r="D424">
        <f t="shared" si="13"/>
        <v>2.114999999999998E-3</v>
      </c>
    </row>
    <row r="425" spans="1:4">
      <c r="A425" s="1">
        <v>0.33504499999999998</v>
      </c>
      <c r="B425" s="1">
        <v>1.65E-4</v>
      </c>
      <c r="C425">
        <f t="shared" si="12"/>
        <v>20305.757575757576</v>
      </c>
      <c r="D425">
        <f t="shared" si="13"/>
        <v>2.1199999999999978E-3</v>
      </c>
    </row>
    <row r="426" spans="1:4">
      <c r="A426" s="1">
        <v>0.23513999999999999</v>
      </c>
      <c r="B426" s="1">
        <v>1.11E-4</v>
      </c>
      <c r="C426">
        <f t="shared" si="12"/>
        <v>21183.783783783783</v>
      </c>
      <c r="D426">
        <f t="shared" si="13"/>
        <v>2.1249999999999976E-3</v>
      </c>
    </row>
    <row r="427" spans="1:4">
      <c r="A427" s="1">
        <v>0.109443</v>
      </c>
      <c r="B427" s="1">
        <v>5.0000000000000002E-5</v>
      </c>
      <c r="C427">
        <f t="shared" si="12"/>
        <v>21888.6</v>
      </c>
      <c r="D427">
        <f t="shared" si="13"/>
        <v>2.1299999999999973E-3</v>
      </c>
    </row>
    <row r="428" spans="1:4">
      <c r="A428" s="1">
        <v>-3.0293E-2</v>
      </c>
      <c r="B428" s="1">
        <v>-1.4E-5</v>
      </c>
      <c r="C428">
        <f t="shared" si="12"/>
        <v>21637.857142857145</v>
      </c>
      <c r="D428">
        <f t="shared" si="13"/>
        <v>2.1349999999999971E-3</v>
      </c>
    </row>
    <row r="429" spans="1:4">
      <c r="A429" s="1">
        <v>-0.17851800000000001</v>
      </c>
      <c r="B429" s="1">
        <v>-6.4999999999999994E-5</v>
      </c>
      <c r="C429">
        <f t="shared" si="12"/>
        <v>27464.307692307695</v>
      </c>
      <c r="D429">
        <f t="shared" si="13"/>
        <v>2.1399999999999969E-3</v>
      </c>
    </row>
    <row r="430" spans="1:4">
      <c r="A430" s="1">
        <v>-0.31302999999999997</v>
      </c>
      <c r="B430" s="1">
        <v>-1.06E-4</v>
      </c>
      <c r="C430">
        <f t="shared" si="12"/>
        <v>29531.132075471694</v>
      </c>
      <c r="D430">
        <f t="shared" si="13"/>
        <v>2.1449999999999967E-3</v>
      </c>
    </row>
    <row r="431" spans="1:4">
      <c r="A431" s="1">
        <v>-0.41620000000000001</v>
      </c>
      <c r="B431" s="1">
        <v>-1.37E-4</v>
      </c>
      <c r="C431">
        <f t="shared" si="12"/>
        <v>30379.56204379562</v>
      </c>
      <c r="D431">
        <f t="shared" si="13"/>
        <v>2.1499999999999965E-3</v>
      </c>
    </row>
    <row r="432" spans="1:4">
      <c r="A432" s="1">
        <v>-0.477906</v>
      </c>
      <c r="B432" s="1">
        <v>-1.55E-4</v>
      </c>
      <c r="C432">
        <f t="shared" si="12"/>
        <v>30832.645161290326</v>
      </c>
      <c r="D432">
        <f t="shared" si="13"/>
        <v>2.1549999999999963E-3</v>
      </c>
    </row>
    <row r="433" spans="1:4">
      <c r="A433" s="1">
        <v>-0.495863</v>
      </c>
      <c r="B433" s="1">
        <v>-1.5699999999999999E-4</v>
      </c>
      <c r="C433">
        <f t="shared" si="12"/>
        <v>31583.630573248411</v>
      </c>
      <c r="D433">
        <f t="shared" si="13"/>
        <v>2.1599999999999961E-3</v>
      </c>
    </row>
    <row r="434" spans="1:4">
      <c r="A434" s="1">
        <v>-0.46647899999999998</v>
      </c>
      <c r="B434" s="1">
        <v>-1.4100000000000001E-4</v>
      </c>
      <c r="C434">
        <f t="shared" si="12"/>
        <v>33083.617021276594</v>
      </c>
      <c r="D434">
        <f t="shared" si="13"/>
        <v>2.1649999999999959E-3</v>
      </c>
    </row>
    <row r="435" spans="1:4">
      <c r="A435" s="1">
        <v>-0.38714300000000001</v>
      </c>
      <c r="B435" s="1">
        <v>-1.15E-4</v>
      </c>
      <c r="C435">
        <f t="shared" si="12"/>
        <v>33664.608695652176</v>
      </c>
      <c r="D435">
        <f t="shared" si="13"/>
        <v>2.1699999999999957E-3</v>
      </c>
    </row>
    <row r="436" spans="1:4">
      <c r="A436" s="1">
        <v>-0.268955</v>
      </c>
      <c r="B436" s="1">
        <v>-8.0000000000000007E-5</v>
      </c>
      <c r="C436">
        <f t="shared" si="12"/>
        <v>33619.375</v>
      </c>
      <c r="D436">
        <f t="shared" si="13"/>
        <v>2.1749999999999955E-3</v>
      </c>
    </row>
    <row r="437" spans="1:4">
      <c r="A437" s="1">
        <v>-0.12464799999999999</v>
      </c>
      <c r="B437" s="1">
        <v>-3.8000000000000002E-5</v>
      </c>
      <c r="C437">
        <f t="shared" si="12"/>
        <v>32802.105263157893</v>
      </c>
      <c r="D437">
        <f t="shared" si="13"/>
        <v>2.1799999999999953E-3</v>
      </c>
    </row>
    <row r="438" spans="1:4">
      <c r="A438" s="1">
        <v>3.1739000000000003E-2</v>
      </c>
      <c r="B438" s="1">
        <v>1.0000000000000001E-5</v>
      </c>
      <c r="C438">
        <f t="shared" si="12"/>
        <v>31739.000000000004</v>
      </c>
      <c r="D438">
        <f t="shared" si="13"/>
        <v>2.1849999999999951E-3</v>
      </c>
    </row>
    <row r="439" spans="1:4">
      <c r="A439" s="1">
        <v>0.17571899999999999</v>
      </c>
      <c r="B439" s="1">
        <v>6.3999999999999997E-5</v>
      </c>
      <c r="C439">
        <f t="shared" si="12"/>
        <v>27456.09375</v>
      </c>
      <c r="D439">
        <f t="shared" si="13"/>
        <v>2.1899999999999949E-3</v>
      </c>
    </row>
    <row r="440" spans="1:4">
      <c r="A440" s="1">
        <v>0.29749900000000001</v>
      </c>
      <c r="B440" s="1">
        <v>1.18E-4</v>
      </c>
      <c r="C440">
        <f t="shared" si="12"/>
        <v>25211.77966101695</v>
      </c>
      <c r="D440">
        <f t="shared" si="13"/>
        <v>2.1949999999999947E-3</v>
      </c>
    </row>
    <row r="441" spans="1:4">
      <c r="A441" s="1">
        <v>0.38728200000000002</v>
      </c>
      <c r="B441" s="1">
        <v>1.6200000000000001E-4</v>
      </c>
      <c r="C441">
        <f t="shared" si="12"/>
        <v>23906.296296296296</v>
      </c>
      <c r="D441">
        <f t="shared" si="13"/>
        <v>2.1999999999999945E-3</v>
      </c>
    </row>
    <row r="442" spans="1:4">
      <c r="A442" s="1">
        <v>0.43756099999999998</v>
      </c>
      <c r="B442" s="1">
        <v>1.9000000000000001E-4</v>
      </c>
      <c r="C442">
        <f t="shared" si="12"/>
        <v>23029.526315789473</v>
      </c>
      <c r="D442">
        <f t="shared" si="13"/>
        <v>2.2049999999999943E-3</v>
      </c>
    </row>
    <row r="443" spans="1:4">
      <c r="A443" s="1">
        <v>0.43756099999999998</v>
      </c>
      <c r="B443" s="1">
        <v>2.1100000000000001E-4</v>
      </c>
      <c r="C443">
        <f t="shared" si="12"/>
        <v>20737.488151658767</v>
      </c>
      <c r="D443">
        <f t="shared" si="13"/>
        <v>2.2099999999999941E-3</v>
      </c>
    </row>
    <row r="444" spans="1:4">
      <c r="A444" s="1">
        <v>0.39870899999999998</v>
      </c>
      <c r="B444" s="1">
        <v>2.04E-4</v>
      </c>
      <c r="C444">
        <f t="shared" si="12"/>
        <v>19544.558823529413</v>
      </c>
      <c r="D444">
        <f t="shared" si="13"/>
        <v>2.2149999999999939E-3</v>
      </c>
    </row>
    <row r="445" spans="1:4">
      <c r="A445" s="1">
        <v>0.33471800000000002</v>
      </c>
      <c r="B445" s="1">
        <v>1.65E-4</v>
      </c>
      <c r="C445">
        <f t="shared" si="12"/>
        <v>20285.939393939396</v>
      </c>
      <c r="D445">
        <f t="shared" si="13"/>
        <v>2.2199999999999937E-3</v>
      </c>
    </row>
    <row r="446" spans="1:4">
      <c r="A446" s="1">
        <v>0.23350699999999999</v>
      </c>
      <c r="B446" s="1">
        <v>1.1E-4</v>
      </c>
      <c r="C446">
        <f t="shared" si="12"/>
        <v>21227.909090909088</v>
      </c>
      <c r="D446">
        <f t="shared" si="13"/>
        <v>2.2249999999999935E-3</v>
      </c>
    </row>
    <row r="447" spans="1:4">
      <c r="A447" s="1">
        <v>0.11042200000000001</v>
      </c>
      <c r="B447" s="1">
        <v>4.8000000000000001E-5</v>
      </c>
      <c r="C447">
        <f t="shared" si="12"/>
        <v>23004.583333333332</v>
      </c>
      <c r="D447">
        <f t="shared" si="13"/>
        <v>2.2299999999999933E-3</v>
      </c>
    </row>
    <row r="448" spans="1:4">
      <c r="A448" s="1">
        <v>-3.1273000000000002E-2</v>
      </c>
      <c r="B448" s="1">
        <v>-1.4E-5</v>
      </c>
      <c r="C448">
        <f t="shared" si="12"/>
        <v>22337.857142857145</v>
      </c>
      <c r="D448">
        <f t="shared" si="13"/>
        <v>2.2349999999999931E-3</v>
      </c>
    </row>
    <row r="449" spans="1:4">
      <c r="A449" s="1">
        <v>-0.17688599999999999</v>
      </c>
      <c r="B449" s="1">
        <v>-6.6000000000000005E-5</v>
      </c>
      <c r="C449">
        <f t="shared" si="12"/>
        <v>26800.909090909088</v>
      </c>
      <c r="D449">
        <f t="shared" si="13"/>
        <v>2.2399999999999929E-3</v>
      </c>
    </row>
    <row r="450" spans="1:4">
      <c r="A450" s="1">
        <v>-0.31074499999999999</v>
      </c>
      <c r="B450" s="1">
        <v>-1.08E-4</v>
      </c>
      <c r="C450">
        <f t="shared" si="12"/>
        <v>28772.685185185186</v>
      </c>
      <c r="D450">
        <f t="shared" si="13"/>
        <v>2.2449999999999927E-3</v>
      </c>
    </row>
    <row r="451" spans="1:4">
      <c r="A451" s="1">
        <v>-0.41489399999999999</v>
      </c>
      <c r="B451" s="1">
        <v>-1.36E-4</v>
      </c>
      <c r="C451">
        <f t="shared" ref="C451:C514" si="14">ABS(10*A451/(B451))</f>
        <v>30506.911764705881</v>
      </c>
      <c r="D451">
        <f t="shared" si="13"/>
        <v>2.2499999999999925E-3</v>
      </c>
    </row>
    <row r="452" spans="1:4">
      <c r="A452" s="1">
        <v>-0.48019099999999998</v>
      </c>
      <c r="B452" s="1">
        <v>-1.5100000000000001E-4</v>
      </c>
      <c r="C452">
        <f t="shared" si="14"/>
        <v>31800.728476821187</v>
      </c>
      <c r="D452">
        <f t="shared" ref="D452:D515" si="15">D451+0.000005</f>
        <v>2.2549999999999923E-3</v>
      </c>
    </row>
    <row r="453" spans="1:4">
      <c r="A453" s="1">
        <v>-0.498475</v>
      </c>
      <c r="B453" s="1">
        <v>-1.54E-4</v>
      </c>
      <c r="C453">
        <f t="shared" si="14"/>
        <v>32368.506493506495</v>
      </c>
      <c r="D453">
        <f t="shared" si="15"/>
        <v>2.259999999999992E-3</v>
      </c>
    </row>
    <row r="454" spans="1:4">
      <c r="A454" s="1">
        <v>-0.46484700000000001</v>
      </c>
      <c r="B454" s="1">
        <v>-1.4200000000000001E-4</v>
      </c>
      <c r="C454">
        <f t="shared" si="14"/>
        <v>32735.704225352107</v>
      </c>
      <c r="D454">
        <f t="shared" si="15"/>
        <v>2.2649999999999918E-3</v>
      </c>
    </row>
    <row r="455" spans="1:4">
      <c r="A455" s="1">
        <v>-0.38649</v>
      </c>
      <c r="B455" s="1">
        <v>-1.16E-4</v>
      </c>
      <c r="C455">
        <f t="shared" si="14"/>
        <v>33318.103448275862</v>
      </c>
      <c r="D455">
        <f t="shared" si="15"/>
        <v>2.2699999999999916E-3</v>
      </c>
    </row>
    <row r="456" spans="1:4">
      <c r="A456" s="1">
        <v>-0.27091399999999999</v>
      </c>
      <c r="B456" s="1">
        <v>-7.7999999999999999E-5</v>
      </c>
      <c r="C456">
        <f t="shared" si="14"/>
        <v>34732.564102564102</v>
      </c>
      <c r="D456">
        <f t="shared" si="15"/>
        <v>2.2749999999999914E-3</v>
      </c>
    </row>
    <row r="457" spans="1:4">
      <c r="A457" s="1">
        <v>-0.12464799999999999</v>
      </c>
      <c r="B457" s="1">
        <v>-3.8000000000000002E-5</v>
      </c>
      <c r="C457">
        <f t="shared" si="14"/>
        <v>32802.105263157893</v>
      </c>
      <c r="D457">
        <f t="shared" si="15"/>
        <v>2.2799999999999912E-3</v>
      </c>
    </row>
    <row r="458" spans="1:4">
      <c r="A458" s="1">
        <v>3.1085999999999999E-2</v>
      </c>
      <c r="B458" s="1">
        <v>1.0000000000000001E-5</v>
      </c>
      <c r="C458">
        <f t="shared" si="14"/>
        <v>31085.999999999993</v>
      </c>
      <c r="D458">
        <f t="shared" si="15"/>
        <v>2.284999999999991E-3</v>
      </c>
    </row>
    <row r="459" spans="1:4">
      <c r="A459" s="1">
        <v>0.17571899999999999</v>
      </c>
      <c r="B459" s="1">
        <v>6.3999999999999997E-5</v>
      </c>
      <c r="C459">
        <f t="shared" si="14"/>
        <v>27456.09375</v>
      </c>
      <c r="D459">
        <f t="shared" si="15"/>
        <v>2.2899999999999908E-3</v>
      </c>
    </row>
    <row r="460" spans="1:4">
      <c r="A460" s="1">
        <v>0.29390699999999997</v>
      </c>
      <c r="B460" s="1">
        <v>1.2E-4</v>
      </c>
      <c r="C460">
        <f t="shared" si="14"/>
        <v>24492.249999999996</v>
      </c>
      <c r="D460">
        <f t="shared" si="15"/>
        <v>2.2949999999999906E-3</v>
      </c>
    </row>
    <row r="461" spans="1:4">
      <c r="A461" s="1">
        <v>0.38858799999999999</v>
      </c>
      <c r="B461" s="1">
        <v>1.6100000000000001E-4</v>
      </c>
      <c r="C461">
        <f t="shared" si="14"/>
        <v>24135.900621118009</v>
      </c>
      <c r="D461">
        <f t="shared" si="15"/>
        <v>2.2999999999999904E-3</v>
      </c>
    </row>
    <row r="462" spans="1:4">
      <c r="A462" s="1">
        <v>0.43037900000000001</v>
      </c>
      <c r="B462" s="1">
        <v>1.9799999999999999E-4</v>
      </c>
      <c r="C462">
        <f t="shared" si="14"/>
        <v>21736.313131313134</v>
      </c>
      <c r="D462">
        <f t="shared" si="15"/>
        <v>2.3049999999999902E-3</v>
      </c>
    </row>
    <row r="463" spans="1:4">
      <c r="A463" s="1">
        <v>0.43429600000000002</v>
      </c>
      <c r="B463" s="1">
        <v>2.1499999999999999E-4</v>
      </c>
      <c r="C463">
        <f t="shared" si="14"/>
        <v>20199.81395348837</v>
      </c>
      <c r="D463">
        <f t="shared" si="15"/>
        <v>2.30999999999999E-3</v>
      </c>
    </row>
    <row r="464" spans="1:4">
      <c r="A464" s="1">
        <v>0.396424</v>
      </c>
      <c r="B464" s="1">
        <v>2.0900000000000001E-4</v>
      </c>
      <c r="C464">
        <f t="shared" si="14"/>
        <v>18967.655502392343</v>
      </c>
      <c r="D464">
        <f t="shared" si="15"/>
        <v>2.3149999999999898E-3</v>
      </c>
    </row>
    <row r="465" spans="1:4">
      <c r="A465" s="1">
        <v>0.325903</v>
      </c>
      <c r="B465" s="1">
        <v>1.73E-4</v>
      </c>
      <c r="C465">
        <f t="shared" si="14"/>
        <v>18838.323699421966</v>
      </c>
      <c r="D465">
        <f t="shared" si="15"/>
        <v>2.3199999999999896E-3</v>
      </c>
    </row>
    <row r="466" spans="1:4">
      <c r="A466" s="1">
        <v>0.22730400000000001</v>
      </c>
      <c r="B466" s="1">
        <v>1.18E-4</v>
      </c>
      <c r="C466">
        <f t="shared" si="14"/>
        <v>19263.050847457627</v>
      </c>
      <c r="D466">
        <f t="shared" si="15"/>
        <v>2.3249999999999894E-3</v>
      </c>
    </row>
    <row r="467" spans="1:4">
      <c r="A467" s="1">
        <v>0.10617799999999999</v>
      </c>
      <c r="B467" s="1">
        <v>5.1999999999999997E-5</v>
      </c>
      <c r="C467">
        <f t="shared" si="14"/>
        <v>20418.846153846152</v>
      </c>
      <c r="D467">
        <f t="shared" si="15"/>
        <v>2.3299999999999892E-3</v>
      </c>
    </row>
    <row r="468" spans="1:4">
      <c r="A468" s="1">
        <v>-2.8988E-2</v>
      </c>
      <c r="B468" s="1">
        <v>-1.5999999999999999E-5</v>
      </c>
      <c r="C468">
        <f t="shared" si="14"/>
        <v>18117.500000000004</v>
      </c>
      <c r="D468">
        <f t="shared" si="15"/>
        <v>2.334999999999989E-3</v>
      </c>
    </row>
    <row r="469" spans="1:4">
      <c r="A469" s="1">
        <v>-0.176233</v>
      </c>
      <c r="B469" s="1">
        <v>-6.6000000000000005E-5</v>
      </c>
      <c r="C469">
        <f t="shared" si="14"/>
        <v>26701.969696969692</v>
      </c>
      <c r="D469">
        <f t="shared" si="15"/>
        <v>2.3399999999999888E-3</v>
      </c>
    </row>
    <row r="470" spans="1:4">
      <c r="A470" s="1">
        <v>-0.307807</v>
      </c>
      <c r="B470" s="1">
        <v>-1.11E-4</v>
      </c>
      <c r="C470">
        <f t="shared" si="14"/>
        <v>27730.360360360359</v>
      </c>
      <c r="D470">
        <f t="shared" si="15"/>
        <v>2.3449999999999886E-3</v>
      </c>
    </row>
    <row r="471" spans="1:4">
      <c r="A471" s="1">
        <v>-0.41913899999999998</v>
      </c>
      <c r="B471" s="1">
        <v>-1.35E-4</v>
      </c>
      <c r="C471">
        <f t="shared" si="14"/>
        <v>31047.333333333336</v>
      </c>
      <c r="D471">
        <f t="shared" si="15"/>
        <v>2.3499999999999884E-3</v>
      </c>
    </row>
    <row r="472" spans="1:4">
      <c r="A472" s="1">
        <v>-0.47855900000000001</v>
      </c>
      <c r="B472" s="1">
        <v>-1.54E-4</v>
      </c>
      <c r="C472">
        <f t="shared" si="14"/>
        <v>31075.259740259738</v>
      </c>
      <c r="D472">
        <f t="shared" si="15"/>
        <v>2.3549999999999882E-3</v>
      </c>
    </row>
    <row r="473" spans="1:4">
      <c r="A473" s="1">
        <v>-0.49553599999999998</v>
      </c>
      <c r="B473" s="1">
        <v>-1.5699999999999999E-4</v>
      </c>
      <c r="C473">
        <f t="shared" si="14"/>
        <v>31562.802547770701</v>
      </c>
      <c r="D473">
        <f t="shared" si="15"/>
        <v>2.359999999999988E-3</v>
      </c>
    </row>
    <row r="474" spans="1:4">
      <c r="A474" s="1">
        <v>-0.46190799999999999</v>
      </c>
      <c r="B474" s="1">
        <v>-1.44E-4</v>
      </c>
      <c r="C474">
        <f t="shared" si="14"/>
        <v>32076.944444444445</v>
      </c>
      <c r="D474">
        <f t="shared" si="15"/>
        <v>2.3649999999999878E-3</v>
      </c>
    </row>
    <row r="475" spans="1:4">
      <c r="A475" s="1">
        <v>-0.38551000000000002</v>
      </c>
      <c r="B475" s="1">
        <v>-1.17E-4</v>
      </c>
      <c r="C475">
        <f t="shared" si="14"/>
        <v>32949.572649572649</v>
      </c>
      <c r="D475">
        <f t="shared" si="15"/>
        <v>2.3699999999999876E-3</v>
      </c>
    </row>
    <row r="476" spans="1:4">
      <c r="A476" s="1">
        <v>-0.27123999999999998</v>
      </c>
      <c r="B476" s="1">
        <v>-7.7999999999999999E-5</v>
      </c>
      <c r="C476">
        <f t="shared" si="14"/>
        <v>34774.358974358969</v>
      </c>
      <c r="D476">
        <f t="shared" si="15"/>
        <v>2.3749999999999874E-3</v>
      </c>
    </row>
    <row r="477" spans="1:4">
      <c r="A477" s="1">
        <v>-0.125301</v>
      </c>
      <c r="B477" s="1">
        <v>-3.6000000000000001E-5</v>
      </c>
      <c r="C477">
        <f t="shared" si="14"/>
        <v>34805.833333333328</v>
      </c>
      <c r="D477">
        <f t="shared" si="15"/>
        <v>2.3799999999999872E-3</v>
      </c>
    </row>
    <row r="478" spans="1:4">
      <c r="A478" s="1">
        <v>3.2065000000000003E-2</v>
      </c>
      <c r="B478" s="1">
        <v>9.0000000000000002E-6</v>
      </c>
      <c r="C478">
        <f t="shared" si="14"/>
        <v>35627.777777777781</v>
      </c>
      <c r="D478">
        <f t="shared" si="15"/>
        <v>2.384999999999987E-3</v>
      </c>
    </row>
    <row r="479" spans="1:4">
      <c r="A479" s="1">
        <v>0.17702499999999999</v>
      </c>
      <c r="B479" s="1">
        <v>6.3E-5</v>
      </c>
      <c r="C479">
        <f t="shared" si="14"/>
        <v>28099.206349206346</v>
      </c>
      <c r="D479">
        <f t="shared" si="15"/>
        <v>2.3899999999999868E-3</v>
      </c>
    </row>
    <row r="480" spans="1:4">
      <c r="A480" s="1">
        <v>0.29913099999999998</v>
      </c>
      <c r="B480" s="1">
        <v>1.16E-4</v>
      </c>
      <c r="C480">
        <f t="shared" si="14"/>
        <v>25787.155172413793</v>
      </c>
      <c r="D480">
        <f t="shared" si="15"/>
        <v>2.3949999999999865E-3</v>
      </c>
    </row>
    <row r="481" spans="1:4">
      <c r="A481" s="1">
        <v>0.38695600000000002</v>
      </c>
      <c r="B481" s="1">
        <v>1.6799999999999999E-4</v>
      </c>
      <c r="C481">
        <f t="shared" si="14"/>
        <v>23033.09523809524</v>
      </c>
      <c r="D481">
        <f t="shared" si="15"/>
        <v>2.3999999999999863E-3</v>
      </c>
    </row>
    <row r="482" spans="1:4">
      <c r="A482" s="1">
        <v>0.41829899999999998</v>
      </c>
      <c r="B482" s="1">
        <v>2.13E-4</v>
      </c>
      <c r="C482">
        <f t="shared" si="14"/>
        <v>19638.450704225354</v>
      </c>
      <c r="D482">
        <f t="shared" si="15"/>
        <v>2.4049999999999861E-3</v>
      </c>
    </row>
    <row r="483" spans="1:4">
      <c r="A483" s="1">
        <v>0.419931</v>
      </c>
      <c r="B483" s="1">
        <v>2.2900000000000001E-4</v>
      </c>
      <c r="C483">
        <f t="shared" si="14"/>
        <v>18337.598253275108</v>
      </c>
      <c r="D483">
        <f t="shared" si="15"/>
        <v>2.4099999999999859E-3</v>
      </c>
    </row>
    <row r="484" spans="1:4">
      <c r="A484" s="1">
        <v>0.38989400000000002</v>
      </c>
      <c r="B484" s="1">
        <v>2.14E-4</v>
      </c>
      <c r="C484">
        <f t="shared" si="14"/>
        <v>18219.345794392524</v>
      </c>
      <c r="D484">
        <f t="shared" si="15"/>
        <v>2.4149999999999857E-3</v>
      </c>
    </row>
    <row r="485" spans="1:4">
      <c r="A485" s="1">
        <v>0.32133200000000001</v>
      </c>
      <c r="B485" s="1">
        <v>1.7799999999999999E-4</v>
      </c>
      <c r="C485">
        <f t="shared" si="14"/>
        <v>18052.3595505618</v>
      </c>
      <c r="D485">
        <f t="shared" si="15"/>
        <v>2.4199999999999855E-3</v>
      </c>
    </row>
    <row r="486" spans="1:4">
      <c r="A486" s="1">
        <v>0.22208</v>
      </c>
      <c r="B486" s="1">
        <v>1.2300000000000001E-4</v>
      </c>
      <c r="C486">
        <f t="shared" si="14"/>
        <v>18055.284552845529</v>
      </c>
      <c r="D486">
        <f t="shared" si="15"/>
        <v>2.4249999999999853E-3</v>
      </c>
    </row>
    <row r="487" spans="1:4">
      <c r="A487" s="1">
        <v>0.103239</v>
      </c>
      <c r="B487" s="1">
        <v>5.5999999999999999E-5</v>
      </c>
      <c r="C487">
        <f t="shared" si="14"/>
        <v>18435.535714285714</v>
      </c>
      <c r="D487">
        <f t="shared" si="15"/>
        <v>2.4299999999999851E-3</v>
      </c>
    </row>
    <row r="488" spans="1:4">
      <c r="A488" s="1">
        <v>-2.7681999999999998E-2</v>
      </c>
      <c r="B488" s="1">
        <v>-1.7E-5</v>
      </c>
      <c r="C488">
        <f t="shared" si="14"/>
        <v>16283.529411764703</v>
      </c>
      <c r="D488">
        <f t="shared" si="15"/>
        <v>2.4349999999999849E-3</v>
      </c>
    </row>
    <row r="489" spans="1:4">
      <c r="A489" s="1">
        <v>-0.16023499999999999</v>
      </c>
      <c r="B489" s="1">
        <v>-8.2999999999999998E-5</v>
      </c>
      <c r="C489">
        <f t="shared" si="14"/>
        <v>19305.421686746988</v>
      </c>
      <c r="D489">
        <f t="shared" si="15"/>
        <v>2.4399999999999847E-3</v>
      </c>
    </row>
    <row r="490" spans="1:4">
      <c r="A490" s="1">
        <v>-0.314336</v>
      </c>
      <c r="B490" s="1">
        <v>-1.05E-4</v>
      </c>
      <c r="C490">
        <f t="shared" si="14"/>
        <v>29936.761904761905</v>
      </c>
      <c r="D490">
        <f t="shared" si="15"/>
        <v>2.4449999999999845E-3</v>
      </c>
    </row>
    <row r="491" spans="1:4">
      <c r="A491" s="1">
        <v>-0.41848600000000002</v>
      </c>
      <c r="B491" s="1">
        <v>-1.35E-4</v>
      </c>
      <c r="C491">
        <f t="shared" si="14"/>
        <v>30998.962962962967</v>
      </c>
      <c r="D491">
        <f t="shared" si="15"/>
        <v>2.4499999999999843E-3</v>
      </c>
    </row>
    <row r="492" spans="1:4">
      <c r="A492" s="1">
        <v>-0.48084399999999999</v>
      </c>
      <c r="B492" s="1">
        <v>-1.5300000000000001E-4</v>
      </c>
      <c r="C492">
        <f t="shared" si="14"/>
        <v>31427.712418300653</v>
      </c>
      <c r="D492">
        <f t="shared" si="15"/>
        <v>2.4549999999999841E-3</v>
      </c>
    </row>
    <row r="493" spans="1:4">
      <c r="A493" s="1">
        <v>-0.49618899999999999</v>
      </c>
      <c r="B493" s="1">
        <v>-1.56E-4</v>
      </c>
      <c r="C493">
        <f t="shared" si="14"/>
        <v>31806.987179487183</v>
      </c>
      <c r="D493">
        <f t="shared" si="15"/>
        <v>2.4599999999999839E-3</v>
      </c>
    </row>
    <row r="494" spans="1:4">
      <c r="A494" s="1">
        <v>-0.46843800000000002</v>
      </c>
      <c r="B494" s="1">
        <v>-1.3899999999999999E-4</v>
      </c>
      <c r="C494">
        <f t="shared" si="14"/>
        <v>33700.575539568345</v>
      </c>
      <c r="D494">
        <f t="shared" si="15"/>
        <v>2.4649999999999837E-3</v>
      </c>
    </row>
    <row r="495" spans="1:4">
      <c r="A495" s="1">
        <v>-0.389428</v>
      </c>
      <c r="B495" s="1">
        <v>-1.12E-4</v>
      </c>
      <c r="C495">
        <f t="shared" si="14"/>
        <v>34770.357142857145</v>
      </c>
      <c r="D495">
        <f t="shared" si="15"/>
        <v>2.4699999999999835E-3</v>
      </c>
    </row>
    <row r="496" spans="1:4">
      <c r="A496" s="1">
        <v>-0.27483200000000002</v>
      </c>
      <c r="B496" s="1">
        <v>-7.3999999999999996E-5</v>
      </c>
      <c r="C496">
        <f t="shared" si="14"/>
        <v>37139.45945945946</v>
      </c>
      <c r="D496">
        <f t="shared" si="15"/>
        <v>2.4749999999999833E-3</v>
      </c>
    </row>
    <row r="497" spans="1:4">
      <c r="A497" s="1">
        <v>-0.12856600000000001</v>
      </c>
      <c r="B497" s="1">
        <v>-3.4E-5</v>
      </c>
      <c r="C497">
        <f t="shared" si="14"/>
        <v>37813.529411764706</v>
      </c>
      <c r="D497">
        <f t="shared" si="15"/>
        <v>2.4799999999999831E-3</v>
      </c>
    </row>
    <row r="498" spans="1:4">
      <c r="A498" s="1">
        <v>3.2391999999999997E-2</v>
      </c>
      <c r="B498" s="1">
        <v>9.0000000000000002E-6</v>
      </c>
      <c r="C498">
        <f t="shared" si="14"/>
        <v>35991.111111111109</v>
      </c>
      <c r="D498">
        <f t="shared" si="15"/>
        <v>2.4849999999999829E-3</v>
      </c>
    </row>
    <row r="499" spans="1:4">
      <c r="A499" s="1">
        <v>0.18159600000000001</v>
      </c>
      <c r="B499" s="1">
        <v>5.8999999999999998E-5</v>
      </c>
      <c r="C499">
        <f t="shared" si="14"/>
        <v>30778.983050847459</v>
      </c>
      <c r="D499">
        <f t="shared" si="15"/>
        <v>2.4899999999999827E-3</v>
      </c>
    </row>
    <row r="500" spans="1:4">
      <c r="A500" s="1">
        <v>0.30468099999999998</v>
      </c>
      <c r="B500" s="1">
        <v>1.11E-4</v>
      </c>
      <c r="C500">
        <f t="shared" si="14"/>
        <v>27448.738738738735</v>
      </c>
      <c r="D500">
        <f t="shared" si="15"/>
        <v>2.4949999999999825E-3</v>
      </c>
    </row>
    <row r="501" spans="1:4">
      <c r="A501" s="1">
        <v>0.39054699999999998</v>
      </c>
      <c r="B501" s="1">
        <v>1.5799999999999999E-4</v>
      </c>
      <c r="C501">
        <f t="shared" si="14"/>
        <v>24718.164556962027</v>
      </c>
      <c r="D501">
        <f t="shared" si="15"/>
        <v>2.4999999999999823E-3</v>
      </c>
    </row>
    <row r="502" spans="1:4">
      <c r="A502" s="1">
        <v>0.41046300000000002</v>
      </c>
      <c r="B502" s="1">
        <v>2.2100000000000001E-4</v>
      </c>
      <c r="C502">
        <f t="shared" si="14"/>
        <v>18572.986425339368</v>
      </c>
      <c r="D502">
        <f t="shared" si="15"/>
        <v>2.5049999999999821E-3</v>
      </c>
    </row>
    <row r="503" spans="1:4">
      <c r="A503" s="1">
        <v>0.41666599999999998</v>
      </c>
      <c r="B503" s="1">
        <v>2.32E-4</v>
      </c>
      <c r="C503">
        <f t="shared" si="14"/>
        <v>17959.741379310344</v>
      </c>
      <c r="D503">
        <f t="shared" si="15"/>
        <v>2.5099999999999819E-3</v>
      </c>
    </row>
    <row r="504" spans="1:4">
      <c r="A504" s="1">
        <v>0.38173200000000002</v>
      </c>
      <c r="B504" s="1">
        <v>2.22E-4</v>
      </c>
      <c r="C504">
        <f t="shared" si="14"/>
        <v>17195.135135135137</v>
      </c>
      <c r="D504">
        <f t="shared" si="15"/>
        <v>2.5149999999999817E-3</v>
      </c>
    </row>
    <row r="505" spans="1:4">
      <c r="A505" s="1">
        <v>0.31447599999999998</v>
      </c>
      <c r="B505" s="1">
        <v>1.84E-4</v>
      </c>
      <c r="C505">
        <f t="shared" si="14"/>
        <v>17091.086956521736</v>
      </c>
      <c r="D505">
        <f t="shared" si="15"/>
        <v>2.5199999999999815E-3</v>
      </c>
    </row>
    <row r="506" spans="1:4">
      <c r="A506" s="1">
        <v>0.219468</v>
      </c>
      <c r="B506" s="1">
        <v>1.26E-4</v>
      </c>
      <c r="C506">
        <f t="shared" si="14"/>
        <v>17418.095238095237</v>
      </c>
      <c r="D506">
        <f t="shared" si="15"/>
        <v>2.5249999999999813E-3</v>
      </c>
    </row>
    <row r="507" spans="1:4">
      <c r="A507" s="1">
        <v>0.100628</v>
      </c>
      <c r="B507" s="1">
        <v>5.7000000000000003E-5</v>
      </c>
      <c r="C507">
        <f t="shared" si="14"/>
        <v>17654.035087719294</v>
      </c>
      <c r="D507">
        <f t="shared" si="15"/>
        <v>2.529999999999981E-3</v>
      </c>
    </row>
    <row r="508" spans="1:4">
      <c r="A508" s="1">
        <v>-2.7355000000000001E-2</v>
      </c>
      <c r="B508" s="1">
        <v>-1.8E-5</v>
      </c>
      <c r="C508">
        <f t="shared" si="14"/>
        <v>15197.222222222223</v>
      </c>
      <c r="D508">
        <f t="shared" si="15"/>
        <v>2.5349999999999808E-3</v>
      </c>
    </row>
    <row r="509" spans="1:4">
      <c r="A509" s="1">
        <v>-0.15664400000000001</v>
      </c>
      <c r="B509" s="1">
        <v>-8.6000000000000003E-5</v>
      </c>
      <c r="C509">
        <f t="shared" si="14"/>
        <v>18214.418604651164</v>
      </c>
      <c r="D509">
        <f t="shared" si="15"/>
        <v>2.5399999999999806E-3</v>
      </c>
    </row>
    <row r="510" spans="1:4">
      <c r="A510" s="1">
        <v>-0.318907</v>
      </c>
      <c r="B510" s="1">
        <v>-9.8999999999999994E-5</v>
      </c>
      <c r="C510">
        <f t="shared" si="14"/>
        <v>32212.828282828286</v>
      </c>
      <c r="D510">
        <f t="shared" si="15"/>
        <v>2.5449999999999804E-3</v>
      </c>
    </row>
    <row r="511" spans="1:4">
      <c r="A511" s="1">
        <v>-0.42240299999999997</v>
      </c>
      <c r="B511" s="1">
        <v>-1.3300000000000001E-4</v>
      </c>
      <c r="C511">
        <f t="shared" si="14"/>
        <v>31759.624060150374</v>
      </c>
      <c r="D511">
        <f t="shared" si="15"/>
        <v>2.5499999999999802E-3</v>
      </c>
    </row>
    <row r="512" spans="1:4">
      <c r="A512" s="1">
        <v>-0.48215000000000002</v>
      </c>
      <c r="B512" s="1">
        <v>-1.5200000000000001E-4</v>
      </c>
      <c r="C512">
        <f t="shared" si="14"/>
        <v>31720.394736842107</v>
      </c>
      <c r="D512">
        <f t="shared" si="15"/>
        <v>2.55499999999998E-3</v>
      </c>
    </row>
    <row r="513" spans="1:4">
      <c r="A513" s="1">
        <v>-0.49651600000000001</v>
      </c>
      <c r="B513" s="1">
        <v>-1.54E-4</v>
      </c>
      <c r="C513">
        <f t="shared" si="14"/>
        <v>32241.2987012987</v>
      </c>
      <c r="D513">
        <f t="shared" si="15"/>
        <v>2.5599999999999798E-3</v>
      </c>
    </row>
    <row r="514" spans="1:4">
      <c r="A514" s="1">
        <v>-0.46745799999999998</v>
      </c>
      <c r="B514" s="1">
        <v>-1.4100000000000001E-4</v>
      </c>
      <c r="C514">
        <f t="shared" si="14"/>
        <v>33153.049645390063</v>
      </c>
      <c r="D514">
        <f t="shared" si="15"/>
        <v>2.5649999999999796E-3</v>
      </c>
    </row>
    <row r="515" spans="1:4">
      <c r="A515" s="1">
        <v>-0.389102</v>
      </c>
      <c r="B515" s="1">
        <v>-1.13E-4</v>
      </c>
      <c r="C515">
        <f t="shared" ref="C515:C578" si="16">ABS(10*A515/(B515))</f>
        <v>34433.805309734518</v>
      </c>
      <c r="D515">
        <f t="shared" si="15"/>
        <v>2.5699999999999794E-3</v>
      </c>
    </row>
    <row r="516" spans="1:4">
      <c r="A516" s="1">
        <v>-0.27417900000000001</v>
      </c>
      <c r="B516" s="1">
        <v>-7.3999999999999996E-5</v>
      </c>
      <c r="C516">
        <f t="shared" si="16"/>
        <v>37051.21621621622</v>
      </c>
      <c r="D516">
        <f t="shared" ref="D516:D579" si="17">D515+0.000005</f>
        <v>2.5749999999999792E-3</v>
      </c>
    </row>
    <row r="517" spans="1:4">
      <c r="A517" s="1">
        <v>-0.12726000000000001</v>
      </c>
      <c r="B517" s="1">
        <v>-3.4999999999999997E-5</v>
      </c>
      <c r="C517">
        <f t="shared" si="16"/>
        <v>36360.000000000007</v>
      </c>
      <c r="D517">
        <f t="shared" si="17"/>
        <v>2.579999999999979E-3</v>
      </c>
    </row>
    <row r="518" spans="1:4">
      <c r="A518" s="1">
        <v>3.2065000000000003E-2</v>
      </c>
      <c r="B518" s="1">
        <v>9.0000000000000002E-6</v>
      </c>
      <c r="C518">
        <f t="shared" si="16"/>
        <v>35627.777777777781</v>
      </c>
      <c r="D518">
        <f t="shared" si="17"/>
        <v>2.5849999999999788E-3</v>
      </c>
    </row>
    <row r="519" spans="1:4">
      <c r="A519" s="1">
        <v>0.18224899999999999</v>
      </c>
      <c r="B519" s="1">
        <v>5.8E-5</v>
      </c>
      <c r="C519">
        <f t="shared" si="16"/>
        <v>31422.241379310344</v>
      </c>
      <c r="D519">
        <f t="shared" si="17"/>
        <v>2.5899999999999786E-3</v>
      </c>
    </row>
    <row r="520" spans="1:4">
      <c r="A520" s="1">
        <v>0.30762</v>
      </c>
      <c r="B520" s="1">
        <v>1.07E-4</v>
      </c>
      <c r="C520">
        <f t="shared" si="16"/>
        <v>28749.532710280375</v>
      </c>
      <c r="D520">
        <f t="shared" si="17"/>
        <v>2.5949999999999784E-3</v>
      </c>
    </row>
    <row r="521" spans="1:4">
      <c r="A521" s="1">
        <v>0.37259100000000001</v>
      </c>
      <c r="B521" s="1">
        <v>1.7799999999999999E-4</v>
      </c>
      <c r="C521">
        <f t="shared" si="16"/>
        <v>20932.078651685395</v>
      </c>
      <c r="D521">
        <f t="shared" si="17"/>
        <v>2.5999999999999782E-3</v>
      </c>
    </row>
    <row r="522" spans="1:4">
      <c r="A522" s="1">
        <v>0.414381</v>
      </c>
      <c r="B522" s="1">
        <v>2.1699999999999999E-4</v>
      </c>
      <c r="C522">
        <f t="shared" si="16"/>
        <v>19095.898617511524</v>
      </c>
      <c r="D522">
        <f t="shared" si="17"/>
        <v>2.604999999999978E-3</v>
      </c>
    </row>
    <row r="523" spans="1:4">
      <c r="A523" s="1">
        <v>0.42123699999999997</v>
      </c>
      <c r="B523" s="1">
        <v>2.2699999999999999E-4</v>
      </c>
      <c r="C523">
        <f t="shared" si="16"/>
        <v>18556.69603524229</v>
      </c>
      <c r="D523">
        <f t="shared" si="17"/>
        <v>2.6099999999999778E-3</v>
      </c>
    </row>
    <row r="524" spans="1:4">
      <c r="A524" s="1">
        <v>0.38858799999999999</v>
      </c>
      <c r="B524" s="1">
        <v>2.1499999999999999E-4</v>
      </c>
      <c r="C524">
        <f t="shared" si="16"/>
        <v>18073.860465116279</v>
      </c>
      <c r="D524">
        <f t="shared" si="17"/>
        <v>2.6149999999999776E-3</v>
      </c>
    </row>
    <row r="525" spans="1:4">
      <c r="A525" s="1">
        <v>0.32133200000000001</v>
      </c>
      <c r="B525" s="1">
        <v>1.7899999999999999E-4</v>
      </c>
      <c r="C525">
        <f t="shared" si="16"/>
        <v>17951.50837988827</v>
      </c>
      <c r="D525">
        <f t="shared" si="17"/>
        <v>2.6199999999999774E-3</v>
      </c>
    </row>
    <row r="526" spans="1:4">
      <c r="A526" s="1">
        <v>0.22240699999999999</v>
      </c>
      <c r="B526" s="1">
        <v>1.2300000000000001E-4</v>
      </c>
      <c r="C526">
        <f t="shared" si="16"/>
        <v>18081.869918699183</v>
      </c>
      <c r="D526">
        <f t="shared" si="17"/>
        <v>2.6249999999999772E-3</v>
      </c>
    </row>
    <row r="527" spans="1:4">
      <c r="A527" s="1">
        <v>0.10487200000000001</v>
      </c>
      <c r="B527" s="1">
        <v>5.3999999999999998E-5</v>
      </c>
      <c r="C527">
        <f t="shared" si="16"/>
        <v>19420.740740740745</v>
      </c>
      <c r="D527">
        <f t="shared" si="17"/>
        <v>2.629999999999977E-3</v>
      </c>
    </row>
    <row r="528" spans="1:4">
      <c r="A528" s="1">
        <v>-2.8334999999999999E-2</v>
      </c>
      <c r="B528" s="1">
        <v>-1.7E-5</v>
      </c>
      <c r="C528">
        <f t="shared" si="16"/>
        <v>16667.647058823528</v>
      </c>
      <c r="D528">
        <f t="shared" si="17"/>
        <v>2.6349999999999768E-3</v>
      </c>
    </row>
    <row r="529" spans="1:4">
      <c r="A529" s="1">
        <v>-0.16284699999999999</v>
      </c>
      <c r="B529" s="1">
        <v>-8.2000000000000001E-5</v>
      </c>
      <c r="C529">
        <f t="shared" si="16"/>
        <v>19859.390243902439</v>
      </c>
      <c r="D529">
        <f t="shared" si="17"/>
        <v>2.6399999999999766E-3</v>
      </c>
    </row>
    <row r="530" spans="1:4">
      <c r="A530" s="1">
        <v>-0.31368299999999999</v>
      </c>
      <c r="B530" s="1">
        <v>-1.0399999999999999E-4</v>
      </c>
      <c r="C530">
        <f t="shared" si="16"/>
        <v>30161.826923076922</v>
      </c>
      <c r="D530">
        <f t="shared" si="17"/>
        <v>2.6449999999999764E-3</v>
      </c>
    </row>
    <row r="531" spans="1:4">
      <c r="A531" s="1">
        <v>-0.41750599999999999</v>
      </c>
      <c r="B531" s="1">
        <v>-1.36E-4</v>
      </c>
      <c r="C531">
        <f t="shared" si="16"/>
        <v>30698.970588235297</v>
      </c>
      <c r="D531">
        <f t="shared" si="17"/>
        <v>2.6499999999999762E-3</v>
      </c>
    </row>
    <row r="532" spans="1:4">
      <c r="A532" s="1">
        <v>-0.48215000000000002</v>
      </c>
      <c r="B532" s="1">
        <v>-1.5100000000000001E-4</v>
      </c>
      <c r="C532">
        <f t="shared" si="16"/>
        <v>31930.463576158942</v>
      </c>
      <c r="D532">
        <f t="shared" si="17"/>
        <v>2.654999999999976E-3</v>
      </c>
    </row>
    <row r="533" spans="1:4">
      <c r="A533" s="1">
        <v>-0.49814799999999998</v>
      </c>
      <c r="B533" s="1">
        <v>-1.5300000000000001E-4</v>
      </c>
      <c r="C533">
        <f t="shared" si="16"/>
        <v>32558.692810457513</v>
      </c>
      <c r="D533">
        <f t="shared" si="17"/>
        <v>2.6599999999999758E-3</v>
      </c>
    </row>
    <row r="534" spans="1:4">
      <c r="A534" s="1">
        <v>-0.46615299999999998</v>
      </c>
      <c r="B534" s="1">
        <v>-1.4200000000000001E-4</v>
      </c>
      <c r="C534">
        <f t="shared" si="16"/>
        <v>32827.676056338023</v>
      </c>
      <c r="D534">
        <f t="shared" si="17"/>
        <v>2.6649999999999755E-3</v>
      </c>
    </row>
    <row r="535" spans="1:4">
      <c r="A535" s="1">
        <v>-0.38616299999999998</v>
      </c>
      <c r="B535" s="1">
        <v>-1.15E-4</v>
      </c>
      <c r="C535">
        <f t="shared" si="16"/>
        <v>33579.391304347824</v>
      </c>
      <c r="D535">
        <f t="shared" si="17"/>
        <v>2.6699999999999753E-3</v>
      </c>
    </row>
    <row r="536" spans="1:4">
      <c r="A536" s="1">
        <v>-0.27319900000000003</v>
      </c>
      <c r="B536" s="1">
        <v>-7.7000000000000001E-5</v>
      </c>
      <c r="C536">
        <f t="shared" si="16"/>
        <v>35480.389610389611</v>
      </c>
      <c r="D536">
        <f t="shared" si="17"/>
        <v>2.6749999999999751E-3</v>
      </c>
    </row>
    <row r="537" spans="1:4">
      <c r="A537" s="1">
        <v>-0.12693299999999999</v>
      </c>
      <c r="B537" s="1">
        <v>-3.4999999999999997E-5</v>
      </c>
      <c r="C537">
        <f t="shared" si="16"/>
        <v>36266.571428571428</v>
      </c>
      <c r="D537">
        <f t="shared" si="17"/>
        <v>2.6799999999999749E-3</v>
      </c>
    </row>
    <row r="538" spans="1:4">
      <c r="A538" s="1">
        <v>3.2391999999999997E-2</v>
      </c>
      <c r="B538" s="1">
        <v>9.0000000000000002E-6</v>
      </c>
      <c r="C538">
        <f t="shared" si="16"/>
        <v>35991.111111111109</v>
      </c>
      <c r="D538">
        <f t="shared" si="17"/>
        <v>2.6849999999999747E-3</v>
      </c>
    </row>
    <row r="539" spans="1:4">
      <c r="A539" s="1">
        <v>0.18290200000000001</v>
      </c>
      <c r="B539" s="1">
        <v>5.8E-5</v>
      </c>
      <c r="C539">
        <f t="shared" si="16"/>
        <v>31534.827586206899</v>
      </c>
      <c r="D539">
        <f t="shared" si="17"/>
        <v>2.6899999999999745E-3</v>
      </c>
    </row>
    <row r="540" spans="1:4">
      <c r="A540" s="1">
        <v>0.30533399999999999</v>
      </c>
      <c r="B540" s="1">
        <v>1.1E-4</v>
      </c>
      <c r="C540">
        <f t="shared" si="16"/>
        <v>27757.63636363636</v>
      </c>
      <c r="D540">
        <f t="shared" si="17"/>
        <v>2.6949999999999743E-3</v>
      </c>
    </row>
    <row r="541" spans="1:4">
      <c r="A541" s="1">
        <v>0.40164800000000001</v>
      </c>
      <c r="B541" s="1">
        <v>1.4799999999999999E-4</v>
      </c>
      <c r="C541">
        <f t="shared" si="16"/>
        <v>27138.378378378377</v>
      </c>
      <c r="D541">
        <f t="shared" si="17"/>
        <v>2.6999999999999741E-3</v>
      </c>
    </row>
    <row r="542" spans="1:4">
      <c r="A542" s="1">
        <v>0.41242200000000001</v>
      </c>
      <c r="B542" s="1">
        <v>2.1800000000000001E-4</v>
      </c>
      <c r="C542">
        <f t="shared" si="16"/>
        <v>18918.440366972478</v>
      </c>
      <c r="D542">
        <f t="shared" si="17"/>
        <v>2.7049999999999739E-3</v>
      </c>
    </row>
    <row r="543" spans="1:4">
      <c r="A543" s="1">
        <v>0.41470699999999999</v>
      </c>
      <c r="B543" s="1">
        <v>2.34E-4</v>
      </c>
      <c r="C543">
        <f t="shared" si="16"/>
        <v>17722.521367521367</v>
      </c>
      <c r="D543">
        <f t="shared" si="17"/>
        <v>2.7099999999999737E-3</v>
      </c>
    </row>
    <row r="544" spans="1:4">
      <c r="A544" s="1">
        <v>0.38173200000000002</v>
      </c>
      <c r="B544" s="1">
        <v>2.22E-4</v>
      </c>
      <c r="C544">
        <f t="shared" si="16"/>
        <v>17195.135135135137</v>
      </c>
      <c r="D544">
        <f t="shared" si="17"/>
        <v>2.7149999999999735E-3</v>
      </c>
    </row>
    <row r="545" spans="1:4">
      <c r="A545" s="1">
        <v>0.31643500000000002</v>
      </c>
      <c r="B545" s="1">
        <v>1.85E-4</v>
      </c>
      <c r="C545">
        <f t="shared" si="16"/>
        <v>17104.594594594597</v>
      </c>
      <c r="D545">
        <f t="shared" si="17"/>
        <v>2.7199999999999733E-3</v>
      </c>
    </row>
    <row r="546" spans="1:4">
      <c r="A546" s="1">
        <v>0.21848899999999999</v>
      </c>
      <c r="B546" s="1">
        <v>1.26E-4</v>
      </c>
      <c r="C546">
        <f t="shared" si="16"/>
        <v>17340.396825396823</v>
      </c>
      <c r="D546">
        <f t="shared" si="17"/>
        <v>2.7249999999999731E-3</v>
      </c>
    </row>
    <row r="547" spans="1:4">
      <c r="A547" s="1">
        <v>0.101607</v>
      </c>
      <c r="B547" s="1">
        <v>5.7000000000000003E-5</v>
      </c>
      <c r="C547">
        <f t="shared" si="16"/>
        <v>17825.78947368421</v>
      </c>
      <c r="D547">
        <f t="shared" si="17"/>
        <v>2.7299999999999729E-3</v>
      </c>
    </row>
    <row r="548" spans="1:4">
      <c r="A548" s="1">
        <v>-2.8334999999999999E-2</v>
      </c>
      <c r="B548" s="1">
        <v>-1.8E-5</v>
      </c>
      <c r="C548">
        <f t="shared" si="16"/>
        <v>15741.666666666666</v>
      </c>
      <c r="D548">
        <f t="shared" si="17"/>
        <v>2.7349999999999727E-3</v>
      </c>
    </row>
    <row r="549" spans="1:4">
      <c r="A549" s="1">
        <v>-0.155664</v>
      </c>
      <c r="B549" s="1">
        <v>-8.8999999999999995E-5</v>
      </c>
      <c r="C549">
        <f t="shared" si="16"/>
        <v>17490.337078651686</v>
      </c>
      <c r="D549">
        <f t="shared" si="17"/>
        <v>2.7399999999999725E-3</v>
      </c>
    </row>
    <row r="550" spans="1:4">
      <c r="A550" s="1">
        <v>-0.274505</v>
      </c>
      <c r="B550" s="1">
        <v>-1.44E-4</v>
      </c>
      <c r="C550">
        <f t="shared" si="16"/>
        <v>19062.847222222223</v>
      </c>
      <c r="D550">
        <f t="shared" si="17"/>
        <v>2.7449999999999723E-3</v>
      </c>
    </row>
    <row r="551" spans="1:4">
      <c r="A551" s="1">
        <v>-0.42403600000000002</v>
      </c>
      <c r="B551" s="1">
        <v>-1.2999999999999999E-4</v>
      </c>
      <c r="C551">
        <f t="shared" si="16"/>
        <v>32618.153846153848</v>
      </c>
      <c r="D551">
        <f t="shared" si="17"/>
        <v>2.7499999999999721E-3</v>
      </c>
    </row>
    <row r="552" spans="1:4">
      <c r="A552" s="1">
        <v>-0.48737399999999997</v>
      </c>
      <c r="B552" s="1">
        <v>-1.47E-4</v>
      </c>
      <c r="C552">
        <f t="shared" si="16"/>
        <v>33154.693877551021</v>
      </c>
      <c r="D552">
        <f t="shared" si="17"/>
        <v>2.7549999999999719E-3</v>
      </c>
    </row>
    <row r="553" spans="1:4">
      <c r="A553" s="1">
        <v>-0.49978099999999998</v>
      </c>
      <c r="B553" s="1">
        <v>-1.5200000000000001E-4</v>
      </c>
      <c r="C553">
        <f t="shared" si="16"/>
        <v>32880.328947368413</v>
      </c>
      <c r="D553">
        <f t="shared" si="17"/>
        <v>2.7599999999999717E-3</v>
      </c>
    </row>
    <row r="554" spans="1:4">
      <c r="A554" s="1">
        <v>-0.46843800000000002</v>
      </c>
      <c r="B554" s="1">
        <v>-1.3799999999999999E-4</v>
      </c>
      <c r="C554">
        <f t="shared" si="16"/>
        <v>33944.782608695656</v>
      </c>
      <c r="D554">
        <f t="shared" si="17"/>
        <v>2.7649999999999715E-3</v>
      </c>
    </row>
    <row r="555" spans="1:4">
      <c r="A555" s="1">
        <v>-0.38975500000000002</v>
      </c>
      <c r="B555" s="1">
        <v>-1.12E-4</v>
      </c>
      <c r="C555">
        <f t="shared" si="16"/>
        <v>34799.553571428572</v>
      </c>
      <c r="D555">
        <f t="shared" si="17"/>
        <v>2.7699999999999713E-3</v>
      </c>
    </row>
    <row r="556" spans="1:4">
      <c r="A556" s="1">
        <v>-0.27385199999999998</v>
      </c>
      <c r="B556" s="1">
        <v>-7.4999999999999993E-5</v>
      </c>
      <c r="C556">
        <f t="shared" si="16"/>
        <v>36513.599999999999</v>
      </c>
      <c r="D556">
        <f t="shared" si="17"/>
        <v>2.7749999999999711E-3</v>
      </c>
    </row>
    <row r="557" spans="1:4">
      <c r="A557" s="1">
        <v>-0.127913</v>
      </c>
      <c r="B557" s="1">
        <v>-3.3000000000000003E-5</v>
      </c>
      <c r="C557">
        <f t="shared" si="16"/>
        <v>38761.515151515145</v>
      </c>
      <c r="D557">
        <f t="shared" si="17"/>
        <v>2.7799999999999709E-3</v>
      </c>
    </row>
    <row r="558" spans="1:4">
      <c r="A558" s="1">
        <v>3.2717999999999997E-2</v>
      </c>
      <c r="B558" s="1">
        <v>7.9999999999999996E-6</v>
      </c>
      <c r="C558">
        <f t="shared" si="16"/>
        <v>40897.5</v>
      </c>
      <c r="D558">
        <f t="shared" si="17"/>
        <v>2.7849999999999707E-3</v>
      </c>
    </row>
    <row r="559" spans="1:4">
      <c r="A559" s="1">
        <v>0.181923</v>
      </c>
      <c r="B559" s="1">
        <v>5.8E-5</v>
      </c>
      <c r="C559">
        <f t="shared" si="16"/>
        <v>31366.034482758623</v>
      </c>
      <c r="D559">
        <f t="shared" si="17"/>
        <v>2.7899999999999705E-3</v>
      </c>
    </row>
    <row r="560" spans="1:4">
      <c r="A560" s="1">
        <v>0.30827300000000002</v>
      </c>
      <c r="B560" s="1">
        <v>1.06E-4</v>
      </c>
      <c r="C560">
        <f t="shared" si="16"/>
        <v>29082.358490566039</v>
      </c>
      <c r="D560">
        <f t="shared" si="17"/>
        <v>2.7949999999999703E-3</v>
      </c>
    </row>
    <row r="561" spans="1:4">
      <c r="A561" s="1">
        <v>0.39968900000000002</v>
      </c>
      <c r="B561" s="1">
        <v>1.4799999999999999E-4</v>
      </c>
      <c r="C561">
        <f t="shared" si="16"/>
        <v>27006.013513513517</v>
      </c>
      <c r="D561">
        <f t="shared" si="17"/>
        <v>2.79999999999997E-3</v>
      </c>
    </row>
    <row r="562" spans="1:4">
      <c r="A562" s="1">
        <v>0.41307500000000003</v>
      </c>
      <c r="B562" s="1">
        <v>2.1699999999999999E-4</v>
      </c>
      <c r="C562">
        <f t="shared" si="16"/>
        <v>19035.714285714286</v>
      </c>
      <c r="D562">
        <f t="shared" si="17"/>
        <v>2.8049999999999698E-3</v>
      </c>
    </row>
    <row r="563" spans="1:4">
      <c r="A563" s="1">
        <v>0.41960500000000001</v>
      </c>
      <c r="B563" s="1">
        <v>2.3000000000000001E-4</v>
      </c>
      <c r="C563">
        <f t="shared" si="16"/>
        <v>18243.695652173912</v>
      </c>
      <c r="D563">
        <f t="shared" si="17"/>
        <v>2.8099999999999696E-3</v>
      </c>
    </row>
    <row r="564" spans="1:4">
      <c r="A564" s="1">
        <v>0.383691</v>
      </c>
      <c r="B564" s="1">
        <v>2.2100000000000001E-4</v>
      </c>
      <c r="C564">
        <f t="shared" si="16"/>
        <v>17361.583710407238</v>
      </c>
      <c r="D564">
        <f t="shared" si="17"/>
        <v>2.8149999999999694E-3</v>
      </c>
    </row>
    <row r="565" spans="1:4">
      <c r="A565" s="1">
        <v>0.316108</v>
      </c>
      <c r="B565" s="1">
        <v>1.83E-4</v>
      </c>
      <c r="C565">
        <f t="shared" si="16"/>
        <v>17273.661202185791</v>
      </c>
      <c r="D565">
        <f t="shared" si="17"/>
        <v>2.8199999999999692E-3</v>
      </c>
    </row>
    <row r="566" spans="1:4">
      <c r="A566" s="1">
        <v>0.21881600000000001</v>
      </c>
      <c r="B566" s="1">
        <v>1.27E-4</v>
      </c>
      <c r="C566">
        <f t="shared" si="16"/>
        <v>17229.606299212599</v>
      </c>
      <c r="D566">
        <f t="shared" si="17"/>
        <v>2.824999999999969E-3</v>
      </c>
    </row>
    <row r="567" spans="1:4">
      <c r="A567" s="1">
        <v>0.10128</v>
      </c>
      <c r="B567" s="1">
        <v>5.7000000000000003E-5</v>
      </c>
      <c r="C567">
        <f t="shared" si="16"/>
        <v>17768.421052631576</v>
      </c>
      <c r="D567">
        <f t="shared" si="17"/>
        <v>2.8299999999999688E-3</v>
      </c>
    </row>
    <row r="568" spans="1:4">
      <c r="A568" s="1">
        <v>-2.8008000000000002E-2</v>
      </c>
      <c r="B568" s="1">
        <v>-1.8E-5</v>
      </c>
      <c r="C568">
        <f t="shared" si="16"/>
        <v>15560</v>
      </c>
      <c r="D568">
        <f t="shared" si="17"/>
        <v>2.8349999999999686E-3</v>
      </c>
    </row>
    <row r="569" spans="1:4">
      <c r="A569" s="1">
        <v>-0.15990799999999999</v>
      </c>
      <c r="B569" s="1">
        <v>-8.3999999999999995E-5</v>
      </c>
      <c r="C569">
        <f t="shared" si="16"/>
        <v>19036.666666666664</v>
      </c>
      <c r="D569">
        <f t="shared" si="17"/>
        <v>2.8399999999999684E-3</v>
      </c>
    </row>
    <row r="570" spans="1:4">
      <c r="A570" s="1">
        <v>-0.318907</v>
      </c>
      <c r="B570" s="1">
        <v>-1E-4</v>
      </c>
      <c r="C570">
        <f t="shared" si="16"/>
        <v>31890.7</v>
      </c>
      <c r="D570">
        <f t="shared" si="17"/>
        <v>2.8449999999999682E-3</v>
      </c>
    </row>
    <row r="571" spans="1:4">
      <c r="A571" s="1">
        <v>-0.42207699999999998</v>
      </c>
      <c r="B571" s="1">
        <v>-1.3100000000000001E-4</v>
      </c>
      <c r="C571">
        <f t="shared" si="16"/>
        <v>32219.618320610683</v>
      </c>
      <c r="D571">
        <f t="shared" si="17"/>
        <v>2.849999999999968E-3</v>
      </c>
    </row>
    <row r="572" spans="1:4">
      <c r="A572" s="1">
        <v>-0.48508899999999999</v>
      </c>
      <c r="B572" s="1">
        <v>-1.4799999999999999E-4</v>
      </c>
      <c r="C572">
        <f t="shared" si="16"/>
        <v>32776.283783783787</v>
      </c>
      <c r="D572">
        <f t="shared" si="17"/>
        <v>2.8549999999999678E-3</v>
      </c>
    </row>
    <row r="573" spans="1:4">
      <c r="A573" s="1">
        <v>-0.498475</v>
      </c>
      <c r="B573" s="1">
        <v>-1.54E-4</v>
      </c>
      <c r="C573">
        <f t="shared" si="16"/>
        <v>32368.506493506495</v>
      </c>
      <c r="D573">
        <f t="shared" si="17"/>
        <v>2.8599999999999676E-3</v>
      </c>
    </row>
    <row r="574" spans="1:4">
      <c r="A574" s="1">
        <v>-0.46778500000000001</v>
      </c>
      <c r="B574" s="1">
        <v>-1.3899999999999999E-4</v>
      </c>
      <c r="C574">
        <f t="shared" si="16"/>
        <v>33653.597122302162</v>
      </c>
      <c r="D574">
        <f t="shared" si="17"/>
        <v>2.8649999999999674E-3</v>
      </c>
    </row>
    <row r="575" spans="1:4">
      <c r="A575" s="1">
        <v>-0.389102</v>
      </c>
      <c r="B575" s="1">
        <v>-1.13E-4</v>
      </c>
      <c r="C575">
        <f t="shared" si="16"/>
        <v>34433.805309734518</v>
      </c>
      <c r="D575">
        <f t="shared" si="17"/>
        <v>2.8699999999999672E-3</v>
      </c>
    </row>
    <row r="576" spans="1:4">
      <c r="A576" s="1">
        <v>-0.27123999999999998</v>
      </c>
      <c r="B576" s="1">
        <v>-7.7999999999999999E-5</v>
      </c>
      <c r="C576">
        <f t="shared" si="16"/>
        <v>34774.358974358969</v>
      </c>
      <c r="D576">
        <f t="shared" si="17"/>
        <v>2.874999999999967E-3</v>
      </c>
    </row>
    <row r="577" spans="1:4">
      <c r="A577" s="1">
        <v>-0.126607</v>
      </c>
      <c r="B577" s="1">
        <v>-3.6000000000000001E-5</v>
      </c>
      <c r="C577">
        <f t="shared" si="16"/>
        <v>35168.611111111109</v>
      </c>
      <c r="D577">
        <f t="shared" si="17"/>
        <v>2.8799999999999668E-3</v>
      </c>
    </row>
    <row r="578" spans="1:4">
      <c r="A578" s="1">
        <v>3.2065000000000003E-2</v>
      </c>
      <c r="B578" s="1">
        <v>9.0000000000000002E-6</v>
      </c>
      <c r="C578">
        <f t="shared" si="16"/>
        <v>35627.777777777781</v>
      </c>
      <c r="D578">
        <f t="shared" si="17"/>
        <v>2.8849999999999666E-3</v>
      </c>
    </row>
    <row r="579" spans="1:4">
      <c r="A579" s="1">
        <v>0.181923</v>
      </c>
      <c r="B579" s="1">
        <v>5.8E-5</v>
      </c>
      <c r="C579">
        <f t="shared" ref="C579:C642" si="18">ABS(10*A579/(B579))</f>
        <v>31366.034482758623</v>
      </c>
      <c r="D579">
        <f t="shared" si="17"/>
        <v>2.8899999999999664E-3</v>
      </c>
    </row>
    <row r="580" spans="1:4">
      <c r="A580" s="1">
        <v>0.30566100000000002</v>
      </c>
      <c r="B580" s="1">
        <v>1.0900000000000001E-4</v>
      </c>
      <c r="C580">
        <f t="shared" si="18"/>
        <v>28042.293577981651</v>
      </c>
      <c r="D580">
        <f t="shared" ref="D580:D643" si="19">D579+0.000005</f>
        <v>2.8949999999999662E-3</v>
      </c>
    </row>
    <row r="581" spans="1:4">
      <c r="A581" s="1">
        <v>0.38597599999999999</v>
      </c>
      <c r="B581" s="1">
        <v>1.63E-4</v>
      </c>
      <c r="C581">
        <f t="shared" si="18"/>
        <v>23679.509202453984</v>
      </c>
      <c r="D581">
        <f t="shared" si="19"/>
        <v>2.899999999999966E-3</v>
      </c>
    </row>
    <row r="582" spans="1:4">
      <c r="A582" s="1">
        <v>0.41046300000000002</v>
      </c>
      <c r="B582" s="1">
        <v>2.2000000000000001E-4</v>
      </c>
      <c r="C582">
        <f t="shared" si="18"/>
        <v>18657.409090909092</v>
      </c>
      <c r="D582">
        <f t="shared" si="19"/>
        <v>2.9049999999999658E-3</v>
      </c>
    </row>
    <row r="583" spans="1:4">
      <c r="A583" s="1">
        <v>0.41470699999999999</v>
      </c>
      <c r="B583" s="1">
        <v>2.33E-4</v>
      </c>
      <c r="C583">
        <f t="shared" si="18"/>
        <v>17798.583690987125</v>
      </c>
      <c r="D583">
        <f t="shared" si="19"/>
        <v>2.9099999999999656E-3</v>
      </c>
    </row>
    <row r="584" spans="1:4">
      <c r="A584" s="1">
        <v>0.382712</v>
      </c>
      <c r="B584" s="1">
        <v>2.2100000000000001E-4</v>
      </c>
      <c r="C584">
        <f t="shared" si="18"/>
        <v>17317.285067873301</v>
      </c>
      <c r="D584">
        <f t="shared" si="19"/>
        <v>2.9149999999999654E-3</v>
      </c>
    </row>
    <row r="585" spans="1:4">
      <c r="A585" s="1">
        <v>0.31512899999999999</v>
      </c>
      <c r="B585" s="1">
        <v>1.84E-4</v>
      </c>
      <c r="C585">
        <f t="shared" si="18"/>
        <v>17126.57608695652</v>
      </c>
      <c r="D585">
        <f t="shared" si="19"/>
        <v>2.9199999999999652E-3</v>
      </c>
    </row>
    <row r="586" spans="1:4">
      <c r="A586" s="1">
        <v>0.219142</v>
      </c>
      <c r="B586" s="1">
        <v>1.26E-4</v>
      </c>
      <c r="C586">
        <f t="shared" si="18"/>
        <v>17392.222222222223</v>
      </c>
      <c r="D586">
        <f t="shared" si="19"/>
        <v>2.924999999999965E-3</v>
      </c>
    </row>
    <row r="587" spans="1:4">
      <c r="A587" s="1">
        <v>0.101607</v>
      </c>
      <c r="B587" s="1">
        <v>5.7000000000000003E-5</v>
      </c>
      <c r="C587">
        <f t="shared" si="18"/>
        <v>17825.78947368421</v>
      </c>
      <c r="D587">
        <f t="shared" si="19"/>
        <v>2.9299999999999648E-3</v>
      </c>
    </row>
    <row r="588" spans="1:4">
      <c r="A588" s="1">
        <v>-2.8008000000000002E-2</v>
      </c>
      <c r="B588" s="1">
        <v>-1.7E-5</v>
      </c>
      <c r="C588">
        <f t="shared" si="18"/>
        <v>16475.294117647059</v>
      </c>
      <c r="D588">
        <f t="shared" si="19"/>
        <v>2.9349999999999645E-3</v>
      </c>
    </row>
    <row r="589" spans="1:4">
      <c r="A589" s="1">
        <v>-0.15631700000000001</v>
      </c>
      <c r="B589" s="1">
        <v>-8.7000000000000001E-5</v>
      </c>
      <c r="C589">
        <f t="shared" si="18"/>
        <v>17967.471264367818</v>
      </c>
      <c r="D589">
        <f t="shared" si="19"/>
        <v>2.9399999999999643E-3</v>
      </c>
    </row>
    <row r="590" spans="1:4">
      <c r="A590" s="1">
        <v>-0.31988699999999998</v>
      </c>
      <c r="B590" s="1">
        <v>-9.7E-5</v>
      </c>
      <c r="C590">
        <f t="shared" si="18"/>
        <v>32978.041237113401</v>
      </c>
      <c r="D590">
        <f t="shared" si="19"/>
        <v>2.9449999999999641E-3</v>
      </c>
    </row>
    <row r="591" spans="1:4">
      <c r="A591" s="1">
        <v>-0.42175000000000001</v>
      </c>
      <c r="B591" s="1">
        <v>-1.3200000000000001E-4</v>
      </c>
      <c r="C591">
        <f t="shared" si="18"/>
        <v>31950.757575757576</v>
      </c>
      <c r="D591">
        <f t="shared" si="19"/>
        <v>2.9499999999999639E-3</v>
      </c>
    </row>
    <row r="592" spans="1:4">
      <c r="A592" s="1">
        <v>-0.48378300000000002</v>
      </c>
      <c r="B592" s="1">
        <v>-1.4999999999999999E-4</v>
      </c>
      <c r="C592">
        <f t="shared" si="18"/>
        <v>32252.200000000004</v>
      </c>
      <c r="D592">
        <f t="shared" si="19"/>
        <v>2.9549999999999637E-3</v>
      </c>
    </row>
    <row r="593" spans="1:4">
      <c r="A593" s="1">
        <v>-0.49880099999999999</v>
      </c>
      <c r="B593" s="1">
        <v>-1.54E-4</v>
      </c>
      <c r="C593">
        <f t="shared" si="18"/>
        <v>32389.675324675325</v>
      </c>
      <c r="D593">
        <f t="shared" si="19"/>
        <v>2.9599999999999635E-3</v>
      </c>
    </row>
    <row r="594" spans="1:4">
      <c r="A594" s="1">
        <v>-0.465173</v>
      </c>
      <c r="B594" s="1">
        <v>-1.4100000000000001E-4</v>
      </c>
      <c r="C594">
        <f t="shared" si="18"/>
        <v>32990.99290780141</v>
      </c>
      <c r="D594">
        <f t="shared" si="19"/>
        <v>2.9649999999999633E-3</v>
      </c>
    </row>
    <row r="595" spans="1:4">
      <c r="A595" s="1">
        <v>-0.389428</v>
      </c>
      <c r="B595" s="1">
        <v>-1.13E-4</v>
      </c>
      <c r="C595">
        <f t="shared" si="18"/>
        <v>34462.654867256642</v>
      </c>
      <c r="D595">
        <f t="shared" si="19"/>
        <v>2.9699999999999631E-3</v>
      </c>
    </row>
    <row r="596" spans="1:4">
      <c r="A596" s="1">
        <v>-0.271893</v>
      </c>
      <c r="B596" s="1">
        <v>-7.6000000000000004E-5</v>
      </c>
      <c r="C596">
        <f t="shared" si="18"/>
        <v>35775.3947368421</v>
      </c>
      <c r="D596">
        <f t="shared" si="19"/>
        <v>2.9749999999999629E-3</v>
      </c>
    </row>
    <row r="597" spans="1:4">
      <c r="A597" s="1">
        <v>-0.12562699999999999</v>
      </c>
      <c r="B597" s="1">
        <v>-3.6000000000000001E-5</v>
      </c>
      <c r="C597">
        <f t="shared" si="18"/>
        <v>34896.388888888883</v>
      </c>
      <c r="D597">
        <f t="shared" si="19"/>
        <v>2.9799999999999627E-3</v>
      </c>
    </row>
    <row r="598" spans="1:4">
      <c r="A598" s="1">
        <v>3.2065000000000003E-2</v>
      </c>
      <c r="B598" s="1">
        <v>9.0000000000000002E-6</v>
      </c>
      <c r="C598">
        <f t="shared" si="18"/>
        <v>35627.777777777781</v>
      </c>
      <c r="D598">
        <f t="shared" si="19"/>
        <v>2.9849999999999625E-3</v>
      </c>
    </row>
    <row r="599" spans="1:4">
      <c r="A599" s="1">
        <v>0.18126999999999999</v>
      </c>
      <c r="B599" s="1">
        <v>5.8999999999999998E-5</v>
      </c>
      <c r="C599">
        <f t="shared" si="18"/>
        <v>30723.728813559323</v>
      </c>
      <c r="D599">
        <f t="shared" si="19"/>
        <v>2.9899999999999623E-3</v>
      </c>
    </row>
    <row r="600" spans="1:4">
      <c r="A600" s="1">
        <v>0.30533399999999999</v>
      </c>
      <c r="B600" s="1">
        <v>1.1E-4</v>
      </c>
      <c r="C600">
        <f t="shared" si="18"/>
        <v>27757.63636363636</v>
      </c>
      <c r="D600">
        <f t="shared" si="19"/>
        <v>2.9949999999999621E-3</v>
      </c>
    </row>
    <row r="601" spans="1:4">
      <c r="A601" s="1">
        <v>0.39968900000000002</v>
      </c>
      <c r="B601" s="1">
        <v>1.4799999999999999E-4</v>
      </c>
      <c r="C601">
        <f t="shared" si="18"/>
        <v>27006.013513513517</v>
      </c>
      <c r="D601">
        <f t="shared" si="19"/>
        <v>2.9999999999999619E-3</v>
      </c>
    </row>
    <row r="602" spans="1:4">
      <c r="A602" s="1">
        <v>0.41895199999999999</v>
      </c>
      <c r="B602" s="1">
        <v>2.12E-4</v>
      </c>
      <c r="C602">
        <f t="shared" si="18"/>
        <v>19761.886792452831</v>
      </c>
      <c r="D602">
        <f t="shared" si="19"/>
        <v>3.0049999999999617E-3</v>
      </c>
    </row>
    <row r="603" spans="1:4">
      <c r="A603" s="1">
        <v>0.42352200000000001</v>
      </c>
      <c r="B603" s="1">
        <v>2.2699999999999999E-4</v>
      </c>
      <c r="C603">
        <f t="shared" si="18"/>
        <v>18657.356828193835</v>
      </c>
      <c r="D603">
        <f t="shared" si="19"/>
        <v>3.0099999999999615E-3</v>
      </c>
    </row>
    <row r="604" spans="1:4">
      <c r="A604" s="1">
        <v>0.39054699999999998</v>
      </c>
      <c r="B604" s="1">
        <v>2.14E-4</v>
      </c>
      <c r="C604">
        <f t="shared" si="18"/>
        <v>18249.859813084113</v>
      </c>
      <c r="D604">
        <f t="shared" si="19"/>
        <v>3.0149999999999613E-3</v>
      </c>
    </row>
    <row r="605" spans="1:4">
      <c r="A605" s="1">
        <v>0.32198500000000002</v>
      </c>
      <c r="B605" s="1">
        <v>1.7699999999999999E-4</v>
      </c>
      <c r="C605">
        <f t="shared" si="18"/>
        <v>18191.242937853109</v>
      </c>
      <c r="D605">
        <f t="shared" si="19"/>
        <v>3.0199999999999611E-3</v>
      </c>
    </row>
    <row r="606" spans="1:4">
      <c r="A606" s="1">
        <v>0.22273299999999999</v>
      </c>
      <c r="B606" s="1">
        <v>1.2300000000000001E-4</v>
      </c>
      <c r="C606">
        <f t="shared" si="18"/>
        <v>18108.373983739835</v>
      </c>
      <c r="D606">
        <f t="shared" si="19"/>
        <v>3.0249999999999609E-3</v>
      </c>
    </row>
    <row r="607" spans="1:4">
      <c r="A607" s="1">
        <v>0.10356600000000001</v>
      </c>
      <c r="B607" s="1">
        <v>5.5000000000000002E-5</v>
      </c>
      <c r="C607">
        <f t="shared" si="18"/>
        <v>18830.181818181816</v>
      </c>
      <c r="D607">
        <f t="shared" si="19"/>
        <v>3.0299999999999607E-3</v>
      </c>
    </row>
    <row r="608" spans="1:4">
      <c r="A608" s="1">
        <v>-2.8008000000000002E-2</v>
      </c>
      <c r="B608" s="1">
        <v>-1.7E-5</v>
      </c>
      <c r="C608">
        <f t="shared" si="18"/>
        <v>16475.294117647059</v>
      </c>
      <c r="D608">
        <f t="shared" si="19"/>
        <v>3.0349999999999605E-3</v>
      </c>
    </row>
    <row r="609" spans="1:4">
      <c r="A609" s="1">
        <v>-0.16545899999999999</v>
      </c>
      <c r="B609" s="1">
        <v>-7.7999999999999999E-5</v>
      </c>
      <c r="C609">
        <f t="shared" si="18"/>
        <v>21212.692307692309</v>
      </c>
      <c r="D609">
        <f t="shared" si="19"/>
        <v>3.0399999999999603E-3</v>
      </c>
    </row>
    <row r="610" spans="1:4">
      <c r="A610" s="1">
        <v>-0.318907</v>
      </c>
      <c r="B610" s="1">
        <v>-1E-4</v>
      </c>
      <c r="C610">
        <f t="shared" si="18"/>
        <v>31890.7</v>
      </c>
      <c r="D610">
        <f t="shared" si="19"/>
        <v>3.0449999999999601E-3</v>
      </c>
    </row>
    <row r="611" spans="1:4">
      <c r="A611" s="1">
        <v>-0.41979100000000003</v>
      </c>
      <c r="B611" s="1">
        <v>-1.34E-4</v>
      </c>
      <c r="C611">
        <f t="shared" si="18"/>
        <v>31327.686567164179</v>
      </c>
      <c r="D611">
        <f t="shared" si="19"/>
        <v>3.0499999999999599E-3</v>
      </c>
    </row>
    <row r="612" spans="1:4">
      <c r="A612" s="1">
        <v>-0.48476200000000003</v>
      </c>
      <c r="B612" s="1">
        <v>-1.4999999999999999E-4</v>
      </c>
      <c r="C612">
        <f t="shared" si="18"/>
        <v>32317.466666666671</v>
      </c>
      <c r="D612">
        <f t="shared" si="19"/>
        <v>3.0549999999999597E-3</v>
      </c>
    </row>
    <row r="613" spans="1:4">
      <c r="A613" s="1">
        <v>-0.49978099999999998</v>
      </c>
      <c r="B613" s="1">
        <v>-1.5300000000000001E-4</v>
      </c>
      <c r="C613">
        <f t="shared" si="18"/>
        <v>32665.424836601302</v>
      </c>
      <c r="D613">
        <f t="shared" si="19"/>
        <v>3.0599999999999595E-3</v>
      </c>
    </row>
    <row r="614" spans="1:4">
      <c r="A614" s="1">
        <v>-0.46647899999999998</v>
      </c>
      <c r="B614" s="1">
        <v>-1.4200000000000001E-4</v>
      </c>
      <c r="C614">
        <f t="shared" si="18"/>
        <v>32850.633802816898</v>
      </c>
      <c r="D614">
        <f t="shared" si="19"/>
        <v>3.0649999999999593E-3</v>
      </c>
    </row>
    <row r="615" spans="1:4">
      <c r="A615" s="1">
        <v>-0.389102</v>
      </c>
      <c r="B615" s="1">
        <v>-1.1400000000000001E-4</v>
      </c>
      <c r="C615">
        <f t="shared" si="18"/>
        <v>34131.754385964909</v>
      </c>
      <c r="D615">
        <f t="shared" si="19"/>
        <v>3.069999999999959E-3</v>
      </c>
    </row>
    <row r="616" spans="1:4">
      <c r="A616" s="1">
        <v>-0.271893</v>
      </c>
      <c r="B616" s="1">
        <v>-7.7000000000000001E-5</v>
      </c>
      <c r="C616">
        <f t="shared" si="18"/>
        <v>35310.779220779215</v>
      </c>
      <c r="D616">
        <f t="shared" si="19"/>
        <v>3.0749999999999588E-3</v>
      </c>
    </row>
    <row r="617" spans="1:4">
      <c r="A617" s="1">
        <v>-0.12693299999999999</v>
      </c>
      <c r="B617" s="1">
        <v>-3.4999999999999997E-5</v>
      </c>
      <c r="C617">
        <f t="shared" si="18"/>
        <v>36266.571428571428</v>
      </c>
      <c r="D617">
        <f t="shared" si="19"/>
        <v>3.0799999999999586E-3</v>
      </c>
    </row>
    <row r="618" spans="1:4">
      <c r="A618" s="1">
        <v>3.1412000000000002E-2</v>
      </c>
      <c r="B618" s="1">
        <v>9.0000000000000002E-6</v>
      </c>
      <c r="C618">
        <f t="shared" si="18"/>
        <v>34902.222222222219</v>
      </c>
      <c r="D618">
        <f t="shared" si="19"/>
        <v>3.0849999999999584E-3</v>
      </c>
    </row>
    <row r="619" spans="1:4">
      <c r="A619" s="1">
        <v>0.18094299999999999</v>
      </c>
      <c r="B619" s="1">
        <v>5.8999999999999998E-5</v>
      </c>
      <c r="C619">
        <f t="shared" si="18"/>
        <v>30668.305084745763</v>
      </c>
      <c r="D619">
        <f t="shared" si="19"/>
        <v>3.0899999999999582E-3</v>
      </c>
    </row>
    <row r="620" spans="1:4">
      <c r="A620" s="1">
        <v>0.30631399999999998</v>
      </c>
      <c r="B620" s="1">
        <v>1.08E-4</v>
      </c>
      <c r="C620">
        <f t="shared" si="18"/>
        <v>28362.407407407405</v>
      </c>
      <c r="D620">
        <f t="shared" si="19"/>
        <v>3.094999999999958E-3</v>
      </c>
    </row>
    <row r="621" spans="1:4">
      <c r="A621" s="1">
        <v>0.40164800000000001</v>
      </c>
      <c r="B621" s="1">
        <v>1.4899999999999999E-4</v>
      </c>
      <c r="C621">
        <f t="shared" si="18"/>
        <v>26956.241610738256</v>
      </c>
      <c r="D621">
        <f t="shared" si="19"/>
        <v>3.0999999999999578E-3</v>
      </c>
    </row>
    <row r="622" spans="1:4">
      <c r="A622" s="1">
        <v>0.42417500000000002</v>
      </c>
      <c r="B622" s="1">
        <v>2.0699999999999999E-4</v>
      </c>
      <c r="C622">
        <f t="shared" si="18"/>
        <v>20491.545893719809</v>
      </c>
      <c r="D622">
        <f t="shared" si="19"/>
        <v>3.1049999999999576E-3</v>
      </c>
    </row>
    <row r="623" spans="1:4">
      <c r="A623" s="1">
        <v>0.42450199999999999</v>
      </c>
      <c r="B623" s="1">
        <v>2.2599999999999999E-4</v>
      </c>
      <c r="C623">
        <f t="shared" si="18"/>
        <v>18783.274336283186</v>
      </c>
      <c r="D623">
        <f t="shared" si="19"/>
        <v>3.1099999999999574E-3</v>
      </c>
    </row>
    <row r="624" spans="1:4">
      <c r="A624" s="1">
        <v>0.38728200000000002</v>
      </c>
      <c r="B624" s="1">
        <v>2.1699999999999999E-4</v>
      </c>
      <c r="C624">
        <f t="shared" si="18"/>
        <v>17847.096774193549</v>
      </c>
      <c r="D624">
        <f t="shared" si="19"/>
        <v>3.1149999999999572E-3</v>
      </c>
    </row>
    <row r="625" spans="1:4">
      <c r="A625" s="1">
        <v>0.32067899999999999</v>
      </c>
      <c r="B625" s="1">
        <v>1.8000000000000001E-4</v>
      </c>
      <c r="C625">
        <f t="shared" si="18"/>
        <v>17815.499999999996</v>
      </c>
      <c r="D625">
        <f t="shared" si="19"/>
        <v>3.119999999999957E-3</v>
      </c>
    </row>
    <row r="626" spans="1:4">
      <c r="A626" s="1">
        <v>0.22175400000000001</v>
      </c>
      <c r="B626" s="1">
        <v>1.2300000000000001E-4</v>
      </c>
      <c r="C626">
        <f t="shared" si="18"/>
        <v>18028.780487804877</v>
      </c>
      <c r="D626">
        <f t="shared" si="19"/>
        <v>3.1249999999999568E-3</v>
      </c>
    </row>
    <row r="627" spans="1:4">
      <c r="A627" s="1">
        <v>0.102913</v>
      </c>
      <c r="B627" s="1">
        <v>5.5999999999999999E-5</v>
      </c>
      <c r="C627">
        <f t="shared" si="18"/>
        <v>18377.321428571431</v>
      </c>
      <c r="D627">
        <f t="shared" si="19"/>
        <v>3.1299999999999566E-3</v>
      </c>
    </row>
    <row r="628" spans="1:4">
      <c r="A628" s="1">
        <v>-2.8334999999999999E-2</v>
      </c>
      <c r="B628" s="1">
        <v>-1.7E-5</v>
      </c>
      <c r="C628">
        <f t="shared" si="18"/>
        <v>16667.647058823528</v>
      </c>
      <c r="D628">
        <f t="shared" si="19"/>
        <v>3.1349999999999564E-3</v>
      </c>
    </row>
    <row r="629" spans="1:4">
      <c r="A629" s="1">
        <v>-0.16154099999999999</v>
      </c>
      <c r="B629" s="1">
        <v>-8.3999999999999995E-5</v>
      </c>
      <c r="C629">
        <f t="shared" si="18"/>
        <v>19231.071428571428</v>
      </c>
      <c r="D629">
        <f t="shared" si="19"/>
        <v>3.1399999999999562E-3</v>
      </c>
    </row>
    <row r="630" spans="1:4">
      <c r="A630" s="1">
        <v>-0.31270399999999998</v>
      </c>
      <c r="B630" s="1">
        <v>-1.05E-4</v>
      </c>
      <c r="C630">
        <f t="shared" si="18"/>
        <v>29781.333333333332</v>
      </c>
      <c r="D630">
        <f t="shared" si="19"/>
        <v>3.144999999999956E-3</v>
      </c>
    </row>
    <row r="631" spans="1:4">
      <c r="A631" s="1">
        <v>-0.415547</v>
      </c>
      <c r="B631" s="1">
        <v>-1.36E-4</v>
      </c>
      <c r="C631">
        <f t="shared" si="18"/>
        <v>30554.926470588238</v>
      </c>
      <c r="D631">
        <f t="shared" si="19"/>
        <v>3.1499999999999558E-3</v>
      </c>
    </row>
    <row r="632" spans="1:4">
      <c r="A632" s="1">
        <v>-0.47725299999999998</v>
      </c>
      <c r="B632" s="1">
        <v>-1.5699999999999999E-4</v>
      </c>
      <c r="C632">
        <f t="shared" si="18"/>
        <v>30398.28025477707</v>
      </c>
      <c r="D632">
        <f t="shared" si="19"/>
        <v>3.1549999999999556E-3</v>
      </c>
    </row>
    <row r="633" spans="1:4">
      <c r="A633" s="1">
        <v>-0.49292399999999997</v>
      </c>
      <c r="B633" s="1">
        <v>-1.5799999999999999E-4</v>
      </c>
      <c r="C633">
        <f t="shared" si="18"/>
        <v>31197.721518987342</v>
      </c>
      <c r="D633">
        <f t="shared" si="19"/>
        <v>3.1599999999999554E-3</v>
      </c>
    </row>
    <row r="634" spans="1:4">
      <c r="A634" s="1">
        <v>-0.46321400000000001</v>
      </c>
      <c r="B634" s="1">
        <v>-1.44E-4</v>
      </c>
      <c r="C634">
        <f t="shared" si="18"/>
        <v>32167.638888888887</v>
      </c>
      <c r="D634">
        <f t="shared" si="19"/>
        <v>3.1649999999999552E-3</v>
      </c>
    </row>
    <row r="635" spans="1:4">
      <c r="A635" s="1">
        <v>-0.389428</v>
      </c>
      <c r="B635" s="1">
        <v>-1.1400000000000001E-4</v>
      </c>
      <c r="C635">
        <f t="shared" si="18"/>
        <v>34160.350877192985</v>
      </c>
      <c r="D635">
        <f t="shared" si="19"/>
        <v>3.169999999999955E-3</v>
      </c>
    </row>
    <row r="636" spans="1:4">
      <c r="A636" s="1">
        <v>-0.27287299999999998</v>
      </c>
      <c r="B636" s="1">
        <v>-7.6000000000000004E-5</v>
      </c>
      <c r="C636">
        <f t="shared" si="18"/>
        <v>35904.342105263153</v>
      </c>
      <c r="D636">
        <f t="shared" si="19"/>
        <v>3.1749999999999548E-3</v>
      </c>
    </row>
    <row r="637" spans="1:4">
      <c r="A637" s="1">
        <v>-0.12823899999999999</v>
      </c>
      <c r="B637" s="1">
        <v>-3.4999999999999997E-5</v>
      </c>
      <c r="C637">
        <f t="shared" si="18"/>
        <v>36639.71428571429</v>
      </c>
      <c r="D637">
        <f t="shared" si="19"/>
        <v>3.1799999999999546E-3</v>
      </c>
    </row>
    <row r="638" spans="1:4">
      <c r="A638" s="1">
        <v>3.2391999999999997E-2</v>
      </c>
      <c r="B638" s="1">
        <v>1.0000000000000001E-5</v>
      </c>
      <c r="C638">
        <f t="shared" si="18"/>
        <v>32391.999999999996</v>
      </c>
      <c r="D638">
        <f t="shared" si="19"/>
        <v>3.1849999999999544E-3</v>
      </c>
    </row>
    <row r="639" spans="1:4">
      <c r="A639" s="1">
        <v>0.18094299999999999</v>
      </c>
      <c r="B639" s="1">
        <v>5.8999999999999998E-5</v>
      </c>
      <c r="C639">
        <f t="shared" si="18"/>
        <v>30668.305084745763</v>
      </c>
      <c r="D639">
        <f t="shared" si="19"/>
        <v>3.1899999999999542E-3</v>
      </c>
    </row>
    <row r="640" spans="1:4">
      <c r="A640" s="1">
        <v>0.30631399999999998</v>
      </c>
      <c r="B640" s="1">
        <v>1.07E-4</v>
      </c>
      <c r="C640">
        <f t="shared" si="18"/>
        <v>28627.476635514016</v>
      </c>
      <c r="D640">
        <f t="shared" si="19"/>
        <v>3.194999999999954E-3</v>
      </c>
    </row>
    <row r="641" spans="1:4">
      <c r="A641" s="1">
        <v>0.39740300000000001</v>
      </c>
      <c r="B641" s="1">
        <v>1.5100000000000001E-4</v>
      </c>
      <c r="C641">
        <f t="shared" si="18"/>
        <v>26318.079470198674</v>
      </c>
      <c r="D641">
        <f t="shared" si="19"/>
        <v>3.1999999999999537E-3</v>
      </c>
    </row>
    <row r="642" spans="1:4">
      <c r="A642" s="1">
        <v>0.43298999999999999</v>
      </c>
      <c r="B642" s="1">
        <v>1.9699999999999999E-4</v>
      </c>
      <c r="C642">
        <f t="shared" si="18"/>
        <v>21979.187817258884</v>
      </c>
      <c r="D642">
        <f t="shared" si="19"/>
        <v>3.2049999999999535E-3</v>
      </c>
    </row>
    <row r="643" spans="1:4">
      <c r="A643" s="1">
        <v>0.42156300000000002</v>
      </c>
      <c r="B643" s="1">
        <v>2.2699999999999999E-4</v>
      </c>
      <c r="C643">
        <f t="shared" ref="C643:C706" si="20">ABS(10*A643/(B643))</f>
        <v>18571.057268722467</v>
      </c>
      <c r="D643">
        <f t="shared" si="19"/>
        <v>3.2099999999999533E-3</v>
      </c>
    </row>
    <row r="644" spans="1:4">
      <c r="A644" s="1">
        <v>0.38564999999999999</v>
      </c>
      <c r="B644" s="1">
        <v>2.1800000000000001E-4</v>
      </c>
      <c r="C644">
        <f t="shared" si="20"/>
        <v>17690.366972477063</v>
      </c>
      <c r="D644">
        <f t="shared" ref="D644:D707" si="21">D643+0.000005</f>
        <v>3.2149999999999531E-3</v>
      </c>
    </row>
    <row r="645" spans="1:4">
      <c r="A645" s="1">
        <v>0.317741</v>
      </c>
      <c r="B645" s="1">
        <v>1.8100000000000001E-4</v>
      </c>
      <c r="C645">
        <f t="shared" si="20"/>
        <v>17554.751381215468</v>
      </c>
      <c r="D645">
        <f t="shared" si="21"/>
        <v>3.2199999999999529E-3</v>
      </c>
    </row>
    <row r="646" spans="1:4">
      <c r="A646" s="1">
        <v>0.220774</v>
      </c>
      <c r="B646" s="1">
        <v>1.25E-4</v>
      </c>
      <c r="C646">
        <f t="shared" si="20"/>
        <v>17661.919999999998</v>
      </c>
      <c r="D646">
        <f t="shared" si="21"/>
        <v>3.2249999999999527E-3</v>
      </c>
    </row>
    <row r="647" spans="1:4">
      <c r="A647" s="1">
        <v>0.100954</v>
      </c>
      <c r="B647" s="1">
        <v>5.7000000000000003E-5</v>
      </c>
      <c r="C647">
        <f t="shared" si="20"/>
        <v>17711.228070175439</v>
      </c>
      <c r="D647">
        <f t="shared" si="21"/>
        <v>3.2299999999999525E-3</v>
      </c>
    </row>
    <row r="648" spans="1:4">
      <c r="A648" s="1">
        <v>-2.7355000000000001E-2</v>
      </c>
      <c r="B648" s="1">
        <v>-1.7E-5</v>
      </c>
      <c r="C648">
        <f t="shared" si="20"/>
        <v>16091.176470588236</v>
      </c>
      <c r="D648">
        <f t="shared" si="21"/>
        <v>3.2349999999999523E-3</v>
      </c>
    </row>
    <row r="649" spans="1:4">
      <c r="A649" s="1">
        <v>-0.15892899999999999</v>
      </c>
      <c r="B649" s="1">
        <v>-8.5000000000000006E-5</v>
      </c>
      <c r="C649">
        <f t="shared" si="20"/>
        <v>18697.529411764703</v>
      </c>
      <c r="D649">
        <f t="shared" si="21"/>
        <v>3.2399999999999521E-3</v>
      </c>
    </row>
    <row r="650" spans="1:4">
      <c r="A650" s="1">
        <v>-0.30715399999999998</v>
      </c>
      <c r="B650" s="1">
        <v>-1.12E-4</v>
      </c>
      <c r="C650">
        <f t="shared" si="20"/>
        <v>27424.464285714283</v>
      </c>
      <c r="D650">
        <f t="shared" si="21"/>
        <v>3.2449999999999519E-3</v>
      </c>
    </row>
    <row r="651" spans="1:4">
      <c r="A651" s="1">
        <v>-0.41162900000000002</v>
      </c>
      <c r="B651" s="1">
        <v>-1.4200000000000001E-4</v>
      </c>
      <c r="C651">
        <f t="shared" si="20"/>
        <v>28987.957746478874</v>
      </c>
      <c r="D651">
        <f t="shared" si="21"/>
        <v>3.2499999999999517E-3</v>
      </c>
    </row>
    <row r="652" spans="1:4">
      <c r="A652" s="1">
        <v>-0.47594700000000001</v>
      </c>
      <c r="B652" s="1">
        <v>-1.5799999999999999E-4</v>
      </c>
      <c r="C652">
        <f t="shared" si="20"/>
        <v>30123.227848101269</v>
      </c>
      <c r="D652">
        <f t="shared" si="21"/>
        <v>3.2549999999999515E-3</v>
      </c>
    </row>
    <row r="653" spans="1:4">
      <c r="A653" s="1">
        <v>-0.48998599999999998</v>
      </c>
      <c r="B653" s="1">
        <v>-1.63E-4</v>
      </c>
      <c r="C653">
        <f t="shared" si="20"/>
        <v>30060.490797546008</v>
      </c>
      <c r="D653">
        <f t="shared" si="21"/>
        <v>3.2599999999999513E-3</v>
      </c>
    </row>
    <row r="654" spans="1:4">
      <c r="A654" s="1">
        <v>-0.462561</v>
      </c>
      <c r="B654" s="1">
        <v>-1.46E-4</v>
      </c>
      <c r="C654">
        <f t="shared" si="20"/>
        <v>31682.260273972603</v>
      </c>
      <c r="D654">
        <f t="shared" si="21"/>
        <v>3.2649999999999511E-3</v>
      </c>
    </row>
    <row r="655" spans="1:4">
      <c r="A655" s="1">
        <v>-0.39073400000000003</v>
      </c>
      <c r="B655" s="1">
        <v>-1.12E-4</v>
      </c>
      <c r="C655">
        <f t="shared" si="20"/>
        <v>34886.96428571429</v>
      </c>
      <c r="D655">
        <f t="shared" si="21"/>
        <v>3.2699999999999509E-3</v>
      </c>
    </row>
    <row r="656" spans="1:4">
      <c r="A656" s="1">
        <v>-0.27091399999999999</v>
      </c>
      <c r="B656" s="1">
        <v>-7.7999999999999999E-5</v>
      </c>
      <c r="C656">
        <f t="shared" si="20"/>
        <v>34732.564102564102</v>
      </c>
      <c r="D656">
        <f t="shared" si="21"/>
        <v>3.2749999999999507E-3</v>
      </c>
    </row>
    <row r="657" spans="1:4">
      <c r="A657" s="1">
        <v>-0.12693299999999999</v>
      </c>
      <c r="B657" s="1">
        <v>-3.4999999999999997E-5</v>
      </c>
      <c r="C657">
        <f t="shared" si="20"/>
        <v>36266.571428571428</v>
      </c>
      <c r="D657">
        <f t="shared" si="21"/>
        <v>3.2799999999999505E-3</v>
      </c>
    </row>
    <row r="658" spans="1:4">
      <c r="A658" s="1">
        <v>3.1739000000000003E-2</v>
      </c>
      <c r="B658" s="1">
        <v>9.0000000000000002E-6</v>
      </c>
      <c r="C658">
        <f t="shared" si="20"/>
        <v>35265.555555555562</v>
      </c>
      <c r="D658">
        <f t="shared" si="21"/>
        <v>3.2849999999999503E-3</v>
      </c>
    </row>
    <row r="659" spans="1:4">
      <c r="A659" s="1">
        <v>0.18126999999999999</v>
      </c>
      <c r="B659" s="1">
        <v>5.8999999999999998E-5</v>
      </c>
      <c r="C659">
        <f t="shared" si="20"/>
        <v>30723.728813559323</v>
      </c>
      <c r="D659">
        <f t="shared" si="21"/>
        <v>3.2899999999999501E-3</v>
      </c>
    </row>
    <row r="660" spans="1:4">
      <c r="A660" s="1">
        <v>0.305008</v>
      </c>
      <c r="B660" s="1">
        <v>1.0900000000000001E-4</v>
      </c>
      <c r="C660">
        <f t="shared" si="20"/>
        <v>27982.385321100915</v>
      </c>
      <c r="D660">
        <f t="shared" si="21"/>
        <v>3.2949999999999499E-3</v>
      </c>
    </row>
    <row r="661" spans="1:4">
      <c r="A661" s="1">
        <v>0.393486</v>
      </c>
      <c r="B661" s="1">
        <v>1.6000000000000001E-4</v>
      </c>
      <c r="C661">
        <f t="shared" si="20"/>
        <v>24592.874999999996</v>
      </c>
      <c r="D661">
        <f t="shared" si="21"/>
        <v>3.2999999999999497E-3</v>
      </c>
    </row>
    <row r="662" spans="1:4">
      <c r="A662" s="1">
        <v>0.43854100000000001</v>
      </c>
      <c r="B662" s="1">
        <v>1.93E-4</v>
      </c>
      <c r="C662">
        <f t="shared" si="20"/>
        <v>22722.331606217616</v>
      </c>
      <c r="D662">
        <f t="shared" si="21"/>
        <v>3.3049999999999495E-3</v>
      </c>
    </row>
    <row r="663" spans="1:4">
      <c r="A663" s="1">
        <v>0.43919399999999997</v>
      </c>
      <c r="B663" s="1">
        <v>2.1000000000000001E-4</v>
      </c>
      <c r="C663">
        <f t="shared" si="20"/>
        <v>20914</v>
      </c>
      <c r="D663">
        <f t="shared" si="21"/>
        <v>3.3099999999999493E-3</v>
      </c>
    </row>
    <row r="664" spans="1:4">
      <c r="A664" s="1">
        <v>0.407198</v>
      </c>
      <c r="B664" s="1">
        <v>1.9900000000000001E-4</v>
      </c>
      <c r="C664">
        <f t="shared" si="20"/>
        <v>20462.211055276381</v>
      </c>
      <c r="D664">
        <f t="shared" si="21"/>
        <v>3.3149999999999491E-3</v>
      </c>
    </row>
    <row r="665" spans="1:4">
      <c r="A665" s="1">
        <v>0.33863599999999999</v>
      </c>
      <c r="B665" s="1">
        <v>1.6000000000000001E-4</v>
      </c>
      <c r="C665">
        <f t="shared" si="20"/>
        <v>21164.749999999996</v>
      </c>
      <c r="D665">
        <f t="shared" si="21"/>
        <v>3.3199999999999489E-3</v>
      </c>
    </row>
    <row r="666" spans="1:4">
      <c r="A666" s="1">
        <v>0.237425</v>
      </c>
      <c r="B666" s="1">
        <v>1.0900000000000001E-4</v>
      </c>
      <c r="C666">
        <f t="shared" si="20"/>
        <v>21782.110091743118</v>
      </c>
      <c r="D666">
        <f t="shared" si="21"/>
        <v>3.3249999999999487E-3</v>
      </c>
    </row>
    <row r="667" spans="1:4">
      <c r="A667" s="1">
        <v>0.11336</v>
      </c>
      <c r="B667" s="1">
        <v>4.5000000000000003E-5</v>
      </c>
      <c r="C667">
        <f t="shared" si="20"/>
        <v>25191.111111111109</v>
      </c>
      <c r="D667">
        <f t="shared" si="21"/>
        <v>3.3299999999999485E-3</v>
      </c>
    </row>
    <row r="668" spans="1:4">
      <c r="A668" s="1">
        <v>-3.0946000000000001E-2</v>
      </c>
      <c r="B668" s="1">
        <v>-1.2E-5</v>
      </c>
      <c r="C668">
        <f t="shared" si="20"/>
        <v>25788.333333333332</v>
      </c>
      <c r="D668">
        <f t="shared" si="21"/>
        <v>3.3349999999999482E-3</v>
      </c>
    </row>
    <row r="669" spans="1:4">
      <c r="A669" s="1">
        <v>-0.180477</v>
      </c>
      <c r="B669" s="1">
        <v>-6.2000000000000003E-5</v>
      </c>
      <c r="C669">
        <f t="shared" si="20"/>
        <v>29109.193548387095</v>
      </c>
      <c r="D669">
        <f t="shared" si="21"/>
        <v>3.339999999999948E-3</v>
      </c>
    </row>
    <row r="670" spans="1:4">
      <c r="A670" s="1">
        <v>-0.31401000000000001</v>
      </c>
      <c r="B670" s="1">
        <v>-1.0399999999999999E-4</v>
      </c>
      <c r="C670">
        <f t="shared" si="20"/>
        <v>30193.269230769234</v>
      </c>
      <c r="D670">
        <f t="shared" si="21"/>
        <v>3.3449999999999478E-3</v>
      </c>
    </row>
    <row r="671" spans="1:4">
      <c r="A671" s="1">
        <v>-0.41913899999999998</v>
      </c>
      <c r="B671" s="1">
        <v>-1.35E-4</v>
      </c>
      <c r="C671">
        <f t="shared" si="20"/>
        <v>31047.333333333336</v>
      </c>
      <c r="D671">
        <f t="shared" si="21"/>
        <v>3.3499999999999476E-3</v>
      </c>
    </row>
    <row r="672" spans="1:4">
      <c r="A672" s="1">
        <v>-0.48476200000000003</v>
      </c>
      <c r="B672" s="1">
        <v>-1.4899999999999999E-4</v>
      </c>
      <c r="C672">
        <f t="shared" si="20"/>
        <v>32534.362416107386</v>
      </c>
      <c r="D672">
        <f t="shared" si="21"/>
        <v>3.3549999999999474E-3</v>
      </c>
    </row>
    <row r="673" spans="1:4">
      <c r="A673" s="1">
        <v>-0.501413</v>
      </c>
      <c r="B673" s="1">
        <v>-1.4999999999999999E-4</v>
      </c>
      <c r="C673">
        <f t="shared" si="20"/>
        <v>33427.533333333333</v>
      </c>
      <c r="D673">
        <f t="shared" si="21"/>
        <v>3.3599999999999472E-3</v>
      </c>
    </row>
    <row r="674" spans="1:4">
      <c r="A674" s="1">
        <v>-0.46876400000000001</v>
      </c>
      <c r="B674" s="1">
        <v>-1.3799999999999999E-4</v>
      </c>
      <c r="C674">
        <f t="shared" si="20"/>
        <v>33968.405797101448</v>
      </c>
      <c r="D674">
        <f t="shared" si="21"/>
        <v>3.364999999999947E-3</v>
      </c>
    </row>
    <row r="675" spans="1:4">
      <c r="A675" s="1">
        <v>-0.39269300000000001</v>
      </c>
      <c r="B675" s="1">
        <v>-1.1E-4</v>
      </c>
      <c r="C675">
        <f t="shared" si="20"/>
        <v>35699.363636363632</v>
      </c>
      <c r="D675">
        <f t="shared" si="21"/>
        <v>3.3699999999999468E-3</v>
      </c>
    </row>
    <row r="676" spans="1:4">
      <c r="A676" s="1">
        <v>-0.277117</v>
      </c>
      <c r="B676" s="1">
        <v>-7.2999999999999999E-5</v>
      </c>
      <c r="C676">
        <f t="shared" si="20"/>
        <v>37961.232876712333</v>
      </c>
      <c r="D676">
        <f t="shared" si="21"/>
        <v>3.3749999999999466E-3</v>
      </c>
    </row>
    <row r="677" spans="1:4">
      <c r="A677" s="1">
        <v>-0.129219</v>
      </c>
      <c r="B677" s="1">
        <v>-3.3000000000000003E-5</v>
      </c>
      <c r="C677">
        <f t="shared" si="20"/>
        <v>39157.272727272721</v>
      </c>
      <c r="D677">
        <f t="shared" si="21"/>
        <v>3.3799999999999464E-3</v>
      </c>
    </row>
    <row r="678" spans="1:4">
      <c r="A678" s="1">
        <v>3.2717999999999997E-2</v>
      </c>
      <c r="B678" s="1">
        <v>9.0000000000000002E-6</v>
      </c>
      <c r="C678">
        <f t="shared" si="20"/>
        <v>36353.333333333328</v>
      </c>
      <c r="D678">
        <f t="shared" si="21"/>
        <v>3.3849999999999462E-3</v>
      </c>
    </row>
    <row r="679" spans="1:4">
      <c r="A679" s="1">
        <v>0.183555</v>
      </c>
      <c r="B679" s="1">
        <v>5.5999999999999999E-5</v>
      </c>
      <c r="C679">
        <f t="shared" si="20"/>
        <v>32777.678571428572</v>
      </c>
      <c r="D679">
        <f t="shared" si="21"/>
        <v>3.389999999999946E-3</v>
      </c>
    </row>
    <row r="680" spans="1:4">
      <c r="A680" s="1">
        <v>0.30827300000000002</v>
      </c>
      <c r="B680" s="1">
        <v>1.06E-4</v>
      </c>
      <c r="C680">
        <f t="shared" si="20"/>
        <v>29082.358490566039</v>
      </c>
      <c r="D680">
        <f t="shared" si="21"/>
        <v>3.3949999999999458E-3</v>
      </c>
    </row>
    <row r="681" spans="1:4">
      <c r="A681" s="1">
        <v>0.39936199999999999</v>
      </c>
      <c r="B681" s="1">
        <v>1.4899999999999999E-4</v>
      </c>
      <c r="C681">
        <f t="shared" si="20"/>
        <v>26802.818791946309</v>
      </c>
      <c r="D681">
        <f t="shared" si="21"/>
        <v>3.3999999999999456E-3</v>
      </c>
    </row>
    <row r="682" spans="1:4">
      <c r="A682" s="1">
        <v>0.45127400000000001</v>
      </c>
      <c r="B682" s="1">
        <v>1.8000000000000001E-4</v>
      </c>
      <c r="C682">
        <f t="shared" si="20"/>
        <v>25070.777777777777</v>
      </c>
      <c r="D682">
        <f t="shared" si="21"/>
        <v>3.4049999999999454E-3</v>
      </c>
    </row>
    <row r="683" spans="1:4">
      <c r="A683" s="1">
        <v>0.45486500000000002</v>
      </c>
      <c r="B683" s="1">
        <v>1.94E-4</v>
      </c>
      <c r="C683">
        <f t="shared" si="20"/>
        <v>23446.649484536083</v>
      </c>
      <c r="D683">
        <f t="shared" si="21"/>
        <v>3.4099999999999452E-3</v>
      </c>
    </row>
    <row r="684" spans="1:4">
      <c r="A684" s="1">
        <v>0.42482799999999998</v>
      </c>
      <c r="B684" s="1">
        <v>1.8100000000000001E-4</v>
      </c>
      <c r="C684">
        <f t="shared" si="20"/>
        <v>23471.160220994472</v>
      </c>
      <c r="D684">
        <f t="shared" si="21"/>
        <v>3.414999999999945E-3</v>
      </c>
    </row>
    <row r="685" spans="1:4">
      <c r="A685" s="1">
        <v>0.35332799999999998</v>
      </c>
      <c r="B685" s="1">
        <v>1.47E-4</v>
      </c>
      <c r="C685">
        <f t="shared" si="20"/>
        <v>24035.918367346938</v>
      </c>
      <c r="D685">
        <f t="shared" si="21"/>
        <v>3.4199999999999448E-3</v>
      </c>
    </row>
    <row r="686" spans="1:4">
      <c r="A686" s="1">
        <v>0.24754599999999999</v>
      </c>
      <c r="B686" s="1">
        <v>9.7999999999999997E-5</v>
      </c>
      <c r="C686">
        <f t="shared" si="20"/>
        <v>25259.795918367348</v>
      </c>
      <c r="D686">
        <f t="shared" si="21"/>
        <v>3.4249999999999446E-3</v>
      </c>
    </row>
    <row r="687" spans="1:4">
      <c r="A687" s="1">
        <v>0.114666</v>
      </c>
      <c r="B687" s="1">
        <v>4.3999999999999999E-5</v>
      </c>
      <c r="C687">
        <f t="shared" si="20"/>
        <v>26060.454545454548</v>
      </c>
      <c r="D687">
        <f t="shared" si="21"/>
        <v>3.4299999999999444E-3</v>
      </c>
    </row>
    <row r="688" spans="1:4">
      <c r="A688" s="1">
        <v>-3.2252000000000003E-2</v>
      </c>
      <c r="B688" s="1">
        <v>-1.4E-5</v>
      </c>
      <c r="C688">
        <f t="shared" si="20"/>
        <v>23037.142857142859</v>
      </c>
      <c r="D688">
        <f t="shared" si="21"/>
        <v>3.4349999999999442E-3</v>
      </c>
    </row>
    <row r="689" spans="1:4">
      <c r="A689" s="1">
        <v>-0.17949799999999999</v>
      </c>
      <c r="B689" s="1">
        <v>-6.3E-5</v>
      </c>
      <c r="C689">
        <f t="shared" si="20"/>
        <v>28491.746031746028</v>
      </c>
      <c r="D689">
        <f t="shared" si="21"/>
        <v>3.439999999999944E-3</v>
      </c>
    </row>
    <row r="690" spans="1:4">
      <c r="A690" s="1">
        <v>-0.31368299999999999</v>
      </c>
      <c r="B690" s="1">
        <v>-1.0399999999999999E-4</v>
      </c>
      <c r="C690">
        <f t="shared" si="20"/>
        <v>30161.826923076922</v>
      </c>
      <c r="D690">
        <f t="shared" si="21"/>
        <v>3.4449999999999438E-3</v>
      </c>
    </row>
    <row r="691" spans="1:4">
      <c r="A691" s="1">
        <v>-0.41881200000000002</v>
      </c>
      <c r="B691" s="1">
        <v>-1.3300000000000001E-4</v>
      </c>
      <c r="C691">
        <f t="shared" si="20"/>
        <v>31489.624060150378</v>
      </c>
      <c r="D691">
        <f t="shared" si="21"/>
        <v>3.4499999999999436E-3</v>
      </c>
    </row>
    <row r="692" spans="1:4">
      <c r="A692" s="1">
        <v>-0.48410900000000001</v>
      </c>
      <c r="B692" s="1">
        <v>-1.4799999999999999E-4</v>
      </c>
      <c r="C692">
        <f t="shared" si="20"/>
        <v>32710.06756756757</v>
      </c>
      <c r="D692">
        <f t="shared" si="21"/>
        <v>3.4549999999999434E-3</v>
      </c>
    </row>
    <row r="693" spans="1:4">
      <c r="A693" s="1">
        <v>-0.50304499999999996</v>
      </c>
      <c r="B693" s="1">
        <v>-1.4999999999999999E-4</v>
      </c>
      <c r="C693">
        <f t="shared" si="20"/>
        <v>33536.333333333336</v>
      </c>
      <c r="D693">
        <f t="shared" si="21"/>
        <v>3.4599999999999432E-3</v>
      </c>
    </row>
    <row r="694" spans="1:4">
      <c r="A694" s="1">
        <v>-0.47170299999999998</v>
      </c>
      <c r="B694" s="1">
        <v>-1.36E-4</v>
      </c>
      <c r="C694">
        <f t="shared" si="20"/>
        <v>34684.044117647056</v>
      </c>
      <c r="D694">
        <f t="shared" si="21"/>
        <v>3.464999999999943E-3</v>
      </c>
    </row>
    <row r="695" spans="1:4">
      <c r="A695" s="1">
        <v>-0.39399899999999999</v>
      </c>
      <c r="B695" s="1">
        <v>-1.08E-4</v>
      </c>
      <c r="C695">
        <f t="shared" si="20"/>
        <v>36481.388888888891</v>
      </c>
      <c r="D695">
        <f t="shared" si="21"/>
        <v>3.4699999999999427E-3</v>
      </c>
    </row>
    <row r="696" spans="1:4">
      <c r="A696" s="1">
        <v>-0.27646399999999999</v>
      </c>
      <c r="B696" s="1">
        <v>-7.2000000000000002E-5</v>
      </c>
      <c r="C696">
        <f t="shared" si="20"/>
        <v>38397.777777777774</v>
      </c>
      <c r="D696">
        <f t="shared" si="21"/>
        <v>3.4749999999999425E-3</v>
      </c>
    </row>
    <row r="697" spans="1:4">
      <c r="A697" s="1">
        <v>-0.12889200000000001</v>
      </c>
      <c r="B697" s="1">
        <v>-3.3000000000000003E-5</v>
      </c>
      <c r="C697">
        <f t="shared" si="20"/>
        <v>39058.181818181816</v>
      </c>
      <c r="D697">
        <f t="shared" si="21"/>
        <v>3.4799999999999423E-3</v>
      </c>
    </row>
    <row r="698" spans="1:4">
      <c r="A698" s="1">
        <v>3.3370999999999998E-2</v>
      </c>
      <c r="B698" s="1">
        <v>7.9999999999999996E-6</v>
      </c>
      <c r="C698">
        <f t="shared" si="20"/>
        <v>41713.749999999993</v>
      </c>
      <c r="D698">
        <f t="shared" si="21"/>
        <v>3.4849999999999421E-3</v>
      </c>
    </row>
    <row r="699" spans="1:4">
      <c r="A699" s="1">
        <v>0.184534</v>
      </c>
      <c r="B699" s="1">
        <v>5.7000000000000003E-5</v>
      </c>
      <c r="C699">
        <f t="shared" si="20"/>
        <v>32374.385964912279</v>
      </c>
      <c r="D699">
        <f t="shared" si="21"/>
        <v>3.4899999999999419E-3</v>
      </c>
    </row>
    <row r="700" spans="1:4">
      <c r="A700" s="1">
        <v>0.31088500000000002</v>
      </c>
      <c r="B700" s="1">
        <v>1.06E-4</v>
      </c>
      <c r="C700">
        <f t="shared" si="20"/>
        <v>29328.773584905663</v>
      </c>
      <c r="D700">
        <f t="shared" si="21"/>
        <v>3.4949999999999417E-3</v>
      </c>
    </row>
    <row r="701" spans="1:4">
      <c r="A701" s="1">
        <v>0.40099499999999999</v>
      </c>
      <c r="B701" s="1">
        <v>1.4799999999999999E-4</v>
      </c>
      <c r="C701">
        <f t="shared" si="20"/>
        <v>27094.256756756757</v>
      </c>
      <c r="D701">
        <f t="shared" si="21"/>
        <v>3.4999999999999415E-3</v>
      </c>
    </row>
    <row r="702" spans="1:4">
      <c r="A702" s="1">
        <v>0.43919399999999997</v>
      </c>
      <c r="B702" s="1">
        <v>1.9100000000000001E-4</v>
      </c>
      <c r="C702">
        <f t="shared" si="20"/>
        <v>22994.450261780104</v>
      </c>
      <c r="D702">
        <f t="shared" si="21"/>
        <v>3.5049999999999413E-3</v>
      </c>
    </row>
    <row r="703" spans="1:4">
      <c r="A703" s="1">
        <v>0.45094699999999999</v>
      </c>
      <c r="B703" s="1">
        <v>1.9900000000000001E-4</v>
      </c>
      <c r="C703">
        <f t="shared" si="20"/>
        <v>22660.653266331658</v>
      </c>
      <c r="D703">
        <f t="shared" si="21"/>
        <v>3.5099999999999411E-3</v>
      </c>
    </row>
    <row r="704" spans="1:4">
      <c r="A704" s="1">
        <v>0.40850399999999998</v>
      </c>
      <c r="B704" s="1">
        <v>1.9599999999999999E-4</v>
      </c>
      <c r="C704">
        <f t="shared" si="20"/>
        <v>20842.040816326527</v>
      </c>
      <c r="D704">
        <f t="shared" si="21"/>
        <v>3.5149999999999409E-3</v>
      </c>
    </row>
    <row r="705" spans="1:4">
      <c r="A705" s="1">
        <v>0.33798299999999998</v>
      </c>
      <c r="B705" s="1">
        <v>1.6100000000000001E-4</v>
      </c>
      <c r="C705">
        <f t="shared" si="20"/>
        <v>20992.732919254657</v>
      </c>
      <c r="D705">
        <f t="shared" si="21"/>
        <v>3.5199999999999407E-3</v>
      </c>
    </row>
    <row r="706" spans="1:4">
      <c r="A706" s="1">
        <v>0.236119</v>
      </c>
      <c r="B706" s="1">
        <v>1.08E-4</v>
      </c>
      <c r="C706">
        <f t="shared" si="20"/>
        <v>21862.870370370372</v>
      </c>
      <c r="D706">
        <f t="shared" si="21"/>
        <v>3.5249999999999405E-3</v>
      </c>
    </row>
    <row r="707" spans="1:4">
      <c r="A707" s="1">
        <v>0.11042200000000001</v>
      </c>
      <c r="B707" s="1">
        <v>4.8000000000000001E-5</v>
      </c>
      <c r="C707">
        <f t="shared" ref="C707:C770" si="22">ABS(10*A707/(B707))</f>
        <v>23004.583333333332</v>
      </c>
      <c r="D707">
        <f t="shared" si="21"/>
        <v>3.5299999999999403E-3</v>
      </c>
    </row>
    <row r="708" spans="1:4">
      <c r="A708" s="1">
        <v>-3.0946000000000001E-2</v>
      </c>
      <c r="B708" s="1">
        <v>-1.2999999999999999E-5</v>
      </c>
      <c r="C708">
        <f t="shared" si="22"/>
        <v>23804.615384615387</v>
      </c>
      <c r="D708">
        <f t="shared" ref="D708:D771" si="23">D707+0.000005</f>
        <v>3.5349999999999401E-3</v>
      </c>
    </row>
    <row r="709" spans="1:4">
      <c r="A709" s="1">
        <v>-0.17590600000000001</v>
      </c>
      <c r="B709" s="1">
        <v>-6.7999999999999999E-5</v>
      </c>
      <c r="C709">
        <f t="shared" si="22"/>
        <v>25868.529411764706</v>
      </c>
      <c r="D709">
        <f t="shared" si="23"/>
        <v>3.5399999999999399E-3</v>
      </c>
    </row>
    <row r="710" spans="1:4">
      <c r="A710" s="1">
        <v>-0.31401000000000001</v>
      </c>
      <c r="B710" s="1">
        <v>-1.03E-4</v>
      </c>
      <c r="C710">
        <f t="shared" si="22"/>
        <v>30486.407766990294</v>
      </c>
      <c r="D710">
        <f t="shared" si="23"/>
        <v>3.5449999999999397E-3</v>
      </c>
    </row>
    <row r="711" spans="1:4">
      <c r="A711" s="1">
        <v>-0.421097</v>
      </c>
      <c r="B711" s="1">
        <v>-1.3200000000000001E-4</v>
      </c>
      <c r="C711">
        <f t="shared" si="22"/>
        <v>31901.287878787873</v>
      </c>
      <c r="D711">
        <f t="shared" si="23"/>
        <v>3.5499999999999395E-3</v>
      </c>
    </row>
    <row r="712" spans="1:4">
      <c r="A712" s="1">
        <v>-0.48574200000000001</v>
      </c>
      <c r="B712" s="1">
        <v>-1.4799999999999999E-4</v>
      </c>
      <c r="C712">
        <f t="shared" si="22"/>
        <v>32820.405405405407</v>
      </c>
      <c r="D712">
        <f t="shared" si="23"/>
        <v>3.5549999999999393E-3</v>
      </c>
    </row>
    <row r="713" spans="1:4">
      <c r="A713" s="1">
        <v>-0.50271900000000003</v>
      </c>
      <c r="B713" s="1">
        <v>-1.47E-4</v>
      </c>
      <c r="C713">
        <f t="shared" si="22"/>
        <v>34198.571428571428</v>
      </c>
      <c r="D713">
        <f t="shared" si="23"/>
        <v>3.5599999999999391E-3</v>
      </c>
    </row>
    <row r="714" spans="1:4">
      <c r="A714" s="1">
        <v>-0.47300900000000001</v>
      </c>
      <c r="B714" s="1">
        <v>-1.35E-4</v>
      </c>
      <c r="C714">
        <f t="shared" si="22"/>
        <v>35037.703703703708</v>
      </c>
      <c r="D714">
        <f t="shared" si="23"/>
        <v>3.5649999999999389E-3</v>
      </c>
    </row>
    <row r="715" spans="1:4">
      <c r="A715" s="1">
        <v>-0.39791700000000002</v>
      </c>
      <c r="B715" s="1">
        <v>-1.05E-4</v>
      </c>
      <c r="C715">
        <f t="shared" si="22"/>
        <v>37896.857142857145</v>
      </c>
      <c r="D715">
        <f t="shared" si="23"/>
        <v>3.5699999999999387E-3</v>
      </c>
    </row>
    <row r="716" spans="1:4">
      <c r="A716" s="1">
        <v>-0.27940199999999998</v>
      </c>
      <c r="B716" s="1">
        <v>-6.8999999999999997E-5</v>
      </c>
      <c r="C716">
        <f t="shared" si="22"/>
        <v>40493.043478260865</v>
      </c>
      <c r="D716">
        <f t="shared" si="23"/>
        <v>3.5749999999999385E-3</v>
      </c>
    </row>
    <row r="717" spans="1:4">
      <c r="A717" s="1">
        <v>-0.130851</v>
      </c>
      <c r="B717" s="1">
        <v>-3.1999999999999999E-5</v>
      </c>
      <c r="C717">
        <f t="shared" si="22"/>
        <v>40890.937500000007</v>
      </c>
      <c r="D717">
        <f t="shared" si="23"/>
        <v>3.5799999999999383E-3</v>
      </c>
    </row>
    <row r="718" spans="1:4">
      <c r="A718" s="1">
        <v>3.3697999999999999E-2</v>
      </c>
      <c r="B718" s="1">
        <v>7.9999999999999996E-6</v>
      </c>
      <c r="C718">
        <f t="shared" si="22"/>
        <v>42122.5</v>
      </c>
      <c r="D718">
        <f t="shared" si="23"/>
        <v>3.5849999999999381E-3</v>
      </c>
    </row>
    <row r="719" spans="1:4">
      <c r="A719" s="1">
        <v>0.18551400000000001</v>
      </c>
      <c r="B719" s="1">
        <v>5.3999999999999998E-5</v>
      </c>
      <c r="C719">
        <f t="shared" si="22"/>
        <v>34354.444444444445</v>
      </c>
      <c r="D719">
        <f t="shared" si="23"/>
        <v>3.5899999999999379E-3</v>
      </c>
    </row>
    <row r="720" spans="1:4">
      <c r="A720" s="1">
        <v>0.30957899999999999</v>
      </c>
      <c r="B720" s="1">
        <v>1.08E-4</v>
      </c>
      <c r="C720">
        <f t="shared" si="22"/>
        <v>28664.722222222223</v>
      </c>
      <c r="D720">
        <f t="shared" si="23"/>
        <v>3.5949999999999377E-3</v>
      </c>
    </row>
    <row r="721" spans="1:4">
      <c r="A721" s="1">
        <v>0.39838299999999999</v>
      </c>
      <c r="B721" s="1">
        <v>1.56E-4</v>
      </c>
      <c r="C721">
        <f t="shared" si="22"/>
        <v>25537.371794871793</v>
      </c>
      <c r="D721">
        <f t="shared" si="23"/>
        <v>3.5999999999999375E-3</v>
      </c>
    </row>
    <row r="722" spans="1:4">
      <c r="A722" s="1">
        <v>0.43854100000000001</v>
      </c>
      <c r="B722" s="1">
        <v>1.8799999999999999E-4</v>
      </c>
      <c r="C722">
        <f t="shared" si="22"/>
        <v>23326.648936170215</v>
      </c>
      <c r="D722">
        <f t="shared" si="23"/>
        <v>3.6049999999999372E-3</v>
      </c>
    </row>
    <row r="723" spans="1:4">
      <c r="A723" s="1">
        <v>0.45747700000000002</v>
      </c>
      <c r="B723" s="1">
        <v>1.93E-4</v>
      </c>
      <c r="C723">
        <f t="shared" si="22"/>
        <v>23703.471502590673</v>
      </c>
      <c r="D723">
        <f t="shared" si="23"/>
        <v>3.609999999999937E-3</v>
      </c>
    </row>
    <row r="724" spans="1:4">
      <c r="A724" s="1">
        <v>0.417319</v>
      </c>
      <c r="B724" s="1">
        <v>1.84E-4</v>
      </c>
      <c r="C724">
        <f t="shared" si="22"/>
        <v>22680.380434782608</v>
      </c>
      <c r="D724">
        <f t="shared" si="23"/>
        <v>3.6149999999999368E-3</v>
      </c>
    </row>
    <row r="725" spans="1:4">
      <c r="A725" s="1">
        <v>0.352022</v>
      </c>
      <c r="B725" s="1">
        <v>1.46E-4</v>
      </c>
      <c r="C725">
        <f t="shared" si="22"/>
        <v>24111.095890410961</v>
      </c>
      <c r="D725">
        <f t="shared" si="23"/>
        <v>3.6199999999999366E-3</v>
      </c>
    </row>
    <row r="726" spans="1:4">
      <c r="A726" s="1">
        <v>0.248526</v>
      </c>
      <c r="B726" s="1">
        <v>9.7E-5</v>
      </c>
      <c r="C726">
        <f t="shared" si="22"/>
        <v>25621.237113402061</v>
      </c>
      <c r="D726">
        <f t="shared" si="23"/>
        <v>3.6249999999999364E-3</v>
      </c>
    </row>
    <row r="727" spans="1:4">
      <c r="A727" s="1">
        <v>0.11597200000000001</v>
      </c>
      <c r="B727" s="1">
        <v>4.1E-5</v>
      </c>
      <c r="C727">
        <f t="shared" si="22"/>
        <v>28285.853658536587</v>
      </c>
      <c r="D727">
        <f t="shared" si="23"/>
        <v>3.6299999999999362E-3</v>
      </c>
    </row>
    <row r="728" spans="1:4">
      <c r="A728" s="1">
        <v>-3.2578999999999997E-2</v>
      </c>
      <c r="B728" s="1">
        <v>-1.2E-5</v>
      </c>
      <c r="C728">
        <f t="shared" si="22"/>
        <v>27149.166666666664</v>
      </c>
      <c r="D728">
        <f t="shared" si="23"/>
        <v>3.634999999999936E-3</v>
      </c>
    </row>
    <row r="729" spans="1:4">
      <c r="A729" s="1">
        <v>-0.18210999999999999</v>
      </c>
      <c r="B729" s="1">
        <v>-6.2000000000000003E-5</v>
      </c>
      <c r="C729">
        <f t="shared" si="22"/>
        <v>29372.580645161288</v>
      </c>
      <c r="D729">
        <f t="shared" si="23"/>
        <v>3.6399999999999358E-3</v>
      </c>
    </row>
    <row r="730" spans="1:4">
      <c r="A730" s="1">
        <v>-0.318907</v>
      </c>
      <c r="B730" s="1">
        <v>-9.8999999999999994E-5</v>
      </c>
      <c r="C730">
        <f t="shared" si="22"/>
        <v>32212.828282828286</v>
      </c>
      <c r="D730">
        <f t="shared" si="23"/>
        <v>3.6449999999999356E-3</v>
      </c>
    </row>
    <row r="731" spans="1:4">
      <c r="A731" s="1">
        <v>-0.42599500000000001</v>
      </c>
      <c r="B731" s="1">
        <v>-1.27E-4</v>
      </c>
      <c r="C731">
        <f t="shared" si="22"/>
        <v>33542.913385826774</v>
      </c>
      <c r="D731">
        <f t="shared" si="23"/>
        <v>3.6499999999999354E-3</v>
      </c>
    </row>
    <row r="732" spans="1:4">
      <c r="A732" s="1">
        <v>-0.48998599999999998</v>
      </c>
      <c r="B732" s="1">
        <v>-1.4200000000000001E-4</v>
      </c>
      <c r="C732">
        <f t="shared" si="22"/>
        <v>34506.05633802816</v>
      </c>
      <c r="D732">
        <f t="shared" si="23"/>
        <v>3.6549999999999352E-3</v>
      </c>
    </row>
    <row r="733" spans="1:4">
      <c r="A733" s="1">
        <v>-0.51186100000000001</v>
      </c>
      <c r="B733" s="1">
        <v>-1.3999999999999999E-4</v>
      </c>
      <c r="C733">
        <f t="shared" si="22"/>
        <v>36561.500000000007</v>
      </c>
      <c r="D733">
        <f t="shared" si="23"/>
        <v>3.659999999999935E-3</v>
      </c>
    </row>
    <row r="734" spans="1:4">
      <c r="A734" s="1">
        <v>-0.48019099999999998</v>
      </c>
      <c r="B734" s="1">
        <v>-1.26E-4</v>
      </c>
      <c r="C734">
        <f t="shared" si="22"/>
        <v>38110.39682539682</v>
      </c>
      <c r="D734">
        <f t="shared" si="23"/>
        <v>3.6649999999999348E-3</v>
      </c>
    </row>
    <row r="735" spans="1:4">
      <c r="A735" s="1">
        <v>-0.40052900000000002</v>
      </c>
      <c r="B735" s="1">
        <v>-1.02E-4</v>
      </c>
      <c r="C735">
        <f t="shared" si="22"/>
        <v>39267.549019607846</v>
      </c>
      <c r="D735">
        <f t="shared" si="23"/>
        <v>3.6699999999999346E-3</v>
      </c>
    </row>
    <row r="736" spans="1:4">
      <c r="A736" s="1">
        <v>-0.28070800000000001</v>
      </c>
      <c r="B736" s="1">
        <v>-6.7999999999999999E-5</v>
      </c>
      <c r="C736">
        <f t="shared" si="22"/>
        <v>41280.588235294119</v>
      </c>
      <c r="D736">
        <f t="shared" si="23"/>
        <v>3.6749999999999344E-3</v>
      </c>
    </row>
    <row r="737" spans="1:4">
      <c r="A737" s="1">
        <v>-0.131831</v>
      </c>
      <c r="B737" s="1">
        <v>-3.1000000000000001E-5</v>
      </c>
      <c r="C737">
        <f t="shared" si="22"/>
        <v>42526.129032258068</v>
      </c>
      <c r="D737">
        <f t="shared" si="23"/>
        <v>3.6799999999999342E-3</v>
      </c>
    </row>
    <row r="738" spans="1:4">
      <c r="A738" s="1">
        <v>3.4351E-2</v>
      </c>
      <c r="B738" s="1">
        <v>6.9999999999999999E-6</v>
      </c>
      <c r="C738">
        <f t="shared" si="22"/>
        <v>49072.857142857138</v>
      </c>
      <c r="D738">
        <f t="shared" si="23"/>
        <v>3.684999999999934E-3</v>
      </c>
    </row>
    <row r="739" spans="1:4">
      <c r="A739" s="1">
        <v>0.18682000000000001</v>
      </c>
      <c r="B739" s="1">
        <v>5.3000000000000001E-5</v>
      </c>
      <c r="C739">
        <f t="shared" si="22"/>
        <v>35249.056603773584</v>
      </c>
      <c r="D739">
        <f t="shared" si="23"/>
        <v>3.6899999999999338E-3</v>
      </c>
    </row>
    <row r="740" spans="1:4">
      <c r="A740" s="1">
        <v>0.31284400000000001</v>
      </c>
      <c r="B740" s="1">
        <v>1.02E-4</v>
      </c>
      <c r="C740">
        <f t="shared" si="22"/>
        <v>30670.980392156867</v>
      </c>
      <c r="D740">
        <f t="shared" si="23"/>
        <v>3.6949999999999336E-3</v>
      </c>
    </row>
    <row r="741" spans="1:4">
      <c r="A741" s="1">
        <v>0.40360699999999999</v>
      </c>
      <c r="B741" s="1">
        <v>1.45E-4</v>
      </c>
      <c r="C741">
        <f t="shared" si="22"/>
        <v>27834.965517241377</v>
      </c>
      <c r="D741">
        <f t="shared" si="23"/>
        <v>3.6999999999999334E-3</v>
      </c>
    </row>
    <row r="742" spans="1:4">
      <c r="A742" s="1">
        <v>0.458783</v>
      </c>
      <c r="B742" s="1">
        <v>1.7200000000000001E-4</v>
      </c>
      <c r="C742">
        <f t="shared" si="22"/>
        <v>26673.430232558141</v>
      </c>
      <c r="D742">
        <f t="shared" si="23"/>
        <v>3.7049999999999332E-3</v>
      </c>
    </row>
    <row r="743" spans="1:4">
      <c r="A743" s="1">
        <v>0.44996799999999998</v>
      </c>
      <c r="B743" s="1">
        <v>1.95E-4</v>
      </c>
      <c r="C743">
        <f t="shared" si="22"/>
        <v>23075.282051282051</v>
      </c>
      <c r="D743">
        <f t="shared" si="23"/>
        <v>3.709999999999933E-3</v>
      </c>
    </row>
    <row r="744" spans="1:4">
      <c r="A744" s="1">
        <v>0.42188999999999999</v>
      </c>
      <c r="B744" s="1">
        <v>1.8100000000000001E-4</v>
      </c>
      <c r="C744">
        <f t="shared" si="22"/>
        <v>23308.839779005521</v>
      </c>
      <c r="D744">
        <f t="shared" si="23"/>
        <v>3.7149999999999328E-3</v>
      </c>
    </row>
    <row r="745" spans="1:4">
      <c r="A745" s="1">
        <v>0.34810400000000002</v>
      </c>
      <c r="B745" s="1">
        <v>1.54E-4</v>
      </c>
      <c r="C745">
        <f t="shared" si="22"/>
        <v>22604.155844155845</v>
      </c>
      <c r="D745">
        <f t="shared" si="23"/>
        <v>3.7199999999999326E-3</v>
      </c>
    </row>
    <row r="746" spans="1:4">
      <c r="A746" s="1">
        <v>0.245587</v>
      </c>
      <c r="B746" s="1">
        <v>1.01E-4</v>
      </c>
      <c r="C746">
        <f t="shared" si="22"/>
        <v>24315.544554455446</v>
      </c>
      <c r="D746">
        <f t="shared" si="23"/>
        <v>3.7249999999999324E-3</v>
      </c>
    </row>
    <row r="747" spans="1:4">
      <c r="A747" s="1">
        <v>0.115319</v>
      </c>
      <c r="B747" s="1">
        <v>4.3000000000000002E-5</v>
      </c>
      <c r="C747">
        <f t="shared" si="22"/>
        <v>26818.372093023252</v>
      </c>
      <c r="D747">
        <f t="shared" si="23"/>
        <v>3.7299999999999322E-3</v>
      </c>
    </row>
    <row r="748" spans="1:4">
      <c r="A748" s="1">
        <v>-3.0620000000000001E-2</v>
      </c>
      <c r="B748" s="1">
        <v>-1.2999999999999999E-5</v>
      </c>
      <c r="C748">
        <f t="shared" si="22"/>
        <v>23553.846153846156</v>
      </c>
      <c r="D748">
        <f t="shared" si="23"/>
        <v>3.734999999999932E-3</v>
      </c>
    </row>
    <row r="749" spans="1:4">
      <c r="A749" s="1">
        <v>-0.17949799999999999</v>
      </c>
      <c r="B749" s="1">
        <v>-6.3999999999999997E-5</v>
      </c>
      <c r="C749">
        <f t="shared" si="22"/>
        <v>28046.562499999996</v>
      </c>
      <c r="D749">
        <f t="shared" si="23"/>
        <v>3.7399999999999317E-3</v>
      </c>
    </row>
    <row r="750" spans="1:4">
      <c r="A750" s="1">
        <v>-0.31466300000000003</v>
      </c>
      <c r="B750" s="1">
        <v>-1.03E-4</v>
      </c>
      <c r="C750">
        <f t="shared" si="22"/>
        <v>30549.805825242718</v>
      </c>
      <c r="D750">
        <f t="shared" si="23"/>
        <v>3.7449999999999315E-3</v>
      </c>
    </row>
    <row r="751" spans="1:4">
      <c r="A751" s="1">
        <v>-0.42142400000000002</v>
      </c>
      <c r="B751" s="1">
        <v>-1.2999999999999999E-4</v>
      </c>
      <c r="C751">
        <f t="shared" si="22"/>
        <v>32417.230769230773</v>
      </c>
      <c r="D751">
        <f t="shared" si="23"/>
        <v>3.7499999999999313E-3</v>
      </c>
    </row>
    <row r="752" spans="1:4">
      <c r="A752" s="1">
        <v>-0.493251</v>
      </c>
      <c r="B752" s="1">
        <v>-1.4100000000000001E-4</v>
      </c>
      <c r="C752">
        <f t="shared" si="22"/>
        <v>34982.340425531911</v>
      </c>
      <c r="D752">
        <f t="shared" si="23"/>
        <v>3.7549999999999311E-3</v>
      </c>
    </row>
    <row r="753" spans="1:4">
      <c r="A753" s="1">
        <v>-0.51153400000000004</v>
      </c>
      <c r="B753" s="1">
        <v>-1.3899999999999999E-4</v>
      </c>
      <c r="C753">
        <f t="shared" si="22"/>
        <v>36801.007194244608</v>
      </c>
      <c r="D753">
        <f t="shared" si="23"/>
        <v>3.7599999999999309E-3</v>
      </c>
    </row>
    <row r="754" spans="1:4">
      <c r="A754" s="1">
        <v>-0.477906</v>
      </c>
      <c r="B754" s="1">
        <v>-1.2899999999999999E-4</v>
      </c>
      <c r="C754">
        <f t="shared" si="22"/>
        <v>37046.976744186053</v>
      </c>
      <c r="D754">
        <f t="shared" si="23"/>
        <v>3.7649999999999307E-3</v>
      </c>
    </row>
    <row r="755" spans="1:4">
      <c r="A755" s="1">
        <v>-0.39759</v>
      </c>
      <c r="B755" s="1">
        <v>-1.03E-4</v>
      </c>
      <c r="C755">
        <f t="shared" si="22"/>
        <v>38600.970873786413</v>
      </c>
      <c r="D755">
        <f t="shared" si="23"/>
        <v>3.7699999999999305E-3</v>
      </c>
    </row>
    <row r="756" spans="1:4">
      <c r="A756" s="1">
        <v>-0.28038200000000002</v>
      </c>
      <c r="B756" s="1">
        <v>-6.7999999999999999E-5</v>
      </c>
      <c r="C756">
        <f t="shared" si="22"/>
        <v>41232.647058823532</v>
      </c>
      <c r="D756">
        <f t="shared" si="23"/>
        <v>3.7749999999999303E-3</v>
      </c>
    </row>
    <row r="757" spans="1:4">
      <c r="A757" s="1">
        <v>-0.13150400000000001</v>
      </c>
      <c r="B757" s="1">
        <v>-3.1000000000000001E-5</v>
      </c>
      <c r="C757">
        <f t="shared" si="22"/>
        <v>42420.645161290326</v>
      </c>
      <c r="D757">
        <f t="shared" si="23"/>
        <v>3.7799999999999301E-3</v>
      </c>
    </row>
    <row r="758" spans="1:4">
      <c r="A758" s="1">
        <v>3.3697999999999999E-2</v>
      </c>
      <c r="B758" s="1">
        <v>7.9999999999999996E-6</v>
      </c>
      <c r="C758">
        <f t="shared" si="22"/>
        <v>42122.5</v>
      </c>
      <c r="D758">
        <f t="shared" si="23"/>
        <v>3.7849999999999299E-3</v>
      </c>
    </row>
    <row r="759" spans="1:4">
      <c r="A759" s="1">
        <v>0.186167</v>
      </c>
      <c r="B759" s="1">
        <v>5.5000000000000002E-5</v>
      </c>
      <c r="C759">
        <f t="shared" si="22"/>
        <v>33848.545454545449</v>
      </c>
      <c r="D759">
        <f t="shared" si="23"/>
        <v>3.7899999999999297E-3</v>
      </c>
    </row>
    <row r="760" spans="1:4">
      <c r="A760" s="1">
        <v>0.312191</v>
      </c>
      <c r="B760" s="1">
        <v>1.02E-4</v>
      </c>
      <c r="C760">
        <f t="shared" si="22"/>
        <v>30606.960784313724</v>
      </c>
      <c r="D760">
        <f t="shared" si="23"/>
        <v>3.7949999999999295E-3</v>
      </c>
    </row>
    <row r="761" spans="1:4">
      <c r="A761" s="1">
        <v>0.40850399999999998</v>
      </c>
      <c r="B761" s="1">
        <v>1.3999999999999999E-4</v>
      </c>
      <c r="C761">
        <f t="shared" si="22"/>
        <v>29178.857142857141</v>
      </c>
      <c r="D761">
        <f t="shared" si="23"/>
        <v>3.7999999999999293E-3</v>
      </c>
    </row>
    <row r="762" spans="1:4">
      <c r="A762" s="1">
        <v>0.44311200000000001</v>
      </c>
      <c r="B762" s="1">
        <v>1.9000000000000001E-4</v>
      </c>
      <c r="C762">
        <f t="shared" si="22"/>
        <v>23321.684210526313</v>
      </c>
      <c r="D762">
        <f t="shared" si="23"/>
        <v>3.8049999999999291E-3</v>
      </c>
    </row>
    <row r="763" spans="1:4">
      <c r="A763" s="1">
        <v>0.435276</v>
      </c>
      <c r="B763" s="1">
        <v>2.12E-4</v>
      </c>
      <c r="C763">
        <f t="shared" si="22"/>
        <v>20531.886792452831</v>
      </c>
      <c r="D763">
        <f t="shared" si="23"/>
        <v>3.8099999999999289E-3</v>
      </c>
    </row>
    <row r="764" spans="1:4">
      <c r="A764" s="1">
        <v>0.414381</v>
      </c>
      <c r="B764" s="1">
        <v>1.8699999999999999E-4</v>
      </c>
      <c r="C764">
        <f t="shared" si="22"/>
        <v>22159.411764705885</v>
      </c>
      <c r="D764">
        <f t="shared" si="23"/>
        <v>3.8149999999999287E-3</v>
      </c>
    </row>
    <row r="765" spans="1:4">
      <c r="A765" s="1">
        <v>0.35071600000000003</v>
      </c>
      <c r="B765" s="1">
        <v>1.4899999999999999E-4</v>
      </c>
      <c r="C765">
        <f t="shared" si="22"/>
        <v>23537.986577181211</v>
      </c>
      <c r="D765">
        <f t="shared" si="23"/>
        <v>3.8199999999999285E-3</v>
      </c>
    </row>
    <row r="766" spans="1:4">
      <c r="A766" s="1">
        <v>0.242975</v>
      </c>
      <c r="B766" s="1">
        <v>1.02E-4</v>
      </c>
      <c r="C766">
        <f t="shared" si="22"/>
        <v>23821.078431372549</v>
      </c>
      <c r="D766">
        <f t="shared" si="23"/>
        <v>3.8249999999999283E-3</v>
      </c>
    </row>
    <row r="767" spans="1:4">
      <c r="A767" s="1">
        <v>0.11434</v>
      </c>
      <c r="B767" s="1">
        <v>4.3999999999999999E-5</v>
      </c>
      <c r="C767">
        <f t="shared" si="22"/>
        <v>25986.363636363636</v>
      </c>
      <c r="D767">
        <f t="shared" si="23"/>
        <v>3.8299999999999281E-3</v>
      </c>
    </row>
    <row r="768" spans="1:4">
      <c r="A768" s="1">
        <v>-3.1926000000000003E-2</v>
      </c>
      <c r="B768" s="1">
        <v>-1.4E-5</v>
      </c>
      <c r="C768">
        <f t="shared" si="22"/>
        <v>22804.285714285717</v>
      </c>
      <c r="D768">
        <f t="shared" si="23"/>
        <v>3.8349999999999279E-3</v>
      </c>
    </row>
    <row r="769" spans="1:4">
      <c r="A769" s="1">
        <v>-0.17851800000000001</v>
      </c>
      <c r="B769" s="1">
        <v>-6.4999999999999994E-5</v>
      </c>
      <c r="C769">
        <f t="shared" si="22"/>
        <v>27464.307692307695</v>
      </c>
      <c r="D769">
        <f t="shared" si="23"/>
        <v>3.8399999999999277E-3</v>
      </c>
    </row>
    <row r="770" spans="1:4">
      <c r="A770" s="1">
        <v>-0.31368299999999999</v>
      </c>
      <c r="B770" s="1">
        <v>-1.05E-4</v>
      </c>
      <c r="C770">
        <f t="shared" si="22"/>
        <v>29874.571428571424</v>
      </c>
      <c r="D770">
        <f t="shared" si="23"/>
        <v>3.8449999999999275E-3</v>
      </c>
    </row>
    <row r="771" spans="1:4">
      <c r="A771" s="1">
        <v>-0.42142400000000002</v>
      </c>
      <c r="B771" s="1">
        <v>-1.3100000000000001E-4</v>
      </c>
      <c r="C771">
        <f t="shared" ref="C771:C834" si="24">ABS(10*A771/(B771))</f>
        <v>32169.770992366412</v>
      </c>
      <c r="D771">
        <f t="shared" si="23"/>
        <v>3.8499999999999273E-3</v>
      </c>
    </row>
    <row r="772" spans="1:4">
      <c r="A772" s="1">
        <v>-0.495863</v>
      </c>
      <c r="B772" s="1">
        <v>-1.37E-4</v>
      </c>
      <c r="C772">
        <f t="shared" si="24"/>
        <v>36194.379562043796</v>
      </c>
      <c r="D772">
        <f t="shared" ref="D772:D835" si="25">D771+0.000005</f>
        <v>3.8549999999999271E-3</v>
      </c>
    </row>
    <row r="773" spans="1:4">
      <c r="A773" s="1">
        <v>-0.51251400000000003</v>
      </c>
      <c r="B773" s="1">
        <v>-1.3899999999999999E-4</v>
      </c>
      <c r="C773">
        <f t="shared" si="24"/>
        <v>36871.510791366913</v>
      </c>
      <c r="D773">
        <f t="shared" si="25"/>
        <v>3.8599999999999269E-3</v>
      </c>
    </row>
    <row r="774" spans="1:4">
      <c r="A774" s="1">
        <v>-0.48149700000000001</v>
      </c>
      <c r="B774" s="1">
        <v>-1.27E-4</v>
      </c>
      <c r="C774">
        <f t="shared" si="24"/>
        <v>37913.149606299208</v>
      </c>
      <c r="D774">
        <f t="shared" si="25"/>
        <v>3.8649999999999267E-3</v>
      </c>
    </row>
    <row r="775" spans="1:4">
      <c r="A775" s="1">
        <v>-0.401835</v>
      </c>
      <c r="B775" s="1">
        <v>-1E-4</v>
      </c>
      <c r="C775">
        <f t="shared" si="24"/>
        <v>40183.5</v>
      </c>
      <c r="D775">
        <f t="shared" si="25"/>
        <v>3.8699999999999265E-3</v>
      </c>
    </row>
    <row r="776" spans="1:4">
      <c r="A776" s="1">
        <v>-0.282667</v>
      </c>
      <c r="B776" s="1">
        <v>-6.6000000000000005E-5</v>
      </c>
      <c r="C776">
        <f t="shared" si="24"/>
        <v>42828.333333333328</v>
      </c>
      <c r="D776">
        <f t="shared" si="25"/>
        <v>3.8749999999999262E-3</v>
      </c>
    </row>
    <row r="777" spans="1:4">
      <c r="A777" s="1">
        <v>-0.13248399999999999</v>
      </c>
      <c r="B777" s="1">
        <v>-3.0000000000000001E-5</v>
      </c>
      <c r="C777">
        <f t="shared" si="24"/>
        <v>44161.333333333336</v>
      </c>
      <c r="D777">
        <f t="shared" si="25"/>
        <v>3.879999999999926E-3</v>
      </c>
    </row>
    <row r="778" spans="1:4">
      <c r="A778" s="1">
        <v>3.3370999999999998E-2</v>
      </c>
      <c r="B778" s="1">
        <v>7.9999999999999996E-6</v>
      </c>
      <c r="C778">
        <f t="shared" si="24"/>
        <v>41713.749999999993</v>
      </c>
      <c r="D778">
        <f t="shared" si="25"/>
        <v>3.8849999999999258E-3</v>
      </c>
    </row>
    <row r="779" spans="1:4">
      <c r="A779" s="1">
        <v>0.18812599999999999</v>
      </c>
      <c r="B779" s="1">
        <v>5.3000000000000001E-5</v>
      </c>
      <c r="C779">
        <f t="shared" si="24"/>
        <v>35495.471698113208</v>
      </c>
      <c r="D779">
        <f t="shared" si="25"/>
        <v>3.8899999999999256E-3</v>
      </c>
    </row>
    <row r="780" spans="1:4">
      <c r="A780" s="1">
        <v>0.31382300000000002</v>
      </c>
      <c r="B780" s="1">
        <v>1.01E-4</v>
      </c>
      <c r="C780">
        <f t="shared" si="24"/>
        <v>31071.584158415841</v>
      </c>
      <c r="D780">
        <f t="shared" si="25"/>
        <v>3.8949999999999254E-3</v>
      </c>
    </row>
    <row r="781" spans="1:4">
      <c r="A781" s="1">
        <v>0.40491300000000002</v>
      </c>
      <c r="B781" s="1">
        <v>1.4300000000000001E-4</v>
      </c>
      <c r="C781">
        <f t="shared" si="24"/>
        <v>28315.594405594402</v>
      </c>
      <c r="D781">
        <f t="shared" si="25"/>
        <v>3.8999999999999252E-3</v>
      </c>
    </row>
    <row r="782" spans="1:4">
      <c r="A782" s="1">
        <v>0.45519199999999999</v>
      </c>
      <c r="B782" s="1">
        <v>1.76E-4</v>
      </c>
      <c r="C782">
        <f t="shared" si="24"/>
        <v>25863.18181818182</v>
      </c>
      <c r="D782">
        <f t="shared" si="25"/>
        <v>3.904999999999925E-3</v>
      </c>
    </row>
    <row r="783" spans="1:4">
      <c r="A783" s="1">
        <v>0.45388600000000001</v>
      </c>
      <c r="B783" s="1">
        <v>1.9699999999999999E-4</v>
      </c>
      <c r="C783">
        <f t="shared" si="24"/>
        <v>23039.89847715736</v>
      </c>
      <c r="D783">
        <f t="shared" si="25"/>
        <v>3.9099999999999248E-3</v>
      </c>
    </row>
    <row r="784" spans="1:4">
      <c r="A784" s="1">
        <v>0.41927799999999998</v>
      </c>
      <c r="B784" s="1">
        <v>1.83E-4</v>
      </c>
      <c r="C784">
        <f t="shared" si="24"/>
        <v>22911.366120218579</v>
      </c>
      <c r="D784">
        <f t="shared" si="25"/>
        <v>3.9149999999999246E-3</v>
      </c>
    </row>
    <row r="785" spans="1:4">
      <c r="A785" s="1">
        <v>0.34875699999999998</v>
      </c>
      <c r="B785" s="1">
        <v>1.5100000000000001E-4</v>
      </c>
      <c r="C785">
        <f t="shared" si="24"/>
        <v>23096.490066225164</v>
      </c>
      <c r="D785">
        <f t="shared" si="25"/>
        <v>3.9199999999999244E-3</v>
      </c>
    </row>
    <row r="786" spans="1:4">
      <c r="A786" s="1">
        <v>0.244281</v>
      </c>
      <c r="B786" s="1">
        <v>1.02E-4</v>
      </c>
      <c r="C786">
        <f t="shared" si="24"/>
        <v>23949.117647058825</v>
      </c>
      <c r="D786">
        <f t="shared" si="25"/>
        <v>3.9249999999999242E-3</v>
      </c>
    </row>
    <row r="787" spans="1:4">
      <c r="A787" s="1">
        <v>0.11597200000000001</v>
      </c>
      <c r="B787" s="1">
        <v>4.3000000000000002E-5</v>
      </c>
      <c r="C787">
        <f t="shared" si="24"/>
        <v>26970.232558139534</v>
      </c>
      <c r="D787">
        <f t="shared" si="25"/>
        <v>3.929999999999924E-3</v>
      </c>
    </row>
    <row r="788" spans="1:4">
      <c r="A788" s="1">
        <v>-3.2578999999999997E-2</v>
      </c>
      <c r="B788" s="1">
        <v>-1.1E-5</v>
      </c>
      <c r="C788">
        <f t="shared" si="24"/>
        <v>29617.272727272724</v>
      </c>
      <c r="D788">
        <f t="shared" si="25"/>
        <v>3.9349999999999238E-3</v>
      </c>
    </row>
    <row r="789" spans="1:4">
      <c r="A789" s="1">
        <v>-0.19092500000000001</v>
      </c>
      <c r="B789" s="1">
        <v>-5.1999999999999997E-5</v>
      </c>
      <c r="C789">
        <f t="shared" si="24"/>
        <v>36716.346153846156</v>
      </c>
      <c r="D789">
        <f t="shared" si="25"/>
        <v>3.9399999999999236E-3</v>
      </c>
    </row>
    <row r="790" spans="1:4">
      <c r="A790" s="1">
        <v>-0.32837499999999997</v>
      </c>
      <c r="B790" s="1">
        <v>-9.0000000000000006E-5</v>
      </c>
      <c r="C790">
        <f t="shared" si="24"/>
        <v>36486.111111111102</v>
      </c>
      <c r="D790">
        <f t="shared" si="25"/>
        <v>3.9449999999999234E-3</v>
      </c>
    </row>
    <row r="791" spans="1:4">
      <c r="A791" s="1">
        <v>-0.43546299999999999</v>
      </c>
      <c r="B791" s="1">
        <v>-1.18E-4</v>
      </c>
      <c r="C791">
        <f t="shared" si="24"/>
        <v>36903.644067796617</v>
      </c>
      <c r="D791">
        <f t="shared" si="25"/>
        <v>3.9499999999999232E-3</v>
      </c>
    </row>
    <row r="792" spans="1:4">
      <c r="A792" s="1">
        <v>-0.49814799999999998</v>
      </c>
      <c r="B792" s="1">
        <v>-1.35E-4</v>
      </c>
      <c r="C792">
        <f t="shared" si="24"/>
        <v>36899.851851851847</v>
      </c>
      <c r="D792">
        <f t="shared" si="25"/>
        <v>3.954999999999923E-3</v>
      </c>
    </row>
    <row r="793" spans="1:4">
      <c r="A793" s="1">
        <v>-0.51806399999999997</v>
      </c>
      <c r="B793" s="1">
        <v>-1.3300000000000001E-4</v>
      </c>
      <c r="C793">
        <f t="shared" si="24"/>
        <v>38952.180451127817</v>
      </c>
      <c r="D793">
        <f t="shared" si="25"/>
        <v>3.9599999999999228E-3</v>
      </c>
    </row>
    <row r="794" spans="1:4">
      <c r="A794" s="1">
        <v>-0.483456</v>
      </c>
      <c r="B794" s="1">
        <v>-1.2300000000000001E-4</v>
      </c>
      <c r="C794">
        <f t="shared" si="24"/>
        <v>39305.365853658535</v>
      </c>
      <c r="D794">
        <f t="shared" si="25"/>
        <v>3.9649999999999226E-3</v>
      </c>
    </row>
    <row r="795" spans="1:4">
      <c r="A795" s="1">
        <v>-0.404447</v>
      </c>
      <c r="B795" s="1">
        <v>-9.7999999999999997E-5</v>
      </c>
      <c r="C795">
        <f t="shared" si="24"/>
        <v>41270.102040816331</v>
      </c>
      <c r="D795">
        <f t="shared" si="25"/>
        <v>3.9699999999999224E-3</v>
      </c>
    </row>
    <row r="796" spans="1:4">
      <c r="A796" s="1">
        <v>-0.28462599999999999</v>
      </c>
      <c r="B796" s="1">
        <v>-6.4999999999999994E-5</v>
      </c>
      <c r="C796">
        <f t="shared" si="24"/>
        <v>43788.61538461539</v>
      </c>
      <c r="D796">
        <f t="shared" si="25"/>
        <v>3.9749999999999222E-3</v>
      </c>
    </row>
    <row r="797" spans="1:4">
      <c r="A797" s="1">
        <v>-0.13378999999999999</v>
      </c>
      <c r="B797" s="1">
        <v>-2.9E-5</v>
      </c>
      <c r="C797">
        <f t="shared" si="24"/>
        <v>46134.482758620688</v>
      </c>
      <c r="D797">
        <f t="shared" si="25"/>
        <v>3.979999999999922E-3</v>
      </c>
    </row>
    <row r="798" spans="1:4">
      <c r="A798" s="1">
        <v>3.4023999999999999E-2</v>
      </c>
      <c r="B798" s="1">
        <v>6.9999999999999999E-6</v>
      </c>
      <c r="C798">
        <f t="shared" si="24"/>
        <v>48605.714285714283</v>
      </c>
      <c r="D798">
        <f t="shared" si="25"/>
        <v>3.9849999999999218E-3</v>
      </c>
    </row>
    <row r="799" spans="1:4">
      <c r="A799" s="1">
        <v>0.18779899999999999</v>
      </c>
      <c r="B799" s="1">
        <v>5.1999999999999997E-5</v>
      </c>
      <c r="C799">
        <f t="shared" si="24"/>
        <v>36115.192307692312</v>
      </c>
      <c r="D799">
        <f t="shared" si="25"/>
        <v>3.9899999999999216E-3</v>
      </c>
    </row>
    <row r="800" spans="1:4">
      <c r="A800" s="1">
        <v>0.31741399999999997</v>
      </c>
      <c r="B800" s="1">
        <v>9.7999999999999997E-5</v>
      </c>
      <c r="C800">
        <f t="shared" si="24"/>
        <v>32389.183673469382</v>
      </c>
      <c r="D800">
        <f t="shared" si="25"/>
        <v>3.9949999999999214E-3</v>
      </c>
    </row>
    <row r="801" spans="1:4">
      <c r="A801" s="1">
        <v>0.40066800000000002</v>
      </c>
      <c r="B801" s="1">
        <v>1.47E-4</v>
      </c>
      <c r="C801">
        <f t="shared" si="24"/>
        <v>27256.326530612248</v>
      </c>
      <c r="D801">
        <f t="shared" si="25"/>
        <v>3.9999999999999212E-3</v>
      </c>
    </row>
    <row r="802" spans="1:4">
      <c r="A802" s="1">
        <v>0.44670300000000002</v>
      </c>
      <c r="B802" s="1">
        <v>1.83E-4</v>
      </c>
      <c r="C802">
        <f t="shared" si="24"/>
        <v>24410</v>
      </c>
      <c r="D802">
        <f t="shared" si="25"/>
        <v>4.0049999999999209E-3</v>
      </c>
    </row>
    <row r="803" spans="1:4">
      <c r="A803" s="1">
        <v>0.440826</v>
      </c>
      <c r="B803" s="1">
        <v>2.0799999999999999E-4</v>
      </c>
      <c r="C803">
        <f t="shared" si="24"/>
        <v>21193.557692307695</v>
      </c>
      <c r="D803">
        <f t="shared" si="25"/>
        <v>4.0099999999999207E-3</v>
      </c>
    </row>
    <row r="804" spans="1:4">
      <c r="A804" s="1">
        <v>0.410136</v>
      </c>
      <c r="B804" s="1">
        <v>1.93E-4</v>
      </c>
      <c r="C804">
        <f t="shared" si="24"/>
        <v>21250.569948186527</v>
      </c>
      <c r="D804">
        <f t="shared" si="25"/>
        <v>4.0149999999999205E-3</v>
      </c>
    </row>
    <row r="805" spans="1:4">
      <c r="A805" s="1">
        <v>0.33700400000000003</v>
      </c>
      <c r="B805" s="1">
        <v>1.6100000000000001E-4</v>
      </c>
      <c r="C805">
        <f t="shared" si="24"/>
        <v>20931.925465838511</v>
      </c>
      <c r="D805">
        <f t="shared" si="25"/>
        <v>4.0199999999999203E-3</v>
      </c>
    </row>
    <row r="806" spans="1:4">
      <c r="A806" s="1">
        <v>0.24199599999999999</v>
      </c>
      <c r="B806" s="1">
        <v>1.05E-4</v>
      </c>
      <c r="C806">
        <f t="shared" si="24"/>
        <v>23047.238095238092</v>
      </c>
      <c r="D806">
        <f t="shared" si="25"/>
        <v>4.0249999999999201E-3</v>
      </c>
    </row>
    <row r="807" spans="1:4">
      <c r="A807" s="1">
        <v>0.115319</v>
      </c>
      <c r="B807" s="1">
        <v>4.3999999999999999E-5</v>
      </c>
      <c r="C807">
        <f t="shared" si="24"/>
        <v>26208.863636363636</v>
      </c>
      <c r="D807">
        <f t="shared" si="25"/>
        <v>4.0299999999999199E-3</v>
      </c>
    </row>
    <row r="808" spans="1:4">
      <c r="A808" s="1">
        <v>-3.2578999999999997E-2</v>
      </c>
      <c r="B808" s="1">
        <v>-1.1E-5</v>
      </c>
      <c r="C808">
        <f t="shared" si="24"/>
        <v>29617.272727272724</v>
      </c>
      <c r="D808">
        <f t="shared" si="25"/>
        <v>4.0349999999999197E-3</v>
      </c>
    </row>
    <row r="809" spans="1:4">
      <c r="A809" s="1">
        <v>-0.18929199999999999</v>
      </c>
      <c r="B809" s="1">
        <v>-5.3999999999999998E-5</v>
      </c>
      <c r="C809">
        <f t="shared" si="24"/>
        <v>35054.074074074073</v>
      </c>
      <c r="D809">
        <f t="shared" si="25"/>
        <v>4.0399999999999195E-3</v>
      </c>
    </row>
    <row r="810" spans="1:4">
      <c r="A810" s="1">
        <v>-0.32674300000000001</v>
      </c>
      <c r="B810" s="1">
        <v>-9.2E-5</v>
      </c>
      <c r="C810">
        <f t="shared" si="24"/>
        <v>35515.543478260872</v>
      </c>
      <c r="D810">
        <f t="shared" si="25"/>
        <v>4.0449999999999193E-3</v>
      </c>
    </row>
    <row r="811" spans="1:4">
      <c r="A811" s="1">
        <v>-0.436116</v>
      </c>
      <c r="B811" s="1">
        <v>-1.17E-4</v>
      </c>
      <c r="C811">
        <f t="shared" si="24"/>
        <v>37274.871794871797</v>
      </c>
      <c r="D811">
        <f t="shared" si="25"/>
        <v>4.0499999999999191E-3</v>
      </c>
    </row>
    <row r="812" spans="1:4">
      <c r="A812" s="1">
        <v>-0.50337200000000004</v>
      </c>
      <c r="B812" s="1">
        <v>-1.3200000000000001E-4</v>
      </c>
      <c r="C812">
        <f t="shared" si="24"/>
        <v>38134.242424242424</v>
      </c>
      <c r="D812">
        <f t="shared" si="25"/>
        <v>4.0549999999999189E-3</v>
      </c>
    </row>
    <row r="813" spans="1:4">
      <c r="A813" s="1">
        <v>-0.51969600000000005</v>
      </c>
      <c r="B813" s="1">
        <v>-1.3100000000000001E-4</v>
      </c>
      <c r="C813">
        <f t="shared" si="24"/>
        <v>39671.450381679388</v>
      </c>
      <c r="D813">
        <f t="shared" si="25"/>
        <v>4.0599999999999187E-3</v>
      </c>
    </row>
    <row r="814" spans="1:4">
      <c r="A814" s="1">
        <v>-0.48704799999999998</v>
      </c>
      <c r="B814" s="1">
        <v>-1.1900000000000001E-4</v>
      </c>
      <c r="C814">
        <f t="shared" si="24"/>
        <v>40928.403361344535</v>
      </c>
      <c r="D814">
        <f t="shared" si="25"/>
        <v>4.0649999999999185E-3</v>
      </c>
    </row>
    <row r="815" spans="1:4">
      <c r="A815" s="1">
        <v>-0.40542600000000001</v>
      </c>
      <c r="B815" s="1">
        <v>-9.6000000000000002E-5</v>
      </c>
      <c r="C815">
        <f t="shared" si="24"/>
        <v>42231.875</v>
      </c>
      <c r="D815">
        <f t="shared" si="25"/>
        <v>4.0699999999999183E-3</v>
      </c>
    </row>
    <row r="816" spans="1:4">
      <c r="A816" s="1">
        <v>-0.28593200000000002</v>
      </c>
      <c r="B816" s="1">
        <v>-6.3E-5</v>
      </c>
      <c r="C816">
        <f t="shared" si="24"/>
        <v>45386.031746031753</v>
      </c>
      <c r="D816">
        <f t="shared" si="25"/>
        <v>4.0749999999999181E-3</v>
      </c>
    </row>
    <row r="817" spans="1:4">
      <c r="A817" s="1">
        <v>-0.134769</v>
      </c>
      <c r="B817" s="1">
        <v>-2.8E-5</v>
      </c>
      <c r="C817">
        <f t="shared" si="24"/>
        <v>48131.785714285717</v>
      </c>
      <c r="D817">
        <f t="shared" si="25"/>
        <v>4.0799999999999179E-3</v>
      </c>
    </row>
    <row r="818" spans="1:4">
      <c r="A818" s="1">
        <v>3.4351E-2</v>
      </c>
      <c r="B818" s="1">
        <v>6.9999999999999999E-6</v>
      </c>
      <c r="C818">
        <f t="shared" si="24"/>
        <v>49072.857142857138</v>
      </c>
      <c r="D818">
        <f t="shared" si="25"/>
        <v>4.0849999999999177E-3</v>
      </c>
    </row>
    <row r="819" spans="1:4">
      <c r="A819" s="1">
        <v>0.189105</v>
      </c>
      <c r="B819" s="1">
        <v>5.0000000000000002E-5</v>
      </c>
      <c r="C819">
        <f t="shared" si="24"/>
        <v>37820.999999999993</v>
      </c>
      <c r="D819">
        <f t="shared" si="25"/>
        <v>4.0899999999999175E-3</v>
      </c>
    </row>
    <row r="820" spans="1:4">
      <c r="A820" s="1">
        <v>0.31708799999999998</v>
      </c>
      <c r="B820" s="1">
        <v>9.7999999999999997E-5</v>
      </c>
      <c r="C820">
        <f t="shared" si="24"/>
        <v>32355.918367346938</v>
      </c>
      <c r="D820">
        <f t="shared" si="25"/>
        <v>4.0949999999999173E-3</v>
      </c>
    </row>
    <row r="821" spans="1:4">
      <c r="A821" s="1">
        <v>0.40687200000000001</v>
      </c>
      <c r="B821" s="1">
        <v>1.45E-4</v>
      </c>
      <c r="C821">
        <f t="shared" si="24"/>
        <v>28060.137931034482</v>
      </c>
      <c r="D821">
        <f t="shared" si="25"/>
        <v>4.0999999999999171E-3</v>
      </c>
    </row>
    <row r="822" spans="1:4">
      <c r="A822" s="1">
        <v>0.44800899999999999</v>
      </c>
      <c r="B822" s="1">
        <v>1.8200000000000001E-4</v>
      </c>
      <c r="C822">
        <f t="shared" si="24"/>
        <v>24615.879120879119</v>
      </c>
      <c r="D822">
        <f t="shared" si="25"/>
        <v>4.1049999999999169E-3</v>
      </c>
    </row>
    <row r="823" spans="1:4">
      <c r="A823" s="1">
        <v>0.45453900000000003</v>
      </c>
      <c r="B823" s="1">
        <v>1.95E-4</v>
      </c>
      <c r="C823">
        <f t="shared" si="24"/>
        <v>23309.692307692309</v>
      </c>
      <c r="D823">
        <f t="shared" si="25"/>
        <v>4.1099999999999167E-3</v>
      </c>
    </row>
    <row r="824" spans="1:4">
      <c r="A824" s="1">
        <v>0.41046300000000002</v>
      </c>
      <c r="B824" s="1">
        <v>1.93E-4</v>
      </c>
      <c r="C824">
        <f t="shared" si="24"/>
        <v>21267.512953367877</v>
      </c>
      <c r="D824">
        <f t="shared" si="25"/>
        <v>4.1149999999999165E-3</v>
      </c>
    </row>
    <row r="825" spans="1:4">
      <c r="A825" s="1">
        <v>0.33928900000000001</v>
      </c>
      <c r="B825" s="1">
        <v>1.6000000000000001E-4</v>
      </c>
      <c r="C825">
        <f t="shared" si="24"/>
        <v>21205.562499999996</v>
      </c>
      <c r="D825">
        <f t="shared" si="25"/>
        <v>4.1199999999999163E-3</v>
      </c>
    </row>
    <row r="826" spans="1:4">
      <c r="A826" s="1">
        <v>0.237099</v>
      </c>
      <c r="B826" s="1">
        <v>1.0900000000000001E-4</v>
      </c>
      <c r="C826">
        <f t="shared" si="24"/>
        <v>21752.201834862382</v>
      </c>
      <c r="D826">
        <f t="shared" si="25"/>
        <v>4.1249999999999161E-3</v>
      </c>
    </row>
    <row r="827" spans="1:4">
      <c r="A827" s="1">
        <v>0.115319</v>
      </c>
      <c r="B827" s="1">
        <v>4.3000000000000002E-5</v>
      </c>
      <c r="C827">
        <f t="shared" si="24"/>
        <v>26818.372093023252</v>
      </c>
      <c r="D827">
        <f t="shared" si="25"/>
        <v>4.1299999999999159E-3</v>
      </c>
    </row>
    <row r="828" spans="1:4">
      <c r="A828" s="1">
        <v>-3.2252000000000003E-2</v>
      </c>
      <c r="B828" s="1">
        <v>-1.2E-5</v>
      </c>
      <c r="C828">
        <f t="shared" si="24"/>
        <v>26876.666666666668</v>
      </c>
      <c r="D828">
        <f t="shared" si="25"/>
        <v>4.1349999999999157E-3</v>
      </c>
    </row>
    <row r="829" spans="1:4">
      <c r="A829" s="1">
        <v>-0.19386300000000001</v>
      </c>
      <c r="B829" s="1">
        <v>-5.0000000000000002E-5</v>
      </c>
      <c r="C829">
        <f t="shared" si="24"/>
        <v>38772.6</v>
      </c>
      <c r="D829">
        <f t="shared" si="25"/>
        <v>4.1399999999999154E-3</v>
      </c>
    </row>
    <row r="830" spans="1:4">
      <c r="A830" s="1">
        <v>-0.333926</v>
      </c>
      <c r="B830" s="1">
        <v>-8.3999999999999995E-5</v>
      </c>
      <c r="C830">
        <f t="shared" si="24"/>
        <v>39753.095238095237</v>
      </c>
      <c r="D830">
        <f t="shared" si="25"/>
        <v>4.1449999999999152E-3</v>
      </c>
    </row>
    <row r="831" spans="1:4">
      <c r="A831" s="1">
        <v>-0.44362499999999999</v>
      </c>
      <c r="B831" s="1">
        <v>-1.12E-4</v>
      </c>
      <c r="C831">
        <f t="shared" si="24"/>
        <v>39609.375</v>
      </c>
      <c r="D831">
        <f t="shared" si="25"/>
        <v>4.149999999999915E-3</v>
      </c>
    </row>
    <row r="832" spans="1:4">
      <c r="A832" s="1">
        <v>-0.50696300000000005</v>
      </c>
      <c r="B832" s="1">
        <v>-1.27E-4</v>
      </c>
      <c r="C832">
        <f t="shared" si="24"/>
        <v>39918.346456692918</v>
      </c>
      <c r="D832">
        <f t="shared" si="25"/>
        <v>4.1549999999999148E-3</v>
      </c>
    </row>
    <row r="833" spans="1:4">
      <c r="A833" s="1">
        <v>-0.52296100000000001</v>
      </c>
      <c r="B833" s="1">
        <v>-1.2999999999999999E-4</v>
      </c>
      <c r="C833">
        <f t="shared" si="24"/>
        <v>40227.769230769234</v>
      </c>
      <c r="D833">
        <f t="shared" si="25"/>
        <v>4.1599999999999146E-3</v>
      </c>
    </row>
    <row r="834" spans="1:4">
      <c r="A834" s="1">
        <v>-0.48704799999999998</v>
      </c>
      <c r="B834" s="1">
        <v>-1.1900000000000001E-4</v>
      </c>
      <c r="C834">
        <f t="shared" si="24"/>
        <v>40928.403361344535</v>
      </c>
      <c r="D834">
        <f t="shared" si="25"/>
        <v>4.1649999999999144E-3</v>
      </c>
    </row>
    <row r="835" spans="1:4">
      <c r="A835" s="1">
        <v>-0.40575299999999997</v>
      </c>
      <c r="B835" s="1">
        <v>-9.6000000000000002E-5</v>
      </c>
      <c r="C835">
        <f t="shared" ref="C835:C898" si="26">ABS(10*A835/(B835))</f>
        <v>42265.9375</v>
      </c>
      <c r="D835">
        <f t="shared" si="25"/>
        <v>4.1699999999999142E-3</v>
      </c>
    </row>
    <row r="836" spans="1:4">
      <c r="A836" s="1">
        <v>-0.285279</v>
      </c>
      <c r="B836" s="1">
        <v>-6.3E-5</v>
      </c>
      <c r="C836">
        <f t="shared" si="26"/>
        <v>45282.380952380954</v>
      </c>
      <c r="D836">
        <f t="shared" ref="D836:D899" si="27">D835+0.000005</f>
        <v>4.174999999999914E-3</v>
      </c>
    </row>
    <row r="837" spans="1:4">
      <c r="A837" s="1">
        <v>-0.134769</v>
      </c>
      <c r="B837" s="1">
        <v>-2.8E-5</v>
      </c>
      <c r="C837">
        <f t="shared" si="26"/>
        <v>48131.785714285717</v>
      </c>
      <c r="D837">
        <f t="shared" si="27"/>
        <v>4.1799999999999138E-3</v>
      </c>
    </row>
    <row r="838" spans="1:4">
      <c r="A838" s="1">
        <v>3.4023999999999999E-2</v>
      </c>
      <c r="B838" s="1">
        <v>6.9999999999999999E-6</v>
      </c>
      <c r="C838">
        <f t="shared" si="26"/>
        <v>48605.714285714283</v>
      </c>
      <c r="D838">
        <f t="shared" si="27"/>
        <v>4.1849999999999136E-3</v>
      </c>
    </row>
    <row r="839" spans="1:4">
      <c r="A839" s="1">
        <v>0.19139100000000001</v>
      </c>
      <c r="B839" s="1">
        <v>5.0000000000000002E-5</v>
      </c>
      <c r="C839">
        <f t="shared" si="26"/>
        <v>38278.199999999997</v>
      </c>
      <c r="D839">
        <f t="shared" si="27"/>
        <v>4.1899999999999134E-3</v>
      </c>
    </row>
    <row r="840" spans="1:4">
      <c r="A840" s="1">
        <v>0.31414900000000001</v>
      </c>
      <c r="B840" s="1">
        <v>9.8999999999999994E-5</v>
      </c>
      <c r="C840">
        <f t="shared" si="26"/>
        <v>31732.222222222226</v>
      </c>
      <c r="D840">
        <f t="shared" si="27"/>
        <v>4.1949999999999132E-3</v>
      </c>
    </row>
    <row r="841" spans="1:4">
      <c r="A841" s="1">
        <v>0.40981000000000001</v>
      </c>
      <c r="B841" s="1">
        <v>1.45E-4</v>
      </c>
      <c r="C841">
        <f t="shared" si="26"/>
        <v>28262.758620689659</v>
      </c>
      <c r="D841">
        <f t="shared" si="27"/>
        <v>4.199999999999913E-3</v>
      </c>
    </row>
    <row r="842" spans="1:4">
      <c r="A842" s="1">
        <v>0.446376</v>
      </c>
      <c r="B842" s="1">
        <v>1.8200000000000001E-4</v>
      </c>
      <c r="C842">
        <f t="shared" si="26"/>
        <v>24526.153846153844</v>
      </c>
      <c r="D842">
        <f t="shared" si="27"/>
        <v>4.2049999999999128E-3</v>
      </c>
    </row>
    <row r="843" spans="1:4">
      <c r="A843" s="1">
        <v>0.45812999999999998</v>
      </c>
      <c r="B843" s="1">
        <v>1.9000000000000001E-4</v>
      </c>
      <c r="C843">
        <f t="shared" si="26"/>
        <v>24112.105263157893</v>
      </c>
      <c r="D843">
        <f t="shared" si="27"/>
        <v>4.2099999999999126E-3</v>
      </c>
    </row>
    <row r="844" spans="1:4">
      <c r="A844" s="1">
        <v>0.41144199999999997</v>
      </c>
      <c r="B844" s="1">
        <v>1.95E-4</v>
      </c>
      <c r="C844">
        <f t="shared" si="26"/>
        <v>21099.589743589742</v>
      </c>
      <c r="D844">
        <f t="shared" si="27"/>
        <v>4.2149999999999124E-3</v>
      </c>
    </row>
    <row r="845" spans="1:4">
      <c r="A845" s="1">
        <v>0.33602399999999999</v>
      </c>
      <c r="B845" s="1">
        <v>1.6200000000000001E-4</v>
      </c>
      <c r="C845">
        <f t="shared" si="26"/>
        <v>20742.222222222223</v>
      </c>
      <c r="D845">
        <f t="shared" si="27"/>
        <v>4.2199999999999122E-3</v>
      </c>
    </row>
    <row r="846" spans="1:4">
      <c r="A846" s="1">
        <v>0.23481299999999999</v>
      </c>
      <c r="B846" s="1">
        <v>1.1E-4</v>
      </c>
      <c r="C846">
        <f t="shared" si="26"/>
        <v>21346.63636363636</v>
      </c>
      <c r="D846">
        <f t="shared" si="27"/>
        <v>4.224999999999912E-3</v>
      </c>
    </row>
    <row r="847" spans="1:4">
      <c r="A847" s="1">
        <v>0.110749</v>
      </c>
      <c r="B847" s="1">
        <v>4.8999999999999998E-5</v>
      </c>
      <c r="C847">
        <f t="shared" si="26"/>
        <v>22601.836734693879</v>
      </c>
      <c r="D847">
        <f t="shared" si="27"/>
        <v>4.2299999999999118E-3</v>
      </c>
    </row>
    <row r="848" spans="1:4">
      <c r="A848" s="1">
        <v>-3.0946000000000001E-2</v>
      </c>
      <c r="B848" s="1">
        <v>-1.2999999999999999E-5</v>
      </c>
      <c r="C848">
        <f t="shared" si="26"/>
        <v>23804.615384615387</v>
      </c>
      <c r="D848">
        <f t="shared" si="27"/>
        <v>4.2349999999999116E-3</v>
      </c>
    </row>
    <row r="849" spans="1:4">
      <c r="A849" s="1">
        <v>-0.19190399999999999</v>
      </c>
      <c r="B849" s="1">
        <v>-5.1E-5</v>
      </c>
      <c r="C849">
        <f t="shared" si="26"/>
        <v>37628.235294117643</v>
      </c>
      <c r="D849">
        <f t="shared" si="27"/>
        <v>4.2399999999999114E-3</v>
      </c>
    </row>
    <row r="850" spans="1:4">
      <c r="A850" s="1">
        <v>-0.33327299999999999</v>
      </c>
      <c r="B850" s="1">
        <v>-8.5000000000000006E-5</v>
      </c>
      <c r="C850">
        <f t="shared" si="26"/>
        <v>39208.588235294112</v>
      </c>
      <c r="D850">
        <f t="shared" si="27"/>
        <v>4.2449999999999112E-3</v>
      </c>
    </row>
    <row r="851" spans="1:4">
      <c r="A851" s="1">
        <v>-0.439054</v>
      </c>
      <c r="B851" s="1">
        <v>-1.13E-4</v>
      </c>
      <c r="C851">
        <f t="shared" si="26"/>
        <v>38854.336283185839</v>
      </c>
      <c r="D851">
        <f t="shared" si="27"/>
        <v>4.249999999999911E-3</v>
      </c>
    </row>
    <row r="852" spans="1:4">
      <c r="A852" s="1">
        <v>-0.50402499999999995</v>
      </c>
      <c r="B852" s="1">
        <v>-1.2799999999999999E-4</v>
      </c>
      <c r="C852">
        <f t="shared" si="26"/>
        <v>39376.953125</v>
      </c>
      <c r="D852">
        <f t="shared" si="27"/>
        <v>4.2549999999999108E-3</v>
      </c>
    </row>
    <row r="853" spans="1:4">
      <c r="A853" s="1">
        <v>-0.52034899999999995</v>
      </c>
      <c r="B853" s="1">
        <v>-1.3200000000000001E-4</v>
      </c>
      <c r="C853">
        <f t="shared" si="26"/>
        <v>39420.378787878784</v>
      </c>
      <c r="D853">
        <f t="shared" si="27"/>
        <v>4.2599999999999106E-3</v>
      </c>
    </row>
    <row r="854" spans="1:4">
      <c r="A854" s="1">
        <v>-0.48802699999999999</v>
      </c>
      <c r="B854" s="1">
        <v>-1.18E-4</v>
      </c>
      <c r="C854">
        <f t="shared" si="26"/>
        <v>41358.220338983047</v>
      </c>
      <c r="D854">
        <f t="shared" si="27"/>
        <v>4.2649999999999104E-3</v>
      </c>
    </row>
    <row r="855" spans="1:4">
      <c r="A855" s="1">
        <v>-0.40673199999999998</v>
      </c>
      <c r="B855" s="1">
        <v>-9.6000000000000002E-5</v>
      </c>
      <c r="C855">
        <f t="shared" si="26"/>
        <v>42367.916666666664</v>
      </c>
      <c r="D855">
        <f t="shared" si="27"/>
        <v>4.2699999999999102E-3</v>
      </c>
    </row>
    <row r="856" spans="1:4">
      <c r="A856" s="1">
        <v>-0.28625899999999999</v>
      </c>
      <c r="B856" s="1">
        <v>-6.3E-5</v>
      </c>
      <c r="C856">
        <f t="shared" si="26"/>
        <v>45437.936507936509</v>
      </c>
      <c r="D856">
        <f t="shared" si="27"/>
        <v>4.2749999999999099E-3</v>
      </c>
    </row>
    <row r="857" spans="1:4">
      <c r="A857" s="1">
        <v>-0.13444300000000001</v>
      </c>
      <c r="B857" s="1">
        <v>-2.6999999999999999E-5</v>
      </c>
      <c r="C857">
        <f t="shared" si="26"/>
        <v>49793.703703703708</v>
      </c>
      <c r="D857">
        <f t="shared" si="27"/>
        <v>4.2799999999999097E-3</v>
      </c>
    </row>
    <row r="858" spans="1:4">
      <c r="A858" s="1">
        <v>3.5004E-2</v>
      </c>
      <c r="B858" s="1">
        <v>6.0000000000000002E-6</v>
      </c>
      <c r="C858">
        <f t="shared" si="26"/>
        <v>58340</v>
      </c>
      <c r="D858">
        <f t="shared" si="27"/>
        <v>4.2849999999999095E-3</v>
      </c>
    </row>
    <row r="859" spans="1:4">
      <c r="A859" s="1">
        <v>0.19367599999999999</v>
      </c>
      <c r="B859" s="1">
        <v>4.6E-5</v>
      </c>
      <c r="C859">
        <f t="shared" si="26"/>
        <v>42103.47826086956</v>
      </c>
      <c r="D859">
        <f t="shared" si="27"/>
        <v>4.2899999999999093E-3</v>
      </c>
    </row>
    <row r="860" spans="1:4">
      <c r="A860" s="1">
        <v>0.32198500000000002</v>
      </c>
      <c r="B860" s="1">
        <v>9.1000000000000003E-5</v>
      </c>
      <c r="C860">
        <f t="shared" si="26"/>
        <v>35382.967032967033</v>
      </c>
      <c r="D860">
        <f t="shared" si="27"/>
        <v>4.2949999999999091E-3</v>
      </c>
    </row>
    <row r="861" spans="1:4">
      <c r="A861" s="1">
        <v>0.39870899999999998</v>
      </c>
      <c r="B861" s="1">
        <v>1.5100000000000001E-4</v>
      </c>
      <c r="C861">
        <f t="shared" si="26"/>
        <v>26404.569536423838</v>
      </c>
      <c r="D861">
        <f t="shared" si="27"/>
        <v>4.2999999999999089E-3</v>
      </c>
    </row>
    <row r="862" spans="1:4">
      <c r="A862" s="1">
        <v>0.44735599999999998</v>
      </c>
      <c r="B862" s="1">
        <v>1.83E-4</v>
      </c>
      <c r="C862">
        <f t="shared" si="26"/>
        <v>24445.683060109288</v>
      </c>
      <c r="D862">
        <f t="shared" si="27"/>
        <v>4.3049999999999087E-3</v>
      </c>
    </row>
    <row r="863" spans="1:4">
      <c r="A863" s="1">
        <v>0.45649699999999999</v>
      </c>
      <c r="B863" s="1">
        <v>1.95E-4</v>
      </c>
      <c r="C863">
        <f t="shared" si="26"/>
        <v>23410.102564102563</v>
      </c>
      <c r="D863">
        <f t="shared" si="27"/>
        <v>4.3099999999999085E-3</v>
      </c>
    </row>
    <row r="864" spans="1:4">
      <c r="A864" s="1">
        <v>0.41372799999999998</v>
      </c>
      <c r="B864" s="1">
        <v>1.8699999999999999E-4</v>
      </c>
      <c r="C864">
        <f t="shared" si="26"/>
        <v>22124.491978609625</v>
      </c>
      <c r="D864">
        <f t="shared" si="27"/>
        <v>4.3149999999999083E-3</v>
      </c>
    </row>
    <row r="865" spans="1:4">
      <c r="A865" s="1">
        <v>0.34255400000000003</v>
      </c>
      <c r="B865" s="1">
        <v>1.5799999999999999E-4</v>
      </c>
      <c r="C865">
        <f t="shared" si="26"/>
        <v>21680.632911392408</v>
      </c>
      <c r="D865">
        <f t="shared" si="27"/>
        <v>4.3199999999999081E-3</v>
      </c>
    </row>
    <row r="866" spans="1:4">
      <c r="A866" s="1">
        <v>0.23905799999999999</v>
      </c>
      <c r="B866" s="1">
        <v>1.07E-4</v>
      </c>
      <c r="C866">
        <f t="shared" si="26"/>
        <v>22341.869158878504</v>
      </c>
      <c r="D866">
        <f t="shared" si="27"/>
        <v>4.3249999999999079E-3</v>
      </c>
    </row>
    <row r="867" spans="1:4">
      <c r="A867" s="1">
        <v>0.11238099999999999</v>
      </c>
      <c r="B867" s="1">
        <v>4.6E-5</v>
      </c>
      <c r="C867">
        <f t="shared" si="26"/>
        <v>24430.652173913044</v>
      </c>
      <c r="D867">
        <f t="shared" si="27"/>
        <v>4.3299999999999077E-3</v>
      </c>
    </row>
    <row r="868" spans="1:4">
      <c r="A868" s="1">
        <v>-3.1599000000000002E-2</v>
      </c>
      <c r="B868" s="1">
        <v>-1.2999999999999999E-5</v>
      </c>
      <c r="C868">
        <f t="shared" si="26"/>
        <v>24306.923076923078</v>
      </c>
      <c r="D868">
        <f t="shared" si="27"/>
        <v>4.3349999999999075E-3</v>
      </c>
    </row>
    <row r="869" spans="1:4">
      <c r="A869" s="1">
        <v>-0.18145700000000001</v>
      </c>
      <c r="B869" s="1">
        <v>-6.0999999999999999E-5</v>
      </c>
      <c r="C869">
        <f t="shared" si="26"/>
        <v>29747.049180327871</v>
      </c>
      <c r="D869">
        <f t="shared" si="27"/>
        <v>4.3399999999999073E-3</v>
      </c>
    </row>
    <row r="870" spans="1:4">
      <c r="A870" s="1">
        <v>-0.337843</v>
      </c>
      <c r="B870" s="1">
        <v>-8.2000000000000001E-5</v>
      </c>
      <c r="C870">
        <f t="shared" si="26"/>
        <v>41200.365853658535</v>
      </c>
      <c r="D870">
        <f t="shared" si="27"/>
        <v>4.3449999999999071E-3</v>
      </c>
    </row>
    <row r="871" spans="1:4">
      <c r="A871" s="1">
        <v>-0.44329800000000003</v>
      </c>
      <c r="B871" s="1">
        <v>-1.1E-4</v>
      </c>
      <c r="C871">
        <f t="shared" si="26"/>
        <v>40299.818181818184</v>
      </c>
      <c r="D871">
        <f t="shared" si="27"/>
        <v>4.3499999999999069E-3</v>
      </c>
    </row>
    <row r="872" spans="1:4">
      <c r="A872" s="1">
        <v>-0.50859600000000005</v>
      </c>
      <c r="B872" s="1">
        <v>-1.26E-4</v>
      </c>
      <c r="C872">
        <f t="shared" si="26"/>
        <v>40364.761904761908</v>
      </c>
      <c r="D872">
        <f t="shared" si="27"/>
        <v>4.3549999999999067E-3</v>
      </c>
    </row>
    <row r="873" spans="1:4">
      <c r="A873" s="1">
        <v>-0.52100199999999997</v>
      </c>
      <c r="B873" s="1">
        <v>-1.2999999999999999E-4</v>
      </c>
      <c r="C873">
        <f t="shared" si="26"/>
        <v>40077.076923076929</v>
      </c>
      <c r="D873">
        <f t="shared" si="27"/>
        <v>4.3599999999999065E-3</v>
      </c>
    </row>
    <row r="874" spans="1:4">
      <c r="A874" s="1">
        <v>-0.47333500000000001</v>
      </c>
      <c r="B874" s="1">
        <v>-1.34E-4</v>
      </c>
      <c r="C874">
        <f t="shared" si="26"/>
        <v>35323.507462686561</v>
      </c>
      <c r="D874">
        <f t="shared" si="27"/>
        <v>4.3649999999999063E-3</v>
      </c>
    </row>
    <row r="875" spans="1:4">
      <c r="A875" s="1">
        <v>-0.38746900000000001</v>
      </c>
      <c r="B875" s="1">
        <v>-1.1400000000000001E-4</v>
      </c>
      <c r="C875">
        <f t="shared" si="26"/>
        <v>33988.508771929824</v>
      </c>
      <c r="D875">
        <f t="shared" si="27"/>
        <v>4.3699999999999061E-3</v>
      </c>
    </row>
    <row r="876" spans="1:4">
      <c r="A876" s="1">
        <v>-0.271893</v>
      </c>
      <c r="B876" s="1">
        <v>-7.7000000000000001E-5</v>
      </c>
      <c r="C876">
        <f t="shared" si="26"/>
        <v>35310.779220779215</v>
      </c>
      <c r="D876">
        <f t="shared" si="27"/>
        <v>4.3749999999999059E-3</v>
      </c>
    </row>
    <row r="877" spans="1:4">
      <c r="A877" s="1">
        <v>-0.12726000000000001</v>
      </c>
      <c r="B877" s="1">
        <v>-3.4999999999999997E-5</v>
      </c>
      <c r="C877">
        <f t="shared" si="26"/>
        <v>36360.000000000007</v>
      </c>
      <c r="D877">
        <f t="shared" si="27"/>
        <v>4.3799999999999057E-3</v>
      </c>
    </row>
    <row r="878" spans="1:4">
      <c r="A878" s="1">
        <v>3.4676999999999999E-2</v>
      </c>
      <c r="B878" s="1">
        <v>6.9999999999999999E-6</v>
      </c>
      <c r="C878">
        <f t="shared" si="26"/>
        <v>49538.571428571435</v>
      </c>
      <c r="D878">
        <f t="shared" si="27"/>
        <v>4.3849999999999055E-3</v>
      </c>
    </row>
    <row r="879" spans="1:4">
      <c r="A879" s="1">
        <v>0.19367599999999999</v>
      </c>
      <c r="B879" s="1">
        <v>4.6999999999999997E-5</v>
      </c>
      <c r="C879">
        <f t="shared" si="26"/>
        <v>41207.659574468082</v>
      </c>
      <c r="D879">
        <f t="shared" si="27"/>
        <v>4.3899999999999053E-3</v>
      </c>
    </row>
    <row r="880" spans="1:4">
      <c r="A880" s="1">
        <v>0.323291</v>
      </c>
      <c r="B880" s="1">
        <v>9.3999999999999994E-5</v>
      </c>
      <c r="C880">
        <f t="shared" si="26"/>
        <v>34392.659574468089</v>
      </c>
      <c r="D880">
        <f t="shared" si="27"/>
        <v>4.3949999999999051E-3</v>
      </c>
    </row>
    <row r="881" spans="1:4">
      <c r="A881" s="1">
        <v>0.40262700000000001</v>
      </c>
      <c r="B881" s="1">
        <v>1.4799999999999999E-4</v>
      </c>
      <c r="C881">
        <f t="shared" si="26"/>
        <v>27204.52702702703</v>
      </c>
      <c r="D881">
        <f t="shared" si="27"/>
        <v>4.3999999999999049E-3</v>
      </c>
    </row>
    <row r="882" spans="1:4">
      <c r="A882" s="1">
        <v>0.4516</v>
      </c>
      <c r="B882" s="1">
        <v>1.8000000000000001E-4</v>
      </c>
      <c r="C882">
        <f t="shared" si="26"/>
        <v>25088.888888888887</v>
      </c>
      <c r="D882">
        <f t="shared" si="27"/>
        <v>4.4049999999999047E-3</v>
      </c>
    </row>
    <row r="883" spans="1:4">
      <c r="A883" s="1">
        <v>0.44996799999999998</v>
      </c>
      <c r="B883" s="1">
        <v>1.9799999999999999E-4</v>
      </c>
      <c r="C883">
        <f t="shared" si="26"/>
        <v>22725.656565656565</v>
      </c>
      <c r="D883">
        <f t="shared" si="27"/>
        <v>4.4099999999999044E-3</v>
      </c>
    </row>
    <row r="884" spans="1:4">
      <c r="A884" s="1">
        <v>0.412748</v>
      </c>
      <c r="B884" s="1">
        <v>1.8900000000000001E-4</v>
      </c>
      <c r="C884">
        <f t="shared" si="26"/>
        <v>21838.518518518518</v>
      </c>
      <c r="D884">
        <f t="shared" si="27"/>
        <v>4.4149999999999042E-3</v>
      </c>
    </row>
    <row r="885" spans="1:4">
      <c r="A885" s="1">
        <v>0.34026800000000001</v>
      </c>
      <c r="B885" s="1">
        <v>1.5899999999999999E-4</v>
      </c>
      <c r="C885">
        <f t="shared" si="26"/>
        <v>21400.503144654089</v>
      </c>
      <c r="D885">
        <f t="shared" si="27"/>
        <v>4.419999999999904E-3</v>
      </c>
    </row>
    <row r="886" spans="1:4">
      <c r="A886" s="1">
        <v>0.23677200000000001</v>
      </c>
      <c r="B886" s="1">
        <v>1.08E-4</v>
      </c>
      <c r="C886">
        <f t="shared" si="26"/>
        <v>21923.333333333336</v>
      </c>
      <c r="D886">
        <f t="shared" si="27"/>
        <v>4.4249999999999038E-3</v>
      </c>
    </row>
    <row r="887" spans="1:4">
      <c r="A887" s="1">
        <v>0.11107499999999999</v>
      </c>
      <c r="B887" s="1">
        <v>4.6999999999999997E-5</v>
      </c>
      <c r="C887">
        <f t="shared" si="26"/>
        <v>23632.978723404256</v>
      </c>
      <c r="D887">
        <f t="shared" si="27"/>
        <v>4.4299999999999036E-3</v>
      </c>
    </row>
    <row r="888" spans="1:4">
      <c r="A888" s="1">
        <v>-3.0620000000000001E-2</v>
      </c>
      <c r="B888" s="1">
        <v>-1.4E-5</v>
      </c>
      <c r="C888">
        <f t="shared" si="26"/>
        <v>21871.428571428572</v>
      </c>
      <c r="D888">
        <f t="shared" si="27"/>
        <v>4.4349999999999034E-3</v>
      </c>
    </row>
    <row r="889" spans="1:4">
      <c r="A889" s="1">
        <v>-0.19419</v>
      </c>
      <c r="B889" s="1">
        <v>-4.8999999999999998E-5</v>
      </c>
      <c r="C889">
        <f t="shared" si="26"/>
        <v>39630.612244897959</v>
      </c>
      <c r="D889">
        <f t="shared" si="27"/>
        <v>4.4399999999999032E-3</v>
      </c>
    </row>
    <row r="890" spans="1:4">
      <c r="A890" s="1">
        <v>-0.33914899999999998</v>
      </c>
      <c r="B890" s="1">
        <v>-8.0000000000000007E-5</v>
      </c>
      <c r="C890">
        <f t="shared" si="26"/>
        <v>42393.624999999993</v>
      </c>
      <c r="D890">
        <f t="shared" si="27"/>
        <v>4.444999999999903E-3</v>
      </c>
    </row>
    <row r="891" spans="1:4">
      <c r="A891" s="1">
        <v>-0.44493100000000002</v>
      </c>
      <c r="B891" s="1">
        <v>-1.07E-4</v>
      </c>
      <c r="C891">
        <f t="shared" si="26"/>
        <v>41582.336448598136</v>
      </c>
      <c r="D891">
        <f t="shared" si="27"/>
        <v>4.4499999999999028E-3</v>
      </c>
    </row>
    <row r="892" spans="1:4">
      <c r="A892" s="1">
        <v>-0.48933300000000002</v>
      </c>
      <c r="B892" s="1">
        <v>-1.45E-4</v>
      </c>
      <c r="C892">
        <f t="shared" si="26"/>
        <v>33747.10344827587</v>
      </c>
      <c r="D892">
        <f t="shared" si="27"/>
        <v>4.4549999999999026E-3</v>
      </c>
    </row>
    <row r="893" spans="1:4">
      <c r="A893" s="1">
        <v>-0.49651600000000001</v>
      </c>
      <c r="B893" s="1">
        <v>-1.5300000000000001E-4</v>
      </c>
      <c r="C893">
        <f t="shared" si="26"/>
        <v>32452.026143790848</v>
      </c>
      <c r="D893">
        <f t="shared" si="27"/>
        <v>4.4599999999999024E-3</v>
      </c>
    </row>
    <row r="894" spans="1:4">
      <c r="A894" s="1">
        <v>-0.46158199999999999</v>
      </c>
      <c r="B894" s="1">
        <v>-1.46E-4</v>
      </c>
      <c r="C894">
        <f t="shared" si="26"/>
        <v>31615.205479452055</v>
      </c>
      <c r="D894">
        <f t="shared" si="27"/>
        <v>4.4649999999999022E-3</v>
      </c>
    </row>
    <row r="895" spans="1:4">
      <c r="A895" s="1">
        <v>-0.38583699999999999</v>
      </c>
      <c r="B895" s="1">
        <v>-1.17E-4</v>
      </c>
      <c r="C895">
        <f t="shared" si="26"/>
        <v>32977.521367521367</v>
      </c>
      <c r="D895">
        <f t="shared" si="27"/>
        <v>4.469999999999902E-3</v>
      </c>
    </row>
    <row r="896" spans="1:4">
      <c r="A896" s="1">
        <v>-0.27222000000000002</v>
      </c>
      <c r="B896" s="1">
        <v>-7.7999999999999999E-5</v>
      </c>
      <c r="C896">
        <f t="shared" si="26"/>
        <v>34900</v>
      </c>
      <c r="D896">
        <f t="shared" si="27"/>
        <v>4.4749999999999018E-3</v>
      </c>
    </row>
    <row r="897" spans="1:4">
      <c r="A897" s="1">
        <v>-0.127586</v>
      </c>
      <c r="B897" s="1">
        <v>-3.4999999999999997E-5</v>
      </c>
      <c r="C897">
        <f t="shared" si="26"/>
        <v>36453.142857142862</v>
      </c>
      <c r="D897">
        <f t="shared" si="27"/>
        <v>4.4799999999999016E-3</v>
      </c>
    </row>
    <row r="898" spans="1:4">
      <c r="A898" s="1">
        <v>3.3697999999999999E-2</v>
      </c>
      <c r="B898" s="1">
        <v>7.9999999999999996E-6</v>
      </c>
      <c r="C898">
        <f t="shared" si="26"/>
        <v>42122.5</v>
      </c>
      <c r="D898">
        <f t="shared" si="27"/>
        <v>4.4849999999999014E-3</v>
      </c>
    </row>
    <row r="899" spans="1:4">
      <c r="A899" s="1">
        <v>0.19269700000000001</v>
      </c>
      <c r="B899" s="1">
        <v>4.6999999999999997E-5</v>
      </c>
      <c r="C899">
        <f t="shared" ref="C899:C962" si="28">ABS(10*A899/(B899))</f>
        <v>40999.361702127666</v>
      </c>
      <c r="D899">
        <f t="shared" si="27"/>
        <v>4.4899999999999012E-3</v>
      </c>
    </row>
    <row r="900" spans="1:4">
      <c r="A900" s="1">
        <v>0.322965</v>
      </c>
      <c r="B900" s="1">
        <v>9.3999999999999994E-5</v>
      </c>
      <c r="C900">
        <f t="shared" si="28"/>
        <v>34357.97872340426</v>
      </c>
      <c r="D900">
        <f t="shared" ref="D900:D963" si="29">D899+0.000005</f>
        <v>4.494999999999901E-3</v>
      </c>
    </row>
    <row r="901" spans="1:4">
      <c r="A901" s="1">
        <v>0.40360699999999999</v>
      </c>
      <c r="B901" s="1">
        <v>1.46E-4</v>
      </c>
      <c r="C901">
        <f t="shared" si="28"/>
        <v>27644.31506849315</v>
      </c>
      <c r="D901">
        <f t="shared" si="29"/>
        <v>4.4999999999999008E-3</v>
      </c>
    </row>
    <row r="902" spans="1:4">
      <c r="A902" s="1">
        <v>0.43560199999999999</v>
      </c>
      <c r="B902" s="1">
        <v>1.95E-4</v>
      </c>
      <c r="C902">
        <f t="shared" si="28"/>
        <v>22338.564102564102</v>
      </c>
      <c r="D902">
        <f t="shared" si="29"/>
        <v>4.5049999999999006E-3</v>
      </c>
    </row>
    <row r="903" spans="1:4">
      <c r="A903" s="1">
        <v>0.44507000000000002</v>
      </c>
      <c r="B903" s="1">
        <v>2.0799999999999999E-4</v>
      </c>
      <c r="C903">
        <f t="shared" si="28"/>
        <v>21397.596153846156</v>
      </c>
      <c r="D903">
        <f t="shared" si="29"/>
        <v>4.5099999999999004E-3</v>
      </c>
    </row>
    <row r="904" spans="1:4">
      <c r="A904" s="1">
        <v>0.40883000000000003</v>
      </c>
      <c r="B904" s="1">
        <v>1.95E-4</v>
      </c>
      <c r="C904">
        <f t="shared" si="28"/>
        <v>20965.641025641027</v>
      </c>
      <c r="D904">
        <f t="shared" si="29"/>
        <v>4.5149999999999002E-3</v>
      </c>
    </row>
    <row r="905" spans="1:4">
      <c r="A905" s="1">
        <v>0.34386</v>
      </c>
      <c r="B905" s="1">
        <v>1.55E-4</v>
      </c>
      <c r="C905">
        <f t="shared" si="28"/>
        <v>22184.516129032258</v>
      </c>
      <c r="D905">
        <f t="shared" si="29"/>
        <v>4.5199999999999E-3</v>
      </c>
    </row>
    <row r="906" spans="1:4">
      <c r="A906" s="1">
        <v>0.23938400000000001</v>
      </c>
      <c r="B906" s="1">
        <v>1.06E-4</v>
      </c>
      <c r="C906">
        <f t="shared" si="28"/>
        <v>22583.396226415094</v>
      </c>
      <c r="D906">
        <f t="shared" si="29"/>
        <v>4.5249999999998998E-3</v>
      </c>
    </row>
    <row r="907" spans="1:4">
      <c r="A907" s="1">
        <v>0.113687</v>
      </c>
      <c r="B907" s="1">
        <v>4.5000000000000003E-5</v>
      </c>
      <c r="C907">
        <f t="shared" si="28"/>
        <v>25263.777777777777</v>
      </c>
      <c r="D907">
        <f t="shared" si="29"/>
        <v>4.5299999999998996E-3</v>
      </c>
    </row>
    <row r="908" spans="1:4">
      <c r="A908" s="1">
        <v>-3.1599000000000002E-2</v>
      </c>
      <c r="B908" s="1">
        <v>-1.2999999999999999E-5</v>
      </c>
      <c r="C908">
        <f t="shared" si="28"/>
        <v>24306.923076923078</v>
      </c>
      <c r="D908">
        <f t="shared" si="29"/>
        <v>4.5349999999998994E-3</v>
      </c>
    </row>
    <row r="909" spans="1:4">
      <c r="A909" s="1">
        <v>-0.19745399999999999</v>
      </c>
      <c r="B909" s="1">
        <v>-4.5000000000000003E-5</v>
      </c>
      <c r="C909">
        <f t="shared" si="28"/>
        <v>43878.666666666664</v>
      </c>
      <c r="D909">
        <f t="shared" si="29"/>
        <v>4.5399999999998992E-3</v>
      </c>
    </row>
    <row r="910" spans="1:4">
      <c r="A910" s="1">
        <v>-0.33914899999999998</v>
      </c>
      <c r="B910" s="1">
        <v>-8.0000000000000007E-5</v>
      </c>
      <c r="C910">
        <f t="shared" si="28"/>
        <v>42393.624999999993</v>
      </c>
      <c r="D910">
        <f t="shared" si="29"/>
        <v>4.5449999999998989E-3</v>
      </c>
    </row>
    <row r="911" spans="1:4">
      <c r="A911" s="1">
        <v>-0.447216</v>
      </c>
      <c r="B911" s="1">
        <v>-1.06E-4</v>
      </c>
      <c r="C911">
        <f t="shared" si="28"/>
        <v>42190.188679245279</v>
      </c>
      <c r="D911">
        <f t="shared" si="29"/>
        <v>4.5499999999998987E-3</v>
      </c>
    </row>
    <row r="912" spans="1:4">
      <c r="A912" s="1">
        <v>-0.50859600000000005</v>
      </c>
      <c r="B912" s="1">
        <v>-1.2300000000000001E-4</v>
      </c>
      <c r="C912">
        <f t="shared" si="28"/>
        <v>41349.268292682922</v>
      </c>
      <c r="D912">
        <f t="shared" si="29"/>
        <v>4.5549999999998985E-3</v>
      </c>
    </row>
    <row r="913" spans="1:4">
      <c r="A913" s="1">
        <v>-0.52655200000000002</v>
      </c>
      <c r="B913" s="1">
        <v>-1.2400000000000001E-4</v>
      </c>
      <c r="C913">
        <f t="shared" si="28"/>
        <v>42463.870967741939</v>
      </c>
      <c r="D913">
        <f t="shared" si="29"/>
        <v>4.5599999999998983E-3</v>
      </c>
    </row>
    <row r="914" spans="1:4">
      <c r="A914" s="1">
        <v>-0.48965999999999998</v>
      </c>
      <c r="B914" s="1">
        <v>-1.17E-4</v>
      </c>
      <c r="C914">
        <f t="shared" si="28"/>
        <v>41851.282051282047</v>
      </c>
      <c r="D914">
        <f t="shared" si="29"/>
        <v>4.5649999999998981E-3</v>
      </c>
    </row>
    <row r="915" spans="1:4">
      <c r="A915" s="1">
        <v>-0.40803800000000001</v>
      </c>
      <c r="B915" s="1">
        <v>-1.01E-4</v>
      </c>
      <c r="C915">
        <f t="shared" si="28"/>
        <v>40399.801980198019</v>
      </c>
      <c r="D915">
        <f t="shared" si="29"/>
        <v>4.5699999999998979E-3</v>
      </c>
    </row>
    <row r="916" spans="1:4">
      <c r="A916" s="1">
        <v>-0.274505</v>
      </c>
      <c r="B916" s="1">
        <v>-7.4999999999999993E-5</v>
      </c>
      <c r="C916">
        <f t="shared" si="28"/>
        <v>36600.666666666672</v>
      </c>
      <c r="D916">
        <f t="shared" si="29"/>
        <v>4.5749999999998977E-3</v>
      </c>
    </row>
    <row r="917" spans="1:4">
      <c r="A917" s="1">
        <v>-0.13019800000000001</v>
      </c>
      <c r="B917" s="1">
        <v>-3.1000000000000001E-5</v>
      </c>
      <c r="C917">
        <f t="shared" si="28"/>
        <v>41999.354838709682</v>
      </c>
      <c r="D917">
        <f t="shared" si="29"/>
        <v>4.5799999999998975E-3</v>
      </c>
    </row>
    <row r="918" spans="1:4">
      <c r="A918" s="1">
        <v>3.3697999999999999E-2</v>
      </c>
      <c r="B918" s="1">
        <v>7.9999999999999996E-6</v>
      </c>
      <c r="C918">
        <f t="shared" si="28"/>
        <v>42122.5</v>
      </c>
      <c r="D918">
        <f t="shared" si="29"/>
        <v>4.5849999999998973E-3</v>
      </c>
    </row>
    <row r="919" spans="1:4">
      <c r="A919" s="1">
        <v>0.19237000000000001</v>
      </c>
      <c r="B919" s="1">
        <v>4.8000000000000001E-5</v>
      </c>
      <c r="C919">
        <f t="shared" si="28"/>
        <v>40077.083333333336</v>
      </c>
      <c r="D919">
        <f t="shared" si="29"/>
        <v>4.5899999999998971E-3</v>
      </c>
    </row>
    <row r="920" spans="1:4">
      <c r="A920" s="1">
        <v>0.32427099999999998</v>
      </c>
      <c r="B920" s="1">
        <v>9.2E-5</v>
      </c>
      <c r="C920">
        <f t="shared" si="28"/>
        <v>35246.847826086952</v>
      </c>
      <c r="D920">
        <f t="shared" si="29"/>
        <v>4.5949999999998969E-3</v>
      </c>
    </row>
    <row r="921" spans="1:4">
      <c r="A921" s="1">
        <v>0.40523900000000002</v>
      </c>
      <c r="B921" s="1">
        <v>1.4200000000000001E-4</v>
      </c>
      <c r="C921">
        <f t="shared" si="28"/>
        <v>28537.957746478871</v>
      </c>
      <c r="D921">
        <f t="shared" si="29"/>
        <v>4.5999999999998967E-3</v>
      </c>
    </row>
    <row r="922" spans="1:4">
      <c r="A922" s="1">
        <v>0.436255</v>
      </c>
      <c r="B922" s="1">
        <v>1.93E-4</v>
      </c>
      <c r="C922">
        <f t="shared" si="28"/>
        <v>22603.886010362694</v>
      </c>
      <c r="D922">
        <f t="shared" si="29"/>
        <v>4.6049999999998965E-3</v>
      </c>
    </row>
    <row r="923" spans="1:4">
      <c r="A923" s="1">
        <v>0.44376399999999999</v>
      </c>
      <c r="B923" s="1">
        <v>2.0699999999999999E-4</v>
      </c>
      <c r="C923">
        <f t="shared" si="28"/>
        <v>21437.874396135267</v>
      </c>
      <c r="D923">
        <f t="shared" si="29"/>
        <v>4.6099999999998963E-3</v>
      </c>
    </row>
    <row r="924" spans="1:4">
      <c r="A924" s="1">
        <v>0.39772999999999997</v>
      </c>
      <c r="B924" s="1">
        <v>2.05E-4</v>
      </c>
      <c r="C924">
        <f t="shared" si="28"/>
        <v>19401.463414634145</v>
      </c>
      <c r="D924">
        <f t="shared" si="29"/>
        <v>4.6149999999998961E-3</v>
      </c>
    </row>
    <row r="925" spans="1:4">
      <c r="A925" s="1">
        <v>0.331127</v>
      </c>
      <c r="B925" s="1">
        <v>1.64E-4</v>
      </c>
      <c r="C925">
        <f t="shared" si="28"/>
        <v>20190.670731707316</v>
      </c>
      <c r="D925">
        <f t="shared" si="29"/>
        <v>4.6199999999998959E-3</v>
      </c>
    </row>
    <row r="926" spans="1:4">
      <c r="A926" s="1">
        <v>0.23546600000000001</v>
      </c>
      <c r="B926" s="1">
        <v>1.1E-4</v>
      </c>
      <c r="C926">
        <f t="shared" si="28"/>
        <v>21406</v>
      </c>
      <c r="D926">
        <f t="shared" si="29"/>
        <v>4.6249999999998957E-3</v>
      </c>
    </row>
    <row r="927" spans="1:4">
      <c r="A927" s="1">
        <v>0.11042200000000001</v>
      </c>
      <c r="B927" s="1">
        <v>4.8000000000000001E-5</v>
      </c>
      <c r="C927">
        <f t="shared" si="28"/>
        <v>23004.583333333332</v>
      </c>
      <c r="D927">
        <f t="shared" si="29"/>
        <v>4.6299999999998955E-3</v>
      </c>
    </row>
    <row r="928" spans="1:4">
      <c r="A928" s="1">
        <v>-3.1273000000000002E-2</v>
      </c>
      <c r="B928" s="1">
        <v>-1.2999999999999999E-5</v>
      </c>
      <c r="C928">
        <f t="shared" si="28"/>
        <v>24056.153846153848</v>
      </c>
      <c r="D928">
        <f t="shared" si="29"/>
        <v>4.6349999999998953E-3</v>
      </c>
    </row>
    <row r="929" spans="1:4">
      <c r="A929" s="1">
        <v>-0.197128</v>
      </c>
      <c r="B929" s="1">
        <v>-4.5000000000000003E-5</v>
      </c>
      <c r="C929">
        <f t="shared" si="28"/>
        <v>43806.222222222219</v>
      </c>
      <c r="D929">
        <f t="shared" si="29"/>
        <v>4.6399999999998951E-3</v>
      </c>
    </row>
    <row r="930" spans="1:4">
      <c r="A930" s="1">
        <v>-0.33751700000000001</v>
      </c>
      <c r="B930" s="1">
        <v>-8.0000000000000007E-5</v>
      </c>
      <c r="C930">
        <f t="shared" si="28"/>
        <v>42189.625</v>
      </c>
      <c r="D930">
        <f t="shared" si="29"/>
        <v>4.6449999999998949E-3</v>
      </c>
    </row>
    <row r="931" spans="1:4">
      <c r="A931" s="1">
        <v>-0.447216</v>
      </c>
      <c r="B931" s="1">
        <v>-1.06E-4</v>
      </c>
      <c r="C931">
        <f t="shared" si="28"/>
        <v>42190.188679245279</v>
      </c>
      <c r="D931">
        <f t="shared" si="29"/>
        <v>4.6499999999998947E-3</v>
      </c>
    </row>
    <row r="932" spans="1:4">
      <c r="A932" s="1">
        <v>-0.51022800000000001</v>
      </c>
      <c r="B932" s="1">
        <v>-1.2300000000000001E-4</v>
      </c>
      <c r="C932">
        <f t="shared" si="28"/>
        <v>41481.951219512193</v>
      </c>
      <c r="D932">
        <f t="shared" si="29"/>
        <v>4.6549999999998945E-3</v>
      </c>
    </row>
    <row r="933" spans="1:4">
      <c r="A933" s="1">
        <v>-0.52394099999999999</v>
      </c>
      <c r="B933" s="1">
        <v>-1.26E-4</v>
      </c>
      <c r="C933">
        <f t="shared" si="28"/>
        <v>41582.619047619046</v>
      </c>
      <c r="D933">
        <f t="shared" si="29"/>
        <v>4.6599999999998943E-3</v>
      </c>
    </row>
    <row r="934" spans="1:4">
      <c r="A934" s="1">
        <v>-0.49063899999999999</v>
      </c>
      <c r="B934" s="1">
        <v>-1.15E-4</v>
      </c>
      <c r="C934">
        <f t="shared" si="28"/>
        <v>42664.260869565216</v>
      </c>
      <c r="D934">
        <f t="shared" si="29"/>
        <v>4.6649999999998941E-3</v>
      </c>
    </row>
    <row r="935" spans="1:4">
      <c r="A935" s="1">
        <v>-0.40869100000000003</v>
      </c>
      <c r="B935" s="1">
        <v>-9.2999999999999997E-5</v>
      </c>
      <c r="C935">
        <f t="shared" si="28"/>
        <v>43945.268817204305</v>
      </c>
      <c r="D935">
        <f t="shared" si="29"/>
        <v>4.6699999999998939E-3</v>
      </c>
    </row>
    <row r="936" spans="1:4">
      <c r="A936" s="1">
        <v>-0.28756500000000002</v>
      </c>
      <c r="B936" s="1">
        <v>-6.0999999999999999E-5</v>
      </c>
      <c r="C936">
        <f t="shared" si="28"/>
        <v>47141.803278688531</v>
      </c>
      <c r="D936">
        <f t="shared" si="29"/>
        <v>4.6749999999998937E-3</v>
      </c>
    </row>
    <row r="937" spans="1:4">
      <c r="A937" s="1">
        <v>-0.13509599999999999</v>
      </c>
      <c r="B937" s="1">
        <v>-2.6999999999999999E-5</v>
      </c>
      <c r="C937">
        <f t="shared" si="28"/>
        <v>50035.555555555555</v>
      </c>
      <c r="D937">
        <f t="shared" si="29"/>
        <v>4.6799999999998934E-3</v>
      </c>
    </row>
    <row r="938" spans="1:4">
      <c r="A938" s="1">
        <v>3.533E-2</v>
      </c>
      <c r="B938" s="1">
        <v>6.9999999999999999E-6</v>
      </c>
      <c r="C938">
        <f t="shared" si="28"/>
        <v>50471.428571428572</v>
      </c>
      <c r="D938">
        <f t="shared" si="29"/>
        <v>4.6849999999998932E-3</v>
      </c>
    </row>
    <row r="939" spans="1:4">
      <c r="A939" s="1">
        <v>0.194329</v>
      </c>
      <c r="B939" s="1">
        <v>4.5000000000000003E-5</v>
      </c>
      <c r="C939">
        <f t="shared" si="28"/>
        <v>43184.222222222219</v>
      </c>
      <c r="D939">
        <f t="shared" si="29"/>
        <v>4.689999999999893E-3</v>
      </c>
    </row>
    <row r="940" spans="1:4">
      <c r="A940" s="1">
        <v>0.32557599999999998</v>
      </c>
      <c r="B940" s="1">
        <v>9.0000000000000006E-5</v>
      </c>
      <c r="C940">
        <f t="shared" si="28"/>
        <v>36175.111111111102</v>
      </c>
      <c r="D940">
        <f t="shared" si="29"/>
        <v>4.6949999999998928E-3</v>
      </c>
    </row>
    <row r="941" spans="1:4">
      <c r="A941" s="1">
        <v>0.40001500000000001</v>
      </c>
      <c r="B941" s="1">
        <v>1.4799999999999999E-4</v>
      </c>
      <c r="C941">
        <f t="shared" si="28"/>
        <v>27028.04054054054</v>
      </c>
      <c r="D941">
        <f t="shared" si="29"/>
        <v>4.6999999999998926E-3</v>
      </c>
    </row>
    <row r="942" spans="1:4">
      <c r="A942" s="1">
        <v>0.44931500000000002</v>
      </c>
      <c r="B942" s="1">
        <v>1.8100000000000001E-4</v>
      </c>
      <c r="C942">
        <f t="shared" si="28"/>
        <v>24824.033149171268</v>
      </c>
      <c r="D942">
        <f t="shared" si="29"/>
        <v>4.7049999999998924E-3</v>
      </c>
    </row>
    <row r="943" spans="1:4">
      <c r="A943" s="1">
        <v>0.45257999999999998</v>
      </c>
      <c r="B943" s="1">
        <v>1.9699999999999999E-4</v>
      </c>
      <c r="C943">
        <f t="shared" si="28"/>
        <v>22973.604060913709</v>
      </c>
      <c r="D943">
        <f t="shared" si="29"/>
        <v>4.7099999999998922E-3</v>
      </c>
    </row>
    <row r="944" spans="1:4">
      <c r="A944" s="1">
        <v>0.41307500000000003</v>
      </c>
      <c r="B944" s="1">
        <v>1.8900000000000001E-4</v>
      </c>
      <c r="C944">
        <f t="shared" si="28"/>
        <v>21855.820105820105</v>
      </c>
      <c r="D944">
        <f t="shared" si="29"/>
        <v>4.714999999999892E-3</v>
      </c>
    </row>
    <row r="945" spans="1:4">
      <c r="A945" s="1">
        <v>0.34288000000000002</v>
      </c>
      <c r="B945" s="1">
        <v>1.56E-4</v>
      </c>
      <c r="C945">
        <f t="shared" si="28"/>
        <v>21979.487179487183</v>
      </c>
      <c r="D945">
        <f t="shared" si="29"/>
        <v>4.7199999999998918E-3</v>
      </c>
    </row>
    <row r="946" spans="1:4">
      <c r="A946" s="1">
        <v>0.23905799999999999</v>
      </c>
      <c r="B946" s="1">
        <v>1.06E-4</v>
      </c>
      <c r="C946">
        <f t="shared" si="28"/>
        <v>22552.641509433961</v>
      </c>
      <c r="D946">
        <f t="shared" si="29"/>
        <v>4.7249999999998916E-3</v>
      </c>
    </row>
    <row r="947" spans="1:4">
      <c r="A947" s="1">
        <v>0.111402</v>
      </c>
      <c r="B947" s="1">
        <v>4.6999999999999997E-5</v>
      </c>
      <c r="C947">
        <f t="shared" si="28"/>
        <v>23702.553191489362</v>
      </c>
      <c r="D947">
        <f t="shared" si="29"/>
        <v>4.7299999999998914E-3</v>
      </c>
    </row>
    <row r="948" spans="1:4">
      <c r="A948" s="1">
        <v>-3.0946000000000001E-2</v>
      </c>
      <c r="B948" s="1">
        <v>-1.4E-5</v>
      </c>
      <c r="C948">
        <f t="shared" si="28"/>
        <v>22104.285714285714</v>
      </c>
      <c r="D948">
        <f t="shared" si="29"/>
        <v>4.7349999999998912E-3</v>
      </c>
    </row>
    <row r="949" spans="1:4">
      <c r="A949" s="1">
        <v>-0.17982400000000001</v>
      </c>
      <c r="B949" s="1">
        <v>-6.3999999999999997E-5</v>
      </c>
      <c r="C949">
        <f t="shared" si="28"/>
        <v>28097.500000000004</v>
      </c>
      <c r="D949">
        <f t="shared" si="29"/>
        <v>4.739999999999891E-3</v>
      </c>
    </row>
    <row r="950" spans="1:4">
      <c r="A950" s="1">
        <v>-0.33718999999999999</v>
      </c>
      <c r="B950" s="1">
        <v>-8.0000000000000007E-5</v>
      </c>
      <c r="C950">
        <f t="shared" si="28"/>
        <v>42148.75</v>
      </c>
      <c r="D950">
        <f t="shared" si="29"/>
        <v>4.7449999999998908E-3</v>
      </c>
    </row>
    <row r="951" spans="1:4">
      <c r="A951" s="1">
        <v>-0.44656299999999999</v>
      </c>
      <c r="B951" s="1">
        <v>-1.07E-4</v>
      </c>
      <c r="C951">
        <f t="shared" si="28"/>
        <v>41734.859813084113</v>
      </c>
      <c r="D951">
        <f t="shared" si="29"/>
        <v>4.7499999999998906E-3</v>
      </c>
    </row>
    <row r="952" spans="1:4">
      <c r="A952" s="1">
        <v>-0.50924899999999995</v>
      </c>
      <c r="B952" s="1">
        <v>-1.2400000000000001E-4</v>
      </c>
      <c r="C952">
        <f t="shared" si="28"/>
        <v>41068.467741935478</v>
      </c>
      <c r="D952">
        <f t="shared" si="29"/>
        <v>4.7549999999998904E-3</v>
      </c>
    </row>
    <row r="953" spans="1:4">
      <c r="A953" s="1">
        <v>-0.48900700000000002</v>
      </c>
      <c r="B953" s="1">
        <v>-1.63E-4</v>
      </c>
      <c r="C953">
        <f t="shared" si="28"/>
        <v>30000.429447852763</v>
      </c>
      <c r="D953">
        <f t="shared" si="29"/>
        <v>4.7599999999998902E-3</v>
      </c>
    </row>
    <row r="954" spans="1:4">
      <c r="A954" s="1">
        <v>-0.45570500000000003</v>
      </c>
      <c r="B954" s="1">
        <v>-1.5100000000000001E-4</v>
      </c>
      <c r="C954">
        <f t="shared" si="28"/>
        <v>30179.13907284768</v>
      </c>
      <c r="D954">
        <f t="shared" si="29"/>
        <v>4.76499999999989E-3</v>
      </c>
    </row>
    <row r="955" spans="1:4">
      <c r="A955" s="1">
        <v>-0.38159300000000002</v>
      </c>
      <c r="B955" s="1">
        <v>-1.22E-4</v>
      </c>
      <c r="C955">
        <f t="shared" si="28"/>
        <v>31278.114754098362</v>
      </c>
      <c r="D955">
        <f t="shared" si="29"/>
        <v>4.7699999999998898E-3</v>
      </c>
    </row>
    <row r="956" spans="1:4">
      <c r="A956" s="1">
        <v>-0.267322</v>
      </c>
      <c r="B956" s="1">
        <v>-8.1000000000000004E-5</v>
      </c>
      <c r="C956">
        <f t="shared" si="28"/>
        <v>33002.716049382718</v>
      </c>
      <c r="D956">
        <f t="shared" si="29"/>
        <v>4.7749999999998896E-3</v>
      </c>
    </row>
    <row r="957" spans="1:4">
      <c r="A957" s="1">
        <v>-0.124974</v>
      </c>
      <c r="B957" s="1">
        <v>-3.6999999999999998E-5</v>
      </c>
      <c r="C957">
        <f t="shared" si="28"/>
        <v>33776.75675675676</v>
      </c>
      <c r="D957">
        <f t="shared" si="29"/>
        <v>4.7799999999998894E-3</v>
      </c>
    </row>
    <row r="958" spans="1:4">
      <c r="A958" s="1">
        <v>3.2065000000000003E-2</v>
      </c>
      <c r="B958" s="1">
        <v>9.0000000000000002E-6</v>
      </c>
      <c r="C958">
        <f t="shared" si="28"/>
        <v>35627.777777777781</v>
      </c>
      <c r="D958">
        <f t="shared" si="29"/>
        <v>4.7849999999998892E-3</v>
      </c>
    </row>
    <row r="959" spans="1:4">
      <c r="A959" s="1">
        <v>0.193023</v>
      </c>
      <c r="B959" s="1">
        <v>4.6999999999999997E-5</v>
      </c>
      <c r="C959">
        <f t="shared" si="28"/>
        <v>41068.723404255317</v>
      </c>
      <c r="D959">
        <f t="shared" si="29"/>
        <v>4.789999999999889E-3</v>
      </c>
    </row>
    <row r="960" spans="1:4">
      <c r="A960" s="1">
        <v>0.32459700000000002</v>
      </c>
      <c r="B960" s="1">
        <v>9.1000000000000003E-5</v>
      </c>
      <c r="C960">
        <f t="shared" si="28"/>
        <v>35670</v>
      </c>
      <c r="D960">
        <f t="shared" si="29"/>
        <v>4.7949999999998888E-3</v>
      </c>
    </row>
    <row r="961" spans="1:4">
      <c r="A961" s="1">
        <v>0.40556599999999998</v>
      </c>
      <c r="B961" s="1">
        <v>1.44E-4</v>
      </c>
      <c r="C961">
        <f t="shared" si="28"/>
        <v>28164.305555555551</v>
      </c>
      <c r="D961">
        <f t="shared" si="29"/>
        <v>4.7999999999998886E-3</v>
      </c>
    </row>
    <row r="962" spans="1:4">
      <c r="A962" s="1">
        <v>0.44833499999999998</v>
      </c>
      <c r="B962" s="1">
        <v>1.84E-4</v>
      </c>
      <c r="C962">
        <f t="shared" si="28"/>
        <v>24366.032608695652</v>
      </c>
      <c r="D962">
        <f t="shared" si="29"/>
        <v>4.8049999999998884E-3</v>
      </c>
    </row>
    <row r="963" spans="1:4">
      <c r="A963" s="1">
        <v>0.44605</v>
      </c>
      <c r="B963" s="1">
        <v>2.04E-4</v>
      </c>
      <c r="C963">
        <f t="shared" ref="C963:C1026" si="30">ABS(10*A963/(B963))</f>
        <v>21865.196078431371</v>
      </c>
      <c r="D963">
        <f t="shared" si="29"/>
        <v>4.8099999999998881E-3</v>
      </c>
    </row>
    <row r="964" spans="1:4">
      <c r="A964" s="1">
        <v>0.41209499999999999</v>
      </c>
      <c r="B964" s="1">
        <v>1.9100000000000001E-4</v>
      </c>
      <c r="C964">
        <f t="shared" si="30"/>
        <v>21575.654450261776</v>
      </c>
      <c r="D964">
        <f t="shared" ref="D964:D1027" si="31">D963+0.000005</f>
        <v>4.8149999999998879E-3</v>
      </c>
    </row>
    <row r="965" spans="1:4">
      <c r="A965" s="1">
        <v>0.33439200000000002</v>
      </c>
      <c r="B965" s="1">
        <v>1.63E-4</v>
      </c>
      <c r="C965">
        <f t="shared" si="30"/>
        <v>20514.846625766873</v>
      </c>
      <c r="D965">
        <f t="shared" si="31"/>
        <v>4.8199999999998877E-3</v>
      </c>
    </row>
    <row r="966" spans="1:4">
      <c r="A966" s="1">
        <v>0.23383399999999999</v>
      </c>
      <c r="B966" s="1">
        <v>1.0900000000000001E-4</v>
      </c>
      <c r="C966">
        <f t="shared" si="30"/>
        <v>21452.66055045871</v>
      </c>
      <c r="D966">
        <f t="shared" si="31"/>
        <v>4.8249999999998875E-3</v>
      </c>
    </row>
    <row r="967" spans="1:4">
      <c r="A967" s="1">
        <v>0.11434</v>
      </c>
      <c r="B967" s="1">
        <v>4.1999999999999998E-5</v>
      </c>
      <c r="C967">
        <f t="shared" si="30"/>
        <v>27223.809523809523</v>
      </c>
      <c r="D967">
        <f t="shared" si="31"/>
        <v>4.8299999999998873E-3</v>
      </c>
    </row>
    <row r="968" spans="1:4">
      <c r="A968" s="1">
        <v>-3.4863999999999999E-2</v>
      </c>
      <c r="B968" s="1">
        <v>-1.0000000000000001E-5</v>
      </c>
      <c r="C968">
        <f t="shared" si="30"/>
        <v>34864</v>
      </c>
      <c r="D968">
        <f t="shared" si="31"/>
        <v>4.8349999999998871E-3</v>
      </c>
    </row>
    <row r="969" spans="1:4">
      <c r="A969" s="1">
        <v>-0.19516900000000001</v>
      </c>
      <c r="B969" s="1">
        <v>-4.8000000000000001E-5</v>
      </c>
      <c r="C969">
        <f t="shared" si="30"/>
        <v>40660.208333333336</v>
      </c>
      <c r="D969">
        <f t="shared" si="31"/>
        <v>4.8399999999998869E-3</v>
      </c>
    </row>
    <row r="970" spans="1:4">
      <c r="A970" s="1">
        <v>-0.33523199999999997</v>
      </c>
      <c r="B970" s="1">
        <v>-8.2999999999999998E-5</v>
      </c>
      <c r="C970">
        <f t="shared" si="30"/>
        <v>40389.397590361441</v>
      </c>
      <c r="D970">
        <f t="shared" si="31"/>
        <v>4.8449999999998867E-3</v>
      </c>
    </row>
    <row r="971" spans="1:4">
      <c r="A971" s="1">
        <v>-0.44264599999999998</v>
      </c>
      <c r="B971" s="1">
        <v>-1.0900000000000001E-4</v>
      </c>
      <c r="C971">
        <f t="shared" si="30"/>
        <v>40609.724770642199</v>
      </c>
      <c r="D971">
        <f t="shared" si="31"/>
        <v>4.8499999999998865E-3</v>
      </c>
    </row>
    <row r="972" spans="1:4">
      <c r="A972" s="1">
        <v>-0.50859600000000005</v>
      </c>
      <c r="B972" s="1">
        <v>-1.25E-4</v>
      </c>
      <c r="C972">
        <f t="shared" si="30"/>
        <v>40687.68</v>
      </c>
      <c r="D972">
        <f t="shared" si="31"/>
        <v>4.8549999999998863E-3</v>
      </c>
    </row>
    <row r="973" spans="1:4">
      <c r="A973" s="1">
        <v>-0.52426700000000004</v>
      </c>
      <c r="B973" s="1">
        <v>-1.2799999999999999E-4</v>
      </c>
      <c r="C973">
        <f t="shared" si="30"/>
        <v>40958.359375000007</v>
      </c>
      <c r="D973">
        <f t="shared" si="31"/>
        <v>4.8599999999998861E-3</v>
      </c>
    </row>
    <row r="974" spans="1:4">
      <c r="A974" s="1">
        <v>-0.48704799999999998</v>
      </c>
      <c r="B974" s="1">
        <v>-1.18E-4</v>
      </c>
      <c r="C974">
        <f t="shared" si="30"/>
        <v>41275.254237288136</v>
      </c>
      <c r="D974">
        <f t="shared" si="31"/>
        <v>4.8649999999998859E-3</v>
      </c>
    </row>
    <row r="975" spans="1:4">
      <c r="A975" s="1">
        <v>-0.40869100000000003</v>
      </c>
      <c r="B975" s="1">
        <v>-9.3999999999999994E-5</v>
      </c>
      <c r="C975">
        <f t="shared" si="30"/>
        <v>43477.76595744682</v>
      </c>
      <c r="D975">
        <f t="shared" si="31"/>
        <v>4.8699999999998857E-3</v>
      </c>
    </row>
    <row r="976" spans="1:4">
      <c r="A976" s="1">
        <v>-0.28854400000000002</v>
      </c>
      <c r="B976" s="1">
        <v>-6.0999999999999999E-5</v>
      </c>
      <c r="C976">
        <f t="shared" si="30"/>
        <v>47302.295081967211</v>
      </c>
      <c r="D976">
        <f t="shared" si="31"/>
        <v>4.8749999999998855E-3</v>
      </c>
    </row>
    <row r="977" spans="1:4">
      <c r="A977" s="1">
        <v>-0.13411600000000001</v>
      </c>
      <c r="B977" s="1">
        <v>-2.6999999999999999E-5</v>
      </c>
      <c r="C977">
        <f t="shared" si="30"/>
        <v>49672.592592592599</v>
      </c>
      <c r="D977">
        <f t="shared" si="31"/>
        <v>4.8799999999998853E-3</v>
      </c>
    </row>
    <row r="978" spans="1:4">
      <c r="A978" s="1">
        <v>3.3697999999999999E-2</v>
      </c>
      <c r="B978" s="1">
        <v>6.9999999999999999E-6</v>
      </c>
      <c r="C978">
        <f t="shared" si="30"/>
        <v>48140</v>
      </c>
      <c r="D978">
        <f t="shared" si="31"/>
        <v>4.8849999999998851E-3</v>
      </c>
    </row>
    <row r="979" spans="1:4">
      <c r="A979" s="1">
        <v>0.19204399999999999</v>
      </c>
      <c r="B979" s="1">
        <v>4.6999999999999997E-5</v>
      </c>
      <c r="C979">
        <f t="shared" si="30"/>
        <v>40860.425531914894</v>
      </c>
      <c r="D979">
        <f t="shared" si="31"/>
        <v>4.8899999999998849E-3</v>
      </c>
    </row>
    <row r="980" spans="1:4">
      <c r="A980" s="1">
        <v>0.32263799999999998</v>
      </c>
      <c r="B980" s="1">
        <v>9.3999999999999994E-5</v>
      </c>
      <c r="C980">
        <f t="shared" si="30"/>
        <v>34323.191489361699</v>
      </c>
      <c r="D980">
        <f t="shared" si="31"/>
        <v>4.8949999999998847E-3</v>
      </c>
    </row>
    <row r="981" spans="1:4">
      <c r="A981" s="1">
        <v>0.39577099999999998</v>
      </c>
      <c r="B981" s="1">
        <v>1.5200000000000001E-4</v>
      </c>
      <c r="C981">
        <f t="shared" si="30"/>
        <v>26037.56578947368</v>
      </c>
      <c r="D981">
        <f t="shared" si="31"/>
        <v>4.8999999999998845E-3</v>
      </c>
    </row>
    <row r="982" spans="1:4">
      <c r="A982" s="1">
        <v>0.430705</v>
      </c>
      <c r="B982" s="1">
        <v>1.95E-4</v>
      </c>
      <c r="C982">
        <f t="shared" si="30"/>
        <v>22087.435897435898</v>
      </c>
      <c r="D982">
        <f t="shared" si="31"/>
        <v>4.9049999999998843E-3</v>
      </c>
    </row>
    <row r="983" spans="1:4">
      <c r="A983" s="1">
        <v>0.44800899999999999</v>
      </c>
      <c r="B983" s="1">
        <v>2.02E-4</v>
      </c>
      <c r="C983">
        <f t="shared" si="30"/>
        <v>22178.66336633663</v>
      </c>
      <c r="D983">
        <f t="shared" si="31"/>
        <v>4.9099999999998841E-3</v>
      </c>
    </row>
    <row r="984" spans="1:4">
      <c r="A984" s="1">
        <v>0.41568699999999997</v>
      </c>
      <c r="B984" s="1">
        <v>1.8699999999999999E-4</v>
      </c>
      <c r="C984">
        <f t="shared" si="30"/>
        <v>22229.251336898396</v>
      </c>
      <c r="D984">
        <f t="shared" si="31"/>
        <v>4.9149999999998839E-3</v>
      </c>
    </row>
    <row r="985" spans="1:4">
      <c r="A985" s="1">
        <v>0.34353299999999998</v>
      </c>
      <c r="B985" s="1">
        <v>1.56E-4</v>
      </c>
      <c r="C985">
        <f t="shared" si="30"/>
        <v>22021.346153846152</v>
      </c>
      <c r="D985">
        <f t="shared" si="31"/>
        <v>4.9199999999998837E-3</v>
      </c>
    </row>
    <row r="986" spans="1:4">
      <c r="A986" s="1">
        <v>0.24167</v>
      </c>
      <c r="B986" s="1">
        <v>1.0399999999999999E-4</v>
      </c>
      <c r="C986">
        <f t="shared" si="30"/>
        <v>23237.500000000004</v>
      </c>
      <c r="D986">
        <f t="shared" si="31"/>
        <v>4.9249999999998835E-3</v>
      </c>
    </row>
    <row r="987" spans="1:4">
      <c r="A987" s="1">
        <v>0.11238099999999999</v>
      </c>
      <c r="B987" s="1">
        <v>4.6999999999999997E-5</v>
      </c>
      <c r="C987">
        <f t="shared" si="30"/>
        <v>23910.851063829788</v>
      </c>
      <c r="D987">
        <f t="shared" si="31"/>
        <v>4.9299999999998833E-3</v>
      </c>
    </row>
    <row r="988" spans="1:4">
      <c r="A988" s="1">
        <v>-3.1273000000000002E-2</v>
      </c>
      <c r="B988" s="1">
        <v>-1.2999999999999999E-5</v>
      </c>
      <c r="C988">
        <f t="shared" si="30"/>
        <v>24056.153846153848</v>
      </c>
      <c r="D988">
        <f t="shared" si="31"/>
        <v>4.9349999999998831E-3</v>
      </c>
    </row>
    <row r="989" spans="1:4">
      <c r="A989" s="1">
        <v>-0.196801</v>
      </c>
      <c r="B989" s="1">
        <v>-4.6E-5</v>
      </c>
      <c r="C989">
        <f t="shared" si="30"/>
        <v>42782.82608695652</v>
      </c>
      <c r="D989">
        <f t="shared" si="31"/>
        <v>4.9399999999998829E-3</v>
      </c>
    </row>
    <row r="990" spans="1:4">
      <c r="A990" s="1">
        <v>-0.33751700000000001</v>
      </c>
      <c r="B990" s="1">
        <v>-8.1000000000000004E-5</v>
      </c>
      <c r="C990">
        <f t="shared" si="30"/>
        <v>41668.765432098764</v>
      </c>
      <c r="D990">
        <f t="shared" si="31"/>
        <v>4.9449999999998826E-3</v>
      </c>
    </row>
    <row r="991" spans="1:4">
      <c r="A991" s="1">
        <v>-0.44493100000000002</v>
      </c>
      <c r="B991" s="1">
        <v>-1.08E-4</v>
      </c>
      <c r="C991">
        <f t="shared" si="30"/>
        <v>41197.314814814825</v>
      </c>
      <c r="D991">
        <f t="shared" si="31"/>
        <v>4.9499999999998824E-3</v>
      </c>
    </row>
    <row r="992" spans="1:4">
      <c r="A992" s="1">
        <v>-0.51022800000000001</v>
      </c>
      <c r="B992" s="1">
        <v>-1.2300000000000001E-4</v>
      </c>
      <c r="C992">
        <f t="shared" si="30"/>
        <v>41481.951219512193</v>
      </c>
      <c r="D992">
        <f t="shared" si="31"/>
        <v>4.9549999999998822E-3</v>
      </c>
    </row>
    <row r="993" spans="1:4">
      <c r="A993" s="1">
        <v>-0.52557299999999996</v>
      </c>
      <c r="B993" s="1">
        <v>-1.26E-4</v>
      </c>
      <c r="C993">
        <f t="shared" si="30"/>
        <v>41712.142857142855</v>
      </c>
      <c r="D993">
        <f t="shared" si="31"/>
        <v>4.959999999999882E-3</v>
      </c>
    </row>
    <row r="994" spans="1:4">
      <c r="A994" s="1">
        <v>-0.49096499999999998</v>
      </c>
      <c r="B994" s="1">
        <v>-1.15E-4</v>
      </c>
      <c r="C994">
        <f t="shared" si="30"/>
        <v>42692.608695652176</v>
      </c>
      <c r="D994">
        <f t="shared" si="31"/>
        <v>4.9649999999998818E-3</v>
      </c>
    </row>
    <row r="995" spans="1:4">
      <c r="A995" s="1">
        <v>-0.409997</v>
      </c>
      <c r="B995" s="1">
        <v>-9.2999999999999997E-5</v>
      </c>
      <c r="C995">
        <f t="shared" si="30"/>
        <v>44085.698924731179</v>
      </c>
      <c r="D995">
        <f t="shared" si="31"/>
        <v>4.9699999999998816E-3</v>
      </c>
    </row>
    <row r="996" spans="1:4">
      <c r="A996" s="1">
        <v>-0.28756500000000002</v>
      </c>
      <c r="B996" s="1">
        <v>-6.2000000000000003E-5</v>
      </c>
      <c r="C996">
        <f t="shared" si="30"/>
        <v>46381.451612903227</v>
      </c>
      <c r="D996">
        <f t="shared" si="31"/>
        <v>4.9749999999998814E-3</v>
      </c>
    </row>
    <row r="997" spans="1:4">
      <c r="A997" s="1">
        <v>-0.13444300000000001</v>
      </c>
      <c r="B997" s="1">
        <v>-2.8E-5</v>
      </c>
      <c r="C997">
        <f t="shared" si="30"/>
        <v>48015.357142857145</v>
      </c>
      <c r="D997">
        <f t="shared" si="31"/>
        <v>4.9799999999998812E-3</v>
      </c>
    </row>
    <row r="998" spans="1:4">
      <c r="A998" s="1">
        <v>3.4023999999999999E-2</v>
      </c>
      <c r="B998" s="1">
        <v>6.0000000000000002E-6</v>
      </c>
      <c r="C998">
        <f t="shared" si="30"/>
        <v>56706.666666666664</v>
      </c>
      <c r="D998">
        <f t="shared" si="31"/>
        <v>4.984999999999881E-3</v>
      </c>
    </row>
    <row r="999" spans="1:4">
      <c r="A999" s="1">
        <v>0.19269700000000001</v>
      </c>
      <c r="B999" s="1">
        <v>4.6999999999999997E-5</v>
      </c>
      <c r="C999">
        <f t="shared" si="30"/>
        <v>40999.361702127666</v>
      </c>
      <c r="D999">
        <f t="shared" si="31"/>
        <v>4.9899999999998808E-3</v>
      </c>
    </row>
    <row r="1000" spans="1:4">
      <c r="A1000" s="1">
        <v>0.323291</v>
      </c>
      <c r="B1000" s="1">
        <v>9.2E-5</v>
      </c>
      <c r="C1000">
        <f t="shared" si="30"/>
        <v>35140.32608695652</v>
      </c>
      <c r="D1000">
        <f t="shared" si="31"/>
        <v>4.9949999999998806E-3</v>
      </c>
    </row>
    <row r="1001" spans="1:4">
      <c r="A1001" s="1">
        <v>0.41829899999999998</v>
      </c>
      <c r="B1001" s="1">
        <v>1.3100000000000001E-4</v>
      </c>
      <c r="C1001">
        <f t="shared" si="30"/>
        <v>31931.221374045799</v>
      </c>
      <c r="D1001">
        <f t="shared" si="31"/>
        <v>4.9999999999998804E-3</v>
      </c>
    </row>
    <row r="1002" spans="1:4">
      <c r="A1002" s="1">
        <v>0.44670300000000002</v>
      </c>
      <c r="B1002" s="1">
        <v>1.83E-4</v>
      </c>
      <c r="C1002">
        <f t="shared" si="30"/>
        <v>24410</v>
      </c>
      <c r="D1002">
        <f t="shared" si="31"/>
        <v>5.0049999999998802E-3</v>
      </c>
    </row>
    <row r="1003" spans="1:4">
      <c r="A1003" s="1">
        <v>0.44768200000000002</v>
      </c>
      <c r="B1003" s="1">
        <v>2.0100000000000001E-4</v>
      </c>
      <c r="C1003">
        <f t="shared" si="30"/>
        <v>22272.736318407959</v>
      </c>
      <c r="D1003">
        <f t="shared" si="31"/>
        <v>5.00999999999988E-3</v>
      </c>
    </row>
    <row r="1004" spans="1:4">
      <c r="A1004" s="1">
        <v>0.404586</v>
      </c>
      <c r="B1004" s="1">
        <v>1.9799999999999999E-4</v>
      </c>
      <c r="C1004">
        <f t="shared" si="30"/>
        <v>20433.636363636368</v>
      </c>
      <c r="D1004">
        <f t="shared" si="31"/>
        <v>5.0149999999998798E-3</v>
      </c>
    </row>
    <row r="1005" spans="1:4">
      <c r="A1005" s="1">
        <v>0.33765600000000001</v>
      </c>
      <c r="B1005" s="1">
        <v>1.6200000000000001E-4</v>
      </c>
      <c r="C1005">
        <f t="shared" si="30"/>
        <v>20842.962962962964</v>
      </c>
      <c r="D1005">
        <f t="shared" si="31"/>
        <v>5.0199999999998796E-3</v>
      </c>
    </row>
    <row r="1006" spans="1:4">
      <c r="A1006" s="1">
        <v>0.23416000000000001</v>
      </c>
      <c r="B1006" s="1">
        <v>1.12E-4</v>
      </c>
      <c r="C1006">
        <f t="shared" si="30"/>
        <v>20907.142857142859</v>
      </c>
      <c r="D1006">
        <f t="shared" si="31"/>
        <v>5.0249999999998794E-3</v>
      </c>
    </row>
    <row r="1007" spans="1:4">
      <c r="A1007" s="1">
        <v>0.10879</v>
      </c>
      <c r="B1007" s="1">
        <v>4.8999999999999998E-5</v>
      </c>
      <c r="C1007">
        <f t="shared" si="30"/>
        <v>22202.040816326527</v>
      </c>
      <c r="D1007">
        <f t="shared" si="31"/>
        <v>5.0299999999998792E-3</v>
      </c>
    </row>
    <row r="1008" spans="1:4">
      <c r="A1008" s="1">
        <v>-3.1926000000000003E-2</v>
      </c>
      <c r="B1008" s="1">
        <v>-1.0000000000000001E-5</v>
      </c>
      <c r="C1008">
        <f t="shared" si="30"/>
        <v>31926</v>
      </c>
      <c r="D1008">
        <f t="shared" si="31"/>
        <v>5.034999999999879E-3</v>
      </c>
    </row>
    <row r="1009" spans="1:4">
      <c r="A1009" s="1">
        <v>-0.198434</v>
      </c>
      <c r="B1009" s="1">
        <v>-4.5000000000000003E-5</v>
      </c>
      <c r="C1009">
        <f t="shared" si="30"/>
        <v>44096.444444444438</v>
      </c>
      <c r="D1009">
        <f t="shared" si="31"/>
        <v>5.0399999999998788E-3</v>
      </c>
    </row>
    <row r="1010" spans="1:4">
      <c r="A1010" s="1">
        <v>-0.33817000000000003</v>
      </c>
      <c r="B1010" s="1">
        <v>-7.8999999999999996E-5</v>
      </c>
      <c r="C1010">
        <f t="shared" si="30"/>
        <v>42806.329113924061</v>
      </c>
      <c r="D1010">
        <f t="shared" si="31"/>
        <v>5.0449999999998786E-3</v>
      </c>
    </row>
    <row r="1011" spans="1:4">
      <c r="A1011" s="1">
        <v>-0.44754300000000002</v>
      </c>
      <c r="B1011" s="1">
        <v>-1.05E-4</v>
      </c>
      <c r="C1011">
        <f t="shared" si="30"/>
        <v>42623.142857142855</v>
      </c>
      <c r="D1011">
        <f t="shared" si="31"/>
        <v>5.0499999999998784E-3</v>
      </c>
    </row>
    <row r="1012" spans="1:4">
      <c r="A1012" s="1">
        <v>-0.51414599999999999</v>
      </c>
      <c r="B1012" s="1">
        <v>-1.2E-4</v>
      </c>
      <c r="C1012">
        <f t="shared" si="30"/>
        <v>42845.5</v>
      </c>
      <c r="D1012">
        <f t="shared" si="31"/>
        <v>5.0549999999998782E-3</v>
      </c>
    </row>
    <row r="1013" spans="1:4">
      <c r="A1013" s="1">
        <v>-0.52916399999999997</v>
      </c>
      <c r="B1013" s="1">
        <v>-1.2300000000000001E-4</v>
      </c>
      <c r="C1013">
        <f t="shared" si="30"/>
        <v>43021.463414634134</v>
      </c>
      <c r="D1013">
        <f t="shared" si="31"/>
        <v>5.059999999999878E-3</v>
      </c>
    </row>
    <row r="1014" spans="1:4">
      <c r="A1014" s="1">
        <v>-0.49390400000000001</v>
      </c>
      <c r="B1014" s="1">
        <v>-1.1400000000000001E-4</v>
      </c>
      <c r="C1014">
        <f t="shared" si="30"/>
        <v>43324.912280701756</v>
      </c>
      <c r="D1014">
        <f t="shared" si="31"/>
        <v>5.0649999999998778E-3</v>
      </c>
    </row>
    <row r="1015" spans="1:4">
      <c r="A1015" s="1">
        <v>-0.41130299999999997</v>
      </c>
      <c r="B1015" s="1">
        <v>-9.1000000000000003E-5</v>
      </c>
      <c r="C1015">
        <f t="shared" si="30"/>
        <v>45198.131868131866</v>
      </c>
      <c r="D1015">
        <f t="shared" si="31"/>
        <v>5.0699999999998776E-3</v>
      </c>
    </row>
    <row r="1016" spans="1:4">
      <c r="A1016" s="1">
        <v>-0.28919699999999998</v>
      </c>
      <c r="B1016" s="1">
        <v>-6.0000000000000002E-5</v>
      </c>
      <c r="C1016">
        <f t="shared" si="30"/>
        <v>48199.499999999993</v>
      </c>
      <c r="D1016">
        <f t="shared" si="31"/>
        <v>5.0749999999998774E-3</v>
      </c>
    </row>
    <row r="1017" spans="1:4">
      <c r="A1017" s="1">
        <v>-0.136075</v>
      </c>
      <c r="B1017" s="1">
        <v>-2.6999999999999999E-5</v>
      </c>
      <c r="C1017">
        <f t="shared" si="30"/>
        <v>50398.148148148146</v>
      </c>
      <c r="D1017">
        <f t="shared" si="31"/>
        <v>5.0799999999998771E-3</v>
      </c>
    </row>
    <row r="1018" spans="1:4">
      <c r="A1018" s="1">
        <v>3.4351E-2</v>
      </c>
      <c r="B1018" s="1">
        <v>6.0000000000000002E-6</v>
      </c>
      <c r="C1018">
        <f t="shared" si="30"/>
        <v>57251.666666666664</v>
      </c>
      <c r="D1018">
        <f t="shared" si="31"/>
        <v>5.0849999999998769E-3</v>
      </c>
    </row>
    <row r="1019" spans="1:4">
      <c r="A1019" s="1">
        <v>0.194329</v>
      </c>
      <c r="B1019" s="1">
        <v>4.6E-5</v>
      </c>
      <c r="C1019">
        <f t="shared" si="30"/>
        <v>42245.434782608696</v>
      </c>
      <c r="D1019">
        <f t="shared" si="31"/>
        <v>5.0899999999998767E-3</v>
      </c>
    </row>
    <row r="1020" spans="1:4">
      <c r="A1020" s="1">
        <v>0.32492399999999999</v>
      </c>
      <c r="B1020" s="1">
        <v>9.1000000000000003E-5</v>
      </c>
      <c r="C1020">
        <f t="shared" si="30"/>
        <v>35705.934065934067</v>
      </c>
      <c r="D1020">
        <f t="shared" si="31"/>
        <v>5.0949999999998765E-3</v>
      </c>
    </row>
    <row r="1021" spans="1:4">
      <c r="A1021" s="1">
        <v>0.417319</v>
      </c>
      <c r="B1021" s="1">
        <v>1.36E-4</v>
      </c>
      <c r="C1021">
        <f t="shared" si="30"/>
        <v>30685.220588235294</v>
      </c>
      <c r="D1021">
        <f t="shared" si="31"/>
        <v>5.0999999999998763E-3</v>
      </c>
    </row>
    <row r="1022" spans="1:4">
      <c r="A1022" s="1">
        <v>0.44213200000000002</v>
      </c>
      <c r="B1022" s="1">
        <v>1.8699999999999999E-4</v>
      </c>
      <c r="C1022">
        <f t="shared" si="30"/>
        <v>23643.422459893052</v>
      </c>
      <c r="D1022">
        <f t="shared" si="31"/>
        <v>5.1049999999998761E-3</v>
      </c>
    </row>
    <row r="1023" spans="1:4">
      <c r="A1023" s="1">
        <v>0.454212</v>
      </c>
      <c r="B1023" s="1">
        <v>1.9599999999999999E-4</v>
      </c>
      <c r="C1023">
        <f t="shared" si="30"/>
        <v>23174.081632653062</v>
      </c>
      <c r="D1023">
        <f t="shared" si="31"/>
        <v>5.1099999999998759E-3</v>
      </c>
    </row>
    <row r="1024" spans="1:4">
      <c r="A1024" s="1">
        <v>0.41568699999999997</v>
      </c>
      <c r="B1024" s="1">
        <v>1.8799999999999999E-4</v>
      </c>
      <c r="C1024">
        <f t="shared" si="30"/>
        <v>22111.01063829787</v>
      </c>
      <c r="D1024">
        <f t="shared" si="31"/>
        <v>5.1149999999998757E-3</v>
      </c>
    </row>
    <row r="1025" spans="1:4">
      <c r="A1025" s="1">
        <v>0.34320699999999998</v>
      </c>
      <c r="B1025" s="1">
        <v>1.56E-4</v>
      </c>
      <c r="C1025">
        <f t="shared" si="30"/>
        <v>22000.448717948719</v>
      </c>
      <c r="D1025">
        <f t="shared" si="31"/>
        <v>5.1199999999998755E-3</v>
      </c>
    </row>
    <row r="1026" spans="1:4">
      <c r="A1026" s="1">
        <v>0.23644599999999999</v>
      </c>
      <c r="B1026" s="1">
        <v>1.0900000000000001E-4</v>
      </c>
      <c r="C1026">
        <f t="shared" si="30"/>
        <v>21692.293577981647</v>
      </c>
      <c r="D1026">
        <f t="shared" si="31"/>
        <v>5.1249999999998753E-3</v>
      </c>
    </row>
    <row r="1027" spans="1:4">
      <c r="A1027" s="1">
        <v>0.11107499999999999</v>
      </c>
      <c r="B1027" s="1">
        <v>4.8000000000000001E-5</v>
      </c>
      <c r="C1027">
        <f t="shared" ref="C1027:C1090" si="32">ABS(10*A1027/(B1027))</f>
        <v>23140.624999999996</v>
      </c>
      <c r="D1027">
        <f t="shared" si="31"/>
        <v>5.1299999999998751E-3</v>
      </c>
    </row>
    <row r="1028" spans="1:4">
      <c r="A1028" s="1">
        <v>-3.0946000000000001E-2</v>
      </c>
      <c r="B1028" s="1">
        <v>-1.2999999999999999E-5</v>
      </c>
      <c r="C1028">
        <f t="shared" si="32"/>
        <v>23804.615384615387</v>
      </c>
      <c r="D1028">
        <f t="shared" ref="D1028:D1091" si="33">D1027+0.000005</f>
        <v>5.1349999999998749E-3</v>
      </c>
    </row>
    <row r="1029" spans="1:4">
      <c r="A1029" s="1">
        <v>-0.17819199999999999</v>
      </c>
      <c r="B1029" s="1">
        <v>-6.4999999999999994E-5</v>
      </c>
      <c r="C1029">
        <f t="shared" si="32"/>
        <v>27414.153846153848</v>
      </c>
      <c r="D1029">
        <f t="shared" si="33"/>
        <v>5.1399999999998747E-3</v>
      </c>
    </row>
    <row r="1030" spans="1:4">
      <c r="A1030" s="1">
        <v>-0.337843</v>
      </c>
      <c r="B1030" s="1">
        <v>-8.1000000000000004E-5</v>
      </c>
      <c r="C1030">
        <f t="shared" si="32"/>
        <v>41709.01234567901</v>
      </c>
      <c r="D1030">
        <f t="shared" si="33"/>
        <v>5.1449999999998745E-3</v>
      </c>
    </row>
    <row r="1031" spans="1:4">
      <c r="A1031" s="1">
        <v>-0.44689000000000001</v>
      </c>
      <c r="B1031" s="1">
        <v>-1.06E-4</v>
      </c>
      <c r="C1031">
        <f t="shared" si="32"/>
        <v>42159.433962264149</v>
      </c>
      <c r="D1031">
        <f t="shared" si="33"/>
        <v>5.1499999999998743E-3</v>
      </c>
    </row>
    <row r="1032" spans="1:4">
      <c r="A1032" s="1">
        <v>-0.51186100000000001</v>
      </c>
      <c r="B1032" s="1">
        <v>-1.21E-4</v>
      </c>
      <c r="C1032">
        <f t="shared" si="32"/>
        <v>42302.561983471074</v>
      </c>
      <c r="D1032">
        <f t="shared" si="33"/>
        <v>5.1549999999998741E-3</v>
      </c>
    </row>
    <row r="1033" spans="1:4">
      <c r="A1033" s="1">
        <v>-0.52622599999999997</v>
      </c>
      <c r="B1033" s="1">
        <v>-1.2400000000000001E-4</v>
      </c>
      <c r="C1033">
        <f t="shared" si="32"/>
        <v>42437.580645161288</v>
      </c>
      <c r="D1033">
        <f t="shared" si="33"/>
        <v>5.1599999999998739E-3</v>
      </c>
    </row>
    <row r="1034" spans="1:4">
      <c r="A1034" s="1">
        <v>-0.491618</v>
      </c>
      <c r="B1034" s="1">
        <v>-1.15E-4</v>
      </c>
      <c r="C1034">
        <f t="shared" si="32"/>
        <v>42749.391304347824</v>
      </c>
      <c r="D1034">
        <f t="shared" si="33"/>
        <v>5.1649999999998737E-3</v>
      </c>
    </row>
    <row r="1035" spans="1:4">
      <c r="A1035" s="1">
        <v>-0.41032299999999999</v>
      </c>
      <c r="B1035" s="1">
        <v>-9.1000000000000003E-5</v>
      </c>
      <c r="C1035">
        <f t="shared" si="32"/>
        <v>45090.439560439561</v>
      </c>
      <c r="D1035">
        <f t="shared" si="33"/>
        <v>5.1699999999998735E-3</v>
      </c>
    </row>
    <row r="1036" spans="1:4">
      <c r="A1036" s="1">
        <v>-0.28723799999999999</v>
      </c>
      <c r="B1036" s="1">
        <v>-6.0999999999999999E-5</v>
      </c>
      <c r="C1036">
        <f t="shared" si="32"/>
        <v>47088.196721311469</v>
      </c>
      <c r="D1036">
        <f t="shared" si="33"/>
        <v>5.1749999999998733E-3</v>
      </c>
    </row>
    <row r="1037" spans="1:4">
      <c r="A1037" s="1">
        <v>-0.13574800000000001</v>
      </c>
      <c r="B1037" s="1">
        <v>-2.6999999999999999E-5</v>
      </c>
      <c r="C1037">
        <f t="shared" si="32"/>
        <v>50277.037037037036</v>
      </c>
      <c r="D1037">
        <f t="shared" si="33"/>
        <v>5.1799999999998731E-3</v>
      </c>
    </row>
    <row r="1038" spans="1:4">
      <c r="A1038" s="1">
        <v>3.4351E-2</v>
      </c>
      <c r="B1038" s="1">
        <v>6.9999999999999999E-6</v>
      </c>
      <c r="C1038">
        <f t="shared" si="32"/>
        <v>49072.857142857138</v>
      </c>
      <c r="D1038">
        <f t="shared" si="33"/>
        <v>5.1849999999998729E-3</v>
      </c>
    </row>
    <row r="1039" spans="1:4">
      <c r="A1039" s="1">
        <v>0.19400300000000001</v>
      </c>
      <c r="B1039" s="1">
        <v>4.6E-5</v>
      </c>
      <c r="C1039">
        <f t="shared" si="32"/>
        <v>42174.565217391304</v>
      </c>
      <c r="D1039">
        <f t="shared" si="33"/>
        <v>5.1899999999998727E-3</v>
      </c>
    </row>
    <row r="1040" spans="1:4">
      <c r="A1040" s="1">
        <v>0.323291</v>
      </c>
      <c r="B1040" s="1">
        <v>9.2999999999999997E-5</v>
      </c>
      <c r="C1040">
        <f t="shared" si="32"/>
        <v>34762.473118279573</v>
      </c>
      <c r="D1040">
        <f t="shared" si="33"/>
        <v>5.1949999999998725E-3</v>
      </c>
    </row>
    <row r="1041" spans="1:4">
      <c r="A1041" s="1">
        <v>0.39968900000000002</v>
      </c>
      <c r="B1041" s="1">
        <v>1.4999999999999999E-4</v>
      </c>
      <c r="C1041">
        <f t="shared" si="32"/>
        <v>26645.933333333334</v>
      </c>
      <c r="D1041">
        <f t="shared" si="33"/>
        <v>5.1999999999998723E-3</v>
      </c>
    </row>
    <row r="1042" spans="1:4">
      <c r="A1042" s="1">
        <v>0.43103200000000003</v>
      </c>
      <c r="B1042" s="1">
        <v>1.9900000000000001E-4</v>
      </c>
      <c r="C1042">
        <f t="shared" si="32"/>
        <v>21659.899497487437</v>
      </c>
      <c r="D1042">
        <f t="shared" si="33"/>
        <v>5.2049999999998721E-3</v>
      </c>
    </row>
    <row r="1043" spans="1:4">
      <c r="A1043" s="1">
        <v>0.435276</v>
      </c>
      <c r="B1043" s="1">
        <v>2.13E-4</v>
      </c>
      <c r="C1043">
        <f t="shared" si="32"/>
        <v>20435.492957746479</v>
      </c>
      <c r="D1043">
        <f t="shared" si="33"/>
        <v>5.2099999999998719E-3</v>
      </c>
    </row>
    <row r="1044" spans="1:4">
      <c r="A1044" s="1">
        <v>0.401974</v>
      </c>
      <c r="B1044" s="1">
        <v>2.02E-4</v>
      </c>
      <c r="C1044">
        <f t="shared" si="32"/>
        <v>19899.702970297029</v>
      </c>
      <c r="D1044">
        <f t="shared" si="33"/>
        <v>5.2149999999998716E-3</v>
      </c>
    </row>
    <row r="1045" spans="1:4">
      <c r="A1045" s="1">
        <v>0.33210600000000001</v>
      </c>
      <c r="B1045" s="1">
        <v>1.66E-4</v>
      </c>
      <c r="C1045">
        <f t="shared" si="32"/>
        <v>20006.385542168675</v>
      </c>
      <c r="D1045">
        <f t="shared" si="33"/>
        <v>5.2199999999998714E-3</v>
      </c>
    </row>
    <row r="1046" spans="1:4">
      <c r="A1046" s="1">
        <v>0.231875</v>
      </c>
      <c r="B1046" s="1">
        <v>1.1400000000000001E-4</v>
      </c>
      <c r="C1046">
        <f t="shared" si="32"/>
        <v>20339.912280701756</v>
      </c>
      <c r="D1046">
        <f t="shared" si="33"/>
        <v>5.2249999999998712E-3</v>
      </c>
    </row>
    <row r="1047" spans="1:4">
      <c r="A1047" s="1">
        <v>0.10781</v>
      </c>
      <c r="B1047" s="1">
        <v>5.1E-5</v>
      </c>
      <c r="C1047">
        <f t="shared" si="32"/>
        <v>21139.215686274511</v>
      </c>
      <c r="D1047">
        <f t="shared" si="33"/>
        <v>5.229999999999871E-3</v>
      </c>
    </row>
    <row r="1048" spans="1:4">
      <c r="A1048" s="1">
        <v>-3.1273000000000002E-2</v>
      </c>
      <c r="B1048" s="1">
        <v>-1.2999999999999999E-5</v>
      </c>
      <c r="C1048">
        <f t="shared" si="32"/>
        <v>24056.153846153848</v>
      </c>
      <c r="D1048">
        <f t="shared" si="33"/>
        <v>5.2349999999998708E-3</v>
      </c>
    </row>
    <row r="1049" spans="1:4">
      <c r="A1049" s="1">
        <v>-0.19810700000000001</v>
      </c>
      <c r="B1049" s="1">
        <v>-4.3999999999999999E-5</v>
      </c>
      <c r="C1049">
        <f t="shared" si="32"/>
        <v>45024.318181818184</v>
      </c>
      <c r="D1049">
        <f t="shared" si="33"/>
        <v>5.2399999999998706E-3</v>
      </c>
    </row>
    <row r="1050" spans="1:4">
      <c r="A1050" s="1">
        <v>-0.33849600000000002</v>
      </c>
      <c r="B1050" s="1">
        <v>-7.8999999999999996E-5</v>
      </c>
      <c r="C1050">
        <f t="shared" si="32"/>
        <v>42847.594936708869</v>
      </c>
      <c r="D1050">
        <f t="shared" si="33"/>
        <v>5.2449999999998704E-3</v>
      </c>
    </row>
    <row r="1051" spans="1:4">
      <c r="A1051" s="1">
        <v>-0.44525700000000001</v>
      </c>
      <c r="B1051" s="1">
        <v>-1.0900000000000001E-4</v>
      </c>
      <c r="C1051">
        <f t="shared" si="32"/>
        <v>40849.266055045868</v>
      </c>
      <c r="D1051">
        <f t="shared" si="33"/>
        <v>5.2499999999998702E-3</v>
      </c>
    </row>
    <row r="1052" spans="1:4">
      <c r="A1052" s="1">
        <v>-0.50794300000000003</v>
      </c>
      <c r="B1052" s="1">
        <v>-1.2300000000000001E-4</v>
      </c>
      <c r="C1052">
        <f t="shared" si="32"/>
        <v>41296.17886178862</v>
      </c>
      <c r="D1052">
        <f t="shared" si="33"/>
        <v>5.25499999999987E-3</v>
      </c>
    </row>
    <row r="1053" spans="1:4">
      <c r="A1053" s="1">
        <v>-0.52394099999999999</v>
      </c>
      <c r="B1053" s="1">
        <v>-1.27E-4</v>
      </c>
      <c r="C1053">
        <f t="shared" si="32"/>
        <v>41255.196850393695</v>
      </c>
      <c r="D1053">
        <f t="shared" si="33"/>
        <v>5.2599999999998698E-3</v>
      </c>
    </row>
    <row r="1054" spans="1:4">
      <c r="A1054" s="1">
        <v>-0.491618</v>
      </c>
      <c r="B1054" s="1">
        <v>-1.1400000000000001E-4</v>
      </c>
      <c r="C1054">
        <f t="shared" si="32"/>
        <v>43124.385964912275</v>
      </c>
      <c r="D1054">
        <f t="shared" si="33"/>
        <v>5.2649999999998696E-3</v>
      </c>
    </row>
    <row r="1055" spans="1:4">
      <c r="A1055" s="1">
        <v>-0.40869100000000003</v>
      </c>
      <c r="B1055" s="1">
        <v>-9.2999999999999997E-5</v>
      </c>
      <c r="C1055">
        <f t="shared" si="32"/>
        <v>43945.268817204305</v>
      </c>
      <c r="D1055">
        <f t="shared" si="33"/>
        <v>5.2699999999998694E-3</v>
      </c>
    </row>
    <row r="1056" spans="1:4">
      <c r="A1056" s="1">
        <v>-0.28854400000000002</v>
      </c>
      <c r="B1056" s="1">
        <v>-6.0000000000000002E-5</v>
      </c>
      <c r="C1056">
        <f t="shared" si="32"/>
        <v>48090.666666666664</v>
      </c>
      <c r="D1056">
        <f t="shared" si="33"/>
        <v>5.2749999999998692E-3</v>
      </c>
    </row>
    <row r="1057" spans="1:4">
      <c r="A1057" s="1">
        <v>-0.13640099999999999</v>
      </c>
      <c r="B1057" s="1">
        <v>-2.5999999999999998E-5</v>
      </c>
      <c r="C1057">
        <f t="shared" si="32"/>
        <v>52461.923076923078</v>
      </c>
      <c r="D1057">
        <f t="shared" si="33"/>
        <v>5.279999999999869E-3</v>
      </c>
    </row>
    <row r="1058" spans="1:4">
      <c r="A1058" s="1">
        <v>3.4023999999999999E-2</v>
      </c>
      <c r="B1058" s="1">
        <v>6.0000000000000002E-6</v>
      </c>
      <c r="C1058">
        <f t="shared" si="32"/>
        <v>56706.666666666664</v>
      </c>
      <c r="D1058">
        <f t="shared" si="33"/>
        <v>5.2849999999998688E-3</v>
      </c>
    </row>
    <row r="1059" spans="1:4">
      <c r="A1059" s="1">
        <v>0.19367599999999999</v>
      </c>
      <c r="B1059" s="1">
        <v>4.5000000000000003E-5</v>
      </c>
      <c r="C1059">
        <f t="shared" si="32"/>
        <v>43039.111111111102</v>
      </c>
      <c r="D1059">
        <f t="shared" si="33"/>
        <v>5.2899999999998686E-3</v>
      </c>
    </row>
    <row r="1060" spans="1:4">
      <c r="A1060" s="1">
        <v>0.32524999999999998</v>
      </c>
      <c r="B1060" s="1">
        <v>8.8999999999999995E-5</v>
      </c>
      <c r="C1060">
        <f t="shared" si="32"/>
        <v>36544.943820224718</v>
      </c>
      <c r="D1060">
        <f t="shared" si="33"/>
        <v>5.2949999999998684E-3</v>
      </c>
    </row>
    <row r="1061" spans="1:4">
      <c r="A1061" s="1">
        <v>0.42025699999999999</v>
      </c>
      <c r="B1061" s="1">
        <v>1.27E-4</v>
      </c>
      <c r="C1061">
        <f t="shared" si="32"/>
        <v>33091.102362204721</v>
      </c>
      <c r="D1061">
        <f t="shared" si="33"/>
        <v>5.2999999999998682E-3</v>
      </c>
    </row>
    <row r="1062" spans="1:4">
      <c r="A1062" s="1">
        <v>0.45812999999999998</v>
      </c>
      <c r="B1062" s="1">
        <v>1.74E-4</v>
      </c>
      <c r="C1062">
        <f t="shared" si="32"/>
        <v>26329.310344827583</v>
      </c>
      <c r="D1062">
        <f t="shared" si="33"/>
        <v>5.304999999999868E-3</v>
      </c>
    </row>
    <row r="1063" spans="1:4">
      <c r="A1063" s="1">
        <v>0.44539699999999999</v>
      </c>
      <c r="B1063" s="1">
        <v>2.02E-4</v>
      </c>
      <c r="C1063">
        <f t="shared" si="32"/>
        <v>22049.356435643564</v>
      </c>
      <c r="D1063">
        <f t="shared" si="33"/>
        <v>5.3099999999998678E-3</v>
      </c>
    </row>
    <row r="1064" spans="1:4">
      <c r="A1064" s="1">
        <v>0.39544499999999999</v>
      </c>
      <c r="B1064" s="1">
        <v>2.0799999999999999E-4</v>
      </c>
      <c r="C1064">
        <f t="shared" si="32"/>
        <v>19011.778846153848</v>
      </c>
      <c r="D1064">
        <f t="shared" si="33"/>
        <v>5.3149999999998676E-3</v>
      </c>
    </row>
    <row r="1065" spans="1:4">
      <c r="A1065" s="1">
        <v>0.32949400000000001</v>
      </c>
      <c r="B1065" s="1">
        <v>1.7100000000000001E-4</v>
      </c>
      <c r="C1065">
        <f t="shared" si="32"/>
        <v>19268.654970760232</v>
      </c>
      <c r="D1065">
        <f t="shared" si="33"/>
        <v>5.3199999999998674E-3</v>
      </c>
    </row>
    <row r="1066" spans="1:4">
      <c r="A1066" s="1">
        <v>0.23252800000000001</v>
      </c>
      <c r="B1066" s="1">
        <v>1.1400000000000001E-4</v>
      </c>
      <c r="C1066">
        <f t="shared" si="32"/>
        <v>20397.192982456141</v>
      </c>
      <c r="D1066">
        <f t="shared" si="33"/>
        <v>5.3249999999998672E-3</v>
      </c>
    </row>
    <row r="1067" spans="1:4">
      <c r="A1067" s="1">
        <v>0.10879</v>
      </c>
      <c r="B1067" s="1">
        <v>5.0000000000000002E-5</v>
      </c>
      <c r="C1067">
        <f t="shared" si="32"/>
        <v>21757.999999999996</v>
      </c>
      <c r="D1067">
        <f t="shared" si="33"/>
        <v>5.329999999999867E-3</v>
      </c>
    </row>
    <row r="1068" spans="1:4">
      <c r="A1068" s="1">
        <v>-3.2578999999999997E-2</v>
      </c>
      <c r="B1068" s="1">
        <v>-1.2999999999999999E-5</v>
      </c>
      <c r="C1068">
        <f t="shared" si="32"/>
        <v>25060.76923076923</v>
      </c>
      <c r="D1068">
        <f t="shared" si="33"/>
        <v>5.3349999999998668E-3</v>
      </c>
    </row>
    <row r="1069" spans="1:4">
      <c r="A1069" s="1">
        <v>-0.188639</v>
      </c>
      <c r="B1069" s="1">
        <v>-5.5999999999999999E-5</v>
      </c>
      <c r="C1069">
        <f t="shared" si="32"/>
        <v>33685.535714285717</v>
      </c>
      <c r="D1069">
        <f t="shared" si="33"/>
        <v>5.3399999999998666E-3</v>
      </c>
    </row>
    <row r="1070" spans="1:4">
      <c r="A1070" s="1">
        <v>-0.33817000000000003</v>
      </c>
      <c r="B1070" s="1">
        <v>-8.0000000000000007E-5</v>
      </c>
      <c r="C1070">
        <f t="shared" si="32"/>
        <v>42271.25</v>
      </c>
      <c r="D1070">
        <f t="shared" si="33"/>
        <v>5.3449999999998664E-3</v>
      </c>
    </row>
    <row r="1071" spans="1:4">
      <c r="A1071" s="1">
        <v>-0.44493100000000002</v>
      </c>
      <c r="B1071" s="1">
        <v>-1.0900000000000001E-4</v>
      </c>
      <c r="C1071">
        <f t="shared" si="32"/>
        <v>40819.35779816514</v>
      </c>
      <c r="D1071">
        <f t="shared" si="33"/>
        <v>5.3499999999998661E-3</v>
      </c>
    </row>
    <row r="1072" spans="1:4">
      <c r="A1072" s="1">
        <v>-0.50794300000000003</v>
      </c>
      <c r="B1072" s="1">
        <v>-1.25E-4</v>
      </c>
      <c r="C1072">
        <f t="shared" si="32"/>
        <v>40635.440000000002</v>
      </c>
      <c r="D1072">
        <f t="shared" si="33"/>
        <v>5.3549999999998659E-3</v>
      </c>
    </row>
    <row r="1073" spans="1:4">
      <c r="A1073" s="1">
        <v>-0.52394099999999999</v>
      </c>
      <c r="B1073" s="1">
        <v>-1.2799999999999999E-4</v>
      </c>
      <c r="C1073">
        <f t="shared" si="32"/>
        <v>40932.890625</v>
      </c>
      <c r="D1073">
        <f t="shared" si="33"/>
        <v>5.3599999999998657E-3</v>
      </c>
    </row>
    <row r="1074" spans="1:4">
      <c r="A1074" s="1">
        <v>-0.48835400000000001</v>
      </c>
      <c r="B1074" s="1">
        <v>-1.18E-4</v>
      </c>
      <c r="C1074">
        <f t="shared" si="32"/>
        <v>41385.932203389835</v>
      </c>
      <c r="D1074">
        <f t="shared" si="33"/>
        <v>5.3649999999998655E-3</v>
      </c>
    </row>
    <row r="1075" spans="1:4">
      <c r="A1075" s="1">
        <v>-0.408364</v>
      </c>
      <c r="B1075" s="1">
        <v>-9.3999999999999994E-5</v>
      </c>
      <c r="C1075">
        <f t="shared" si="32"/>
        <v>43442.97872340426</v>
      </c>
      <c r="D1075">
        <f t="shared" si="33"/>
        <v>5.3699999999998653E-3</v>
      </c>
    </row>
    <row r="1076" spans="1:4">
      <c r="A1076" s="1">
        <v>-0.28756500000000002</v>
      </c>
      <c r="B1076" s="1">
        <v>-6.2000000000000003E-5</v>
      </c>
      <c r="C1076">
        <f t="shared" si="32"/>
        <v>46381.451612903227</v>
      </c>
      <c r="D1076">
        <f t="shared" si="33"/>
        <v>5.3749999999998651E-3</v>
      </c>
    </row>
    <row r="1077" spans="1:4">
      <c r="A1077" s="1">
        <v>-0.13574800000000001</v>
      </c>
      <c r="B1077" s="1">
        <v>-2.8E-5</v>
      </c>
      <c r="C1077">
        <f t="shared" si="32"/>
        <v>48481.428571428572</v>
      </c>
      <c r="D1077">
        <f t="shared" si="33"/>
        <v>5.3799999999998649E-3</v>
      </c>
    </row>
    <row r="1078" spans="1:4">
      <c r="A1078" s="1">
        <v>3.4023999999999999E-2</v>
      </c>
      <c r="B1078" s="1">
        <v>6.0000000000000002E-6</v>
      </c>
      <c r="C1078">
        <f t="shared" si="32"/>
        <v>56706.666666666664</v>
      </c>
      <c r="D1078">
        <f t="shared" si="33"/>
        <v>5.3849999999998647E-3</v>
      </c>
    </row>
    <row r="1079" spans="1:4">
      <c r="A1079" s="1">
        <v>0.194329</v>
      </c>
      <c r="B1079" s="1">
        <v>4.5000000000000003E-5</v>
      </c>
      <c r="C1079">
        <f t="shared" si="32"/>
        <v>43184.222222222219</v>
      </c>
      <c r="D1079">
        <f t="shared" si="33"/>
        <v>5.3899999999998645E-3</v>
      </c>
    </row>
    <row r="1080" spans="1:4">
      <c r="A1080" s="1">
        <v>0.32492399999999999</v>
      </c>
      <c r="B1080" s="1">
        <v>8.7999999999999998E-5</v>
      </c>
      <c r="C1080">
        <f t="shared" si="32"/>
        <v>36923.181818181816</v>
      </c>
      <c r="D1080">
        <f t="shared" si="33"/>
        <v>5.3949999999998643E-3</v>
      </c>
    </row>
    <row r="1081" spans="1:4">
      <c r="A1081" s="1">
        <v>0.40850399999999998</v>
      </c>
      <c r="B1081" s="1">
        <v>1.4200000000000001E-4</v>
      </c>
      <c r="C1081">
        <f t="shared" si="32"/>
        <v>28767.887323943654</v>
      </c>
      <c r="D1081">
        <f t="shared" si="33"/>
        <v>5.3999999999998641E-3</v>
      </c>
    </row>
    <row r="1082" spans="1:4">
      <c r="A1082" s="1">
        <v>0.44115300000000002</v>
      </c>
      <c r="B1082" s="1">
        <v>1.85E-4</v>
      </c>
      <c r="C1082">
        <f t="shared" si="32"/>
        <v>23846.108108108107</v>
      </c>
      <c r="D1082">
        <f t="shared" si="33"/>
        <v>5.4049999999998639E-3</v>
      </c>
    </row>
    <row r="1083" spans="1:4">
      <c r="A1083" s="1">
        <v>0.45388600000000001</v>
      </c>
      <c r="B1083" s="1">
        <v>1.94E-4</v>
      </c>
      <c r="C1083">
        <f t="shared" si="32"/>
        <v>23396.185567010307</v>
      </c>
      <c r="D1083">
        <f t="shared" si="33"/>
        <v>5.4099999999998637E-3</v>
      </c>
    </row>
    <row r="1084" spans="1:4">
      <c r="A1084" s="1">
        <v>0.41568699999999997</v>
      </c>
      <c r="B1084" s="1">
        <v>1.8699999999999999E-4</v>
      </c>
      <c r="C1084">
        <f t="shared" si="32"/>
        <v>22229.251336898396</v>
      </c>
      <c r="D1084">
        <f t="shared" si="33"/>
        <v>5.4149999999998635E-3</v>
      </c>
    </row>
    <row r="1085" spans="1:4">
      <c r="A1085" s="1">
        <v>0.34353299999999998</v>
      </c>
      <c r="B1085" s="1">
        <v>1.56E-4</v>
      </c>
      <c r="C1085">
        <f t="shared" si="32"/>
        <v>22021.346153846152</v>
      </c>
      <c r="D1085">
        <f t="shared" si="33"/>
        <v>5.4199999999998633E-3</v>
      </c>
    </row>
    <row r="1086" spans="1:4">
      <c r="A1086" s="1">
        <v>0.24068999999999999</v>
      </c>
      <c r="B1086" s="1">
        <v>1.06E-4</v>
      </c>
      <c r="C1086">
        <f t="shared" si="32"/>
        <v>22706.603773584902</v>
      </c>
      <c r="D1086">
        <f t="shared" si="33"/>
        <v>5.4249999999998631E-3</v>
      </c>
    </row>
    <row r="1087" spans="1:4">
      <c r="A1087" s="1">
        <v>0.11107499999999999</v>
      </c>
      <c r="B1087" s="1">
        <v>4.6999999999999997E-5</v>
      </c>
      <c r="C1087">
        <f t="shared" si="32"/>
        <v>23632.978723404256</v>
      </c>
      <c r="D1087">
        <f t="shared" si="33"/>
        <v>5.4299999999998629E-3</v>
      </c>
    </row>
    <row r="1088" spans="1:4">
      <c r="A1088" s="1">
        <v>-3.2904999999999997E-2</v>
      </c>
      <c r="B1088" s="1">
        <v>-1.2E-5</v>
      </c>
      <c r="C1088">
        <f t="shared" si="32"/>
        <v>27420.833333333328</v>
      </c>
      <c r="D1088">
        <f t="shared" si="33"/>
        <v>5.4349999999998627E-3</v>
      </c>
    </row>
    <row r="1089" spans="1:4">
      <c r="A1089" s="1">
        <v>-0.19647500000000001</v>
      </c>
      <c r="B1089" s="1">
        <v>-4.6E-5</v>
      </c>
      <c r="C1089">
        <f t="shared" si="32"/>
        <v>42711.956521739128</v>
      </c>
      <c r="D1089">
        <f t="shared" si="33"/>
        <v>5.4399999999998625E-3</v>
      </c>
    </row>
    <row r="1090" spans="1:4">
      <c r="A1090" s="1">
        <v>-0.33914899999999998</v>
      </c>
      <c r="B1090" s="1">
        <v>-7.8999999999999996E-5</v>
      </c>
      <c r="C1090">
        <f t="shared" si="32"/>
        <v>42930.253164556962</v>
      </c>
      <c r="D1090">
        <f t="shared" si="33"/>
        <v>5.4449999999998623E-3</v>
      </c>
    </row>
    <row r="1091" spans="1:4">
      <c r="A1091" s="1">
        <v>-0.44525700000000001</v>
      </c>
      <c r="B1091" s="1">
        <v>-1.07E-4</v>
      </c>
      <c r="C1091">
        <f t="shared" ref="C1091:C1154" si="34">ABS(10*A1091/(B1091))</f>
        <v>41612.803738317758</v>
      </c>
      <c r="D1091">
        <f t="shared" si="33"/>
        <v>5.4499999999998621E-3</v>
      </c>
    </row>
    <row r="1092" spans="1:4">
      <c r="A1092" s="1">
        <v>-0.50631000000000004</v>
      </c>
      <c r="B1092" s="1">
        <v>-1.2400000000000001E-4</v>
      </c>
      <c r="C1092">
        <f t="shared" si="34"/>
        <v>40831.451612903227</v>
      </c>
      <c r="D1092">
        <f t="shared" ref="D1092:D1155" si="35">D1091+0.000005</f>
        <v>5.4549999999998619E-3</v>
      </c>
    </row>
    <row r="1093" spans="1:4">
      <c r="A1093" s="1">
        <v>-0.52034899999999995</v>
      </c>
      <c r="B1093" s="1">
        <v>-1.2999999999999999E-4</v>
      </c>
      <c r="C1093">
        <f t="shared" si="34"/>
        <v>40026.846153846156</v>
      </c>
      <c r="D1093">
        <f t="shared" si="35"/>
        <v>5.4599999999998617E-3</v>
      </c>
    </row>
    <row r="1094" spans="1:4">
      <c r="A1094" s="1">
        <v>-0.487701</v>
      </c>
      <c r="B1094" s="1">
        <v>-1.18E-4</v>
      </c>
      <c r="C1094">
        <f t="shared" si="34"/>
        <v>41330.593220338989</v>
      </c>
      <c r="D1094">
        <f t="shared" si="35"/>
        <v>5.4649999999998615E-3</v>
      </c>
    </row>
    <row r="1095" spans="1:4">
      <c r="A1095" s="1">
        <v>-0.408364</v>
      </c>
      <c r="B1095" s="1">
        <v>-9.5000000000000005E-5</v>
      </c>
      <c r="C1095">
        <f t="shared" si="34"/>
        <v>42985.684210526313</v>
      </c>
      <c r="D1095">
        <f t="shared" si="35"/>
        <v>5.4699999999998613E-3</v>
      </c>
    </row>
    <row r="1096" spans="1:4">
      <c r="A1096" s="1">
        <v>-0.28723799999999999</v>
      </c>
      <c r="B1096" s="1">
        <v>-6.2000000000000003E-5</v>
      </c>
      <c r="C1096">
        <f t="shared" si="34"/>
        <v>46328.709677419349</v>
      </c>
      <c r="D1096">
        <f t="shared" si="35"/>
        <v>5.4749999999998611E-3</v>
      </c>
    </row>
    <row r="1097" spans="1:4">
      <c r="A1097" s="1">
        <v>-0.13444300000000001</v>
      </c>
      <c r="B1097" s="1">
        <v>-2.6999999999999999E-5</v>
      </c>
      <c r="C1097">
        <f t="shared" si="34"/>
        <v>49793.703703703708</v>
      </c>
      <c r="D1097">
        <f t="shared" si="35"/>
        <v>5.4799999999998609E-3</v>
      </c>
    </row>
    <row r="1098" spans="1:4">
      <c r="A1098" s="1">
        <v>3.4351E-2</v>
      </c>
      <c r="B1098" s="1">
        <v>6.0000000000000002E-6</v>
      </c>
      <c r="C1098">
        <f t="shared" si="34"/>
        <v>57251.666666666664</v>
      </c>
      <c r="D1098">
        <f t="shared" si="35"/>
        <v>5.4849999999998606E-3</v>
      </c>
    </row>
    <row r="1099" spans="1:4">
      <c r="A1099" s="1">
        <v>0.19530900000000001</v>
      </c>
      <c r="B1099" s="1">
        <v>4.3999999999999999E-5</v>
      </c>
      <c r="C1099">
        <f t="shared" si="34"/>
        <v>44388.409090909088</v>
      </c>
      <c r="D1099">
        <f t="shared" si="35"/>
        <v>5.4899999999998604E-3</v>
      </c>
    </row>
    <row r="1100" spans="1:4">
      <c r="A1100" s="1">
        <v>0.32459700000000002</v>
      </c>
      <c r="B1100" s="1">
        <v>8.7999999999999998E-5</v>
      </c>
      <c r="C1100">
        <f t="shared" si="34"/>
        <v>36886.022727272728</v>
      </c>
      <c r="D1100">
        <f t="shared" si="35"/>
        <v>5.4949999999998602E-3</v>
      </c>
    </row>
    <row r="1101" spans="1:4">
      <c r="A1101" s="1">
        <v>0.40099499999999999</v>
      </c>
      <c r="B1101" s="1">
        <v>1.47E-4</v>
      </c>
      <c r="C1101">
        <f t="shared" si="34"/>
        <v>27278.571428571428</v>
      </c>
      <c r="D1101">
        <f t="shared" si="35"/>
        <v>5.49999999999986E-3</v>
      </c>
    </row>
    <row r="1102" spans="1:4">
      <c r="A1102" s="1">
        <v>0.448988</v>
      </c>
      <c r="B1102" s="1">
        <v>1.8100000000000001E-4</v>
      </c>
      <c r="C1102">
        <f t="shared" si="34"/>
        <v>24805.966850828729</v>
      </c>
      <c r="D1102">
        <f t="shared" si="35"/>
        <v>5.5049999999998598E-3</v>
      </c>
    </row>
    <row r="1103" spans="1:4">
      <c r="A1103" s="1">
        <v>0.43952000000000002</v>
      </c>
      <c r="B1103" s="1">
        <v>2.1100000000000001E-4</v>
      </c>
      <c r="C1103">
        <f t="shared" si="34"/>
        <v>20830.331753554503</v>
      </c>
      <c r="D1103">
        <f t="shared" si="35"/>
        <v>5.5099999999998596E-3</v>
      </c>
    </row>
    <row r="1104" spans="1:4">
      <c r="A1104" s="1">
        <v>0.39968900000000002</v>
      </c>
      <c r="B1104" s="1">
        <v>2.04E-4</v>
      </c>
      <c r="C1104">
        <f t="shared" si="34"/>
        <v>19592.598039215685</v>
      </c>
      <c r="D1104">
        <f t="shared" si="35"/>
        <v>5.5149999999998594E-3</v>
      </c>
    </row>
    <row r="1105" spans="1:4">
      <c r="A1105" s="1">
        <v>0.33308599999999999</v>
      </c>
      <c r="B1105" s="1">
        <v>1.6799999999999999E-4</v>
      </c>
      <c r="C1105">
        <f t="shared" si="34"/>
        <v>19826.547619047618</v>
      </c>
      <c r="D1105">
        <f t="shared" si="35"/>
        <v>5.5199999999998592E-3</v>
      </c>
    </row>
    <row r="1106" spans="1:4">
      <c r="A1106" s="1">
        <v>0.22958999999999999</v>
      </c>
      <c r="B1106" s="1">
        <v>1.17E-4</v>
      </c>
      <c r="C1106">
        <f t="shared" si="34"/>
        <v>19623.076923076926</v>
      </c>
      <c r="D1106">
        <f t="shared" si="35"/>
        <v>5.524999999999859E-3</v>
      </c>
    </row>
    <row r="1107" spans="1:4">
      <c r="A1107" s="1">
        <v>0.106831</v>
      </c>
      <c r="B1107" s="1">
        <v>5.1999999999999997E-5</v>
      </c>
      <c r="C1107">
        <f t="shared" si="34"/>
        <v>20544.423076923074</v>
      </c>
      <c r="D1107">
        <f t="shared" si="35"/>
        <v>5.5299999999998588E-3</v>
      </c>
    </row>
    <row r="1108" spans="1:4">
      <c r="A1108" s="1">
        <v>-2.964E-2</v>
      </c>
      <c r="B1108" s="1">
        <v>-1.5E-5</v>
      </c>
      <c r="C1108">
        <f t="shared" si="34"/>
        <v>19760</v>
      </c>
      <c r="D1108">
        <f t="shared" si="35"/>
        <v>5.5349999999998586E-3</v>
      </c>
    </row>
    <row r="1109" spans="1:4">
      <c r="A1109" s="1">
        <v>-0.197128</v>
      </c>
      <c r="B1109" s="1">
        <v>-4.6E-5</v>
      </c>
      <c r="C1109">
        <f t="shared" si="34"/>
        <v>42853.913043478256</v>
      </c>
      <c r="D1109">
        <f t="shared" si="35"/>
        <v>5.5399999999998584E-3</v>
      </c>
    </row>
    <row r="1110" spans="1:4">
      <c r="A1110" s="1">
        <v>-0.34012900000000001</v>
      </c>
      <c r="B1110" s="1">
        <v>-7.7999999999999999E-5</v>
      </c>
      <c r="C1110">
        <f t="shared" si="34"/>
        <v>43606.282051282054</v>
      </c>
      <c r="D1110">
        <f t="shared" si="35"/>
        <v>5.5449999999998582E-3</v>
      </c>
    </row>
    <row r="1111" spans="1:4">
      <c r="A1111" s="1">
        <v>-0.44950200000000001</v>
      </c>
      <c r="B1111" s="1">
        <v>-1.0399999999999999E-4</v>
      </c>
      <c r="C1111">
        <f t="shared" si="34"/>
        <v>43221.346153846156</v>
      </c>
      <c r="D1111">
        <f t="shared" si="35"/>
        <v>5.549999999999858E-3</v>
      </c>
    </row>
    <row r="1112" spans="1:4">
      <c r="A1112" s="1">
        <v>-0.51447200000000004</v>
      </c>
      <c r="B1112" s="1">
        <v>-1.18E-4</v>
      </c>
      <c r="C1112">
        <f t="shared" si="34"/>
        <v>43599.322033898308</v>
      </c>
      <c r="D1112">
        <f t="shared" si="35"/>
        <v>5.5549999999998578E-3</v>
      </c>
    </row>
    <row r="1113" spans="1:4">
      <c r="A1113" s="1">
        <v>-0.52687899999999999</v>
      </c>
      <c r="B1113" s="1">
        <v>-1.2400000000000001E-4</v>
      </c>
      <c r="C1113">
        <f t="shared" si="34"/>
        <v>42490.241935483871</v>
      </c>
      <c r="D1113">
        <f t="shared" si="35"/>
        <v>5.5599999999998576E-3</v>
      </c>
    </row>
    <row r="1114" spans="1:4">
      <c r="A1114" s="1">
        <v>-0.49357699999999999</v>
      </c>
      <c r="B1114" s="1">
        <v>-1.12E-4</v>
      </c>
      <c r="C1114">
        <f t="shared" si="34"/>
        <v>44069.375</v>
      </c>
      <c r="D1114">
        <f t="shared" si="35"/>
        <v>5.5649999999998574E-3</v>
      </c>
    </row>
    <row r="1115" spans="1:4">
      <c r="A1115" s="1">
        <v>-0.41130299999999997</v>
      </c>
      <c r="B1115" s="1">
        <v>-8.8999999999999995E-5</v>
      </c>
      <c r="C1115">
        <f t="shared" si="34"/>
        <v>46213.820224719108</v>
      </c>
      <c r="D1115">
        <f t="shared" si="35"/>
        <v>5.5699999999998572E-3</v>
      </c>
    </row>
    <row r="1116" spans="1:4">
      <c r="A1116" s="1">
        <v>-0.29180899999999999</v>
      </c>
      <c r="B1116" s="1">
        <v>-5.8E-5</v>
      </c>
      <c r="C1116">
        <f t="shared" si="34"/>
        <v>50311.896551724138</v>
      </c>
      <c r="D1116">
        <f t="shared" si="35"/>
        <v>5.574999999999857E-3</v>
      </c>
    </row>
    <row r="1117" spans="1:4">
      <c r="A1117" s="1">
        <v>-0.136075</v>
      </c>
      <c r="B1117" s="1">
        <v>-2.5000000000000001E-5</v>
      </c>
      <c r="C1117">
        <f t="shared" si="34"/>
        <v>54429.999999999993</v>
      </c>
      <c r="D1117">
        <f t="shared" si="35"/>
        <v>5.5799999999998568E-3</v>
      </c>
    </row>
    <row r="1118" spans="1:4">
      <c r="A1118" s="1">
        <v>3.4676999999999999E-2</v>
      </c>
      <c r="B1118" s="1">
        <v>6.0000000000000002E-6</v>
      </c>
      <c r="C1118">
        <f t="shared" si="34"/>
        <v>57795</v>
      </c>
      <c r="D1118">
        <f t="shared" si="35"/>
        <v>5.5849999999998566E-3</v>
      </c>
    </row>
    <row r="1119" spans="1:4">
      <c r="A1119" s="1">
        <v>0.19661400000000001</v>
      </c>
      <c r="B1119" s="1">
        <v>4.1999999999999998E-5</v>
      </c>
      <c r="C1119">
        <f t="shared" si="34"/>
        <v>46812.857142857152</v>
      </c>
      <c r="D1119">
        <f t="shared" si="35"/>
        <v>5.5899999999998564E-3</v>
      </c>
    </row>
    <row r="1120" spans="1:4">
      <c r="A1120" s="1">
        <v>0.33243299999999998</v>
      </c>
      <c r="B1120" s="1">
        <v>8.2000000000000001E-5</v>
      </c>
      <c r="C1120">
        <f t="shared" si="34"/>
        <v>40540.609756097561</v>
      </c>
      <c r="D1120">
        <f t="shared" si="35"/>
        <v>5.5949999999998562E-3</v>
      </c>
    </row>
    <row r="1121" spans="1:4">
      <c r="A1121" s="1">
        <v>0.41797200000000001</v>
      </c>
      <c r="B1121" s="1">
        <v>1.3100000000000001E-4</v>
      </c>
      <c r="C1121">
        <f t="shared" si="34"/>
        <v>31906.259541984728</v>
      </c>
      <c r="D1121">
        <f t="shared" si="35"/>
        <v>5.599999999999856E-3</v>
      </c>
    </row>
    <row r="1122" spans="1:4">
      <c r="A1122" s="1">
        <v>0.45257999999999998</v>
      </c>
      <c r="B1122" s="1">
        <v>1.7799999999999999E-4</v>
      </c>
      <c r="C1122">
        <f t="shared" si="34"/>
        <v>25425.842696629217</v>
      </c>
      <c r="D1122">
        <f t="shared" si="35"/>
        <v>5.6049999999998558E-3</v>
      </c>
    </row>
    <row r="1123" spans="1:4">
      <c r="A1123" s="1">
        <v>0.45453900000000003</v>
      </c>
      <c r="B1123" s="1">
        <v>1.93E-4</v>
      </c>
      <c r="C1123">
        <f t="shared" si="34"/>
        <v>23551.243523316065</v>
      </c>
      <c r="D1123">
        <f t="shared" si="35"/>
        <v>5.6099999999998556E-3</v>
      </c>
    </row>
    <row r="1124" spans="1:4">
      <c r="A1124" s="1">
        <v>0.40654499999999999</v>
      </c>
      <c r="B1124" s="1">
        <v>1.95E-4</v>
      </c>
      <c r="C1124">
        <f t="shared" si="34"/>
        <v>20848.461538461539</v>
      </c>
      <c r="D1124">
        <f t="shared" si="35"/>
        <v>5.6149999999998553E-3</v>
      </c>
    </row>
    <row r="1125" spans="1:4">
      <c r="A1125" s="1">
        <v>0.33733000000000002</v>
      </c>
      <c r="B1125" s="1">
        <v>1.6200000000000001E-4</v>
      </c>
      <c r="C1125">
        <f t="shared" si="34"/>
        <v>20822.839506172841</v>
      </c>
      <c r="D1125">
        <f t="shared" si="35"/>
        <v>5.6199999999998551E-3</v>
      </c>
    </row>
    <row r="1126" spans="1:4">
      <c r="A1126" s="1">
        <v>0.23481299999999999</v>
      </c>
      <c r="B1126" s="1">
        <v>1.11E-4</v>
      </c>
      <c r="C1126">
        <f t="shared" si="34"/>
        <v>21154.324324324323</v>
      </c>
      <c r="D1126">
        <f t="shared" si="35"/>
        <v>5.6249999999998549E-3</v>
      </c>
    </row>
    <row r="1127" spans="1:4">
      <c r="A1127" s="1">
        <v>0.10976900000000001</v>
      </c>
      <c r="B1127" s="1">
        <v>4.8999999999999998E-5</v>
      </c>
      <c r="C1127">
        <f t="shared" si="34"/>
        <v>22401.836734693879</v>
      </c>
      <c r="D1127">
        <f t="shared" si="35"/>
        <v>5.6299999999998547E-3</v>
      </c>
    </row>
    <row r="1128" spans="1:4">
      <c r="A1128" s="1">
        <v>-3.0293E-2</v>
      </c>
      <c r="B1128" s="1">
        <v>-1.4E-5</v>
      </c>
      <c r="C1128">
        <f t="shared" si="34"/>
        <v>21637.857142857145</v>
      </c>
      <c r="D1128">
        <f t="shared" si="35"/>
        <v>5.6349999999998545E-3</v>
      </c>
    </row>
    <row r="1129" spans="1:4">
      <c r="A1129" s="1">
        <v>-0.178845</v>
      </c>
      <c r="B1129" s="1">
        <v>-6.4999999999999994E-5</v>
      </c>
      <c r="C1129">
        <f t="shared" si="34"/>
        <v>27514.61538461539</v>
      </c>
      <c r="D1129">
        <f t="shared" si="35"/>
        <v>5.6399999999998543E-3</v>
      </c>
    </row>
    <row r="1130" spans="1:4">
      <c r="A1130" s="1">
        <v>-0.337843</v>
      </c>
      <c r="B1130" s="1">
        <v>-7.8999999999999996E-5</v>
      </c>
      <c r="C1130">
        <f t="shared" si="34"/>
        <v>42764.936708860761</v>
      </c>
      <c r="D1130">
        <f t="shared" si="35"/>
        <v>5.6449999999998541E-3</v>
      </c>
    </row>
    <row r="1131" spans="1:4">
      <c r="A1131" s="1">
        <v>-0.44590999999999997</v>
      </c>
      <c r="B1131" s="1">
        <v>-1.06E-4</v>
      </c>
      <c r="C1131">
        <f t="shared" si="34"/>
        <v>42066.981132075467</v>
      </c>
      <c r="D1131">
        <f t="shared" si="35"/>
        <v>5.6499999999998539E-3</v>
      </c>
    </row>
    <row r="1132" spans="1:4">
      <c r="A1132" s="1">
        <v>-0.51283999999999996</v>
      </c>
      <c r="B1132" s="1">
        <v>-1.2E-4</v>
      </c>
      <c r="C1132">
        <f t="shared" si="34"/>
        <v>42736.666666666657</v>
      </c>
      <c r="D1132">
        <f t="shared" si="35"/>
        <v>5.6549999999998537E-3</v>
      </c>
    </row>
    <row r="1133" spans="1:4">
      <c r="A1133" s="1">
        <v>-0.52949100000000004</v>
      </c>
      <c r="B1133" s="1">
        <v>-1.2400000000000001E-4</v>
      </c>
      <c r="C1133">
        <f t="shared" si="34"/>
        <v>42700.887096774197</v>
      </c>
      <c r="D1133">
        <f t="shared" si="35"/>
        <v>5.6599999999998535E-3</v>
      </c>
    </row>
    <row r="1134" spans="1:4">
      <c r="A1134" s="1">
        <v>-0.49520999999999998</v>
      </c>
      <c r="B1134" s="1">
        <v>-1.11E-4</v>
      </c>
      <c r="C1134">
        <f t="shared" si="34"/>
        <v>44613.513513513513</v>
      </c>
      <c r="D1134">
        <f t="shared" si="35"/>
        <v>5.6649999999998533E-3</v>
      </c>
    </row>
    <row r="1135" spans="1:4">
      <c r="A1135" s="1">
        <v>-0.415547</v>
      </c>
      <c r="B1135" s="1">
        <v>-8.7000000000000001E-5</v>
      </c>
      <c r="C1135">
        <f t="shared" si="34"/>
        <v>47764.022988505749</v>
      </c>
      <c r="D1135">
        <f t="shared" si="35"/>
        <v>5.6699999999998531E-3</v>
      </c>
    </row>
    <row r="1136" spans="1:4">
      <c r="A1136" s="1">
        <v>-0.29409400000000002</v>
      </c>
      <c r="B1136" s="1">
        <v>-5.5000000000000002E-5</v>
      </c>
      <c r="C1136">
        <f t="shared" si="34"/>
        <v>53471.636363636368</v>
      </c>
      <c r="D1136">
        <f t="shared" si="35"/>
        <v>5.6749999999998529E-3</v>
      </c>
    </row>
    <row r="1137" spans="1:4">
      <c r="A1137" s="1">
        <v>-0.137707</v>
      </c>
      <c r="B1137" s="1">
        <v>-2.3E-5</v>
      </c>
      <c r="C1137">
        <f t="shared" si="34"/>
        <v>59872.608695652176</v>
      </c>
      <c r="D1137">
        <f t="shared" si="35"/>
        <v>5.6799999999998527E-3</v>
      </c>
    </row>
    <row r="1138" spans="1:4">
      <c r="A1138" s="1">
        <v>3.5004E-2</v>
      </c>
      <c r="B1138" s="1">
        <v>6.0000000000000002E-6</v>
      </c>
      <c r="C1138">
        <f t="shared" si="34"/>
        <v>58340</v>
      </c>
      <c r="D1138">
        <f t="shared" si="35"/>
        <v>5.6849999999998525E-3</v>
      </c>
    </row>
    <row r="1139" spans="1:4">
      <c r="A1139" s="1">
        <v>0.197267</v>
      </c>
      <c r="B1139" s="1">
        <v>4.1999999999999998E-5</v>
      </c>
      <c r="C1139">
        <f t="shared" si="34"/>
        <v>46968.333333333336</v>
      </c>
      <c r="D1139">
        <f t="shared" si="35"/>
        <v>5.6899999999998523E-3</v>
      </c>
    </row>
    <row r="1140" spans="1:4">
      <c r="A1140" s="1">
        <v>0.331453</v>
      </c>
      <c r="B1140" s="1">
        <v>8.3999999999999995E-5</v>
      </c>
      <c r="C1140">
        <f t="shared" si="34"/>
        <v>39458.690476190481</v>
      </c>
      <c r="D1140">
        <f t="shared" si="35"/>
        <v>5.6949999999998521E-3</v>
      </c>
    </row>
    <row r="1141" spans="1:4">
      <c r="A1141" s="1">
        <v>0.41340100000000002</v>
      </c>
      <c r="B1141" s="1">
        <v>1.36E-4</v>
      </c>
      <c r="C1141">
        <f t="shared" si="34"/>
        <v>30397.132352941175</v>
      </c>
      <c r="D1141">
        <f t="shared" si="35"/>
        <v>5.6999999999998519E-3</v>
      </c>
    </row>
    <row r="1142" spans="1:4">
      <c r="A1142" s="1">
        <v>0.4516</v>
      </c>
      <c r="B1142" s="1">
        <v>1.7699999999999999E-4</v>
      </c>
      <c r="C1142">
        <f t="shared" si="34"/>
        <v>25514.124293785313</v>
      </c>
      <c r="D1142">
        <f t="shared" si="35"/>
        <v>5.7049999999998517E-3</v>
      </c>
    </row>
    <row r="1143" spans="1:4">
      <c r="A1143" s="1">
        <v>0.45747700000000002</v>
      </c>
      <c r="B1143" s="1">
        <v>1.93E-4</v>
      </c>
      <c r="C1143">
        <f t="shared" si="34"/>
        <v>23703.471502590673</v>
      </c>
      <c r="D1143">
        <f t="shared" si="35"/>
        <v>5.7099999999998515E-3</v>
      </c>
    </row>
    <row r="1144" spans="1:4">
      <c r="A1144" s="1">
        <v>0.41862500000000002</v>
      </c>
      <c r="B1144" s="1">
        <v>1.85E-4</v>
      </c>
      <c r="C1144">
        <f t="shared" si="34"/>
        <v>22628.37837837838</v>
      </c>
      <c r="D1144">
        <f t="shared" si="35"/>
        <v>5.7149999999998513E-3</v>
      </c>
    </row>
    <row r="1145" spans="1:4">
      <c r="A1145" s="1">
        <v>0.34026800000000001</v>
      </c>
      <c r="B1145" s="1">
        <v>1.6100000000000001E-4</v>
      </c>
      <c r="C1145">
        <f t="shared" si="34"/>
        <v>21134.658385093167</v>
      </c>
      <c r="D1145">
        <f t="shared" si="35"/>
        <v>5.7199999999998511E-3</v>
      </c>
    </row>
    <row r="1146" spans="1:4">
      <c r="A1146" s="1">
        <v>0.238731</v>
      </c>
      <c r="B1146" s="1">
        <v>1.07E-4</v>
      </c>
      <c r="C1146">
        <f t="shared" si="34"/>
        <v>22311.308411214952</v>
      </c>
      <c r="D1146">
        <f t="shared" si="35"/>
        <v>5.7249999999998509E-3</v>
      </c>
    </row>
    <row r="1147" spans="1:4">
      <c r="A1147" s="1">
        <v>0.111402</v>
      </c>
      <c r="B1147" s="1">
        <v>4.6999999999999997E-5</v>
      </c>
      <c r="C1147">
        <f t="shared" si="34"/>
        <v>23702.553191489362</v>
      </c>
      <c r="D1147">
        <f t="shared" si="35"/>
        <v>5.7299999999998507E-3</v>
      </c>
    </row>
    <row r="1148" spans="1:4">
      <c r="A1148" s="1">
        <v>-3.0620000000000001E-2</v>
      </c>
      <c r="B1148" s="1">
        <v>-1.5E-5</v>
      </c>
      <c r="C1148">
        <f t="shared" si="34"/>
        <v>20413.333333333336</v>
      </c>
      <c r="D1148">
        <f t="shared" si="35"/>
        <v>5.7349999999998505E-3</v>
      </c>
    </row>
    <row r="1149" spans="1:4">
      <c r="A1149" s="1">
        <v>-0.17949799999999999</v>
      </c>
      <c r="B1149" s="1">
        <v>-6.2000000000000003E-5</v>
      </c>
      <c r="C1149">
        <f t="shared" si="34"/>
        <v>28951.29032258064</v>
      </c>
      <c r="D1149">
        <f t="shared" si="35"/>
        <v>5.7399999999998503E-3</v>
      </c>
    </row>
    <row r="1150" spans="1:4">
      <c r="A1150" s="1">
        <v>-0.34470000000000001</v>
      </c>
      <c r="B1150" s="1">
        <v>-7.3999999999999996E-5</v>
      </c>
      <c r="C1150">
        <f t="shared" si="34"/>
        <v>46581.081081081087</v>
      </c>
      <c r="D1150">
        <f t="shared" si="35"/>
        <v>5.7449999999998501E-3</v>
      </c>
    </row>
    <row r="1151" spans="1:4">
      <c r="A1151" s="1">
        <v>-0.45374599999999998</v>
      </c>
      <c r="B1151" s="1">
        <v>-1E-4</v>
      </c>
      <c r="C1151">
        <f t="shared" si="34"/>
        <v>45374.599999999991</v>
      </c>
      <c r="D1151">
        <f t="shared" si="35"/>
        <v>5.7499999999998498E-3</v>
      </c>
    </row>
    <row r="1152" spans="1:4">
      <c r="A1152" s="1">
        <v>-0.52165499999999998</v>
      </c>
      <c r="B1152" s="1">
        <v>-1.12E-4</v>
      </c>
      <c r="C1152">
        <f t="shared" si="34"/>
        <v>46576.339285714283</v>
      </c>
      <c r="D1152">
        <f t="shared" si="35"/>
        <v>5.7549999999998496E-3</v>
      </c>
    </row>
    <row r="1153" spans="1:4">
      <c r="A1153" s="1">
        <v>-0.53634700000000002</v>
      </c>
      <c r="B1153" s="1">
        <v>-1.18E-4</v>
      </c>
      <c r="C1153">
        <f t="shared" si="34"/>
        <v>45453.135593220344</v>
      </c>
      <c r="D1153">
        <f t="shared" si="35"/>
        <v>5.7599999999998494E-3</v>
      </c>
    </row>
    <row r="1154" spans="1:4">
      <c r="A1154" s="1">
        <v>-0.49945400000000001</v>
      </c>
      <c r="B1154" s="1">
        <v>-1.07E-4</v>
      </c>
      <c r="C1154">
        <f t="shared" si="34"/>
        <v>46677.943925233645</v>
      </c>
      <c r="D1154">
        <f t="shared" si="35"/>
        <v>5.7649999999998492E-3</v>
      </c>
    </row>
    <row r="1155" spans="1:4">
      <c r="A1155" s="1">
        <v>-0.41652699999999998</v>
      </c>
      <c r="B1155" s="1">
        <v>-8.5000000000000006E-5</v>
      </c>
      <c r="C1155">
        <f t="shared" ref="C1155:C1218" si="36">ABS(10*A1155/(B1155))</f>
        <v>49003.176470588223</v>
      </c>
      <c r="D1155">
        <f t="shared" si="35"/>
        <v>5.769999999999849E-3</v>
      </c>
    </row>
    <row r="1156" spans="1:4">
      <c r="A1156" s="1">
        <v>-0.29409400000000002</v>
      </c>
      <c r="B1156" s="1">
        <v>-5.5999999999999999E-5</v>
      </c>
      <c r="C1156">
        <f t="shared" si="36"/>
        <v>52516.785714285717</v>
      </c>
      <c r="D1156">
        <f t="shared" ref="D1156:D1219" si="37">D1155+0.000005</f>
        <v>5.7749999999998488E-3</v>
      </c>
    </row>
    <row r="1157" spans="1:4">
      <c r="A1157" s="1">
        <v>-0.137707</v>
      </c>
      <c r="B1157" s="1">
        <v>-2.4000000000000001E-5</v>
      </c>
      <c r="C1157">
        <f t="shared" si="36"/>
        <v>57377.916666666664</v>
      </c>
      <c r="D1157">
        <f t="shared" si="37"/>
        <v>5.7799999999998486E-3</v>
      </c>
    </row>
    <row r="1158" spans="1:4">
      <c r="A1158" s="1">
        <v>3.5657000000000001E-2</v>
      </c>
      <c r="B1158" s="1">
        <v>5.0000000000000004E-6</v>
      </c>
      <c r="C1158">
        <f t="shared" si="36"/>
        <v>71314</v>
      </c>
      <c r="D1158">
        <f t="shared" si="37"/>
        <v>5.7849999999998484E-3</v>
      </c>
    </row>
    <row r="1159" spans="1:4">
      <c r="A1159" s="1">
        <v>0.19628799999999999</v>
      </c>
      <c r="B1159" s="1">
        <v>4.1999999999999998E-5</v>
      </c>
      <c r="C1159">
        <f t="shared" si="36"/>
        <v>46735.238095238099</v>
      </c>
      <c r="D1159">
        <f t="shared" si="37"/>
        <v>5.7899999999998482E-3</v>
      </c>
    </row>
    <row r="1160" spans="1:4">
      <c r="A1160" s="1">
        <v>0.33341199999999999</v>
      </c>
      <c r="B1160" s="1">
        <v>8.0000000000000007E-5</v>
      </c>
      <c r="C1160">
        <f t="shared" si="36"/>
        <v>41676.499999999993</v>
      </c>
      <c r="D1160">
        <f t="shared" si="37"/>
        <v>5.794999999999848E-3</v>
      </c>
    </row>
    <row r="1161" spans="1:4">
      <c r="A1161" s="1">
        <v>0.40850399999999998</v>
      </c>
      <c r="B1161" s="1">
        <v>1.3799999999999999E-4</v>
      </c>
      <c r="C1161">
        <f t="shared" si="36"/>
        <v>29601.73913043478</v>
      </c>
      <c r="D1161">
        <f t="shared" si="37"/>
        <v>5.7999999999998478E-3</v>
      </c>
    </row>
    <row r="1162" spans="1:4">
      <c r="A1162" s="1">
        <v>0.44605</v>
      </c>
      <c r="B1162" s="1">
        <v>1.85E-4</v>
      </c>
      <c r="C1162">
        <f t="shared" si="36"/>
        <v>24110.81081081081</v>
      </c>
      <c r="D1162">
        <f t="shared" si="37"/>
        <v>5.8049999999998476E-3</v>
      </c>
    </row>
    <row r="1163" spans="1:4">
      <c r="A1163" s="1">
        <v>0.43201099999999998</v>
      </c>
      <c r="B1163" s="1">
        <v>2.1900000000000001E-4</v>
      </c>
      <c r="C1163">
        <f t="shared" si="36"/>
        <v>19726.529680365293</v>
      </c>
      <c r="D1163">
        <f t="shared" si="37"/>
        <v>5.8099999999998474E-3</v>
      </c>
    </row>
    <row r="1164" spans="1:4">
      <c r="A1164" s="1">
        <v>0.39511800000000002</v>
      </c>
      <c r="B1164" s="1">
        <v>2.0900000000000001E-4</v>
      </c>
      <c r="C1164">
        <f t="shared" si="36"/>
        <v>18905.167464114835</v>
      </c>
      <c r="D1164">
        <f t="shared" si="37"/>
        <v>5.8149999999998472E-3</v>
      </c>
    </row>
    <row r="1165" spans="1:4">
      <c r="A1165" s="1">
        <v>0.320353</v>
      </c>
      <c r="B1165" s="1">
        <v>1.7899999999999999E-4</v>
      </c>
      <c r="C1165">
        <f t="shared" si="36"/>
        <v>17896.815642458099</v>
      </c>
      <c r="D1165">
        <f t="shared" si="37"/>
        <v>5.819999999999847E-3</v>
      </c>
    </row>
    <row r="1166" spans="1:4">
      <c r="A1166" s="1">
        <v>0.22306000000000001</v>
      </c>
      <c r="B1166" s="1">
        <v>1.2300000000000001E-4</v>
      </c>
      <c r="C1166">
        <f t="shared" si="36"/>
        <v>18134.959349593493</v>
      </c>
      <c r="D1166">
        <f t="shared" si="37"/>
        <v>5.8249999999998468E-3</v>
      </c>
    </row>
    <row r="1167" spans="1:4">
      <c r="A1167" s="1">
        <v>0.103239</v>
      </c>
      <c r="B1167" s="1">
        <v>5.5000000000000002E-5</v>
      </c>
      <c r="C1167">
        <f t="shared" si="36"/>
        <v>18770.727272727272</v>
      </c>
      <c r="D1167">
        <f t="shared" si="37"/>
        <v>5.8299999999998466E-3</v>
      </c>
    </row>
    <row r="1168" spans="1:4">
      <c r="A1168" s="1">
        <v>-2.8334999999999999E-2</v>
      </c>
      <c r="B1168" s="1">
        <v>-1.7E-5</v>
      </c>
      <c r="C1168">
        <f t="shared" si="36"/>
        <v>16667.647058823528</v>
      </c>
      <c r="D1168">
        <f t="shared" si="37"/>
        <v>5.8349999999998464E-3</v>
      </c>
    </row>
    <row r="1169" spans="1:4">
      <c r="A1169" s="1">
        <v>-0.195822</v>
      </c>
      <c r="B1169" s="1">
        <v>-4.6999999999999997E-5</v>
      </c>
      <c r="C1169">
        <f t="shared" si="36"/>
        <v>41664.255319148935</v>
      </c>
      <c r="D1169">
        <f t="shared" si="37"/>
        <v>5.8399999999998462E-3</v>
      </c>
    </row>
    <row r="1170" spans="1:4">
      <c r="A1170" s="1">
        <v>-0.345026</v>
      </c>
      <c r="B1170" s="1">
        <v>-7.2000000000000002E-5</v>
      </c>
      <c r="C1170">
        <f t="shared" si="36"/>
        <v>47920.277777777781</v>
      </c>
      <c r="D1170">
        <f t="shared" si="37"/>
        <v>5.844999999999846E-3</v>
      </c>
    </row>
    <row r="1171" spans="1:4">
      <c r="A1171" s="1">
        <v>-0.45570500000000003</v>
      </c>
      <c r="B1171" s="1">
        <v>-9.7999999999999997E-5</v>
      </c>
      <c r="C1171">
        <f t="shared" si="36"/>
        <v>46500.510204081635</v>
      </c>
      <c r="D1171">
        <f t="shared" si="37"/>
        <v>5.8499999999998458E-3</v>
      </c>
    </row>
    <row r="1172" spans="1:4">
      <c r="A1172" s="1">
        <v>-0.52067600000000003</v>
      </c>
      <c r="B1172" s="1">
        <v>-1.13E-4</v>
      </c>
      <c r="C1172">
        <f t="shared" si="36"/>
        <v>46077.52212389381</v>
      </c>
      <c r="D1172">
        <f t="shared" si="37"/>
        <v>5.8549999999998456E-3</v>
      </c>
    </row>
    <row r="1173" spans="1:4">
      <c r="A1173" s="1">
        <v>-0.53700000000000003</v>
      </c>
      <c r="B1173" s="1">
        <v>-1.15E-4</v>
      </c>
      <c r="C1173">
        <f t="shared" si="36"/>
        <v>46695.65217391304</v>
      </c>
      <c r="D1173">
        <f t="shared" si="37"/>
        <v>5.8599999999998454E-3</v>
      </c>
    </row>
    <row r="1174" spans="1:4">
      <c r="A1174" s="1">
        <v>-0.50075999999999998</v>
      </c>
      <c r="B1174" s="1">
        <v>-1.05E-4</v>
      </c>
      <c r="C1174">
        <f t="shared" si="36"/>
        <v>47691.428571428572</v>
      </c>
      <c r="D1174">
        <f t="shared" si="37"/>
        <v>5.8649999999998452E-3</v>
      </c>
    </row>
    <row r="1175" spans="1:4">
      <c r="A1175" s="1">
        <v>-0.41587400000000002</v>
      </c>
      <c r="B1175" s="1">
        <v>-8.7000000000000001E-5</v>
      </c>
      <c r="C1175">
        <f t="shared" si="36"/>
        <v>47801.6091954023</v>
      </c>
      <c r="D1175">
        <f t="shared" si="37"/>
        <v>5.869999999999845E-3</v>
      </c>
    </row>
    <row r="1176" spans="1:4">
      <c r="A1176" s="1">
        <v>-0.29278799999999999</v>
      </c>
      <c r="B1176" s="1">
        <v>-5.5999999999999999E-5</v>
      </c>
      <c r="C1176">
        <f t="shared" si="36"/>
        <v>52283.571428571428</v>
      </c>
      <c r="D1176">
        <f t="shared" si="37"/>
        <v>5.8749999999998448E-3</v>
      </c>
    </row>
    <row r="1177" spans="1:4">
      <c r="A1177" s="1">
        <v>-0.138687</v>
      </c>
      <c r="B1177" s="1">
        <v>-2.5000000000000001E-5</v>
      </c>
      <c r="C1177">
        <f t="shared" si="36"/>
        <v>55474.799999999996</v>
      </c>
      <c r="D1177">
        <f t="shared" si="37"/>
        <v>5.8799999999998446E-3</v>
      </c>
    </row>
    <row r="1178" spans="1:4">
      <c r="A1178" s="1">
        <v>3.5657000000000001E-2</v>
      </c>
      <c r="B1178" s="1">
        <v>6.0000000000000002E-6</v>
      </c>
      <c r="C1178">
        <f t="shared" si="36"/>
        <v>59428.333333333328</v>
      </c>
      <c r="D1178">
        <f t="shared" si="37"/>
        <v>5.8849999999998443E-3</v>
      </c>
    </row>
    <row r="1179" spans="1:4">
      <c r="A1179" s="1">
        <v>0.19759399999999999</v>
      </c>
      <c r="B1179" s="1">
        <v>4.1E-5</v>
      </c>
      <c r="C1179">
        <f t="shared" si="36"/>
        <v>48193.658536585368</v>
      </c>
      <c r="D1179">
        <f t="shared" si="37"/>
        <v>5.8899999999998441E-3</v>
      </c>
    </row>
    <row r="1180" spans="1:4">
      <c r="A1180" s="1">
        <v>0.331127</v>
      </c>
      <c r="B1180" s="1">
        <v>8.2999999999999998E-5</v>
      </c>
      <c r="C1180">
        <f t="shared" si="36"/>
        <v>39894.819277108436</v>
      </c>
      <c r="D1180">
        <f t="shared" si="37"/>
        <v>5.8949999999998439E-3</v>
      </c>
    </row>
    <row r="1181" spans="1:4">
      <c r="A1181" s="1">
        <v>0.40164800000000001</v>
      </c>
      <c r="B1181" s="1">
        <v>1.4799999999999999E-4</v>
      </c>
      <c r="C1181">
        <f t="shared" si="36"/>
        <v>27138.378378378377</v>
      </c>
      <c r="D1181">
        <f t="shared" si="37"/>
        <v>5.8999999999998437E-3</v>
      </c>
    </row>
    <row r="1182" spans="1:4">
      <c r="A1182" s="1">
        <v>0.440826</v>
      </c>
      <c r="B1182" s="1">
        <v>1.8900000000000001E-4</v>
      </c>
      <c r="C1182">
        <f t="shared" si="36"/>
        <v>23324.126984126982</v>
      </c>
      <c r="D1182">
        <f t="shared" si="37"/>
        <v>5.9049999999998435E-3</v>
      </c>
    </row>
    <row r="1183" spans="1:4">
      <c r="A1183" s="1">
        <v>0.43592900000000001</v>
      </c>
      <c r="B1183" s="1">
        <v>2.14E-4</v>
      </c>
      <c r="C1183">
        <f t="shared" si="36"/>
        <v>20370.514018691589</v>
      </c>
      <c r="D1183">
        <f t="shared" si="37"/>
        <v>5.9099999999998433E-3</v>
      </c>
    </row>
    <row r="1184" spans="1:4">
      <c r="A1184" s="1">
        <v>0.40034199999999998</v>
      </c>
      <c r="B1184" s="1">
        <v>2.05E-4</v>
      </c>
      <c r="C1184">
        <f t="shared" si="36"/>
        <v>19528.878048780491</v>
      </c>
      <c r="D1184">
        <f t="shared" si="37"/>
        <v>5.9149999999998431E-3</v>
      </c>
    </row>
    <row r="1185" spans="1:4">
      <c r="A1185" s="1">
        <v>0.33047399999999999</v>
      </c>
      <c r="B1185" s="1">
        <v>1.6899999999999999E-4</v>
      </c>
      <c r="C1185">
        <f t="shared" si="36"/>
        <v>19554.674556213016</v>
      </c>
      <c r="D1185">
        <f t="shared" si="37"/>
        <v>5.9199999999998429E-3</v>
      </c>
    </row>
    <row r="1186" spans="1:4">
      <c r="A1186" s="1">
        <v>0.228937</v>
      </c>
      <c r="B1186" s="1">
        <v>1.16E-4</v>
      </c>
      <c r="C1186">
        <f t="shared" si="36"/>
        <v>19735.948275862069</v>
      </c>
      <c r="D1186">
        <f t="shared" si="37"/>
        <v>5.9249999999998427E-3</v>
      </c>
    </row>
    <row r="1187" spans="1:4">
      <c r="A1187" s="1">
        <v>0.106831</v>
      </c>
      <c r="B1187" s="1">
        <v>5.3000000000000001E-5</v>
      </c>
      <c r="C1187">
        <f t="shared" si="36"/>
        <v>20156.792452830185</v>
      </c>
      <c r="D1187">
        <f t="shared" si="37"/>
        <v>5.9299999999998425E-3</v>
      </c>
    </row>
    <row r="1188" spans="1:4">
      <c r="A1188" s="1">
        <v>-3.0620000000000001E-2</v>
      </c>
      <c r="B1188" s="1">
        <v>-1.5E-5</v>
      </c>
      <c r="C1188">
        <f t="shared" si="36"/>
        <v>20413.333333333336</v>
      </c>
      <c r="D1188">
        <f t="shared" si="37"/>
        <v>5.9349999999998423E-3</v>
      </c>
    </row>
    <row r="1189" spans="1:4">
      <c r="A1189" s="1">
        <v>-0.20006599999999999</v>
      </c>
      <c r="B1189" s="1">
        <v>-4.3000000000000002E-5</v>
      </c>
      <c r="C1189">
        <f t="shared" si="36"/>
        <v>46526.976744186039</v>
      </c>
      <c r="D1189">
        <f t="shared" si="37"/>
        <v>5.9399999999998421E-3</v>
      </c>
    </row>
    <row r="1190" spans="1:4">
      <c r="A1190" s="1">
        <v>-0.34339399999999998</v>
      </c>
      <c r="B1190" s="1">
        <v>-7.2999999999999999E-5</v>
      </c>
      <c r="C1190">
        <f t="shared" si="36"/>
        <v>47040.273972602736</v>
      </c>
      <c r="D1190">
        <f t="shared" si="37"/>
        <v>5.9449999999998419E-3</v>
      </c>
    </row>
    <row r="1191" spans="1:4">
      <c r="A1191" s="1">
        <v>-0.45244000000000001</v>
      </c>
      <c r="B1191" s="1">
        <v>-1E-4</v>
      </c>
      <c r="C1191">
        <f t="shared" si="36"/>
        <v>45244</v>
      </c>
      <c r="D1191">
        <f t="shared" si="37"/>
        <v>5.9499999999998417E-3</v>
      </c>
    </row>
    <row r="1192" spans="1:4">
      <c r="A1192" s="1">
        <v>-0.51545200000000002</v>
      </c>
      <c r="B1192" s="1">
        <v>-1.18E-4</v>
      </c>
      <c r="C1192">
        <f t="shared" si="36"/>
        <v>43682.372881355936</v>
      </c>
      <c r="D1192">
        <f t="shared" si="37"/>
        <v>5.9549999999998415E-3</v>
      </c>
    </row>
    <row r="1193" spans="1:4">
      <c r="A1193" s="1">
        <v>-0.53373499999999996</v>
      </c>
      <c r="B1193" s="1">
        <v>-1.21E-4</v>
      </c>
      <c r="C1193">
        <f t="shared" si="36"/>
        <v>44110.330578512396</v>
      </c>
      <c r="D1193">
        <f t="shared" si="37"/>
        <v>5.9599999999998413E-3</v>
      </c>
    </row>
    <row r="1194" spans="1:4">
      <c r="A1194" s="1">
        <v>-0.49488300000000002</v>
      </c>
      <c r="B1194" s="1">
        <v>-1.13E-4</v>
      </c>
      <c r="C1194">
        <f t="shared" si="36"/>
        <v>43794.955752212394</v>
      </c>
      <c r="D1194">
        <f t="shared" si="37"/>
        <v>5.9649999999998411E-3</v>
      </c>
    </row>
    <row r="1195" spans="1:4">
      <c r="A1195" s="1">
        <v>-0.41162900000000002</v>
      </c>
      <c r="B1195" s="1">
        <v>-9.1000000000000003E-5</v>
      </c>
      <c r="C1195">
        <f t="shared" si="36"/>
        <v>45233.956043956045</v>
      </c>
      <c r="D1195">
        <f t="shared" si="37"/>
        <v>5.9699999999998409E-3</v>
      </c>
    </row>
    <row r="1196" spans="1:4">
      <c r="A1196" s="1">
        <v>-0.28854400000000002</v>
      </c>
      <c r="B1196" s="1">
        <v>-5.8999999999999998E-5</v>
      </c>
      <c r="C1196">
        <f t="shared" si="36"/>
        <v>48905.762711864409</v>
      </c>
      <c r="D1196">
        <f t="shared" si="37"/>
        <v>5.9749999999998407E-3</v>
      </c>
    </row>
    <row r="1197" spans="1:4">
      <c r="A1197" s="1">
        <v>-0.13542199999999999</v>
      </c>
      <c r="B1197" s="1">
        <v>-2.5999999999999998E-5</v>
      </c>
      <c r="C1197">
        <f t="shared" si="36"/>
        <v>52085.38461538461</v>
      </c>
      <c r="D1197">
        <f t="shared" si="37"/>
        <v>5.9799999999998405E-3</v>
      </c>
    </row>
    <row r="1198" spans="1:4">
      <c r="A1198" s="1">
        <v>3.4676999999999999E-2</v>
      </c>
      <c r="B1198" s="1">
        <v>6.9999999999999999E-6</v>
      </c>
      <c r="C1198">
        <f t="shared" si="36"/>
        <v>49538.571428571435</v>
      </c>
      <c r="D1198">
        <f t="shared" si="37"/>
        <v>5.9849999999998403E-3</v>
      </c>
    </row>
    <row r="1199" spans="1:4">
      <c r="A1199" s="1">
        <v>0.197267</v>
      </c>
      <c r="B1199" s="1">
        <v>4.3999999999999999E-5</v>
      </c>
      <c r="C1199">
        <f t="shared" si="36"/>
        <v>44833.409090909088</v>
      </c>
      <c r="D1199">
        <f t="shared" si="37"/>
        <v>5.9899999999998401E-3</v>
      </c>
    </row>
    <row r="1200" spans="1:4">
      <c r="A1200" s="1">
        <v>0.32916800000000002</v>
      </c>
      <c r="B1200" s="1">
        <v>8.6000000000000003E-5</v>
      </c>
      <c r="C1200">
        <f t="shared" si="36"/>
        <v>38275.348837209305</v>
      </c>
      <c r="D1200">
        <f t="shared" si="37"/>
        <v>5.9949999999998399E-3</v>
      </c>
    </row>
    <row r="1201" spans="1:4">
      <c r="A1201" s="1">
        <v>0.40393299999999999</v>
      </c>
      <c r="B1201" s="1">
        <v>1.46E-4</v>
      </c>
      <c r="C1201">
        <f t="shared" si="36"/>
        <v>27666.643835616436</v>
      </c>
      <c r="D1201">
        <f t="shared" si="37"/>
        <v>5.9999999999998397E-3</v>
      </c>
    </row>
    <row r="1202" spans="1:4">
      <c r="A1202" s="1">
        <v>0.45257999999999998</v>
      </c>
      <c r="B1202" s="1">
        <v>1.7699999999999999E-4</v>
      </c>
      <c r="C1202">
        <f t="shared" si="36"/>
        <v>25569.491525423731</v>
      </c>
      <c r="D1202">
        <f t="shared" si="37"/>
        <v>6.0049999999998395E-3</v>
      </c>
    </row>
    <row r="1203" spans="1:4">
      <c r="A1203" s="1">
        <v>0.46008900000000003</v>
      </c>
      <c r="B1203" s="1">
        <v>1.8900000000000001E-4</v>
      </c>
      <c r="C1203">
        <f t="shared" si="36"/>
        <v>24343.333333333336</v>
      </c>
      <c r="D1203">
        <f t="shared" si="37"/>
        <v>6.0099999999998393E-3</v>
      </c>
    </row>
    <row r="1204" spans="1:4">
      <c r="A1204" s="1">
        <v>0.42678700000000003</v>
      </c>
      <c r="B1204" s="1">
        <v>1.7699999999999999E-4</v>
      </c>
      <c r="C1204">
        <f t="shared" si="36"/>
        <v>24112.259887005654</v>
      </c>
      <c r="D1204">
        <f t="shared" si="37"/>
        <v>6.0149999999998391E-3</v>
      </c>
    </row>
    <row r="1205" spans="1:4">
      <c r="A1205" s="1">
        <v>0.35071600000000003</v>
      </c>
      <c r="B1205" s="1">
        <v>1.4899999999999999E-4</v>
      </c>
      <c r="C1205">
        <f t="shared" si="36"/>
        <v>23537.986577181211</v>
      </c>
      <c r="D1205">
        <f t="shared" si="37"/>
        <v>6.0199999999998388E-3</v>
      </c>
    </row>
    <row r="1206" spans="1:4">
      <c r="A1206" s="1">
        <v>0.24460799999999999</v>
      </c>
      <c r="B1206" s="1">
        <v>1E-4</v>
      </c>
      <c r="C1206">
        <f t="shared" si="36"/>
        <v>24460.799999999996</v>
      </c>
      <c r="D1206">
        <f t="shared" si="37"/>
        <v>6.0249999999998386E-3</v>
      </c>
    </row>
    <row r="1207" spans="1:4">
      <c r="A1207" s="1">
        <v>0.11597200000000001</v>
      </c>
      <c r="B1207" s="1">
        <v>4.3999999999999999E-5</v>
      </c>
      <c r="C1207">
        <f t="shared" si="36"/>
        <v>26357.272727272732</v>
      </c>
      <c r="D1207">
        <f t="shared" si="37"/>
        <v>6.0299999999998384E-3</v>
      </c>
    </row>
    <row r="1208" spans="1:4">
      <c r="A1208" s="1">
        <v>-3.1273000000000002E-2</v>
      </c>
      <c r="B1208" s="1">
        <v>-1.2999999999999999E-5</v>
      </c>
      <c r="C1208">
        <f t="shared" si="36"/>
        <v>24056.153846153848</v>
      </c>
      <c r="D1208">
        <f t="shared" si="37"/>
        <v>6.0349999999998382E-3</v>
      </c>
    </row>
    <row r="1209" spans="1:4">
      <c r="A1209" s="1">
        <v>-0.18635399999999999</v>
      </c>
      <c r="B1209" s="1">
        <v>-4.3000000000000002E-5</v>
      </c>
      <c r="C1209">
        <f t="shared" si="36"/>
        <v>43338.139534883718</v>
      </c>
      <c r="D1209">
        <f t="shared" si="37"/>
        <v>6.039999999999838E-3</v>
      </c>
    </row>
    <row r="1210" spans="1:4">
      <c r="A1210" s="1">
        <v>-0.34339399999999998</v>
      </c>
      <c r="B1210" s="1">
        <v>-7.3999999999999996E-5</v>
      </c>
      <c r="C1210">
        <f t="shared" si="36"/>
        <v>46404.594594594593</v>
      </c>
      <c r="D1210">
        <f t="shared" si="37"/>
        <v>6.0449999999998378E-3</v>
      </c>
    </row>
    <row r="1211" spans="1:4">
      <c r="A1211" s="1">
        <v>-0.45211400000000002</v>
      </c>
      <c r="B1211" s="1">
        <v>-1E-4</v>
      </c>
      <c r="C1211">
        <f t="shared" si="36"/>
        <v>45211.399999999994</v>
      </c>
      <c r="D1211">
        <f t="shared" si="37"/>
        <v>6.0499999999998376E-3</v>
      </c>
    </row>
    <row r="1212" spans="1:4">
      <c r="A1212" s="1">
        <v>-0.51186100000000001</v>
      </c>
      <c r="B1212" s="1">
        <v>-1.1900000000000001E-4</v>
      </c>
      <c r="C1212">
        <f t="shared" si="36"/>
        <v>43013.529411764706</v>
      </c>
      <c r="D1212">
        <f t="shared" si="37"/>
        <v>6.0549999999998374E-3</v>
      </c>
    </row>
    <row r="1213" spans="1:4">
      <c r="A1213" s="1">
        <v>-0.52916399999999997</v>
      </c>
      <c r="B1213" s="1">
        <v>-1.2E-4</v>
      </c>
      <c r="C1213">
        <f t="shared" si="36"/>
        <v>44096.999999999993</v>
      </c>
      <c r="D1213">
        <f t="shared" si="37"/>
        <v>6.0599999999998372E-3</v>
      </c>
    </row>
    <row r="1214" spans="1:4">
      <c r="A1214" s="1">
        <v>-0.49259799999999998</v>
      </c>
      <c r="B1214" s="1">
        <v>-1.1400000000000001E-4</v>
      </c>
      <c r="C1214">
        <f t="shared" si="36"/>
        <v>43210.350877192977</v>
      </c>
      <c r="D1214">
        <f t="shared" si="37"/>
        <v>6.064999999999837E-3</v>
      </c>
    </row>
    <row r="1215" spans="1:4">
      <c r="A1215" s="1">
        <v>-0.41750599999999999</v>
      </c>
      <c r="B1215" s="1">
        <v>-8.5000000000000006E-5</v>
      </c>
      <c r="C1215">
        <f t="shared" si="36"/>
        <v>49118.352941176468</v>
      </c>
      <c r="D1215">
        <f t="shared" si="37"/>
        <v>6.0699999999998368E-3</v>
      </c>
    </row>
    <row r="1216" spans="1:4">
      <c r="A1216" s="1">
        <v>-0.29311500000000001</v>
      </c>
      <c r="B1216" s="1">
        <v>-5.5000000000000002E-5</v>
      </c>
      <c r="C1216">
        <f t="shared" si="36"/>
        <v>53293.636363636368</v>
      </c>
      <c r="D1216">
        <f t="shared" si="37"/>
        <v>6.0749999999998366E-3</v>
      </c>
    </row>
    <row r="1217" spans="1:4">
      <c r="A1217" s="1">
        <v>-0.137707</v>
      </c>
      <c r="B1217" s="1">
        <v>-2.5000000000000001E-5</v>
      </c>
      <c r="C1217">
        <f t="shared" si="36"/>
        <v>55082.799999999996</v>
      </c>
      <c r="D1217">
        <f t="shared" si="37"/>
        <v>6.0799999999998364E-3</v>
      </c>
    </row>
    <row r="1218" spans="1:4">
      <c r="A1218" s="1">
        <v>3.4351E-2</v>
      </c>
      <c r="B1218" s="1">
        <v>5.0000000000000004E-6</v>
      </c>
      <c r="C1218">
        <f t="shared" si="36"/>
        <v>68701.999999999985</v>
      </c>
      <c r="D1218">
        <f t="shared" si="37"/>
        <v>6.0849999999998362E-3</v>
      </c>
    </row>
    <row r="1219" spans="1:4">
      <c r="A1219" s="1">
        <v>0.196941</v>
      </c>
      <c r="B1219" s="1">
        <v>4.3000000000000002E-5</v>
      </c>
      <c r="C1219">
        <f t="shared" ref="C1219:C1282" si="38">ABS(10*A1219/(B1219))</f>
        <v>45800.232558139534</v>
      </c>
      <c r="D1219">
        <f t="shared" si="37"/>
        <v>6.089999999999836E-3</v>
      </c>
    </row>
    <row r="1220" spans="1:4">
      <c r="A1220" s="1">
        <v>0.331127</v>
      </c>
      <c r="B1220" s="1">
        <v>8.3999999999999995E-5</v>
      </c>
      <c r="C1220">
        <f t="shared" si="38"/>
        <v>39419.880952380954</v>
      </c>
      <c r="D1220">
        <f t="shared" ref="D1220:D1283" si="39">D1219+0.000005</f>
        <v>6.0949999999998358E-3</v>
      </c>
    </row>
    <row r="1221" spans="1:4">
      <c r="A1221" s="1">
        <v>0.41372799999999998</v>
      </c>
      <c r="B1221" s="1">
        <v>1.4100000000000001E-4</v>
      </c>
      <c r="C1221">
        <f t="shared" si="38"/>
        <v>29342.411347517726</v>
      </c>
      <c r="D1221">
        <f t="shared" si="39"/>
        <v>6.0999999999998356E-3</v>
      </c>
    </row>
    <row r="1222" spans="1:4">
      <c r="A1222" s="1">
        <v>0.4516</v>
      </c>
      <c r="B1222" s="1">
        <v>1.7899999999999999E-4</v>
      </c>
      <c r="C1222">
        <f t="shared" si="38"/>
        <v>25229.050279329611</v>
      </c>
      <c r="D1222">
        <f t="shared" si="39"/>
        <v>6.1049999999998354E-3</v>
      </c>
    </row>
    <row r="1223" spans="1:4">
      <c r="A1223" s="1">
        <v>0.45715</v>
      </c>
      <c r="B1223" s="1">
        <v>1.9000000000000001E-4</v>
      </c>
      <c r="C1223">
        <f t="shared" si="38"/>
        <v>24060.526315789473</v>
      </c>
      <c r="D1223">
        <f t="shared" si="39"/>
        <v>6.1099999999998352E-3</v>
      </c>
    </row>
    <row r="1224" spans="1:4">
      <c r="A1224" s="1">
        <v>0.42091000000000001</v>
      </c>
      <c r="B1224" s="1">
        <v>1.84E-4</v>
      </c>
      <c r="C1224">
        <f t="shared" si="38"/>
        <v>22875.543478260872</v>
      </c>
      <c r="D1224">
        <f t="shared" si="39"/>
        <v>6.114999999999835E-3</v>
      </c>
    </row>
    <row r="1225" spans="1:4">
      <c r="A1225" s="1">
        <v>0.34320699999999998</v>
      </c>
      <c r="B1225" s="1">
        <v>1.56E-4</v>
      </c>
      <c r="C1225">
        <f t="shared" si="38"/>
        <v>22000.448717948719</v>
      </c>
      <c r="D1225">
        <f t="shared" si="39"/>
        <v>6.1199999999998348E-3</v>
      </c>
    </row>
    <row r="1226" spans="1:4">
      <c r="A1226" s="1">
        <v>0.24068999999999999</v>
      </c>
      <c r="B1226" s="1">
        <v>1.05E-4</v>
      </c>
      <c r="C1226">
        <f t="shared" si="38"/>
        <v>22922.857142857141</v>
      </c>
      <c r="D1226">
        <f t="shared" si="39"/>
        <v>6.1249999999998346E-3</v>
      </c>
    </row>
    <row r="1227" spans="1:4">
      <c r="A1227" s="1">
        <v>0.112055</v>
      </c>
      <c r="B1227" s="1">
        <v>4.6999999999999997E-5</v>
      </c>
      <c r="C1227">
        <f t="shared" si="38"/>
        <v>23841.489361702126</v>
      </c>
      <c r="D1227">
        <f t="shared" si="39"/>
        <v>6.1299999999998344E-3</v>
      </c>
    </row>
    <row r="1228" spans="1:4">
      <c r="A1228" s="1">
        <v>-3.0946000000000001E-2</v>
      </c>
      <c r="B1228" s="1">
        <v>-1.4E-5</v>
      </c>
      <c r="C1228">
        <f t="shared" si="38"/>
        <v>22104.285714285714</v>
      </c>
      <c r="D1228">
        <f t="shared" si="39"/>
        <v>6.1349999999998342E-3</v>
      </c>
    </row>
    <row r="1229" spans="1:4">
      <c r="A1229" s="1">
        <v>-0.19941300000000001</v>
      </c>
      <c r="B1229" s="1">
        <v>-4.3999999999999999E-5</v>
      </c>
      <c r="C1229">
        <f t="shared" si="38"/>
        <v>45321.136363636368</v>
      </c>
      <c r="D1229">
        <f t="shared" si="39"/>
        <v>6.139999999999834E-3</v>
      </c>
    </row>
    <row r="1230" spans="1:4">
      <c r="A1230" s="1">
        <v>-0.34274100000000002</v>
      </c>
      <c r="B1230" s="1">
        <v>-7.6000000000000004E-5</v>
      </c>
      <c r="C1230">
        <f t="shared" si="38"/>
        <v>45097.5</v>
      </c>
      <c r="D1230">
        <f t="shared" si="39"/>
        <v>6.1449999999998338E-3</v>
      </c>
    </row>
    <row r="1231" spans="1:4">
      <c r="A1231" s="1">
        <v>-0.45505200000000001</v>
      </c>
      <c r="B1231" s="1">
        <v>-9.8999999999999994E-5</v>
      </c>
      <c r="C1231">
        <f t="shared" si="38"/>
        <v>45964.848484848495</v>
      </c>
      <c r="D1231">
        <f t="shared" si="39"/>
        <v>6.1499999999998336E-3</v>
      </c>
    </row>
    <row r="1232" spans="1:4">
      <c r="A1232" s="1">
        <v>-0.51871699999999998</v>
      </c>
      <c r="B1232" s="1">
        <v>-1.15E-4</v>
      </c>
      <c r="C1232">
        <f t="shared" si="38"/>
        <v>45105.82608695652</v>
      </c>
      <c r="D1232">
        <f t="shared" si="39"/>
        <v>6.1549999999998333E-3</v>
      </c>
    </row>
    <row r="1233" spans="1:4">
      <c r="A1233" s="1">
        <v>-0.53667399999999998</v>
      </c>
      <c r="B1233" s="1">
        <v>-1.16E-4</v>
      </c>
      <c r="C1233">
        <f t="shared" si="38"/>
        <v>46265</v>
      </c>
      <c r="D1233">
        <f t="shared" si="39"/>
        <v>6.1599999999998331E-3</v>
      </c>
    </row>
    <row r="1234" spans="1:4">
      <c r="A1234" s="1">
        <v>-0.49912800000000002</v>
      </c>
      <c r="B1234" s="1">
        <v>-1.08E-4</v>
      </c>
      <c r="C1234">
        <f t="shared" si="38"/>
        <v>46215.555555555555</v>
      </c>
      <c r="D1234">
        <f t="shared" si="39"/>
        <v>6.1649999999998329E-3</v>
      </c>
    </row>
    <row r="1235" spans="1:4">
      <c r="A1235" s="1">
        <v>-0.415547</v>
      </c>
      <c r="B1235" s="1">
        <v>-8.6000000000000003E-5</v>
      </c>
      <c r="C1235">
        <f t="shared" si="38"/>
        <v>48319.41860465116</v>
      </c>
      <c r="D1235">
        <f t="shared" si="39"/>
        <v>6.1699999999998327E-3</v>
      </c>
    </row>
    <row r="1236" spans="1:4">
      <c r="A1236" s="1">
        <v>-0.29311500000000001</v>
      </c>
      <c r="B1236" s="1">
        <v>-5.5999999999999999E-5</v>
      </c>
      <c r="C1236">
        <f t="shared" si="38"/>
        <v>52341.96428571429</v>
      </c>
      <c r="D1236">
        <f t="shared" si="39"/>
        <v>6.1749999999998325E-3</v>
      </c>
    </row>
    <row r="1237" spans="1:4">
      <c r="A1237" s="1">
        <v>-0.137381</v>
      </c>
      <c r="B1237" s="1">
        <v>-2.5000000000000001E-5</v>
      </c>
      <c r="C1237">
        <f t="shared" si="38"/>
        <v>54952.399999999994</v>
      </c>
      <c r="D1237">
        <f t="shared" si="39"/>
        <v>6.1799999999998323E-3</v>
      </c>
    </row>
    <row r="1238" spans="1:4">
      <c r="A1238" s="1">
        <v>3.4676999999999999E-2</v>
      </c>
      <c r="B1238" s="1">
        <v>6.0000000000000002E-6</v>
      </c>
      <c r="C1238">
        <f t="shared" si="38"/>
        <v>57795</v>
      </c>
      <c r="D1238">
        <f t="shared" si="39"/>
        <v>6.1849999999998321E-3</v>
      </c>
    </row>
    <row r="1239" spans="1:4">
      <c r="A1239" s="1">
        <v>0.19628799999999999</v>
      </c>
      <c r="B1239" s="1">
        <v>4.3000000000000002E-5</v>
      </c>
      <c r="C1239">
        <f t="shared" si="38"/>
        <v>45648.372093023252</v>
      </c>
      <c r="D1239">
        <f t="shared" si="39"/>
        <v>6.1899999999998319E-3</v>
      </c>
    </row>
    <row r="1240" spans="1:4">
      <c r="A1240" s="1">
        <v>0.32982099999999998</v>
      </c>
      <c r="B1240" s="1">
        <v>8.5000000000000006E-5</v>
      </c>
      <c r="C1240">
        <f t="shared" si="38"/>
        <v>38802.470588235286</v>
      </c>
      <c r="D1240">
        <f t="shared" si="39"/>
        <v>6.1949999999998317E-3</v>
      </c>
    </row>
    <row r="1241" spans="1:4">
      <c r="A1241" s="1">
        <v>0.42156300000000002</v>
      </c>
      <c r="B1241" s="1">
        <v>1.27E-4</v>
      </c>
      <c r="C1241">
        <f t="shared" si="38"/>
        <v>33193.937007874018</v>
      </c>
      <c r="D1241">
        <f t="shared" si="39"/>
        <v>6.1999999999998315E-3</v>
      </c>
    </row>
    <row r="1242" spans="1:4">
      <c r="A1242" s="1">
        <v>0.44833499999999998</v>
      </c>
      <c r="B1242" s="1">
        <v>1.8200000000000001E-4</v>
      </c>
      <c r="C1242">
        <f t="shared" si="38"/>
        <v>24633.791208791208</v>
      </c>
      <c r="D1242">
        <f t="shared" si="39"/>
        <v>6.2049999999998313E-3</v>
      </c>
    </row>
    <row r="1243" spans="1:4">
      <c r="A1243" s="1">
        <v>0.45617099999999999</v>
      </c>
      <c r="B1243" s="1">
        <v>1.92E-4</v>
      </c>
      <c r="C1243">
        <f t="shared" si="38"/>
        <v>23758.906249999996</v>
      </c>
      <c r="D1243">
        <f t="shared" si="39"/>
        <v>6.2099999999998311E-3</v>
      </c>
    </row>
    <row r="1244" spans="1:4">
      <c r="A1244" s="1">
        <v>0.41078900000000002</v>
      </c>
      <c r="B1244" s="1">
        <v>1.93E-4</v>
      </c>
      <c r="C1244">
        <f t="shared" si="38"/>
        <v>21284.404145077722</v>
      </c>
      <c r="D1244">
        <f t="shared" si="39"/>
        <v>6.2149999999998309E-3</v>
      </c>
    </row>
    <row r="1245" spans="1:4">
      <c r="A1245" s="1">
        <v>0.33798299999999998</v>
      </c>
      <c r="B1245" s="1">
        <v>1.6100000000000001E-4</v>
      </c>
      <c r="C1245">
        <f t="shared" si="38"/>
        <v>20992.732919254657</v>
      </c>
      <c r="D1245">
        <f t="shared" si="39"/>
        <v>6.2199999999998307E-3</v>
      </c>
    </row>
    <row r="1246" spans="1:4">
      <c r="A1246" s="1">
        <v>0.23285400000000001</v>
      </c>
      <c r="B1246" s="1">
        <v>1.13E-4</v>
      </c>
      <c r="C1246">
        <f t="shared" si="38"/>
        <v>20606.548672566376</v>
      </c>
      <c r="D1246">
        <f t="shared" si="39"/>
        <v>6.2249999999998305E-3</v>
      </c>
    </row>
    <row r="1247" spans="1:4">
      <c r="A1247" s="1">
        <v>0.10879</v>
      </c>
      <c r="B1247" s="1">
        <v>4.8999999999999998E-5</v>
      </c>
      <c r="C1247">
        <f t="shared" si="38"/>
        <v>22202.040816326527</v>
      </c>
      <c r="D1247">
        <f t="shared" si="39"/>
        <v>6.2299999999998303E-3</v>
      </c>
    </row>
    <row r="1248" spans="1:4">
      <c r="A1248" s="1">
        <v>-2.9967000000000001E-2</v>
      </c>
      <c r="B1248" s="1">
        <v>-1.4E-5</v>
      </c>
      <c r="C1248">
        <f t="shared" si="38"/>
        <v>21405</v>
      </c>
      <c r="D1248">
        <f t="shared" si="39"/>
        <v>6.2349999999998301E-3</v>
      </c>
    </row>
    <row r="1249" spans="1:4">
      <c r="A1249" s="1">
        <v>-0.196801</v>
      </c>
      <c r="B1249" s="1">
        <v>-4.6E-5</v>
      </c>
      <c r="C1249">
        <f t="shared" si="38"/>
        <v>42782.82608695652</v>
      </c>
      <c r="D1249">
        <f t="shared" si="39"/>
        <v>6.2399999999998299E-3</v>
      </c>
    </row>
    <row r="1250" spans="1:4">
      <c r="A1250" s="1">
        <v>-0.34339399999999998</v>
      </c>
      <c r="B1250" s="1">
        <v>-7.3999999999999996E-5</v>
      </c>
      <c r="C1250">
        <f t="shared" si="38"/>
        <v>46404.594594594593</v>
      </c>
      <c r="D1250">
        <f t="shared" si="39"/>
        <v>6.2449999999998297E-3</v>
      </c>
    </row>
    <row r="1251" spans="1:4">
      <c r="A1251" s="1">
        <v>-0.454073</v>
      </c>
      <c r="B1251" s="1">
        <v>-9.8999999999999994E-5</v>
      </c>
      <c r="C1251">
        <f t="shared" si="38"/>
        <v>45865.959595959597</v>
      </c>
      <c r="D1251">
        <f t="shared" si="39"/>
        <v>6.2499999999998295E-3</v>
      </c>
    </row>
    <row r="1252" spans="1:4">
      <c r="A1252" s="1">
        <v>-0.51741099999999995</v>
      </c>
      <c r="B1252" s="1">
        <v>-1.15E-4</v>
      </c>
      <c r="C1252">
        <f t="shared" si="38"/>
        <v>44992.260869565216</v>
      </c>
      <c r="D1252">
        <f t="shared" si="39"/>
        <v>6.2549999999998293E-3</v>
      </c>
    </row>
    <row r="1253" spans="1:4">
      <c r="A1253" s="1">
        <v>-0.53634700000000002</v>
      </c>
      <c r="B1253" s="1">
        <v>-1.16E-4</v>
      </c>
      <c r="C1253">
        <f t="shared" si="38"/>
        <v>46236.810344827587</v>
      </c>
      <c r="D1253">
        <f t="shared" si="39"/>
        <v>6.2599999999998291E-3</v>
      </c>
    </row>
    <row r="1254" spans="1:4">
      <c r="A1254" s="1">
        <v>-0.49782199999999999</v>
      </c>
      <c r="B1254" s="1">
        <v>-1.08E-4</v>
      </c>
      <c r="C1254">
        <f t="shared" si="38"/>
        <v>46094.629629629635</v>
      </c>
      <c r="D1254">
        <f t="shared" si="39"/>
        <v>6.2649999999998289E-3</v>
      </c>
    </row>
    <row r="1255" spans="1:4">
      <c r="A1255" s="1">
        <v>-0.41620000000000001</v>
      </c>
      <c r="B1255" s="1">
        <v>-8.6000000000000003E-5</v>
      </c>
      <c r="C1255">
        <f t="shared" si="38"/>
        <v>48395.348837209298</v>
      </c>
      <c r="D1255">
        <f t="shared" si="39"/>
        <v>6.2699999999998287E-3</v>
      </c>
    </row>
    <row r="1256" spans="1:4">
      <c r="A1256" s="1">
        <v>-0.29278799999999999</v>
      </c>
      <c r="B1256" s="1">
        <v>-5.5999999999999999E-5</v>
      </c>
      <c r="C1256">
        <f t="shared" si="38"/>
        <v>52283.571428571428</v>
      </c>
      <c r="D1256">
        <f t="shared" si="39"/>
        <v>6.2749999999998285E-3</v>
      </c>
    </row>
    <row r="1257" spans="1:4">
      <c r="A1257" s="1">
        <v>-0.13705400000000001</v>
      </c>
      <c r="B1257" s="1">
        <v>-2.5000000000000001E-5</v>
      </c>
      <c r="C1257">
        <f t="shared" si="38"/>
        <v>54821.599999999999</v>
      </c>
      <c r="D1257">
        <f t="shared" si="39"/>
        <v>6.2799999999998283E-3</v>
      </c>
    </row>
    <row r="1258" spans="1:4">
      <c r="A1258" s="1">
        <v>3.5983000000000001E-2</v>
      </c>
      <c r="B1258" s="1">
        <v>6.0000000000000002E-6</v>
      </c>
      <c r="C1258">
        <f t="shared" si="38"/>
        <v>59971.666666666664</v>
      </c>
      <c r="D1258">
        <f t="shared" si="39"/>
        <v>6.2849999999998281E-3</v>
      </c>
    </row>
    <row r="1259" spans="1:4">
      <c r="A1259" s="1">
        <v>0.19889999999999999</v>
      </c>
      <c r="B1259" s="1">
        <v>4.1999999999999998E-5</v>
      </c>
      <c r="C1259">
        <f t="shared" si="38"/>
        <v>47357.142857142855</v>
      </c>
      <c r="D1259">
        <f t="shared" si="39"/>
        <v>6.2899999999998278E-3</v>
      </c>
    </row>
    <row r="1260" spans="1:4">
      <c r="A1260" s="1">
        <v>0.32884099999999999</v>
      </c>
      <c r="B1260" s="1">
        <v>8.2999999999999998E-5</v>
      </c>
      <c r="C1260">
        <f t="shared" si="38"/>
        <v>39619.397590361448</v>
      </c>
      <c r="D1260">
        <f t="shared" si="39"/>
        <v>6.2949999999998276E-3</v>
      </c>
    </row>
    <row r="1261" spans="1:4">
      <c r="A1261" s="1">
        <v>0.39740300000000001</v>
      </c>
      <c r="B1261" s="1">
        <v>1.4899999999999999E-4</v>
      </c>
      <c r="C1261">
        <f t="shared" si="38"/>
        <v>26671.342281879195</v>
      </c>
      <c r="D1261">
        <f t="shared" si="39"/>
        <v>6.2999999999998274E-3</v>
      </c>
    </row>
    <row r="1262" spans="1:4">
      <c r="A1262" s="1">
        <v>0.44670300000000002</v>
      </c>
      <c r="B1262" s="1">
        <v>1.84E-4</v>
      </c>
      <c r="C1262">
        <f t="shared" si="38"/>
        <v>24277.33695652174</v>
      </c>
      <c r="D1262">
        <f t="shared" si="39"/>
        <v>6.3049999999998272E-3</v>
      </c>
    </row>
    <row r="1263" spans="1:4">
      <c r="A1263" s="1">
        <v>0.44278499999999998</v>
      </c>
      <c r="B1263" s="1">
        <v>2.0599999999999999E-4</v>
      </c>
      <c r="C1263">
        <f t="shared" si="38"/>
        <v>21494.417475728154</v>
      </c>
      <c r="D1263">
        <f t="shared" si="39"/>
        <v>6.309999999999827E-3</v>
      </c>
    </row>
    <row r="1264" spans="1:4">
      <c r="A1264" s="1">
        <v>0.404586</v>
      </c>
      <c r="B1264" s="1">
        <v>1.9900000000000001E-4</v>
      </c>
      <c r="C1264">
        <f t="shared" si="38"/>
        <v>20330.954773869347</v>
      </c>
      <c r="D1264">
        <f t="shared" si="39"/>
        <v>6.3149999999998268E-3</v>
      </c>
    </row>
    <row r="1265" spans="1:4">
      <c r="A1265" s="1">
        <v>0.33471800000000002</v>
      </c>
      <c r="B1265" s="1">
        <v>1.64E-4</v>
      </c>
      <c r="C1265">
        <f t="shared" si="38"/>
        <v>20409.634146341465</v>
      </c>
      <c r="D1265">
        <f t="shared" si="39"/>
        <v>6.3199999999998266E-3</v>
      </c>
    </row>
    <row r="1266" spans="1:4">
      <c r="A1266" s="1">
        <v>0.23220099999999999</v>
      </c>
      <c r="B1266" s="1">
        <v>1.1400000000000001E-4</v>
      </c>
      <c r="C1266">
        <f t="shared" si="38"/>
        <v>20368.508771929821</v>
      </c>
      <c r="D1266">
        <f t="shared" si="39"/>
        <v>6.3249999999998264E-3</v>
      </c>
    </row>
    <row r="1267" spans="1:4">
      <c r="A1267" s="1">
        <v>0.10781</v>
      </c>
      <c r="B1267" s="1">
        <v>5.0000000000000002E-5</v>
      </c>
      <c r="C1267">
        <f t="shared" si="38"/>
        <v>21562</v>
      </c>
      <c r="D1267">
        <f t="shared" si="39"/>
        <v>6.3299999999998262E-3</v>
      </c>
    </row>
    <row r="1268" spans="1:4">
      <c r="A1268" s="1">
        <v>-2.964E-2</v>
      </c>
      <c r="B1268" s="1">
        <v>-1.5999999999999999E-5</v>
      </c>
      <c r="C1268">
        <f t="shared" si="38"/>
        <v>18525</v>
      </c>
      <c r="D1268">
        <f t="shared" si="39"/>
        <v>6.334999999999826E-3</v>
      </c>
    </row>
    <row r="1269" spans="1:4">
      <c r="A1269" s="1">
        <v>-0.173621</v>
      </c>
      <c r="B1269" s="1">
        <v>-6.0000000000000002E-5</v>
      </c>
      <c r="C1269">
        <f t="shared" si="38"/>
        <v>28936.833333333332</v>
      </c>
      <c r="D1269">
        <f t="shared" si="39"/>
        <v>6.3399999999998258E-3</v>
      </c>
    </row>
    <row r="1270" spans="1:4">
      <c r="A1270" s="1">
        <v>-0.34274100000000002</v>
      </c>
      <c r="B1270" s="1">
        <v>-7.4999999999999993E-5</v>
      </c>
      <c r="C1270">
        <f t="shared" si="38"/>
        <v>45698.8</v>
      </c>
      <c r="D1270">
        <f t="shared" si="39"/>
        <v>6.3449999999998256E-3</v>
      </c>
    </row>
    <row r="1271" spans="1:4">
      <c r="A1271" s="1">
        <v>-0.455378</v>
      </c>
      <c r="B1271" s="1">
        <v>-9.7E-5</v>
      </c>
      <c r="C1271">
        <f t="shared" si="38"/>
        <v>46946.185567010303</v>
      </c>
      <c r="D1271">
        <f t="shared" si="39"/>
        <v>6.3499999999998254E-3</v>
      </c>
    </row>
    <row r="1272" spans="1:4">
      <c r="A1272" s="1">
        <v>-0.51708399999999999</v>
      </c>
      <c r="B1272" s="1">
        <v>-1.13E-4</v>
      </c>
      <c r="C1272">
        <f t="shared" si="38"/>
        <v>45759.646017699117</v>
      </c>
      <c r="D1272">
        <f t="shared" si="39"/>
        <v>6.3549999999998252E-3</v>
      </c>
    </row>
    <row r="1273" spans="1:4">
      <c r="A1273" s="1">
        <v>-0.53438799999999997</v>
      </c>
      <c r="B1273" s="1">
        <v>-1.17E-4</v>
      </c>
      <c r="C1273">
        <f t="shared" si="38"/>
        <v>45674.188034188031</v>
      </c>
      <c r="D1273">
        <f t="shared" si="39"/>
        <v>6.359999999999825E-3</v>
      </c>
    </row>
    <row r="1274" spans="1:4">
      <c r="A1274" s="1">
        <v>-0.498475</v>
      </c>
      <c r="B1274" s="1">
        <v>-1.08E-4</v>
      </c>
      <c r="C1274">
        <f t="shared" si="38"/>
        <v>46155.092592592591</v>
      </c>
      <c r="D1274">
        <f t="shared" si="39"/>
        <v>6.3649999999998248E-3</v>
      </c>
    </row>
    <row r="1275" spans="1:4">
      <c r="A1275" s="1">
        <v>-0.41652699999999998</v>
      </c>
      <c r="B1275" s="1">
        <v>-8.6000000000000003E-5</v>
      </c>
      <c r="C1275">
        <f t="shared" si="38"/>
        <v>48433.372093023252</v>
      </c>
      <c r="D1275">
        <f t="shared" si="39"/>
        <v>6.3699999999998246E-3</v>
      </c>
    </row>
    <row r="1276" spans="1:4">
      <c r="A1276" s="1">
        <v>-0.29115600000000003</v>
      </c>
      <c r="B1276" s="1">
        <v>-5.7000000000000003E-5</v>
      </c>
      <c r="C1276">
        <f t="shared" si="38"/>
        <v>51080</v>
      </c>
      <c r="D1276">
        <f t="shared" si="39"/>
        <v>6.3749999999998244E-3</v>
      </c>
    </row>
    <row r="1277" spans="1:4">
      <c r="A1277" s="1">
        <v>-0.137381</v>
      </c>
      <c r="B1277" s="1">
        <v>-2.5999999999999998E-5</v>
      </c>
      <c r="C1277">
        <f t="shared" si="38"/>
        <v>52838.846153846156</v>
      </c>
      <c r="D1277">
        <f t="shared" si="39"/>
        <v>6.3799999999998242E-3</v>
      </c>
    </row>
    <row r="1278" spans="1:4">
      <c r="A1278" s="1">
        <v>3.4351E-2</v>
      </c>
      <c r="B1278" s="1">
        <v>6.0000000000000002E-6</v>
      </c>
      <c r="C1278">
        <f t="shared" si="38"/>
        <v>57251.666666666664</v>
      </c>
      <c r="D1278">
        <f t="shared" si="39"/>
        <v>6.384999999999824E-3</v>
      </c>
    </row>
    <row r="1279" spans="1:4">
      <c r="A1279" s="1">
        <v>0.195635</v>
      </c>
      <c r="B1279" s="1">
        <v>4.3000000000000002E-5</v>
      </c>
      <c r="C1279">
        <f t="shared" si="38"/>
        <v>45496.511627906977</v>
      </c>
      <c r="D1279">
        <f t="shared" si="39"/>
        <v>6.3899999999998238E-3</v>
      </c>
    </row>
    <row r="1280" spans="1:4">
      <c r="A1280" s="1">
        <v>0.33014700000000002</v>
      </c>
      <c r="B1280" s="1">
        <v>8.2999999999999998E-5</v>
      </c>
      <c r="C1280">
        <f t="shared" si="38"/>
        <v>39776.74698795181</v>
      </c>
      <c r="D1280">
        <f t="shared" si="39"/>
        <v>6.3949999999998236E-3</v>
      </c>
    </row>
    <row r="1281" spans="1:4">
      <c r="A1281" s="1">
        <v>0.43135800000000002</v>
      </c>
      <c r="B1281" s="1">
        <v>1.18E-4</v>
      </c>
      <c r="C1281">
        <f t="shared" si="38"/>
        <v>36555.762711864409</v>
      </c>
      <c r="D1281">
        <f t="shared" si="39"/>
        <v>6.3999999999998234E-3</v>
      </c>
    </row>
    <row r="1282" spans="1:4">
      <c r="A1282" s="1">
        <v>0.43756099999999998</v>
      </c>
      <c r="B1282" s="1">
        <v>1.92E-4</v>
      </c>
      <c r="C1282">
        <f t="shared" si="38"/>
        <v>22789.635416666668</v>
      </c>
      <c r="D1282">
        <f t="shared" si="39"/>
        <v>6.4049999999998232E-3</v>
      </c>
    </row>
    <row r="1283" spans="1:4">
      <c r="A1283" s="1">
        <v>0.44507000000000002</v>
      </c>
      <c r="B1283" s="1">
        <v>2.04E-4</v>
      </c>
      <c r="C1283">
        <f t="shared" ref="C1283:C1346" si="40">ABS(10*A1283/(B1283))</f>
        <v>21817.156862745102</v>
      </c>
      <c r="D1283">
        <f t="shared" si="39"/>
        <v>6.409999999999823E-3</v>
      </c>
    </row>
    <row r="1284" spans="1:4">
      <c r="A1284" s="1">
        <v>0.39805600000000002</v>
      </c>
      <c r="B1284" s="1">
        <v>2.05E-4</v>
      </c>
      <c r="C1284">
        <f t="shared" si="40"/>
        <v>19417.365853658539</v>
      </c>
      <c r="D1284">
        <f t="shared" ref="D1284:D1347" si="41">D1283+0.000005</f>
        <v>6.4149999999998228E-3</v>
      </c>
    </row>
    <row r="1285" spans="1:4">
      <c r="A1285" s="1">
        <v>0.32786199999999999</v>
      </c>
      <c r="B1285" s="1">
        <v>1.7200000000000001E-4</v>
      </c>
      <c r="C1285">
        <f t="shared" si="40"/>
        <v>19061.744186046511</v>
      </c>
      <c r="D1285">
        <f t="shared" si="41"/>
        <v>6.4199999999998226E-3</v>
      </c>
    </row>
    <row r="1286" spans="1:4">
      <c r="A1286" s="1">
        <v>0.22795699999999999</v>
      </c>
      <c r="B1286" s="1">
        <v>1.18E-4</v>
      </c>
      <c r="C1286">
        <f t="shared" si="40"/>
        <v>19318.389830508477</v>
      </c>
      <c r="D1286">
        <f t="shared" si="41"/>
        <v>6.4249999999998223E-3</v>
      </c>
    </row>
    <row r="1287" spans="1:4">
      <c r="A1287" s="1">
        <v>0.10552499999999999</v>
      </c>
      <c r="B1287" s="1">
        <v>5.3000000000000001E-5</v>
      </c>
      <c r="C1287">
        <f t="shared" si="40"/>
        <v>19910.377358490565</v>
      </c>
      <c r="D1287">
        <f t="shared" si="41"/>
        <v>6.4299999999998221E-3</v>
      </c>
    </row>
    <row r="1288" spans="1:4">
      <c r="A1288" s="1">
        <v>-2.8988E-2</v>
      </c>
      <c r="B1288" s="1">
        <v>-1.5999999999999999E-5</v>
      </c>
      <c r="C1288">
        <f t="shared" si="40"/>
        <v>18117.500000000004</v>
      </c>
      <c r="D1288">
        <f t="shared" si="41"/>
        <v>6.4349999999998219E-3</v>
      </c>
    </row>
    <row r="1289" spans="1:4">
      <c r="A1289" s="1">
        <v>-0.176233</v>
      </c>
      <c r="B1289" s="1">
        <v>-6.7999999999999999E-5</v>
      </c>
      <c r="C1289">
        <f t="shared" si="40"/>
        <v>25916.617647058822</v>
      </c>
      <c r="D1289">
        <f t="shared" si="41"/>
        <v>6.4399999999998217E-3</v>
      </c>
    </row>
    <row r="1290" spans="1:4">
      <c r="A1290" s="1">
        <v>-0.34567900000000001</v>
      </c>
      <c r="B1290" s="1">
        <v>-7.2000000000000002E-5</v>
      </c>
      <c r="C1290">
        <f t="shared" si="40"/>
        <v>48010.972222222226</v>
      </c>
      <c r="D1290">
        <f t="shared" si="41"/>
        <v>6.4449999999998215E-3</v>
      </c>
    </row>
    <row r="1291" spans="1:4">
      <c r="A1291" s="1">
        <v>-0.45505200000000001</v>
      </c>
      <c r="B1291" s="1">
        <v>-9.7999999999999997E-5</v>
      </c>
      <c r="C1291">
        <f t="shared" si="40"/>
        <v>46433.877551020414</v>
      </c>
      <c r="D1291">
        <f t="shared" si="41"/>
        <v>6.4499999999998213E-3</v>
      </c>
    </row>
    <row r="1292" spans="1:4">
      <c r="A1292" s="1">
        <v>-0.51806399999999997</v>
      </c>
      <c r="B1292" s="1">
        <v>-1.13E-4</v>
      </c>
      <c r="C1292">
        <f t="shared" si="40"/>
        <v>45846.371681415927</v>
      </c>
      <c r="D1292">
        <f t="shared" si="41"/>
        <v>6.4549999999998211E-3</v>
      </c>
    </row>
    <row r="1293" spans="1:4">
      <c r="A1293" s="1">
        <v>-0.53406200000000004</v>
      </c>
      <c r="B1293" s="1">
        <v>-1.15E-4</v>
      </c>
      <c r="C1293">
        <f t="shared" si="40"/>
        <v>46440.17391304348</v>
      </c>
      <c r="D1293">
        <f t="shared" si="41"/>
        <v>6.4599999999998209E-3</v>
      </c>
    </row>
    <row r="1294" spans="1:4">
      <c r="A1294" s="1">
        <v>-0.50043400000000005</v>
      </c>
      <c r="B1294" s="1">
        <v>-1.05E-4</v>
      </c>
      <c r="C1294">
        <f t="shared" si="40"/>
        <v>47660.380952380961</v>
      </c>
      <c r="D1294">
        <f t="shared" si="41"/>
        <v>6.4649999999998207E-3</v>
      </c>
    </row>
    <row r="1295" spans="1:4">
      <c r="A1295" s="1">
        <v>-0.41783300000000001</v>
      </c>
      <c r="B1295" s="1">
        <v>-8.6000000000000003E-5</v>
      </c>
      <c r="C1295">
        <f t="shared" si="40"/>
        <v>48585.232558139534</v>
      </c>
      <c r="D1295">
        <f t="shared" si="41"/>
        <v>6.4699999999998205E-3</v>
      </c>
    </row>
    <row r="1296" spans="1:4">
      <c r="A1296" s="1">
        <v>-0.29311500000000001</v>
      </c>
      <c r="B1296" s="1">
        <v>-5.5999999999999999E-5</v>
      </c>
      <c r="C1296">
        <f t="shared" si="40"/>
        <v>52341.96428571429</v>
      </c>
      <c r="D1296">
        <f t="shared" si="41"/>
        <v>6.4749999999998203E-3</v>
      </c>
    </row>
    <row r="1297" spans="1:4">
      <c r="A1297" s="1">
        <v>-0.13705400000000001</v>
      </c>
      <c r="B1297" s="1">
        <v>-2.5000000000000001E-5</v>
      </c>
      <c r="C1297">
        <f t="shared" si="40"/>
        <v>54821.599999999999</v>
      </c>
      <c r="D1297">
        <f t="shared" si="41"/>
        <v>6.4799999999998201E-3</v>
      </c>
    </row>
    <row r="1298" spans="1:4">
      <c r="A1298" s="1">
        <v>3.4676999999999999E-2</v>
      </c>
      <c r="B1298" s="1">
        <v>6.0000000000000002E-6</v>
      </c>
      <c r="C1298">
        <f t="shared" si="40"/>
        <v>57795</v>
      </c>
      <c r="D1298">
        <f t="shared" si="41"/>
        <v>6.4849999999998199E-3</v>
      </c>
    </row>
    <row r="1299" spans="1:4">
      <c r="A1299" s="1">
        <v>0.197267</v>
      </c>
      <c r="B1299" s="1">
        <v>4.3000000000000002E-5</v>
      </c>
      <c r="C1299">
        <f t="shared" si="40"/>
        <v>45876.046511627901</v>
      </c>
      <c r="D1299">
        <f t="shared" si="41"/>
        <v>6.4899999999998197E-3</v>
      </c>
    </row>
    <row r="1300" spans="1:4">
      <c r="A1300" s="1">
        <v>0.33014700000000002</v>
      </c>
      <c r="B1300" s="1">
        <v>8.2999999999999998E-5</v>
      </c>
      <c r="C1300">
        <f t="shared" si="40"/>
        <v>39776.74698795181</v>
      </c>
      <c r="D1300">
        <f t="shared" si="41"/>
        <v>6.4949999999998195E-3</v>
      </c>
    </row>
    <row r="1301" spans="1:4">
      <c r="A1301" s="1">
        <v>0.41666599999999998</v>
      </c>
      <c r="B1301" s="1">
        <v>1.3300000000000001E-4</v>
      </c>
      <c r="C1301">
        <f t="shared" si="40"/>
        <v>31328.270676691729</v>
      </c>
      <c r="D1301">
        <f t="shared" si="41"/>
        <v>6.4999999999998193E-3</v>
      </c>
    </row>
    <row r="1302" spans="1:4">
      <c r="A1302" s="1">
        <v>0.45519199999999999</v>
      </c>
      <c r="B1302" s="1">
        <v>1.8200000000000001E-4</v>
      </c>
      <c r="C1302">
        <f t="shared" si="40"/>
        <v>25010.54945054945</v>
      </c>
      <c r="D1302">
        <f t="shared" si="41"/>
        <v>6.5049999999998191E-3</v>
      </c>
    </row>
    <row r="1303" spans="1:4">
      <c r="A1303" s="1">
        <v>0.42939899999999998</v>
      </c>
      <c r="B1303" s="1">
        <v>2.1800000000000001E-4</v>
      </c>
      <c r="C1303">
        <f t="shared" si="40"/>
        <v>19697.201834862382</v>
      </c>
      <c r="D1303">
        <f t="shared" si="41"/>
        <v>6.5099999999998189E-3</v>
      </c>
    </row>
    <row r="1304" spans="1:4">
      <c r="A1304" s="1">
        <v>0.39674999999999999</v>
      </c>
      <c r="B1304" s="1">
        <v>2.0799999999999999E-4</v>
      </c>
      <c r="C1304">
        <f t="shared" si="40"/>
        <v>19074.51923076923</v>
      </c>
      <c r="D1304">
        <f t="shared" si="41"/>
        <v>6.5149999999998187E-3</v>
      </c>
    </row>
    <row r="1305" spans="1:4">
      <c r="A1305" s="1">
        <v>0.32884099999999999</v>
      </c>
      <c r="B1305" s="1">
        <v>1.7000000000000001E-4</v>
      </c>
      <c r="C1305">
        <f t="shared" si="40"/>
        <v>19343.588235294115</v>
      </c>
      <c r="D1305">
        <f t="shared" si="41"/>
        <v>6.5199999999998185E-3</v>
      </c>
    </row>
    <row r="1306" spans="1:4">
      <c r="A1306" s="1">
        <v>0.22926299999999999</v>
      </c>
      <c r="B1306" s="1">
        <v>1.15E-4</v>
      </c>
      <c r="C1306">
        <f t="shared" si="40"/>
        <v>19935.91304347826</v>
      </c>
      <c r="D1306">
        <f t="shared" si="41"/>
        <v>6.5249999999998183E-3</v>
      </c>
    </row>
    <row r="1307" spans="1:4">
      <c r="A1307" s="1">
        <v>0.10781</v>
      </c>
      <c r="B1307" s="1">
        <v>5.1E-5</v>
      </c>
      <c r="C1307">
        <f t="shared" si="40"/>
        <v>21139.215686274511</v>
      </c>
      <c r="D1307">
        <f t="shared" si="41"/>
        <v>6.5299999999998181E-3</v>
      </c>
    </row>
    <row r="1308" spans="1:4">
      <c r="A1308" s="1">
        <v>-2.9314E-2</v>
      </c>
      <c r="B1308" s="1">
        <v>-1.5E-5</v>
      </c>
      <c r="C1308">
        <f t="shared" si="40"/>
        <v>19542.666666666668</v>
      </c>
      <c r="D1308">
        <f t="shared" si="41"/>
        <v>6.5349999999998179E-3</v>
      </c>
    </row>
    <row r="1309" spans="1:4">
      <c r="A1309" s="1">
        <v>-0.17133499999999999</v>
      </c>
      <c r="B1309" s="1">
        <v>-7.2999999999999999E-5</v>
      </c>
      <c r="C1309">
        <f t="shared" si="40"/>
        <v>23470.547945205479</v>
      </c>
      <c r="D1309">
        <f t="shared" si="41"/>
        <v>6.5399999999998177E-3</v>
      </c>
    </row>
    <row r="1310" spans="1:4">
      <c r="A1310" s="1">
        <v>-0.34535300000000002</v>
      </c>
      <c r="B1310" s="1">
        <v>-7.3999999999999996E-5</v>
      </c>
      <c r="C1310">
        <f t="shared" si="40"/>
        <v>46669.324324324327</v>
      </c>
      <c r="D1310">
        <f t="shared" si="41"/>
        <v>6.5449999999998175E-3</v>
      </c>
    </row>
    <row r="1311" spans="1:4">
      <c r="A1311" s="1">
        <v>-0.45374599999999998</v>
      </c>
      <c r="B1311" s="1">
        <v>-9.7999999999999997E-5</v>
      </c>
      <c r="C1311">
        <f t="shared" si="40"/>
        <v>46300.612244897951</v>
      </c>
      <c r="D1311">
        <f t="shared" si="41"/>
        <v>6.5499999999998173E-3</v>
      </c>
    </row>
    <row r="1312" spans="1:4">
      <c r="A1312" s="1">
        <v>-0.51806399999999997</v>
      </c>
      <c r="B1312" s="1">
        <v>-1.15E-4</v>
      </c>
      <c r="C1312">
        <f t="shared" si="40"/>
        <v>45049.043478260865</v>
      </c>
      <c r="D1312">
        <f t="shared" si="41"/>
        <v>6.554999999999817E-3</v>
      </c>
    </row>
    <row r="1313" spans="1:4">
      <c r="A1313" s="1">
        <v>-0.53504099999999999</v>
      </c>
      <c r="B1313" s="1">
        <v>-1.17E-4</v>
      </c>
      <c r="C1313">
        <f t="shared" si="40"/>
        <v>45730</v>
      </c>
      <c r="D1313">
        <f t="shared" si="41"/>
        <v>6.5599999999998168E-3</v>
      </c>
    </row>
    <row r="1314" spans="1:4">
      <c r="A1314" s="1">
        <v>-0.49945400000000001</v>
      </c>
      <c r="B1314" s="1">
        <v>-1.07E-4</v>
      </c>
      <c r="C1314">
        <f t="shared" si="40"/>
        <v>46677.943925233645</v>
      </c>
      <c r="D1314">
        <f t="shared" si="41"/>
        <v>6.5649999999998166E-3</v>
      </c>
    </row>
    <row r="1315" spans="1:4">
      <c r="A1315" s="1">
        <v>-0.41685299999999997</v>
      </c>
      <c r="B1315" s="1">
        <v>-8.5000000000000006E-5</v>
      </c>
      <c r="C1315">
        <f t="shared" si="40"/>
        <v>49041.529411764699</v>
      </c>
      <c r="D1315">
        <f t="shared" si="41"/>
        <v>6.5699999999998164E-3</v>
      </c>
    </row>
    <row r="1316" spans="1:4">
      <c r="A1316" s="1">
        <v>-0.29409400000000002</v>
      </c>
      <c r="B1316" s="1">
        <v>-5.3999999999999998E-5</v>
      </c>
      <c r="C1316">
        <f t="shared" si="40"/>
        <v>54461.851851851861</v>
      </c>
      <c r="D1316">
        <f t="shared" si="41"/>
        <v>6.5749999999998162E-3</v>
      </c>
    </row>
    <row r="1317" spans="1:4">
      <c r="A1317" s="1">
        <v>-0.138687</v>
      </c>
      <c r="B1317" s="1">
        <v>-2.4000000000000001E-5</v>
      </c>
      <c r="C1317">
        <f t="shared" si="40"/>
        <v>57786.25</v>
      </c>
      <c r="D1317">
        <f t="shared" si="41"/>
        <v>6.579999999999816E-3</v>
      </c>
    </row>
    <row r="1318" spans="1:4">
      <c r="A1318" s="1">
        <v>3.4676999999999999E-2</v>
      </c>
      <c r="B1318" s="1">
        <v>6.0000000000000002E-6</v>
      </c>
      <c r="C1318">
        <f t="shared" si="40"/>
        <v>57795</v>
      </c>
      <c r="D1318">
        <f t="shared" si="41"/>
        <v>6.5849999999998158E-3</v>
      </c>
    </row>
    <row r="1319" spans="1:4">
      <c r="A1319" s="1">
        <v>0.19792000000000001</v>
      </c>
      <c r="B1319" s="1">
        <v>4.1999999999999998E-5</v>
      </c>
      <c r="C1319">
        <f t="shared" si="40"/>
        <v>47123.809523809527</v>
      </c>
      <c r="D1319">
        <f t="shared" si="41"/>
        <v>6.5899999999998156E-3</v>
      </c>
    </row>
    <row r="1320" spans="1:4">
      <c r="A1320" s="1">
        <v>0.33014700000000002</v>
      </c>
      <c r="B1320" s="1">
        <v>8.3999999999999995E-5</v>
      </c>
      <c r="C1320">
        <f t="shared" si="40"/>
        <v>39303.21428571429</v>
      </c>
      <c r="D1320">
        <f t="shared" si="41"/>
        <v>6.5949999999998154E-3</v>
      </c>
    </row>
    <row r="1321" spans="1:4">
      <c r="A1321" s="1">
        <v>0.40099499999999999</v>
      </c>
      <c r="B1321" s="1">
        <v>1.4899999999999999E-4</v>
      </c>
      <c r="C1321">
        <f t="shared" si="40"/>
        <v>26912.416107382553</v>
      </c>
      <c r="D1321">
        <f t="shared" si="41"/>
        <v>6.5999999999998152E-3</v>
      </c>
    </row>
    <row r="1322" spans="1:4">
      <c r="A1322" s="1">
        <v>0.44311200000000001</v>
      </c>
      <c r="B1322" s="1">
        <v>1.8699999999999999E-4</v>
      </c>
      <c r="C1322">
        <f t="shared" si="40"/>
        <v>23695.828877005348</v>
      </c>
      <c r="D1322">
        <f t="shared" si="41"/>
        <v>6.604999999999815E-3</v>
      </c>
    </row>
    <row r="1323" spans="1:4">
      <c r="A1323" s="1">
        <v>0.44278499999999998</v>
      </c>
      <c r="B1323" s="1">
        <v>2.05E-4</v>
      </c>
      <c r="C1323">
        <f t="shared" si="40"/>
        <v>21599.268292682926</v>
      </c>
      <c r="D1323">
        <f t="shared" si="41"/>
        <v>6.6099999999998148E-3</v>
      </c>
    </row>
    <row r="1324" spans="1:4">
      <c r="A1324" s="1">
        <v>0.41372799999999998</v>
      </c>
      <c r="B1324" s="1">
        <v>1.9000000000000001E-4</v>
      </c>
      <c r="C1324">
        <f t="shared" si="40"/>
        <v>21775.15789473684</v>
      </c>
      <c r="D1324">
        <f t="shared" si="41"/>
        <v>6.6149999999998146E-3</v>
      </c>
    </row>
    <row r="1325" spans="1:4">
      <c r="A1325" s="1">
        <v>0.34026800000000001</v>
      </c>
      <c r="B1325" s="1">
        <v>1.6100000000000001E-4</v>
      </c>
      <c r="C1325">
        <f t="shared" si="40"/>
        <v>21134.658385093167</v>
      </c>
      <c r="D1325">
        <f t="shared" si="41"/>
        <v>6.6199999999998144E-3</v>
      </c>
    </row>
    <row r="1326" spans="1:4">
      <c r="A1326" s="1">
        <v>0.23807800000000001</v>
      </c>
      <c r="B1326" s="1">
        <v>1.07E-4</v>
      </c>
      <c r="C1326">
        <f t="shared" si="40"/>
        <v>22250.280373831778</v>
      </c>
      <c r="D1326">
        <f t="shared" si="41"/>
        <v>6.6249999999998142E-3</v>
      </c>
    </row>
    <row r="1327" spans="1:4">
      <c r="A1327" s="1">
        <v>0.110096</v>
      </c>
      <c r="B1327" s="1">
        <v>4.8999999999999998E-5</v>
      </c>
      <c r="C1327">
        <f t="shared" si="40"/>
        <v>22468.571428571428</v>
      </c>
      <c r="D1327">
        <f t="shared" si="41"/>
        <v>6.629999999999814E-3</v>
      </c>
    </row>
    <row r="1328" spans="1:4">
      <c r="A1328" s="1">
        <v>-3.0293E-2</v>
      </c>
      <c r="B1328" s="1">
        <v>-1.5E-5</v>
      </c>
      <c r="C1328">
        <f t="shared" si="40"/>
        <v>20195.333333333336</v>
      </c>
      <c r="D1328">
        <f t="shared" si="41"/>
        <v>6.6349999999998138E-3</v>
      </c>
    </row>
    <row r="1329" spans="1:4">
      <c r="A1329" s="1">
        <v>-0.173294</v>
      </c>
      <c r="B1329" s="1">
        <v>-6.9999999999999994E-5</v>
      </c>
      <c r="C1329">
        <f t="shared" si="40"/>
        <v>24756.285714285717</v>
      </c>
      <c r="D1329">
        <f t="shared" si="41"/>
        <v>6.6399999999998136E-3</v>
      </c>
    </row>
    <row r="1330" spans="1:4">
      <c r="A1330" s="1">
        <v>-0.345026</v>
      </c>
      <c r="B1330" s="1">
        <v>-7.2000000000000002E-5</v>
      </c>
      <c r="C1330">
        <f t="shared" si="40"/>
        <v>47920.277777777781</v>
      </c>
      <c r="D1330">
        <f t="shared" si="41"/>
        <v>6.6449999999998134E-3</v>
      </c>
    </row>
    <row r="1331" spans="1:4">
      <c r="A1331" s="1">
        <v>-0.45472499999999999</v>
      </c>
      <c r="B1331" s="1">
        <v>-9.7E-5</v>
      </c>
      <c r="C1331">
        <f t="shared" si="40"/>
        <v>46878.865979381444</v>
      </c>
      <c r="D1331">
        <f t="shared" si="41"/>
        <v>6.6499999999998132E-3</v>
      </c>
    </row>
    <row r="1332" spans="1:4">
      <c r="A1332" s="1">
        <v>-0.52002300000000001</v>
      </c>
      <c r="B1332" s="1">
        <v>-1.13E-4</v>
      </c>
      <c r="C1332">
        <f t="shared" si="40"/>
        <v>46019.734513274343</v>
      </c>
      <c r="D1332">
        <f t="shared" si="41"/>
        <v>6.654999999999813E-3</v>
      </c>
    </row>
    <row r="1333" spans="1:4">
      <c r="A1333" s="1">
        <v>-0.53406200000000004</v>
      </c>
      <c r="B1333" s="1">
        <v>-1.18E-4</v>
      </c>
      <c r="C1333">
        <f t="shared" si="40"/>
        <v>45259.491525423735</v>
      </c>
      <c r="D1333">
        <f t="shared" si="41"/>
        <v>6.6599999999998128E-3</v>
      </c>
    </row>
    <row r="1334" spans="1:4">
      <c r="A1334" s="1">
        <v>-0.49749500000000002</v>
      </c>
      <c r="B1334" s="1">
        <v>-1.08E-4</v>
      </c>
      <c r="C1334">
        <f t="shared" si="40"/>
        <v>46064.351851851854</v>
      </c>
      <c r="D1334">
        <f t="shared" si="41"/>
        <v>6.6649999999998126E-3</v>
      </c>
    </row>
    <row r="1335" spans="1:4">
      <c r="A1335" s="1">
        <v>-0.41652699999999998</v>
      </c>
      <c r="B1335" s="1">
        <v>-8.5000000000000006E-5</v>
      </c>
      <c r="C1335">
        <f t="shared" si="40"/>
        <v>49003.176470588223</v>
      </c>
      <c r="D1335">
        <f t="shared" si="41"/>
        <v>6.6699999999998124E-3</v>
      </c>
    </row>
    <row r="1336" spans="1:4">
      <c r="A1336" s="1">
        <v>-0.292462</v>
      </c>
      <c r="B1336" s="1">
        <v>-5.5000000000000002E-5</v>
      </c>
      <c r="C1336">
        <f t="shared" si="40"/>
        <v>53174.909090909088</v>
      </c>
      <c r="D1336">
        <f t="shared" si="41"/>
        <v>6.6749999999998122E-3</v>
      </c>
    </row>
    <row r="1337" spans="1:4">
      <c r="A1337" s="1">
        <v>-0.137707</v>
      </c>
      <c r="B1337" s="1">
        <v>-2.4000000000000001E-5</v>
      </c>
      <c r="C1337">
        <f t="shared" si="40"/>
        <v>57377.916666666664</v>
      </c>
      <c r="D1337">
        <f t="shared" si="41"/>
        <v>6.679999999999812E-3</v>
      </c>
    </row>
    <row r="1338" spans="1:4">
      <c r="A1338" s="1">
        <v>3.6310000000000002E-2</v>
      </c>
      <c r="B1338" s="1">
        <v>5.0000000000000004E-6</v>
      </c>
      <c r="C1338">
        <f t="shared" si="40"/>
        <v>72620</v>
      </c>
      <c r="D1338">
        <f t="shared" si="41"/>
        <v>6.6849999999998118E-3</v>
      </c>
    </row>
    <row r="1339" spans="1:4">
      <c r="A1339" s="1">
        <v>0.19792000000000001</v>
      </c>
      <c r="B1339" s="1">
        <v>4.1E-5</v>
      </c>
      <c r="C1339">
        <f t="shared" si="40"/>
        <v>48273.170731707316</v>
      </c>
      <c r="D1339">
        <f t="shared" si="41"/>
        <v>6.6899999999998115E-3</v>
      </c>
    </row>
    <row r="1340" spans="1:4">
      <c r="A1340" s="1">
        <v>0.33178000000000002</v>
      </c>
      <c r="B1340" s="1">
        <v>8.2999999999999998E-5</v>
      </c>
      <c r="C1340">
        <f t="shared" si="40"/>
        <v>39973.493975903613</v>
      </c>
      <c r="D1340">
        <f t="shared" si="41"/>
        <v>6.6949999999998113E-3</v>
      </c>
    </row>
    <row r="1341" spans="1:4">
      <c r="A1341" s="1">
        <v>0.39772999999999997</v>
      </c>
      <c r="B1341" s="1">
        <v>1.4899999999999999E-4</v>
      </c>
      <c r="C1341">
        <f t="shared" si="40"/>
        <v>26693.288590604025</v>
      </c>
      <c r="D1341">
        <f t="shared" si="41"/>
        <v>6.6999999999998111E-3</v>
      </c>
    </row>
    <row r="1342" spans="1:4">
      <c r="A1342" s="1">
        <v>0.43560199999999999</v>
      </c>
      <c r="B1342" s="1">
        <v>1.95E-4</v>
      </c>
      <c r="C1342">
        <f t="shared" si="40"/>
        <v>22338.564102564102</v>
      </c>
      <c r="D1342">
        <f t="shared" si="41"/>
        <v>6.7049999999998109E-3</v>
      </c>
    </row>
    <row r="1343" spans="1:4">
      <c r="A1343" s="1">
        <v>0.43331700000000001</v>
      </c>
      <c r="B1343" s="1">
        <v>2.1599999999999999E-4</v>
      </c>
      <c r="C1343">
        <f t="shared" si="40"/>
        <v>20060.972222222223</v>
      </c>
      <c r="D1343">
        <f t="shared" si="41"/>
        <v>6.7099999999998107E-3</v>
      </c>
    </row>
    <row r="1344" spans="1:4">
      <c r="A1344" s="1">
        <v>0.39870899999999998</v>
      </c>
      <c r="B1344" s="1">
        <v>2.05E-4</v>
      </c>
      <c r="C1344">
        <f t="shared" si="40"/>
        <v>19449.219512195123</v>
      </c>
      <c r="D1344">
        <f t="shared" si="41"/>
        <v>6.7149999999998105E-3</v>
      </c>
    </row>
    <row r="1345" spans="1:4">
      <c r="A1345" s="1">
        <v>0.33047399999999999</v>
      </c>
      <c r="B1345" s="1">
        <v>1.7000000000000001E-4</v>
      </c>
      <c r="C1345">
        <f t="shared" si="40"/>
        <v>19439.647058823528</v>
      </c>
      <c r="D1345">
        <f t="shared" si="41"/>
        <v>6.7199999999998103E-3</v>
      </c>
    </row>
    <row r="1346" spans="1:4">
      <c r="A1346" s="1">
        <v>0.22730400000000001</v>
      </c>
      <c r="B1346" s="1">
        <v>1.17E-4</v>
      </c>
      <c r="C1346">
        <f t="shared" si="40"/>
        <v>19427.692307692309</v>
      </c>
      <c r="D1346">
        <f t="shared" si="41"/>
        <v>6.7249999999998101E-3</v>
      </c>
    </row>
    <row r="1347" spans="1:4">
      <c r="A1347" s="1">
        <v>0.10617799999999999</v>
      </c>
      <c r="B1347" s="1">
        <v>5.1999999999999997E-5</v>
      </c>
      <c r="C1347">
        <f t="shared" ref="C1347:C1410" si="42">ABS(10*A1347/(B1347))</f>
        <v>20418.846153846152</v>
      </c>
      <c r="D1347">
        <f t="shared" si="41"/>
        <v>6.7299999999998099E-3</v>
      </c>
    </row>
    <row r="1348" spans="1:4">
      <c r="A1348" s="1">
        <v>-2.9314E-2</v>
      </c>
      <c r="B1348" s="1">
        <v>-1.5999999999999999E-5</v>
      </c>
      <c r="C1348">
        <f t="shared" si="42"/>
        <v>18321.25</v>
      </c>
      <c r="D1348">
        <f t="shared" ref="D1348:D1411" si="43">D1347+0.000005</f>
        <v>6.7349999999998097E-3</v>
      </c>
    </row>
    <row r="1349" spans="1:4">
      <c r="A1349" s="1">
        <v>-0.16578499999999999</v>
      </c>
      <c r="B1349" s="1">
        <v>-7.7000000000000001E-5</v>
      </c>
      <c r="C1349">
        <f t="shared" si="42"/>
        <v>21530.519480519477</v>
      </c>
      <c r="D1349">
        <f t="shared" si="43"/>
        <v>6.7399999999998095E-3</v>
      </c>
    </row>
    <row r="1350" spans="1:4">
      <c r="A1350" s="1">
        <v>-0.34600599999999998</v>
      </c>
      <c r="B1350" s="1">
        <v>-7.2000000000000002E-5</v>
      </c>
      <c r="C1350">
        <f t="shared" si="42"/>
        <v>48056.388888888883</v>
      </c>
      <c r="D1350">
        <f t="shared" si="43"/>
        <v>6.7449999999998093E-3</v>
      </c>
    </row>
    <row r="1351" spans="1:4">
      <c r="A1351" s="1">
        <v>-0.454399</v>
      </c>
      <c r="B1351" s="1">
        <v>-9.8999999999999994E-5</v>
      </c>
      <c r="C1351">
        <f t="shared" si="42"/>
        <v>45898.888888888891</v>
      </c>
      <c r="D1351">
        <f t="shared" si="43"/>
        <v>6.7499999999998091E-3</v>
      </c>
    </row>
    <row r="1352" spans="1:4">
      <c r="A1352" s="1">
        <v>-0.51871699999999998</v>
      </c>
      <c r="B1352" s="1">
        <v>-1.12E-4</v>
      </c>
      <c r="C1352">
        <f t="shared" si="42"/>
        <v>46314.017857142855</v>
      </c>
      <c r="D1352">
        <f t="shared" si="43"/>
        <v>6.7549999999998089E-3</v>
      </c>
    </row>
    <row r="1353" spans="1:4">
      <c r="A1353" s="1">
        <v>-0.53438799999999997</v>
      </c>
      <c r="B1353" s="1">
        <v>-1.17E-4</v>
      </c>
      <c r="C1353">
        <f t="shared" si="42"/>
        <v>45674.188034188031</v>
      </c>
      <c r="D1353">
        <f t="shared" si="43"/>
        <v>6.7599999999998087E-3</v>
      </c>
    </row>
    <row r="1354" spans="1:4">
      <c r="A1354" s="1">
        <v>-0.50467799999999996</v>
      </c>
      <c r="B1354" s="1">
        <v>-1.02E-4</v>
      </c>
      <c r="C1354">
        <f t="shared" si="42"/>
        <v>49478.23529411765</v>
      </c>
      <c r="D1354">
        <f t="shared" si="43"/>
        <v>6.7649999999998085E-3</v>
      </c>
    </row>
    <row r="1355" spans="1:4">
      <c r="A1355" s="1">
        <v>-0.42011799999999999</v>
      </c>
      <c r="B1355" s="1">
        <v>-8.1000000000000004E-5</v>
      </c>
      <c r="C1355">
        <f t="shared" si="42"/>
        <v>51866.419753086418</v>
      </c>
      <c r="D1355">
        <f t="shared" si="43"/>
        <v>6.7699999999998083E-3</v>
      </c>
    </row>
    <row r="1356" spans="1:4">
      <c r="A1356" s="1">
        <v>-0.29637999999999998</v>
      </c>
      <c r="B1356" s="1">
        <v>-5.3000000000000001E-5</v>
      </c>
      <c r="C1356">
        <f t="shared" si="42"/>
        <v>55920.75471698113</v>
      </c>
      <c r="D1356">
        <f t="shared" si="43"/>
        <v>6.7749999999998081E-3</v>
      </c>
    </row>
    <row r="1357" spans="1:4">
      <c r="A1357" s="1">
        <v>-0.139013</v>
      </c>
      <c r="B1357" s="1">
        <v>-2.3E-5</v>
      </c>
      <c r="C1357">
        <f t="shared" si="42"/>
        <v>60440.434782608696</v>
      </c>
      <c r="D1357">
        <f t="shared" si="43"/>
        <v>6.7799999999998079E-3</v>
      </c>
    </row>
    <row r="1358" spans="1:4">
      <c r="A1358" s="1">
        <v>3.5657000000000001E-2</v>
      </c>
      <c r="B1358" s="1">
        <v>5.0000000000000004E-6</v>
      </c>
      <c r="C1358">
        <f t="shared" si="42"/>
        <v>71314</v>
      </c>
      <c r="D1358">
        <f t="shared" si="43"/>
        <v>6.7849999999998077E-3</v>
      </c>
    </row>
    <row r="1359" spans="1:4">
      <c r="A1359" s="1">
        <v>0.198573</v>
      </c>
      <c r="B1359" s="1">
        <v>4.1E-5</v>
      </c>
      <c r="C1359">
        <f t="shared" si="42"/>
        <v>48432.439024390245</v>
      </c>
      <c r="D1359">
        <f t="shared" si="43"/>
        <v>6.7899999999998075E-3</v>
      </c>
    </row>
    <row r="1360" spans="1:4">
      <c r="A1360" s="1">
        <v>0.33537099999999997</v>
      </c>
      <c r="B1360" s="1">
        <v>8.0000000000000007E-5</v>
      </c>
      <c r="C1360">
        <f t="shared" si="42"/>
        <v>41921.374999999993</v>
      </c>
      <c r="D1360">
        <f t="shared" si="43"/>
        <v>6.7949999999998073E-3</v>
      </c>
    </row>
    <row r="1361" spans="1:4">
      <c r="A1361" s="1">
        <v>0.39805600000000002</v>
      </c>
      <c r="B1361" s="1">
        <v>1.5799999999999999E-4</v>
      </c>
      <c r="C1361">
        <f t="shared" si="42"/>
        <v>25193.417721518988</v>
      </c>
      <c r="D1361">
        <f t="shared" si="43"/>
        <v>6.7999999999998071E-3</v>
      </c>
    </row>
    <row r="1362" spans="1:4">
      <c r="A1362" s="1">
        <v>0.43135800000000002</v>
      </c>
      <c r="B1362" s="1">
        <v>1.9900000000000001E-4</v>
      </c>
      <c r="C1362">
        <f t="shared" si="42"/>
        <v>21676.281407035174</v>
      </c>
      <c r="D1362">
        <f t="shared" si="43"/>
        <v>6.8049999999998069E-3</v>
      </c>
    </row>
    <row r="1363" spans="1:4">
      <c r="A1363" s="1">
        <v>0.43690800000000002</v>
      </c>
      <c r="B1363" s="1">
        <v>2.1100000000000001E-4</v>
      </c>
      <c r="C1363">
        <f t="shared" si="42"/>
        <v>20706.540284360191</v>
      </c>
      <c r="D1363">
        <f t="shared" si="43"/>
        <v>6.8099999999998067E-3</v>
      </c>
    </row>
    <row r="1364" spans="1:4">
      <c r="A1364" s="1">
        <v>0.40491300000000002</v>
      </c>
      <c r="B1364" s="1">
        <v>1.9900000000000001E-4</v>
      </c>
      <c r="C1364">
        <f t="shared" si="42"/>
        <v>20347.386934673366</v>
      </c>
      <c r="D1364">
        <f t="shared" si="43"/>
        <v>6.8149999999998065E-3</v>
      </c>
    </row>
    <row r="1365" spans="1:4">
      <c r="A1365" s="1">
        <v>0.33308599999999999</v>
      </c>
      <c r="B1365" s="1">
        <v>1.6699999999999999E-4</v>
      </c>
      <c r="C1365">
        <f t="shared" si="42"/>
        <v>19945.269461077845</v>
      </c>
      <c r="D1365">
        <f t="shared" si="43"/>
        <v>6.8199999999998063E-3</v>
      </c>
    </row>
    <row r="1366" spans="1:4">
      <c r="A1366" s="1">
        <v>0.23089499999999999</v>
      </c>
      <c r="B1366" s="1">
        <v>1.1400000000000001E-4</v>
      </c>
      <c r="C1366">
        <f t="shared" si="42"/>
        <v>20253.94736842105</v>
      </c>
      <c r="D1366">
        <f t="shared" si="43"/>
        <v>6.824999999999806E-3</v>
      </c>
    </row>
    <row r="1367" spans="1:4">
      <c r="A1367" s="1">
        <v>0.108137</v>
      </c>
      <c r="B1367" s="1">
        <v>5.1E-5</v>
      </c>
      <c r="C1367">
        <f t="shared" si="42"/>
        <v>21203.333333333332</v>
      </c>
      <c r="D1367">
        <f t="shared" si="43"/>
        <v>6.8299999999998058E-3</v>
      </c>
    </row>
    <row r="1368" spans="1:4">
      <c r="A1368" s="1">
        <v>-2.964E-2</v>
      </c>
      <c r="B1368" s="1">
        <v>-1.5999999999999999E-5</v>
      </c>
      <c r="C1368">
        <f t="shared" si="42"/>
        <v>18525</v>
      </c>
      <c r="D1368">
        <f t="shared" si="43"/>
        <v>6.8349999999998056E-3</v>
      </c>
    </row>
    <row r="1369" spans="1:4">
      <c r="A1369" s="1">
        <v>-0.16611200000000001</v>
      </c>
      <c r="B1369" s="1">
        <v>-7.7000000000000001E-5</v>
      </c>
      <c r="C1369">
        <f t="shared" si="42"/>
        <v>21572.987012987014</v>
      </c>
      <c r="D1369">
        <f t="shared" si="43"/>
        <v>6.8399999999998054E-3</v>
      </c>
    </row>
    <row r="1370" spans="1:4">
      <c r="A1370" s="1">
        <v>-0.345026</v>
      </c>
      <c r="B1370" s="1">
        <v>-7.4999999999999993E-5</v>
      </c>
      <c r="C1370">
        <f t="shared" si="42"/>
        <v>46003.466666666674</v>
      </c>
      <c r="D1370">
        <f t="shared" si="43"/>
        <v>6.8449999999998052E-3</v>
      </c>
    </row>
    <row r="1371" spans="1:4">
      <c r="A1371" s="1">
        <v>-0.45276699999999998</v>
      </c>
      <c r="B1371" s="1">
        <v>-1E-4</v>
      </c>
      <c r="C1371">
        <f t="shared" si="42"/>
        <v>45276.7</v>
      </c>
      <c r="D1371">
        <f t="shared" si="43"/>
        <v>6.849999999999805E-3</v>
      </c>
    </row>
    <row r="1372" spans="1:4">
      <c r="A1372" s="1">
        <v>-0.51643099999999997</v>
      </c>
      <c r="B1372" s="1">
        <v>-1.15E-4</v>
      </c>
      <c r="C1372">
        <f t="shared" si="42"/>
        <v>44907.043478260865</v>
      </c>
      <c r="D1372">
        <f t="shared" si="43"/>
        <v>6.8549999999998048E-3</v>
      </c>
    </row>
    <row r="1373" spans="1:4">
      <c r="A1373" s="1">
        <v>-0.53112300000000001</v>
      </c>
      <c r="B1373" s="1">
        <v>-1.1900000000000001E-4</v>
      </c>
      <c r="C1373">
        <f t="shared" si="42"/>
        <v>44632.184873949576</v>
      </c>
      <c r="D1373">
        <f t="shared" si="43"/>
        <v>6.8599999999998046E-3</v>
      </c>
    </row>
    <row r="1374" spans="1:4">
      <c r="A1374" s="1">
        <v>-0.49520999999999998</v>
      </c>
      <c r="B1374" s="1">
        <v>-1.11E-4</v>
      </c>
      <c r="C1374">
        <f t="shared" si="42"/>
        <v>44613.513513513513</v>
      </c>
      <c r="D1374">
        <f t="shared" si="43"/>
        <v>6.8649999999998044E-3</v>
      </c>
    </row>
    <row r="1375" spans="1:4">
      <c r="A1375" s="1">
        <v>-0.41326200000000002</v>
      </c>
      <c r="B1375" s="1">
        <v>-8.8999999999999995E-5</v>
      </c>
      <c r="C1375">
        <f t="shared" si="42"/>
        <v>46433.932584269671</v>
      </c>
      <c r="D1375">
        <f t="shared" si="43"/>
        <v>6.8699999999998042E-3</v>
      </c>
    </row>
    <row r="1376" spans="1:4">
      <c r="A1376" s="1">
        <v>-0.28985</v>
      </c>
      <c r="B1376" s="1">
        <v>-5.8999999999999998E-5</v>
      </c>
      <c r="C1376">
        <f t="shared" si="42"/>
        <v>49127.118644067799</v>
      </c>
      <c r="D1376">
        <f t="shared" si="43"/>
        <v>6.874999999999804E-3</v>
      </c>
    </row>
    <row r="1377" spans="1:4">
      <c r="A1377" s="1">
        <v>-0.137707</v>
      </c>
      <c r="B1377" s="1">
        <v>-2.5000000000000001E-5</v>
      </c>
      <c r="C1377">
        <f t="shared" si="42"/>
        <v>55082.799999999996</v>
      </c>
      <c r="D1377">
        <f t="shared" si="43"/>
        <v>6.8799999999998038E-3</v>
      </c>
    </row>
    <row r="1378" spans="1:4">
      <c r="A1378" s="1">
        <v>3.5004E-2</v>
      </c>
      <c r="B1378" s="1">
        <v>6.0000000000000002E-6</v>
      </c>
      <c r="C1378">
        <f t="shared" si="42"/>
        <v>58340</v>
      </c>
      <c r="D1378">
        <f t="shared" si="43"/>
        <v>6.8849999999998036E-3</v>
      </c>
    </row>
    <row r="1379" spans="1:4">
      <c r="A1379" s="1">
        <v>0.19498199999999999</v>
      </c>
      <c r="B1379" s="1">
        <v>4.5000000000000003E-5</v>
      </c>
      <c r="C1379">
        <f t="shared" si="42"/>
        <v>43329.333333333328</v>
      </c>
      <c r="D1379">
        <f t="shared" si="43"/>
        <v>6.8899999999998034E-3</v>
      </c>
    </row>
    <row r="1380" spans="1:4">
      <c r="A1380" s="1">
        <v>0.32655600000000001</v>
      </c>
      <c r="B1380" s="1">
        <v>8.7000000000000001E-5</v>
      </c>
      <c r="C1380">
        <f t="shared" si="42"/>
        <v>37535.172413793109</v>
      </c>
      <c r="D1380">
        <f t="shared" si="43"/>
        <v>6.8949999999998032E-3</v>
      </c>
    </row>
    <row r="1381" spans="1:4">
      <c r="A1381" s="1">
        <v>0.40262700000000001</v>
      </c>
      <c r="B1381" s="1">
        <v>1.44E-4</v>
      </c>
      <c r="C1381">
        <f t="shared" si="42"/>
        <v>27960.208333333336</v>
      </c>
      <c r="D1381">
        <f t="shared" si="43"/>
        <v>6.899999999999803E-3</v>
      </c>
    </row>
    <row r="1382" spans="1:4">
      <c r="A1382" s="1">
        <v>0.45029400000000003</v>
      </c>
      <c r="B1382" s="1">
        <v>1.7899999999999999E-4</v>
      </c>
      <c r="C1382">
        <f t="shared" si="42"/>
        <v>25156.089385474865</v>
      </c>
      <c r="D1382">
        <f t="shared" si="43"/>
        <v>6.9049999999998028E-3</v>
      </c>
    </row>
    <row r="1383" spans="1:4">
      <c r="A1383" s="1">
        <v>0.448988</v>
      </c>
      <c r="B1383" s="1">
        <v>2.0000000000000001E-4</v>
      </c>
      <c r="C1383">
        <f t="shared" si="42"/>
        <v>22449.4</v>
      </c>
      <c r="D1383">
        <f t="shared" si="43"/>
        <v>6.9099999999998026E-3</v>
      </c>
    </row>
    <row r="1384" spans="1:4">
      <c r="A1384" s="1">
        <v>0.41633999999999999</v>
      </c>
      <c r="B1384" s="1">
        <v>1.8599999999999999E-4</v>
      </c>
      <c r="C1384">
        <f t="shared" si="42"/>
        <v>22383.870967741936</v>
      </c>
      <c r="D1384">
        <f t="shared" si="43"/>
        <v>6.9149999999998024E-3</v>
      </c>
    </row>
    <row r="1385" spans="1:4">
      <c r="A1385" s="1">
        <v>0.34549200000000002</v>
      </c>
      <c r="B1385" s="1">
        <v>1.5300000000000001E-4</v>
      </c>
      <c r="C1385">
        <f t="shared" si="42"/>
        <v>22581.176470588238</v>
      </c>
      <c r="D1385">
        <f t="shared" si="43"/>
        <v>6.9199999999998022E-3</v>
      </c>
    </row>
    <row r="1386" spans="1:4">
      <c r="A1386" s="1">
        <v>0.23971100000000001</v>
      </c>
      <c r="B1386" s="1">
        <v>1.05E-4</v>
      </c>
      <c r="C1386">
        <f t="shared" si="42"/>
        <v>22829.619047619046</v>
      </c>
      <c r="D1386">
        <f t="shared" si="43"/>
        <v>6.924999999999802E-3</v>
      </c>
    </row>
    <row r="1387" spans="1:4">
      <c r="A1387" s="1">
        <v>0.112055</v>
      </c>
      <c r="B1387" s="1">
        <v>4.6E-5</v>
      </c>
      <c r="C1387">
        <f t="shared" si="42"/>
        <v>24359.782608695652</v>
      </c>
      <c r="D1387">
        <f t="shared" si="43"/>
        <v>6.9299999999998018E-3</v>
      </c>
    </row>
    <row r="1388" spans="1:4">
      <c r="A1388" s="1">
        <v>-3.2578999999999997E-2</v>
      </c>
      <c r="B1388" s="1">
        <v>-1.1E-5</v>
      </c>
      <c r="C1388">
        <f t="shared" si="42"/>
        <v>29617.272727272724</v>
      </c>
      <c r="D1388">
        <f t="shared" si="43"/>
        <v>6.9349999999998016E-3</v>
      </c>
    </row>
    <row r="1389" spans="1:4">
      <c r="A1389" s="1">
        <v>-0.19908699999999999</v>
      </c>
      <c r="B1389" s="1">
        <v>-4.3000000000000002E-5</v>
      </c>
      <c r="C1389">
        <f t="shared" si="42"/>
        <v>46299.30232558139</v>
      </c>
      <c r="D1389">
        <f t="shared" si="43"/>
        <v>6.9399999999998014E-3</v>
      </c>
    </row>
    <row r="1390" spans="1:4">
      <c r="A1390" s="1">
        <v>-0.34339399999999998</v>
      </c>
      <c r="B1390" s="1">
        <v>-7.3999999999999996E-5</v>
      </c>
      <c r="C1390">
        <f t="shared" si="42"/>
        <v>46404.594594594593</v>
      </c>
      <c r="D1390">
        <f t="shared" si="43"/>
        <v>6.9449999999998012E-3</v>
      </c>
    </row>
    <row r="1391" spans="1:4">
      <c r="A1391" s="1">
        <v>-0.45505200000000001</v>
      </c>
      <c r="B1391" s="1">
        <v>-9.7999999999999997E-5</v>
      </c>
      <c r="C1391">
        <f t="shared" si="42"/>
        <v>46433.877551020414</v>
      </c>
      <c r="D1391">
        <f t="shared" si="43"/>
        <v>6.949999999999801E-3</v>
      </c>
    </row>
    <row r="1392" spans="1:4">
      <c r="A1392" s="1">
        <v>-0.51839000000000002</v>
      </c>
      <c r="B1392" s="1">
        <v>-1.15E-4</v>
      </c>
      <c r="C1392">
        <f t="shared" si="42"/>
        <v>45077.391304347831</v>
      </c>
      <c r="D1392">
        <f t="shared" si="43"/>
        <v>6.9549999999998008E-3</v>
      </c>
    </row>
    <row r="1393" spans="1:4">
      <c r="A1393" s="1">
        <v>-0.53308199999999994</v>
      </c>
      <c r="B1393" s="1">
        <v>-1.1900000000000001E-4</v>
      </c>
      <c r="C1393">
        <f t="shared" si="42"/>
        <v>44796.806722689063</v>
      </c>
      <c r="D1393">
        <f t="shared" si="43"/>
        <v>6.9599999999998005E-3</v>
      </c>
    </row>
    <row r="1394" spans="1:4">
      <c r="A1394" s="1">
        <v>-0.49945400000000001</v>
      </c>
      <c r="B1394" s="1">
        <v>-1.07E-4</v>
      </c>
      <c r="C1394">
        <f t="shared" si="42"/>
        <v>46677.943925233645</v>
      </c>
      <c r="D1394">
        <f t="shared" si="43"/>
        <v>6.9649999999998003E-3</v>
      </c>
    </row>
    <row r="1395" spans="1:4">
      <c r="A1395" s="1">
        <v>-0.41587400000000002</v>
      </c>
      <c r="B1395" s="1">
        <v>-8.7000000000000001E-5</v>
      </c>
      <c r="C1395">
        <f t="shared" si="42"/>
        <v>47801.6091954023</v>
      </c>
      <c r="D1395">
        <f t="shared" si="43"/>
        <v>6.9699999999998001E-3</v>
      </c>
    </row>
    <row r="1396" spans="1:4">
      <c r="A1396" s="1">
        <v>-0.29311500000000001</v>
      </c>
      <c r="B1396" s="1">
        <v>-5.5999999999999999E-5</v>
      </c>
      <c r="C1396">
        <f t="shared" si="42"/>
        <v>52341.96428571429</v>
      </c>
      <c r="D1396">
        <f t="shared" si="43"/>
        <v>6.9749999999997999E-3</v>
      </c>
    </row>
    <row r="1397" spans="1:4">
      <c r="A1397" s="1">
        <v>-0.13803399999999999</v>
      </c>
      <c r="B1397" s="1">
        <v>-2.5000000000000001E-5</v>
      </c>
      <c r="C1397">
        <f t="shared" si="42"/>
        <v>55213.599999999991</v>
      </c>
      <c r="D1397">
        <f t="shared" si="43"/>
        <v>6.9799999999997997E-3</v>
      </c>
    </row>
    <row r="1398" spans="1:4">
      <c r="A1398" s="1">
        <v>3.533E-2</v>
      </c>
      <c r="B1398" s="1">
        <v>6.0000000000000002E-6</v>
      </c>
      <c r="C1398">
        <f t="shared" si="42"/>
        <v>58883.333333333336</v>
      </c>
      <c r="D1398">
        <f t="shared" si="43"/>
        <v>6.9849999999997995E-3</v>
      </c>
    </row>
    <row r="1399" spans="1:4">
      <c r="A1399" s="1">
        <v>0.19759399999999999</v>
      </c>
      <c r="B1399" s="1">
        <v>4.3000000000000002E-5</v>
      </c>
      <c r="C1399">
        <f t="shared" si="42"/>
        <v>45952.093023255809</v>
      </c>
      <c r="D1399">
        <f t="shared" si="43"/>
        <v>6.9899999999997993E-3</v>
      </c>
    </row>
    <row r="1400" spans="1:4">
      <c r="A1400" s="1">
        <v>0.331453</v>
      </c>
      <c r="B1400" s="1">
        <v>8.3999999999999995E-5</v>
      </c>
      <c r="C1400">
        <f t="shared" si="42"/>
        <v>39458.690476190481</v>
      </c>
      <c r="D1400">
        <f t="shared" si="43"/>
        <v>6.9949999999997991E-3</v>
      </c>
    </row>
    <row r="1401" spans="1:4">
      <c r="A1401" s="1">
        <v>0.43135800000000002</v>
      </c>
      <c r="B1401" s="1">
        <v>1.1900000000000001E-4</v>
      </c>
      <c r="C1401">
        <f t="shared" si="42"/>
        <v>36248.571428571428</v>
      </c>
      <c r="D1401">
        <f t="shared" si="43"/>
        <v>6.9999999999997989E-3</v>
      </c>
    </row>
    <row r="1402" spans="1:4">
      <c r="A1402" s="1">
        <v>0.45486500000000002</v>
      </c>
      <c r="B1402" s="1">
        <v>1.76E-4</v>
      </c>
      <c r="C1402">
        <f t="shared" si="42"/>
        <v>25844.602272727276</v>
      </c>
      <c r="D1402">
        <f t="shared" si="43"/>
        <v>7.0049999999997987E-3</v>
      </c>
    </row>
    <row r="1403" spans="1:4">
      <c r="A1403" s="1">
        <v>0.43952000000000002</v>
      </c>
      <c r="B1403" s="1">
        <v>2.1000000000000001E-4</v>
      </c>
      <c r="C1403">
        <f t="shared" si="42"/>
        <v>20929.523809523809</v>
      </c>
      <c r="D1403">
        <f t="shared" si="43"/>
        <v>7.0099999999997985E-3</v>
      </c>
    </row>
    <row r="1404" spans="1:4">
      <c r="A1404" s="1">
        <v>0.40523900000000002</v>
      </c>
      <c r="B1404" s="1">
        <v>1.9900000000000001E-4</v>
      </c>
      <c r="C1404">
        <f t="shared" si="42"/>
        <v>20363.768844221104</v>
      </c>
      <c r="D1404">
        <f t="shared" si="43"/>
        <v>7.0149999999997983E-3</v>
      </c>
    </row>
    <row r="1405" spans="1:4">
      <c r="A1405" s="1">
        <v>0.336677</v>
      </c>
      <c r="B1405" s="1">
        <v>1.65E-4</v>
      </c>
      <c r="C1405">
        <f t="shared" si="42"/>
        <v>20404.666666666664</v>
      </c>
      <c r="D1405">
        <f t="shared" si="43"/>
        <v>7.0199999999997981E-3</v>
      </c>
    </row>
    <row r="1406" spans="1:4">
      <c r="A1406" s="1">
        <v>0.23122200000000001</v>
      </c>
      <c r="B1406" s="1">
        <v>1.15E-4</v>
      </c>
      <c r="C1406">
        <f t="shared" si="42"/>
        <v>20106.260869565216</v>
      </c>
      <c r="D1406">
        <f t="shared" si="43"/>
        <v>7.0249999999997979E-3</v>
      </c>
    </row>
    <row r="1407" spans="1:4">
      <c r="A1407" s="1">
        <v>0.107484</v>
      </c>
      <c r="B1407" s="1">
        <v>5.0000000000000002E-5</v>
      </c>
      <c r="C1407">
        <f t="shared" si="42"/>
        <v>21496.799999999999</v>
      </c>
      <c r="D1407">
        <f t="shared" si="43"/>
        <v>7.0299999999997977E-3</v>
      </c>
    </row>
    <row r="1408" spans="1:4">
      <c r="A1408" s="1">
        <v>-2.9967000000000001E-2</v>
      </c>
      <c r="B1408" s="1">
        <v>-1.5E-5</v>
      </c>
      <c r="C1408">
        <f t="shared" si="42"/>
        <v>19978</v>
      </c>
      <c r="D1408">
        <f t="shared" si="43"/>
        <v>7.0349999999997975E-3</v>
      </c>
    </row>
    <row r="1409" spans="1:4">
      <c r="A1409" s="1">
        <v>-0.197128</v>
      </c>
      <c r="B1409" s="1">
        <v>-4.6E-5</v>
      </c>
      <c r="C1409">
        <f t="shared" si="42"/>
        <v>42853.913043478256</v>
      </c>
      <c r="D1409">
        <f t="shared" si="43"/>
        <v>7.0399999999997973E-3</v>
      </c>
    </row>
    <row r="1410" spans="1:4">
      <c r="A1410" s="1">
        <v>-0.342088</v>
      </c>
      <c r="B1410" s="1">
        <v>-7.3999999999999996E-5</v>
      </c>
      <c r="C1410">
        <f t="shared" si="42"/>
        <v>46228.108108108107</v>
      </c>
      <c r="D1410">
        <f t="shared" si="43"/>
        <v>7.0449999999997971E-3</v>
      </c>
    </row>
    <row r="1411" spans="1:4">
      <c r="A1411" s="1">
        <v>-0.45309300000000002</v>
      </c>
      <c r="B1411" s="1">
        <v>-9.8999999999999994E-5</v>
      </c>
      <c r="C1411">
        <f t="shared" ref="C1411:C1474" si="44">ABS(10*A1411/(B1411))</f>
        <v>45766.969696969703</v>
      </c>
      <c r="D1411">
        <f t="shared" si="43"/>
        <v>7.0499999999997969E-3</v>
      </c>
    </row>
    <row r="1412" spans="1:4">
      <c r="A1412" s="1">
        <v>-0.517737</v>
      </c>
      <c r="B1412" s="1">
        <v>-1.15E-4</v>
      </c>
      <c r="C1412">
        <f t="shared" si="44"/>
        <v>45020.608695652169</v>
      </c>
      <c r="D1412">
        <f t="shared" ref="D1412:D1475" si="45">D1411+0.000005</f>
        <v>7.0549999999997967E-3</v>
      </c>
    </row>
    <row r="1413" spans="1:4">
      <c r="A1413" s="1">
        <v>-0.53177600000000003</v>
      </c>
      <c r="B1413" s="1">
        <v>-1.2E-4</v>
      </c>
      <c r="C1413">
        <f t="shared" si="44"/>
        <v>44314.666666666664</v>
      </c>
      <c r="D1413">
        <f t="shared" si="45"/>
        <v>7.0599999999997965E-3</v>
      </c>
    </row>
    <row r="1414" spans="1:4">
      <c r="A1414" s="1">
        <v>-0.49651600000000001</v>
      </c>
      <c r="B1414" s="1">
        <v>-1.1E-4</v>
      </c>
      <c r="C1414">
        <f t="shared" si="44"/>
        <v>45137.818181818184</v>
      </c>
      <c r="D1414">
        <f t="shared" si="45"/>
        <v>7.0649999999997963E-3</v>
      </c>
    </row>
    <row r="1415" spans="1:4">
      <c r="A1415" s="1">
        <v>-0.41358800000000001</v>
      </c>
      <c r="B1415" s="1">
        <v>-8.8999999999999995E-5</v>
      </c>
      <c r="C1415">
        <f t="shared" si="44"/>
        <v>46470.561797752816</v>
      </c>
      <c r="D1415">
        <f t="shared" si="45"/>
        <v>7.0699999999997961E-3</v>
      </c>
    </row>
    <row r="1416" spans="1:4">
      <c r="A1416" s="1">
        <v>-0.29115600000000003</v>
      </c>
      <c r="B1416" s="1">
        <v>-5.7000000000000003E-5</v>
      </c>
      <c r="C1416">
        <f t="shared" si="44"/>
        <v>51080</v>
      </c>
      <c r="D1416">
        <f t="shared" si="45"/>
        <v>7.0749999999997959E-3</v>
      </c>
    </row>
    <row r="1417" spans="1:4">
      <c r="A1417" s="1">
        <v>-0.13672799999999999</v>
      </c>
      <c r="B1417" s="1">
        <v>-2.5000000000000001E-5</v>
      </c>
      <c r="C1417">
        <f t="shared" si="44"/>
        <v>54691.19999999999</v>
      </c>
      <c r="D1417">
        <f t="shared" si="45"/>
        <v>7.0799999999997957E-3</v>
      </c>
    </row>
    <row r="1418" spans="1:4">
      <c r="A1418" s="1">
        <v>3.4351E-2</v>
      </c>
      <c r="B1418" s="1">
        <v>6.0000000000000002E-6</v>
      </c>
      <c r="C1418">
        <f t="shared" si="44"/>
        <v>57251.666666666664</v>
      </c>
      <c r="D1418">
        <f t="shared" si="45"/>
        <v>7.0849999999997955E-3</v>
      </c>
    </row>
    <row r="1419" spans="1:4">
      <c r="A1419" s="1">
        <v>0.19628799999999999</v>
      </c>
      <c r="B1419" s="1">
        <v>4.5000000000000003E-5</v>
      </c>
      <c r="C1419">
        <f t="shared" si="44"/>
        <v>43619.555555555555</v>
      </c>
      <c r="D1419">
        <f t="shared" si="45"/>
        <v>7.0899999999997953E-3</v>
      </c>
    </row>
    <row r="1420" spans="1:4">
      <c r="A1420" s="1">
        <v>0.32818799999999998</v>
      </c>
      <c r="B1420" s="1">
        <v>8.6000000000000003E-5</v>
      </c>
      <c r="C1420">
        <f t="shared" si="44"/>
        <v>38161.395348837206</v>
      </c>
      <c r="D1420">
        <f t="shared" si="45"/>
        <v>7.094999999999795E-3</v>
      </c>
    </row>
    <row r="1421" spans="1:4">
      <c r="A1421" s="1">
        <v>0.42221599999999998</v>
      </c>
      <c r="B1421" s="1">
        <v>1.26E-4</v>
      </c>
      <c r="C1421">
        <f t="shared" si="44"/>
        <v>33509.206349206346</v>
      </c>
      <c r="D1421">
        <f t="shared" si="45"/>
        <v>7.0999999999997948E-3</v>
      </c>
    </row>
    <row r="1422" spans="1:4">
      <c r="A1422" s="1">
        <v>0.45355899999999999</v>
      </c>
      <c r="B1422" s="1">
        <v>1.75E-4</v>
      </c>
      <c r="C1422">
        <f t="shared" si="44"/>
        <v>25917.657142857144</v>
      </c>
      <c r="D1422">
        <f t="shared" si="45"/>
        <v>7.1049999999997946E-3</v>
      </c>
    </row>
    <row r="1423" spans="1:4">
      <c r="A1423" s="1">
        <v>0.45845599999999997</v>
      </c>
      <c r="B1423" s="1">
        <v>1.8799999999999999E-4</v>
      </c>
      <c r="C1423">
        <f t="shared" si="44"/>
        <v>24385.957446808512</v>
      </c>
      <c r="D1423">
        <f t="shared" si="45"/>
        <v>7.1099999999997944E-3</v>
      </c>
    </row>
    <row r="1424" spans="1:4">
      <c r="A1424" s="1">
        <v>0.41601300000000002</v>
      </c>
      <c r="B1424" s="1">
        <v>1.8799999999999999E-4</v>
      </c>
      <c r="C1424">
        <f t="shared" si="44"/>
        <v>22128.351063829792</v>
      </c>
      <c r="D1424">
        <f t="shared" si="45"/>
        <v>7.1149999999997942E-3</v>
      </c>
    </row>
    <row r="1425" spans="1:4">
      <c r="A1425" s="1">
        <v>0.33896199999999999</v>
      </c>
      <c r="B1425" s="1">
        <v>1.6200000000000001E-4</v>
      </c>
      <c r="C1425">
        <f t="shared" si="44"/>
        <v>20923.580246913578</v>
      </c>
      <c r="D1425">
        <f t="shared" si="45"/>
        <v>7.119999999999794E-3</v>
      </c>
    </row>
    <row r="1426" spans="1:4">
      <c r="A1426" s="1">
        <v>0.237425</v>
      </c>
      <c r="B1426" s="1">
        <v>1.0900000000000001E-4</v>
      </c>
      <c r="C1426">
        <f t="shared" si="44"/>
        <v>21782.110091743118</v>
      </c>
      <c r="D1426">
        <f t="shared" si="45"/>
        <v>7.1249999999997938E-3</v>
      </c>
    </row>
    <row r="1427" spans="1:4">
      <c r="A1427" s="1">
        <v>0.11172799999999999</v>
      </c>
      <c r="B1427" s="1">
        <v>4.6E-5</v>
      </c>
      <c r="C1427">
        <f t="shared" si="44"/>
        <v>24288.695652173916</v>
      </c>
      <c r="D1427">
        <f t="shared" si="45"/>
        <v>7.1299999999997936E-3</v>
      </c>
    </row>
    <row r="1428" spans="1:4">
      <c r="A1428" s="1">
        <v>-3.2578999999999997E-2</v>
      </c>
      <c r="B1428" s="1">
        <v>-1.2E-5</v>
      </c>
      <c r="C1428">
        <f t="shared" si="44"/>
        <v>27149.166666666664</v>
      </c>
      <c r="D1428">
        <f t="shared" si="45"/>
        <v>7.1349999999997934E-3</v>
      </c>
    </row>
    <row r="1429" spans="1:4">
      <c r="A1429" s="1">
        <v>-0.19810700000000001</v>
      </c>
      <c r="B1429" s="1">
        <v>-4.5000000000000003E-5</v>
      </c>
      <c r="C1429">
        <f t="shared" si="44"/>
        <v>44023.777777777781</v>
      </c>
      <c r="D1429">
        <f t="shared" si="45"/>
        <v>7.1399999999997932E-3</v>
      </c>
    </row>
    <row r="1430" spans="1:4">
      <c r="A1430" s="1">
        <v>-0.34078199999999997</v>
      </c>
      <c r="B1430" s="1">
        <v>-7.7000000000000001E-5</v>
      </c>
      <c r="C1430">
        <f t="shared" si="44"/>
        <v>44257.402597402594</v>
      </c>
      <c r="D1430">
        <f t="shared" si="45"/>
        <v>7.144999999999793E-3</v>
      </c>
    </row>
    <row r="1431" spans="1:4">
      <c r="A1431" s="1">
        <v>-0.45276699999999998</v>
      </c>
      <c r="B1431" s="1">
        <v>-1.02E-4</v>
      </c>
      <c r="C1431">
        <f t="shared" si="44"/>
        <v>44388.921568627447</v>
      </c>
      <c r="D1431">
        <f t="shared" si="45"/>
        <v>7.1499999999997928E-3</v>
      </c>
    </row>
    <row r="1432" spans="1:4">
      <c r="A1432" s="1">
        <v>-0.51251400000000003</v>
      </c>
      <c r="B1432" s="1">
        <v>-1.2E-4</v>
      </c>
      <c r="C1432">
        <f t="shared" si="44"/>
        <v>42709.5</v>
      </c>
      <c r="D1432">
        <f t="shared" si="45"/>
        <v>7.1549999999997926E-3</v>
      </c>
    </row>
    <row r="1433" spans="1:4">
      <c r="A1433" s="1">
        <v>-0.52785800000000005</v>
      </c>
      <c r="B1433" s="1">
        <v>-1.2400000000000001E-4</v>
      </c>
      <c r="C1433">
        <f t="shared" si="44"/>
        <v>42569.193548387098</v>
      </c>
      <c r="D1433">
        <f t="shared" si="45"/>
        <v>7.1599999999997924E-3</v>
      </c>
    </row>
    <row r="1434" spans="1:4">
      <c r="A1434" s="1">
        <v>-0.49292399999999997</v>
      </c>
      <c r="B1434" s="1">
        <v>-1.13E-4</v>
      </c>
      <c r="C1434">
        <f t="shared" si="44"/>
        <v>43621.592920353985</v>
      </c>
      <c r="D1434">
        <f t="shared" si="45"/>
        <v>7.1649999999997922E-3</v>
      </c>
    </row>
    <row r="1435" spans="1:4">
      <c r="A1435" s="1">
        <v>-0.41424100000000003</v>
      </c>
      <c r="B1435" s="1">
        <v>-8.8999999999999995E-5</v>
      </c>
      <c r="C1435">
        <f t="shared" si="44"/>
        <v>46543.932584269663</v>
      </c>
      <c r="D1435">
        <f t="shared" si="45"/>
        <v>7.169999999999792E-3</v>
      </c>
    </row>
    <row r="1436" spans="1:4">
      <c r="A1436" s="1">
        <v>-0.292462</v>
      </c>
      <c r="B1436" s="1">
        <v>-5.7000000000000003E-5</v>
      </c>
      <c r="C1436">
        <f t="shared" si="44"/>
        <v>51309.122807017542</v>
      </c>
      <c r="D1436">
        <f t="shared" si="45"/>
        <v>7.1749999999997918E-3</v>
      </c>
    </row>
    <row r="1437" spans="1:4">
      <c r="A1437" s="1">
        <v>-0.13705400000000001</v>
      </c>
      <c r="B1437" s="1">
        <v>-2.5000000000000001E-5</v>
      </c>
      <c r="C1437">
        <f t="shared" si="44"/>
        <v>54821.599999999999</v>
      </c>
      <c r="D1437">
        <f t="shared" si="45"/>
        <v>7.1799999999997916E-3</v>
      </c>
    </row>
    <row r="1438" spans="1:4">
      <c r="A1438" s="1">
        <v>3.5983000000000001E-2</v>
      </c>
      <c r="B1438" s="1">
        <v>5.0000000000000004E-6</v>
      </c>
      <c r="C1438">
        <f t="shared" si="44"/>
        <v>71965.999999999985</v>
      </c>
      <c r="D1438">
        <f t="shared" si="45"/>
        <v>7.1849999999997914E-3</v>
      </c>
    </row>
    <row r="1439" spans="1:4">
      <c r="A1439" s="1">
        <v>0.196941</v>
      </c>
      <c r="B1439" s="1">
        <v>4.1999999999999998E-5</v>
      </c>
      <c r="C1439">
        <f t="shared" si="44"/>
        <v>46890.71428571429</v>
      </c>
      <c r="D1439">
        <f t="shared" si="45"/>
        <v>7.1899999999997912E-3</v>
      </c>
    </row>
    <row r="1440" spans="1:4">
      <c r="A1440" s="1">
        <v>0.33308599999999999</v>
      </c>
      <c r="B1440" s="1">
        <v>8.2000000000000001E-5</v>
      </c>
      <c r="C1440">
        <f t="shared" si="44"/>
        <v>40620.243902439026</v>
      </c>
      <c r="D1440">
        <f t="shared" si="45"/>
        <v>7.194999999999791E-3</v>
      </c>
    </row>
    <row r="1441" spans="1:4">
      <c r="A1441" s="1">
        <v>0.42091000000000001</v>
      </c>
      <c r="B1441" s="1">
        <v>1.3100000000000001E-4</v>
      </c>
      <c r="C1441">
        <f t="shared" si="44"/>
        <v>32130.534351145037</v>
      </c>
      <c r="D1441">
        <f t="shared" si="45"/>
        <v>7.1999999999997908E-3</v>
      </c>
    </row>
    <row r="1442" spans="1:4">
      <c r="A1442" s="1">
        <v>0.42776700000000001</v>
      </c>
      <c r="B1442" s="1">
        <v>2.02E-4</v>
      </c>
      <c r="C1442">
        <f t="shared" si="44"/>
        <v>21176.584158415844</v>
      </c>
      <c r="D1442">
        <f t="shared" si="45"/>
        <v>7.2049999999997906E-3</v>
      </c>
    </row>
    <row r="1443" spans="1:4">
      <c r="A1443" s="1">
        <v>0.43233700000000003</v>
      </c>
      <c r="B1443" s="1">
        <v>2.1699999999999999E-4</v>
      </c>
      <c r="C1443">
        <f t="shared" si="44"/>
        <v>19923.364055299542</v>
      </c>
      <c r="D1443">
        <f t="shared" si="45"/>
        <v>7.2099999999997904E-3</v>
      </c>
    </row>
    <row r="1444" spans="1:4">
      <c r="A1444" s="1">
        <v>0.39740300000000001</v>
      </c>
      <c r="B1444" s="1">
        <v>2.0599999999999999E-4</v>
      </c>
      <c r="C1444">
        <f t="shared" si="44"/>
        <v>19291.407766990291</v>
      </c>
      <c r="D1444">
        <f t="shared" si="45"/>
        <v>7.2149999999997902E-3</v>
      </c>
    </row>
    <row r="1445" spans="1:4">
      <c r="A1445" s="1">
        <v>0.32753500000000002</v>
      </c>
      <c r="B1445" s="1">
        <v>1.73E-4</v>
      </c>
      <c r="C1445">
        <f t="shared" si="44"/>
        <v>18932.658959537574</v>
      </c>
      <c r="D1445">
        <f t="shared" si="45"/>
        <v>7.21999999999979E-3</v>
      </c>
    </row>
    <row r="1446" spans="1:4">
      <c r="A1446" s="1">
        <v>0.225998</v>
      </c>
      <c r="B1446" s="1">
        <v>1.1900000000000001E-4</v>
      </c>
      <c r="C1446">
        <f t="shared" si="44"/>
        <v>18991.428571428572</v>
      </c>
      <c r="D1446">
        <f t="shared" si="45"/>
        <v>7.2249999999997898E-3</v>
      </c>
    </row>
    <row r="1447" spans="1:4">
      <c r="A1447" s="1">
        <v>0.105198</v>
      </c>
      <c r="B1447" s="1">
        <v>5.3999999999999998E-5</v>
      </c>
      <c r="C1447">
        <f t="shared" si="44"/>
        <v>19481.111111111109</v>
      </c>
      <c r="D1447">
        <f t="shared" si="45"/>
        <v>7.2299999999997895E-3</v>
      </c>
    </row>
    <row r="1448" spans="1:4">
      <c r="A1448" s="1">
        <v>-2.8660999999999999E-2</v>
      </c>
      <c r="B1448" s="1">
        <v>-1.5999999999999999E-5</v>
      </c>
      <c r="C1448">
        <f t="shared" si="44"/>
        <v>17913.125</v>
      </c>
      <c r="D1448">
        <f t="shared" si="45"/>
        <v>7.2349999999997893E-3</v>
      </c>
    </row>
    <row r="1449" spans="1:4">
      <c r="A1449" s="1">
        <v>-0.166438</v>
      </c>
      <c r="B1449" s="1">
        <v>-6.9999999999999994E-5</v>
      </c>
      <c r="C1449">
        <f t="shared" si="44"/>
        <v>23776.857142857145</v>
      </c>
      <c r="D1449">
        <f t="shared" si="45"/>
        <v>7.2399999999997891E-3</v>
      </c>
    </row>
    <row r="1450" spans="1:4">
      <c r="A1450" s="1">
        <v>-0.34143499999999999</v>
      </c>
      <c r="B1450" s="1">
        <v>-7.6000000000000004E-5</v>
      </c>
      <c r="C1450">
        <f t="shared" si="44"/>
        <v>44925.65789473684</v>
      </c>
      <c r="D1450">
        <f t="shared" si="45"/>
        <v>7.2449999999997889E-3</v>
      </c>
    </row>
    <row r="1451" spans="1:4">
      <c r="A1451" s="1">
        <v>-0.454399</v>
      </c>
      <c r="B1451" s="1">
        <v>-9.8999999999999994E-5</v>
      </c>
      <c r="C1451">
        <f t="shared" si="44"/>
        <v>45898.888888888891</v>
      </c>
      <c r="D1451">
        <f t="shared" si="45"/>
        <v>7.2499999999997887E-3</v>
      </c>
    </row>
    <row r="1452" spans="1:4">
      <c r="A1452" s="1">
        <v>-0.51675800000000005</v>
      </c>
      <c r="B1452" s="1">
        <v>-1.16E-4</v>
      </c>
      <c r="C1452">
        <f t="shared" si="44"/>
        <v>44548.10344827587</v>
      </c>
      <c r="D1452">
        <f t="shared" si="45"/>
        <v>7.2549999999997885E-3</v>
      </c>
    </row>
    <row r="1453" spans="1:4">
      <c r="A1453" s="1">
        <v>-0.53242900000000004</v>
      </c>
      <c r="B1453" s="1">
        <v>-1.1900000000000001E-4</v>
      </c>
      <c r="C1453">
        <f t="shared" si="44"/>
        <v>44741.932773109242</v>
      </c>
      <c r="D1453">
        <f t="shared" si="45"/>
        <v>7.2599999999997883E-3</v>
      </c>
    </row>
    <row r="1454" spans="1:4">
      <c r="A1454" s="1">
        <v>-0.49880099999999999</v>
      </c>
      <c r="B1454" s="1">
        <v>-1.08E-4</v>
      </c>
      <c r="C1454">
        <f t="shared" si="44"/>
        <v>46185.277777777781</v>
      </c>
      <c r="D1454">
        <f t="shared" si="45"/>
        <v>7.2649999999997881E-3</v>
      </c>
    </row>
    <row r="1455" spans="1:4">
      <c r="A1455" s="1">
        <v>-0.41620000000000001</v>
      </c>
      <c r="B1455" s="1">
        <v>-8.6000000000000003E-5</v>
      </c>
      <c r="C1455">
        <f t="shared" si="44"/>
        <v>48395.348837209298</v>
      </c>
      <c r="D1455">
        <f t="shared" si="45"/>
        <v>7.2699999999997879E-3</v>
      </c>
    </row>
    <row r="1456" spans="1:4">
      <c r="A1456" s="1">
        <v>-0.29278799999999999</v>
      </c>
      <c r="B1456" s="1">
        <v>-5.7000000000000003E-5</v>
      </c>
      <c r="C1456">
        <f t="shared" si="44"/>
        <v>51366.31578947368</v>
      </c>
      <c r="D1456">
        <f t="shared" si="45"/>
        <v>7.2749999999997877E-3</v>
      </c>
    </row>
    <row r="1457" spans="1:4">
      <c r="A1457" s="1">
        <v>-0.137707</v>
      </c>
      <c r="B1457" s="1">
        <v>-2.5000000000000001E-5</v>
      </c>
      <c r="C1457">
        <f t="shared" si="44"/>
        <v>55082.799999999996</v>
      </c>
      <c r="D1457">
        <f t="shared" si="45"/>
        <v>7.2799999999997875E-3</v>
      </c>
    </row>
    <row r="1458" spans="1:4">
      <c r="A1458" s="1">
        <v>3.5657000000000001E-2</v>
      </c>
      <c r="B1458" s="1">
        <v>6.0000000000000002E-6</v>
      </c>
      <c r="C1458">
        <f t="shared" si="44"/>
        <v>59428.333333333328</v>
      </c>
      <c r="D1458">
        <f t="shared" si="45"/>
        <v>7.2849999999997873E-3</v>
      </c>
    </row>
    <row r="1459" spans="1:4">
      <c r="A1459" s="1">
        <v>0.19792000000000001</v>
      </c>
      <c r="B1459" s="1">
        <v>4.1999999999999998E-5</v>
      </c>
      <c r="C1459">
        <f t="shared" si="44"/>
        <v>47123.809523809527</v>
      </c>
      <c r="D1459">
        <f t="shared" si="45"/>
        <v>7.2899999999997871E-3</v>
      </c>
    </row>
    <row r="1460" spans="1:4">
      <c r="A1460" s="1">
        <v>0.331453</v>
      </c>
      <c r="B1460" s="1">
        <v>8.2999999999999998E-5</v>
      </c>
      <c r="C1460">
        <f t="shared" si="44"/>
        <v>39934.096385542172</v>
      </c>
      <c r="D1460">
        <f t="shared" si="45"/>
        <v>7.2949999999997869E-3</v>
      </c>
    </row>
    <row r="1461" spans="1:4">
      <c r="A1461" s="1">
        <v>0.42123699999999997</v>
      </c>
      <c r="B1461" s="1">
        <v>1.3200000000000001E-4</v>
      </c>
      <c r="C1461">
        <f t="shared" si="44"/>
        <v>31911.893939393936</v>
      </c>
      <c r="D1461">
        <f t="shared" si="45"/>
        <v>7.2999999999997867E-3</v>
      </c>
    </row>
    <row r="1462" spans="1:4">
      <c r="A1462" s="1">
        <v>0.43560199999999999</v>
      </c>
      <c r="B1462" s="1">
        <v>1.94E-4</v>
      </c>
      <c r="C1462">
        <f t="shared" si="44"/>
        <v>22453.711340206184</v>
      </c>
      <c r="D1462">
        <f t="shared" si="45"/>
        <v>7.3049999999997865E-3</v>
      </c>
    </row>
    <row r="1463" spans="1:4">
      <c r="A1463" s="1">
        <v>0.4405</v>
      </c>
      <c r="B1463" s="1">
        <v>2.0900000000000001E-4</v>
      </c>
      <c r="C1463">
        <f t="shared" si="44"/>
        <v>21076.555023923444</v>
      </c>
      <c r="D1463">
        <f t="shared" si="45"/>
        <v>7.3099999999997863E-3</v>
      </c>
    </row>
    <row r="1464" spans="1:4">
      <c r="A1464" s="1">
        <v>0.40393299999999999</v>
      </c>
      <c r="B1464" s="1">
        <v>2.0100000000000001E-4</v>
      </c>
      <c r="C1464">
        <f t="shared" si="44"/>
        <v>20096.169154228854</v>
      </c>
      <c r="D1464">
        <f t="shared" si="45"/>
        <v>7.3149999999997861E-3</v>
      </c>
    </row>
    <row r="1465" spans="1:4">
      <c r="A1465" s="1">
        <v>0.33504499999999998</v>
      </c>
      <c r="B1465" s="1">
        <v>1.63E-4</v>
      </c>
      <c r="C1465">
        <f t="shared" si="44"/>
        <v>20554.907975460123</v>
      </c>
      <c r="D1465">
        <f t="shared" si="45"/>
        <v>7.3199999999997859E-3</v>
      </c>
    </row>
    <row r="1466" spans="1:4">
      <c r="A1466" s="1">
        <v>0.23513999999999999</v>
      </c>
      <c r="B1466" s="1">
        <v>1.13E-4</v>
      </c>
      <c r="C1466">
        <f t="shared" si="44"/>
        <v>20808.849557522124</v>
      </c>
      <c r="D1466">
        <f t="shared" si="45"/>
        <v>7.3249999999997857E-3</v>
      </c>
    </row>
    <row r="1467" spans="1:4">
      <c r="A1467" s="1">
        <v>0.108463</v>
      </c>
      <c r="B1467" s="1">
        <v>4.8999999999999998E-5</v>
      </c>
      <c r="C1467">
        <f t="shared" si="44"/>
        <v>22135.306122448979</v>
      </c>
      <c r="D1467">
        <f t="shared" si="45"/>
        <v>7.3299999999997855E-3</v>
      </c>
    </row>
    <row r="1468" spans="1:4">
      <c r="A1468" s="1">
        <v>-2.964E-2</v>
      </c>
      <c r="B1468" s="1">
        <v>-1.5E-5</v>
      </c>
      <c r="C1468">
        <f t="shared" si="44"/>
        <v>19760</v>
      </c>
      <c r="D1468">
        <f t="shared" si="45"/>
        <v>7.3349999999997853E-3</v>
      </c>
    </row>
    <row r="1469" spans="1:4">
      <c r="A1469" s="1">
        <v>-0.19974</v>
      </c>
      <c r="B1469" s="1">
        <v>-4.3999999999999999E-5</v>
      </c>
      <c r="C1469">
        <f t="shared" si="44"/>
        <v>45395.454545454551</v>
      </c>
      <c r="D1469">
        <f t="shared" si="45"/>
        <v>7.3399999999997851E-3</v>
      </c>
    </row>
    <row r="1470" spans="1:4">
      <c r="A1470" s="1">
        <v>-0.34339399999999998</v>
      </c>
      <c r="B1470" s="1">
        <v>-7.3999999999999996E-5</v>
      </c>
      <c r="C1470">
        <f t="shared" si="44"/>
        <v>46404.594594594593</v>
      </c>
      <c r="D1470">
        <f t="shared" si="45"/>
        <v>7.3449999999997849E-3</v>
      </c>
    </row>
    <row r="1471" spans="1:4">
      <c r="A1471" s="1">
        <v>-0.45309300000000002</v>
      </c>
      <c r="B1471" s="1">
        <v>-1E-4</v>
      </c>
      <c r="C1471">
        <f t="shared" si="44"/>
        <v>45309.3</v>
      </c>
      <c r="D1471">
        <f t="shared" si="45"/>
        <v>7.3499999999997847E-3</v>
      </c>
    </row>
    <row r="1472" spans="1:4">
      <c r="A1472" s="1">
        <v>-0.51839000000000002</v>
      </c>
      <c r="B1472" s="1">
        <v>-1.1400000000000001E-4</v>
      </c>
      <c r="C1472">
        <f t="shared" si="44"/>
        <v>45472.807017543862</v>
      </c>
      <c r="D1472">
        <f t="shared" si="45"/>
        <v>7.3549999999997845E-3</v>
      </c>
    </row>
    <row r="1473" spans="1:4">
      <c r="A1473" s="1">
        <v>-0.53471500000000005</v>
      </c>
      <c r="B1473" s="1">
        <v>-1.18E-4</v>
      </c>
      <c r="C1473">
        <f t="shared" si="44"/>
        <v>45314.830508474588</v>
      </c>
      <c r="D1473">
        <f t="shared" si="45"/>
        <v>7.3599999999997842E-3</v>
      </c>
    </row>
    <row r="1474" spans="1:4">
      <c r="A1474" s="1">
        <v>-0.49651600000000001</v>
      </c>
      <c r="B1474" s="1">
        <v>-1.1E-4</v>
      </c>
      <c r="C1474">
        <f t="shared" si="44"/>
        <v>45137.818181818184</v>
      </c>
      <c r="D1474">
        <f t="shared" si="45"/>
        <v>7.364999999999784E-3</v>
      </c>
    </row>
    <row r="1475" spans="1:4">
      <c r="A1475" s="1">
        <v>-0.41489399999999999</v>
      </c>
      <c r="B1475" s="1">
        <v>-8.7999999999999998E-5</v>
      </c>
      <c r="C1475">
        <f t="shared" ref="C1475:C1538" si="46">ABS(10*A1475/(B1475))</f>
        <v>47147.045454545449</v>
      </c>
      <c r="D1475">
        <f t="shared" si="45"/>
        <v>7.3699999999997838E-3</v>
      </c>
    </row>
    <row r="1476" spans="1:4">
      <c r="A1476" s="1">
        <v>-0.29376799999999997</v>
      </c>
      <c r="B1476" s="1">
        <v>-5.5999999999999999E-5</v>
      </c>
      <c r="C1476">
        <f t="shared" si="46"/>
        <v>52458.571428571428</v>
      </c>
      <c r="D1476">
        <f t="shared" ref="D1476:D1539" si="47">D1475+0.000005</f>
        <v>7.3749999999997836E-3</v>
      </c>
    </row>
    <row r="1477" spans="1:4">
      <c r="A1477" s="1">
        <v>-0.13640099999999999</v>
      </c>
      <c r="B1477" s="1">
        <v>-2.5999999999999998E-5</v>
      </c>
      <c r="C1477">
        <f t="shared" si="46"/>
        <v>52461.923076923078</v>
      </c>
      <c r="D1477">
        <f t="shared" si="47"/>
        <v>7.3799999999997834E-3</v>
      </c>
    </row>
    <row r="1478" spans="1:4">
      <c r="A1478" s="1">
        <v>3.533E-2</v>
      </c>
      <c r="B1478" s="1">
        <v>6.9999999999999999E-6</v>
      </c>
      <c r="C1478">
        <f t="shared" si="46"/>
        <v>50471.428571428572</v>
      </c>
      <c r="D1478">
        <f t="shared" si="47"/>
        <v>7.3849999999997832E-3</v>
      </c>
    </row>
    <row r="1479" spans="1:4">
      <c r="A1479" s="1">
        <v>0.19759399999999999</v>
      </c>
      <c r="B1479" s="1">
        <v>4.1999999999999998E-5</v>
      </c>
      <c r="C1479">
        <f t="shared" si="46"/>
        <v>47046.190476190481</v>
      </c>
      <c r="D1479">
        <f t="shared" si="47"/>
        <v>7.389999999999783E-3</v>
      </c>
    </row>
    <row r="1480" spans="1:4">
      <c r="A1480" s="1">
        <v>0.33243299999999998</v>
      </c>
      <c r="B1480" s="1">
        <v>8.2999999999999998E-5</v>
      </c>
      <c r="C1480">
        <f t="shared" si="46"/>
        <v>40052.168674698791</v>
      </c>
      <c r="D1480">
        <f t="shared" si="47"/>
        <v>7.3949999999997828E-3</v>
      </c>
    </row>
    <row r="1481" spans="1:4">
      <c r="A1481" s="1">
        <v>0.43168499999999999</v>
      </c>
      <c r="B1481" s="1">
        <v>1.17E-4</v>
      </c>
      <c r="C1481">
        <f t="shared" si="46"/>
        <v>36896.153846153844</v>
      </c>
      <c r="D1481">
        <f t="shared" si="47"/>
        <v>7.3999999999997826E-3</v>
      </c>
    </row>
    <row r="1482" spans="1:4">
      <c r="A1482" s="1">
        <v>0.44507000000000002</v>
      </c>
      <c r="B1482" s="1">
        <v>1.8699999999999999E-4</v>
      </c>
      <c r="C1482">
        <f t="shared" si="46"/>
        <v>23800.534759358292</v>
      </c>
      <c r="D1482">
        <f t="shared" si="47"/>
        <v>7.4049999999997824E-3</v>
      </c>
    </row>
    <row r="1483" spans="1:4">
      <c r="A1483" s="1">
        <v>0.44213200000000002</v>
      </c>
      <c r="B1483" s="1">
        <v>2.0699999999999999E-4</v>
      </c>
      <c r="C1483">
        <f t="shared" si="46"/>
        <v>21359.033816425126</v>
      </c>
      <c r="D1483">
        <f t="shared" si="47"/>
        <v>7.4099999999997822E-3</v>
      </c>
    </row>
    <row r="1484" spans="1:4">
      <c r="A1484" s="1">
        <v>0.40328000000000003</v>
      </c>
      <c r="B1484" s="1">
        <v>2.02E-4</v>
      </c>
      <c r="C1484">
        <f t="shared" si="46"/>
        <v>19964.356435643564</v>
      </c>
      <c r="D1484">
        <f t="shared" si="47"/>
        <v>7.414999999999782E-3</v>
      </c>
    </row>
    <row r="1485" spans="1:4">
      <c r="A1485" s="1">
        <v>0.33602399999999999</v>
      </c>
      <c r="B1485" s="1">
        <v>1.6200000000000001E-4</v>
      </c>
      <c r="C1485">
        <f t="shared" si="46"/>
        <v>20742.222222222223</v>
      </c>
      <c r="D1485">
        <f t="shared" si="47"/>
        <v>7.4199999999997818E-3</v>
      </c>
    </row>
    <row r="1486" spans="1:4">
      <c r="A1486" s="1">
        <v>0.23252800000000001</v>
      </c>
      <c r="B1486" s="1">
        <v>1.13E-4</v>
      </c>
      <c r="C1486">
        <f t="shared" si="46"/>
        <v>20577.699115044252</v>
      </c>
      <c r="D1486">
        <f t="shared" si="47"/>
        <v>7.4249999999997816E-3</v>
      </c>
    </row>
    <row r="1487" spans="1:4">
      <c r="A1487" s="1">
        <v>0.10879</v>
      </c>
      <c r="B1487" s="1">
        <v>5.0000000000000002E-5</v>
      </c>
      <c r="C1487">
        <f t="shared" si="46"/>
        <v>21757.999999999996</v>
      </c>
      <c r="D1487">
        <f t="shared" si="47"/>
        <v>7.4299999999997814E-3</v>
      </c>
    </row>
    <row r="1488" spans="1:4">
      <c r="A1488" s="1">
        <v>-2.964E-2</v>
      </c>
      <c r="B1488" s="1">
        <v>-1.5E-5</v>
      </c>
      <c r="C1488">
        <f t="shared" si="46"/>
        <v>19760</v>
      </c>
      <c r="D1488">
        <f t="shared" si="47"/>
        <v>7.4349999999997812E-3</v>
      </c>
    </row>
    <row r="1489" spans="1:4">
      <c r="A1489" s="1">
        <v>-0.19647500000000001</v>
      </c>
      <c r="B1489" s="1">
        <v>-4.6E-5</v>
      </c>
      <c r="C1489">
        <f t="shared" si="46"/>
        <v>42711.956521739128</v>
      </c>
      <c r="D1489">
        <f t="shared" si="47"/>
        <v>7.439999999999781E-3</v>
      </c>
    </row>
    <row r="1490" spans="1:4">
      <c r="A1490" s="1">
        <v>-0.34600599999999998</v>
      </c>
      <c r="B1490" s="1">
        <v>-7.2999999999999999E-5</v>
      </c>
      <c r="C1490">
        <f t="shared" si="46"/>
        <v>47398.082191780821</v>
      </c>
      <c r="D1490">
        <f t="shared" si="47"/>
        <v>7.4449999999997808E-3</v>
      </c>
    </row>
    <row r="1491" spans="1:4">
      <c r="A1491" s="1">
        <v>-0.45472499999999999</v>
      </c>
      <c r="B1491" s="1">
        <v>-9.7E-5</v>
      </c>
      <c r="C1491">
        <f t="shared" si="46"/>
        <v>46878.865979381444</v>
      </c>
      <c r="D1491">
        <f t="shared" si="47"/>
        <v>7.4499999999997806E-3</v>
      </c>
    </row>
    <row r="1492" spans="1:4">
      <c r="A1492" s="1">
        <v>-0.52034899999999995</v>
      </c>
      <c r="B1492" s="1">
        <v>-1.13E-4</v>
      </c>
      <c r="C1492">
        <f t="shared" si="46"/>
        <v>46048.58407079646</v>
      </c>
      <c r="D1492">
        <f t="shared" si="47"/>
        <v>7.4549999999997804E-3</v>
      </c>
    </row>
    <row r="1493" spans="1:4">
      <c r="A1493" s="1">
        <v>-0.53536799999999996</v>
      </c>
      <c r="B1493" s="1">
        <v>-1.15E-4</v>
      </c>
      <c r="C1493">
        <f t="shared" si="46"/>
        <v>46553.739130434777</v>
      </c>
      <c r="D1493">
        <f t="shared" si="47"/>
        <v>7.4599999999997802E-3</v>
      </c>
    </row>
    <row r="1494" spans="1:4">
      <c r="A1494" s="1">
        <v>-0.498475</v>
      </c>
      <c r="B1494" s="1">
        <v>-1.07E-4</v>
      </c>
      <c r="C1494">
        <f t="shared" si="46"/>
        <v>46586.448598130839</v>
      </c>
      <c r="D1494">
        <f t="shared" si="47"/>
        <v>7.46499999999978E-3</v>
      </c>
    </row>
    <row r="1495" spans="1:4">
      <c r="A1495" s="1">
        <v>-0.41685299999999997</v>
      </c>
      <c r="B1495" s="1">
        <v>-8.5000000000000006E-5</v>
      </c>
      <c r="C1495">
        <f t="shared" si="46"/>
        <v>49041.529411764699</v>
      </c>
      <c r="D1495">
        <f t="shared" si="47"/>
        <v>7.4699999999997798E-3</v>
      </c>
    </row>
    <row r="1496" spans="1:4">
      <c r="A1496" s="1">
        <v>-0.29311500000000001</v>
      </c>
      <c r="B1496" s="1">
        <v>-5.5999999999999999E-5</v>
      </c>
      <c r="C1496">
        <f t="shared" si="46"/>
        <v>52341.96428571429</v>
      </c>
      <c r="D1496">
        <f t="shared" si="47"/>
        <v>7.4749999999997796E-3</v>
      </c>
    </row>
    <row r="1497" spans="1:4">
      <c r="A1497" s="1">
        <v>-0.137707</v>
      </c>
      <c r="B1497" s="1">
        <v>-2.4000000000000001E-5</v>
      </c>
      <c r="C1497">
        <f t="shared" si="46"/>
        <v>57377.916666666664</v>
      </c>
      <c r="D1497">
        <f t="shared" si="47"/>
        <v>7.4799999999997794E-3</v>
      </c>
    </row>
    <row r="1498" spans="1:4">
      <c r="A1498" s="1">
        <v>3.5004E-2</v>
      </c>
      <c r="B1498" s="1">
        <v>6.0000000000000002E-6</v>
      </c>
      <c r="C1498">
        <f t="shared" si="46"/>
        <v>58340</v>
      </c>
      <c r="D1498">
        <f t="shared" si="47"/>
        <v>7.4849999999997792E-3</v>
      </c>
    </row>
    <row r="1499" spans="1:4">
      <c r="A1499" s="1">
        <v>0.197267</v>
      </c>
      <c r="B1499" s="1">
        <v>4.1999999999999998E-5</v>
      </c>
      <c r="C1499">
        <f t="shared" si="46"/>
        <v>46968.333333333336</v>
      </c>
      <c r="D1499">
        <f t="shared" si="47"/>
        <v>7.489999999999779E-3</v>
      </c>
    </row>
    <row r="1500" spans="1:4">
      <c r="A1500" s="1">
        <v>0.331453</v>
      </c>
      <c r="B1500" s="1">
        <v>8.2999999999999998E-5</v>
      </c>
      <c r="C1500">
        <f t="shared" si="46"/>
        <v>39934.096385542172</v>
      </c>
      <c r="D1500">
        <f t="shared" si="47"/>
        <v>7.4949999999997787E-3</v>
      </c>
    </row>
    <row r="1501" spans="1:4">
      <c r="A1501" s="1">
        <v>0.43168499999999999</v>
      </c>
      <c r="B1501" s="1">
        <v>1.17E-4</v>
      </c>
      <c r="C1501">
        <f t="shared" si="46"/>
        <v>36896.153846153844</v>
      </c>
      <c r="D1501">
        <f t="shared" si="47"/>
        <v>7.4999999999997785E-3</v>
      </c>
    </row>
    <row r="1502" spans="1:4">
      <c r="A1502" s="1">
        <v>0.430705</v>
      </c>
      <c r="B1502" s="1">
        <v>2.0100000000000001E-4</v>
      </c>
      <c r="C1502">
        <f t="shared" si="46"/>
        <v>21428.10945273632</v>
      </c>
      <c r="D1502">
        <f t="shared" si="47"/>
        <v>7.5049999999997783E-3</v>
      </c>
    </row>
    <row r="1503" spans="1:4">
      <c r="A1503" s="1">
        <v>0.43429600000000002</v>
      </c>
      <c r="B1503" s="1">
        <v>2.1499999999999999E-4</v>
      </c>
      <c r="C1503">
        <f t="shared" si="46"/>
        <v>20199.81395348837</v>
      </c>
      <c r="D1503">
        <f t="shared" si="47"/>
        <v>7.5099999999997781E-3</v>
      </c>
    </row>
    <row r="1504" spans="1:4">
      <c r="A1504" s="1">
        <v>0.40066800000000002</v>
      </c>
      <c r="B1504" s="1">
        <v>2.02E-4</v>
      </c>
      <c r="C1504">
        <f t="shared" si="46"/>
        <v>19835.049504950497</v>
      </c>
      <c r="D1504">
        <f t="shared" si="47"/>
        <v>7.5149999999997779E-3</v>
      </c>
    </row>
    <row r="1505" spans="1:4">
      <c r="A1505" s="1">
        <v>0.33178000000000002</v>
      </c>
      <c r="B1505" s="1">
        <v>1.6799999999999999E-4</v>
      </c>
      <c r="C1505">
        <f t="shared" si="46"/>
        <v>19748.809523809527</v>
      </c>
      <c r="D1505">
        <f t="shared" si="47"/>
        <v>7.5199999999997777E-3</v>
      </c>
    </row>
    <row r="1506" spans="1:4">
      <c r="A1506" s="1">
        <v>0.231548</v>
      </c>
      <c r="B1506" s="1">
        <v>1.15E-4</v>
      </c>
      <c r="C1506">
        <f t="shared" si="46"/>
        <v>20134.608695652172</v>
      </c>
      <c r="D1506">
        <f t="shared" si="47"/>
        <v>7.5249999999997775E-3</v>
      </c>
    </row>
    <row r="1507" spans="1:4">
      <c r="A1507" s="1">
        <v>0.107157</v>
      </c>
      <c r="B1507" s="1">
        <v>5.1E-5</v>
      </c>
      <c r="C1507">
        <f t="shared" si="46"/>
        <v>21011.176470588234</v>
      </c>
      <c r="D1507">
        <f t="shared" si="47"/>
        <v>7.5299999999997773E-3</v>
      </c>
    </row>
    <row r="1508" spans="1:4">
      <c r="A1508" s="1">
        <v>-2.9967000000000001E-2</v>
      </c>
      <c r="B1508" s="1">
        <v>-1.5E-5</v>
      </c>
      <c r="C1508">
        <f t="shared" si="46"/>
        <v>19978</v>
      </c>
      <c r="D1508">
        <f t="shared" si="47"/>
        <v>7.5349999999997771E-3</v>
      </c>
    </row>
    <row r="1509" spans="1:4">
      <c r="A1509" s="1">
        <v>-0.20039299999999999</v>
      </c>
      <c r="B1509" s="1">
        <v>-4.1999999999999998E-5</v>
      </c>
      <c r="C1509">
        <f t="shared" si="46"/>
        <v>47712.619047619053</v>
      </c>
      <c r="D1509">
        <f t="shared" si="47"/>
        <v>7.5399999999997769E-3</v>
      </c>
    </row>
    <row r="1510" spans="1:4">
      <c r="A1510" s="1">
        <v>-0.34339399999999998</v>
      </c>
      <c r="B1510" s="1">
        <v>-7.2999999999999999E-5</v>
      </c>
      <c r="C1510">
        <f t="shared" si="46"/>
        <v>47040.273972602736</v>
      </c>
      <c r="D1510">
        <f t="shared" si="47"/>
        <v>7.5449999999997767E-3</v>
      </c>
    </row>
    <row r="1511" spans="1:4">
      <c r="A1511" s="1">
        <v>-0.45309300000000002</v>
      </c>
      <c r="B1511" s="1">
        <v>-1E-4</v>
      </c>
      <c r="C1511">
        <f t="shared" si="46"/>
        <v>45309.3</v>
      </c>
      <c r="D1511">
        <f t="shared" si="47"/>
        <v>7.5499999999997765E-3</v>
      </c>
    </row>
    <row r="1512" spans="1:4">
      <c r="A1512" s="1">
        <v>-0.52296100000000001</v>
      </c>
      <c r="B1512" s="1">
        <v>-1.11E-4</v>
      </c>
      <c r="C1512">
        <f t="shared" si="46"/>
        <v>47113.603603603602</v>
      </c>
      <c r="D1512">
        <f t="shared" si="47"/>
        <v>7.5549999999997763E-3</v>
      </c>
    </row>
    <row r="1513" spans="1:4">
      <c r="A1513" s="1">
        <v>-0.538632</v>
      </c>
      <c r="B1513" s="1">
        <v>-1.1400000000000001E-4</v>
      </c>
      <c r="C1513">
        <f t="shared" si="46"/>
        <v>47248.421052631573</v>
      </c>
      <c r="D1513">
        <f t="shared" si="47"/>
        <v>7.5599999999997761E-3</v>
      </c>
    </row>
    <row r="1514" spans="1:4">
      <c r="A1514" s="1">
        <v>-0.50043400000000005</v>
      </c>
      <c r="B1514" s="1">
        <v>-1.07E-4</v>
      </c>
      <c r="C1514">
        <f t="shared" si="46"/>
        <v>46769.532710280386</v>
      </c>
      <c r="D1514">
        <f t="shared" si="47"/>
        <v>7.5649999999997759E-3</v>
      </c>
    </row>
    <row r="1515" spans="1:4">
      <c r="A1515" s="1">
        <v>-0.42011799999999999</v>
      </c>
      <c r="B1515" s="1">
        <v>-8.2000000000000001E-5</v>
      </c>
      <c r="C1515">
        <f t="shared" si="46"/>
        <v>51233.902439024387</v>
      </c>
      <c r="D1515">
        <f t="shared" si="47"/>
        <v>7.5699999999997757E-3</v>
      </c>
    </row>
    <row r="1516" spans="1:4">
      <c r="A1516" s="1">
        <v>-0.29442099999999999</v>
      </c>
      <c r="B1516" s="1">
        <v>-5.3999999999999998E-5</v>
      </c>
      <c r="C1516">
        <f t="shared" si="46"/>
        <v>54522.407407407409</v>
      </c>
      <c r="D1516">
        <f t="shared" si="47"/>
        <v>7.5749999999997755E-3</v>
      </c>
    </row>
    <row r="1517" spans="1:4">
      <c r="A1517" s="1">
        <v>-0.139013</v>
      </c>
      <c r="B1517" s="1">
        <v>-2.4000000000000001E-5</v>
      </c>
      <c r="C1517">
        <f t="shared" si="46"/>
        <v>57922.083333333336</v>
      </c>
      <c r="D1517">
        <f t="shared" si="47"/>
        <v>7.5799999999997753E-3</v>
      </c>
    </row>
    <row r="1518" spans="1:4">
      <c r="A1518" s="1">
        <v>3.4676999999999999E-2</v>
      </c>
      <c r="B1518" s="1">
        <v>5.0000000000000004E-6</v>
      </c>
      <c r="C1518">
        <f t="shared" si="46"/>
        <v>69354</v>
      </c>
      <c r="D1518">
        <f t="shared" si="47"/>
        <v>7.5849999999997751E-3</v>
      </c>
    </row>
    <row r="1519" spans="1:4">
      <c r="A1519" s="1">
        <v>0.198573</v>
      </c>
      <c r="B1519" s="1">
        <v>4.1E-5</v>
      </c>
      <c r="C1519">
        <f t="shared" si="46"/>
        <v>48432.439024390245</v>
      </c>
      <c r="D1519">
        <f t="shared" si="47"/>
        <v>7.5899999999997749E-3</v>
      </c>
    </row>
    <row r="1520" spans="1:4">
      <c r="A1520" s="1">
        <v>0.33373900000000001</v>
      </c>
      <c r="B1520" s="1">
        <v>8.1000000000000004E-5</v>
      </c>
      <c r="C1520">
        <f t="shared" si="46"/>
        <v>41202.345679012345</v>
      </c>
      <c r="D1520">
        <f t="shared" si="47"/>
        <v>7.5949999999997747E-3</v>
      </c>
    </row>
    <row r="1521" spans="1:4">
      <c r="A1521" s="1">
        <v>0.43592900000000001</v>
      </c>
      <c r="B1521" s="1">
        <v>1.3100000000000001E-4</v>
      </c>
      <c r="C1521">
        <f t="shared" si="46"/>
        <v>33277.022900763353</v>
      </c>
      <c r="D1521">
        <f t="shared" si="47"/>
        <v>7.5999999999997745E-3</v>
      </c>
    </row>
    <row r="1522" spans="1:4">
      <c r="A1522" s="1">
        <v>0.433643</v>
      </c>
      <c r="B1522" s="1">
        <v>1.9699999999999999E-4</v>
      </c>
      <c r="C1522">
        <f t="shared" si="46"/>
        <v>22012.335025380711</v>
      </c>
      <c r="D1522">
        <f t="shared" si="47"/>
        <v>7.6049999999997743E-3</v>
      </c>
    </row>
    <row r="1523" spans="1:4">
      <c r="A1523" s="1">
        <v>0.44376399999999999</v>
      </c>
      <c r="B1523" s="1">
        <v>2.0599999999999999E-4</v>
      </c>
      <c r="C1523">
        <f t="shared" si="46"/>
        <v>21541.941747572815</v>
      </c>
      <c r="D1523">
        <f t="shared" si="47"/>
        <v>7.6099999999997741E-3</v>
      </c>
    </row>
    <row r="1524" spans="1:4">
      <c r="A1524" s="1">
        <v>0.414381</v>
      </c>
      <c r="B1524" s="1">
        <v>1.9000000000000001E-4</v>
      </c>
      <c r="C1524">
        <f t="shared" si="46"/>
        <v>21809.526315789473</v>
      </c>
      <c r="D1524">
        <f t="shared" si="47"/>
        <v>7.6149999999997739E-3</v>
      </c>
    </row>
    <row r="1525" spans="1:4">
      <c r="A1525" s="1">
        <v>0.34320699999999998</v>
      </c>
      <c r="B1525" s="1">
        <v>1.56E-4</v>
      </c>
      <c r="C1525">
        <f t="shared" si="46"/>
        <v>22000.448717948719</v>
      </c>
      <c r="D1525">
        <f t="shared" si="47"/>
        <v>7.6199999999997737E-3</v>
      </c>
    </row>
    <row r="1526" spans="1:4">
      <c r="A1526" s="1">
        <v>0.23938400000000001</v>
      </c>
      <c r="B1526" s="1">
        <v>1.08E-4</v>
      </c>
      <c r="C1526">
        <f t="shared" si="46"/>
        <v>22165.185185185186</v>
      </c>
      <c r="D1526">
        <f t="shared" si="47"/>
        <v>7.6249999999997735E-3</v>
      </c>
    </row>
    <row r="1527" spans="1:4">
      <c r="A1527" s="1">
        <v>0.112707</v>
      </c>
      <c r="B1527" s="1">
        <v>4.6999999999999997E-5</v>
      </c>
      <c r="C1527">
        <f t="shared" si="46"/>
        <v>23980.212765957447</v>
      </c>
      <c r="D1527">
        <f t="shared" si="47"/>
        <v>7.6299999999997732E-3</v>
      </c>
    </row>
    <row r="1528" spans="1:4">
      <c r="A1528" s="1">
        <v>-3.0293E-2</v>
      </c>
      <c r="B1528" s="1">
        <v>-1.4E-5</v>
      </c>
      <c r="C1528">
        <f t="shared" si="46"/>
        <v>21637.857142857145</v>
      </c>
      <c r="D1528">
        <f t="shared" si="47"/>
        <v>7.634999999999773E-3</v>
      </c>
    </row>
    <row r="1529" spans="1:4">
      <c r="A1529" s="1">
        <v>-0.184395</v>
      </c>
      <c r="B1529" s="1">
        <v>-5.7000000000000003E-5</v>
      </c>
      <c r="C1529">
        <f t="shared" si="46"/>
        <v>32349.999999999996</v>
      </c>
      <c r="D1529">
        <f t="shared" si="47"/>
        <v>7.6399999999997728E-3</v>
      </c>
    </row>
    <row r="1530" spans="1:4">
      <c r="A1530" s="1">
        <v>-0.34306700000000001</v>
      </c>
      <c r="B1530" s="1">
        <v>-7.6000000000000004E-5</v>
      </c>
      <c r="C1530">
        <f t="shared" si="46"/>
        <v>45140.394736842107</v>
      </c>
      <c r="D1530">
        <f t="shared" si="47"/>
        <v>7.6449999999997726E-3</v>
      </c>
    </row>
    <row r="1531" spans="1:4">
      <c r="A1531" s="1">
        <v>-0.45374599999999998</v>
      </c>
      <c r="B1531" s="1">
        <v>-9.7999999999999997E-5</v>
      </c>
      <c r="C1531">
        <f t="shared" si="46"/>
        <v>46300.612244897951</v>
      </c>
      <c r="D1531">
        <f t="shared" si="47"/>
        <v>7.6499999999997724E-3</v>
      </c>
    </row>
    <row r="1532" spans="1:4">
      <c r="A1532" s="1">
        <v>-0.52361400000000002</v>
      </c>
      <c r="B1532" s="1">
        <v>-1.0900000000000001E-4</v>
      </c>
      <c r="C1532">
        <f t="shared" si="46"/>
        <v>48037.981651376147</v>
      </c>
      <c r="D1532">
        <f t="shared" si="47"/>
        <v>7.6549999999997722E-3</v>
      </c>
    </row>
    <row r="1533" spans="1:4">
      <c r="A1533" s="1">
        <v>-0.537327</v>
      </c>
      <c r="B1533" s="1">
        <v>-1.1400000000000001E-4</v>
      </c>
      <c r="C1533">
        <f t="shared" si="46"/>
        <v>47133.947368421046</v>
      </c>
      <c r="D1533">
        <f t="shared" si="47"/>
        <v>7.659999999999772E-3</v>
      </c>
    </row>
    <row r="1534" spans="1:4">
      <c r="A1534" s="1">
        <v>-0.50239199999999995</v>
      </c>
      <c r="B1534" s="1">
        <v>-1.0399999999999999E-4</v>
      </c>
      <c r="C1534">
        <f t="shared" si="46"/>
        <v>48306.923076923078</v>
      </c>
      <c r="D1534">
        <f t="shared" si="47"/>
        <v>7.6649999999997718E-3</v>
      </c>
    </row>
    <row r="1535" spans="1:4">
      <c r="A1535" s="1">
        <v>-0.41946499999999998</v>
      </c>
      <c r="B1535" s="1">
        <v>-8.2000000000000001E-5</v>
      </c>
      <c r="C1535">
        <f t="shared" si="46"/>
        <v>51154.268292682915</v>
      </c>
      <c r="D1535">
        <f t="shared" si="47"/>
        <v>7.6699999999997716E-3</v>
      </c>
    </row>
    <row r="1536" spans="1:4">
      <c r="A1536" s="1">
        <v>-0.29311500000000001</v>
      </c>
      <c r="B1536" s="1">
        <v>-5.5999999999999999E-5</v>
      </c>
      <c r="C1536">
        <f t="shared" si="46"/>
        <v>52341.96428571429</v>
      </c>
      <c r="D1536">
        <f t="shared" si="47"/>
        <v>7.6749999999997714E-3</v>
      </c>
    </row>
    <row r="1537" spans="1:4">
      <c r="A1537" s="1">
        <v>-0.138687</v>
      </c>
      <c r="B1537" s="1">
        <v>-2.3E-5</v>
      </c>
      <c r="C1537">
        <f t="shared" si="46"/>
        <v>60298.695652173912</v>
      </c>
      <c r="D1537">
        <f t="shared" si="47"/>
        <v>7.6799999999997712E-3</v>
      </c>
    </row>
    <row r="1538" spans="1:4">
      <c r="A1538" s="1">
        <v>3.533E-2</v>
      </c>
      <c r="B1538" s="1">
        <v>5.0000000000000004E-6</v>
      </c>
      <c r="C1538">
        <f t="shared" si="46"/>
        <v>70660</v>
      </c>
      <c r="D1538">
        <f t="shared" si="47"/>
        <v>7.684999999999771E-3</v>
      </c>
    </row>
    <row r="1539" spans="1:4">
      <c r="A1539" s="1">
        <v>0.19922599999999999</v>
      </c>
      <c r="B1539" s="1">
        <v>4.1E-5</v>
      </c>
      <c r="C1539">
        <f t="shared" ref="C1539:C1602" si="48">ABS(10*A1539/(B1539))</f>
        <v>48591.707317073167</v>
      </c>
      <c r="D1539">
        <f t="shared" si="47"/>
        <v>7.6899999999997708E-3</v>
      </c>
    </row>
    <row r="1540" spans="1:4">
      <c r="A1540" s="1">
        <v>0.335698</v>
      </c>
      <c r="B1540" s="1">
        <v>7.8999999999999996E-5</v>
      </c>
      <c r="C1540">
        <f t="shared" si="48"/>
        <v>42493.417721518992</v>
      </c>
      <c r="D1540">
        <f t="shared" ref="D1540:D1603" si="49">D1539+0.000005</f>
        <v>7.6949999999997706E-3</v>
      </c>
    </row>
    <row r="1541" spans="1:4">
      <c r="A1541" s="1">
        <v>0.43462299999999998</v>
      </c>
      <c r="B1541" s="1">
        <v>1.15E-4</v>
      </c>
      <c r="C1541">
        <f t="shared" si="48"/>
        <v>37793.304347826088</v>
      </c>
      <c r="D1541">
        <f t="shared" si="49"/>
        <v>7.6999999999997704E-3</v>
      </c>
    </row>
    <row r="1542" spans="1:4">
      <c r="A1542" s="1">
        <v>0.46727099999999999</v>
      </c>
      <c r="B1542" s="1">
        <v>1.6200000000000001E-4</v>
      </c>
      <c r="C1542">
        <f t="shared" si="48"/>
        <v>28843.888888888891</v>
      </c>
      <c r="D1542">
        <f t="shared" si="49"/>
        <v>7.7049999999997702E-3</v>
      </c>
    </row>
    <row r="1543" spans="1:4">
      <c r="A1543" s="1">
        <v>0.44115300000000002</v>
      </c>
      <c r="B1543" s="1">
        <v>2.0799999999999999E-4</v>
      </c>
      <c r="C1543">
        <f t="shared" si="48"/>
        <v>21209.278846153848</v>
      </c>
      <c r="D1543">
        <f t="shared" si="49"/>
        <v>7.70999999999977E-3</v>
      </c>
    </row>
    <row r="1544" spans="1:4">
      <c r="A1544" s="1">
        <v>0.40752500000000003</v>
      </c>
      <c r="B1544" s="1">
        <v>1.9599999999999999E-4</v>
      </c>
      <c r="C1544">
        <f t="shared" si="48"/>
        <v>20792.091836734697</v>
      </c>
      <c r="D1544">
        <f t="shared" si="49"/>
        <v>7.7149999999997698E-3</v>
      </c>
    </row>
    <row r="1545" spans="1:4">
      <c r="A1545" s="1">
        <v>0.33896199999999999</v>
      </c>
      <c r="B1545" s="1">
        <v>1.6000000000000001E-4</v>
      </c>
      <c r="C1545">
        <f t="shared" si="48"/>
        <v>21185.124999999996</v>
      </c>
      <c r="D1545">
        <f t="shared" si="49"/>
        <v>7.7199999999997696E-3</v>
      </c>
    </row>
    <row r="1546" spans="1:4">
      <c r="A1546" s="1">
        <v>0.23807800000000001</v>
      </c>
      <c r="B1546" s="1">
        <v>1.08E-4</v>
      </c>
      <c r="C1546">
        <f t="shared" si="48"/>
        <v>22044.259259259263</v>
      </c>
      <c r="D1546">
        <f t="shared" si="49"/>
        <v>7.7249999999997694E-3</v>
      </c>
    </row>
    <row r="1547" spans="1:4">
      <c r="A1547" s="1">
        <v>0.11107499999999999</v>
      </c>
      <c r="B1547" s="1">
        <v>4.6999999999999997E-5</v>
      </c>
      <c r="C1547">
        <f t="shared" si="48"/>
        <v>23632.978723404256</v>
      </c>
      <c r="D1547">
        <f t="shared" si="49"/>
        <v>7.7299999999997692E-3</v>
      </c>
    </row>
    <row r="1548" spans="1:4">
      <c r="A1548" s="1">
        <v>-3.0620000000000001E-2</v>
      </c>
      <c r="B1548" s="1">
        <v>-1.4E-5</v>
      </c>
      <c r="C1548">
        <f t="shared" si="48"/>
        <v>21871.428571428572</v>
      </c>
      <c r="D1548">
        <f t="shared" si="49"/>
        <v>7.734999999999769E-3</v>
      </c>
    </row>
    <row r="1549" spans="1:4">
      <c r="A1549" s="1">
        <v>-0.20039299999999999</v>
      </c>
      <c r="B1549" s="1">
        <v>-4.3000000000000002E-5</v>
      </c>
      <c r="C1549">
        <f t="shared" si="48"/>
        <v>46603.023255813954</v>
      </c>
      <c r="D1549">
        <f t="shared" si="49"/>
        <v>7.7399999999997688E-3</v>
      </c>
    </row>
    <row r="1550" spans="1:4">
      <c r="A1550" s="1">
        <v>-0.342414</v>
      </c>
      <c r="B1550" s="1">
        <v>-7.4999999999999993E-5</v>
      </c>
      <c r="C1550">
        <f t="shared" si="48"/>
        <v>45655.200000000004</v>
      </c>
      <c r="D1550">
        <f t="shared" si="49"/>
        <v>7.7449999999997686E-3</v>
      </c>
    </row>
    <row r="1551" spans="1:4">
      <c r="A1551" s="1">
        <v>-0.45341999999999999</v>
      </c>
      <c r="B1551" s="1">
        <v>-9.8999999999999994E-5</v>
      </c>
      <c r="C1551">
        <f t="shared" si="48"/>
        <v>45800.000000000007</v>
      </c>
      <c r="D1551">
        <f t="shared" si="49"/>
        <v>7.7499999999997684E-3</v>
      </c>
    </row>
    <row r="1552" spans="1:4">
      <c r="A1552" s="1">
        <v>-0.51741099999999995</v>
      </c>
      <c r="B1552" s="1">
        <v>-1.15E-4</v>
      </c>
      <c r="C1552">
        <f t="shared" si="48"/>
        <v>44992.260869565216</v>
      </c>
      <c r="D1552">
        <f t="shared" si="49"/>
        <v>7.7549999999997682E-3</v>
      </c>
    </row>
    <row r="1553" spans="1:4">
      <c r="A1553" s="1">
        <v>-0.53504099999999999</v>
      </c>
      <c r="B1553" s="1">
        <v>-1.15E-4</v>
      </c>
      <c r="C1553">
        <f t="shared" si="48"/>
        <v>46525.304347826088</v>
      </c>
      <c r="D1553">
        <f t="shared" si="49"/>
        <v>7.759999999999768E-3</v>
      </c>
    </row>
    <row r="1554" spans="1:4">
      <c r="A1554" s="1">
        <v>-0.50075999999999998</v>
      </c>
      <c r="B1554" s="1">
        <v>-1.05E-4</v>
      </c>
      <c r="C1554">
        <f t="shared" si="48"/>
        <v>47691.428571428572</v>
      </c>
      <c r="D1554">
        <f t="shared" si="49"/>
        <v>7.7649999999997677E-3</v>
      </c>
    </row>
    <row r="1555" spans="1:4">
      <c r="A1555" s="1">
        <v>-0.41783300000000001</v>
      </c>
      <c r="B1555" s="1">
        <v>-8.3999999999999995E-5</v>
      </c>
      <c r="C1555">
        <f t="shared" si="48"/>
        <v>49742.023809523809</v>
      </c>
      <c r="D1555">
        <f t="shared" si="49"/>
        <v>7.7699999999997675E-3</v>
      </c>
    </row>
    <row r="1556" spans="1:4">
      <c r="A1556" s="1">
        <v>-0.29376799999999997</v>
      </c>
      <c r="B1556" s="1">
        <v>-5.3999999999999998E-5</v>
      </c>
      <c r="C1556">
        <f t="shared" si="48"/>
        <v>54401.481481481482</v>
      </c>
      <c r="D1556">
        <f t="shared" si="49"/>
        <v>7.7749999999997673E-3</v>
      </c>
    </row>
    <row r="1557" spans="1:4">
      <c r="A1557" s="1">
        <v>-0.137707</v>
      </c>
      <c r="B1557" s="1">
        <v>-2.4000000000000001E-5</v>
      </c>
      <c r="C1557">
        <f t="shared" si="48"/>
        <v>57377.916666666664</v>
      </c>
      <c r="D1557">
        <f t="shared" si="49"/>
        <v>7.7799999999997671E-3</v>
      </c>
    </row>
    <row r="1558" spans="1:4">
      <c r="A1558" s="1">
        <v>3.5004E-2</v>
      </c>
      <c r="B1558" s="1">
        <v>6.0000000000000002E-6</v>
      </c>
      <c r="C1558">
        <f t="shared" si="48"/>
        <v>58340</v>
      </c>
      <c r="D1558">
        <f t="shared" si="49"/>
        <v>7.7849999999997669E-3</v>
      </c>
    </row>
    <row r="1559" spans="1:4">
      <c r="A1559" s="1">
        <v>0.19824700000000001</v>
      </c>
      <c r="B1559" s="1">
        <v>4.1E-5</v>
      </c>
      <c r="C1559">
        <f t="shared" si="48"/>
        <v>48352.926829268297</v>
      </c>
      <c r="D1559">
        <f t="shared" si="49"/>
        <v>7.7899999999997667E-3</v>
      </c>
    </row>
    <row r="1560" spans="1:4">
      <c r="A1560" s="1">
        <v>0.33602399999999999</v>
      </c>
      <c r="B1560" s="1">
        <v>7.8999999999999996E-5</v>
      </c>
      <c r="C1560">
        <f t="shared" si="48"/>
        <v>42534.6835443038</v>
      </c>
      <c r="D1560">
        <f t="shared" si="49"/>
        <v>7.7949999999997665E-3</v>
      </c>
    </row>
    <row r="1561" spans="1:4">
      <c r="A1561" s="1">
        <v>0.410136</v>
      </c>
      <c r="B1561" s="1">
        <v>1.3799999999999999E-4</v>
      </c>
      <c r="C1561">
        <f t="shared" si="48"/>
        <v>29720</v>
      </c>
      <c r="D1561">
        <f t="shared" si="49"/>
        <v>7.7999999999997663E-3</v>
      </c>
    </row>
    <row r="1562" spans="1:4">
      <c r="A1562" s="1">
        <v>0.45551799999999998</v>
      </c>
      <c r="B1562" s="1">
        <v>1.75E-4</v>
      </c>
      <c r="C1562">
        <f t="shared" si="48"/>
        <v>26029.599999999999</v>
      </c>
      <c r="D1562">
        <f t="shared" si="49"/>
        <v>7.8049999999997661E-3</v>
      </c>
    </row>
    <row r="1563" spans="1:4">
      <c r="A1563" s="1">
        <v>0.45649699999999999</v>
      </c>
      <c r="B1563" s="1">
        <v>1.92E-4</v>
      </c>
      <c r="C1563">
        <f t="shared" si="48"/>
        <v>23775.885416666664</v>
      </c>
      <c r="D1563">
        <f t="shared" si="49"/>
        <v>7.8099999999997659E-3</v>
      </c>
    </row>
    <row r="1564" spans="1:4">
      <c r="A1564" s="1">
        <v>0.43103200000000003</v>
      </c>
      <c r="B1564" s="1">
        <v>1.7200000000000001E-4</v>
      </c>
      <c r="C1564">
        <f t="shared" si="48"/>
        <v>25060</v>
      </c>
      <c r="D1564">
        <f t="shared" si="49"/>
        <v>7.8149999999997666E-3</v>
      </c>
    </row>
    <row r="1565" spans="1:4">
      <c r="A1565" s="1">
        <v>0.35659299999999999</v>
      </c>
      <c r="B1565" s="1">
        <v>1.45E-4</v>
      </c>
      <c r="C1565">
        <f t="shared" si="48"/>
        <v>24592.62068965517</v>
      </c>
      <c r="D1565">
        <f t="shared" si="49"/>
        <v>7.8199999999997664E-3</v>
      </c>
    </row>
    <row r="1566" spans="1:4">
      <c r="A1566" s="1">
        <v>0.24917900000000001</v>
      </c>
      <c r="B1566" s="1">
        <v>9.7999999999999997E-5</v>
      </c>
      <c r="C1566">
        <f t="shared" si="48"/>
        <v>25426.428571428572</v>
      </c>
      <c r="D1566">
        <f t="shared" si="49"/>
        <v>7.8249999999997662E-3</v>
      </c>
    </row>
    <row r="1567" spans="1:4">
      <c r="A1567" s="1">
        <v>0.114993</v>
      </c>
      <c r="B1567" s="1">
        <v>4.1E-5</v>
      </c>
      <c r="C1567">
        <f t="shared" si="48"/>
        <v>28047.073170731703</v>
      </c>
      <c r="D1567">
        <f t="shared" si="49"/>
        <v>7.829999999999766E-3</v>
      </c>
    </row>
    <row r="1568" spans="1:4">
      <c r="A1568" s="1">
        <v>-3.2904999999999997E-2</v>
      </c>
      <c r="B1568" s="1">
        <v>-1.1E-5</v>
      </c>
      <c r="C1568">
        <f t="shared" si="48"/>
        <v>29913.63636363636</v>
      </c>
      <c r="D1568">
        <f t="shared" si="49"/>
        <v>7.8349999999997658E-3</v>
      </c>
    </row>
    <row r="1569" spans="1:4">
      <c r="A1569" s="1">
        <v>-0.19908699999999999</v>
      </c>
      <c r="B1569" s="1">
        <v>-4.3999999999999999E-5</v>
      </c>
      <c r="C1569">
        <f t="shared" si="48"/>
        <v>45247.045454545456</v>
      </c>
      <c r="D1569">
        <f t="shared" si="49"/>
        <v>7.8399999999997656E-3</v>
      </c>
    </row>
    <row r="1570" spans="1:4">
      <c r="A1570" s="1">
        <v>-0.342414</v>
      </c>
      <c r="B1570" s="1">
        <v>-7.7000000000000001E-5</v>
      </c>
      <c r="C1570">
        <f t="shared" si="48"/>
        <v>44469.35064935065</v>
      </c>
      <c r="D1570">
        <f t="shared" si="49"/>
        <v>7.8449999999997654E-3</v>
      </c>
    </row>
    <row r="1571" spans="1:4">
      <c r="A1571" s="1">
        <v>-0.45048100000000002</v>
      </c>
      <c r="B1571" s="1">
        <v>-1E-4</v>
      </c>
      <c r="C1571">
        <f t="shared" si="48"/>
        <v>45048.1</v>
      </c>
      <c r="D1571">
        <f t="shared" si="49"/>
        <v>7.8499999999997652E-3</v>
      </c>
    </row>
    <row r="1572" spans="1:4">
      <c r="A1572" s="1">
        <v>-0.51610500000000004</v>
      </c>
      <c r="B1572" s="1">
        <v>-1.16E-4</v>
      </c>
      <c r="C1572">
        <f t="shared" si="48"/>
        <v>44491.810344827587</v>
      </c>
      <c r="D1572">
        <f t="shared" si="49"/>
        <v>7.8549999999997649E-3</v>
      </c>
    </row>
    <row r="1573" spans="1:4">
      <c r="A1573" s="1">
        <v>-0.53242900000000004</v>
      </c>
      <c r="B1573" s="1">
        <v>-1.1900000000000001E-4</v>
      </c>
      <c r="C1573">
        <f t="shared" si="48"/>
        <v>44741.932773109242</v>
      </c>
      <c r="D1573">
        <f t="shared" si="49"/>
        <v>7.8599999999997647E-3</v>
      </c>
    </row>
    <row r="1574" spans="1:4">
      <c r="A1574" s="1">
        <v>-0.49716900000000003</v>
      </c>
      <c r="B1574" s="1">
        <v>-1.1E-4</v>
      </c>
      <c r="C1574">
        <f t="shared" si="48"/>
        <v>45197.181818181823</v>
      </c>
      <c r="D1574">
        <f t="shared" si="49"/>
        <v>7.8649999999997645E-3</v>
      </c>
    </row>
    <row r="1575" spans="1:4">
      <c r="A1575" s="1">
        <v>-0.41456799999999999</v>
      </c>
      <c r="B1575" s="1">
        <v>-8.7000000000000001E-5</v>
      </c>
      <c r="C1575">
        <f t="shared" si="48"/>
        <v>47651.494252873556</v>
      </c>
      <c r="D1575">
        <f t="shared" si="49"/>
        <v>7.8699999999997643E-3</v>
      </c>
    </row>
    <row r="1576" spans="1:4">
      <c r="A1576" s="1">
        <v>-0.29148200000000002</v>
      </c>
      <c r="B1576" s="1">
        <v>-5.8E-5</v>
      </c>
      <c r="C1576">
        <f t="shared" si="48"/>
        <v>50255.517241379312</v>
      </c>
      <c r="D1576">
        <f t="shared" si="49"/>
        <v>7.8749999999997641E-3</v>
      </c>
    </row>
    <row r="1577" spans="1:4">
      <c r="A1577" s="1">
        <v>-0.13574800000000001</v>
      </c>
      <c r="B1577" s="1">
        <v>-2.5999999999999998E-5</v>
      </c>
      <c r="C1577">
        <f t="shared" si="48"/>
        <v>52210.769230769234</v>
      </c>
      <c r="D1577">
        <f t="shared" si="49"/>
        <v>7.8799999999997639E-3</v>
      </c>
    </row>
    <row r="1578" spans="1:4">
      <c r="A1578" s="1">
        <v>3.5004E-2</v>
      </c>
      <c r="B1578" s="1">
        <v>6.0000000000000002E-6</v>
      </c>
      <c r="C1578">
        <f t="shared" si="48"/>
        <v>58340</v>
      </c>
      <c r="D1578">
        <f t="shared" si="49"/>
        <v>7.8849999999997637E-3</v>
      </c>
    </row>
    <row r="1579" spans="1:4">
      <c r="A1579" s="1">
        <v>0.19792000000000001</v>
      </c>
      <c r="B1579" s="1">
        <v>4.1999999999999998E-5</v>
      </c>
      <c r="C1579">
        <f t="shared" si="48"/>
        <v>47123.809523809527</v>
      </c>
      <c r="D1579">
        <f t="shared" si="49"/>
        <v>7.8899999999997635E-3</v>
      </c>
    </row>
    <row r="1580" spans="1:4">
      <c r="A1580" s="1">
        <v>0.33210600000000001</v>
      </c>
      <c r="B1580" s="1">
        <v>8.5000000000000006E-5</v>
      </c>
      <c r="C1580">
        <f t="shared" si="48"/>
        <v>39071.294117647056</v>
      </c>
      <c r="D1580">
        <f t="shared" si="49"/>
        <v>7.8949999999997633E-3</v>
      </c>
    </row>
    <row r="1581" spans="1:4">
      <c r="A1581" s="1">
        <v>0.40556599999999998</v>
      </c>
      <c r="B1581" s="1">
        <v>1.4100000000000001E-4</v>
      </c>
      <c r="C1581">
        <f t="shared" si="48"/>
        <v>28763.546099290776</v>
      </c>
      <c r="D1581">
        <f t="shared" si="49"/>
        <v>7.8999999999997631E-3</v>
      </c>
    </row>
    <row r="1582" spans="1:4">
      <c r="A1582" s="1">
        <v>0.459762</v>
      </c>
      <c r="B1582" s="1">
        <v>1.7000000000000001E-4</v>
      </c>
      <c r="C1582">
        <f t="shared" si="48"/>
        <v>27044.823529411762</v>
      </c>
      <c r="D1582">
        <f t="shared" si="49"/>
        <v>7.9049999999997629E-3</v>
      </c>
    </row>
    <row r="1583" spans="1:4">
      <c r="A1583" s="1">
        <v>0.46498600000000001</v>
      </c>
      <c r="B1583" s="1">
        <v>1.83E-4</v>
      </c>
      <c r="C1583">
        <f t="shared" si="48"/>
        <v>25409.071038251368</v>
      </c>
      <c r="D1583">
        <f t="shared" si="49"/>
        <v>7.9099999999997627E-3</v>
      </c>
    </row>
    <row r="1584" spans="1:4">
      <c r="A1584" s="1">
        <v>0.42286899999999999</v>
      </c>
      <c r="B1584" s="1">
        <v>1.8200000000000001E-4</v>
      </c>
      <c r="C1584">
        <f t="shared" si="48"/>
        <v>23234.560439560439</v>
      </c>
      <c r="D1584">
        <f t="shared" si="49"/>
        <v>7.9149999999997625E-3</v>
      </c>
    </row>
    <row r="1585" spans="1:4">
      <c r="A1585" s="1">
        <v>0.34973599999999999</v>
      </c>
      <c r="B1585" s="1">
        <v>1.5200000000000001E-4</v>
      </c>
      <c r="C1585">
        <f t="shared" si="48"/>
        <v>23008.94736842105</v>
      </c>
      <c r="D1585">
        <f t="shared" si="49"/>
        <v>7.9199999999997623E-3</v>
      </c>
    </row>
    <row r="1586" spans="1:4">
      <c r="A1586" s="1">
        <v>0.241343</v>
      </c>
      <c r="B1586" s="1">
        <v>1.05E-4</v>
      </c>
      <c r="C1586">
        <f t="shared" si="48"/>
        <v>22985.047619047618</v>
      </c>
      <c r="D1586">
        <f t="shared" si="49"/>
        <v>7.9249999999997621E-3</v>
      </c>
    </row>
    <row r="1587" spans="1:4">
      <c r="A1587" s="1">
        <v>0.11434</v>
      </c>
      <c r="B1587" s="1">
        <v>4.5000000000000003E-5</v>
      </c>
      <c r="C1587">
        <f t="shared" si="48"/>
        <v>25408.888888888887</v>
      </c>
      <c r="D1587">
        <f t="shared" si="49"/>
        <v>7.9299999999997619E-3</v>
      </c>
    </row>
    <row r="1588" spans="1:4">
      <c r="A1588" s="1">
        <v>-3.4210999999999998E-2</v>
      </c>
      <c r="B1588" s="1">
        <v>-1.0000000000000001E-5</v>
      </c>
      <c r="C1588">
        <f t="shared" si="48"/>
        <v>34210.999999999993</v>
      </c>
      <c r="D1588">
        <f t="shared" si="49"/>
        <v>7.9349999999997617E-3</v>
      </c>
    </row>
    <row r="1589" spans="1:4">
      <c r="A1589" s="1">
        <v>-0.198434</v>
      </c>
      <c r="B1589" s="1">
        <v>-4.6E-5</v>
      </c>
      <c r="C1589">
        <f t="shared" si="48"/>
        <v>43137.82608695652</v>
      </c>
      <c r="D1589">
        <f t="shared" si="49"/>
        <v>7.9399999999997615E-3</v>
      </c>
    </row>
    <row r="1590" spans="1:4">
      <c r="A1590" s="1">
        <v>-0.33751700000000001</v>
      </c>
      <c r="B1590" s="1">
        <v>-8.0000000000000007E-5</v>
      </c>
      <c r="C1590">
        <f t="shared" si="48"/>
        <v>42189.625</v>
      </c>
      <c r="D1590">
        <f t="shared" si="49"/>
        <v>7.9449999999997613E-3</v>
      </c>
    </row>
    <row r="1591" spans="1:4">
      <c r="A1591" s="1">
        <v>-0.45048100000000002</v>
      </c>
      <c r="B1591" s="1">
        <v>-1.0399999999999999E-4</v>
      </c>
      <c r="C1591">
        <f t="shared" si="48"/>
        <v>43315.480769230773</v>
      </c>
      <c r="D1591">
        <f t="shared" si="49"/>
        <v>7.9499999999997611E-3</v>
      </c>
    </row>
    <row r="1592" spans="1:4">
      <c r="A1592" s="1">
        <v>-0.51708399999999999</v>
      </c>
      <c r="B1592" s="1">
        <v>-1.15E-4</v>
      </c>
      <c r="C1592">
        <f t="shared" si="48"/>
        <v>44963.82608695652</v>
      </c>
      <c r="D1592">
        <f t="shared" si="49"/>
        <v>7.9549999999997609E-3</v>
      </c>
    </row>
    <row r="1593" spans="1:4">
      <c r="A1593" s="1">
        <v>-0.53177600000000003</v>
      </c>
      <c r="B1593" s="1">
        <v>-1.2E-4</v>
      </c>
      <c r="C1593">
        <f t="shared" si="48"/>
        <v>44314.666666666664</v>
      </c>
      <c r="D1593">
        <f t="shared" si="49"/>
        <v>7.9599999999997607E-3</v>
      </c>
    </row>
    <row r="1594" spans="1:4">
      <c r="A1594" s="1">
        <v>-0.49814799999999998</v>
      </c>
      <c r="B1594" s="1">
        <v>-1.0900000000000001E-4</v>
      </c>
      <c r="C1594">
        <f t="shared" si="48"/>
        <v>45701.65137614678</v>
      </c>
      <c r="D1594">
        <f t="shared" si="49"/>
        <v>7.9649999999997605E-3</v>
      </c>
    </row>
    <row r="1595" spans="1:4">
      <c r="A1595" s="1">
        <v>-0.415547</v>
      </c>
      <c r="B1595" s="1">
        <v>-8.7000000000000001E-5</v>
      </c>
      <c r="C1595">
        <f t="shared" si="48"/>
        <v>47764.022988505749</v>
      </c>
      <c r="D1595">
        <f t="shared" si="49"/>
        <v>7.9699999999997603E-3</v>
      </c>
    </row>
    <row r="1596" spans="1:4">
      <c r="A1596" s="1">
        <v>-0.29344100000000001</v>
      </c>
      <c r="B1596" s="1">
        <v>-5.5000000000000002E-5</v>
      </c>
      <c r="C1596">
        <f t="shared" si="48"/>
        <v>53352.909090909096</v>
      </c>
      <c r="D1596">
        <f t="shared" si="49"/>
        <v>7.9749999999997601E-3</v>
      </c>
    </row>
    <row r="1597" spans="1:4">
      <c r="A1597" s="1">
        <v>-0.137707</v>
      </c>
      <c r="B1597" s="1">
        <v>-2.4000000000000001E-5</v>
      </c>
      <c r="C1597">
        <f t="shared" si="48"/>
        <v>57377.916666666664</v>
      </c>
      <c r="D1597">
        <f t="shared" si="49"/>
        <v>7.9799999999997599E-3</v>
      </c>
    </row>
    <row r="1598" spans="1:4">
      <c r="A1598" s="1">
        <v>3.533E-2</v>
      </c>
      <c r="B1598" s="1">
        <v>6.0000000000000002E-6</v>
      </c>
      <c r="C1598">
        <f t="shared" si="48"/>
        <v>58883.333333333336</v>
      </c>
      <c r="D1598">
        <f t="shared" si="49"/>
        <v>7.9849999999997597E-3</v>
      </c>
    </row>
    <row r="1599" spans="1:4">
      <c r="A1599" s="1">
        <v>0.19759399999999999</v>
      </c>
      <c r="B1599" s="1">
        <v>4.1E-5</v>
      </c>
      <c r="C1599">
        <f t="shared" si="48"/>
        <v>48193.658536585368</v>
      </c>
      <c r="D1599">
        <f t="shared" si="49"/>
        <v>7.9899999999997594E-3</v>
      </c>
    </row>
    <row r="1600" spans="1:4">
      <c r="A1600" s="1">
        <v>0.33308599999999999</v>
      </c>
      <c r="B1600" s="1">
        <v>8.0000000000000007E-5</v>
      </c>
      <c r="C1600">
        <f t="shared" si="48"/>
        <v>41635.749999999993</v>
      </c>
      <c r="D1600">
        <f t="shared" si="49"/>
        <v>7.9949999999997592E-3</v>
      </c>
    </row>
    <row r="1601" spans="1:4">
      <c r="A1601" s="1">
        <v>0.43266399999999999</v>
      </c>
      <c r="B1601" s="1">
        <v>1.16E-4</v>
      </c>
      <c r="C1601">
        <f t="shared" si="48"/>
        <v>37298.620689655174</v>
      </c>
      <c r="D1601">
        <f t="shared" si="49"/>
        <v>7.999999999999759E-3</v>
      </c>
    </row>
    <row r="1602" spans="1:4">
      <c r="A1602" s="1">
        <v>0.47967799999999999</v>
      </c>
      <c r="B1602" s="1">
        <v>1.4999999999999999E-4</v>
      </c>
      <c r="C1602">
        <f t="shared" si="48"/>
        <v>31978.533333333336</v>
      </c>
      <c r="D1602">
        <f t="shared" si="49"/>
        <v>8.0049999999997588E-3</v>
      </c>
    </row>
    <row r="1603" spans="1:4">
      <c r="A1603" s="1">
        <v>0.45453900000000003</v>
      </c>
      <c r="B1603" s="1">
        <v>1.93E-4</v>
      </c>
      <c r="C1603">
        <f t="shared" ref="C1603:C1666" si="50">ABS(10*A1603/(B1603))</f>
        <v>23551.243523316065</v>
      </c>
      <c r="D1603">
        <f t="shared" si="49"/>
        <v>8.0099999999997586E-3</v>
      </c>
    </row>
    <row r="1604" spans="1:4">
      <c r="A1604" s="1">
        <v>0.41633999999999999</v>
      </c>
      <c r="B1604" s="1">
        <v>1.8699999999999999E-4</v>
      </c>
      <c r="C1604">
        <f t="shared" si="50"/>
        <v>22264.171122994656</v>
      </c>
      <c r="D1604">
        <f t="shared" ref="D1604:D1667" si="51">D1603+0.000005</f>
        <v>8.0149999999997584E-3</v>
      </c>
    </row>
    <row r="1605" spans="1:4">
      <c r="A1605" s="1">
        <v>0.342227</v>
      </c>
      <c r="B1605" s="1">
        <v>1.56E-4</v>
      </c>
      <c r="C1605">
        <f t="shared" si="50"/>
        <v>21937.628205128207</v>
      </c>
      <c r="D1605">
        <f t="shared" si="51"/>
        <v>8.0199999999997582E-3</v>
      </c>
    </row>
    <row r="1606" spans="1:4">
      <c r="A1606" s="1">
        <v>0.23938400000000001</v>
      </c>
      <c r="B1606" s="1">
        <v>1.06E-4</v>
      </c>
      <c r="C1606">
        <f t="shared" si="50"/>
        <v>22583.396226415094</v>
      </c>
      <c r="D1606">
        <f t="shared" si="51"/>
        <v>8.024999999999758E-3</v>
      </c>
    </row>
    <row r="1607" spans="1:4">
      <c r="A1607" s="1">
        <v>0.11172799999999999</v>
      </c>
      <c r="B1607" s="1">
        <v>4.6E-5</v>
      </c>
      <c r="C1607">
        <f t="shared" si="50"/>
        <v>24288.695652173916</v>
      </c>
      <c r="D1607">
        <f t="shared" si="51"/>
        <v>8.0299999999997578E-3</v>
      </c>
    </row>
    <row r="1608" spans="1:4">
      <c r="A1608" s="1">
        <v>-3.4863999999999999E-2</v>
      </c>
      <c r="B1608" s="1">
        <v>-1.0000000000000001E-5</v>
      </c>
      <c r="C1608">
        <f t="shared" si="50"/>
        <v>34864</v>
      </c>
      <c r="D1608">
        <f t="shared" si="51"/>
        <v>8.0349999999997576E-3</v>
      </c>
    </row>
    <row r="1609" spans="1:4">
      <c r="A1609" s="1">
        <v>-0.19875999999999999</v>
      </c>
      <c r="B1609" s="1">
        <v>-4.5000000000000003E-5</v>
      </c>
      <c r="C1609">
        <f t="shared" si="50"/>
        <v>44168.888888888883</v>
      </c>
      <c r="D1609">
        <f t="shared" si="51"/>
        <v>8.0399999999997574E-3</v>
      </c>
    </row>
    <row r="1610" spans="1:4">
      <c r="A1610" s="1">
        <v>-0.342414</v>
      </c>
      <c r="B1610" s="1">
        <v>-7.6000000000000004E-5</v>
      </c>
      <c r="C1610">
        <f t="shared" si="50"/>
        <v>45054.473684210527</v>
      </c>
      <c r="D1610">
        <f t="shared" si="51"/>
        <v>8.0449999999997572E-3</v>
      </c>
    </row>
    <row r="1611" spans="1:4">
      <c r="A1611" s="1">
        <v>-0.454399</v>
      </c>
      <c r="B1611" s="1">
        <v>-9.7999999999999997E-5</v>
      </c>
      <c r="C1611">
        <f t="shared" si="50"/>
        <v>46367.244897959186</v>
      </c>
      <c r="D1611">
        <f t="shared" si="51"/>
        <v>8.049999999999757E-3</v>
      </c>
    </row>
    <row r="1612" spans="1:4">
      <c r="A1612" s="1">
        <v>-0.51643099999999997</v>
      </c>
      <c r="B1612" s="1">
        <v>-1.16E-4</v>
      </c>
      <c r="C1612">
        <f t="shared" si="50"/>
        <v>44519.913793103442</v>
      </c>
      <c r="D1612">
        <f t="shared" si="51"/>
        <v>8.0549999999997568E-3</v>
      </c>
    </row>
    <row r="1613" spans="1:4">
      <c r="A1613" s="1">
        <v>-0.53438799999999997</v>
      </c>
      <c r="B1613" s="1">
        <v>-1.1900000000000001E-4</v>
      </c>
      <c r="C1613">
        <f t="shared" si="50"/>
        <v>44906.554621848736</v>
      </c>
      <c r="D1613">
        <f t="shared" si="51"/>
        <v>8.0599999999997566E-3</v>
      </c>
    </row>
    <row r="1614" spans="1:4">
      <c r="A1614" s="1">
        <v>-0.501413</v>
      </c>
      <c r="B1614" s="1">
        <v>-1.0399999999999999E-4</v>
      </c>
      <c r="C1614">
        <f t="shared" si="50"/>
        <v>48212.788461538461</v>
      </c>
      <c r="D1614">
        <f t="shared" si="51"/>
        <v>8.0649999999997564E-3</v>
      </c>
    </row>
    <row r="1615" spans="1:4">
      <c r="A1615" s="1">
        <v>-0.41979100000000003</v>
      </c>
      <c r="B1615" s="1">
        <v>-8.3999999999999995E-5</v>
      </c>
      <c r="C1615">
        <f t="shared" si="50"/>
        <v>49975.119047619053</v>
      </c>
      <c r="D1615">
        <f t="shared" si="51"/>
        <v>8.0699999999997562E-3</v>
      </c>
    </row>
    <row r="1616" spans="1:4">
      <c r="A1616" s="1">
        <v>-0.29474699999999998</v>
      </c>
      <c r="B1616" s="1">
        <v>-5.5000000000000002E-5</v>
      </c>
      <c r="C1616">
        <f t="shared" si="50"/>
        <v>53590.363636363632</v>
      </c>
      <c r="D1616">
        <f t="shared" si="51"/>
        <v>8.074999999999756E-3</v>
      </c>
    </row>
    <row r="1617" spans="1:4">
      <c r="A1617" s="1">
        <v>-0.13803399999999999</v>
      </c>
      <c r="B1617" s="1">
        <v>-2.5000000000000001E-5</v>
      </c>
      <c r="C1617">
        <f t="shared" si="50"/>
        <v>55213.599999999991</v>
      </c>
      <c r="D1617">
        <f t="shared" si="51"/>
        <v>8.0799999999997558E-3</v>
      </c>
    </row>
    <row r="1618" spans="1:4">
      <c r="A1618" s="1">
        <v>3.533E-2</v>
      </c>
      <c r="B1618" s="1">
        <v>5.0000000000000004E-6</v>
      </c>
      <c r="C1618">
        <f t="shared" si="50"/>
        <v>70660</v>
      </c>
      <c r="D1618">
        <f t="shared" si="51"/>
        <v>8.0849999999997556E-3</v>
      </c>
    </row>
    <row r="1619" spans="1:4">
      <c r="A1619" s="1">
        <v>0.19889999999999999</v>
      </c>
      <c r="B1619" s="1">
        <v>4.1E-5</v>
      </c>
      <c r="C1619">
        <f t="shared" si="50"/>
        <v>48512.195121951219</v>
      </c>
      <c r="D1619">
        <f t="shared" si="51"/>
        <v>8.0899999999997554E-3</v>
      </c>
    </row>
    <row r="1620" spans="1:4">
      <c r="A1620" s="1">
        <v>0.33537099999999997</v>
      </c>
      <c r="B1620" s="1">
        <v>8.0000000000000007E-5</v>
      </c>
      <c r="C1620">
        <f t="shared" si="50"/>
        <v>41921.374999999993</v>
      </c>
      <c r="D1620">
        <f t="shared" si="51"/>
        <v>8.0949999999997552E-3</v>
      </c>
    </row>
    <row r="1621" spans="1:4">
      <c r="A1621" s="1">
        <v>0.43592900000000001</v>
      </c>
      <c r="B1621" s="1">
        <v>1.13E-4</v>
      </c>
      <c r="C1621">
        <f t="shared" si="50"/>
        <v>38577.787610619467</v>
      </c>
      <c r="D1621">
        <f t="shared" si="51"/>
        <v>8.099999999999755E-3</v>
      </c>
    </row>
    <row r="1622" spans="1:4">
      <c r="A1622" s="1">
        <v>0.47608699999999998</v>
      </c>
      <c r="B1622" s="1">
        <v>1.54E-4</v>
      </c>
      <c r="C1622">
        <f t="shared" si="50"/>
        <v>30914.740259740258</v>
      </c>
      <c r="D1622">
        <f t="shared" si="51"/>
        <v>8.1049999999997548E-3</v>
      </c>
    </row>
    <row r="1623" spans="1:4">
      <c r="A1623" s="1">
        <v>0.45682400000000001</v>
      </c>
      <c r="B1623" s="1">
        <v>1.9100000000000001E-4</v>
      </c>
      <c r="C1623">
        <f t="shared" si="50"/>
        <v>23917.486910994765</v>
      </c>
      <c r="D1623">
        <f t="shared" si="51"/>
        <v>8.1099999999997546E-3</v>
      </c>
    </row>
    <row r="1624" spans="1:4">
      <c r="A1624" s="1">
        <v>0.41829899999999998</v>
      </c>
      <c r="B1624" s="1">
        <v>1.9100000000000001E-4</v>
      </c>
      <c r="C1624">
        <f t="shared" si="50"/>
        <v>21900.471204188481</v>
      </c>
      <c r="D1624">
        <f t="shared" si="51"/>
        <v>8.1149999999997544E-3</v>
      </c>
    </row>
    <row r="1625" spans="1:4">
      <c r="A1625" s="1">
        <v>0.34973599999999999</v>
      </c>
      <c r="B1625" s="1">
        <v>1.4899999999999999E-4</v>
      </c>
      <c r="C1625">
        <f t="shared" si="50"/>
        <v>23472.214765100674</v>
      </c>
      <c r="D1625">
        <f t="shared" si="51"/>
        <v>8.1199999999997542E-3</v>
      </c>
    </row>
    <row r="1626" spans="1:4">
      <c r="A1626" s="1">
        <v>0.246893</v>
      </c>
      <c r="B1626" s="1">
        <v>9.6000000000000002E-5</v>
      </c>
      <c r="C1626">
        <f t="shared" si="50"/>
        <v>25718.020833333332</v>
      </c>
      <c r="D1626">
        <f t="shared" si="51"/>
        <v>8.1249999999997539E-3</v>
      </c>
    </row>
    <row r="1627" spans="1:4">
      <c r="A1627" s="1">
        <v>0.11989</v>
      </c>
      <c r="B1627" s="1">
        <v>3.8999999999999999E-5</v>
      </c>
      <c r="C1627">
        <f t="shared" si="50"/>
        <v>30741.025641025644</v>
      </c>
      <c r="D1627">
        <f t="shared" si="51"/>
        <v>8.1299999999997537E-3</v>
      </c>
    </row>
    <row r="1628" spans="1:4">
      <c r="A1628" s="1">
        <v>-3.3231999999999998E-2</v>
      </c>
      <c r="B1628" s="1">
        <v>-1.1E-5</v>
      </c>
      <c r="C1628">
        <f t="shared" si="50"/>
        <v>30210.909090909088</v>
      </c>
      <c r="D1628">
        <f t="shared" si="51"/>
        <v>8.1349999999997535E-3</v>
      </c>
    </row>
    <row r="1629" spans="1:4">
      <c r="A1629" s="1">
        <v>-0.19908699999999999</v>
      </c>
      <c r="B1629" s="1">
        <v>-4.5000000000000003E-5</v>
      </c>
      <c r="C1629">
        <f t="shared" si="50"/>
        <v>44241.555555555547</v>
      </c>
      <c r="D1629">
        <f t="shared" si="51"/>
        <v>8.1399999999997533E-3</v>
      </c>
    </row>
    <row r="1630" spans="1:4">
      <c r="A1630" s="1">
        <v>-0.342414</v>
      </c>
      <c r="B1630" s="1">
        <v>-7.6000000000000004E-5</v>
      </c>
      <c r="C1630">
        <f t="shared" si="50"/>
        <v>45054.473684210527</v>
      </c>
      <c r="D1630">
        <f t="shared" si="51"/>
        <v>8.1449999999997531E-3</v>
      </c>
    </row>
    <row r="1631" spans="1:4">
      <c r="A1631" s="1">
        <v>-0.45211400000000002</v>
      </c>
      <c r="B1631" s="1">
        <v>-9.8999999999999994E-5</v>
      </c>
      <c r="C1631">
        <f t="shared" si="50"/>
        <v>45668.080808080813</v>
      </c>
      <c r="D1631">
        <f t="shared" si="51"/>
        <v>8.1499999999997529E-3</v>
      </c>
    </row>
    <row r="1632" spans="1:4">
      <c r="A1632" s="1">
        <v>-0.51871699999999998</v>
      </c>
      <c r="B1632" s="1">
        <v>-1.15E-4</v>
      </c>
      <c r="C1632">
        <f t="shared" si="50"/>
        <v>45105.82608695652</v>
      </c>
      <c r="D1632">
        <f t="shared" si="51"/>
        <v>8.1549999999997527E-3</v>
      </c>
    </row>
    <row r="1633" spans="1:4">
      <c r="A1633" s="1">
        <v>-0.53438799999999997</v>
      </c>
      <c r="B1633" s="1">
        <v>-1.17E-4</v>
      </c>
      <c r="C1633">
        <f t="shared" si="50"/>
        <v>45674.188034188031</v>
      </c>
      <c r="D1633">
        <f t="shared" si="51"/>
        <v>8.1599999999997525E-3</v>
      </c>
    </row>
    <row r="1634" spans="1:4">
      <c r="A1634" s="1">
        <v>-0.50108699999999995</v>
      </c>
      <c r="B1634" s="1">
        <v>-1.06E-4</v>
      </c>
      <c r="C1634">
        <f t="shared" si="50"/>
        <v>47272.358490566032</v>
      </c>
      <c r="D1634">
        <f t="shared" si="51"/>
        <v>8.1649999999997523E-3</v>
      </c>
    </row>
    <row r="1635" spans="1:4">
      <c r="A1635" s="1">
        <v>-0.41522100000000001</v>
      </c>
      <c r="B1635" s="1">
        <v>-8.6000000000000003E-5</v>
      </c>
      <c r="C1635">
        <f t="shared" si="50"/>
        <v>48281.511627906977</v>
      </c>
      <c r="D1635">
        <f t="shared" si="51"/>
        <v>8.1699999999997521E-3</v>
      </c>
    </row>
    <row r="1636" spans="1:4">
      <c r="A1636" s="1">
        <v>-0.29278799999999999</v>
      </c>
      <c r="B1636" s="1">
        <v>-5.7000000000000003E-5</v>
      </c>
      <c r="C1636">
        <f t="shared" si="50"/>
        <v>51366.31578947368</v>
      </c>
      <c r="D1636">
        <f t="shared" si="51"/>
        <v>8.1749999999997519E-3</v>
      </c>
    </row>
    <row r="1637" spans="1:4">
      <c r="A1637" s="1">
        <v>-0.13672799999999999</v>
      </c>
      <c r="B1637" s="1">
        <v>-2.4000000000000001E-5</v>
      </c>
      <c r="C1637">
        <f t="shared" si="50"/>
        <v>56969.999999999993</v>
      </c>
      <c r="D1637">
        <f t="shared" si="51"/>
        <v>8.1799999999997517E-3</v>
      </c>
    </row>
    <row r="1638" spans="1:4">
      <c r="A1638" s="1">
        <v>3.5004E-2</v>
      </c>
      <c r="B1638" s="1">
        <v>6.0000000000000002E-6</v>
      </c>
      <c r="C1638">
        <f t="shared" si="50"/>
        <v>58340</v>
      </c>
      <c r="D1638">
        <f t="shared" si="51"/>
        <v>8.1849999999997515E-3</v>
      </c>
    </row>
    <row r="1639" spans="1:4">
      <c r="A1639" s="1">
        <v>0.197267</v>
      </c>
      <c r="B1639" s="1">
        <v>4.1999999999999998E-5</v>
      </c>
      <c r="C1639">
        <f t="shared" si="50"/>
        <v>46968.333333333336</v>
      </c>
      <c r="D1639">
        <f t="shared" si="51"/>
        <v>8.1899999999997513E-3</v>
      </c>
    </row>
    <row r="1640" spans="1:4">
      <c r="A1640" s="1">
        <v>0.33439200000000002</v>
      </c>
      <c r="B1640" s="1">
        <v>8.0000000000000007E-5</v>
      </c>
      <c r="C1640">
        <f t="shared" si="50"/>
        <v>41799</v>
      </c>
      <c r="D1640">
        <f t="shared" si="51"/>
        <v>8.1949999999997511E-3</v>
      </c>
    </row>
    <row r="1641" spans="1:4">
      <c r="A1641" s="1">
        <v>0.42123699999999997</v>
      </c>
      <c r="B1641" s="1">
        <v>1.2899999999999999E-4</v>
      </c>
      <c r="C1641">
        <f t="shared" si="50"/>
        <v>32654.031007751939</v>
      </c>
      <c r="D1641">
        <f t="shared" si="51"/>
        <v>8.1999999999997509E-3</v>
      </c>
    </row>
    <row r="1642" spans="1:4">
      <c r="A1642" s="1">
        <v>0.47053600000000001</v>
      </c>
      <c r="B1642" s="1">
        <v>1.6000000000000001E-4</v>
      </c>
      <c r="C1642">
        <f t="shared" si="50"/>
        <v>29408.499999999996</v>
      </c>
      <c r="D1642">
        <f t="shared" si="51"/>
        <v>8.2049999999997507E-3</v>
      </c>
    </row>
    <row r="1643" spans="1:4">
      <c r="A1643" s="1">
        <v>0.458783</v>
      </c>
      <c r="B1643" s="1">
        <v>1.94E-4</v>
      </c>
      <c r="C1643">
        <f t="shared" si="50"/>
        <v>23648.608247422682</v>
      </c>
      <c r="D1643">
        <f t="shared" si="51"/>
        <v>8.2099999999997505E-3</v>
      </c>
    </row>
    <row r="1644" spans="1:4">
      <c r="A1644" s="1">
        <v>0.41340100000000002</v>
      </c>
      <c r="B1644" s="1">
        <v>1.9000000000000001E-4</v>
      </c>
      <c r="C1644">
        <f t="shared" si="50"/>
        <v>21757.94736842105</v>
      </c>
      <c r="D1644">
        <f t="shared" si="51"/>
        <v>8.2149999999997503E-3</v>
      </c>
    </row>
    <row r="1645" spans="1:4">
      <c r="A1645" s="1">
        <v>0.33798299999999998</v>
      </c>
      <c r="B1645" s="1">
        <v>1.6100000000000001E-4</v>
      </c>
      <c r="C1645">
        <f t="shared" si="50"/>
        <v>20992.732919254657</v>
      </c>
      <c r="D1645">
        <f t="shared" si="51"/>
        <v>8.2199999999997501E-3</v>
      </c>
    </row>
    <row r="1646" spans="1:4">
      <c r="A1646" s="1">
        <v>0.235793</v>
      </c>
      <c r="B1646" s="1">
        <v>1.1E-4</v>
      </c>
      <c r="C1646">
        <f t="shared" si="50"/>
        <v>21435.727272727272</v>
      </c>
      <c r="D1646">
        <f t="shared" si="51"/>
        <v>8.2249999999997499E-3</v>
      </c>
    </row>
    <row r="1647" spans="1:4">
      <c r="A1647" s="1">
        <v>0.11107499999999999</v>
      </c>
      <c r="B1647" s="1">
        <v>4.6999999999999997E-5</v>
      </c>
      <c r="C1647">
        <f t="shared" si="50"/>
        <v>23632.978723404256</v>
      </c>
      <c r="D1647">
        <f t="shared" si="51"/>
        <v>8.2299999999997497E-3</v>
      </c>
    </row>
    <row r="1648" spans="1:4">
      <c r="A1648" s="1">
        <v>-3.0620000000000001E-2</v>
      </c>
      <c r="B1648" s="1">
        <v>-1.5E-5</v>
      </c>
      <c r="C1648">
        <f t="shared" si="50"/>
        <v>20413.333333333336</v>
      </c>
      <c r="D1648">
        <f t="shared" si="51"/>
        <v>8.2349999999997495E-3</v>
      </c>
    </row>
    <row r="1649" spans="1:4">
      <c r="A1649" s="1">
        <v>-0.19974</v>
      </c>
      <c r="B1649" s="1">
        <v>-4.3999999999999999E-5</v>
      </c>
      <c r="C1649">
        <f t="shared" si="50"/>
        <v>45395.454545454551</v>
      </c>
      <c r="D1649">
        <f t="shared" si="51"/>
        <v>8.2399999999997493E-3</v>
      </c>
    </row>
    <row r="1650" spans="1:4">
      <c r="A1650" s="1">
        <v>-0.34045500000000001</v>
      </c>
      <c r="B1650" s="1">
        <v>-7.7999999999999999E-5</v>
      </c>
      <c r="C1650">
        <f t="shared" si="50"/>
        <v>43648.076923076922</v>
      </c>
      <c r="D1650">
        <f t="shared" si="51"/>
        <v>8.2449999999997491E-3</v>
      </c>
    </row>
    <row r="1651" spans="1:4">
      <c r="A1651" s="1">
        <v>-0.451461</v>
      </c>
      <c r="B1651" s="1">
        <v>-1E-4</v>
      </c>
      <c r="C1651">
        <f t="shared" si="50"/>
        <v>45146.1</v>
      </c>
      <c r="D1651">
        <f t="shared" si="51"/>
        <v>8.2499999999997489E-3</v>
      </c>
    </row>
    <row r="1652" spans="1:4">
      <c r="A1652" s="1">
        <v>-0.52067600000000003</v>
      </c>
      <c r="B1652" s="1">
        <v>-1.12E-4</v>
      </c>
      <c r="C1652">
        <f t="shared" si="50"/>
        <v>46488.928571428572</v>
      </c>
      <c r="D1652">
        <f t="shared" si="51"/>
        <v>8.2549999999997486E-3</v>
      </c>
    </row>
    <row r="1653" spans="1:4">
      <c r="A1653" s="1">
        <v>-0.53406200000000004</v>
      </c>
      <c r="B1653" s="1">
        <v>-1.17E-4</v>
      </c>
      <c r="C1653">
        <f t="shared" si="50"/>
        <v>45646.324786324789</v>
      </c>
      <c r="D1653">
        <f t="shared" si="51"/>
        <v>8.2599999999997484E-3</v>
      </c>
    </row>
    <row r="1654" spans="1:4">
      <c r="A1654" s="1">
        <v>-0.49978099999999998</v>
      </c>
      <c r="B1654" s="1">
        <v>-1.06E-4</v>
      </c>
      <c r="C1654">
        <f t="shared" si="50"/>
        <v>47149.15094339622</v>
      </c>
      <c r="D1654">
        <f t="shared" si="51"/>
        <v>8.2649999999997482E-3</v>
      </c>
    </row>
    <row r="1655" spans="1:4">
      <c r="A1655" s="1">
        <v>-0.41848600000000002</v>
      </c>
      <c r="B1655" s="1">
        <v>-8.3999999999999995E-5</v>
      </c>
      <c r="C1655">
        <f t="shared" si="50"/>
        <v>49819.761904761916</v>
      </c>
      <c r="D1655">
        <f t="shared" si="51"/>
        <v>8.269999999999748E-3</v>
      </c>
    </row>
    <row r="1656" spans="1:4">
      <c r="A1656" s="1">
        <v>-0.29376799999999997</v>
      </c>
      <c r="B1656" s="1">
        <v>-5.5000000000000002E-5</v>
      </c>
      <c r="C1656">
        <f t="shared" si="50"/>
        <v>53412.363636363632</v>
      </c>
      <c r="D1656">
        <f t="shared" si="51"/>
        <v>8.2749999999997478E-3</v>
      </c>
    </row>
    <row r="1657" spans="1:4">
      <c r="A1657" s="1">
        <v>-0.137707</v>
      </c>
      <c r="B1657" s="1">
        <v>-2.4000000000000001E-5</v>
      </c>
      <c r="C1657">
        <f t="shared" si="50"/>
        <v>57377.916666666664</v>
      </c>
      <c r="D1657">
        <f t="shared" si="51"/>
        <v>8.2799999999997476E-3</v>
      </c>
    </row>
    <row r="1658" spans="1:4">
      <c r="A1658" s="1">
        <v>3.5004E-2</v>
      </c>
      <c r="B1658" s="1">
        <v>5.0000000000000004E-6</v>
      </c>
      <c r="C1658">
        <f t="shared" si="50"/>
        <v>70008</v>
      </c>
      <c r="D1658">
        <f t="shared" si="51"/>
        <v>8.2849999999997474E-3</v>
      </c>
    </row>
    <row r="1659" spans="1:4">
      <c r="A1659" s="1">
        <v>0.19759399999999999</v>
      </c>
      <c r="B1659" s="1">
        <v>4.1999999999999998E-5</v>
      </c>
      <c r="C1659">
        <f t="shared" si="50"/>
        <v>47046.190476190481</v>
      </c>
      <c r="D1659">
        <f t="shared" si="51"/>
        <v>8.2899999999997472E-3</v>
      </c>
    </row>
    <row r="1660" spans="1:4">
      <c r="A1660" s="1">
        <v>0.331453</v>
      </c>
      <c r="B1660" s="1">
        <v>8.2999999999999998E-5</v>
      </c>
      <c r="C1660">
        <f t="shared" si="50"/>
        <v>39934.096385542172</v>
      </c>
      <c r="D1660">
        <f t="shared" si="51"/>
        <v>8.294999999999747E-3</v>
      </c>
    </row>
    <row r="1661" spans="1:4">
      <c r="A1661" s="1">
        <v>0.401974</v>
      </c>
      <c r="B1661" s="1">
        <v>1.45E-4</v>
      </c>
      <c r="C1661">
        <f t="shared" si="50"/>
        <v>27722.344827586203</v>
      </c>
      <c r="D1661">
        <f t="shared" si="51"/>
        <v>8.2999999999997468E-3</v>
      </c>
    </row>
    <row r="1662" spans="1:4">
      <c r="A1662" s="1">
        <v>0.43658200000000003</v>
      </c>
      <c r="B1662" s="1">
        <v>1.93E-4</v>
      </c>
      <c r="C1662">
        <f t="shared" si="50"/>
        <v>22620.829015544041</v>
      </c>
      <c r="D1662">
        <f t="shared" si="51"/>
        <v>8.3049999999997466E-3</v>
      </c>
    </row>
    <row r="1663" spans="1:4">
      <c r="A1663" s="1">
        <v>0.43756099999999998</v>
      </c>
      <c r="B1663" s="1">
        <v>2.1100000000000001E-4</v>
      </c>
      <c r="C1663">
        <f t="shared" si="50"/>
        <v>20737.488151658767</v>
      </c>
      <c r="D1663">
        <f t="shared" si="51"/>
        <v>8.3099999999997464E-3</v>
      </c>
    </row>
    <row r="1664" spans="1:4">
      <c r="A1664" s="1">
        <v>0.40393299999999999</v>
      </c>
      <c r="B1664" s="1">
        <v>1.9799999999999999E-4</v>
      </c>
      <c r="C1664">
        <f t="shared" si="50"/>
        <v>20400.656565656565</v>
      </c>
      <c r="D1664">
        <f t="shared" si="51"/>
        <v>8.3149999999997462E-3</v>
      </c>
    </row>
    <row r="1665" spans="1:4">
      <c r="A1665" s="1">
        <v>0.33471800000000002</v>
      </c>
      <c r="B1665" s="1">
        <v>1.65E-4</v>
      </c>
      <c r="C1665">
        <f t="shared" si="50"/>
        <v>20285.939393939396</v>
      </c>
      <c r="D1665">
        <f t="shared" si="51"/>
        <v>8.319999999999746E-3</v>
      </c>
    </row>
    <row r="1666" spans="1:4">
      <c r="A1666" s="1">
        <v>0.23252800000000001</v>
      </c>
      <c r="B1666" s="1">
        <v>1.12E-4</v>
      </c>
      <c r="C1666">
        <f t="shared" si="50"/>
        <v>20761.428571428572</v>
      </c>
      <c r="D1666">
        <f t="shared" si="51"/>
        <v>8.3249999999997458E-3</v>
      </c>
    </row>
    <row r="1667" spans="1:4">
      <c r="A1667" s="1">
        <v>0.107484</v>
      </c>
      <c r="B1667" s="1">
        <v>5.1E-5</v>
      </c>
      <c r="C1667">
        <f t="shared" ref="C1667:C1730" si="52">ABS(10*A1667/(B1667))</f>
        <v>21075.294117647059</v>
      </c>
      <c r="D1667">
        <f t="shared" si="51"/>
        <v>8.3299999999997456E-3</v>
      </c>
    </row>
    <row r="1668" spans="1:4">
      <c r="A1668" s="1">
        <v>-2.9967000000000001E-2</v>
      </c>
      <c r="B1668" s="1">
        <v>-1.5E-5</v>
      </c>
      <c r="C1668">
        <f t="shared" si="52"/>
        <v>19978</v>
      </c>
      <c r="D1668">
        <f t="shared" ref="D1668:D1731" si="53">D1667+0.000005</f>
        <v>8.3349999999997454E-3</v>
      </c>
    </row>
    <row r="1669" spans="1:4">
      <c r="A1669" s="1">
        <v>-0.168071</v>
      </c>
      <c r="B1669" s="1">
        <v>-7.6000000000000004E-5</v>
      </c>
      <c r="C1669">
        <f t="shared" si="52"/>
        <v>22114.605263157893</v>
      </c>
      <c r="D1669">
        <f t="shared" si="53"/>
        <v>8.3399999999997452E-3</v>
      </c>
    </row>
    <row r="1670" spans="1:4">
      <c r="A1670" s="1">
        <v>-0.34078199999999997</v>
      </c>
      <c r="B1670" s="1">
        <v>-7.7999999999999999E-5</v>
      </c>
      <c r="C1670">
        <f t="shared" si="52"/>
        <v>43689.999999999993</v>
      </c>
      <c r="D1670">
        <f t="shared" si="53"/>
        <v>8.344999999999745E-3</v>
      </c>
    </row>
    <row r="1671" spans="1:4">
      <c r="A1671" s="1">
        <v>-0.44917499999999999</v>
      </c>
      <c r="B1671" s="1">
        <v>-1.02E-4</v>
      </c>
      <c r="C1671">
        <f t="shared" si="52"/>
        <v>44036.76470588235</v>
      </c>
      <c r="D1671">
        <f t="shared" si="53"/>
        <v>8.3499999999997448E-3</v>
      </c>
    </row>
    <row r="1672" spans="1:4">
      <c r="A1672" s="1">
        <v>-0.52198199999999995</v>
      </c>
      <c r="B1672" s="1">
        <v>-1.12E-4</v>
      </c>
      <c r="C1672">
        <f t="shared" si="52"/>
        <v>46605.53571428571</v>
      </c>
      <c r="D1672">
        <f t="shared" si="53"/>
        <v>8.3549999999997446E-3</v>
      </c>
    </row>
    <row r="1673" spans="1:4">
      <c r="A1673" s="1">
        <v>-0.53602099999999997</v>
      </c>
      <c r="B1673" s="1">
        <v>-1.16E-4</v>
      </c>
      <c r="C1673">
        <f t="shared" si="52"/>
        <v>46208.706896551717</v>
      </c>
      <c r="D1673">
        <f t="shared" si="53"/>
        <v>8.3599999999997444E-3</v>
      </c>
    </row>
    <row r="1674" spans="1:4">
      <c r="A1674" s="1">
        <v>-0.50075999999999998</v>
      </c>
      <c r="B1674" s="1">
        <v>-1.03E-4</v>
      </c>
      <c r="C1674">
        <f t="shared" si="52"/>
        <v>48617.475728155339</v>
      </c>
      <c r="D1674">
        <f t="shared" si="53"/>
        <v>8.3649999999997442E-3</v>
      </c>
    </row>
    <row r="1675" spans="1:4">
      <c r="A1675" s="1">
        <v>-0.41913899999999998</v>
      </c>
      <c r="B1675" s="1">
        <v>-8.2000000000000001E-5</v>
      </c>
      <c r="C1675">
        <f t="shared" si="52"/>
        <v>51114.512195121955</v>
      </c>
      <c r="D1675">
        <f t="shared" si="53"/>
        <v>8.369999999999744E-3</v>
      </c>
    </row>
    <row r="1676" spans="1:4">
      <c r="A1676" s="1">
        <v>-0.295074</v>
      </c>
      <c r="B1676" s="1">
        <v>-5.3999999999999998E-5</v>
      </c>
      <c r="C1676">
        <f t="shared" si="52"/>
        <v>54643.333333333336</v>
      </c>
      <c r="D1676">
        <f t="shared" si="53"/>
        <v>8.3749999999997438E-3</v>
      </c>
    </row>
    <row r="1677" spans="1:4">
      <c r="A1677" s="1">
        <v>-0.13640099999999999</v>
      </c>
      <c r="B1677" s="1">
        <v>-2.5000000000000001E-5</v>
      </c>
      <c r="C1677">
        <f t="shared" si="52"/>
        <v>54560.399999999994</v>
      </c>
      <c r="D1677">
        <f t="shared" si="53"/>
        <v>8.3799999999997436E-3</v>
      </c>
    </row>
    <row r="1678" spans="1:4">
      <c r="A1678" s="1">
        <v>3.5983000000000001E-2</v>
      </c>
      <c r="B1678" s="1">
        <v>6.0000000000000002E-6</v>
      </c>
      <c r="C1678">
        <f t="shared" si="52"/>
        <v>59971.666666666664</v>
      </c>
      <c r="D1678">
        <f t="shared" si="53"/>
        <v>8.3849999999997434E-3</v>
      </c>
    </row>
    <row r="1679" spans="1:4">
      <c r="A1679" s="1">
        <v>0.19824700000000001</v>
      </c>
      <c r="B1679" s="1">
        <v>4.1999999999999998E-5</v>
      </c>
      <c r="C1679">
        <f t="shared" si="52"/>
        <v>47201.666666666672</v>
      </c>
      <c r="D1679">
        <f t="shared" si="53"/>
        <v>8.3899999999997431E-3</v>
      </c>
    </row>
    <row r="1680" spans="1:4">
      <c r="A1680" s="1">
        <v>0.33373900000000001</v>
      </c>
      <c r="B1680" s="1">
        <v>8.2000000000000001E-5</v>
      </c>
      <c r="C1680">
        <f t="shared" si="52"/>
        <v>40699.878048780491</v>
      </c>
      <c r="D1680">
        <f t="shared" si="53"/>
        <v>8.3949999999997429E-3</v>
      </c>
    </row>
    <row r="1681" spans="1:4">
      <c r="A1681" s="1">
        <v>0.430705</v>
      </c>
      <c r="B1681" s="1">
        <v>1.18E-4</v>
      </c>
      <c r="C1681">
        <f t="shared" si="52"/>
        <v>36500.423728813563</v>
      </c>
      <c r="D1681">
        <f t="shared" si="53"/>
        <v>8.3999999999997427E-3</v>
      </c>
    </row>
    <row r="1682" spans="1:4">
      <c r="A1682" s="1">
        <v>0.44670300000000002</v>
      </c>
      <c r="B1682" s="1">
        <v>1.8900000000000001E-4</v>
      </c>
      <c r="C1682">
        <f t="shared" si="52"/>
        <v>23635.079365079364</v>
      </c>
      <c r="D1682">
        <f t="shared" si="53"/>
        <v>8.4049999999997425E-3</v>
      </c>
    </row>
    <row r="1683" spans="1:4">
      <c r="A1683" s="1">
        <v>0.44735599999999998</v>
      </c>
      <c r="B1683" s="1">
        <v>2.0000000000000001E-4</v>
      </c>
      <c r="C1683">
        <f t="shared" si="52"/>
        <v>22367.8</v>
      </c>
      <c r="D1683">
        <f t="shared" si="53"/>
        <v>8.4099999999997423E-3</v>
      </c>
    </row>
    <row r="1684" spans="1:4">
      <c r="A1684" s="1">
        <v>0.41568699999999997</v>
      </c>
      <c r="B1684" s="1">
        <v>1.8799999999999999E-4</v>
      </c>
      <c r="C1684">
        <f t="shared" si="52"/>
        <v>22111.01063829787</v>
      </c>
      <c r="D1684">
        <f t="shared" si="53"/>
        <v>8.4149999999997421E-3</v>
      </c>
    </row>
    <row r="1685" spans="1:4">
      <c r="A1685" s="1">
        <v>0.33928900000000001</v>
      </c>
      <c r="B1685" s="1">
        <v>1.6100000000000001E-4</v>
      </c>
      <c r="C1685">
        <f t="shared" si="52"/>
        <v>21073.850931677018</v>
      </c>
      <c r="D1685">
        <f t="shared" si="53"/>
        <v>8.4199999999997419E-3</v>
      </c>
    </row>
    <row r="1686" spans="1:4">
      <c r="A1686" s="1">
        <v>0.237425</v>
      </c>
      <c r="B1686" s="1">
        <v>1.08E-4</v>
      </c>
      <c r="C1686">
        <f t="shared" si="52"/>
        <v>21983.796296296296</v>
      </c>
      <c r="D1686">
        <f t="shared" si="53"/>
        <v>8.4249999999997417E-3</v>
      </c>
    </row>
    <row r="1687" spans="1:4">
      <c r="A1687" s="1">
        <v>0.11238099999999999</v>
      </c>
      <c r="B1687" s="1">
        <v>4.6999999999999997E-5</v>
      </c>
      <c r="C1687">
        <f t="shared" si="52"/>
        <v>23910.851063829788</v>
      </c>
      <c r="D1687">
        <f t="shared" si="53"/>
        <v>8.4299999999997415E-3</v>
      </c>
    </row>
    <row r="1688" spans="1:4">
      <c r="A1688" s="1">
        <v>-3.2578999999999997E-2</v>
      </c>
      <c r="B1688" s="1">
        <v>-1.1E-5</v>
      </c>
      <c r="C1688">
        <f t="shared" si="52"/>
        <v>29617.272727272724</v>
      </c>
      <c r="D1688">
        <f t="shared" si="53"/>
        <v>8.4349999999997413E-3</v>
      </c>
    </row>
    <row r="1689" spans="1:4">
      <c r="A1689" s="1">
        <v>-0.19516900000000001</v>
      </c>
      <c r="B1689" s="1">
        <v>-4.8000000000000001E-5</v>
      </c>
      <c r="C1689">
        <f t="shared" si="52"/>
        <v>40660.208333333336</v>
      </c>
      <c r="D1689">
        <f t="shared" si="53"/>
        <v>8.4399999999997411E-3</v>
      </c>
    </row>
    <row r="1690" spans="1:4">
      <c r="A1690" s="1">
        <v>-0.34078199999999997</v>
      </c>
      <c r="B1690" s="1">
        <v>-7.7000000000000001E-5</v>
      </c>
      <c r="C1690">
        <f t="shared" si="52"/>
        <v>44257.402597402594</v>
      </c>
      <c r="D1690">
        <f t="shared" si="53"/>
        <v>8.4449999999997409E-3</v>
      </c>
    </row>
    <row r="1691" spans="1:4">
      <c r="A1691" s="1">
        <v>-0.45341999999999999</v>
      </c>
      <c r="B1691" s="1">
        <v>-1E-4</v>
      </c>
      <c r="C1691">
        <f t="shared" si="52"/>
        <v>45342</v>
      </c>
      <c r="D1691">
        <f t="shared" si="53"/>
        <v>8.4499999999997407E-3</v>
      </c>
    </row>
    <row r="1692" spans="1:4">
      <c r="A1692" s="1">
        <v>-0.51708399999999999</v>
      </c>
      <c r="B1692" s="1">
        <v>-1.16E-4</v>
      </c>
      <c r="C1692">
        <f t="shared" si="52"/>
        <v>44576.206896551725</v>
      </c>
      <c r="D1692">
        <f t="shared" si="53"/>
        <v>8.4549999999997405E-3</v>
      </c>
    </row>
    <row r="1693" spans="1:4">
      <c r="A1693" s="1">
        <v>-0.53340900000000002</v>
      </c>
      <c r="B1693" s="1">
        <v>-1.1900000000000001E-4</v>
      </c>
      <c r="C1693">
        <f t="shared" si="52"/>
        <v>44824.28571428571</v>
      </c>
      <c r="D1693">
        <f t="shared" si="53"/>
        <v>8.4599999999997403E-3</v>
      </c>
    </row>
    <row r="1694" spans="1:4">
      <c r="A1694" s="1">
        <v>-0.49684200000000001</v>
      </c>
      <c r="B1694" s="1">
        <v>-1.0900000000000001E-4</v>
      </c>
      <c r="C1694">
        <f t="shared" si="52"/>
        <v>45581.834862385316</v>
      </c>
      <c r="D1694">
        <f t="shared" si="53"/>
        <v>8.4649999999997401E-3</v>
      </c>
    </row>
    <row r="1695" spans="1:4">
      <c r="A1695" s="1">
        <v>-0.41391499999999998</v>
      </c>
      <c r="B1695" s="1">
        <v>-8.7999999999999998E-5</v>
      </c>
      <c r="C1695">
        <f t="shared" si="52"/>
        <v>47035.795454545456</v>
      </c>
      <c r="D1695">
        <f t="shared" si="53"/>
        <v>8.4699999999997399E-3</v>
      </c>
    </row>
    <row r="1696" spans="1:4">
      <c r="A1696" s="1">
        <v>-0.29115600000000003</v>
      </c>
      <c r="B1696" s="1">
        <v>-5.7000000000000003E-5</v>
      </c>
      <c r="C1696">
        <f t="shared" si="52"/>
        <v>51080</v>
      </c>
      <c r="D1696">
        <f t="shared" si="53"/>
        <v>8.4749999999997397E-3</v>
      </c>
    </row>
    <row r="1697" spans="1:4">
      <c r="A1697" s="1">
        <v>-0.137381</v>
      </c>
      <c r="B1697" s="1">
        <v>-2.5000000000000001E-5</v>
      </c>
      <c r="C1697">
        <f t="shared" si="52"/>
        <v>54952.399999999994</v>
      </c>
      <c r="D1697">
        <f t="shared" si="53"/>
        <v>8.4799999999997395E-3</v>
      </c>
    </row>
    <row r="1698" spans="1:4">
      <c r="A1698" s="1">
        <v>3.5004E-2</v>
      </c>
      <c r="B1698" s="1">
        <v>6.0000000000000002E-6</v>
      </c>
      <c r="C1698">
        <f t="shared" si="52"/>
        <v>58340</v>
      </c>
      <c r="D1698">
        <f t="shared" si="53"/>
        <v>8.4849999999997393E-3</v>
      </c>
    </row>
    <row r="1699" spans="1:4">
      <c r="A1699" s="1">
        <v>0.19792000000000001</v>
      </c>
      <c r="B1699" s="1">
        <v>4.3000000000000002E-5</v>
      </c>
      <c r="C1699">
        <f t="shared" si="52"/>
        <v>46027.906976744183</v>
      </c>
      <c r="D1699">
        <f t="shared" si="53"/>
        <v>8.4899999999997391E-3</v>
      </c>
    </row>
    <row r="1700" spans="1:4">
      <c r="A1700" s="1">
        <v>0.33341199999999999</v>
      </c>
      <c r="B1700" s="1">
        <v>8.1000000000000004E-5</v>
      </c>
      <c r="C1700">
        <f t="shared" si="52"/>
        <v>41161.975308641973</v>
      </c>
      <c r="D1700">
        <f t="shared" si="53"/>
        <v>8.4949999999997389E-3</v>
      </c>
    </row>
    <row r="1701" spans="1:4">
      <c r="A1701" s="1">
        <v>0.430705</v>
      </c>
      <c r="B1701" s="1">
        <v>1.18E-4</v>
      </c>
      <c r="C1701">
        <f t="shared" si="52"/>
        <v>36500.423728813563</v>
      </c>
      <c r="D1701">
        <f t="shared" si="53"/>
        <v>8.4999999999997387E-3</v>
      </c>
    </row>
    <row r="1702" spans="1:4">
      <c r="A1702" s="1">
        <v>0.46890399999999999</v>
      </c>
      <c r="B1702" s="1">
        <v>1.6000000000000001E-4</v>
      </c>
      <c r="C1702">
        <f t="shared" si="52"/>
        <v>29306.5</v>
      </c>
      <c r="D1702">
        <f t="shared" si="53"/>
        <v>8.5049999999997385E-3</v>
      </c>
    </row>
    <row r="1703" spans="1:4">
      <c r="A1703" s="1">
        <v>0.45845599999999997</v>
      </c>
      <c r="B1703" s="1">
        <v>1.94E-4</v>
      </c>
      <c r="C1703">
        <f t="shared" si="52"/>
        <v>23631.752577319585</v>
      </c>
      <c r="D1703">
        <f t="shared" si="53"/>
        <v>8.5099999999997383E-3</v>
      </c>
    </row>
    <row r="1704" spans="1:4">
      <c r="A1704" s="1">
        <v>0.41666599999999998</v>
      </c>
      <c r="B1704" s="1">
        <v>1.8799999999999999E-4</v>
      </c>
      <c r="C1704">
        <f t="shared" si="52"/>
        <v>22163.08510638298</v>
      </c>
      <c r="D1704">
        <f t="shared" si="53"/>
        <v>8.5149999999997381E-3</v>
      </c>
    </row>
    <row r="1705" spans="1:4">
      <c r="A1705" s="1">
        <v>0.33928900000000001</v>
      </c>
      <c r="B1705" s="1">
        <v>1.6100000000000001E-4</v>
      </c>
      <c r="C1705">
        <f t="shared" si="52"/>
        <v>21073.850931677018</v>
      </c>
      <c r="D1705">
        <f t="shared" si="53"/>
        <v>8.5199999999997379E-3</v>
      </c>
    </row>
    <row r="1706" spans="1:4">
      <c r="A1706" s="1">
        <v>0.235793</v>
      </c>
      <c r="B1706" s="1">
        <v>1.1E-4</v>
      </c>
      <c r="C1706">
        <f t="shared" si="52"/>
        <v>21435.727272727272</v>
      </c>
      <c r="D1706">
        <f t="shared" si="53"/>
        <v>8.5249999999997376E-3</v>
      </c>
    </row>
    <row r="1707" spans="1:4">
      <c r="A1707" s="1">
        <v>0.112055</v>
      </c>
      <c r="B1707" s="1">
        <v>4.6999999999999997E-5</v>
      </c>
      <c r="C1707">
        <f t="shared" si="52"/>
        <v>23841.489361702126</v>
      </c>
      <c r="D1707">
        <f t="shared" si="53"/>
        <v>8.5299999999997374E-3</v>
      </c>
    </row>
    <row r="1708" spans="1:4">
      <c r="A1708" s="1">
        <v>-3.4537999999999999E-2</v>
      </c>
      <c r="B1708" s="1">
        <v>-1.0000000000000001E-5</v>
      </c>
      <c r="C1708">
        <f t="shared" si="52"/>
        <v>34538</v>
      </c>
      <c r="D1708">
        <f t="shared" si="53"/>
        <v>8.5349999999997372E-3</v>
      </c>
    </row>
    <row r="1709" spans="1:4">
      <c r="A1709" s="1">
        <v>-0.197128</v>
      </c>
      <c r="B1709" s="1">
        <v>-4.6E-5</v>
      </c>
      <c r="C1709">
        <f t="shared" si="52"/>
        <v>42853.913043478256</v>
      </c>
      <c r="D1709">
        <f t="shared" si="53"/>
        <v>8.539999999999737E-3</v>
      </c>
    </row>
    <row r="1710" spans="1:4">
      <c r="A1710" s="1">
        <v>-0.34176099999999998</v>
      </c>
      <c r="B1710" s="1">
        <v>-7.6000000000000004E-5</v>
      </c>
      <c r="C1710">
        <f t="shared" si="52"/>
        <v>44968.552631578939</v>
      </c>
      <c r="D1710">
        <f t="shared" si="53"/>
        <v>8.5449999999997368E-3</v>
      </c>
    </row>
    <row r="1711" spans="1:4">
      <c r="A1711" s="1">
        <v>-0.45211400000000002</v>
      </c>
      <c r="B1711" s="1">
        <v>-1.01E-4</v>
      </c>
      <c r="C1711">
        <f t="shared" si="52"/>
        <v>44763.762376237624</v>
      </c>
      <c r="D1711">
        <f t="shared" si="53"/>
        <v>8.5499999999997366E-3</v>
      </c>
    </row>
    <row r="1712" spans="1:4">
      <c r="A1712" s="1">
        <v>-0.51708399999999999</v>
      </c>
      <c r="B1712" s="1">
        <v>-1.16E-4</v>
      </c>
      <c r="C1712">
        <f t="shared" si="52"/>
        <v>44576.206896551725</v>
      </c>
      <c r="D1712">
        <f t="shared" si="53"/>
        <v>8.5549999999997364E-3</v>
      </c>
    </row>
    <row r="1713" spans="1:4">
      <c r="A1713" s="1">
        <v>-0.53210299999999999</v>
      </c>
      <c r="B1713" s="1">
        <v>-1.21E-4</v>
      </c>
      <c r="C1713">
        <f t="shared" si="52"/>
        <v>43975.454545454551</v>
      </c>
      <c r="D1713">
        <f t="shared" si="53"/>
        <v>8.5599999999997362E-3</v>
      </c>
    </row>
    <row r="1714" spans="1:4">
      <c r="A1714" s="1">
        <v>-0.49618899999999999</v>
      </c>
      <c r="B1714" s="1">
        <v>-1.1E-4</v>
      </c>
      <c r="C1714">
        <f t="shared" si="52"/>
        <v>45108.090909090912</v>
      </c>
      <c r="D1714">
        <f t="shared" si="53"/>
        <v>8.564999999999736E-3</v>
      </c>
    </row>
    <row r="1715" spans="1:4">
      <c r="A1715" s="1">
        <v>-0.41228199999999998</v>
      </c>
      <c r="B1715" s="1">
        <v>-9.0000000000000006E-5</v>
      </c>
      <c r="C1715">
        <f t="shared" si="52"/>
        <v>45809.111111111109</v>
      </c>
      <c r="D1715">
        <f t="shared" si="53"/>
        <v>8.5699999999997358E-3</v>
      </c>
    </row>
    <row r="1716" spans="1:4">
      <c r="A1716" s="1">
        <v>-0.28952299999999997</v>
      </c>
      <c r="B1716" s="1">
        <v>-6.0000000000000002E-5</v>
      </c>
      <c r="C1716">
        <f t="shared" si="52"/>
        <v>48253.833333333328</v>
      </c>
      <c r="D1716">
        <f t="shared" si="53"/>
        <v>8.5749999999997356E-3</v>
      </c>
    </row>
    <row r="1717" spans="1:4">
      <c r="A1717" s="1">
        <v>-0.13574800000000001</v>
      </c>
      <c r="B1717" s="1">
        <v>-2.5999999999999998E-5</v>
      </c>
      <c r="C1717">
        <f t="shared" si="52"/>
        <v>52210.769230769234</v>
      </c>
      <c r="D1717">
        <f t="shared" si="53"/>
        <v>8.5799999999997354E-3</v>
      </c>
    </row>
    <row r="1718" spans="1:4">
      <c r="A1718" s="1">
        <v>3.533E-2</v>
      </c>
      <c r="B1718" s="1">
        <v>6.9999999999999999E-6</v>
      </c>
      <c r="C1718">
        <f t="shared" si="52"/>
        <v>50471.428571428572</v>
      </c>
      <c r="D1718">
        <f t="shared" si="53"/>
        <v>8.5849999999997352E-3</v>
      </c>
    </row>
    <row r="1719" spans="1:4">
      <c r="A1719" s="1">
        <v>0.19661400000000001</v>
      </c>
      <c r="B1719" s="1">
        <v>4.3999999999999999E-5</v>
      </c>
      <c r="C1719">
        <f t="shared" si="52"/>
        <v>44685.000000000007</v>
      </c>
      <c r="D1719">
        <f t="shared" si="53"/>
        <v>8.589999999999735E-3</v>
      </c>
    </row>
    <row r="1720" spans="1:4">
      <c r="A1720" s="1">
        <v>0.33243299999999998</v>
      </c>
      <c r="B1720" s="1">
        <v>8.2999999999999998E-5</v>
      </c>
      <c r="C1720">
        <f t="shared" si="52"/>
        <v>40052.168674698791</v>
      </c>
      <c r="D1720">
        <f t="shared" si="53"/>
        <v>8.5949999999997348E-3</v>
      </c>
    </row>
    <row r="1721" spans="1:4">
      <c r="A1721" s="1">
        <v>0.42711399999999999</v>
      </c>
      <c r="B1721" s="1">
        <v>1.22E-4</v>
      </c>
      <c r="C1721">
        <f t="shared" si="52"/>
        <v>35009.344262295082</v>
      </c>
      <c r="D1721">
        <f t="shared" si="53"/>
        <v>8.5999999999997346E-3</v>
      </c>
    </row>
    <row r="1722" spans="1:4">
      <c r="A1722" s="1">
        <v>0.44833499999999998</v>
      </c>
      <c r="B1722" s="1">
        <v>1.8200000000000001E-4</v>
      </c>
      <c r="C1722">
        <f t="shared" si="52"/>
        <v>24633.791208791208</v>
      </c>
      <c r="D1722">
        <f t="shared" si="53"/>
        <v>8.6049999999997344E-3</v>
      </c>
    </row>
    <row r="1723" spans="1:4">
      <c r="A1723" s="1">
        <v>0.44996799999999998</v>
      </c>
      <c r="B1723" s="1">
        <v>2.0000000000000001E-4</v>
      </c>
      <c r="C1723">
        <f t="shared" si="52"/>
        <v>22498.399999999998</v>
      </c>
      <c r="D1723">
        <f t="shared" si="53"/>
        <v>8.6099999999997342E-3</v>
      </c>
    </row>
    <row r="1724" spans="1:4">
      <c r="A1724" s="1">
        <v>0.41144199999999997</v>
      </c>
      <c r="B1724" s="1">
        <v>1.92E-4</v>
      </c>
      <c r="C1724">
        <f t="shared" si="52"/>
        <v>21429.270833333332</v>
      </c>
      <c r="D1724">
        <f t="shared" si="53"/>
        <v>8.614999999999734E-3</v>
      </c>
    </row>
    <row r="1725" spans="1:4">
      <c r="A1725" s="1">
        <v>0.33863599999999999</v>
      </c>
      <c r="B1725" s="1">
        <v>1.6100000000000001E-4</v>
      </c>
      <c r="C1725">
        <f t="shared" si="52"/>
        <v>21033.291925465837</v>
      </c>
      <c r="D1725">
        <f t="shared" si="53"/>
        <v>8.6199999999997338E-3</v>
      </c>
    </row>
    <row r="1726" spans="1:4">
      <c r="A1726" s="1">
        <v>0.24036399999999999</v>
      </c>
      <c r="B1726" s="1">
        <v>1.07E-4</v>
      </c>
      <c r="C1726">
        <f t="shared" si="52"/>
        <v>22463.925233644859</v>
      </c>
      <c r="D1726">
        <f t="shared" si="53"/>
        <v>8.6249999999997336E-3</v>
      </c>
    </row>
    <row r="1727" spans="1:4">
      <c r="A1727" s="1">
        <v>0.111402</v>
      </c>
      <c r="B1727" s="1">
        <v>4.6999999999999997E-5</v>
      </c>
      <c r="C1727">
        <f t="shared" si="52"/>
        <v>23702.553191489362</v>
      </c>
      <c r="D1727">
        <f t="shared" si="53"/>
        <v>8.6299999999997334E-3</v>
      </c>
    </row>
    <row r="1728" spans="1:4">
      <c r="A1728" s="1">
        <v>-3.0620000000000001E-2</v>
      </c>
      <c r="B1728" s="1">
        <v>-1.2999999999999999E-5</v>
      </c>
      <c r="C1728">
        <f t="shared" si="52"/>
        <v>23553.846153846156</v>
      </c>
      <c r="D1728">
        <f t="shared" si="53"/>
        <v>8.6349999999997332E-3</v>
      </c>
    </row>
    <row r="1729" spans="1:4">
      <c r="A1729" s="1">
        <v>-0.197128</v>
      </c>
      <c r="B1729" s="1">
        <v>-4.5000000000000003E-5</v>
      </c>
      <c r="C1729">
        <f t="shared" si="52"/>
        <v>43806.222222222219</v>
      </c>
      <c r="D1729">
        <f t="shared" si="53"/>
        <v>8.639999999999733E-3</v>
      </c>
    </row>
    <row r="1730" spans="1:4">
      <c r="A1730" s="1">
        <v>-0.33849600000000002</v>
      </c>
      <c r="B1730" s="1">
        <v>-8.0000000000000007E-5</v>
      </c>
      <c r="C1730">
        <f t="shared" si="52"/>
        <v>42312</v>
      </c>
      <c r="D1730">
        <f t="shared" si="53"/>
        <v>8.6449999999997328E-3</v>
      </c>
    </row>
    <row r="1731" spans="1:4">
      <c r="A1731" s="1">
        <v>-0.45080799999999999</v>
      </c>
      <c r="B1731" s="1">
        <v>-1.02E-4</v>
      </c>
      <c r="C1731">
        <f t="shared" ref="C1731:C1794" si="54">ABS(10*A1731/(B1731))</f>
        <v>44196.862745098035</v>
      </c>
      <c r="D1731">
        <f t="shared" si="53"/>
        <v>8.6499999999997326E-3</v>
      </c>
    </row>
    <row r="1732" spans="1:4">
      <c r="A1732" s="1">
        <v>-0.51381900000000003</v>
      </c>
      <c r="B1732" s="1">
        <v>-1.18E-4</v>
      </c>
      <c r="C1732">
        <f t="shared" si="54"/>
        <v>43543.983050847455</v>
      </c>
      <c r="D1732">
        <f t="shared" ref="D1732:D1795" si="55">D1731+0.000005</f>
        <v>8.6549999999997324E-3</v>
      </c>
    </row>
    <row r="1733" spans="1:4">
      <c r="A1733" s="1">
        <v>-0.53112300000000001</v>
      </c>
      <c r="B1733" s="1">
        <v>-1.2E-4</v>
      </c>
      <c r="C1733">
        <f t="shared" si="54"/>
        <v>44260.25</v>
      </c>
      <c r="D1733">
        <f t="shared" si="55"/>
        <v>8.6599999999997321E-3</v>
      </c>
    </row>
    <row r="1734" spans="1:4">
      <c r="A1734" s="1">
        <v>-0.49488300000000002</v>
      </c>
      <c r="B1734" s="1">
        <v>-1.12E-4</v>
      </c>
      <c r="C1734">
        <f t="shared" si="54"/>
        <v>44185.982142857145</v>
      </c>
      <c r="D1734">
        <f t="shared" si="55"/>
        <v>8.6649999999997319E-3</v>
      </c>
    </row>
    <row r="1735" spans="1:4">
      <c r="A1735" s="1">
        <v>-0.41228199999999998</v>
      </c>
      <c r="B1735" s="1">
        <v>-8.8999999999999995E-5</v>
      </c>
      <c r="C1735">
        <f t="shared" si="54"/>
        <v>46323.8202247191</v>
      </c>
      <c r="D1735">
        <f t="shared" si="55"/>
        <v>8.6699999999997317E-3</v>
      </c>
    </row>
    <row r="1736" spans="1:4">
      <c r="A1736" s="1">
        <v>-0.28952299999999997</v>
      </c>
      <c r="B1736" s="1">
        <v>-6.0000000000000002E-5</v>
      </c>
      <c r="C1736">
        <f t="shared" si="54"/>
        <v>48253.833333333328</v>
      </c>
      <c r="D1736">
        <f t="shared" si="55"/>
        <v>8.6749999999997315E-3</v>
      </c>
    </row>
    <row r="1737" spans="1:4">
      <c r="A1737" s="1">
        <v>-0.13542199999999999</v>
      </c>
      <c r="B1737" s="1">
        <v>-2.6999999999999999E-5</v>
      </c>
      <c r="C1737">
        <f t="shared" si="54"/>
        <v>50156.296296296292</v>
      </c>
      <c r="D1737">
        <f t="shared" si="55"/>
        <v>8.6799999999997313E-3</v>
      </c>
    </row>
    <row r="1738" spans="1:4">
      <c r="A1738" s="1">
        <v>3.4676999999999999E-2</v>
      </c>
      <c r="B1738" s="1">
        <v>6.0000000000000002E-6</v>
      </c>
      <c r="C1738">
        <f t="shared" si="54"/>
        <v>57795</v>
      </c>
      <c r="D1738">
        <f t="shared" si="55"/>
        <v>8.6849999999997311E-3</v>
      </c>
    </row>
    <row r="1739" spans="1:4">
      <c r="A1739" s="1">
        <v>0.19661400000000001</v>
      </c>
      <c r="B1739" s="1">
        <v>4.1999999999999998E-5</v>
      </c>
      <c r="C1739">
        <f t="shared" si="54"/>
        <v>46812.857142857152</v>
      </c>
      <c r="D1739">
        <f t="shared" si="55"/>
        <v>8.6899999999997309E-3</v>
      </c>
    </row>
    <row r="1740" spans="1:4">
      <c r="A1740" s="1">
        <v>0.33275900000000003</v>
      </c>
      <c r="B1740" s="1">
        <v>8.2000000000000001E-5</v>
      </c>
      <c r="C1740">
        <f t="shared" si="54"/>
        <v>40580.365853658543</v>
      </c>
      <c r="D1740">
        <f t="shared" si="55"/>
        <v>8.6949999999997307E-3</v>
      </c>
    </row>
    <row r="1741" spans="1:4">
      <c r="A1741" s="1">
        <v>0.40850399999999998</v>
      </c>
      <c r="B1741" s="1">
        <v>1.4200000000000001E-4</v>
      </c>
      <c r="C1741">
        <f t="shared" si="54"/>
        <v>28767.887323943654</v>
      </c>
      <c r="D1741">
        <f t="shared" si="55"/>
        <v>8.6999999999997305E-3</v>
      </c>
    </row>
    <row r="1742" spans="1:4">
      <c r="A1742" s="1">
        <v>0.45845599999999997</v>
      </c>
      <c r="B1742" s="1">
        <v>1.8100000000000001E-4</v>
      </c>
      <c r="C1742">
        <f t="shared" si="54"/>
        <v>25329.060773480662</v>
      </c>
      <c r="D1742">
        <f t="shared" si="55"/>
        <v>8.7049999999997303E-3</v>
      </c>
    </row>
    <row r="1743" spans="1:4">
      <c r="A1743" s="1">
        <v>0.45355899999999999</v>
      </c>
      <c r="B1743" s="1">
        <v>1.94E-4</v>
      </c>
      <c r="C1743">
        <f t="shared" si="54"/>
        <v>23379.329896907217</v>
      </c>
      <c r="D1743">
        <f t="shared" si="55"/>
        <v>8.7099999999997301E-3</v>
      </c>
    </row>
    <row r="1744" spans="1:4">
      <c r="A1744" s="1">
        <v>0.41470699999999999</v>
      </c>
      <c r="B1744" s="1">
        <v>1.8900000000000001E-4</v>
      </c>
      <c r="C1744">
        <f t="shared" si="54"/>
        <v>21942.169312169313</v>
      </c>
      <c r="D1744">
        <f t="shared" si="55"/>
        <v>8.7149999999997299E-3</v>
      </c>
    </row>
    <row r="1745" spans="1:4">
      <c r="A1745" s="1">
        <v>0.34941</v>
      </c>
      <c r="B1745" s="1">
        <v>1.4899999999999999E-4</v>
      </c>
      <c r="C1745">
        <f t="shared" si="54"/>
        <v>23450.335570469801</v>
      </c>
      <c r="D1745">
        <f t="shared" si="55"/>
        <v>8.7199999999997297E-3</v>
      </c>
    </row>
    <row r="1746" spans="1:4">
      <c r="A1746" s="1">
        <v>0.24623999999999999</v>
      </c>
      <c r="B1746" s="1">
        <v>9.7999999999999997E-5</v>
      </c>
      <c r="C1746">
        <f t="shared" si="54"/>
        <v>25126.530612244896</v>
      </c>
      <c r="D1746">
        <f t="shared" si="55"/>
        <v>8.7249999999997295E-3</v>
      </c>
    </row>
    <row r="1747" spans="1:4">
      <c r="A1747" s="1">
        <v>0.12642</v>
      </c>
      <c r="B1747" s="1">
        <v>3.4E-5</v>
      </c>
      <c r="C1747">
        <f t="shared" si="54"/>
        <v>37182.352941176468</v>
      </c>
      <c r="D1747">
        <f t="shared" si="55"/>
        <v>8.7299999999997293E-3</v>
      </c>
    </row>
    <row r="1748" spans="1:4">
      <c r="A1748" s="1">
        <v>-3.5191E-2</v>
      </c>
      <c r="B1748" s="1">
        <v>-1.0000000000000001E-5</v>
      </c>
      <c r="C1748">
        <f t="shared" si="54"/>
        <v>35191</v>
      </c>
      <c r="D1748">
        <f t="shared" si="55"/>
        <v>8.7349999999997291E-3</v>
      </c>
    </row>
    <row r="1749" spans="1:4">
      <c r="A1749" s="1">
        <v>-0.19810700000000001</v>
      </c>
      <c r="B1749" s="1">
        <v>-4.5000000000000003E-5</v>
      </c>
      <c r="C1749">
        <f t="shared" si="54"/>
        <v>44023.777777777781</v>
      </c>
      <c r="D1749">
        <f t="shared" si="55"/>
        <v>8.7399999999997289E-3</v>
      </c>
    </row>
    <row r="1750" spans="1:4">
      <c r="A1750" s="1">
        <v>-0.34110800000000002</v>
      </c>
      <c r="B1750" s="1">
        <v>-7.7000000000000001E-5</v>
      </c>
      <c r="C1750">
        <f t="shared" si="54"/>
        <v>44299.740259740262</v>
      </c>
      <c r="D1750">
        <f t="shared" si="55"/>
        <v>8.7449999999997287E-3</v>
      </c>
    </row>
    <row r="1751" spans="1:4">
      <c r="A1751" s="1">
        <v>-0.45570500000000003</v>
      </c>
      <c r="B1751" s="1">
        <v>-9.7999999999999997E-5</v>
      </c>
      <c r="C1751">
        <f t="shared" si="54"/>
        <v>46500.510204081635</v>
      </c>
      <c r="D1751">
        <f t="shared" si="55"/>
        <v>8.7499999999997285E-3</v>
      </c>
    </row>
    <row r="1752" spans="1:4">
      <c r="A1752" s="1">
        <v>-0.51871699999999998</v>
      </c>
      <c r="B1752" s="1">
        <v>-1.15E-4</v>
      </c>
      <c r="C1752">
        <f t="shared" si="54"/>
        <v>45105.82608695652</v>
      </c>
      <c r="D1752">
        <f t="shared" si="55"/>
        <v>8.7549999999997283E-3</v>
      </c>
    </row>
    <row r="1753" spans="1:4">
      <c r="A1753" s="1">
        <v>-0.53210299999999999</v>
      </c>
      <c r="B1753" s="1">
        <v>-1.21E-4</v>
      </c>
      <c r="C1753">
        <f t="shared" si="54"/>
        <v>43975.454545454551</v>
      </c>
      <c r="D1753">
        <f t="shared" si="55"/>
        <v>8.7599999999997281E-3</v>
      </c>
    </row>
    <row r="1754" spans="1:4">
      <c r="A1754" s="1">
        <v>-0.49912800000000002</v>
      </c>
      <c r="B1754" s="1">
        <v>-1.08E-4</v>
      </c>
      <c r="C1754">
        <f t="shared" si="54"/>
        <v>46215.555555555555</v>
      </c>
      <c r="D1754">
        <f t="shared" si="55"/>
        <v>8.7649999999997279E-3</v>
      </c>
    </row>
    <row r="1755" spans="1:4">
      <c r="A1755" s="1">
        <v>-0.41587400000000002</v>
      </c>
      <c r="B1755" s="1">
        <v>-8.6000000000000003E-5</v>
      </c>
      <c r="C1755">
        <f t="shared" si="54"/>
        <v>48357.441860465115</v>
      </c>
      <c r="D1755">
        <f t="shared" si="55"/>
        <v>8.7699999999997277E-3</v>
      </c>
    </row>
    <row r="1756" spans="1:4">
      <c r="A1756" s="1">
        <v>-0.295074</v>
      </c>
      <c r="B1756" s="1">
        <v>-5.5000000000000002E-5</v>
      </c>
      <c r="C1756">
        <f t="shared" si="54"/>
        <v>53649.818181818184</v>
      </c>
      <c r="D1756">
        <f t="shared" si="55"/>
        <v>8.7749999999997275E-3</v>
      </c>
    </row>
    <row r="1757" spans="1:4">
      <c r="A1757" s="1">
        <v>-0.13640099999999999</v>
      </c>
      <c r="B1757" s="1">
        <v>-2.5999999999999998E-5</v>
      </c>
      <c r="C1757">
        <f t="shared" si="54"/>
        <v>52461.923076923078</v>
      </c>
      <c r="D1757">
        <f t="shared" si="55"/>
        <v>8.7799999999997273E-3</v>
      </c>
    </row>
    <row r="1758" spans="1:4">
      <c r="A1758" s="1">
        <v>3.5004E-2</v>
      </c>
      <c r="B1758" s="1">
        <v>6.0000000000000002E-6</v>
      </c>
      <c r="C1758">
        <f t="shared" si="54"/>
        <v>58340</v>
      </c>
      <c r="D1758">
        <f t="shared" si="55"/>
        <v>8.7849999999997271E-3</v>
      </c>
    </row>
    <row r="1759" spans="1:4">
      <c r="A1759" s="1">
        <v>0.197267</v>
      </c>
      <c r="B1759" s="1">
        <v>4.3000000000000002E-5</v>
      </c>
      <c r="C1759">
        <f t="shared" si="54"/>
        <v>45876.046511627901</v>
      </c>
      <c r="D1759">
        <f t="shared" si="55"/>
        <v>8.7899999999997269E-3</v>
      </c>
    </row>
    <row r="1760" spans="1:4">
      <c r="A1760" s="1">
        <v>0.33210600000000001</v>
      </c>
      <c r="B1760" s="1">
        <v>8.2999999999999998E-5</v>
      </c>
      <c r="C1760">
        <f t="shared" si="54"/>
        <v>40012.77108433735</v>
      </c>
      <c r="D1760">
        <f t="shared" si="55"/>
        <v>8.7949999999997266E-3</v>
      </c>
    </row>
    <row r="1761" spans="1:4">
      <c r="A1761" s="1">
        <v>0.40491300000000002</v>
      </c>
      <c r="B1761" s="1">
        <v>1.44E-4</v>
      </c>
      <c r="C1761">
        <f t="shared" si="54"/>
        <v>28118.958333333332</v>
      </c>
      <c r="D1761">
        <f t="shared" si="55"/>
        <v>8.7999999999997264E-3</v>
      </c>
    </row>
    <row r="1762" spans="1:4">
      <c r="A1762" s="1">
        <v>0.448988</v>
      </c>
      <c r="B1762" s="1">
        <v>1.8000000000000001E-4</v>
      </c>
      <c r="C1762">
        <f t="shared" si="54"/>
        <v>24943.777777777777</v>
      </c>
      <c r="D1762">
        <f t="shared" si="55"/>
        <v>8.8049999999997262E-3</v>
      </c>
    </row>
    <row r="1763" spans="1:4">
      <c r="A1763" s="1">
        <v>0.45519199999999999</v>
      </c>
      <c r="B1763" s="1">
        <v>1.95E-4</v>
      </c>
      <c r="C1763">
        <f t="shared" si="54"/>
        <v>23343.179487179488</v>
      </c>
      <c r="D1763">
        <f t="shared" si="55"/>
        <v>8.809999999999726E-3</v>
      </c>
    </row>
    <row r="1764" spans="1:4">
      <c r="A1764" s="1">
        <v>0.41503400000000001</v>
      </c>
      <c r="B1764" s="1">
        <v>1.8699999999999999E-4</v>
      </c>
      <c r="C1764">
        <f t="shared" si="54"/>
        <v>22194.331550802141</v>
      </c>
      <c r="D1764">
        <f t="shared" si="55"/>
        <v>8.8149999999997258E-3</v>
      </c>
    </row>
    <row r="1765" spans="1:4">
      <c r="A1765" s="1">
        <v>0.342227</v>
      </c>
      <c r="B1765" s="1">
        <v>1.5699999999999999E-4</v>
      </c>
      <c r="C1765">
        <f t="shared" si="54"/>
        <v>21797.898089171977</v>
      </c>
      <c r="D1765">
        <f t="shared" si="55"/>
        <v>8.8199999999997256E-3</v>
      </c>
    </row>
    <row r="1766" spans="1:4">
      <c r="A1766" s="1">
        <v>0.23938400000000001</v>
      </c>
      <c r="B1766" s="1">
        <v>1.07E-4</v>
      </c>
      <c r="C1766">
        <f t="shared" si="54"/>
        <v>22372.336448598129</v>
      </c>
      <c r="D1766">
        <f t="shared" si="55"/>
        <v>8.8249999999997254E-3</v>
      </c>
    </row>
    <row r="1767" spans="1:4">
      <c r="A1767" s="1">
        <v>0.113034</v>
      </c>
      <c r="B1767" s="1">
        <v>4.5000000000000003E-5</v>
      </c>
      <c r="C1767">
        <f t="shared" si="54"/>
        <v>25118.666666666664</v>
      </c>
      <c r="D1767">
        <f t="shared" si="55"/>
        <v>8.8299999999997252E-3</v>
      </c>
    </row>
    <row r="1768" spans="1:4">
      <c r="A1768" s="1">
        <v>-3.3884999999999998E-2</v>
      </c>
      <c r="B1768" s="1">
        <v>-1.0000000000000001E-5</v>
      </c>
      <c r="C1768">
        <f t="shared" si="54"/>
        <v>33884.999999999993</v>
      </c>
      <c r="D1768">
        <f t="shared" si="55"/>
        <v>8.834999999999725E-3</v>
      </c>
    </row>
    <row r="1769" spans="1:4">
      <c r="A1769" s="1">
        <v>-0.196801</v>
      </c>
      <c r="B1769" s="1">
        <v>-4.6999999999999997E-5</v>
      </c>
      <c r="C1769">
        <f t="shared" si="54"/>
        <v>41872.553191489365</v>
      </c>
      <c r="D1769">
        <f t="shared" si="55"/>
        <v>8.8399999999997248E-3</v>
      </c>
    </row>
    <row r="1770" spans="1:4">
      <c r="A1770" s="1">
        <v>-0.34045500000000001</v>
      </c>
      <c r="B1770" s="1">
        <v>-7.7000000000000001E-5</v>
      </c>
      <c r="C1770">
        <f t="shared" si="54"/>
        <v>44214.935064935067</v>
      </c>
      <c r="D1770">
        <f t="shared" si="55"/>
        <v>8.8449999999997246E-3</v>
      </c>
    </row>
    <row r="1771" spans="1:4">
      <c r="A1771" s="1">
        <v>-0.45048100000000002</v>
      </c>
      <c r="B1771" s="1">
        <v>-1.02E-4</v>
      </c>
      <c r="C1771">
        <f t="shared" si="54"/>
        <v>44164.803921568629</v>
      </c>
      <c r="D1771">
        <f t="shared" si="55"/>
        <v>8.8499999999997244E-3</v>
      </c>
    </row>
    <row r="1772" spans="1:4">
      <c r="A1772" s="1">
        <v>-0.51545200000000002</v>
      </c>
      <c r="B1772" s="1">
        <v>-1.16E-4</v>
      </c>
      <c r="C1772">
        <f t="shared" si="54"/>
        <v>44435.517241379312</v>
      </c>
      <c r="D1772">
        <f t="shared" si="55"/>
        <v>8.8549999999997242E-3</v>
      </c>
    </row>
    <row r="1773" spans="1:4">
      <c r="A1773" s="1">
        <v>-0.52916399999999997</v>
      </c>
      <c r="B1773" s="1">
        <v>-1.22E-4</v>
      </c>
      <c r="C1773">
        <f t="shared" si="54"/>
        <v>43374.098360655735</v>
      </c>
      <c r="D1773">
        <f t="shared" si="55"/>
        <v>8.859999999999724E-3</v>
      </c>
    </row>
    <row r="1774" spans="1:4">
      <c r="A1774" s="1">
        <v>-0.49978099999999998</v>
      </c>
      <c r="B1774" s="1">
        <v>-1.07E-4</v>
      </c>
      <c r="C1774">
        <f t="shared" si="54"/>
        <v>46708.504672897194</v>
      </c>
      <c r="D1774">
        <f t="shared" si="55"/>
        <v>8.8649999999997238E-3</v>
      </c>
    </row>
    <row r="1775" spans="1:4">
      <c r="A1775" s="1">
        <v>-0.41783300000000001</v>
      </c>
      <c r="B1775" s="1">
        <v>-8.2999999999999998E-5</v>
      </c>
      <c r="C1775">
        <f t="shared" si="54"/>
        <v>50341.325301204815</v>
      </c>
      <c r="D1775">
        <f t="shared" si="55"/>
        <v>8.8699999999997236E-3</v>
      </c>
    </row>
    <row r="1776" spans="1:4">
      <c r="A1776" s="1">
        <v>-0.29344100000000001</v>
      </c>
      <c r="B1776" s="1">
        <v>-5.5000000000000002E-5</v>
      </c>
      <c r="C1776">
        <f t="shared" si="54"/>
        <v>53352.909090909096</v>
      </c>
      <c r="D1776">
        <f t="shared" si="55"/>
        <v>8.8749999999997234E-3</v>
      </c>
    </row>
    <row r="1777" spans="1:4">
      <c r="A1777" s="1">
        <v>-0.13640099999999999</v>
      </c>
      <c r="B1777" s="1">
        <v>-2.5000000000000001E-5</v>
      </c>
      <c r="C1777">
        <f t="shared" si="54"/>
        <v>54560.399999999994</v>
      </c>
      <c r="D1777">
        <f t="shared" si="55"/>
        <v>8.8799999999997232E-3</v>
      </c>
    </row>
    <row r="1778" spans="1:4">
      <c r="A1778" s="1">
        <v>3.4676999999999999E-2</v>
      </c>
      <c r="B1778" s="1">
        <v>6.0000000000000002E-6</v>
      </c>
      <c r="C1778">
        <f t="shared" si="54"/>
        <v>57795</v>
      </c>
      <c r="D1778">
        <f t="shared" si="55"/>
        <v>8.884999999999723E-3</v>
      </c>
    </row>
    <row r="1779" spans="1:4">
      <c r="A1779" s="1">
        <v>0.196941</v>
      </c>
      <c r="B1779" s="1">
        <v>4.3000000000000002E-5</v>
      </c>
      <c r="C1779">
        <f t="shared" si="54"/>
        <v>45800.232558139534</v>
      </c>
      <c r="D1779">
        <f t="shared" si="55"/>
        <v>8.8899999999997228E-3</v>
      </c>
    </row>
    <row r="1780" spans="1:4">
      <c r="A1780" s="1">
        <v>0.33047399999999999</v>
      </c>
      <c r="B1780" s="1">
        <v>8.2000000000000001E-5</v>
      </c>
      <c r="C1780">
        <f t="shared" si="54"/>
        <v>40301.707317073167</v>
      </c>
      <c r="D1780">
        <f t="shared" si="55"/>
        <v>8.8949999999997226E-3</v>
      </c>
    </row>
    <row r="1781" spans="1:4">
      <c r="A1781" s="1">
        <v>0.42939899999999998</v>
      </c>
      <c r="B1781" s="1">
        <v>1.18E-4</v>
      </c>
      <c r="C1781">
        <f t="shared" si="54"/>
        <v>36389.745762711864</v>
      </c>
      <c r="D1781">
        <f t="shared" si="55"/>
        <v>8.8999999999997224E-3</v>
      </c>
    </row>
    <row r="1782" spans="1:4">
      <c r="A1782" s="1">
        <v>0.43886700000000001</v>
      </c>
      <c r="B1782" s="1">
        <v>1.92E-4</v>
      </c>
      <c r="C1782">
        <f t="shared" si="54"/>
        <v>22857.65625</v>
      </c>
      <c r="D1782">
        <f t="shared" si="55"/>
        <v>8.9049999999997222E-3</v>
      </c>
    </row>
    <row r="1783" spans="1:4">
      <c r="A1783" s="1">
        <v>0.45584400000000003</v>
      </c>
      <c r="B1783" s="1">
        <v>1.92E-4</v>
      </c>
      <c r="C1783">
        <f t="shared" si="54"/>
        <v>23741.875</v>
      </c>
      <c r="D1783">
        <f t="shared" si="55"/>
        <v>8.909999999999722E-3</v>
      </c>
    </row>
    <row r="1784" spans="1:4">
      <c r="A1784" s="1">
        <v>0.42580800000000002</v>
      </c>
      <c r="B1784" s="1">
        <v>1.7799999999999999E-4</v>
      </c>
      <c r="C1784">
        <f t="shared" si="54"/>
        <v>23921.797752808994</v>
      </c>
      <c r="D1784">
        <f t="shared" si="55"/>
        <v>8.9149999999997218E-3</v>
      </c>
    </row>
    <row r="1785" spans="1:4">
      <c r="A1785" s="1">
        <v>0.35365400000000002</v>
      </c>
      <c r="B1785" s="1">
        <v>1.46E-4</v>
      </c>
      <c r="C1785">
        <f t="shared" si="54"/>
        <v>24222.876712328769</v>
      </c>
      <c r="D1785">
        <f t="shared" si="55"/>
        <v>8.9199999999997216E-3</v>
      </c>
    </row>
    <row r="1786" spans="1:4">
      <c r="A1786" s="1">
        <v>0.25048500000000001</v>
      </c>
      <c r="B1786" s="1">
        <v>9.5000000000000005E-5</v>
      </c>
      <c r="C1786">
        <f t="shared" si="54"/>
        <v>26366.84210526316</v>
      </c>
      <c r="D1786">
        <f t="shared" si="55"/>
        <v>8.9249999999997214E-3</v>
      </c>
    </row>
    <row r="1787" spans="1:4">
      <c r="A1787" s="1">
        <v>0.11793099999999999</v>
      </c>
      <c r="B1787" s="1">
        <v>4.0000000000000003E-5</v>
      </c>
      <c r="C1787">
        <f t="shared" si="54"/>
        <v>29482.749999999993</v>
      </c>
      <c r="D1787">
        <f t="shared" si="55"/>
        <v>8.9299999999997211E-3</v>
      </c>
    </row>
    <row r="1788" spans="1:4">
      <c r="A1788" s="1">
        <v>-3.2578999999999997E-2</v>
      </c>
      <c r="B1788" s="1">
        <v>-1.2999999999999999E-5</v>
      </c>
      <c r="C1788">
        <f t="shared" si="54"/>
        <v>25060.76923076923</v>
      </c>
      <c r="D1788">
        <f t="shared" si="55"/>
        <v>8.9349999999997209E-3</v>
      </c>
    </row>
    <row r="1789" spans="1:4">
      <c r="A1789" s="1">
        <v>-0.19941300000000001</v>
      </c>
      <c r="B1789" s="1">
        <v>-4.3999999999999999E-5</v>
      </c>
      <c r="C1789">
        <f t="shared" si="54"/>
        <v>45321.136363636368</v>
      </c>
      <c r="D1789">
        <f t="shared" si="55"/>
        <v>8.9399999999997207E-3</v>
      </c>
    </row>
    <row r="1790" spans="1:4">
      <c r="A1790" s="1">
        <v>-0.33882299999999999</v>
      </c>
      <c r="B1790" s="1">
        <v>-7.8999999999999996E-5</v>
      </c>
      <c r="C1790">
        <f t="shared" si="54"/>
        <v>42888.987341772154</v>
      </c>
      <c r="D1790">
        <f t="shared" si="55"/>
        <v>8.9449999999997205E-3</v>
      </c>
    </row>
    <row r="1791" spans="1:4">
      <c r="A1791" s="1">
        <v>-0.44917499999999999</v>
      </c>
      <c r="B1791" s="1">
        <v>-1.03E-4</v>
      </c>
      <c r="C1791">
        <f t="shared" si="54"/>
        <v>43609.223300970873</v>
      </c>
      <c r="D1791">
        <f t="shared" si="55"/>
        <v>8.9499999999997203E-3</v>
      </c>
    </row>
    <row r="1792" spans="1:4">
      <c r="A1792" s="1">
        <v>-0.51316700000000004</v>
      </c>
      <c r="B1792" s="1">
        <v>-1.2E-4</v>
      </c>
      <c r="C1792">
        <f t="shared" si="54"/>
        <v>42763.916666666672</v>
      </c>
      <c r="D1792">
        <f t="shared" si="55"/>
        <v>8.9549999999997201E-3</v>
      </c>
    </row>
    <row r="1793" spans="1:4">
      <c r="A1793" s="1">
        <v>-0.52851099999999995</v>
      </c>
      <c r="B1793" s="1">
        <v>-1.2300000000000001E-4</v>
      </c>
      <c r="C1793">
        <f t="shared" si="54"/>
        <v>42968.373983739832</v>
      </c>
      <c r="D1793">
        <f t="shared" si="55"/>
        <v>8.9599999999997199E-3</v>
      </c>
    </row>
    <row r="1794" spans="1:4">
      <c r="A1794" s="1">
        <v>-0.49716900000000003</v>
      </c>
      <c r="B1794" s="1">
        <v>-1.11E-4</v>
      </c>
      <c r="C1794">
        <f t="shared" si="54"/>
        <v>44790.000000000007</v>
      </c>
      <c r="D1794">
        <f t="shared" si="55"/>
        <v>8.9649999999997197E-3</v>
      </c>
    </row>
    <row r="1795" spans="1:4">
      <c r="A1795" s="1">
        <v>-0.41228199999999998</v>
      </c>
      <c r="B1795" s="1">
        <v>-9.1000000000000003E-5</v>
      </c>
      <c r="C1795">
        <f t="shared" ref="C1795:C1858" si="56">ABS(10*A1795/(B1795))</f>
        <v>45305.714285714283</v>
      </c>
      <c r="D1795">
        <f t="shared" si="55"/>
        <v>8.9699999999997195E-3</v>
      </c>
    </row>
    <row r="1796" spans="1:4">
      <c r="A1796" s="1">
        <v>-0.28952299999999997</v>
      </c>
      <c r="B1796" s="1">
        <v>-6.0000000000000002E-5</v>
      </c>
      <c r="C1796">
        <f t="shared" si="56"/>
        <v>48253.833333333328</v>
      </c>
      <c r="D1796">
        <f t="shared" ref="D1796:D1859" si="57">D1795+0.000005</f>
        <v>8.9749999999997193E-3</v>
      </c>
    </row>
    <row r="1797" spans="1:4">
      <c r="A1797" s="1">
        <v>-0.13640099999999999</v>
      </c>
      <c r="B1797" s="1">
        <v>-2.5999999999999998E-5</v>
      </c>
      <c r="C1797">
        <f t="shared" si="56"/>
        <v>52461.923076923078</v>
      </c>
      <c r="D1797">
        <f t="shared" si="57"/>
        <v>8.9799999999997191E-3</v>
      </c>
    </row>
    <row r="1798" spans="1:4">
      <c r="A1798" s="1">
        <v>3.4676999999999999E-2</v>
      </c>
      <c r="B1798" s="1">
        <v>6.9999999999999999E-6</v>
      </c>
      <c r="C1798">
        <f t="shared" si="56"/>
        <v>49538.571428571435</v>
      </c>
      <c r="D1798">
        <f t="shared" si="57"/>
        <v>8.9849999999997189E-3</v>
      </c>
    </row>
    <row r="1799" spans="1:4">
      <c r="A1799" s="1">
        <v>0.197267</v>
      </c>
      <c r="B1799" s="1">
        <v>4.1999999999999998E-5</v>
      </c>
      <c r="C1799">
        <f t="shared" si="56"/>
        <v>46968.333333333336</v>
      </c>
      <c r="D1799">
        <f t="shared" si="57"/>
        <v>8.9899999999997187E-3</v>
      </c>
    </row>
    <row r="1800" spans="1:4">
      <c r="A1800" s="1">
        <v>0.331453</v>
      </c>
      <c r="B1800" s="1">
        <v>8.3999999999999995E-5</v>
      </c>
      <c r="C1800">
        <f t="shared" si="56"/>
        <v>39458.690476190481</v>
      </c>
      <c r="D1800">
        <f t="shared" si="57"/>
        <v>8.9949999999997185E-3</v>
      </c>
    </row>
    <row r="1801" spans="1:4">
      <c r="A1801" s="1">
        <v>0.43298999999999999</v>
      </c>
      <c r="B1801" s="1">
        <v>1.17E-4</v>
      </c>
      <c r="C1801">
        <f t="shared" si="56"/>
        <v>37007.692307692312</v>
      </c>
      <c r="D1801">
        <f t="shared" si="57"/>
        <v>8.9999999999997183E-3</v>
      </c>
    </row>
    <row r="1802" spans="1:4">
      <c r="A1802" s="1">
        <v>0.487514</v>
      </c>
      <c r="B1802" s="1">
        <v>1.4300000000000001E-4</v>
      </c>
      <c r="C1802">
        <f t="shared" si="56"/>
        <v>34091.888111888111</v>
      </c>
      <c r="D1802">
        <f t="shared" si="57"/>
        <v>9.0049999999997181E-3</v>
      </c>
    </row>
    <row r="1803" spans="1:4">
      <c r="A1803" s="1">
        <v>0.47282200000000002</v>
      </c>
      <c r="B1803" s="1">
        <v>1.75E-4</v>
      </c>
      <c r="C1803">
        <f t="shared" si="56"/>
        <v>27018.400000000001</v>
      </c>
      <c r="D1803">
        <f t="shared" si="57"/>
        <v>9.0099999999997179E-3</v>
      </c>
    </row>
    <row r="1804" spans="1:4">
      <c r="A1804" s="1">
        <v>0.42319600000000002</v>
      </c>
      <c r="B1804" s="1">
        <v>1.8100000000000001E-4</v>
      </c>
      <c r="C1804">
        <f t="shared" si="56"/>
        <v>23380.994475138119</v>
      </c>
      <c r="D1804">
        <f t="shared" si="57"/>
        <v>9.0149999999997177E-3</v>
      </c>
    </row>
    <row r="1805" spans="1:4">
      <c r="A1805" s="1">
        <v>0.33994200000000002</v>
      </c>
      <c r="B1805" s="1">
        <v>1.5899999999999999E-4</v>
      </c>
      <c r="C1805">
        <f t="shared" si="56"/>
        <v>21380.000000000004</v>
      </c>
      <c r="D1805">
        <f t="shared" si="57"/>
        <v>9.0199999999997175E-3</v>
      </c>
    </row>
    <row r="1806" spans="1:4">
      <c r="A1806" s="1">
        <v>0.238731</v>
      </c>
      <c r="B1806" s="1">
        <v>1.07E-4</v>
      </c>
      <c r="C1806">
        <f t="shared" si="56"/>
        <v>22311.308411214952</v>
      </c>
      <c r="D1806">
        <f t="shared" si="57"/>
        <v>9.0249999999997173E-3</v>
      </c>
    </row>
    <row r="1807" spans="1:4">
      <c r="A1807" s="1">
        <v>0.11172799999999999</v>
      </c>
      <c r="B1807" s="1">
        <v>4.6E-5</v>
      </c>
      <c r="C1807">
        <f t="shared" si="56"/>
        <v>24288.695652173916</v>
      </c>
      <c r="D1807">
        <f t="shared" si="57"/>
        <v>9.0299999999997171E-3</v>
      </c>
    </row>
    <row r="1808" spans="1:4">
      <c r="A1808" s="1">
        <v>-3.1599000000000002E-2</v>
      </c>
      <c r="B1808" s="1">
        <v>-1.2999999999999999E-5</v>
      </c>
      <c r="C1808">
        <f t="shared" si="56"/>
        <v>24306.923076923078</v>
      </c>
      <c r="D1808">
        <f t="shared" si="57"/>
        <v>9.0349999999997169E-3</v>
      </c>
    </row>
    <row r="1809" spans="1:4">
      <c r="A1809" s="1">
        <v>-0.19092500000000001</v>
      </c>
      <c r="B1809" s="1">
        <v>-5.1999999999999997E-5</v>
      </c>
      <c r="C1809">
        <f t="shared" si="56"/>
        <v>36716.346153846156</v>
      </c>
      <c r="D1809">
        <f t="shared" si="57"/>
        <v>9.0399999999997167E-3</v>
      </c>
    </row>
    <row r="1810" spans="1:4">
      <c r="A1810" s="1">
        <v>-0.342414</v>
      </c>
      <c r="B1810" s="1">
        <v>-7.8999999999999996E-5</v>
      </c>
      <c r="C1810">
        <f t="shared" si="56"/>
        <v>43343.544303797469</v>
      </c>
      <c r="D1810">
        <f t="shared" si="57"/>
        <v>9.0449999999997165E-3</v>
      </c>
    </row>
    <row r="1811" spans="1:4">
      <c r="A1811" s="1">
        <v>-0.44852199999999998</v>
      </c>
      <c r="B1811" s="1">
        <v>-1.05E-4</v>
      </c>
      <c r="C1811">
        <f t="shared" si="56"/>
        <v>42716.380952380947</v>
      </c>
      <c r="D1811">
        <f t="shared" si="57"/>
        <v>9.0499999999997163E-3</v>
      </c>
    </row>
    <row r="1812" spans="1:4">
      <c r="A1812" s="1">
        <v>-0.51186100000000001</v>
      </c>
      <c r="B1812" s="1">
        <v>-1.2E-4</v>
      </c>
      <c r="C1812">
        <f t="shared" si="56"/>
        <v>42655.083333333336</v>
      </c>
      <c r="D1812">
        <f t="shared" si="57"/>
        <v>9.0549999999997161E-3</v>
      </c>
    </row>
    <row r="1813" spans="1:4">
      <c r="A1813" s="1">
        <v>-0.53079699999999996</v>
      </c>
      <c r="B1813" s="1">
        <v>-1.21E-4</v>
      </c>
      <c r="C1813">
        <f t="shared" si="56"/>
        <v>43867.520661157017</v>
      </c>
      <c r="D1813">
        <f t="shared" si="57"/>
        <v>9.0599999999997159E-3</v>
      </c>
    </row>
    <row r="1814" spans="1:4">
      <c r="A1814" s="1">
        <v>-0.49912800000000002</v>
      </c>
      <c r="B1814" s="1">
        <v>-1.08E-4</v>
      </c>
      <c r="C1814">
        <f t="shared" si="56"/>
        <v>46215.555555555555</v>
      </c>
      <c r="D1814">
        <f t="shared" si="57"/>
        <v>9.0649999999997156E-3</v>
      </c>
    </row>
    <row r="1815" spans="1:4">
      <c r="A1815" s="1">
        <v>-0.41652699999999998</v>
      </c>
      <c r="B1815" s="1">
        <v>-8.5000000000000006E-5</v>
      </c>
      <c r="C1815">
        <f t="shared" si="56"/>
        <v>49003.176470588223</v>
      </c>
      <c r="D1815">
        <f t="shared" si="57"/>
        <v>9.0699999999997154E-3</v>
      </c>
    </row>
    <row r="1816" spans="1:4">
      <c r="A1816" s="1">
        <v>-0.29278799999999999</v>
      </c>
      <c r="B1816" s="1">
        <v>-5.5999999999999999E-5</v>
      </c>
      <c r="C1816">
        <f t="shared" si="56"/>
        <v>52283.571428571428</v>
      </c>
      <c r="D1816">
        <f t="shared" si="57"/>
        <v>9.0749999999997152E-3</v>
      </c>
    </row>
    <row r="1817" spans="1:4">
      <c r="A1817" s="1">
        <v>-0.138687</v>
      </c>
      <c r="B1817" s="1">
        <v>-2.4000000000000001E-5</v>
      </c>
      <c r="C1817">
        <f t="shared" si="56"/>
        <v>57786.25</v>
      </c>
      <c r="D1817">
        <f t="shared" si="57"/>
        <v>9.079999999999715E-3</v>
      </c>
    </row>
    <row r="1818" spans="1:4">
      <c r="A1818" s="1">
        <v>3.4676999999999999E-2</v>
      </c>
      <c r="B1818" s="1">
        <v>6.0000000000000002E-6</v>
      </c>
      <c r="C1818">
        <f t="shared" si="56"/>
        <v>57795</v>
      </c>
      <c r="D1818">
        <f t="shared" si="57"/>
        <v>9.0849999999997148E-3</v>
      </c>
    </row>
    <row r="1819" spans="1:4">
      <c r="A1819" s="1">
        <v>0.198573</v>
      </c>
      <c r="B1819" s="1">
        <v>4.0000000000000003E-5</v>
      </c>
      <c r="C1819">
        <f t="shared" si="56"/>
        <v>49643.249999999993</v>
      </c>
      <c r="D1819">
        <f t="shared" si="57"/>
        <v>9.0899999999997146E-3</v>
      </c>
    </row>
    <row r="1820" spans="1:4">
      <c r="A1820" s="1">
        <v>0.33439200000000002</v>
      </c>
      <c r="B1820" s="1">
        <v>8.0000000000000007E-5</v>
      </c>
      <c r="C1820">
        <f t="shared" si="56"/>
        <v>41799</v>
      </c>
      <c r="D1820">
        <f t="shared" si="57"/>
        <v>9.0949999999997144E-3</v>
      </c>
    </row>
    <row r="1821" spans="1:4">
      <c r="A1821" s="1">
        <v>0.42025699999999999</v>
      </c>
      <c r="B1821" s="1">
        <v>1.2999999999999999E-4</v>
      </c>
      <c r="C1821">
        <f t="shared" si="56"/>
        <v>32327.461538461539</v>
      </c>
      <c r="D1821">
        <f t="shared" si="57"/>
        <v>9.0999999999997142E-3</v>
      </c>
    </row>
    <row r="1822" spans="1:4">
      <c r="A1822" s="1">
        <v>0.46204800000000001</v>
      </c>
      <c r="B1822" s="1">
        <v>1.66E-4</v>
      </c>
      <c r="C1822">
        <f t="shared" si="56"/>
        <v>27834.216867469884</v>
      </c>
      <c r="D1822">
        <f t="shared" si="57"/>
        <v>9.104999999999714E-3</v>
      </c>
    </row>
    <row r="1823" spans="1:4">
      <c r="A1823" s="1">
        <v>0.46041500000000002</v>
      </c>
      <c r="B1823" s="1">
        <v>1.8699999999999999E-4</v>
      </c>
      <c r="C1823">
        <f t="shared" si="56"/>
        <v>24621.122994652411</v>
      </c>
      <c r="D1823">
        <f t="shared" si="57"/>
        <v>9.1099999999997138E-3</v>
      </c>
    </row>
    <row r="1824" spans="1:4">
      <c r="A1824" s="1">
        <v>0.41895199999999999</v>
      </c>
      <c r="B1824" s="1">
        <v>1.84E-4</v>
      </c>
      <c r="C1824">
        <f t="shared" si="56"/>
        <v>22769.130434782608</v>
      </c>
      <c r="D1824">
        <f t="shared" si="57"/>
        <v>9.1149999999997136E-3</v>
      </c>
    </row>
    <row r="1825" spans="1:4">
      <c r="A1825" s="1">
        <v>0.34712500000000002</v>
      </c>
      <c r="B1825" s="1">
        <v>1.54E-4</v>
      </c>
      <c r="C1825">
        <f t="shared" si="56"/>
        <v>22540.584415584417</v>
      </c>
      <c r="D1825">
        <f t="shared" si="57"/>
        <v>9.1199999999997134E-3</v>
      </c>
    </row>
    <row r="1826" spans="1:4">
      <c r="A1826" s="1">
        <v>0.23840500000000001</v>
      </c>
      <c r="B1826" s="1">
        <v>1.06E-4</v>
      </c>
      <c r="C1826">
        <f t="shared" si="56"/>
        <v>22491.037735849059</v>
      </c>
      <c r="D1826">
        <f t="shared" si="57"/>
        <v>9.1249999999997132E-3</v>
      </c>
    </row>
    <row r="1827" spans="1:4">
      <c r="A1827" s="1">
        <v>0.11238099999999999</v>
      </c>
      <c r="B1827" s="1">
        <v>4.6E-5</v>
      </c>
      <c r="C1827">
        <f t="shared" si="56"/>
        <v>24430.652173913044</v>
      </c>
      <c r="D1827">
        <f t="shared" si="57"/>
        <v>9.129999999999713E-3</v>
      </c>
    </row>
    <row r="1828" spans="1:4">
      <c r="A1828" s="1">
        <v>-3.2578999999999997E-2</v>
      </c>
      <c r="B1828" s="1">
        <v>-1.2E-5</v>
      </c>
      <c r="C1828">
        <f t="shared" si="56"/>
        <v>27149.166666666664</v>
      </c>
      <c r="D1828">
        <f t="shared" si="57"/>
        <v>9.1349999999997128E-3</v>
      </c>
    </row>
    <row r="1829" spans="1:4">
      <c r="A1829" s="1">
        <v>-0.19516900000000001</v>
      </c>
      <c r="B1829" s="1">
        <v>-4.8000000000000001E-5</v>
      </c>
      <c r="C1829">
        <f t="shared" si="56"/>
        <v>40660.208333333336</v>
      </c>
      <c r="D1829">
        <f t="shared" si="57"/>
        <v>9.1399999999997126E-3</v>
      </c>
    </row>
    <row r="1830" spans="1:4">
      <c r="A1830" s="1">
        <v>-0.34176099999999998</v>
      </c>
      <c r="B1830" s="1">
        <v>-7.4999999999999993E-5</v>
      </c>
      <c r="C1830">
        <f t="shared" si="56"/>
        <v>45568.133333333331</v>
      </c>
      <c r="D1830">
        <f t="shared" si="57"/>
        <v>9.1449999999997124E-3</v>
      </c>
    </row>
    <row r="1831" spans="1:4">
      <c r="A1831" s="1">
        <v>-0.454073</v>
      </c>
      <c r="B1831" s="1">
        <v>-9.8999999999999994E-5</v>
      </c>
      <c r="C1831">
        <f t="shared" si="56"/>
        <v>45865.959595959597</v>
      </c>
      <c r="D1831">
        <f t="shared" si="57"/>
        <v>9.1499999999997122E-3</v>
      </c>
    </row>
    <row r="1832" spans="1:4">
      <c r="A1832" s="1">
        <v>-0.52165499999999998</v>
      </c>
      <c r="B1832" s="1">
        <v>-1.11E-4</v>
      </c>
      <c r="C1832">
        <f t="shared" si="56"/>
        <v>46995.945945945947</v>
      </c>
      <c r="D1832">
        <f t="shared" si="57"/>
        <v>9.154999999999712E-3</v>
      </c>
    </row>
    <row r="1833" spans="1:4">
      <c r="A1833" s="1">
        <v>-0.535694</v>
      </c>
      <c r="B1833" s="1">
        <v>-1.16E-4</v>
      </c>
      <c r="C1833">
        <f t="shared" si="56"/>
        <v>46180.517241379312</v>
      </c>
      <c r="D1833">
        <f t="shared" si="57"/>
        <v>9.1599999999997118E-3</v>
      </c>
    </row>
    <row r="1834" spans="1:4">
      <c r="A1834" s="1">
        <v>-0.49978099999999998</v>
      </c>
      <c r="B1834" s="1">
        <v>-1.05E-4</v>
      </c>
      <c r="C1834">
        <f t="shared" si="56"/>
        <v>47598.190476190466</v>
      </c>
      <c r="D1834">
        <f t="shared" si="57"/>
        <v>9.1649999999997116E-3</v>
      </c>
    </row>
    <row r="1835" spans="1:4">
      <c r="A1835" s="1">
        <v>-0.41783300000000001</v>
      </c>
      <c r="B1835" s="1">
        <v>-8.3999999999999995E-5</v>
      </c>
      <c r="C1835">
        <f t="shared" si="56"/>
        <v>49742.023809523809</v>
      </c>
      <c r="D1835">
        <f t="shared" si="57"/>
        <v>9.1699999999997114E-3</v>
      </c>
    </row>
    <row r="1836" spans="1:4">
      <c r="A1836" s="1">
        <v>-0.29409400000000002</v>
      </c>
      <c r="B1836" s="1">
        <v>-5.5000000000000002E-5</v>
      </c>
      <c r="C1836">
        <f t="shared" si="56"/>
        <v>53471.636363636368</v>
      </c>
      <c r="D1836">
        <f t="shared" si="57"/>
        <v>9.1749999999997112E-3</v>
      </c>
    </row>
    <row r="1837" spans="1:4">
      <c r="A1837" s="1">
        <v>-0.13836000000000001</v>
      </c>
      <c r="B1837" s="1">
        <v>-2.4000000000000001E-5</v>
      </c>
      <c r="C1837">
        <f t="shared" si="56"/>
        <v>57650.000000000007</v>
      </c>
      <c r="D1837">
        <f t="shared" si="57"/>
        <v>9.179999999999711E-3</v>
      </c>
    </row>
    <row r="1838" spans="1:4">
      <c r="A1838" s="1">
        <v>3.5983000000000001E-2</v>
      </c>
      <c r="B1838" s="1">
        <v>6.0000000000000002E-6</v>
      </c>
      <c r="C1838">
        <f t="shared" si="56"/>
        <v>59971.666666666664</v>
      </c>
      <c r="D1838">
        <f t="shared" si="57"/>
        <v>9.1849999999997108E-3</v>
      </c>
    </row>
    <row r="1839" spans="1:4">
      <c r="A1839" s="1">
        <v>0.20053199999999999</v>
      </c>
      <c r="B1839" s="1">
        <v>4.1E-5</v>
      </c>
      <c r="C1839">
        <f t="shared" si="56"/>
        <v>48910.243902439019</v>
      </c>
      <c r="D1839">
        <f t="shared" si="57"/>
        <v>9.1899999999997106E-3</v>
      </c>
    </row>
    <row r="1840" spans="1:4">
      <c r="A1840" s="1">
        <v>0.33537099999999997</v>
      </c>
      <c r="B1840" s="1">
        <v>7.8999999999999996E-5</v>
      </c>
      <c r="C1840">
        <f t="shared" si="56"/>
        <v>42452.025316455693</v>
      </c>
      <c r="D1840">
        <f t="shared" si="57"/>
        <v>9.1949999999997103E-3</v>
      </c>
    </row>
    <row r="1841" spans="1:4">
      <c r="A1841" s="1">
        <v>0.43690800000000002</v>
      </c>
      <c r="B1841" s="1">
        <v>1.1400000000000001E-4</v>
      </c>
      <c r="C1841">
        <f t="shared" si="56"/>
        <v>38325.26315789474</v>
      </c>
      <c r="D1841">
        <f t="shared" si="57"/>
        <v>9.1999999999997101E-3</v>
      </c>
    </row>
    <row r="1842" spans="1:4">
      <c r="A1842" s="1">
        <v>0.461395</v>
      </c>
      <c r="B1842" s="1">
        <v>1.6899999999999999E-4</v>
      </c>
      <c r="C1842">
        <f t="shared" si="56"/>
        <v>27301.479289940831</v>
      </c>
      <c r="D1842">
        <f t="shared" si="57"/>
        <v>9.2049999999997099E-3</v>
      </c>
    </row>
    <row r="1843" spans="1:4">
      <c r="A1843" s="1">
        <v>0.43886700000000001</v>
      </c>
      <c r="B1843" s="1">
        <v>2.0900000000000001E-4</v>
      </c>
      <c r="C1843">
        <f t="shared" si="56"/>
        <v>20998.42105263158</v>
      </c>
      <c r="D1843">
        <f t="shared" si="57"/>
        <v>9.2099999999997097E-3</v>
      </c>
    </row>
    <row r="1844" spans="1:4">
      <c r="A1844" s="1">
        <v>0.41144199999999997</v>
      </c>
      <c r="B1844" s="1">
        <v>1.94E-4</v>
      </c>
      <c r="C1844">
        <f t="shared" si="56"/>
        <v>21208.350515463917</v>
      </c>
      <c r="D1844">
        <f t="shared" si="57"/>
        <v>9.2149999999997095E-3</v>
      </c>
    </row>
    <row r="1845" spans="1:4">
      <c r="A1845" s="1">
        <v>0.34353299999999998</v>
      </c>
      <c r="B1845" s="1">
        <v>1.5699999999999999E-4</v>
      </c>
      <c r="C1845">
        <f t="shared" si="56"/>
        <v>21881.082802547768</v>
      </c>
      <c r="D1845">
        <f t="shared" si="57"/>
        <v>9.2199999999997093E-3</v>
      </c>
    </row>
    <row r="1846" spans="1:4">
      <c r="A1846" s="1">
        <v>0.23481299999999999</v>
      </c>
      <c r="B1846" s="1">
        <v>1.11E-4</v>
      </c>
      <c r="C1846">
        <f t="shared" si="56"/>
        <v>21154.324324324323</v>
      </c>
      <c r="D1846">
        <f t="shared" si="57"/>
        <v>9.2249999999997091E-3</v>
      </c>
    </row>
    <row r="1847" spans="1:4">
      <c r="A1847" s="1">
        <v>0.11336</v>
      </c>
      <c r="B1847" s="1">
        <v>4.3999999999999999E-5</v>
      </c>
      <c r="C1847">
        <f t="shared" si="56"/>
        <v>25763.636363636364</v>
      </c>
      <c r="D1847">
        <f t="shared" si="57"/>
        <v>9.2299999999997089E-3</v>
      </c>
    </row>
    <row r="1848" spans="1:4">
      <c r="A1848" s="1">
        <v>-3.0946000000000001E-2</v>
      </c>
      <c r="B1848" s="1">
        <v>-1.2999999999999999E-5</v>
      </c>
      <c r="C1848">
        <f t="shared" si="56"/>
        <v>23804.615384615387</v>
      </c>
      <c r="D1848">
        <f t="shared" si="57"/>
        <v>9.2349999999997087E-3</v>
      </c>
    </row>
    <row r="1849" spans="1:4">
      <c r="A1849" s="1">
        <v>-0.19451599999999999</v>
      </c>
      <c r="B1849" s="1">
        <v>-4.8999999999999998E-5</v>
      </c>
      <c r="C1849">
        <f t="shared" si="56"/>
        <v>39697.142857142855</v>
      </c>
      <c r="D1849">
        <f t="shared" si="57"/>
        <v>9.2399999999997085E-3</v>
      </c>
    </row>
    <row r="1850" spans="1:4">
      <c r="A1850" s="1">
        <v>-0.33914899999999998</v>
      </c>
      <c r="B1850" s="1">
        <v>-7.8999999999999996E-5</v>
      </c>
      <c r="C1850">
        <f t="shared" si="56"/>
        <v>42930.253164556962</v>
      </c>
      <c r="D1850">
        <f t="shared" si="57"/>
        <v>9.2449999999997083E-3</v>
      </c>
    </row>
    <row r="1851" spans="1:4">
      <c r="A1851" s="1">
        <v>-0.45178699999999999</v>
      </c>
      <c r="B1851" s="1">
        <v>-1.02E-4</v>
      </c>
      <c r="C1851">
        <f t="shared" si="56"/>
        <v>44292.843137254902</v>
      </c>
      <c r="D1851">
        <f t="shared" si="57"/>
        <v>9.2499999999997081E-3</v>
      </c>
    </row>
    <row r="1852" spans="1:4">
      <c r="A1852" s="1">
        <v>-0.51512500000000006</v>
      </c>
      <c r="B1852" s="1">
        <v>-1.17E-4</v>
      </c>
      <c r="C1852">
        <f t="shared" si="56"/>
        <v>44027.777777777788</v>
      </c>
      <c r="D1852">
        <f t="shared" si="57"/>
        <v>9.2549999999997079E-3</v>
      </c>
    </row>
    <row r="1853" spans="1:4">
      <c r="A1853" s="1">
        <v>-0.53438799999999997</v>
      </c>
      <c r="B1853" s="1">
        <v>-1.17E-4</v>
      </c>
      <c r="C1853">
        <f t="shared" si="56"/>
        <v>45674.188034188031</v>
      </c>
      <c r="D1853">
        <f t="shared" si="57"/>
        <v>9.2599999999997077E-3</v>
      </c>
    </row>
    <row r="1854" spans="1:4">
      <c r="A1854" s="1">
        <v>-0.49945400000000001</v>
      </c>
      <c r="B1854" s="1">
        <v>-1.06E-4</v>
      </c>
      <c r="C1854">
        <f t="shared" si="56"/>
        <v>47118.301886792447</v>
      </c>
      <c r="D1854">
        <f t="shared" si="57"/>
        <v>9.2649999999997075E-3</v>
      </c>
    </row>
    <row r="1855" spans="1:4">
      <c r="A1855" s="1">
        <v>-0.41424100000000003</v>
      </c>
      <c r="B1855" s="1">
        <v>-8.7999999999999998E-5</v>
      </c>
      <c r="C1855">
        <f t="shared" si="56"/>
        <v>47072.840909090912</v>
      </c>
      <c r="D1855">
        <f t="shared" si="57"/>
        <v>9.2699999999997073E-3</v>
      </c>
    </row>
    <row r="1856" spans="1:4">
      <c r="A1856" s="1">
        <v>-0.29115600000000003</v>
      </c>
      <c r="B1856" s="1">
        <v>-5.7000000000000003E-5</v>
      </c>
      <c r="C1856">
        <f t="shared" si="56"/>
        <v>51080</v>
      </c>
      <c r="D1856">
        <f t="shared" si="57"/>
        <v>9.2749999999997071E-3</v>
      </c>
    </row>
    <row r="1857" spans="1:4">
      <c r="A1857" s="1">
        <v>-0.137381</v>
      </c>
      <c r="B1857" s="1">
        <v>-2.4000000000000001E-5</v>
      </c>
      <c r="C1857">
        <f t="shared" si="56"/>
        <v>57242.083333333328</v>
      </c>
      <c r="D1857">
        <f t="shared" si="57"/>
        <v>9.2799999999997069E-3</v>
      </c>
    </row>
    <row r="1858" spans="1:4">
      <c r="A1858" s="1">
        <v>3.5004E-2</v>
      </c>
      <c r="B1858" s="1">
        <v>6.0000000000000002E-6</v>
      </c>
      <c r="C1858">
        <f t="shared" si="56"/>
        <v>58340</v>
      </c>
      <c r="D1858">
        <f t="shared" si="57"/>
        <v>9.2849999999997067E-3</v>
      </c>
    </row>
    <row r="1859" spans="1:4">
      <c r="A1859" s="1">
        <v>0.19824700000000001</v>
      </c>
      <c r="B1859" s="1">
        <v>4.1E-5</v>
      </c>
      <c r="C1859">
        <f t="shared" ref="C1859:C1922" si="58">ABS(10*A1859/(B1859))</f>
        <v>48352.926829268297</v>
      </c>
      <c r="D1859">
        <f t="shared" si="57"/>
        <v>9.2899999999997065E-3</v>
      </c>
    </row>
    <row r="1860" spans="1:4">
      <c r="A1860" s="1">
        <v>0.33308599999999999</v>
      </c>
      <c r="B1860" s="1">
        <v>8.0000000000000007E-5</v>
      </c>
      <c r="C1860">
        <f t="shared" si="58"/>
        <v>41635.749999999993</v>
      </c>
      <c r="D1860">
        <f t="shared" ref="D1860:D1923" si="59">D1859+0.000005</f>
        <v>9.2949999999997063E-3</v>
      </c>
    </row>
    <row r="1861" spans="1:4">
      <c r="A1861" s="1">
        <v>0.41960500000000001</v>
      </c>
      <c r="B1861" s="1">
        <v>1.2899999999999999E-4</v>
      </c>
      <c r="C1861">
        <f t="shared" si="58"/>
        <v>32527.519379844962</v>
      </c>
      <c r="D1861">
        <f t="shared" si="59"/>
        <v>9.2999999999997061E-3</v>
      </c>
    </row>
    <row r="1862" spans="1:4">
      <c r="A1862" s="1">
        <v>0.44017299999999998</v>
      </c>
      <c r="B1862" s="1">
        <v>1.9000000000000001E-4</v>
      </c>
      <c r="C1862">
        <f t="shared" si="58"/>
        <v>23166.999999999996</v>
      </c>
      <c r="D1862">
        <f t="shared" si="59"/>
        <v>9.3049999999997059E-3</v>
      </c>
    </row>
    <row r="1863" spans="1:4">
      <c r="A1863" s="1">
        <v>0.45682400000000001</v>
      </c>
      <c r="B1863" s="1">
        <v>1.92E-4</v>
      </c>
      <c r="C1863">
        <f t="shared" si="58"/>
        <v>23792.916666666668</v>
      </c>
      <c r="D1863">
        <f t="shared" si="59"/>
        <v>9.3099999999997057E-3</v>
      </c>
    </row>
    <row r="1864" spans="1:4">
      <c r="A1864" s="1">
        <v>0.41862500000000002</v>
      </c>
      <c r="B1864" s="1">
        <v>1.85E-4</v>
      </c>
      <c r="C1864">
        <f t="shared" si="58"/>
        <v>22628.37837837838</v>
      </c>
      <c r="D1864">
        <f t="shared" si="59"/>
        <v>9.3149999999997055E-3</v>
      </c>
    </row>
    <row r="1865" spans="1:4">
      <c r="A1865" s="1">
        <v>0.35104200000000002</v>
      </c>
      <c r="B1865" s="1">
        <v>1.4799999999999999E-4</v>
      </c>
      <c r="C1865">
        <f t="shared" si="58"/>
        <v>23719.054054054057</v>
      </c>
      <c r="D1865">
        <f t="shared" si="59"/>
        <v>9.3199999999997053E-3</v>
      </c>
    </row>
    <row r="1866" spans="1:4">
      <c r="A1866" s="1">
        <v>0.24591399999999999</v>
      </c>
      <c r="B1866" s="1">
        <v>1E-4</v>
      </c>
      <c r="C1866">
        <f t="shared" si="58"/>
        <v>24591.4</v>
      </c>
      <c r="D1866">
        <f t="shared" si="59"/>
        <v>9.3249999999997051E-3</v>
      </c>
    </row>
    <row r="1867" spans="1:4">
      <c r="A1867" s="1">
        <v>0.11597200000000001</v>
      </c>
      <c r="B1867" s="1">
        <v>4.3000000000000002E-5</v>
      </c>
      <c r="C1867">
        <f t="shared" si="58"/>
        <v>26970.232558139534</v>
      </c>
      <c r="D1867">
        <f t="shared" si="59"/>
        <v>9.3299999999997048E-3</v>
      </c>
    </row>
    <row r="1868" spans="1:4">
      <c r="A1868" s="1">
        <v>-3.5191E-2</v>
      </c>
      <c r="B1868" s="1">
        <v>-1.0000000000000001E-5</v>
      </c>
      <c r="C1868">
        <f t="shared" si="58"/>
        <v>35191</v>
      </c>
      <c r="D1868">
        <f t="shared" si="59"/>
        <v>9.3349999999997046E-3</v>
      </c>
    </row>
    <row r="1869" spans="1:4">
      <c r="A1869" s="1">
        <v>-0.198434</v>
      </c>
      <c r="B1869" s="1">
        <v>-4.5000000000000003E-5</v>
      </c>
      <c r="C1869">
        <f t="shared" si="58"/>
        <v>44096.444444444438</v>
      </c>
      <c r="D1869">
        <f t="shared" si="59"/>
        <v>9.3399999999997044E-3</v>
      </c>
    </row>
    <row r="1870" spans="1:4">
      <c r="A1870" s="1">
        <v>-0.34110800000000002</v>
      </c>
      <c r="B1870" s="1">
        <v>-7.7999999999999999E-5</v>
      </c>
      <c r="C1870">
        <f t="shared" si="58"/>
        <v>43731.794871794875</v>
      </c>
      <c r="D1870">
        <f t="shared" si="59"/>
        <v>9.3449999999997042E-3</v>
      </c>
    </row>
    <row r="1871" spans="1:4">
      <c r="A1871" s="1">
        <v>-0.45048100000000002</v>
      </c>
      <c r="B1871" s="1">
        <v>-1.02E-4</v>
      </c>
      <c r="C1871">
        <f t="shared" si="58"/>
        <v>44164.803921568629</v>
      </c>
      <c r="D1871">
        <f t="shared" si="59"/>
        <v>9.349999999999704E-3</v>
      </c>
    </row>
    <row r="1872" spans="1:4">
      <c r="A1872" s="1">
        <v>-0.51577799999999996</v>
      </c>
      <c r="B1872" s="1">
        <v>-1.18E-4</v>
      </c>
      <c r="C1872">
        <f t="shared" si="58"/>
        <v>43710</v>
      </c>
      <c r="D1872">
        <f t="shared" si="59"/>
        <v>9.3549999999997038E-3</v>
      </c>
    </row>
    <row r="1873" spans="1:4">
      <c r="A1873" s="1">
        <v>-0.52916399999999997</v>
      </c>
      <c r="B1873" s="1">
        <v>-1.2300000000000001E-4</v>
      </c>
      <c r="C1873">
        <f t="shared" si="58"/>
        <v>43021.463414634134</v>
      </c>
      <c r="D1873">
        <f t="shared" si="59"/>
        <v>9.3599999999997036E-3</v>
      </c>
    </row>
    <row r="1874" spans="1:4">
      <c r="A1874" s="1">
        <v>-0.49814799999999998</v>
      </c>
      <c r="B1874" s="1">
        <v>-1.0900000000000001E-4</v>
      </c>
      <c r="C1874">
        <f t="shared" si="58"/>
        <v>45701.65137614678</v>
      </c>
      <c r="D1874">
        <f t="shared" si="59"/>
        <v>9.3649999999997034E-3</v>
      </c>
    </row>
    <row r="1875" spans="1:4">
      <c r="A1875" s="1">
        <v>-0.41391499999999998</v>
      </c>
      <c r="B1875" s="1">
        <v>-8.8999999999999995E-5</v>
      </c>
      <c r="C1875">
        <f t="shared" si="58"/>
        <v>46507.303370786518</v>
      </c>
      <c r="D1875">
        <f t="shared" si="59"/>
        <v>9.3699999999997032E-3</v>
      </c>
    </row>
    <row r="1876" spans="1:4">
      <c r="A1876" s="1">
        <v>-0.29115600000000003</v>
      </c>
      <c r="B1876" s="1">
        <v>-5.8E-5</v>
      </c>
      <c r="C1876">
        <f t="shared" si="58"/>
        <v>50199.310344827587</v>
      </c>
      <c r="D1876">
        <f t="shared" si="59"/>
        <v>9.374999999999703E-3</v>
      </c>
    </row>
    <row r="1877" spans="1:4">
      <c r="A1877" s="1">
        <v>-0.13640099999999999</v>
      </c>
      <c r="B1877" s="1">
        <v>-2.5999999999999998E-5</v>
      </c>
      <c r="C1877">
        <f t="shared" si="58"/>
        <v>52461.923076923078</v>
      </c>
      <c r="D1877">
        <f t="shared" si="59"/>
        <v>9.3799999999997028E-3</v>
      </c>
    </row>
    <row r="1878" spans="1:4">
      <c r="A1878" s="1">
        <v>3.5657000000000001E-2</v>
      </c>
      <c r="B1878" s="1">
        <v>6.0000000000000002E-6</v>
      </c>
      <c r="C1878">
        <f t="shared" si="58"/>
        <v>59428.333333333328</v>
      </c>
      <c r="D1878">
        <f t="shared" si="59"/>
        <v>9.3849999999997026E-3</v>
      </c>
    </row>
    <row r="1879" spans="1:4">
      <c r="A1879" s="1">
        <v>0.19824700000000001</v>
      </c>
      <c r="B1879" s="1">
        <v>4.1999999999999998E-5</v>
      </c>
      <c r="C1879">
        <f t="shared" si="58"/>
        <v>47201.666666666672</v>
      </c>
      <c r="D1879">
        <f t="shared" si="59"/>
        <v>9.3899999999997024E-3</v>
      </c>
    </row>
    <row r="1880" spans="1:4">
      <c r="A1880" s="1">
        <v>0.334065</v>
      </c>
      <c r="B1880" s="1">
        <v>8.0000000000000007E-5</v>
      </c>
      <c r="C1880">
        <f t="shared" si="58"/>
        <v>41758.125</v>
      </c>
      <c r="D1880">
        <f t="shared" si="59"/>
        <v>9.3949999999997022E-3</v>
      </c>
    </row>
    <row r="1881" spans="1:4">
      <c r="A1881" s="1">
        <v>0.42188999999999999</v>
      </c>
      <c r="B1881" s="1">
        <v>1.2400000000000001E-4</v>
      </c>
      <c r="C1881">
        <f t="shared" si="58"/>
        <v>34023.38709677419</v>
      </c>
      <c r="D1881">
        <f t="shared" si="59"/>
        <v>9.399999999999702E-3</v>
      </c>
    </row>
    <row r="1882" spans="1:4">
      <c r="A1882" s="1">
        <v>0.458783</v>
      </c>
      <c r="B1882" s="1">
        <v>1.7000000000000001E-4</v>
      </c>
      <c r="C1882">
        <f t="shared" si="58"/>
        <v>26987.235294117647</v>
      </c>
      <c r="D1882">
        <f t="shared" si="59"/>
        <v>9.4049999999997018E-3</v>
      </c>
    </row>
    <row r="1883" spans="1:4">
      <c r="A1883" s="1">
        <v>0.461395</v>
      </c>
      <c r="B1883" s="1">
        <v>1.8799999999999999E-4</v>
      </c>
      <c r="C1883">
        <f t="shared" si="58"/>
        <v>24542.287234042553</v>
      </c>
      <c r="D1883">
        <f t="shared" si="59"/>
        <v>9.4099999999997016E-3</v>
      </c>
    </row>
    <row r="1884" spans="1:4">
      <c r="A1884" s="1">
        <v>0.42319600000000002</v>
      </c>
      <c r="B1884" s="1">
        <v>1.8000000000000001E-4</v>
      </c>
      <c r="C1884">
        <f t="shared" si="58"/>
        <v>23510.888888888887</v>
      </c>
      <c r="D1884">
        <f t="shared" si="59"/>
        <v>9.4149999999997014E-3</v>
      </c>
    </row>
    <row r="1885" spans="1:4">
      <c r="A1885" s="1">
        <v>0.34843099999999999</v>
      </c>
      <c r="B1885" s="1">
        <v>1.4999999999999999E-4</v>
      </c>
      <c r="C1885">
        <f t="shared" si="58"/>
        <v>23228.733333333334</v>
      </c>
      <c r="D1885">
        <f t="shared" si="59"/>
        <v>9.4199999999997012E-3</v>
      </c>
    </row>
    <row r="1886" spans="1:4">
      <c r="A1886" s="1">
        <v>0.24167</v>
      </c>
      <c r="B1886" s="1">
        <v>1.0399999999999999E-4</v>
      </c>
      <c r="C1886">
        <f t="shared" si="58"/>
        <v>23237.500000000004</v>
      </c>
      <c r="D1886">
        <f t="shared" si="59"/>
        <v>9.424999999999701E-3</v>
      </c>
    </row>
    <row r="1887" spans="1:4">
      <c r="A1887" s="1">
        <v>0.114013</v>
      </c>
      <c r="B1887" s="1">
        <v>4.5000000000000003E-5</v>
      </c>
      <c r="C1887">
        <f t="shared" si="58"/>
        <v>25336.222222222223</v>
      </c>
      <c r="D1887">
        <f t="shared" si="59"/>
        <v>9.4299999999997008E-3</v>
      </c>
    </row>
    <row r="1888" spans="1:4">
      <c r="A1888" s="1">
        <v>-3.1273000000000002E-2</v>
      </c>
      <c r="B1888" s="1">
        <v>-1.2999999999999999E-5</v>
      </c>
      <c r="C1888">
        <f t="shared" si="58"/>
        <v>24056.153846153848</v>
      </c>
      <c r="D1888">
        <f t="shared" si="59"/>
        <v>9.4349999999997006E-3</v>
      </c>
    </row>
    <row r="1889" spans="1:4">
      <c r="A1889" s="1">
        <v>-0.198434</v>
      </c>
      <c r="B1889" s="1">
        <v>-4.3999999999999999E-5</v>
      </c>
      <c r="C1889">
        <f t="shared" si="58"/>
        <v>45098.636363636368</v>
      </c>
      <c r="D1889">
        <f t="shared" si="59"/>
        <v>9.4399999999997004E-3</v>
      </c>
    </row>
    <row r="1890" spans="1:4">
      <c r="A1890" s="1">
        <v>-0.34176099999999998</v>
      </c>
      <c r="B1890" s="1">
        <v>-7.6000000000000004E-5</v>
      </c>
      <c r="C1890">
        <f t="shared" si="58"/>
        <v>44968.552631578939</v>
      </c>
      <c r="D1890">
        <f t="shared" si="59"/>
        <v>9.4449999999997002E-3</v>
      </c>
    </row>
    <row r="1891" spans="1:4">
      <c r="A1891" s="1">
        <v>-0.45276699999999998</v>
      </c>
      <c r="B1891" s="1">
        <v>-1E-4</v>
      </c>
      <c r="C1891">
        <f t="shared" si="58"/>
        <v>45276.7</v>
      </c>
      <c r="D1891">
        <f t="shared" si="59"/>
        <v>9.4499999999997E-3</v>
      </c>
    </row>
    <row r="1892" spans="1:4">
      <c r="A1892" s="1">
        <v>-0.51643099999999997</v>
      </c>
      <c r="B1892" s="1">
        <v>-1.16E-4</v>
      </c>
      <c r="C1892">
        <f t="shared" si="58"/>
        <v>44519.913793103442</v>
      </c>
      <c r="D1892">
        <f t="shared" si="59"/>
        <v>9.4549999999996998E-3</v>
      </c>
    </row>
    <row r="1893" spans="1:4">
      <c r="A1893" s="1">
        <v>-0.53242900000000004</v>
      </c>
      <c r="B1893" s="1">
        <v>-1.1900000000000001E-4</v>
      </c>
      <c r="C1893">
        <f t="shared" si="58"/>
        <v>44741.932773109242</v>
      </c>
      <c r="D1893">
        <f t="shared" si="59"/>
        <v>9.4599999999996996E-3</v>
      </c>
    </row>
    <row r="1894" spans="1:4">
      <c r="A1894" s="1">
        <v>-0.49684200000000001</v>
      </c>
      <c r="B1894" s="1">
        <v>-1.1E-4</v>
      </c>
      <c r="C1894">
        <f t="shared" si="58"/>
        <v>45167.454545454544</v>
      </c>
      <c r="D1894">
        <f t="shared" si="59"/>
        <v>9.4649999999996993E-3</v>
      </c>
    </row>
    <row r="1895" spans="1:4">
      <c r="A1895" s="1">
        <v>-0.412935</v>
      </c>
      <c r="B1895" s="1">
        <v>-8.7999999999999998E-5</v>
      </c>
      <c r="C1895">
        <f t="shared" si="58"/>
        <v>46924.431818181816</v>
      </c>
      <c r="D1895">
        <f t="shared" si="59"/>
        <v>9.4699999999996991E-3</v>
      </c>
    </row>
    <row r="1896" spans="1:4">
      <c r="A1896" s="1">
        <v>-0.29180899999999999</v>
      </c>
      <c r="B1896" s="1">
        <v>-5.7000000000000003E-5</v>
      </c>
      <c r="C1896">
        <f t="shared" si="58"/>
        <v>51194.561403508764</v>
      </c>
      <c r="D1896">
        <f t="shared" si="59"/>
        <v>9.4749999999996989E-3</v>
      </c>
    </row>
    <row r="1897" spans="1:4">
      <c r="A1897" s="1">
        <v>-0.137707</v>
      </c>
      <c r="B1897" s="1">
        <v>-2.5000000000000001E-5</v>
      </c>
      <c r="C1897">
        <f t="shared" si="58"/>
        <v>55082.799999999996</v>
      </c>
      <c r="D1897">
        <f t="shared" si="59"/>
        <v>9.4799999999996987E-3</v>
      </c>
    </row>
    <row r="1898" spans="1:4">
      <c r="A1898" s="1">
        <v>3.4023999999999999E-2</v>
      </c>
      <c r="B1898" s="1">
        <v>5.0000000000000004E-6</v>
      </c>
      <c r="C1898">
        <f t="shared" si="58"/>
        <v>68047.999999999985</v>
      </c>
      <c r="D1898">
        <f t="shared" si="59"/>
        <v>9.4849999999996985E-3</v>
      </c>
    </row>
    <row r="1899" spans="1:4">
      <c r="A1899" s="1">
        <v>0.19759399999999999</v>
      </c>
      <c r="B1899" s="1">
        <v>4.1999999999999998E-5</v>
      </c>
      <c r="C1899">
        <f t="shared" si="58"/>
        <v>47046.190476190481</v>
      </c>
      <c r="D1899">
        <f t="shared" si="59"/>
        <v>9.4899999999996983E-3</v>
      </c>
    </row>
    <row r="1900" spans="1:4">
      <c r="A1900" s="1">
        <v>0.33373900000000001</v>
      </c>
      <c r="B1900" s="1">
        <v>8.1000000000000004E-5</v>
      </c>
      <c r="C1900">
        <f t="shared" si="58"/>
        <v>41202.345679012345</v>
      </c>
      <c r="D1900">
        <f t="shared" si="59"/>
        <v>9.4949999999996981E-3</v>
      </c>
    </row>
    <row r="1901" spans="1:4">
      <c r="A1901" s="1">
        <v>0.419931</v>
      </c>
      <c r="B1901" s="1">
        <v>1.27E-4</v>
      </c>
      <c r="C1901">
        <f t="shared" si="58"/>
        <v>33065.433070866136</v>
      </c>
      <c r="D1901">
        <f t="shared" si="59"/>
        <v>9.4999999999996979E-3</v>
      </c>
    </row>
    <row r="1902" spans="1:4">
      <c r="A1902" s="1">
        <v>0.47935100000000003</v>
      </c>
      <c r="B1902" s="1">
        <v>1.4999999999999999E-4</v>
      </c>
      <c r="C1902">
        <f t="shared" si="58"/>
        <v>31956.733333333337</v>
      </c>
      <c r="D1902">
        <f t="shared" si="59"/>
        <v>9.5049999999996977E-3</v>
      </c>
    </row>
    <row r="1903" spans="1:4">
      <c r="A1903" s="1">
        <v>0.44768200000000002</v>
      </c>
      <c r="B1903" s="1">
        <v>2.0100000000000001E-4</v>
      </c>
      <c r="C1903">
        <f t="shared" si="58"/>
        <v>22272.736318407959</v>
      </c>
      <c r="D1903">
        <f t="shared" si="59"/>
        <v>9.5099999999996975E-3</v>
      </c>
    </row>
    <row r="1904" spans="1:4">
      <c r="A1904" s="1">
        <v>0.412748</v>
      </c>
      <c r="B1904" s="1">
        <v>1.92E-4</v>
      </c>
      <c r="C1904">
        <f t="shared" si="58"/>
        <v>21497.291666666668</v>
      </c>
      <c r="D1904">
        <f t="shared" si="59"/>
        <v>9.5149999999996973E-3</v>
      </c>
    </row>
    <row r="1905" spans="1:4">
      <c r="A1905" s="1">
        <v>0.33863599999999999</v>
      </c>
      <c r="B1905" s="1">
        <v>1.6200000000000001E-4</v>
      </c>
      <c r="C1905">
        <f t="shared" si="58"/>
        <v>20903.456790123455</v>
      </c>
      <c r="D1905">
        <f t="shared" si="59"/>
        <v>9.5199999999996971E-3</v>
      </c>
    </row>
    <row r="1906" spans="1:4">
      <c r="A1906" s="1">
        <v>0.23513999999999999</v>
      </c>
      <c r="B1906" s="1">
        <v>1.11E-4</v>
      </c>
      <c r="C1906">
        <f t="shared" si="58"/>
        <v>21183.783783783783</v>
      </c>
      <c r="D1906">
        <f t="shared" si="59"/>
        <v>9.5249999999996969E-3</v>
      </c>
    </row>
    <row r="1907" spans="1:4">
      <c r="A1907" s="1">
        <v>0.11172799999999999</v>
      </c>
      <c r="B1907" s="1">
        <v>4.6999999999999997E-5</v>
      </c>
      <c r="C1907">
        <f t="shared" si="58"/>
        <v>23771.914893617024</v>
      </c>
      <c r="D1907">
        <f t="shared" si="59"/>
        <v>9.5299999999996967E-3</v>
      </c>
    </row>
    <row r="1908" spans="1:4">
      <c r="A1908" s="1">
        <v>-3.3557999999999998E-2</v>
      </c>
      <c r="B1908" s="1">
        <v>-1.0000000000000001E-5</v>
      </c>
      <c r="C1908">
        <f t="shared" si="58"/>
        <v>33557.999999999993</v>
      </c>
      <c r="D1908">
        <f t="shared" si="59"/>
        <v>9.5349999999996965E-3</v>
      </c>
    </row>
    <row r="1909" spans="1:4">
      <c r="A1909" s="1">
        <v>-0.19810700000000001</v>
      </c>
      <c r="B1909" s="1">
        <v>-4.3999999999999999E-5</v>
      </c>
      <c r="C1909">
        <f t="shared" si="58"/>
        <v>45024.318181818184</v>
      </c>
      <c r="D1909">
        <f t="shared" si="59"/>
        <v>9.5399999999996963E-3</v>
      </c>
    </row>
    <row r="1910" spans="1:4">
      <c r="A1910" s="1">
        <v>-0.34110800000000002</v>
      </c>
      <c r="B1910" s="1">
        <v>-7.7000000000000001E-5</v>
      </c>
      <c r="C1910">
        <f t="shared" si="58"/>
        <v>44299.740259740262</v>
      </c>
      <c r="D1910">
        <f t="shared" si="59"/>
        <v>9.5449999999996961E-3</v>
      </c>
    </row>
    <row r="1911" spans="1:4">
      <c r="A1911" s="1">
        <v>-0.45080799999999999</v>
      </c>
      <c r="B1911" s="1">
        <v>-1.02E-4</v>
      </c>
      <c r="C1911">
        <f t="shared" si="58"/>
        <v>44196.862745098035</v>
      </c>
      <c r="D1911">
        <f t="shared" si="59"/>
        <v>9.5499999999996959E-3</v>
      </c>
    </row>
    <row r="1912" spans="1:4">
      <c r="A1912" s="1">
        <v>-0.51479900000000001</v>
      </c>
      <c r="B1912" s="1">
        <v>-1.17E-4</v>
      </c>
      <c r="C1912">
        <f t="shared" si="58"/>
        <v>43999.914529914531</v>
      </c>
      <c r="D1912">
        <f t="shared" si="59"/>
        <v>9.5549999999996957E-3</v>
      </c>
    </row>
    <row r="1913" spans="1:4">
      <c r="A1913" s="1">
        <v>-0.53079699999999996</v>
      </c>
      <c r="B1913" s="1">
        <v>-1.21E-4</v>
      </c>
      <c r="C1913">
        <f t="shared" si="58"/>
        <v>43867.520661157017</v>
      </c>
      <c r="D1913">
        <f t="shared" si="59"/>
        <v>9.5599999999996955E-3</v>
      </c>
    </row>
    <row r="1914" spans="1:4">
      <c r="A1914" s="1">
        <v>-0.49488300000000002</v>
      </c>
      <c r="B1914" s="1">
        <v>-1.11E-4</v>
      </c>
      <c r="C1914">
        <f t="shared" si="58"/>
        <v>44584.054054054053</v>
      </c>
      <c r="D1914">
        <f t="shared" si="59"/>
        <v>9.5649999999996953E-3</v>
      </c>
    </row>
    <row r="1915" spans="1:4">
      <c r="A1915" s="1">
        <v>-0.41228199999999998</v>
      </c>
      <c r="B1915" s="1">
        <v>-8.8999999999999995E-5</v>
      </c>
      <c r="C1915">
        <f t="shared" si="58"/>
        <v>46323.8202247191</v>
      </c>
      <c r="D1915">
        <f t="shared" si="59"/>
        <v>9.5699999999996951E-3</v>
      </c>
    </row>
    <row r="1916" spans="1:4">
      <c r="A1916" s="1">
        <v>-0.28887099999999999</v>
      </c>
      <c r="B1916" s="1">
        <v>-5.8999999999999998E-5</v>
      </c>
      <c r="C1916">
        <f t="shared" si="58"/>
        <v>48961.186440677964</v>
      </c>
      <c r="D1916">
        <f t="shared" si="59"/>
        <v>9.5749999999996949E-3</v>
      </c>
    </row>
    <row r="1917" spans="1:4">
      <c r="A1917" s="1">
        <v>-0.137381</v>
      </c>
      <c r="B1917" s="1">
        <v>-2.5000000000000001E-5</v>
      </c>
      <c r="C1917">
        <f t="shared" si="58"/>
        <v>54952.399999999994</v>
      </c>
      <c r="D1917">
        <f t="shared" si="59"/>
        <v>9.5799999999996947E-3</v>
      </c>
    </row>
    <row r="1918" spans="1:4">
      <c r="A1918" s="1">
        <v>3.533E-2</v>
      </c>
      <c r="B1918" s="1">
        <v>6.0000000000000002E-6</v>
      </c>
      <c r="C1918">
        <f t="shared" si="58"/>
        <v>58883.333333333336</v>
      </c>
      <c r="D1918">
        <f t="shared" si="59"/>
        <v>9.5849999999996945E-3</v>
      </c>
    </row>
    <row r="1919" spans="1:4">
      <c r="A1919" s="1">
        <v>0.198573</v>
      </c>
      <c r="B1919" s="1">
        <v>4.0000000000000003E-5</v>
      </c>
      <c r="C1919">
        <f t="shared" si="58"/>
        <v>49643.249999999993</v>
      </c>
      <c r="D1919">
        <f t="shared" si="59"/>
        <v>9.5899999999996943E-3</v>
      </c>
    </row>
    <row r="1920" spans="1:4">
      <c r="A1920" s="1">
        <v>0.32753500000000002</v>
      </c>
      <c r="B1920" s="1">
        <v>8.7999999999999998E-5</v>
      </c>
      <c r="C1920">
        <f t="shared" si="58"/>
        <v>37219.886363636368</v>
      </c>
      <c r="D1920">
        <f t="shared" si="59"/>
        <v>9.5949999999996941E-3</v>
      </c>
    </row>
    <row r="1921" spans="1:4">
      <c r="A1921" s="1">
        <v>0.42711399999999999</v>
      </c>
      <c r="B1921" s="1">
        <v>1.21E-4</v>
      </c>
      <c r="C1921">
        <f t="shared" si="58"/>
        <v>35298.67768595041</v>
      </c>
      <c r="D1921">
        <f t="shared" si="59"/>
        <v>9.5999999999996938E-3</v>
      </c>
    </row>
    <row r="1922" spans="1:4">
      <c r="A1922" s="1">
        <v>0.46661900000000001</v>
      </c>
      <c r="B1922" s="1">
        <v>1.6799999999999999E-4</v>
      </c>
      <c r="C1922">
        <f t="shared" si="58"/>
        <v>27774.940476190481</v>
      </c>
      <c r="D1922">
        <f t="shared" si="59"/>
        <v>9.6049999999996936E-3</v>
      </c>
    </row>
    <row r="1923" spans="1:4">
      <c r="A1923" s="1">
        <v>0.47314800000000001</v>
      </c>
      <c r="B1923" s="1">
        <v>1.76E-4</v>
      </c>
      <c r="C1923">
        <f t="shared" ref="C1923:C1986" si="60">ABS(10*A1923/(B1923))</f>
        <v>26883.409090909092</v>
      </c>
      <c r="D1923">
        <f t="shared" si="59"/>
        <v>9.6099999999996934E-3</v>
      </c>
    </row>
    <row r="1924" spans="1:4">
      <c r="A1924" s="1">
        <v>0.43560199999999999</v>
      </c>
      <c r="B1924" s="1">
        <v>1.6799999999999999E-4</v>
      </c>
      <c r="C1924">
        <f t="shared" si="60"/>
        <v>25928.690476190477</v>
      </c>
      <c r="D1924">
        <f t="shared" ref="D1924:D1987" si="61">D1923+0.000005</f>
        <v>9.6149999999996932E-3</v>
      </c>
    </row>
    <row r="1925" spans="1:4">
      <c r="A1925" s="1">
        <v>0.35691899999999999</v>
      </c>
      <c r="B1925" s="1">
        <v>1.4100000000000001E-4</v>
      </c>
      <c r="C1925">
        <f t="shared" si="60"/>
        <v>25313.404255319147</v>
      </c>
      <c r="D1925">
        <f t="shared" si="61"/>
        <v>9.619999999999693E-3</v>
      </c>
    </row>
    <row r="1926" spans="1:4">
      <c r="A1926" s="1">
        <v>0.25179099999999999</v>
      </c>
      <c r="B1926" s="1">
        <v>9.3999999999999994E-5</v>
      </c>
      <c r="C1926">
        <f t="shared" si="60"/>
        <v>26786.276595744679</v>
      </c>
      <c r="D1926">
        <f t="shared" si="61"/>
        <v>9.6249999999996928E-3</v>
      </c>
    </row>
    <row r="1927" spans="1:4">
      <c r="A1927" s="1">
        <v>0.125114</v>
      </c>
      <c r="B1927" s="1">
        <v>3.4E-5</v>
      </c>
      <c r="C1927">
        <f t="shared" si="60"/>
        <v>36798.235294117643</v>
      </c>
      <c r="D1927">
        <f t="shared" si="61"/>
        <v>9.6299999999996926E-3</v>
      </c>
    </row>
    <row r="1928" spans="1:4">
      <c r="A1928" s="1">
        <v>-3.4210999999999998E-2</v>
      </c>
      <c r="B1928" s="1">
        <v>-1.0000000000000001E-5</v>
      </c>
      <c r="C1928">
        <f t="shared" si="60"/>
        <v>34210.999999999993</v>
      </c>
      <c r="D1928">
        <f t="shared" si="61"/>
        <v>9.6349999999996924E-3</v>
      </c>
    </row>
    <row r="1929" spans="1:4">
      <c r="A1929" s="1">
        <v>-0.197128</v>
      </c>
      <c r="B1929" s="1">
        <v>-4.5000000000000003E-5</v>
      </c>
      <c r="C1929">
        <f t="shared" si="60"/>
        <v>43806.222222222219</v>
      </c>
      <c r="D1929">
        <f t="shared" si="61"/>
        <v>9.6399999999996922E-3</v>
      </c>
    </row>
    <row r="1930" spans="1:4">
      <c r="A1930" s="1">
        <v>-0.33849600000000002</v>
      </c>
      <c r="B1930" s="1">
        <v>-7.8999999999999996E-5</v>
      </c>
      <c r="C1930">
        <f t="shared" si="60"/>
        <v>42847.594936708869</v>
      </c>
      <c r="D1930">
        <f t="shared" si="61"/>
        <v>9.644999999999692E-3</v>
      </c>
    </row>
    <row r="1931" spans="1:4">
      <c r="A1931" s="1">
        <v>-0.45113399999999998</v>
      </c>
      <c r="B1931" s="1">
        <v>-1.03E-4</v>
      </c>
      <c r="C1931">
        <f t="shared" si="60"/>
        <v>43799.417475728151</v>
      </c>
      <c r="D1931">
        <f t="shared" si="61"/>
        <v>9.6499999999996918E-3</v>
      </c>
    </row>
    <row r="1932" spans="1:4">
      <c r="A1932" s="1">
        <v>-0.51675800000000005</v>
      </c>
      <c r="B1932" s="1">
        <v>-1.16E-4</v>
      </c>
      <c r="C1932">
        <f t="shared" si="60"/>
        <v>44548.10344827587</v>
      </c>
      <c r="D1932">
        <f t="shared" si="61"/>
        <v>9.6549999999996916E-3</v>
      </c>
    </row>
    <row r="1933" spans="1:4">
      <c r="A1933" s="1">
        <v>-0.53373499999999996</v>
      </c>
      <c r="B1933" s="1">
        <v>-1.1900000000000001E-4</v>
      </c>
      <c r="C1933">
        <f t="shared" si="60"/>
        <v>44851.680672268907</v>
      </c>
      <c r="D1933">
        <f t="shared" si="61"/>
        <v>9.6599999999996914E-3</v>
      </c>
    </row>
    <row r="1934" spans="1:4">
      <c r="A1934" s="1">
        <v>-0.49880099999999999</v>
      </c>
      <c r="B1934" s="1">
        <v>-1.07E-4</v>
      </c>
      <c r="C1934">
        <f t="shared" si="60"/>
        <v>46616.915887850468</v>
      </c>
      <c r="D1934">
        <f t="shared" si="61"/>
        <v>9.6649999999996912E-3</v>
      </c>
    </row>
    <row r="1935" spans="1:4">
      <c r="A1935" s="1">
        <v>-0.41456799999999999</v>
      </c>
      <c r="B1935" s="1">
        <v>-8.7999999999999998E-5</v>
      </c>
      <c r="C1935">
        <f t="shared" si="60"/>
        <v>47110</v>
      </c>
      <c r="D1935">
        <f t="shared" si="61"/>
        <v>9.669999999999691E-3</v>
      </c>
    </row>
    <row r="1936" spans="1:4">
      <c r="A1936" s="1">
        <v>-0.29115600000000003</v>
      </c>
      <c r="B1936" s="1">
        <v>-5.5999999999999999E-5</v>
      </c>
      <c r="C1936">
        <f t="shared" si="60"/>
        <v>51992.142857142862</v>
      </c>
      <c r="D1936">
        <f t="shared" si="61"/>
        <v>9.6749999999996908E-3</v>
      </c>
    </row>
    <row r="1937" spans="1:4">
      <c r="A1937" s="1">
        <v>-0.13672799999999999</v>
      </c>
      <c r="B1937" s="1">
        <v>-2.5000000000000001E-5</v>
      </c>
      <c r="C1937">
        <f t="shared" si="60"/>
        <v>54691.19999999999</v>
      </c>
      <c r="D1937">
        <f t="shared" si="61"/>
        <v>9.6799999999996906E-3</v>
      </c>
    </row>
    <row r="1938" spans="1:4">
      <c r="A1938" s="1">
        <v>3.4676999999999999E-2</v>
      </c>
      <c r="B1938" s="1">
        <v>5.0000000000000004E-6</v>
      </c>
      <c r="C1938">
        <f t="shared" si="60"/>
        <v>69354</v>
      </c>
      <c r="D1938">
        <f t="shared" si="61"/>
        <v>9.6849999999996904E-3</v>
      </c>
    </row>
    <row r="1939" spans="1:4">
      <c r="A1939" s="1">
        <v>0.19759399999999999</v>
      </c>
      <c r="B1939" s="1">
        <v>4.1999999999999998E-5</v>
      </c>
      <c r="C1939">
        <f t="shared" si="60"/>
        <v>47046.190476190481</v>
      </c>
      <c r="D1939">
        <f t="shared" si="61"/>
        <v>9.6899999999996902E-3</v>
      </c>
    </row>
    <row r="1940" spans="1:4">
      <c r="A1940" s="1">
        <v>0.33439200000000002</v>
      </c>
      <c r="B1940" s="1">
        <v>8.0000000000000007E-5</v>
      </c>
      <c r="C1940">
        <f t="shared" si="60"/>
        <v>41799</v>
      </c>
      <c r="D1940">
        <f t="shared" si="61"/>
        <v>9.69499999999969E-3</v>
      </c>
    </row>
    <row r="1941" spans="1:4">
      <c r="A1941" s="1">
        <v>0.43429600000000002</v>
      </c>
      <c r="B1941" s="1">
        <v>1.16E-4</v>
      </c>
      <c r="C1941">
        <f t="shared" si="60"/>
        <v>37439.310344827587</v>
      </c>
      <c r="D1941">
        <f t="shared" si="61"/>
        <v>9.6999999999996898E-3</v>
      </c>
    </row>
    <row r="1942" spans="1:4">
      <c r="A1942" s="1">
        <v>0.46563900000000003</v>
      </c>
      <c r="B1942" s="1">
        <v>1.65E-4</v>
      </c>
      <c r="C1942">
        <f t="shared" si="60"/>
        <v>28220.545454545456</v>
      </c>
      <c r="D1942">
        <f t="shared" si="61"/>
        <v>9.7049999999996896E-3</v>
      </c>
    </row>
    <row r="1943" spans="1:4">
      <c r="A1943" s="1">
        <v>0.464333</v>
      </c>
      <c r="B1943" s="1">
        <v>1.85E-4</v>
      </c>
      <c r="C1943">
        <f t="shared" si="60"/>
        <v>25099.08108108108</v>
      </c>
      <c r="D1943">
        <f t="shared" si="61"/>
        <v>9.7099999999996894E-3</v>
      </c>
    </row>
    <row r="1944" spans="1:4">
      <c r="A1944" s="1">
        <v>0.42711399999999999</v>
      </c>
      <c r="B1944" s="1">
        <v>1.76E-4</v>
      </c>
      <c r="C1944">
        <f t="shared" si="60"/>
        <v>24267.840909090908</v>
      </c>
      <c r="D1944">
        <f t="shared" si="61"/>
        <v>9.7149999999996892E-3</v>
      </c>
    </row>
    <row r="1945" spans="1:4">
      <c r="A1945" s="1">
        <v>0.35626600000000003</v>
      </c>
      <c r="B1945" s="1">
        <v>1.44E-4</v>
      </c>
      <c r="C1945">
        <f t="shared" si="60"/>
        <v>24740.694444444445</v>
      </c>
      <c r="D1945">
        <f t="shared" si="61"/>
        <v>9.719999999999689E-3</v>
      </c>
    </row>
    <row r="1946" spans="1:4">
      <c r="A1946" s="1">
        <v>0.252444</v>
      </c>
      <c r="B1946" s="1">
        <v>9.2E-5</v>
      </c>
      <c r="C1946">
        <f t="shared" si="60"/>
        <v>27439.565217391308</v>
      </c>
      <c r="D1946">
        <f t="shared" si="61"/>
        <v>9.7249999999996888E-3</v>
      </c>
    </row>
    <row r="1947" spans="1:4">
      <c r="A1947" s="1">
        <v>0.120543</v>
      </c>
      <c r="B1947" s="1">
        <v>4.0000000000000003E-5</v>
      </c>
      <c r="C1947">
        <f t="shared" si="60"/>
        <v>30135.749999999996</v>
      </c>
      <c r="D1947">
        <f t="shared" si="61"/>
        <v>9.7299999999996886E-3</v>
      </c>
    </row>
    <row r="1948" spans="1:4">
      <c r="A1948" s="1">
        <v>-3.2904999999999997E-2</v>
      </c>
      <c r="B1948" s="1">
        <v>-1.2E-5</v>
      </c>
      <c r="C1948">
        <f t="shared" si="60"/>
        <v>27420.833333333328</v>
      </c>
      <c r="D1948">
        <f t="shared" si="61"/>
        <v>9.7349999999996883E-3</v>
      </c>
    </row>
    <row r="1949" spans="1:4">
      <c r="A1949" s="1">
        <v>-0.198434</v>
      </c>
      <c r="B1949" s="1">
        <v>-4.5000000000000003E-5</v>
      </c>
      <c r="C1949">
        <f t="shared" si="60"/>
        <v>44096.444444444438</v>
      </c>
      <c r="D1949">
        <f t="shared" si="61"/>
        <v>9.7399999999996881E-3</v>
      </c>
    </row>
    <row r="1950" spans="1:4">
      <c r="A1950" s="1">
        <v>-0.34143499999999999</v>
      </c>
      <c r="B1950" s="1">
        <v>-7.6000000000000004E-5</v>
      </c>
      <c r="C1950">
        <f t="shared" si="60"/>
        <v>44925.65789473684</v>
      </c>
      <c r="D1950">
        <f t="shared" si="61"/>
        <v>9.7449999999996879E-3</v>
      </c>
    </row>
    <row r="1951" spans="1:4">
      <c r="A1951" s="1">
        <v>-0.44982800000000001</v>
      </c>
      <c r="B1951" s="1">
        <v>-1.02E-4</v>
      </c>
      <c r="C1951">
        <f t="shared" si="60"/>
        <v>44100.784313725497</v>
      </c>
      <c r="D1951">
        <f t="shared" si="61"/>
        <v>9.7499999999996877E-3</v>
      </c>
    </row>
    <row r="1952" spans="1:4">
      <c r="A1952" s="1">
        <v>-0.52067600000000003</v>
      </c>
      <c r="B1952" s="1">
        <v>-1.12E-4</v>
      </c>
      <c r="C1952">
        <f t="shared" si="60"/>
        <v>46488.928571428572</v>
      </c>
      <c r="D1952">
        <f t="shared" si="61"/>
        <v>9.7549999999996875E-3</v>
      </c>
    </row>
    <row r="1953" spans="1:4">
      <c r="A1953" s="1">
        <v>-0.53275600000000001</v>
      </c>
      <c r="B1953" s="1">
        <v>-1.2E-4</v>
      </c>
      <c r="C1953">
        <f t="shared" si="60"/>
        <v>44396.333333333336</v>
      </c>
      <c r="D1953">
        <f t="shared" si="61"/>
        <v>9.7599999999996873E-3</v>
      </c>
    </row>
    <row r="1954" spans="1:4">
      <c r="A1954" s="1">
        <v>-0.49520999999999998</v>
      </c>
      <c r="B1954" s="1">
        <v>-1.11E-4</v>
      </c>
      <c r="C1954">
        <f t="shared" si="60"/>
        <v>44613.513513513513</v>
      </c>
      <c r="D1954">
        <f t="shared" si="61"/>
        <v>9.7649999999996871E-3</v>
      </c>
    </row>
    <row r="1955" spans="1:4">
      <c r="A1955" s="1">
        <v>-0.412609</v>
      </c>
      <c r="B1955" s="1">
        <v>-8.7999999999999998E-5</v>
      </c>
      <c r="C1955">
        <f t="shared" si="60"/>
        <v>46887.38636363636</v>
      </c>
      <c r="D1955">
        <f t="shared" si="61"/>
        <v>9.7699999999996869E-3</v>
      </c>
    </row>
    <row r="1956" spans="1:4">
      <c r="A1956" s="1">
        <v>-0.28952299999999997</v>
      </c>
      <c r="B1956" s="1">
        <v>-6.0000000000000002E-5</v>
      </c>
      <c r="C1956">
        <f t="shared" si="60"/>
        <v>48253.833333333328</v>
      </c>
      <c r="D1956">
        <f t="shared" si="61"/>
        <v>9.7749999999996867E-3</v>
      </c>
    </row>
    <row r="1957" spans="1:4">
      <c r="A1957" s="1">
        <v>-0.136075</v>
      </c>
      <c r="B1957" s="1">
        <v>-2.6999999999999999E-5</v>
      </c>
      <c r="C1957">
        <f t="shared" si="60"/>
        <v>50398.148148148146</v>
      </c>
      <c r="D1957">
        <f t="shared" si="61"/>
        <v>9.7799999999996865E-3</v>
      </c>
    </row>
    <row r="1958" spans="1:4">
      <c r="A1958" s="1">
        <v>3.4351E-2</v>
      </c>
      <c r="B1958" s="1">
        <v>6.0000000000000002E-6</v>
      </c>
      <c r="C1958">
        <f t="shared" si="60"/>
        <v>57251.666666666664</v>
      </c>
      <c r="D1958">
        <f t="shared" si="61"/>
        <v>9.7849999999996863E-3</v>
      </c>
    </row>
    <row r="1959" spans="1:4">
      <c r="A1959" s="1">
        <v>0.195961</v>
      </c>
      <c r="B1959" s="1">
        <v>4.3000000000000002E-5</v>
      </c>
      <c r="C1959">
        <f t="shared" si="60"/>
        <v>45572.325581395351</v>
      </c>
      <c r="D1959">
        <f t="shared" si="61"/>
        <v>9.7899999999996861E-3</v>
      </c>
    </row>
    <row r="1960" spans="1:4">
      <c r="A1960" s="1">
        <v>0.331127</v>
      </c>
      <c r="B1960" s="1">
        <v>8.3999999999999995E-5</v>
      </c>
      <c r="C1960">
        <f t="shared" si="60"/>
        <v>39419.880952380954</v>
      </c>
      <c r="D1960">
        <f t="shared" si="61"/>
        <v>9.7949999999996859E-3</v>
      </c>
    </row>
    <row r="1961" spans="1:4">
      <c r="A1961" s="1">
        <v>0.41111599999999998</v>
      </c>
      <c r="B1961" s="1">
        <v>1.3799999999999999E-4</v>
      </c>
      <c r="C1961">
        <f t="shared" si="60"/>
        <v>29791.014492753624</v>
      </c>
      <c r="D1961">
        <f t="shared" si="61"/>
        <v>9.7999999999996857E-3</v>
      </c>
    </row>
    <row r="1962" spans="1:4">
      <c r="A1962" s="1">
        <v>0.469557</v>
      </c>
      <c r="B1962" s="1">
        <v>1.6100000000000001E-4</v>
      </c>
      <c r="C1962">
        <f t="shared" si="60"/>
        <v>29165.031055900621</v>
      </c>
      <c r="D1962">
        <f t="shared" si="61"/>
        <v>9.8049999999996855E-3</v>
      </c>
    </row>
    <row r="1963" spans="1:4">
      <c r="A1963" s="1">
        <v>0.47380100000000003</v>
      </c>
      <c r="B1963" s="1">
        <v>1.75E-4</v>
      </c>
      <c r="C1963">
        <f t="shared" si="60"/>
        <v>27074.342857142859</v>
      </c>
      <c r="D1963">
        <f t="shared" si="61"/>
        <v>9.8099999999996853E-3</v>
      </c>
    </row>
    <row r="1964" spans="1:4">
      <c r="A1964" s="1">
        <v>0.43266399999999999</v>
      </c>
      <c r="B1964" s="1">
        <v>1.7200000000000001E-4</v>
      </c>
      <c r="C1964">
        <f t="shared" si="60"/>
        <v>25154.883720930233</v>
      </c>
      <c r="D1964">
        <f t="shared" si="61"/>
        <v>9.8149999999996851E-3</v>
      </c>
    </row>
    <row r="1965" spans="1:4">
      <c r="A1965" s="1">
        <v>0.34777799999999998</v>
      </c>
      <c r="B1965" s="1">
        <v>1.5100000000000001E-4</v>
      </c>
      <c r="C1965">
        <f t="shared" si="60"/>
        <v>23031.65562913907</v>
      </c>
      <c r="D1965">
        <f t="shared" si="61"/>
        <v>9.8199999999996849E-3</v>
      </c>
    </row>
    <row r="1966" spans="1:4">
      <c r="A1966" s="1">
        <v>0.24460799999999999</v>
      </c>
      <c r="B1966" s="1">
        <v>1.01E-4</v>
      </c>
      <c r="C1966">
        <f t="shared" si="60"/>
        <v>24218.613861386137</v>
      </c>
      <c r="D1966">
        <f t="shared" si="61"/>
        <v>9.8249999999996847E-3</v>
      </c>
    </row>
    <row r="1967" spans="1:4">
      <c r="A1967" s="1">
        <v>0.11858399999999999</v>
      </c>
      <c r="B1967" s="1">
        <v>3.6999999999999998E-5</v>
      </c>
      <c r="C1967">
        <f t="shared" si="60"/>
        <v>32049.72972972973</v>
      </c>
      <c r="D1967">
        <f t="shared" si="61"/>
        <v>9.8299999999996845E-3</v>
      </c>
    </row>
    <row r="1968" spans="1:4">
      <c r="A1968" s="1">
        <v>-3.4210999999999998E-2</v>
      </c>
      <c r="B1968" s="1">
        <v>-1.0000000000000001E-5</v>
      </c>
      <c r="C1968">
        <f t="shared" si="60"/>
        <v>34210.999999999993</v>
      </c>
      <c r="D1968">
        <f t="shared" si="61"/>
        <v>9.8349999999996843E-3</v>
      </c>
    </row>
    <row r="1969" spans="1:4">
      <c r="A1969" s="1">
        <v>-0.19386300000000001</v>
      </c>
      <c r="B1969" s="1">
        <v>-5.0000000000000002E-5</v>
      </c>
      <c r="C1969">
        <f t="shared" si="60"/>
        <v>38772.6</v>
      </c>
      <c r="D1969">
        <f t="shared" si="61"/>
        <v>9.8399999999996841E-3</v>
      </c>
    </row>
    <row r="1970" spans="1:4">
      <c r="A1970" s="1">
        <v>-0.34274100000000002</v>
      </c>
      <c r="B1970" s="1">
        <v>-7.6000000000000004E-5</v>
      </c>
      <c r="C1970">
        <f t="shared" si="60"/>
        <v>45097.5</v>
      </c>
      <c r="D1970">
        <f t="shared" si="61"/>
        <v>9.8449999999996839E-3</v>
      </c>
    </row>
    <row r="1971" spans="1:4">
      <c r="A1971" s="1">
        <v>-0.44950200000000001</v>
      </c>
      <c r="B1971" s="1">
        <v>-1.03E-4</v>
      </c>
      <c r="C1971">
        <f t="shared" si="60"/>
        <v>43640.970873786413</v>
      </c>
      <c r="D1971">
        <f t="shared" si="61"/>
        <v>9.8499999999996837E-3</v>
      </c>
    </row>
    <row r="1972" spans="1:4">
      <c r="A1972" s="1">
        <v>-0.51349299999999998</v>
      </c>
      <c r="B1972" s="1">
        <v>-1.2E-4</v>
      </c>
      <c r="C1972">
        <f t="shared" si="60"/>
        <v>42791.083333333328</v>
      </c>
      <c r="D1972">
        <f t="shared" si="61"/>
        <v>9.8549999999996835E-3</v>
      </c>
    </row>
    <row r="1973" spans="1:4">
      <c r="A1973" s="1">
        <v>-0.53373499999999996</v>
      </c>
      <c r="B1973" s="1">
        <v>-1.1900000000000001E-4</v>
      </c>
      <c r="C1973">
        <f t="shared" si="60"/>
        <v>44851.680672268907</v>
      </c>
      <c r="D1973">
        <f t="shared" si="61"/>
        <v>9.8599999999996833E-3</v>
      </c>
    </row>
    <row r="1974" spans="1:4">
      <c r="A1974" s="1">
        <v>-0.49520999999999998</v>
      </c>
      <c r="B1974" s="1">
        <v>-1.12E-4</v>
      </c>
      <c r="C1974">
        <f t="shared" si="60"/>
        <v>44215.178571428572</v>
      </c>
      <c r="D1974">
        <f t="shared" si="61"/>
        <v>9.8649999999996831E-3</v>
      </c>
    </row>
    <row r="1975" spans="1:4">
      <c r="A1975" s="1">
        <v>-0.41130299999999997</v>
      </c>
      <c r="B1975" s="1">
        <v>-9.1000000000000003E-5</v>
      </c>
      <c r="C1975">
        <f t="shared" si="60"/>
        <v>45198.131868131866</v>
      </c>
      <c r="D1975">
        <f t="shared" si="61"/>
        <v>9.8699999999996828E-3</v>
      </c>
    </row>
    <row r="1976" spans="1:4">
      <c r="A1976" s="1">
        <v>-0.28985</v>
      </c>
      <c r="B1976" s="1">
        <v>-5.8999999999999998E-5</v>
      </c>
      <c r="C1976">
        <f t="shared" si="60"/>
        <v>49127.118644067799</v>
      </c>
      <c r="D1976">
        <f t="shared" si="61"/>
        <v>9.8749999999996826E-3</v>
      </c>
    </row>
    <row r="1977" spans="1:4">
      <c r="A1977" s="1">
        <v>-0.13672799999999999</v>
      </c>
      <c r="B1977" s="1">
        <v>-2.6999999999999999E-5</v>
      </c>
      <c r="C1977">
        <f t="shared" si="60"/>
        <v>50639.999999999993</v>
      </c>
      <c r="D1977">
        <f t="shared" si="61"/>
        <v>9.8799999999996824E-3</v>
      </c>
    </row>
    <row r="1978" spans="1:4">
      <c r="A1978" s="1">
        <v>3.533E-2</v>
      </c>
      <c r="B1978" s="1">
        <v>5.0000000000000004E-6</v>
      </c>
      <c r="C1978">
        <f t="shared" si="60"/>
        <v>70660</v>
      </c>
      <c r="D1978">
        <f t="shared" si="61"/>
        <v>9.8849999999996822E-3</v>
      </c>
    </row>
    <row r="1979" spans="1:4">
      <c r="A1979" s="1">
        <v>0.197267</v>
      </c>
      <c r="B1979" s="1">
        <v>4.3000000000000002E-5</v>
      </c>
      <c r="C1979">
        <f t="shared" si="60"/>
        <v>45876.046511627901</v>
      </c>
      <c r="D1979">
        <f t="shared" si="61"/>
        <v>9.889999999999682E-3</v>
      </c>
    </row>
    <row r="1980" spans="1:4">
      <c r="A1980" s="1">
        <v>0.33047399999999999</v>
      </c>
      <c r="B1980" s="1">
        <v>8.3999999999999995E-5</v>
      </c>
      <c r="C1980">
        <f t="shared" si="60"/>
        <v>39342.142857142855</v>
      </c>
      <c r="D1980">
        <f t="shared" si="61"/>
        <v>9.8949999999996818E-3</v>
      </c>
    </row>
    <row r="1981" spans="1:4">
      <c r="A1981" s="1">
        <v>0.42482799999999998</v>
      </c>
      <c r="B1981" s="1">
        <v>1.25E-4</v>
      </c>
      <c r="C1981">
        <f t="shared" si="60"/>
        <v>33986.239999999998</v>
      </c>
      <c r="D1981">
        <f t="shared" si="61"/>
        <v>9.8999999999996816E-3</v>
      </c>
    </row>
    <row r="1982" spans="1:4">
      <c r="A1982" s="1">
        <v>0.45486500000000002</v>
      </c>
      <c r="B1982" s="1">
        <v>1.7699999999999999E-4</v>
      </c>
      <c r="C1982">
        <f t="shared" si="60"/>
        <v>25698.587570621472</v>
      </c>
      <c r="D1982">
        <f t="shared" si="61"/>
        <v>9.9049999999996814E-3</v>
      </c>
    </row>
    <row r="1983" spans="1:4">
      <c r="A1983" s="1">
        <v>0.44311200000000001</v>
      </c>
      <c r="B1983" s="1">
        <v>2.0799999999999999E-4</v>
      </c>
      <c r="C1983">
        <f t="shared" si="60"/>
        <v>21303.461538461539</v>
      </c>
      <c r="D1983">
        <f t="shared" si="61"/>
        <v>9.9099999999996812E-3</v>
      </c>
    </row>
    <row r="1984" spans="1:4">
      <c r="A1984" s="1">
        <v>0.40360699999999999</v>
      </c>
      <c r="B1984" s="1">
        <v>2.0000000000000001E-4</v>
      </c>
      <c r="C1984">
        <f t="shared" si="60"/>
        <v>20180.349999999999</v>
      </c>
      <c r="D1984">
        <f t="shared" si="61"/>
        <v>9.914999999999681E-3</v>
      </c>
    </row>
    <row r="1985" spans="1:4">
      <c r="A1985" s="1">
        <v>0.33308599999999999</v>
      </c>
      <c r="B1985" s="1">
        <v>1.65E-4</v>
      </c>
      <c r="C1985">
        <f t="shared" si="60"/>
        <v>20187.030303030304</v>
      </c>
      <c r="D1985">
        <f t="shared" si="61"/>
        <v>9.9199999999996808E-3</v>
      </c>
    </row>
    <row r="1986" spans="1:4">
      <c r="A1986" s="1">
        <v>0.23220099999999999</v>
      </c>
      <c r="B1986" s="1">
        <v>1.12E-4</v>
      </c>
      <c r="C1986">
        <f t="shared" si="60"/>
        <v>20732.232142857141</v>
      </c>
      <c r="D1986">
        <f t="shared" si="61"/>
        <v>9.9249999999996806E-3</v>
      </c>
    </row>
    <row r="1987" spans="1:4">
      <c r="A1987" s="1">
        <v>0.10879</v>
      </c>
      <c r="B1987" s="1">
        <v>5.1E-5</v>
      </c>
      <c r="C1987">
        <f t="shared" ref="C1987:C2050" si="62">ABS(10*A1987/(B1987))</f>
        <v>21331.372549019605</v>
      </c>
      <c r="D1987">
        <f t="shared" si="61"/>
        <v>9.9299999999996804E-3</v>
      </c>
    </row>
    <row r="1988" spans="1:4">
      <c r="A1988" s="1">
        <v>-2.964E-2</v>
      </c>
      <c r="B1988" s="1">
        <v>-1.5E-5</v>
      </c>
      <c r="C1988">
        <f t="shared" si="62"/>
        <v>19760</v>
      </c>
      <c r="D1988">
        <f t="shared" ref="D1988:D2051" si="63">D1987+0.000005</f>
        <v>9.9349999999996802E-3</v>
      </c>
    </row>
    <row r="1989" spans="1:4">
      <c r="A1989" s="1">
        <v>-0.19908699999999999</v>
      </c>
      <c r="B1989" s="1">
        <v>-4.5000000000000003E-5</v>
      </c>
      <c r="C1989">
        <f t="shared" si="62"/>
        <v>44241.555555555547</v>
      </c>
      <c r="D1989">
        <f t="shared" si="63"/>
        <v>9.93999999999968E-3</v>
      </c>
    </row>
    <row r="1990" spans="1:4">
      <c r="A1990" s="1">
        <v>-0.34306700000000001</v>
      </c>
      <c r="B1990" s="1">
        <v>-7.6000000000000004E-5</v>
      </c>
      <c r="C1990">
        <f t="shared" si="62"/>
        <v>45140.394736842107</v>
      </c>
      <c r="D1990">
        <f t="shared" si="63"/>
        <v>9.9449999999996798E-3</v>
      </c>
    </row>
    <row r="1991" spans="1:4">
      <c r="A1991" s="1">
        <v>-0.45505200000000001</v>
      </c>
      <c r="B1991" s="1">
        <v>-9.7E-5</v>
      </c>
      <c r="C1991">
        <f t="shared" si="62"/>
        <v>46912.577319587632</v>
      </c>
      <c r="D1991">
        <f t="shared" si="63"/>
        <v>9.9499999999996796E-3</v>
      </c>
    </row>
    <row r="1992" spans="1:4">
      <c r="A1992" s="1">
        <v>-0.51447200000000004</v>
      </c>
      <c r="B1992" s="1">
        <v>-1.1900000000000001E-4</v>
      </c>
      <c r="C1992">
        <f t="shared" si="62"/>
        <v>43232.941176470587</v>
      </c>
      <c r="D1992">
        <f t="shared" si="63"/>
        <v>9.9549999999996794E-3</v>
      </c>
    </row>
    <row r="1993" spans="1:4">
      <c r="A1993" s="1">
        <v>-0.53112300000000001</v>
      </c>
      <c r="B1993" s="1">
        <v>-1.1900000000000001E-4</v>
      </c>
      <c r="C1993">
        <f t="shared" si="62"/>
        <v>44632.184873949576</v>
      </c>
      <c r="D1993">
        <f t="shared" si="63"/>
        <v>9.9599999999996792E-3</v>
      </c>
    </row>
    <row r="1994" spans="1:4">
      <c r="A1994" s="1">
        <v>-0.49488300000000002</v>
      </c>
      <c r="B1994" s="1">
        <v>-1.12E-4</v>
      </c>
      <c r="C1994">
        <f t="shared" si="62"/>
        <v>44185.982142857145</v>
      </c>
      <c r="D1994">
        <f t="shared" si="63"/>
        <v>9.964999999999679E-3</v>
      </c>
    </row>
    <row r="1995" spans="1:4">
      <c r="A1995" s="1">
        <v>-0.41358800000000001</v>
      </c>
      <c r="B1995" s="1">
        <v>-8.8999999999999995E-5</v>
      </c>
      <c r="C1995">
        <f t="shared" si="62"/>
        <v>46470.561797752816</v>
      </c>
      <c r="D1995">
        <f t="shared" si="63"/>
        <v>9.9699999999996788E-3</v>
      </c>
    </row>
    <row r="1996" spans="1:4">
      <c r="A1996" s="1">
        <v>-0.29050300000000001</v>
      </c>
      <c r="B1996" s="1">
        <v>-5.8E-5</v>
      </c>
      <c r="C1996">
        <f t="shared" si="62"/>
        <v>50086.724137931036</v>
      </c>
      <c r="D1996">
        <f t="shared" si="63"/>
        <v>9.9749999999996786E-3</v>
      </c>
    </row>
    <row r="1997" spans="1:4">
      <c r="A1997" s="1">
        <v>-0.13672799999999999</v>
      </c>
      <c r="B1997" s="1">
        <v>-2.5999999999999998E-5</v>
      </c>
      <c r="C1997">
        <f t="shared" si="62"/>
        <v>52587.692307692305</v>
      </c>
      <c r="D1997">
        <f t="shared" si="63"/>
        <v>9.9799999999996784E-3</v>
      </c>
    </row>
    <row r="1998" spans="1:4">
      <c r="A1998" s="1">
        <v>3.533E-2</v>
      </c>
      <c r="B1998" s="1">
        <v>6.0000000000000002E-6</v>
      </c>
      <c r="C1998">
        <f t="shared" si="62"/>
        <v>58883.333333333336</v>
      </c>
      <c r="D1998">
        <f t="shared" si="63"/>
        <v>9.9849999999996782E-3</v>
      </c>
    </row>
    <row r="1999" spans="1:4">
      <c r="A1999" s="1">
        <v>0.19759399999999999</v>
      </c>
      <c r="B1999" s="1">
        <v>4.3000000000000002E-5</v>
      </c>
      <c r="C1999">
        <f t="shared" si="62"/>
        <v>45952.093023255809</v>
      </c>
      <c r="D1999">
        <f t="shared" si="63"/>
        <v>9.989999999999678E-3</v>
      </c>
    </row>
    <row r="2000" spans="1:4">
      <c r="A2000" s="1">
        <v>0.33243299999999998</v>
      </c>
      <c r="B2000" s="1">
        <v>8.2000000000000001E-5</v>
      </c>
      <c r="C2000">
        <f t="shared" si="62"/>
        <v>40540.609756097561</v>
      </c>
      <c r="D2000">
        <f t="shared" si="63"/>
        <v>9.9949999999996778E-3</v>
      </c>
    </row>
    <row r="2001" spans="1:4">
      <c r="A2001" s="1">
        <v>0.42188999999999999</v>
      </c>
      <c r="B2001" s="1">
        <v>1.27E-4</v>
      </c>
      <c r="C2001">
        <f t="shared" si="62"/>
        <v>33219.685039370073</v>
      </c>
      <c r="D2001">
        <f t="shared" si="63"/>
        <v>9.9999999999996775E-3</v>
      </c>
    </row>
    <row r="2002" spans="1:4">
      <c r="A2002" s="1">
        <v>0.44213200000000002</v>
      </c>
      <c r="B2002" s="1">
        <v>1.8799999999999999E-4</v>
      </c>
      <c r="C2002">
        <f t="shared" si="62"/>
        <v>23517.659574468089</v>
      </c>
      <c r="D2002">
        <f t="shared" si="63"/>
        <v>1.0004999999999677E-2</v>
      </c>
    </row>
    <row r="2003" spans="1:4">
      <c r="A2003" s="1">
        <v>0.45617099999999999</v>
      </c>
      <c r="B2003" s="1">
        <v>1.9100000000000001E-4</v>
      </c>
      <c r="C2003">
        <f t="shared" si="62"/>
        <v>23883.298429319369</v>
      </c>
      <c r="D2003">
        <f t="shared" si="63"/>
        <v>1.0009999999999677E-2</v>
      </c>
    </row>
    <row r="2004" spans="1:4">
      <c r="A2004" s="1">
        <v>0.41797200000000001</v>
      </c>
      <c r="B2004" s="1">
        <v>1.85E-4</v>
      </c>
      <c r="C2004">
        <f t="shared" si="62"/>
        <v>22593.08108108108</v>
      </c>
      <c r="D2004">
        <f t="shared" si="63"/>
        <v>1.0014999999999677E-2</v>
      </c>
    </row>
    <row r="2005" spans="1:4">
      <c r="A2005" s="1">
        <v>0.34875699999999998</v>
      </c>
      <c r="B2005" s="1">
        <v>1.56E-4</v>
      </c>
      <c r="C2005">
        <f t="shared" si="62"/>
        <v>22356.217948717949</v>
      </c>
      <c r="D2005">
        <f t="shared" si="63"/>
        <v>1.0019999999999677E-2</v>
      </c>
    </row>
    <row r="2006" spans="1:4">
      <c r="A2006" s="1">
        <v>0.23840500000000001</v>
      </c>
      <c r="B2006" s="1">
        <v>1.06E-4</v>
      </c>
      <c r="C2006">
        <f t="shared" si="62"/>
        <v>22491.037735849059</v>
      </c>
      <c r="D2006">
        <f t="shared" si="63"/>
        <v>1.0024999999999677E-2</v>
      </c>
    </row>
    <row r="2007" spans="1:4">
      <c r="A2007" s="1">
        <v>0.11336</v>
      </c>
      <c r="B2007" s="1">
        <v>4.6999999999999997E-5</v>
      </c>
      <c r="C2007">
        <f t="shared" si="62"/>
        <v>24119.148936170212</v>
      </c>
      <c r="D2007">
        <f t="shared" si="63"/>
        <v>1.0029999999999676E-2</v>
      </c>
    </row>
    <row r="2008" spans="1:4">
      <c r="A2008" s="1">
        <v>-3.4210999999999998E-2</v>
      </c>
      <c r="B2008" s="1">
        <v>-1.0000000000000001E-5</v>
      </c>
      <c r="C2008">
        <f t="shared" si="62"/>
        <v>34210.999999999993</v>
      </c>
      <c r="D2008">
        <f t="shared" si="63"/>
        <v>1.0034999999999676E-2</v>
      </c>
    </row>
    <row r="2009" spans="1:4">
      <c r="A2009" s="1">
        <v>-0.19974</v>
      </c>
      <c r="B2009" s="1">
        <v>-4.1999999999999998E-5</v>
      </c>
      <c r="C2009">
        <f t="shared" si="62"/>
        <v>47557.142857142862</v>
      </c>
      <c r="D2009">
        <f t="shared" si="63"/>
        <v>1.0039999999999676E-2</v>
      </c>
    </row>
    <row r="2010" spans="1:4">
      <c r="A2010" s="1">
        <v>-0.345026</v>
      </c>
      <c r="B2010" s="1">
        <v>-7.3999999999999996E-5</v>
      </c>
      <c r="C2010">
        <f t="shared" si="62"/>
        <v>46625.13513513514</v>
      </c>
      <c r="D2010">
        <f t="shared" si="63"/>
        <v>1.0044999999999676E-2</v>
      </c>
    </row>
    <row r="2011" spans="1:4">
      <c r="A2011" s="1">
        <v>-0.45341999999999999</v>
      </c>
      <c r="B2011" s="1">
        <v>-9.7E-5</v>
      </c>
      <c r="C2011">
        <f t="shared" si="62"/>
        <v>46744.32989690722</v>
      </c>
      <c r="D2011">
        <f t="shared" si="63"/>
        <v>1.0049999999999676E-2</v>
      </c>
    </row>
    <row r="2012" spans="1:4">
      <c r="A2012" s="1">
        <v>-0.51741099999999995</v>
      </c>
      <c r="B2012" s="1">
        <v>-1.16E-4</v>
      </c>
      <c r="C2012">
        <f t="shared" si="62"/>
        <v>44604.396551724138</v>
      </c>
      <c r="D2012">
        <f t="shared" si="63"/>
        <v>1.0054999999999675E-2</v>
      </c>
    </row>
    <row r="2013" spans="1:4">
      <c r="A2013" s="1">
        <v>-0.53471500000000005</v>
      </c>
      <c r="B2013" s="1">
        <v>-1.1900000000000001E-4</v>
      </c>
      <c r="C2013">
        <f t="shared" si="62"/>
        <v>44934.033613445383</v>
      </c>
      <c r="D2013">
        <f t="shared" si="63"/>
        <v>1.0059999999999675E-2</v>
      </c>
    </row>
    <row r="2014" spans="1:4">
      <c r="A2014" s="1">
        <v>-0.49782199999999999</v>
      </c>
      <c r="B2014" s="1">
        <v>-1.08E-4</v>
      </c>
      <c r="C2014">
        <f t="shared" si="62"/>
        <v>46094.629629629635</v>
      </c>
      <c r="D2014">
        <f t="shared" si="63"/>
        <v>1.0064999999999675E-2</v>
      </c>
    </row>
    <row r="2015" spans="1:4">
      <c r="A2015" s="1">
        <v>-0.41522100000000001</v>
      </c>
      <c r="B2015" s="1">
        <v>-8.7000000000000001E-5</v>
      </c>
      <c r="C2015">
        <f t="shared" si="62"/>
        <v>47726.551724137935</v>
      </c>
      <c r="D2015">
        <f t="shared" si="63"/>
        <v>1.0069999999999675E-2</v>
      </c>
    </row>
    <row r="2016" spans="1:4">
      <c r="A2016" s="1">
        <v>-0.29311500000000001</v>
      </c>
      <c r="B2016" s="1">
        <v>-5.7000000000000003E-5</v>
      </c>
      <c r="C2016">
        <f t="shared" si="62"/>
        <v>51423.684210526313</v>
      </c>
      <c r="D2016">
        <f t="shared" si="63"/>
        <v>1.0074999999999674E-2</v>
      </c>
    </row>
    <row r="2017" spans="1:4">
      <c r="A2017" s="1">
        <v>-0.13705400000000001</v>
      </c>
      <c r="B2017" s="1">
        <v>-2.5000000000000001E-5</v>
      </c>
      <c r="C2017">
        <f t="shared" si="62"/>
        <v>54821.599999999999</v>
      </c>
      <c r="D2017">
        <f t="shared" si="63"/>
        <v>1.0079999999999674E-2</v>
      </c>
    </row>
    <row r="2018" spans="1:4">
      <c r="A2018" s="1">
        <v>3.5657000000000001E-2</v>
      </c>
      <c r="B2018" s="1">
        <v>6.0000000000000002E-6</v>
      </c>
      <c r="C2018">
        <f t="shared" si="62"/>
        <v>59428.333333333328</v>
      </c>
      <c r="D2018">
        <f t="shared" si="63"/>
        <v>1.0084999999999674E-2</v>
      </c>
    </row>
    <row r="2019" spans="1:4">
      <c r="A2019" s="1">
        <v>0.198573</v>
      </c>
      <c r="B2019" s="1">
        <v>4.1999999999999998E-5</v>
      </c>
      <c r="C2019">
        <f t="shared" si="62"/>
        <v>47279.285714285717</v>
      </c>
      <c r="D2019">
        <f t="shared" si="63"/>
        <v>1.0089999999999674E-2</v>
      </c>
    </row>
    <row r="2020" spans="1:4">
      <c r="A2020" s="1">
        <v>0.33210600000000001</v>
      </c>
      <c r="B2020" s="1">
        <v>8.2000000000000001E-5</v>
      </c>
      <c r="C2020">
        <f t="shared" si="62"/>
        <v>40500.731707317071</v>
      </c>
      <c r="D2020">
        <f t="shared" si="63"/>
        <v>1.0094999999999674E-2</v>
      </c>
    </row>
    <row r="2021" spans="1:4">
      <c r="A2021" s="1">
        <v>0.42743999999999999</v>
      </c>
      <c r="B2021" s="1">
        <v>1.2E-4</v>
      </c>
      <c r="C2021">
        <f t="shared" si="62"/>
        <v>35620</v>
      </c>
      <c r="D2021">
        <f t="shared" si="63"/>
        <v>1.0099999999999673E-2</v>
      </c>
    </row>
    <row r="2022" spans="1:4">
      <c r="A2022" s="1">
        <v>0.43723499999999998</v>
      </c>
      <c r="B2022" s="1">
        <v>1.93E-4</v>
      </c>
      <c r="C2022">
        <f t="shared" si="62"/>
        <v>22654.663212435233</v>
      </c>
      <c r="D2022">
        <f t="shared" si="63"/>
        <v>1.0104999999999673E-2</v>
      </c>
    </row>
    <row r="2023" spans="1:4">
      <c r="A2023" s="1">
        <v>0.43854100000000001</v>
      </c>
      <c r="B2023" s="1">
        <v>2.0900000000000001E-4</v>
      </c>
      <c r="C2023">
        <f t="shared" si="62"/>
        <v>20982.822966507178</v>
      </c>
      <c r="D2023">
        <f t="shared" si="63"/>
        <v>1.0109999999999673E-2</v>
      </c>
    </row>
    <row r="2024" spans="1:4">
      <c r="A2024" s="1">
        <v>0.40850399999999998</v>
      </c>
      <c r="B2024" s="1">
        <v>1.9599999999999999E-4</v>
      </c>
      <c r="C2024">
        <f t="shared" si="62"/>
        <v>20842.040816326527</v>
      </c>
      <c r="D2024">
        <f t="shared" si="63"/>
        <v>1.0114999999999673E-2</v>
      </c>
    </row>
    <row r="2025" spans="1:4">
      <c r="A2025" s="1">
        <v>0.33733000000000002</v>
      </c>
      <c r="B2025" s="1">
        <v>1.6100000000000001E-4</v>
      </c>
      <c r="C2025">
        <f t="shared" si="62"/>
        <v>20952.17391304348</v>
      </c>
      <c r="D2025">
        <f t="shared" si="63"/>
        <v>1.0119999999999673E-2</v>
      </c>
    </row>
    <row r="2026" spans="1:4">
      <c r="A2026" s="1">
        <v>0.23513999999999999</v>
      </c>
      <c r="B2026" s="1">
        <v>1.11E-4</v>
      </c>
      <c r="C2026">
        <f t="shared" si="62"/>
        <v>21183.783783783783</v>
      </c>
      <c r="D2026">
        <f t="shared" si="63"/>
        <v>1.0124999999999672E-2</v>
      </c>
    </row>
    <row r="2027" spans="1:4">
      <c r="A2027" s="1">
        <v>0.10879</v>
      </c>
      <c r="B2027" s="1">
        <v>4.8999999999999998E-5</v>
      </c>
      <c r="C2027">
        <f t="shared" si="62"/>
        <v>22202.040816326527</v>
      </c>
      <c r="D2027">
        <f t="shared" si="63"/>
        <v>1.0129999999999672E-2</v>
      </c>
    </row>
    <row r="2028" spans="1:4">
      <c r="A2028" s="1">
        <v>-3.0620000000000001E-2</v>
      </c>
      <c r="B2028" s="1">
        <v>-1.4E-5</v>
      </c>
      <c r="C2028">
        <f t="shared" si="62"/>
        <v>21871.428571428572</v>
      </c>
      <c r="D2028">
        <f t="shared" si="63"/>
        <v>1.0134999999999672E-2</v>
      </c>
    </row>
    <row r="2029" spans="1:4">
      <c r="A2029" s="1">
        <v>-0.20202500000000001</v>
      </c>
      <c r="B2029" s="1">
        <v>-4.1999999999999998E-5</v>
      </c>
      <c r="C2029">
        <f t="shared" si="62"/>
        <v>48101.190476190473</v>
      </c>
      <c r="D2029">
        <f t="shared" si="63"/>
        <v>1.0139999999999672E-2</v>
      </c>
    </row>
    <row r="2030" spans="1:4">
      <c r="A2030" s="1">
        <v>-0.34470000000000001</v>
      </c>
      <c r="B2030" s="1">
        <v>-7.3999999999999996E-5</v>
      </c>
      <c r="C2030">
        <f t="shared" si="62"/>
        <v>46581.081081081087</v>
      </c>
      <c r="D2030">
        <f t="shared" si="63"/>
        <v>1.0144999999999672E-2</v>
      </c>
    </row>
    <row r="2031" spans="1:4">
      <c r="A2031" s="1">
        <v>-0.454399</v>
      </c>
      <c r="B2031" s="1">
        <v>-9.7999999999999997E-5</v>
      </c>
      <c r="C2031">
        <f t="shared" si="62"/>
        <v>46367.244897959186</v>
      </c>
      <c r="D2031">
        <f t="shared" si="63"/>
        <v>1.0149999999999671E-2</v>
      </c>
    </row>
    <row r="2032" spans="1:4">
      <c r="A2032" s="1">
        <v>-0.52100199999999997</v>
      </c>
      <c r="B2032" s="1">
        <v>-1.13E-4</v>
      </c>
      <c r="C2032">
        <f t="shared" si="62"/>
        <v>46106.371681415934</v>
      </c>
      <c r="D2032">
        <f t="shared" si="63"/>
        <v>1.0154999999999671E-2</v>
      </c>
    </row>
    <row r="2033" spans="1:4">
      <c r="A2033" s="1">
        <v>-0.53210299999999999</v>
      </c>
      <c r="B2033" s="1">
        <v>-1.2E-4</v>
      </c>
      <c r="C2033">
        <f t="shared" si="62"/>
        <v>44341.916666666672</v>
      </c>
      <c r="D2033">
        <f t="shared" si="63"/>
        <v>1.0159999999999671E-2</v>
      </c>
    </row>
    <row r="2034" spans="1:4">
      <c r="A2034" s="1">
        <v>-0.49455700000000002</v>
      </c>
      <c r="B2034" s="1">
        <v>-1.11E-4</v>
      </c>
      <c r="C2034">
        <f t="shared" si="62"/>
        <v>44554.684684684682</v>
      </c>
      <c r="D2034">
        <f t="shared" si="63"/>
        <v>1.0164999999999671E-2</v>
      </c>
    </row>
    <row r="2035" spans="1:4">
      <c r="A2035" s="1">
        <v>-0.41456799999999999</v>
      </c>
      <c r="B2035" s="1">
        <v>-8.8999999999999995E-5</v>
      </c>
      <c r="C2035">
        <f t="shared" si="62"/>
        <v>46580.674157303372</v>
      </c>
      <c r="D2035">
        <f t="shared" si="63"/>
        <v>1.0169999999999671E-2</v>
      </c>
    </row>
    <row r="2036" spans="1:4">
      <c r="A2036" s="1">
        <v>-0.29213499999999998</v>
      </c>
      <c r="B2036" s="1">
        <v>-5.7000000000000003E-5</v>
      </c>
      <c r="C2036">
        <f t="shared" si="62"/>
        <v>51251.754385964909</v>
      </c>
      <c r="D2036">
        <f t="shared" si="63"/>
        <v>1.017499999999967E-2</v>
      </c>
    </row>
    <row r="2037" spans="1:4">
      <c r="A2037" s="1">
        <v>-0.137707</v>
      </c>
      <c r="B2037" s="1">
        <v>-2.5000000000000001E-5</v>
      </c>
      <c r="C2037">
        <f t="shared" si="62"/>
        <v>55082.799999999996</v>
      </c>
      <c r="D2037">
        <f t="shared" si="63"/>
        <v>1.017999999999967E-2</v>
      </c>
    </row>
    <row r="2038" spans="1:4">
      <c r="A2038" s="1">
        <v>3.533E-2</v>
      </c>
      <c r="B2038" s="1">
        <v>6.0000000000000002E-6</v>
      </c>
      <c r="C2038">
        <f t="shared" si="62"/>
        <v>58883.333333333336</v>
      </c>
      <c r="D2038">
        <f t="shared" si="63"/>
        <v>1.018499999999967E-2</v>
      </c>
    </row>
    <row r="2039" spans="1:4">
      <c r="A2039" s="1">
        <v>0.19824700000000001</v>
      </c>
      <c r="B2039" s="1">
        <v>4.1999999999999998E-5</v>
      </c>
      <c r="C2039">
        <f t="shared" si="62"/>
        <v>47201.666666666672</v>
      </c>
      <c r="D2039">
        <f t="shared" si="63"/>
        <v>1.018999999999967E-2</v>
      </c>
    </row>
    <row r="2040" spans="1:4">
      <c r="A2040" s="1">
        <v>0.33373900000000001</v>
      </c>
      <c r="B2040" s="1">
        <v>8.1000000000000004E-5</v>
      </c>
      <c r="C2040">
        <f t="shared" si="62"/>
        <v>41202.345679012345</v>
      </c>
      <c r="D2040">
        <f t="shared" si="63"/>
        <v>1.019499999999967E-2</v>
      </c>
    </row>
    <row r="2041" spans="1:4">
      <c r="A2041" s="1">
        <v>0.43331700000000001</v>
      </c>
      <c r="B2041" s="1">
        <v>1.17E-4</v>
      </c>
      <c r="C2041">
        <f t="shared" si="62"/>
        <v>37035.641025641024</v>
      </c>
      <c r="D2041">
        <f t="shared" si="63"/>
        <v>1.0199999999999669E-2</v>
      </c>
    </row>
    <row r="2042" spans="1:4">
      <c r="A2042" s="1">
        <v>0.47086299999999998</v>
      </c>
      <c r="B2042" s="1">
        <v>1.5799999999999999E-4</v>
      </c>
      <c r="C2042">
        <f t="shared" si="62"/>
        <v>29801.455696202531</v>
      </c>
      <c r="D2042">
        <f t="shared" si="63"/>
        <v>1.0204999999999669E-2</v>
      </c>
    </row>
    <row r="2043" spans="1:4">
      <c r="A2043" s="1">
        <v>0.47151599999999999</v>
      </c>
      <c r="B2043" s="1">
        <v>1.8100000000000001E-4</v>
      </c>
      <c r="C2043">
        <f t="shared" si="62"/>
        <v>26050.607734806628</v>
      </c>
      <c r="D2043">
        <f t="shared" si="63"/>
        <v>1.0209999999999669E-2</v>
      </c>
    </row>
    <row r="2044" spans="1:4">
      <c r="A2044" s="1">
        <v>0.43266399999999999</v>
      </c>
      <c r="B2044" s="1">
        <v>1.7000000000000001E-4</v>
      </c>
      <c r="C2044">
        <f t="shared" si="62"/>
        <v>25450.823529411766</v>
      </c>
      <c r="D2044">
        <f t="shared" si="63"/>
        <v>1.0214999999999669E-2</v>
      </c>
    </row>
    <row r="2045" spans="1:4">
      <c r="A2045" s="1">
        <v>0.35332799999999998</v>
      </c>
      <c r="B2045" s="1">
        <v>1.44E-4</v>
      </c>
      <c r="C2045">
        <f t="shared" si="62"/>
        <v>24536.666666666664</v>
      </c>
      <c r="D2045">
        <f t="shared" si="63"/>
        <v>1.0219999999999669E-2</v>
      </c>
    </row>
    <row r="2046" spans="1:4">
      <c r="A2046" s="1">
        <v>0.24787300000000001</v>
      </c>
      <c r="B2046" s="1">
        <v>9.7E-5</v>
      </c>
      <c r="C2046">
        <f t="shared" si="62"/>
        <v>25553.917525773199</v>
      </c>
      <c r="D2046">
        <f t="shared" si="63"/>
        <v>1.0224999999999668E-2</v>
      </c>
    </row>
    <row r="2047" spans="1:4">
      <c r="A2047" s="1">
        <v>0.116952</v>
      </c>
      <c r="B2047" s="1">
        <v>4.1E-5</v>
      </c>
      <c r="C2047">
        <f t="shared" si="62"/>
        <v>28524.878048780483</v>
      </c>
      <c r="D2047">
        <f t="shared" si="63"/>
        <v>1.0229999999999668E-2</v>
      </c>
    </row>
    <row r="2048" spans="1:4">
      <c r="A2048" s="1">
        <v>-3.4537999999999999E-2</v>
      </c>
      <c r="B2048" s="1">
        <v>-1.0000000000000001E-5</v>
      </c>
      <c r="C2048">
        <f t="shared" si="62"/>
        <v>34538</v>
      </c>
      <c r="D2048">
        <f t="shared" si="63"/>
        <v>1.0234999999999668E-2</v>
      </c>
    </row>
    <row r="2049" spans="1:4">
      <c r="A2049" s="1">
        <v>-0.198434</v>
      </c>
      <c r="B2049" s="1">
        <v>-4.3999999999999999E-5</v>
      </c>
      <c r="C2049">
        <f t="shared" si="62"/>
        <v>45098.636363636368</v>
      </c>
      <c r="D2049">
        <f t="shared" si="63"/>
        <v>1.0239999999999668E-2</v>
      </c>
    </row>
    <row r="2050" spans="1:4">
      <c r="A2050" s="1">
        <v>-0.34176099999999998</v>
      </c>
      <c r="B2050" s="1">
        <v>-7.7000000000000001E-5</v>
      </c>
      <c r="C2050">
        <f t="shared" si="62"/>
        <v>44384.545454545449</v>
      </c>
      <c r="D2050">
        <f t="shared" si="63"/>
        <v>1.0244999999999668E-2</v>
      </c>
    </row>
    <row r="2051" spans="1:4">
      <c r="A2051" s="1">
        <v>-0.45015500000000003</v>
      </c>
      <c r="B2051" s="1">
        <v>-1.03E-4</v>
      </c>
      <c r="C2051">
        <f t="shared" ref="C2051:C2114" si="64">ABS(10*A2051/(B2051))</f>
        <v>43704.368932038837</v>
      </c>
      <c r="D2051">
        <f t="shared" si="63"/>
        <v>1.0249999999999667E-2</v>
      </c>
    </row>
    <row r="2052" spans="1:4">
      <c r="A2052" s="1">
        <v>-0.51512500000000006</v>
      </c>
      <c r="B2052" s="1">
        <v>-1.1900000000000001E-4</v>
      </c>
      <c r="C2052">
        <f t="shared" si="64"/>
        <v>43287.815126050424</v>
      </c>
      <c r="D2052">
        <f t="shared" ref="D2052:D2115" si="65">D2051+0.000005</f>
        <v>1.0254999999999667E-2</v>
      </c>
    </row>
    <row r="2053" spans="1:4">
      <c r="A2053" s="1">
        <v>-0.52883800000000003</v>
      </c>
      <c r="B2053" s="1">
        <v>-1.22E-4</v>
      </c>
      <c r="C2053">
        <f t="shared" si="64"/>
        <v>43347.37704918033</v>
      </c>
      <c r="D2053">
        <f t="shared" si="65"/>
        <v>1.0259999999999667E-2</v>
      </c>
    </row>
    <row r="2054" spans="1:4">
      <c r="A2054" s="1">
        <v>-0.49455700000000002</v>
      </c>
      <c r="B2054" s="1">
        <v>-1.11E-4</v>
      </c>
      <c r="C2054">
        <f t="shared" si="64"/>
        <v>44554.684684684682</v>
      </c>
      <c r="D2054">
        <f t="shared" si="65"/>
        <v>1.0264999999999667E-2</v>
      </c>
    </row>
    <row r="2055" spans="1:4">
      <c r="A2055" s="1">
        <v>-0.412935</v>
      </c>
      <c r="B2055" s="1">
        <v>-8.7999999999999998E-5</v>
      </c>
      <c r="C2055">
        <f t="shared" si="64"/>
        <v>46924.431818181816</v>
      </c>
      <c r="D2055">
        <f t="shared" si="65"/>
        <v>1.0269999999999667E-2</v>
      </c>
    </row>
    <row r="2056" spans="1:4">
      <c r="A2056" s="1">
        <v>-0.29050300000000001</v>
      </c>
      <c r="B2056" s="1">
        <v>-5.8E-5</v>
      </c>
      <c r="C2056">
        <f t="shared" si="64"/>
        <v>50086.724137931036</v>
      </c>
      <c r="D2056">
        <f t="shared" si="65"/>
        <v>1.0274999999999666E-2</v>
      </c>
    </row>
    <row r="2057" spans="1:4">
      <c r="A2057" s="1">
        <v>-0.13705400000000001</v>
      </c>
      <c r="B2057" s="1">
        <v>-2.5000000000000001E-5</v>
      </c>
      <c r="C2057">
        <f t="shared" si="64"/>
        <v>54821.599999999999</v>
      </c>
      <c r="D2057">
        <f t="shared" si="65"/>
        <v>1.0279999999999666E-2</v>
      </c>
    </row>
    <row r="2058" spans="1:4">
      <c r="A2058" s="1">
        <v>3.533E-2</v>
      </c>
      <c r="B2058" s="1">
        <v>6.0000000000000002E-6</v>
      </c>
      <c r="C2058">
        <f t="shared" si="64"/>
        <v>58883.333333333336</v>
      </c>
      <c r="D2058">
        <f t="shared" si="65"/>
        <v>1.0284999999999666E-2</v>
      </c>
    </row>
    <row r="2059" spans="1:4">
      <c r="A2059" s="1">
        <v>0.19792000000000001</v>
      </c>
      <c r="B2059" s="1">
        <v>4.1999999999999998E-5</v>
      </c>
      <c r="C2059">
        <f t="shared" si="64"/>
        <v>47123.809523809527</v>
      </c>
      <c r="D2059">
        <f t="shared" si="65"/>
        <v>1.0289999999999666E-2</v>
      </c>
    </row>
    <row r="2060" spans="1:4">
      <c r="A2060" s="1">
        <v>0.33373900000000001</v>
      </c>
      <c r="B2060" s="1">
        <v>8.2000000000000001E-5</v>
      </c>
      <c r="C2060">
        <f t="shared" si="64"/>
        <v>40699.878048780491</v>
      </c>
      <c r="D2060">
        <f t="shared" si="65"/>
        <v>1.0294999999999666E-2</v>
      </c>
    </row>
    <row r="2061" spans="1:4">
      <c r="A2061" s="1">
        <v>0.41144199999999997</v>
      </c>
      <c r="B2061" s="1">
        <v>1.37E-4</v>
      </c>
      <c r="C2061">
        <f t="shared" si="64"/>
        <v>30032.262773722628</v>
      </c>
      <c r="D2061">
        <f t="shared" si="65"/>
        <v>1.0299999999999665E-2</v>
      </c>
    </row>
    <row r="2062" spans="1:4">
      <c r="A2062" s="1">
        <v>0.44376399999999999</v>
      </c>
      <c r="B2062" s="1">
        <v>1.8900000000000001E-4</v>
      </c>
      <c r="C2062">
        <f t="shared" si="64"/>
        <v>23479.576719576718</v>
      </c>
      <c r="D2062">
        <f t="shared" si="65"/>
        <v>1.0304999999999665E-2</v>
      </c>
    </row>
    <row r="2063" spans="1:4">
      <c r="A2063" s="1">
        <v>0.446376</v>
      </c>
      <c r="B2063" s="1">
        <v>2.03E-4</v>
      </c>
      <c r="C2063">
        <f t="shared" si="64"/>
        <v>21988.965517241377</v>
      </c>
      <c r="D2063">
        <f t="shared" si="65"/>
        <v>1.0309999999999665E-2</v>
      </c>
    </row>
    <row r="2064" spans="1:4">
      <c r="A2064" s="1">
        <v>0.41372799999999998</v>
      </c>
      <c r="B2064" s="1">
        <v>1.9000000000000001E-4</v>
      </c>
      <c r="C2064">
        <f t="shared" si="64"/>
        <v>21775.15789473684</v>
      </c>
      <c r="D2064">
        <f t="shared" si="65"/>
        <v>1.0314999999999665E-2</v>
      </c>
    </row>
    <row r="2065" spans="1:4">
      <c r="A2065" s="1">
        <v>0.34320699999999998</v>
      </c>
      <c r="B2065" s="1">
        <v>1.5799999999999999E-4</v>
      </c>
      <c r="C2065">
        <f t="shared" si="64"/>
        <v>21721.962025316458</v>
      </c>
      <c r="D2065">
        <f t="shared" si="65"/>
        <v>1.0319999999999665E-2</v>
      </c>
    </row>
    <row r="2066" spans="1:4">
      <c r="A2066" s="1">
        <v>0.237425</v>
      </c>
      <c r="B2066" s="1">
        <v>1.0900000000000001E-4</v>
      </c>
      <c r="C2066">
        <f t="shared" si="64"/>
        <v>21782.110091743118</v>
      </c>
      <c r="D2066">
        <f t="shared" si="65"/>
        <v>1.0324999999999664E-2</v>
      </c>
    </row>
    <row r="2067" spans="1:4">
      <c r="A2067" s="1">
        <v>0.11042200000000001</v>
      </c>
      <c r="B2067" s="1">
        <v>4.8000000000000001E-5</v>
      </c>
      <c r="C2067">
        <f t="shared" si="64"/>
        <v>23004.583333333332</v>
      </c>
      <c r="D2067">
        <f t="shared" si="65"/>
        <v>1.0329999999999664E-2</v>
      </c>
    </row>
    <row r="2068" spans="1:4">
      <c r="A2068" s="1">
        <v>-2.9967000000000001E-2</v>
      </c>
      <c r="B2068" s="1">
        <v>-1.5E-5</v>
      </c>
      <c r="C2068">
        <f t="shared" si="64"/>
        <v>19978</v>
      </c>
      <c r="D2068">
        <f t="shared" si="65"/>
        <v>1.0334999999999664E-2</v>
      </c>
    </row>
    <row r="2069" spans="1:4">
      <c r="A2069" s="1">
        <v>-0.19908699999999999</v>
      </c>
      <c r="B2069" s="1">
        <v>-4.3999999999999999E-5</v>
      </c>
      <c r="C2069">
        <f t="shared" si="64"/>
        <v>45247.045454545456</v>
      </c>
      <c r="D2069">
        <f t="shared" si="65"/>
        <v>1.0339999999999664E-2</v>
      </c>
    </row>
    <row r="2070" spans="1:4">
      <c r="A2070" s="1">
        <v>-0.342414</v>
      </c>
      <c r="B2070" s="1">
        <v>-7.4999999999999993E-5</v>
      </c>
      <c r="C2070">
        <f t="shared" si="64"/>
        <v>45655.200000000004</v>
      </c>
      <c r="D2070">
        <f t="shared" si="65"/>
        <v>1.0344999999999663E-2</v>
      </c>
    </row>
    <row r="2071" spans="1:4">
      <c r="A2071" s="1">
        <v>-0.454399</v>
      </c>
      <c r="B2071" s="1">
        <v>-9.7999999999999997E-5</v>
      </c>
      <c r="C2071">
        <f t="shared" si="64"/>
        <v>46367.244897959186</v>
      </c>
      <c r="D2071">
        <f t="shared" si="65"/>
        <v>1.0349999999999663E-2</v>
      </c>
    </row>
    <row r="2072" spans="1:4">
      <c r="A2072" s="1">
        <v>-0.51806399999999997</v>
      </c>
      <c r="B2072" s="1">
        <v>-1.15E-4</v>
      </c>
      <c r="C2072">
        <f t="shared" si="64"/>
        <v>45049.043478260865</v>
      </c>
      <c r="D2072">
        <f t="shared" si="65"/>
        <v>1.0354999999999663E-2</v>
      </c>
    </row>
    <row r="2073" spans="1:4">
      <c r="A2073" s="1">
        <v>-0.53177600000000003</v>
      </c>
      <c r="B2073" s="1">
        <v>-1.2E-4</v>
      </c>
      <c r="C2073">
        <f t="shared" si="64"/>
        <v>44314.666666666664</v>
      </c>
      <c r="D2073">
        <f t="shared" si="65"/>
        <v>1.0359999999999663E-2</v>
      </c>
    </row>
    <row r="2074" spans="1:4">
      <c r="A2074" s="1">
        <v>-0.49651600000000001</v>
      </c>
      <c r="B2074" s="1">
        <v>-1.0900000000000001E-4</v>
      </c>
      <c r="C2074">
        <f t="shared" si="64"/>
        <v>45551.926605504581</v>
      </c>
      <c r="D2074">
        <f t="shared" si="65"/>
        <v>1.0364999999999663E-2</v>
      </c>
    </row>
    <row r="2075" spans="1:4">
      <c r="A2075" s="1">
        <v>-0.41424100000000003</v>
      </c>
      <c r="B2075" s="1">
        <v>-8.7999999999999998E-5</v>
      </c>
      <c r="C2075">
        <f t="shared" si="64"/>
        <v>47072.840909090912</v>
      </c>
      <c r="D2075">
        <f t="shared" si="65"/>
        <v>1.0369999999999662E-2</v>
      </c>
    </row>
    <row r="2076" spans="1:4">
      <c r="A2076" s="1">
        <v>-0.29050300000000001</v>
      </c>
      <c r="B2076" s="1">
        <v>-5.8999999999999998E-5</v>
      </c>
      <c r="C2076">
        <f t="shared" si="64"/>
        <v>49237.796610169491</v>
      </c>
      <c r="D2076">
        <f t="shared" si="65"/>
        <v>1.0374999999999662E-2</v>
      </c>
    </row>
    <row r="2077" spans="1:4">
      <c r="A2077" s="1">
        <v>-0.13705400000000001</v>
      </c>
      <c r="B2077" s="1">
        <v>-2.5000000000000001E-5</v>
      </c>
      <c r="C2077">
        <f t="shared" si="64"/>
        <v>54821.599999999999</v>
      </c>
      <c r="D2077">
        <f t="shared" si="65"/>
        <v>1.0379999999999662E-2</v>
      </c>
    </row>
    <row r="2078" spans="1:4">
      <c r="A2078" s="1">
        <v>3.533E-2</v>
      </c>
      <c r="B2078" s="1">
        <v>6.0000000000000002E-6</v>
      </c>
      <c r="C2078">
        <f t="shared" si="64"/>
        <v>58883.333333333336</v>
      </c>
      <c r="D2078">
        <f t="shared" si="65"/>
        <v>1.0384999999999662E-2</v>
      </c>
    </row>
    <row r="2079" spans="1:4">
      <c r="A2079" s="1">
        <v>0.19759399999999999</v>
      </c>
      <c r="B2079" s="1">
        <v>4.1999999999999998E-5</v>
      </c>
      <c r="C2079">
        <f t="shared" si="64"/>
        <v>47046.190476190481</v>
      </c>
      <c r="D2079">
        <f t="shared" si="65"/>
        <v>1.0389999999999662E-2</v>
      </c>
    </row>
    <row r="2080" spans="1:4">
      <c r="A2080" s="1">
        <v>0.33308599999999999</v>
      </c>
      <c r="B2080" s="1">
        <v>8.2000000000000001E-5</v>
      </c>
      <c r="C2080">
        <f t="shared" si="64"/>
        <v>40620.243902439026</v>
      </c>
      <c r="D2080">
        <f t="shared" si="65"/>
        <v>1.0394999999999661E-2</v>
      </c>
    </row>
    <row r="2081" spans="1:4">
      <c r="A2081" s="1">
        <v>0.40426000000000001</v>
      </c>
      <c r="B2081" s="1">
        <v>1.4799999999999999E-4</v>
      </c>
      <c r="C2081">
        <f t="shared" si="64"/>
        <v>27314.864864864867</v>
      </c>
      <c r="D2081">
        <f t="shared" si="65"/>
        <v>1.0399999999999661E-2</v>
      </c>
    </row>
    <row r="2082" spans="1:4">
      <c r="A2082" s="1">
        <v>0.44180599999999998</v>
      </c>
      <c r="B2082" s="1">
        <v>1.8900000000000001E-4</v>
      </c>
      <c r="C2082">
        <f t="shared" si="64"/>
        <v>23375.978835978833</v>
      </c>
      <c r="D2082">
        <f t="shared" si="65"/>
        <v>1.0404999999999661E-2</v>
      </c>
    </row>
    <row r="2083" spans="1:4">
      <c r="A2083" s="1">
        <v>0.44866200000000001</v>
      </c>
      <c r="B2083" s="1">
        <v>2.02E-4</v>
      </c>
      <c r="C2083">
        <f t="shared" si="64"/>
        <v>22210.990099009901</v>
      </c>
      <c r="D2083">
        <f t="shared" si="65"/>
        <v>1.0409999999999661E-2</v>
      </c>
    </row>
    <row r="2084" spans="1:4">
      <c r="A2084" s="1">
        <v>0.41633999999999999</v>
      </c>
      <c r="B2084" s="1">
        <v>1.8799999999999999E-4</v>
      </c>
      <c r="C2084">
        <f t="shared" si="64"/>
        <v>22145.744680851065</v>
      </c>
      <c r="D2084">
        <f t="shared" si="65"/>
        <v>1.0414999999999661E-2</v>
      </c>
    </row>
    <row r="2085" spans="1:4">
      <c r="A2085" s="1">
        <v>0.34255400000000003</v>
      </c>
      <c r="B2085" s="1">
        <v>1.5799999999999999E-4</v>
      </c>
      <c r="C2085">
        <f t="shared" si="64"/>
        <v>21680.632911392408</v>
      </c>
      <c r="D2085">
        <f t="shared" si="65"/>
        <v>1.041999999999966E-2</v>
      </c>
    </row>
    <row r="2086" spans="1:4">
      <c r="A2086" s="1">
        <v>0.24167</v>
      </c>
      <c r="B2086" s="1">
        <v>1.05E-4</v>
      </c>
      <c r="C2086">
        <f t="shared" si="64"/>
        <v>23016.190476190477</v>
      </c>
      <c r="D2086">
        <f t="shared" si="65"/>
        <v>1.042499999999966E-2</v>
      </c>
    </row>
    <row r="2087" spans="1:4">
      <c r="A2087" s="1">
        <v>0.112707</v>
      </c>
      <c r="B2087" s="1">
        <v>4.6999999999999997E-5</v>
      </c>
      <c r="C2087">
        <f t="shared" si="64"/>
        <v>23980.212765957447</v>
      </c>
      <c r="D2087">
        <f t="shared" si="65"/>
        <v>1.042999999999966E-2</v>
      </c>
    </row>
    <row r="2088" spans="1:4">
      <c r="A2088" s="1">
        <v>-3.0620000000000001E-2</v>
      </c>
      <c r="B2088" s="1">
        <v>-1.4E-5</v>
      </c>
      <c r="C2088">
        <f t="shared" si="64"/>
        <v>21871.428571428572</v>
      </c>
      <c r="D2088">
        <f t="shared" si="65"/>
        <v>1.043499999999966E-2</v>
      </c>
    </row>
    <row r="2089" spans="1:4">
      <c r="A2089" s="1">
        <v>-0.201046</v>
      </c>
      <c r="B2089" s="1">
        <v>-4.3999999999999999E-5</v>
      </c>
      <c r="C2089">
        <f t="shared" si="64"/>
        <v>45692.272727272728</v>
      </c>
      <c r="D2089">
        <f t="shared" si="65"/>
        <v>1.043999999999966E-2</v>
      </c>
    </row>
    <row r="2090" spans="1:4">
      <c r="A2090" s="1">
        <v>-0.34110800000000002</v>
      </c>
      <c r="B2090" s="1">
        <v>-7.6000000000000004E-5</v>
      </c>
      <c r="C2090">
        <f t="shared" si="64"/>
        <v>44882.631578947367</v>
      </c>
      <c r="D2090">
        <f t="shared" si="65"/>
        <v>1.0444999999999659E-2</v>
      </c>
    </row>
    <row r="2091" spans="1:4">
      <c r="A2091" s="1">
        <v>-0.45211400000000002</v>
      </c>
      <c r="B2091" s="1">
        <v>-1E-4</v>
      </c>
      <c r="C2091">
        <f t="shared" si="64"/>
        <v>45211.399999999994</v>
      </c>
      <c r="D2091">
        <f t="shared" si="65"/>
        <v>1.0449999999999659E-2</v>
      </c>
    </row>
    <row r="2092" spans="1:4">
      <c r="A2092" s="1">
        <v>-0.51414599999999999</v>
      </c>
      <c r="B2092" s="1">
        <v>-1.1900000000000001E-4</v>
      </c>
      <c r="C2092">
        <f t="shared" si="64"/>
        <v>43205.546218487398</v>
      </c>
      <c r="D2092">
        <f t="shared" si="65"/>
        <v>1.0454999999999659E-2</v>
      </c>
    </row>
    <row r="2093" spans="1:4">
      <c r="A2093" s="1">
        <v>-0.53014399999999995</v>
      </c>
      <c r="B2093" s="1">
        <v>-1.22E-4</v>
      </c>
      <c r="C2093">
        <f t="shared" si="64"/>
        <v>43454.426229508194</v>
      </c>
      <c r="D2093">
        <f t="shared" si="65"/>
        <v>1.0459999999999659E-2</v>
      </c>
    </row>
    <row r="2094" spans="1:4">
      <c r="A2094" s="1">
        <v>-0.49423</v>
      </c>
      <c r="B2094" s="1">
        <v>-1.12E-4</v>
      </c>
      <c r="C2094">
        <f t="shared" si="64"/>
        <v>44127.678571428572</v>
      </c>
      <c r="D2094">
        <f t="shared" si="65"/>
        <v>1.0464999999999659E-2</v>
      </c>
    </row>
    <row r="2095" spans="1:4">
      <c r="A2095" s="1">
        <v>-0.41195599999999999</v>
      </c>
      <c r="B2095" s="1">
        <v>-9.0000000000000006E-5</v>
      </c>
      <c r="C2095">
        <f t="shared" si="64"/>
        <v>45772.888888888883</v>
      </c>
      <c r="D2095">
        <f t="shared" si="65"/>
        <v>1.0469999999999658E-2</v>
      </c>
    </row>
    <row r="2096" spans="1:4">
      <c r="A2096" s="1">
        <v>-0.28985</v>
      </c>
      <c r="B2096" s="1">
        <v>-5.8E-5</v>
      </c>
      <c r="C2096">
        <f t="shared" si="64"/>
        <v>49974.137931034478</v>
      </c>
      <c r="D2096">
        <f t="shared" si="65"/>
        <v>1.0474999999999658E-2</v>
      </c>
    </row>
    <row r="2097" spans="1:4">
      <c r="A2097" s="1">
        <v>-0.13672799999999999</v>
      </c>
      <c r="B2097" s="1">
        <v>-2.5000000000000001E-5</v>
      </c>
      <c r="C2097">
        <f t="shared" si="64"/>
        <v>54691.19999999999</v>
      </c>
      <c r="D2097">
        <f t="shared" si="65"/>
        <v>1.0479999999999658E-2</v>
      </c>
    </row>
    <row r="2098" spans="1:4">
      <c r="A2098" s="1">
        <v>3.533E-2</v>
      </c>
      <c r="B2098" s="1">
        <v>5.0000000000000004E-6</v>
      </c>
      <c r="C2098">
        <f t="shared" si="64"/>
        <v>70660</v>
      </c>
      <c r="D2098">
        <f t="shared" si="65"/>
        <v>1.0484999999999658E-2</v>
      </c>
    </row>
    <row r="2099" spans="1:4">
      <c r="A2099" s="1">
        <v>0.19824700000000001</v>
      </c>
      <c r="B2099" s="1">
        <v>4.0000000000000003E-5</v>
      </c>
      <c r="C2099">
        <f t="shared" si="64"/>
        <v>49561.75</v>
      </c>
      <c r="D2099">
        <f t="shared" si="65"/>
        <v>1.0489999999999658E-2</v>
      </c>
    </row>
    <row r="2100" spans="1:4">
      <c r="A2100" s="1">
        <v>0.33341199999999999</v>
      </c>
      <c r="B2100" s="1">
        <v>8.2999999999999998E-5</v>
      </c>
      <c r="C2100">
        <f t="shared" si="64"/>
        <v>40170.120481927712</v>
      </c>
      <c r="D2100">
        <f t="shared" si="65"/>
        <v>1.0494999999999657E-2</v>
      </c>
    </row>
    <row r="2101" spans="1:4">
      <c r="A2101" s="1">
        <v>0.414381</v>
      </c>
      <c r="B2101" s="1">
        <v>1.3799999999999999E-4</v>
      </c>
      <c r="C2101">
        <f t="shared" si="64"/>
        <v>30027.608695652176</v>
      </c>
      <c r="D2101">
        <f t="shared" si="65"/>
        <v>1.0499999999999657E-2</v>
      </c>
    </row>
    <row r="2102" spans="1:4">
      <c r="A2102" s="1">
        <v>0.46367999999999998</v>
      </c>
      <c r="B2102" s="1">
        <v>1.66E-4</v>
      </c>
      <c r="C2102">
        <f t="shared" si="64"/>
        <v>27932.53012048193</v>
      </c>
      <c r="D2102">
        <f t="shared" si="65"/>
        <v>1.0504999999999657E-2</v>
      </c>
    </row>
    <row r="2103" spans="1:4">
      <c r="A2103" s="1">
        <v>0.46204800000000001</v>
      </c>
      <c r="B2103" s="1">
        <v>1.8799999999999999E-4</v>
      </c>
      <c r="C2103">
        <f t="shared" si="64"/>
        <v>24577.021276595748</v>
      </c>
      <c r="D2103">
        <f t="shared" si="65"/>
        <v>1.0509999999999657E-2</v>
      </c>
    </row>
    <row r="2104" spans="1:4">
      <c r="A2104" s="1">
        <v>0.42743999999999999</v>
      </c>
      <c r="B2104" s="1">
        <v>1.7799999999999999E-4</v>
      </c>
      <c r="C2104">
        <f t="shared" si="64"/>
        <v>24013.483146067418</v>
      </c>
      <c r="D2104">
        <f t="shared" si="65"/>
        <v>1.0514999999999657E-2</v>
      </c>
    </row>
    <row r="2105" spans="1:4">
      <c r="A2105" s="1">
        <v>0.33994200000000002</v>
      </c>
      <c r="B2105" s="1">
        <v>1.5899999999999999E-4</v>
      </c>
      <c r="C2105">
        <f t="shared" si="64"/>
        <v>21380.000000000004</v>
      </c>
      <c r="D2105">
        <f t="shared" si="65"/>
        <v>1.0519999999999656E-2</v>
      </c>
    </row>
    <row r="2106" spans="1:4">
      <c r="A2106" s="1">
        <v>0.235793</v>
      </c>
      <c r="B2106" s="1">
        <v>1.1E-4</v>
      </c>
      <c r="C2106">
        <f t="shared" si="64"/>
        <v>21435.727272727272</v>
      </c>
      <c r="D2106">
        <f t="shared" si="65"/>
        <v>1.0524999999999656E-2</v>
      </c>
    </row>
    <row r="2107" spans="1:4">
      <c r="A2107" s="1">
        <v>0.123808</v>
      </c>
      <c r="B2107" s="1">
        <v>3.4999999999999997E-5</v>
      </c>
      <c r="C2107">
        <f t="shared" si="64"/>
        <v>35373.71428571429</v>
      </c>
      <c r="D2107">
        <f t="shared" si="65"/>
        <v>1.0529999999999656E-2</v>
      </c>
    </row>
    <row r="2108" spans="1:4">
      <c r="A2108" s="1">
        <v>-3.5191E-2</v>
      </c>
      <c r="B2108" s="1">
        <v>-9.0000000000000002E-6</v>
      </c>
      <c r="C2108">
        <f t="shared" si="64"/>
        <v>39101.111111111109</v>
      </c>
      <c r="D2108">
        <f t="shared" si="65"/>
        <v>1.0534999999999656E-2</v>
      </c>
    </row>
    <row r="2109" spans="1:4">
      <c r="A2109" s="1">
        <v>-0.19941300000000001</v>
      </c>
      <c r="B2109" s="1">
        <v>-4.3999999999999999E-5</v>
      </c>
      <c r="C2109">
        <f t="shared" si="64"/>
        <v>45321.136363636368</v>
      </c>
      <c r="D2109">
        <f t="shared" si="65"/>
        <v>1.0539999999999656E-2</v>
      </c>
    </row>
    <row r="2110" spans="1:4">
      <c r="A2110" s="1">
        <v>-0.342414</v>
      </c>
      <c r="B2110" s="1">
        <v>-7.7000000000000001E-5</v>
      </c>
      <c r="C2110">
        <f t="shared" si="64"/>
        <v>44469.35064935065</v>
      </c>
      <c r="D2110">
        <f t="shared" si="65"/>
        <v>1.0544999999999655E-2</v>
      </c>
    </row>
    <row r="2111" spans="1:4">
      <c r="A2111" s="1">
        <v>-0.45244000000000001</v>
      </c>
      <c r="B2111" s="1">
        <v>-1.01E-4</v>
      </c>
      <c r="C2111">
        <f t="shared" si="64"/>
        <v>44796.039603960395</v>
      </c>
      <c r="D2111">
        <f t="shared" si="65"/>
        <v>1.0549999999999655E-2</v>
      </c>
    </row>
    <row r="2112" spans="1:4">
      <c r="A2112" s="1">
        <v>-0.51577799999999996</v>
      </c>
      <c r="B2112" s="1">
        <v>-1.17E-4</v>
      </c>
      <c r="C2112">
        <f t="shared" si="64"/>
        <v>44083.589743589742</v>
      </c>
      <c r="D2112">
        <f t="shared" si="65"/>
        <v>1.0554999999999655E-2</v>
      </c>
    </row>
    <row r="2113" spans="1:4">
      <c r="A2113" s="1">
        <v>-0.53144999999999998</v>
      </c>
      <c r="B2113" s="1">
        <v>-1.2E-4</v>
      </c>
      <c r="C2113">
        <f t="shared" si="64"/>
        <v>44287.5</v>
      </c>
      <c r="D2113">
        <f t="shared" si="65"/>
        <v>1.0559999999999655E-2</v>
      </c>
    </row>
    <row r="2114" spans="1:4">
      <c r="A2114" s="1">
        <v>-0.49423</v>
      </c>
      <c r="B2114" s="1">
        <v>-1.13E-4</v>
      </c>
      <c r="C2114">
        <f t="shared" si="64"/>
        <v>43737.168141592927</v>
      </c>
      <c r="D2114">
        <f t="shared" si="65"/>
        <v>1.0564999999999655E-2</v>
      </c>
    </row>
    <row r="2115" spans="1:4">
      <c r="A2115" s="1">
        <v>-0.41326200000000002</v>
      </c>
      <c r="B2115" s="1">
        <v>-8.7999999999999998E-5</v>
      </c>
      <c r="C2115">
        <f t="shared" ref="C2115:C2178" si="66">ABS(10*A2115/(B2115))</f>
        <v>46961.590909090912</v>
      </c>
      <c r="D2115">
        <f t="shared" si="65"/>
        <v>1.0569999999999654E-2</v>
      </c>
    </row>
    <row r="2116" spans="1:4">
      <c r="A2116" s="1">
        <v>-0.29115600000000003</v>
      </c>
      <c r="B2116" s="1">
        <v>-5.7000000000000003E-5</v>
      </c>
      <c r="C2116">
        <f t="shared" si="66"/>
        <v>51080</v>
      </c>
      <c r="D2116">
        <f t="shared" ref="D2116:D2179" si="67">D2115+0.000005</f>
        <v>1.0574999999999654E-2</v>
      </c>
    </row>
    <row r="2117" spans="1:4">
      <c r="A2117" s="1">
        <v>-0.137707</v>
      </c>
      <c r="B2117" s="1">
        <v>-2.5000000000000001E-5</v>
      </c>
      <c r="C2117">
        <f t="shared" si="66"/>
        <v>55082.799999999996</v>
      </c>
      <c r="D2117">
        <f t="shared" si="67"/>
        <v>1.0579999999999654E-2</v>
      </c>
    </row>
    <row r="2118" spans="1:4">
      <c r="A2118" s="1">
        <v>3.4676999999999999E-2</v>
      </c>
      <c r="B2118" s="1">
        <v>5.0000000000000004E-6</v>
      </c>
      <c r="C2118">
        <f t="shared" si="66"/>
        <v>69354</v>
      </c>
      <c r="D2118">
        <f t="shared" si="67"/>
        <v>1.0584999999999654E-2</v>
      </c>
    </row>
    <row r="2119" spans="1:4">
      <c r="A2119" s="1">
        <v>0.196941</v>
      </c>
      <c r="B2119" s="1">
        <v>4.1999999999999998E-5</v>
      </c>
      <c r="C2119">
        <f t="shared" si="66"/>
        <v>46890.71428571429</v>
      </c>
      <c r="D2119">
        <f t="shared" si="67"/>
        <v>1.0589999999999654E-2</v>
      </c>
    </row>
    <row r="2120" spans="1:4">
      <c r="A2120" s="1">
        <v>0.33341199999999999</v>
      </c>
      <c r="B2120" s="1">
        <v>8.1000000000000004E-5</v>
      </c>
      <c r="C2120">
        <f t="shared" si="66"/>
        <v>41161.975308641973</v>
      </c>
      <c r="D2120">
        <f t="shared" si="67"/>
        <v>1.0594999999999653E-2</v>
      </c>
    </row>
    <row r="2121" spans="1:4">
      <c r="A2121" s="1">
        <v>0.42286899999999999</v>
      </c>
      <c r="B2121" s="1">
        <v>1.27E-4</v>
      </c>
      <c r="C2121">
        <f t="shared" si="66"/>
        <v>33296.771653543306</v>
      </c>
      <c r="D2121">
        <f t="shared" si="67"/>
        <v>1.0599999999999653E-2</v>
      </c>
    </row>
    <row r="2122" spans="1:4">
      <c r="A2122" s="1">
        <v>0.46596599999999999</v>
      </c>
      <c r="B2122" s="1">
        <v>1.6200000000000001E-4</v>
      </c>
      <c r="C2122">
        <f t="shared" si="66"/>
        <v>28763.333333333328</v>
      </c>
      <c r="D2122">
        <f t="shared" si="67"/>
        <v>1.0604999999999653E-2</v>
      </c>
    </row>
    <row r="2123" spans="1:4">
      <c r="A2123" s="1">
        <v>0.45225300000000002</v>
      </c>
      <c r="B2123" s="1">
        <v>1.9599999999999999E-4</v>
      </c>
      <c r="C2123">
        <f t="shared" si="66"/>
        <v>23074.132653061224</v>
      </c>
      <c r="D2123">
        <f t="shared" si="67"/>
        <v>1.0609999999999653E-2</v>
      </c>
    </row>
    <row r="2124" spans="1:4">
      <c r="A2124" s="1">
        <v>0.41078900000000002</v>
      </c>
      <c r="B2124" s="1">
        <v>1.9100000000000001E-4</v>
      </c>
      <c r="C2124">
        <f t="shared" si="66"/>
        <v>21507.277486910996</v>
      </c>
      <c r="D2124">
        <f t="shared" si="67"/>
        <v>1.0614999999999652E-2</v>
      </c>
    </row>
    <row r="2125" spans="1:4">
      <c r="A2125" s="1">
        <v>0.346472</v>
      </c>
      <c r="B2125" s="1">
        <v>1.5200000000000001E-4</v>
      </c>
      <c r="C2125">
        <f t="shared" si="66"/>
        <v>22794.210526315786</v>
      </c>
      <c r="D2125">
        <f t="shared" si="67"/>
        <v>1.0619999999999652E-2</v>
      </c>
    </row>
    <row r="2126" spans="1:4">
      <c r="A2126" s="1">
        <v>0.24623999999999999</v>
      </c>
      <c r="B2126" s="1">
        <v>9.6000000000000002E-5</v>
      </c>
      <c r="C2126">
        <f t="shared" si="66"/>
        <v>25649.999999999996</v>
      </c>
      <c r="D2126">
        <f t="shared" si="67"/>
        <v>1.0624999999999652E-2</v>
      </c>
    </row>
    <row r="2127" spans="1:4">
      <c r="A2127" s="1">
        <v>0.12152300000000001</v>
      </c>
      <c r="B2127" s="1">
        <v>3.6999999999999998E-5</v>
      </c>
      <c r="C2127">
        <f t="shared" si="66"/>
        <v>32844.054054054053</v>
      </c>
      <c r="D2127">
        <f t="shared" si="67"/>
        <v>1.0629999999999652E-2</v>
      </c>
    </row>
    <row r="2128" spans="1:4">
      <c r="A2128" s="1">
        <v>-3.5517E-2</v>
      </c>
      <c r="B2128" s="1">
        <v>-9.0000000000000002E-6</v>
      </c>
      <c r="C2128">
        <f t="shared" si="66"/>
        <v>39463.333333333328</v>
      </c>
      <c r="D2128">
        <f t="shared" si="67"/>
        <v>1.0634999999999652E-2</v>
      </c>
    </row>
    <row r="2129" spans="1:4">
      <c r="A2129" s="1">
        <v>-0.19974</v>
      </c>
      <c r="B2129" s="1">
        <v>-4.3999999999999999E-5</v>
      </c>
      <c r="C2129">
        <f t="shared" si="66"/>
        <v>45395.454545454551</v>
      </c>
      <c r="D2129">
        <f t="shared" si="67"/>
        <v>1.0639999999999651E-2</v>
      </c>
    </row>
    <row r="2130" spans="1:4">
      <c r="A2130" s="1">
        <v>-0.34176099999999998</v>
      </c>
      <c r="B2130" s="1">
        <v>-7.6000000000000004E-5</v>
      </c>
      <c r="C2130">
        <f t="shared" si="66"/>
        <v>44968.552631578939</v>
      </c>
      <c r="D2130">
        <f t="shared" si="67"/>
        <v>1.0644999999999651E-2</v>
      </c>
    </row>
    <row r="2131" spans="1:4">
      <c r="A2131" s="1">
        <v>-0.45309300000000002</v>
      </c>
      <c r="B2131" s="1">
        <v>-1.02E-4</v>
      </c>
      <c r="C2131">
        <f t="shared" si="66"/>
        <v>44420.882352941182</v>
      </c>
      <c r="D2131">
        <f t="shared" si="67"/>
        <v>1.0649999999999651E-2</v>
      </c>
    </row>
    <row r="2132" spans="1:4">
      <c r="A2132" s="1">
        <v>-0.51349299999999998</v>
      </c>
      <c r="B2132" s="1">
        <v>-1.1900000000000001E-4</v>
      </c>
      <c r="C2132">
        <f t="shared" si="66"/>
        <v>43150.672268907561</v>
      </c>
      <c r="D2132">
        <f t="shared" si="67"/>
        <v>1.0654999999999651E-2</v>
      </c>
    </row>
    <row r="2133" spans="1:4">
      <c r="A2133" s="1">
        <v>-0.53014399999999995</v>
      </c>
      <c r="B2133" s="1">
        <v>-1.2300000000000001E-4</v>
      </c>
      <c r="C2133">
        <f t="shared" si="66"/>
        <v>43101.138211382109</v>
      </c>
      <c r="D2133">
        <f t="shared" si="67"/>
        <v>1.0659999999999651E-2</v>
      </c>
    </row>
    <row r="2134" spans="1:4">
      <c r="A2134" s="1">
        <v>-0.495863</v>
      </c>
      <c r="B2134" s="1">
        <v>-1.1E-4</v>
      </c>
      <c r="C2134">
        <f t="shared" si="66"/>
        <v>45078.454545454544</v>
      </c>
      <c r="D2134">
        <f t="shared" si="67"/>
        <v>1.066499999999965E-2</v>
      </c>
    </row>
    <row r="2135" spans="1:4">
      <c r="A2135" s="1">
        <v>-0.41587400000000002</v>
      </c>
      <c r="B2135" s="1">
        <v>-8.7000000000000001E-5</v>
      </c>
      <c r="C2135">
        <f t="shared" si="66"/>
        <v>47801.6091954023</v>
      </c>
      <c r="D2135">
        <f t="shared" si="67"/>
        <v>1.066999999999965E-2</v>
      </c>
    </row>
    <row r="2136" spans="1:4">
      <c r="A2136" s="1">
        <v>-0.29017599999999999</v>
      </c>
      <c r="B2136" s="1">
        <v>-5.8E-5</v>
      </c>
      <c r="C2136">
        <f t="shared" si="66"/>
        <v>50030.344827586203</v>
      </c>
      <c r="D2136">
        <f t="shared" si="67"/>
        <v>1.067499999999965E-2</v>
      </c>
    </row>
    <row r="2137" spans="1:4">
      <c r="A2137" s="1">
        <v>-0.13705400000000001</v>
      </c>
      <c r="B2137" s="1">
        <v>-2.5000000000000001E-5</v>
      </c>
      <c r="C2137">
        <f t="shared" si="66"/>
        <v>54821.599999999999</v>
      </c>
      <c r="D2137">
        <f t="shared" si="67"/>
        <v>1.067999999999965E-2</v>
      </c>
    </row>
    <row r="2138" spans="1:4">
      <c r="A2138" s="1">
        <v>3.5004E-2</v>
      </c>
      <c r="B2138" s="1">
        <v>6.0000000000000002E-6</v>
      </c>
      <c r="C2138">
        <f t="shared" si="66"/>
        <v>58340</v>
      </c>
      <c r="D2138">
        <f t="shared" si="67"/>
        <v>1.068499999999965E-2</v>
      </c>
    </row>
    <row r="2139" spans="1:4">
      <c r="A2139" s="1">
        <v>0.19792000000000001</v>
      </c>
      <c r="B2139" s="1">
        <v>4.1999999999999998E-5</v>
      </c>
      <c r="C2139">
        <f t="shared" si="66"/>
        <v>47123.809523809527</v>
      </c>
      <c r="D2139">
        <f t="shared" si="67"/>
        <v>1.0689999999999649E-2</v>
      </c>
    </row>
    <row r="2140" spans="1:4">
      <c r="A2140" s="1">
        <v>0.331453</v>
      </c>
      <c r="B2140" s="1">
        <v>8.2999999999999998E-5</v>
      </c>
      <c r="C2140">
        <f t="shared" si="66"/>
        <v>39934.096385542172</v>
      </c>
      <c r="D2140">
        <f t="shared" si="67"/>
        <v>1.0694999999999649E-2</v>
      </c>
    </row>
    <row r="2141" spans="1:4">
      <c r="A2141" s="1">
        <v>0.42091000000000001</v>
      </c>
      <c r="B2141" s="1">
        <v>1.2899999999999999E-4</v>
      </c>
      <c r="C2141">
        <f t="shared" si="66"/>
        <v>32628.682170542641</v>
      </c>
      <c r="D2141">
        <f t="shared" si="67"/>
        <v>1.0699999999999649E-2</v>
      </c>
    </row>
    <row r="2142" spans="1:4">
      <c r="A2142" s="1">
        <v>0.47412799999999999</v>
      </c>
      <c r="B2142" s="1">
        <v>1.55E-4</v>
      </c>
      <c r="C2142">
        <f t="shared" si="66"/>
        <v>30588.903225806451</v>
      </c>
      <c r="D2142">
        <f t="shared" si="67"/>
        <v>1.0704999999999649E-2</v>
      </c>
    </row>
    <row r="2143" spans="1:4">
      <c r="A2143" s="1">
        <v>0.46466000000000002</v>
      </c>
      <c r="B2143" s="1">
        <v>1.85E-4</v>
      </c>
      <c r="C2143">
        <f t="shared" si="66"/>
        <v>25116.75675675676</v>
      </c>
      <c r="D2143">
        <f t="shared" si="67"/>
        <v>1.0709999999999649E-2</v>
      </c>
    </row>
    <row r="2144" spans="1:4">
      <c r="A2144" s="1">
        <v>0.428093</v>
      </c>
      <c r="B2144" s="1">
        <v>1.74E-4</v>
      </c>
      <c r="C2144">
        <f t="shared" si="66"/>
        <v>24603.045977011494</v>
      </c>
      <c r="D2144">
        <f t="shared" si="67"/>
        <v>1.0714999999999648E-2</v>
      </c>
    </row>
    <row r="2145" spans="1:4">
      <c r="A2145" s="1">
        <v>0.34810400000000002</v>
      </c>
      <c r="B2145" s="1">
        <v>1.5100000000000001E-4</v>
      </c>
      <c r="C2145">
        <f t="shared" si="66"/>
        <v>23053.245033112584</v>
      </c>
      <c r="D2145">
        <f t="shared" si="67"/>
        <v>1.0719999999999648E-2</v>
      </c>
    </row>
    <row r="2146" spans="1:4">
      <c r="A2146" s="1">
        <v>0.24526100000000001</v>
      </c>
      <c r="B2146" s="1">
        <v>1E-4</v>
      </c>
      <c r="C2146">
        <f t="shared" si="66"/>
        <v>24526.1</v>
      </c>
      <c r="D2146">
        <f t="shared" si="67"/>
        <v>1.0724999999999648E-2</v>
      </c>
    </row>
    <row r="2147" spans="1:4">
      <c r="A2147" s="1">
        <v>0.118911</v>
      </c>
      <c r="B2147" s="1">
        <v>4.1E-5</v>
      </c>
      <c r="C2147">
        <f t="shared" si="66"/>
        <v>29002.682926829271</v>
      </c>
      <c r="D2147">
        <f t="shared" si="67"/>
        <v>1.0729999999999648E-2</v>
      </c>
    </row>
    <row r="2148" spans="1:4">
      <c r="A2148" s="1">
        <v>-3.4537999999999999E-2</v>
      </c>
      <c r="B2148" s="1">
        <v>-1.0000000000000001E-5</v>
      </c>
      <c r="C2148">
        <f t="shared" si="66"/>
        <v>34538</v>
      </c>
      <c r="D2148">
        <f t="shared" si="67"/>
        <v>1.0734999999999648E-2</v>
      </c>
    </row>
    <row r="2149" spans="1:4">
      <c r="A2149" s="1">
        <v>-0.19941300000000001</v>
      </c>
      <c r="B2149" s="1">
        <v>-4.3999999999999999E-5</v>
      </c>
      <c r="C2149">
        <f t="shared" si="66"/>
        <v>45321.136363636368</v>
      </c>
      <c r="D2149">
        <f t="shared" si="67"/>
        <v>1.0739999999999647E-2</v>
      </c>
    </row>
    <row r="2150" spans="1:4">
      <c r="A2150" s="1">
        <v>-0.34078199999999997</v>
      </c>
      <c r="B2150" s="1">
        <v>-7.7000000000000001E-5</v>
      </c>
      <c r="C2150">
        <f t="shared" si="66"/>
        <v>44257.402597402594</v>
      </c>
      <c r="D2150">
        <f t="shared" si="67"/>
        <v>1.0744999999999647E-2</v>
      </c>
    </row>
    <row r="2151" spans="1:4">
      <c r="A2151" s="1">
        <v>-0.45048100000000002</v>
      </c>
      <c r="B2151" s="1">
        <v>-1.02E-4</v>
      </c>
      <c r="C2151">
        <f t="shared" si="66"/>
        <v>44164.803921568629</v>
      </c>
      <c r="D2151">
        <f t="shared" si="67"/>
        <v>1.0749999999999647E-2</v>
      </c>
    </row>
    <row r="2152" spans="1:4">
      <c r="A2152" s="1">
        <v>-0.51479900000000001</v>
      </c>
      <c r="B2152" s="1">
        <v>-1.1900000000000001E-4</v>
      </c>
      <c r="C2152">
        <f t="shared" si="66"/>
        <v>43260.420168067227</v>
      </c>
      <c r="D2152">
        <f t="shared" si="67"/>
        <v>1.0754999999999647E-2</v>
      </c>
    </row>
    <row r="2153" spans="1:4">
      <c r="A2153" s="1">
        <v>-0.53079699999999996</v>
      </c>
      <c r="B2153" s="1">
        <v>-1.2E-4</v>
      </c>
      <c r="C2153">
        <f t="shared" si="66"/>
        <v>44233.083333333328</v>
      </c>
      <c r="D2153">
        <f t="shared" si="67"/>
        <v>1.0759999999999647E-2</v>
      </c>
    </row>
    <row r="2154" spans="1:4">
      <c r="A2154" s="1">
        <v>-0.49357699999999999</v>
      </c>
      <c r="B2154" s="1">
        <v>-1.11E-4</v>
      </c>
      <c r="C2154">
        <f t="shared" si="66"/>
        <v>44466.396396396391</v>
      </c>
      <c r="D2154">
        <f t="shared" si="67"/>
        <v>1.0764999999999646E-2</v>
      </c>
    </row>
    <row r="2155" spans="1:4">
      <c r="A2155" s="1">
        <v>-0.41358800000000001</v>
      </c>
      <c r="B2155" s="1">
        <v>-8.7999999999999998E-5</v>
      </c>
      <c r="C2155">
        <f t="shared" si="66"/>
        <v>46998.636363636368</v>
      </c>
      <c r="D2155">
        <f t="shared" si="67"/>
        <v>1.0769999999999646E-2</v>
      </c>
    </row>
    <row r="2156" spans="1:4">
      <c r="A2156" s="1">
        <v>-0.29180899999999999</v>
      </c>
      <c r="B2156" s="1">
        <v>-5.5999999999999999E-5</v>
      </c>
      <c r="C2156">
        <f t="shared" si="66"/>
        <v>52108.75</v>
      </c>
      <c r="D2156">
        <f t="shared" si="67"/>
        <v>1.0774999999999646E-2</v>
      </c>
    </row>
    <row r="2157" spans="1:4">
      <c r="A2157" s="1">
        <v>-0.137707</v>
      </c>
      <c r="B2157" s="1">
        <v>-2.5000000000000001E-5</v>
      </c>
      <c r="C2157">
        <f t="shared" si="66"/>
        <v>55082.799999999996</v>
      </c>
      <c r="D2157">
        <f t="shared" si="67"/>
        <v>1.0779999999999646E-2</v>
      </c>
    </row>
    <row r="2158" spans="1:4">
      <c r="A2158" s="1">
        <v>3.533E-2</v>
      </c>
      <c r="B2158" s="1">
        <v>5.0000000000000004E-6</v>
      </c>
      <c r="C2158">
        <f t="shared" si="66"/>
        <v>70660</v>
      </c>
      <c r="D2158">
        <f t="shared" si="67"/>
        <v>1.0784999999999646E-2</v>
      </c>
    </row>
    <row r="2159" spans="1:4">
      <c r="A2159" s="1">
        <v>0.19824700000000001</v>
      </c>
      <c r="B2159" s="1">
        <v>4.1999999999999998E-5</v>
      </c>
      <c r="C2159">
        <f t="shared" si="66"/>
        <v>47201.666666666672</v>
      </c>
      <c r="D2159">
        <f t="shared" si="67"/>
        <v>1.0789999999999645E-2</v>
      </c>
    </row>
    <row r="2160" spans="1:4">
      <c r="A2160" s="1">
        <v>0.32884099999999999</v>
      </c>
      <c r="B2160" s="1">
        <v>8.3999999999999995E-5</v>
      </c>
      <c r="C2160">
        <f t="shared" si="66"/>
        <v>39147.738095238099</v>
      </c>
      <c r="D2160">
        <f t="shared" si="67"/>
        <v>1.0794999999999645E-2</v>
      </c>
    </row>
    <row r="2161" spans="1:4">
      <c r="A2161" s="1">
        <v>0.41895199999999999</v>
      </c>
      <c r="B2161" s="1">
        <v>1.2999999999999999E-4</v>
      </c>
      <c r="C2161">
        <f t="shared" si="66"/>
        <v>32227.076923076926</v>
      </c>
      <c r="D2161">
        <f t="shared" si="67"/>
        <v>1.0799999999999645E-2</v>
      </c>
    </row>
    <row r="2162" spans="1:4">
      <c r="A2162" s="1">
        <v>0.45486500000000002</v>
      </c>
      <c r="B2162" s="1">
        <v>1.8100000000000001E-4</v>
      </c>
      <c r="C2162">
        <f t="shared" si="66"/>
        <v>25130.662983425416</v>
      </c>
      <c r="D2162">
        <f t="shared" si="67"/>
        <v>1.0804999999999645E-2</v>
      </c>
    </row>
    <row r="2163" spans="1:4">
      <c r="A2163" s="1">
        <v>0.46204800000000001</v>
      </c>
      <c r="B2163" s="1">
        <v>1.85E-4</v>
      </c>
      <c r="C2163">
        <f t="shared" si="66"/>
        <v>24975.56756756757</v>
      </c>
      <c r="D2163">
        <f t="shared" si="67"/>
        <v>1.0809999999999645E-2</v>
      </c>
    </row>
    <row r="2164" spans="1:4">
      <c r="A2164" s="1">
        <v>0.42776700000000001</v>
      </c>
      <c r="B2164" s="1">
        <v>1.75E-4</v>
      </c>
      <c r="C2164">
        <f t="shared" si="66"/>
        <v>24443.828571428574</v>
      </c>
      <c r="D2164">
        <f t="shared" si="67"/>
        <v>1.0814999999999644E-2</v>
      </c>
    </row>
    <row r="2165" spans="1:4">
      <c r="A2165" s="1">
        <v>0.35430699999999998</v>
      </c>
      <c r="B2165" s="1">
        <v>1.4999999999999999E-4</v>
      </c>
      <c r="C2165">
        <f t="shared" si="66"/>
        <v>23620.466666666667</v>
      </c>
      <c r="D2165">
        <f t="shared" si="67"/>
        <v>1.0819999999999644E-2</v>
      </c>
    </row>
    <row r="2166" spans="1:4">
      <c r="A2166" s="1">
        <v>0.24656700000000001</v>
      </c>
      <c r="B2166" s="1">
        <v>9.8999999999999994E-5</v>
      </c>
      <c r="C2166">
        <f t="shared" si="66"/>
        <v>24905.75757575758</v>
      </c>
      <c r="D2166">
        <f t="shared" si="67"/>
        <v>1.0824999999999644E-2</v>
      </c>
    </row>
    <row r="2167" spans="1:4">
      <c r="A2167" s="1">
        <v>0.116299</v>
      </c>
      <c r="B2167" s="1">
        <v>4.1999999999999998E-5</v>
      </c>
      <c r="C2167">
        <f t="shared" si="66"/>
        <v>27690.238095238095</v>
      </c>
      <c r="D2167">
        <f t="shared" si="67"/>
        <v>1.0829999999999644E-2</v>
      </c>
    </row>
    <row r="2168" spans="1:4">
      <c r="A2168" s="1">
        <v>-3.5517E-2</v>
      </c>
      <c r="B2168" s="1">
        <v>-1.0000000000000001E-5</v>
      </c>
      <c r="C2168">
        <f t="shared" si="66"/>
        <v>35516.999999999993</v>
      </c>
      <c r="D2168">
        <f t="shared" si="67"/>
        <v>1.0834999999999644E-2</v>
      </c>
    </row>
    <row r="2169" spans="1:4">
      <c r="A2169" s="1">
        <v>-0.19974</v>
      </c>
      <c r="B2169" s="1">
        <v>-4.3000000000000002E-5</v>
      </c>
      <c r="C2169">
        <f t="shared" si="66"/>
        <v>46451.162790697672</v>
      </c>
      <c r="D2169">
        <f t="shared" si="67"/>
        <v>1.0839999999999643E-2</v>
      </c>
    </row>
    <row r="2170" spans="1:4">
      <c r="A2170" s="1">
        <v>-0.34176099999999998</v>
      </c>
      <c r="B2170" s="1">
        <v>-7.7000000000000001E-5</v>
      </c>
      <c r="C2170">
        <f t="shared" si="66"/>
        <v>44384.545454545449</v>
      </c>
      <c r="D2170">
        <f t="shared" si="67"/>
        <v>1.0844999999999643E-2</v>
      </c>
    </row>
    <row r="2171" spans="1:4">
      <c r="A2171" s="1">
        <v>-0.448849</v>
      </c>
      <c r="B2171" s="1">
        <v>-1.03E-4</v>
      </c>
      <c r="C2171">
        <f t="shared" si="66"/>
        <v>43577.572815533982</v>
      </c>
      <c r="D2171">
        <f t="shared" si="67"/>
        <v>1.0849999999999643E-2</v>
      </c>
    </row>
    <row r="2172" spans="1:4">
      <c r="A2172" s="1">
        <v>-0.51349299999999998</v>
      </c>
      <c r="B2172" s="1">
        <v>-1.18E-4</v>
      </c>
      <c r="C2172">
        <f t="shared" si="66"/>
        <v>43516.355932203391</v>
      </c>
      <c r="D2172">
        <f t="shared" si="67"/>
        <v>1.0854999999999643E-2</v>
      </c>
    </row>
    <row r="2173" spans="1:4">
      <c r="A2173" s="1">
        <v>-0.52883800000000003</v>
      </c>
      <c r="B2173" s="1">
        <v>-1.2300000000000001E-4</v>
      </c>
      <c r="C2173">
        <f t="shared" si="66"/>
        <v>42994.959349593497</v>
      </c>
      <c r="D2173">
        <f t="shared" si="67"/>
        <v>1.0859999999999643E-2</v>
      </c>
    </row>
    <row r="2174" spans="1:4">
      <c r="A2174" s="1">
        <v>-0.49488300000000002</v>
      </c>
      <c r="B2174" s="1">
        <v>-1.12E-4</v>
      </c>
      <c r="C2174">
        <f t="shared" si="66"/>
        <v>44185.982142857145</v>
      </c>
      <c r="D2174">
        <f t="shared" si="67"/>
        <v>1.0864999999999642E-2</v>
      </c>
    </row>
    <row r="2175" spans="1:4">
      <c r="A2175" s="1">
        <v>-0.41456799999999999</v>
      </c>
      <c r="B2175" s="1">
        <v>-8.7999999999999998E-5</v>
      </c>
      <c r="C2175">
        <f t="shared" si="66"/>
        <v>47110</v>
      </c>
      <c r="D2175">
        <f t="shared" si="67"/>
        <v>1.0869999999999642E-2</v>
      </c>
    </row>
    <row r="2176" spans="1:4">
      <c r="A2176" s="1">
        <v>-0.29050300000000001</v>
      </c>
      <c r="B2176" s="1">
        <v>-5.8999999999999998E-5</v>
      </c>
      <c r="C2176">
        <f t="shared" si="66"/>
        <v>49237.796610169491</v>
      </c>
      <c r="D2176">
        <f t="shared" si="67"/>
        <v>1.0874999999999642E-2</v>
      </c>
    </row>
    <row r="2177" spans="1:4">
      <c r="A2177" s="1">
        <v>-0.13705400000000001</v>
      </c>
      <c r="B2177" s="1">
        <v>-2.5999999999999998E-5</v>
      </c>
      <c r="C2177">
        <f t="shared" si="66"/>
        <v>52713.076923076929</v>
      </c>
      <c r="D2177">
        <f t="shared" si="67"/>
        <v>1.0879999999999642E-2</v>
      </c>
    </row>
    <row r="2178" spans="1:4">
      <c r="A2178" s="1">
        <v>3.533E-2</v>
      </c>
      <c r="B2178" s="1">
        <v>6.0000000000000002E-6</v>
      </c>
      <c r="C2178">
        <f t="shared" si="66"/>
        <v>58883.333333333336</v>
      </c>
      <c r="D2178">
        <f t="shared" si="67"/>
        <v>1.0884999999999641E-2</v>
      </c>
    </row>
    <row r="2179" spans="1:4">
      <c r="A2179" s="1">
        <v>0.19759399999999999</v>
      </c>
      <c r="B2179" s="1">
        <v>4.3000000000000002E-5</v>
      </c>
      <c r="C2179">
        <f t="shared" ref="C2179:C2242" si="68">ABS(10*A2179/(B2179))</f>
        <v>45952.093023255809</v>
      </c>
      <c r="D2179">
        <f t="shared" si="67"/>
        <v>1.0889999999999641E-2</v>
      </c>
    </row>
    <row r="2180" spans="1:4">
      <c r="A2180" s="1">
        <v>0.33178000000000002</v>
      </c>
      <c r="B2180" s="1">
        <v>8.2000000000000001E-5</v>
      </c>
      <c r="C2180">
        <f t="shared" si="68"/>
        <v>40460.975609756097</v>
      </c>
      <c r="D2180">
        <f t="shared" ref="D2180:D2243" si="69">D2179+0.000005</f>
        <v>1.0894999999999641E-2</v>
      </c>
    </row>
    <row r="2181" spans="1:4">
      <c r="A2181" s="1">
        <v>0.43168499999999999</v>
      </c>
      <c r="B2181" s="1">
        <v>1.18E-4</v>
      </c>
      <c r="C2181">
        <f t="shared" si="68"/>
        <v>36583.474576271183</v>
      </c>
      <c r="D2181">
        <f t="shared" si="69"/>
        <v>1.0899999999999641E-2</v>
      </c>
    </row>
    <row r="2182" spans="1:4">
      <c r="A2182" s="1">
        <v>0.46563900000000003</v>
      </c>
      <c r="B2182" s="1">
        <v>1.65E-4</v>
      </c>
      <c r="C2182">
        <f t="shared" si="68"/>
        <v>28220.545454545456</v>
      </c>
      <c r="D2182">
        <f t="shared" si="69"/>
        <v>1.0904999999999641E-2</v>
      </c>
    </row>
    <row r="2183" spans="1:4">
      <c r="A2183" s="1">
        <v>0.48620799999999997</v>
      </c>
      <c r="B2183" s="1">
        <v>1.63E-4</v>
      </c>
      <c r="C2183">
        <f t="shared" si="68"/>
        <v>29828.711656441716</v>
      </c>
      <c r="D2183">
        <f t="shared" si="69"/>
        <v>1.090999999999964E-2</v>
      </c>
    </row>
    <row r="2184" spans="1:4">
      <c r="A2184" s="1">
        <v>0.443438</v>
      </c>
      <c r="B2184" s="1">
        <v>1.6200000000000001E-4</v>
      </c>
      <c r="C2184">
        <f t="shared" si="68"/>
        <v>27372.716049382714</v>
      </c>
      <c r="D2184">
        <f t="shared" si="69"/>
        <v>1.091499999999964E-2</v>
      </c>
    </row>
    <row r="2185" spans="1:4">
      <c r="A2185" s="1">
        <v>0.36703999999999998</v>
      </c>
      <c r="B2185" s="1">
        <v>1.3200000000000001E-4</v>
      </c>
      <c r="C2185">
        <f t="shared" si="68"/>
        <v>27806.060606060604</v>
      </c>
      <c r="D2185">
        <f t="shared" si="69"/>
        <v>1.091999999999964E-2</v>
      </c>
    </row>
    <row r="2186" spans="1:4">
      <c r="A2186" s="1">
        <v>0.25766699999999998</v>
      </c>
      <c r="B2186" s="1">
        <v>8.7999999999999998E-5</v>
      </c>
      <c r="C2186">
        <f t="shared" si="68"/>
        <v>29280.340909090912</v>
      </c>
      <c r="D2186">
        <f t="shared" si="69"/>
        <v>1.092499999999964E-2</v>
      </c>
    </row>
    <row r="2187" spans="1:4">
      <c r="A2187" s="1">
        <v>0.12544</v>
      </c>
      <c r="B2187" s="1">
        <v>3.4E-5</v>
      </c>
      <c r="C2187">
        <f t="shared" si="68"/>
        <v>36894.117647058825</v>
      </c>
      <c r="D2187">
        <f t="shared" si="69"/>
        <v>1.092999999999964E-2</v>
      </c>
    </row>
    <row r="2188" spans="1:4">
      <c r="A2188" s="1">
        <v>-3.5191E-2</v>
      </c>
      <c r="B2188" s="1">
        <v>-9.0000000000000002E-6</v>
      </c>
      <c r="C2188">
        <f t="shared" si="68"/>
        <v>39101.111111111109</v>
      </c>
      <c r="D2188">
        <f t="shared" si="69"/>
        <v>1.0934999999999639E-2</v>
      </c>
    </row>
    <row r="2189" spans="1:4">
      <c r="A2189" s="1">
        <v>-0.19875999999999999</v>
      </c>
      <c r="B2189" s="1">
        <v>-4.3000000000000002E-5</v>
      </c>
      <c r="C2189">
        <f t="shared" si="68"/>
        <v>46223.255813953489</v>
      </c>
      <c r="D2189">
        <f t="shared" si="69"/>
        <v>1.0939999999999639E-2</v>
      </c>
    </row>
    <row r="2190" spans="1:4">
      <c r="A2190" s="1">
        <v>-0.34012900000000001</v>
      </c>
      <c r="B2190" s="1">
        <v>-7.7999999999999999E-5</v>
      </c>
      <c r="C2190">
        <f t="shared" si="68"/>
        <v>43606.282051282054</v>
      </c>
      <c r="D2190">
        <f t="shared" si="69"/>
        <v>1.0944999999999639E-2</v>
      </c>
    </row>
    <row r="2191" spans="1:4">
      <c r="A2191" s="1">
        <v>-0.45080799999999999</v>
      </c>
      <c r="B2191" s="1">
        <v>-1.0399999999999999E-4</v>
      </c>
      <c r="C2191">
        <f t="shared" si="68"/>
        <v>43346.923076923078</v>
      </c>
      <c r="D2191">
        <f t="shared" si="69"/>
        <v>1.0949999999999639E-2</v>
      </c>
    </row>
    <row r="2192" spans="1:4">
      <c r="A2192" s="1">
        <v>-0.51186100000000001</v>
      </c>
      <c r="B2192" s="1">
        <v>-1.21E-4</v>
      </c>
      <c r="C2192">
        <f t="shared" si="68"/>
        <v>42302.561983471074</v>
      </c>
      <c r="D2192">
        <f t="shared" si="69"/>
        <v>1.0954999999999639E-2</v>
      </c>
    </row>
    <row r="2193" spans="1:4">
      <c r="A2193" s="1">
        <v>-0.52655200000000002</v>
      </c>
      <c r="B2193" s="1">
        <v>-1.25E-4</v>
      </c>
      <c r="C2193">
        <f t="shared" si="68"/>
        <v>42124.160000000003</v>
      </c>
      <c r="D2193">
        <f t="shared" si="69"/>
        <v>1.0959999999999638E-2</v>
      </c>
    </row>
    <row r="2194" spans="1:4">
      <c r="A2194" s="1">
        <v>-0.49129200000000001</v>
      </c>
      <c r="B2194" s="1">
        <v>-1.1400000000000001E-4</v>
      </c>
      <c r="C2194">
        <f t="shared" si="68"/>
        <v>43095.789473684206</v>
      </c>
      <c r="D2194">
        <f t="shared" si="69"/>
        <v>1.0964999999999638E-2</v>
      </c>
    </row>
    <row r="2195" spans="1:4">
      <c r="A2195" s="1">
        <v>-0.41032299999999999</v>
      </c>
      <c r="B2195" s="1">
        <v>-9.1000000000000003E-5</v>
      </c>
      <c r="C2195">
        <f t="shared" si="68"/>
        <v>45090.439560439561</v>
      </c>
      <c r="D2195">
        <f t="shared" si="69"/>
        <v>1.0969999999999638E-2</v>
      </c>
    </row>
    <row r="2196" spans="1:4">
      <c r="A2196" s="1">
        <v>-0.28985</v>
      </c>
      <c r="B2196" s="1">
        <v>-6.0000000000000002E-5</v>
      </c>
      <c r="C2196">
        <f t="shared" si="68"/>
        <v>48308.333333333328</v>
      </c>
      <c r="D2196">
        <f t="shared" si="69"/>
        <v>1.0974999999999638E-2</v>
      </c>
    </row>
    <row r="2197" spans="1:4">
      <c r="A2197" s="1">
        <v>-0.13640099999999999</v>
      </c>
      <c r="B2197" s="1">
        <v>-2.5999999999999998E-5</v>
      </c>
      <c r="C2197">
        <f t="shared" si="68"/>
        <v>52461.923076923078</v>
      </c>
      <c r="D2197">
        <f t="shared" si="69"/>
        <v>1.0979999999999638E-2</v>
      </c>
    </row>
    <row r="2198" spans="1:4">
      <c r="A2198" s="1">
        <v>3.5004E-2</v>
      </c>
      <c r="B2198" s="1">
        <v>6.0000000000000002E-6</v>
      </c>
      <c r="C2198">
        <f t="shared" si="68"/>
        <v>58340</v>
      </c>
      <c r="D2198">
        <f t="shared" si="69"/>
        <v>1.0984999999999637E-2</v>
      </c>
    </row>
    <row r="2199" spans="1:4">
      <c r="A2199" s="1">
        <v>0.19759399999999999</v>
      </c>
      <c r="B2199" s="1">
        <v>4.1999999999999998E-5</v>
      </c>
      <c r="C2199">
        <f t="shared" si="68"/>
        <v>47046.190476190481</v>
      </c>
      <c r="D2199">
        <f t="shared" si="69"/>
        <v>1.0989999999999637E-2</v>
      </c>
    </row>
    <row r="2200" spans="1:4">
      <c r="A2200" s="1">
        <v>0.33275900000000003</v>
      </c>
      <c r="B2200" s="1">
        <v>8.1000000000000004E-5</v>
      </c>
      <c r="C2200">
        <f t="shared" si="68"/>
        <v>41081.358024691363</v>
      </c>
      <c r="D2200">
        <f t="shared" si="69"/>
        <v>1.0994999999999637E-2</v>
      </c>
    </row>
    <row r="2201" spans="1:4">
      <c r="A2201" s="1">
        <v>0.43233700000000003</v>
      </c>
      <c r="B2201" s="1">
        <v>1.17E-4</v>
      </c>
      <c r="C2201">
        <f t="shared" si="68"/>
        <v>36951.880341880351</v>
      </c>
      <c r="D2201">
        <f t="shared" si="69"/>
        <v>1.0999999999999637E-2</v>
      </c>
    </row>
    <row r="2202" spans="1:4">
      <c r="A2202" s="1">
        <v>0.47412799999999999</v>
      </c>
      <c r="B2202" s="1">
        <v>1.5799999999999999E-4</v>
      </c>
      <c r="C2202">
        <f t="shared" si="68"/>
        <v>30008.101265822785</v>
      </c>
      <c r="D2202">
        <f t="shared" si="69"/>
        <v>1.1004999999999637E-2</v>
      </c>
    </row>
    <row r="2203" spans="1:4">
      <c r="A2203" s="1">
        <v>0.47837200000000002</v>
      </c>
      <c r="B2203" s="1">
        <v>1.7200000000000001E-4</v>
      </c>
      <c r="C2203">
        <f t="shared" si="68"/>
        <v>27812.325581395351</v>
      </c>
      <c r="D2203">
        <f t="shared" si="69"/>
        <v>1.1009999999999636E-2</v>
      </c>
    </row>
    <row r="2204" spans="1:4">
      <c r="A2204" s="1">
        <v>0.437888</v>
      </c>
      <c r="B2204" s="1">
        <v>1.65E-4</v>
      </c>
      <c r="C2204">
        <f t="shared" si="68"/>
        <v>26538.666666666664</v>
      </c>
      <c r="D2204">
        <f t="shared" si="69"/>
        <v>1.1014999999999636E-2</v>
      </c>
    </row>
    <row r="2205" spans="1:4">
      <c r="A2205" s="1">
        <v>0.36540800000000001</v>
      </c>
      <c r="B2205" s="1">
        <v>1.2999999999999999E-4</v>
      </c>
      <c r="C2205">
        <f t="shared" si="68"/>
        <v>28108.307692307695</v>
      </c>
      <c r="D2205">
        <f t="shared" si="69"/>
        <v>1.1019999999999636E-2</v>
      </c>
    </row>
    <row r="2206" spans="1:4">
      <c r="A2206" s="1">
        <v>0.257994</v>
      </c>
      <c r="B2206" s="1">
        <v>8.7999999999999998E-5</v>
      </c>
      <c r="C2206">
        <f t="shared" si="68"/>
        <v>29317.500000000004</v>
      </c>
      <c r="D2206">
        <f t="shared" si="69"/>
        <v>1.1024999999999636E-2</v>
      </c>
    </row>
    <row r="2207" spans="1:4">
      <c r="A2207" s="1">
        <v>0.12576699999999999</v>
      </c>
      <c r="B2207" s="1">
        <v>3.3000000000000003E-5</v>
      </c>
      <c r="C2207">
        <f t="shared" si="68"/>
        <v>38111.212121212113</v>
      </c>
      <c r="D2207">
        <f t="shared" si="69"/>
        <v>1.1029999999999636E-2</v>
      </c>
    </row>
    <row r="2208" spans="1:4">
      <c r="A2208" s="1">
        <v>-3.5191E-2</v>
      </c>
      <c r="B2208" s="1">
        <v>-9.0000000000000002E-6</v>
      </c>
      <c r="C2208">
        <f t="shared" si="68"/>
        <v>39101.111111111109</v>
      </c>
      <c r="D2208">
        <f t="shared" si="69"/>
        <v>1.1034999999999635E-2</v>
      </c>
    </row>
    <row r="2209" spans="1:4">
      <c r="A2209" s="1">
        <v>-0.20006599999999999</v>
      </c>
      <c r="B2209" s="1">
        <v>-4.3999999999999999E-5</v>
      </c>
      <c r="C2209">
        <f t="shared" si="68"/>
        <v>45469.545454545456</v>
      </c>
      <c r="D2209">
        <f t="shared" si="69"/>
        <v>1.1039999999999635E-2</v>
      </c>
    </row>
    <row r="2210" spans="1:4">
      <c r="A2210" s="1">
        <v>-0.34012900000000001</v>
      </c>
      <c r="B2210" s="1">
        <v>-7.7999999999999999E-5</v>
      </c>
      <c r="C2210">
        <f t="shared" si="68"/>
        <v>43606.282051282054</v>
      </c>
      <c r="D2210">
        <f t="shared" si="69"/>
        <v>1.1044999999999635E-2</v>
      </c>
    </row>
    <row r="2211" spans="1:4">
      <c r="A2211" s="1">
        <v>-0.44982800000000001</v>
      </c>
      <c r="B2211" s="1">
        <v>-1.03E-4</v>
      </c>
      <c r="C2211">
        <f t="shared" si="68"/>
        <v>43672.621359223303</v>
      </c>
      <c r="D2211">
        <f t="shared" si="69"/>
        <v>1.1049999999999635E-2</v>
      </c>
    </row>
    <row r="2212" spans="1:4">
      <c r="A2212" s="1">
        <v>-0.51512500000000006</v>
      </c>
      <c r="B2212" s="1">
        <v>-1.17E-4</v>
      </c>
      <c r="C2212">
        <f t="shared" si="68"/>
        <v>44027.777777777788</v>
      </c>
      <c r="D2212">
        <f t="shared" si="69"/>
        <v>1.1054999999999635E-2</v>
      </c>
    </row>
    <row r="2213" spans="1:4">
      <c r="A2213" s="1">
        <v>-0.53047</v>
      </c>
      <c r="B2213" s="1">
        <v>-1.22E-4</v>
      </c>
      <c r="C2213">
        <f t="shared" si="68"/>
        <v>43481.147540983613</v>
      </c>
      <c r="D2213">
        <f t="shared" si="69"/>
        <v>1.1059999999999634E-2</v>
      </c>
    </row>
    <row r="2214" spans="1:4">
      <c r="A2214" s="1">
        <v>-0.49455700000000002</v>
      </c>
      <c r="B2214" s="1">
        <v>-1.12E-4</v>
      </c>
      <c r="C2214">
        <f t="shared" si="68"/>
        <v>44156.875</v>
      </c>
      <c r="D2214">
        <f t="shared" si="69"/>
        <v>1.1064999999999634E-2</v>
      </c>
    </row>
    <row r="2215" spans="1:4">
      <c r="A2215" s="1">
        <v>-0.41162900000000002</v>
      </c>
      <c r="B2215" s="1">
        <v>-9.0000000000000006E-5</v>
      </c>
      <c r="C2215">
        <f t="shared" si="68"/>
        <v>45736.555555555555</v>
      </c>
      <c r="D2215">
        <f t="shared" si="69"/>
        <v>1.1069999999999634E-2</v>
      </c>
    </row>
    <row r="2216" spans="1:4">
      <c r="A2216" s="1">
        <v>-0.28821799999999997</v>
      </c>
      <c r="B2216" s="1">
        <v>-6.0000000000000002E-5</v>
      </c>
      <c r="C2216">
        <f t="shared" si="68"/>
        <v>48036.333333333328</v>
      </c>
      <c r="D2216">
        <f t="shared" si="69"/>
        <v>1.1074999999999634E-2</v>
      </c>
    </row>
    <row r="2217" spans="1:4">
      <c r="A2217" s="1">
        <v>-0.13542199999999999</v>
      </c>
      <c r="B2217" s="1">
        <v>-2.5999999999999998E-5</v>
      </c>
      <c r="C2217">
        <f t="shared" si="68"/>
        <v>52085.38461538461</v>
      </c>
      <c r="D2217">
        <f t="shared" si="69"/>
        <v>1.1079999999999634E-2</v>
      </c>
    </row>
    <row r="2218" spans="1:4">
      <c r="A2218" s="1">
        <v>3.533E-2</v>
      </c>
      <c r="B2218" s="1">
        <v>6.0000000000000002E-6</v>
      </c>
      <c r="C2218">
        <f t="shared" si="68"/>
        <v>58883.333333333336</v>
      </c>
      <c r="D2218">
        <f t="shared" si="69"/>
        <v>1.1084999999999633E-2</v>
      </c>
    </row>
    <row r="2219" spans="1:4">
      <c r="A2219" s="1">
        <v>0.198573</v>
      </c>
      <c r="B2219" s="1">
        <v>4.1999999999999998E-5</v>
      </c>
      <c r="C2219">
        <f t="shared" si="68"/>
        <v>47279.285714285717</v>
      </c>
      <c r="D2219">
        <f t="shared" si="69"/>
        <v>1.1089999999999633E-2</v>
      </c>
    </row>
    <row r="2220" spans="1:4">
      <c r="A2220" s="1">
        <v>0.33275900000000003</v>
      </c>
      <c r="B2220" s="1">
        <v>8.1000000000000004E-5</v>
      </c>
      <c r="C2220">
        <f t="shared" si="68"/>
        <v>41081.358024691363</v>
      </c>
      <c r="D2220">
        <f t="shared" si="69"/>
        <v>1.1094999999999633E-2</v>
      </c>
    </row>
    <row r="2221" spans="1:4">
      <c r="A2221" s="1">
        <v>0.43233700000000003</v>
      </c>
      <c r="B2221" s="1">
        <v>1.16E-4</v>
      </c>
      <c r="C2221">
        <f t="shared" si="68"/>
        <v>37270.431034482761</v>
      </c>
      <c r="D2221">
        <f t="shared" si="69"/>
        <v>1.1099999999999633E-2</v>
      </c>
    </row>
    <row r="2222" spans="1:4">
      <c r="A2222" s="1">
        <v>0.48229</v>
      </c>
      <c r="B2222" s="1">
        <v>1.47E-4</v>
      </c>
      <c r="C2222">
        <f t="shared" si="68"/>
        <v>32808.843537414963</v>
      </c>
      <c r="D2222">
        <f t="shared" si="69"/>
        <v>1.1104999999999633E-2</v>
      </c>
    </row>
    <row r="2223" spans="1:4">
      <c r="A2223" s="1">
        <v>0.484902</v>
      </c>
      <c r="B2223" s="1">
        <v>1.65E-4</v>
      </c>
      <c r="C2223">
        <f t="shared" si="68"/>
        <v>29388.000000000004</v>
      </c>
      <c r="D2223">
        <f t="shared" si="69"/>
        <v>1.1109999999999632E-2</v>
      </c>
    </row>
    <row r="2224" spans="1:4">
      <c r="A2224" s="1">
        <v>0.45029400000000003</v>
      </c>
      <c r="B2224" s="1">
        <v>1.54E-4</v>
      </c>
      <c r="C2224">
        <f t="shared" si="68"/>
        <v>29239.870129870134</v>
      </c>
      <c r="D2224">
        <f t="shared" si="69"/>
        <v>1.1114999999999632E-2</v>
      </c>
    </row>
    <row r="2225" spans="1:4">
      <c r="A2225" s="1">
        <v>0.36769299999999999</v>
      </c>
      <c r="B2225" s="1">
        <v>1.3200000000000001E-4</v>
      </c>
      <c r="C2225">
        <f t="shared" si="68"/>
        <v>27855.5303030303</v>
      </c>
      <c r="D2225">
        <f t="shared" si="69"/>
        <v>1.1119999999999632E-2</v>
      </c>
    </row>
    <row r="2226" spans="1:4">
      <c r="A2226" s="1">
        <v>0.260606</v>
      </c>
      <c r="B2226" s="1">
        <v>8.3999999999999995E-5</v>
      </c>
      <c r="C2226">
        <f t="shared" si="68"/>
        <v>31024.523809523813</v>
      </c>
      <c r="D2226">
        <f t="shared" si="69"/>
        <v>1.1124999999999632E-2</v>
      </c>
    </row>
    <row r="2227" spans="1:4">
      <c r="A2227" s="1">
        <v>0.12739900000000001</v>
      </c>
      <c r="B2227" s="1">
        <v>3.1999999999999999E-5</v>
      </c>
      <c r="C2227">
        <f t="shared" si="68"/>
        <v>39812.187500000007</v>
      </c>
      <c r="D2227">
        <f t="shared" si="69"/>
        <v>1.1129999999999632E-2</v>
      </c>
    </row>
    <row r="2228" spans="1:4">
      <c r="A2228" s="1">
        <v>-3.5517E-2</v>
      </c>
      <c r="B2228" s="1">
        <v>-9.0000000000000002E-6</v>
      </c>
      <c r="C2228">
        <f t="shared" si="68"/>
        <v>39463.333333333328</v>
      </c>
      <c r="D2228">
        <f t="shared" si="69"/>
        <v>1.1134999999999631E-2</v>
      </c>
    </row>
    <row r="2229" spans="1:4">
      <c r="A2229" s="1">
        <v>-0.19908699999999999</v>
      </c>
      <c r="B2229" s="1">
        <v>-4.3999999999999999E-5</v>
      </c>
      <c r="C2229">
        <f t="shared" si="68"/>
        <v>45247.045454545456</v>
      </c>
      <c r="D2229">
        <f t="shared" si="69"/>
        <v>1.1139999999999631E-2</v>
      </c>
    </row>
    <row r="2230" spans="1:4">
      <c r="A2230" s="1">
        <v>-0.34274100000000002</v>
      </c>
      <c r="B2230" s="1">
        <v>-7.7000000000000001E-5</v>
      </c>
      <c r="C2230">
        <f t="shared" si="68"/>
        <v>44511.818181818184</v>
      </c>
      <c r="D2230">
        <f t="shared" si="69"/>
        <v>1.1144999999999631E-2</v>
      </c>
    </row>
    <row r="2231" spans="1:4">
      <c r="A2231" s="1">
        <v>-0.45080799999999999</v>
      </c>
      <c r="B2231" s="1">
        <v>-1.01E-4</v>
      </c>
      <c r="C2231">
        <f t="shared" si="68"/>
        <v>44634.455445544547</v>
      </c>
      <c r="D2231">
        <f t="shared" si="69"/>
        <v>1.1149999999999631E-2</v>
      </c>
    </row>
    <row r="2232" spans="1:4">
      <c r="A2232" s="1">
        <v>-0.51479900000000001</v>
      </c>
      <c r="B2232" s="1">
        <v>-1.17E-4</v>
      </c>
      <c r="C2232">
        <f t="shared" si="68"/>
        <v>43999.914529914531</v>
      </c>
      <c r="D2232">
        <f t="shared" si="69"/>
        <v>1.115499999999963E-2</v>
      </c>
    </row>
    <row r="2233" spans="1:4">
      <c r="A2233" s="1">
        <v>-0.52981699999999998</v>
      </c>
      <c r="B2233" s="1">
        <v>-1.2300000000000001E-4</v>
      </c>
      <c r="C2233">
        <f t="shared" si="68"/>
        <v>43074.552845528451</v>
      </c>
      <c r="D2233">
        <f t="shared" si="69"/>
        <v>1.115999999999963E-2</v>
      </c>
    </row>
    <row r="2234" spans="1:4">
      <c r="A2234" s="1">
        <v>-0.49651600000000001</v>
      </c>
      <c r="B2234" s="1">
        <v>-1.0900000000000001E-4</v>
      </c>
      <c r="C2234">
        <f t="shared" si="68"/>
        <v>45551.926605504581</v>
      </c>
      <c r="D2234">
        <f t="shared" si="69"/>
        <v>1.116499999999963E-2</v>
      </c>
    </row>
    <row r="2235" spans="1:4">
      <c r="A2235" s="1">
        <v>-0.41522100000000001</v>
      </c>
      <c r="B2235" s="1">
        <v>-8.7000000000000001E-5</v>
      </c>
      <c r="C2235">
        <f t="shared" si="68"/>
        <v>47726.551724137935</v>
      </c>
      <c r="D2235">
        <f t="shared" si="69"/>
        <v>1.116999999999963E-2</v>
      </c>
    </row>
    <row r="2236" spans="1:4">
      <c r="A2236" s="1">
        <v>-0.29213499999999998</v>
      </c>
      <c r="B2236" s="1">
        <v>-5.7000000000000003E-5</v>
      </c>
      <c r="C2236">
        <f t="shared" si="68"/>
        <v>51251.754385964909</v>
      </c>
      <c r="D2236">
        <f t="shared" si="69"/>
        <v>1.117499999999963E-2</v>
      </c>
    </row>
    <row r="2237" spans="1:4">
      <c r="A2237" s="1">
        <v>-0.137707</v>
      </c>
      <c r="B2237" s="1">
        <v>-2.4000000000000001E-5</v>
      </c>
      <c r="C2237">
        <f t="shared" si="68"/>
        <v>57377.916666666664</v>
      </c>
      <c r="D2237">
        <f t="shared" si="69"/>
        <v>1.1179999999999629E-2</v>
      </c>
    </row>
    <row r="2238" spans="1:4">
      <c r="A2238" s="1">
        <v>3.533E-2</v>
      </c>
      <c r="B2238" s="1">
        <v>6.0000000000000002E-6</v>
      </c>
      <c r="C2238">
        <f t="shared" si="68"/>
        <v>58883.333333333336</v>
      </c>
      <c r="D2238">
        <f t="shared" si="69"/>
        <v>1.1184999999999629E-2</v>
      </c>
    </row>
    <row r="2239" spans="1:4">
      <c r="A2239" s="1">
        <v>0.198573</v>
      </c>
      <c r="B2239" s="1">
        <v>4.1E-5</v>
      </c>
      <c r="C2239">
        <f t="shared" si="68"/>
        <v>48432.439024390245</v>
      </c>
      <c r="D2239">
        <f t="shared" si="69"/>
        <v>1.1189999999999629E-2</v>
      </c>
    </row>
    <row r="2240" spans="1:4">
      <c r="A2240" s="1">
        <v>0.33733000000000002</v>
      </c>
      <c r="B2240" s="1">
        <v>8.0000000000000007E-5</v>
      </c>
      <c r="C2240">
        <f t="shared" si="68"/>
        <v>42166.25</v>
      </c>
      <c r="D2240">
        <f t="shared" si="69"/>
        <v>1.1194999999999629E-2</v>
      </c>
    </row>
    <row r="2241" spans="1:4">
      <c r="A2241" s="1">
        <v>0.42417500000000002</v>
      </c>
      <c r="B2241" s="1">
        <v>1.2799999999999999E-4</v>
      </c>
      <c r="C2241">
        <f t="shared" si="68"/>
        <v>33138.671875000007</v>
      </c>
      <c r="D2241">
        <f t="shared" si="69"/>
        <v>1.1199999999999629E-2</v>
      </c>
    </row>
    <row r="2242" spans="1:4">
      <c r="A2242" s="1">
        <v>0.47869899999999999</v>
      </c>
      <c r="B2242" s="1">
        <v>1.5300000000000001E-4</v>
      </c>
      <c r="C2242">
        <f t="shared" si="68"/>
        <v>31287.516339869275</v>
      </c>
      <c r="D2242">
        <f t="shared" si="69"/>
        <v>1.1204999999999628E-2</v>
      </c>
    </row>
    <row r="2243" spans="1:4">
      <c r="A2243" s="1">
        <v>0.48229</v>
      </c>
      <c r="B2243" s="1">
        <v>1.66E-4</v>
      </c>
      <c r="C2243">
        <f t="shared" ref="C2243:C2306" si="70">ABS(10*A2243/(B2243))</f>
        <v>29053.614457831325</v>
      </c>
      <c r="D2243">
        <f t="shared" si="69"/>
        <v>1.1209999999999628E-2</v>
      </c>
    </row>
    <row r="2244" spans="1:4">
      <c r="A2244" s="1">
        <v>0.44735599999999998</v>
      </c>
      <c r="B2244" s="1">
        <v>1.55E-4</v>
      </c>
      <c r="C2244">
        <f t="shared" si="70"/>
        <v>28861.677419354837</v>
      </c>
      <c r="D2244">
        <f t="shared" ref="D2244:D2307" si="71">D2243+0.000005</f>
        <v>1.1214999999999628E-2</v>
      </c>
    </row>
    <row r="2245" spans="1:4">
      <c r="A2245" s="1">
        <v>0.37422299999999997</v>
      </c>
      <c r="B2245" s="1">
        <v>1.2400000000000001E-4</v>
      </c>
      <c r="C2245">
        <f t="shared" si="70"/>
        <v>30179.274193548383</v>
      </c>
      <c r="D2245">
        <f t="shared" si="71"/>
        <v>1.1219999999999628E-2</v>
      </c>
    </row>
    <row r="2246" spans="1:4">
      <c r="A2246" s="1">
        <v>0.26256499999999999</v>
      </c>
      <c r="B2246" s="1">
        <v>8.2999999999999998E-5</v>
      </c>
      <c r="C2246">
        <f t="shared" si="70"/>
        <v>31634.337349397589</v>
      </c>
      <c r="D2246">
        <f t="shared" si="71"/>
        <v>1.1224999999999628E-2</v>
      </c>
    </row>
    <row r="2247" spans="1:4">
      <c r="A2247" s="1">
        <v>0.12772600000000001</v>
      </c>
      <c r="B2247" s="1">
        <v>3.1999999999999999E-5</v>
      </c>
      <c r="C2247">
        <f t="shared" si="70"/>
        <v>39914.375000000007</v>
      </c>
      <c r="D2247">
        <f t="shared" si="71"/>
        <v>1.1229999999999627E-2</v>
      </c>
    </row>
    <row r="2248" spans="1:4">
      <c r="A2248" s="1">
        <v>-3.4863999999999999E-2</v>
      </c>
      <c r="B2248" s="1">
        <v>-1.0000000000000001E-5</v>
      </c>
      <c r="C2248">
        <f t="shared" si="70"/>
        <v>34864</v>
      </c>
      <c r="D2248">
        <f t="shared" si="71"/>
        <v>1.1234999999999627E-2</v>
      </c>
    </row>
    <row r="2249" spans="1:4">
      <c r="A2249" s="1">
        <v>-0.201046</v>
      </c>
      <c r="B2249" s="1">
        <v>-4.1999999999999998E-5</v>
      </c>
      <c r="C2249">
        <f t="shared" si="70"/>
        <v>47868.095238095244</v>
      </c>
      <c r="D2249">
        <f t="shared" si="71"/>
        <v>1.1239999999999627E-2</v>
      </c>
    </row>
    <row r="2250" spans="1:4">
      <c r="A2250" s="1">
        <v>-0.345026</v>
      </c>
      <c r="B2250" s="1">
        <v>-7.2999999999999999E-5</v>
      </c>
      <c r="C2250">
        <f t="shared" si="70"/>
        <v>47263.835616438359</v>
      </c>
      <c r="D2250">
        <f t="shared" si="71"/>
        <v>1.1244999999999627E-2</v>
      </c>
    </row>
    <row r="2251" spans="1:4">
      <c r="A2251" s="1">
        <v>-0.45341999999999999</v>
      </c>
      <c r="B2251" s="1">
        <v>-9.8999999999999994E-5</v>
      </c>
      <c r="C2251">
        <f t="shared" si="70"/>
        <v>45800.000000000007</v>
      </c>
      <c r="D2251">
        <f t="shared" si="71"/>
        <v>1.1249999999999627E-2</v>
      </c>
    </row>
    <row r="2252" spans="1:4">
      <c r="A2252" s="1">
        <v>-0.517737</v>
      </c>
      <c r="B2252" s="1">
        <v>-1.13E-4</v>
      </c>
      <c r="C2252">
        <f t="shared" si="70"/>
        <v>45817.433628318584</v>
      </c>
      <c r="D2252">
        <f t="shared" si="71"/>
        <v>1.1254999999999626E-2</v>
      </c>
    </row>
    <row r="2253" spans="1:4">
      <c r="A2253" s="1">
        <v>-0.53308199999999994</v>
      </c>
      <c r="B2253" s="1">
        <v>-1.1900000000000001E-4</v>
      </c>
      <c r="C2253">
        <f t="shared" si="70"/>
        <v>44796.806722689063</v>
      </c>
      <c r="D2253">
        <f t="shared" si="71"/>
        <v>1.1259999999999626E-2</v>
      </c>
    </row>
    <row r="2254" spans="1:4">
      <c r="A2254" s="1">
        <v>-0.49749500000000002</v>
      </c>
      <c r="B2254" s="1">
        <v>-1.1E-4</v>
      </c>
      <c r="C2254">
        <f t="shared" si="70"/>
        <v>45226.818181818177</v>
      </c>
      <c r="D2254">
        <f t="shared" si="71"/>
        <v>1.1264999999999626E-2</v>
      </c>
    </row>
    <row r="2255" spans="1:4">
      <c r="A2255" s="1">
        <v>-0.412935</v>
      </c>
      <c r="B2255" s="1">
        <v>-8.8999999999999995E-5</v>
      </c>
      <c r="C2255">
        <f t="shared" si="70"/>
        <v>46397.191011235955</v>
      </c>
      <c r="D2255">
        <f t="shared" si="71"/>
        <v>1.1269999999999626E-2</v>
      </c>
    </row>
    <row r="2256" spans="1:4">
      <c r="A2256" s="1">
        <v>-0.28821799999999997</v>
      </c>
      <c r="B2256" s="1">
        <v>-6.0000000000000002E-5</v>
      </c>
      <c r="C2256">
        <f t="shared" si="70"/>
        <v>48036.333333333328</v>
      </c>
      <c r="D2256">
        <f t="shared" si="71"/>
        <v>1.1274999999999626E-2</v>
      </c>
    </row>
    <row r="2257" spans="1:4">
      <c r="A2257" s="1">
        <v>-0.136075</v>
      </c>
      <c r="B2257" s="1">
        <v>-2.5999999999999998E-5</v>
      </c>
      <c r="C2257">
        <f t="shared" si="70"/>
        <v>52336.538461538461</v>
      </c>
      <c r="D2257">
        <f t="shared" si="71"/>
        <v>1.1279999999999625E-2</v>
      </c>
    </row>
    <row r="2258" spans="1:4">
      <c r="A2258" s="1">
        <v>3.5004E-2</v>
      </c>
      <c r="B2258" s="1">
        <v>6.0000000000000002E-6</v>
      </c>
      <c r="C2258">
        <f t="shared" si="70"/>
        <v>58340</v>
      </c>
      <c r="D2258">
        <f t="shared" si="71"/>
        <v>1.1284999999999625E-2</v>
      </c>
    </row>
    <row r="2259" spans="1:4">
      <c r="A2259" s="1">
        <v>0.196941</v>
      </c>
      <c r="B2259" s="1">
        <v>4.3000000000000002E-5</v>
      </c>
      <c r="C2259">
        <f t="shared" si="70"/>
        <v>45800.232558139534</v>
      </c>
      <c r="D2259">
        <f t="shared" si="71"/>
        <v>1.1289999999999625E-2</v>
      </c>
    </row>
    <row r="2260" spans="1:4">
      <c r="A2260" s="1">
        <v>0.331127</v>
      </c>
      <c r="B2260" s="1">
        <v>8.2999999999999998E-5</v>
      </c>
      <c r="C2260">
        <f t="shared" si="70"/>
        <v>39894.819277108436</v>
      </c>
      <c r="D2260">
        <f t="shared" si="71"/>
        <v>1.1294999999999625E-2</v>
      </c>
    </row>
    <row r="2261" spans="1:4">
      <c r="A2261" s="1">
        <v>0.43037900000000001</v>
      </c>
      <c r="B2261" s="1">
        <v>1.18E-4</v>
      </c>
      <c r="C2261">
        <f t="shared" si="70"/>
        <v>36472.796610169498</v>
      </c>
      <c r="D2261">
        <f t="shared" si="71"/>
        <v>1.1299999999999625E-2</v>
      </c>
    </row>
    <row r="2262" spans="1:4">
      <c r="A2262" s="1">
        <v>0.46531299999999998</v>
      </c>
      <c r="B2262" s="1">
        <v>1.6799999999999999E-4</v>
      </c>
      <c r="C2262">
        <f t="shared" si="70"/>
        <v>27697.202380952382</v>
      </c>
      <c r="D2262">
        <f t="shared" si="71"/>
        <v>1.1304999999999624E-2</v>
      </c>
    </row>
    <row r="2263" spans="1:4">
      <c r="A2263" s="1">
        <v>0.47380100000000003</v>
      </c>
      <c r="B2263" s="1">
        <v>1.76E-4</v>
      </c>
      <c r="C2263">
        <f t="shared" si="70"/>
        <v>26920.511363636364</v>
      </c>
      <c r="D2263">
        <f t="shared" si="71"/>
        <v>1.1309999999999624E-2</v>
      </c>
    </row>
    <row r="2264" spans="1:4">
      <c r="A2264" s="1">
        <v>0.42907299999999998</v>
      </c>
      <c r="B2264" s="1">
        <v>1.7200000000000001E-4</v>
      </c>
      <c r="C2264">
        <f t="shared" si="70"/>
        <v>24946.10465116279</v>
      </c>
      <c r="D2264">
        <f t="shared" si="71"/>
        <v>1.1314999999999624E-2</v>
      </c>
    </row>
    <row r="2265" spans="1:4">
      <c r="A2265" s="1">
        <v>0.36214299999999999</v>
      </c>
      <c r="B2265" s="1">
        <v>1.35E-4</v>
      </c>
      <c r="C2265">
        <f t="shared" si="70"/>
        <v>26825.407407407409</v>
      </c>
      <c r="D2265">
        <f t="shared" si="71"/>
        <v>1.1319999999999624E-2</v>
      </c>
    </row>
    <row r="2266" spans="1:4">
      <c r="A2266" s="1">
        <v>0.25766699999999998</v>
      </c>
      <c r="B2266" s="1">
        <v>9.0000000000000006E-5</v>
      </c>
      <c r="C2266">
        <f t="shared" si="70"/>
        <v>28629.666666666664</v>
      </c>
      <c r="D2266">
        <f t="shared" si="71"/>
        <v>1.1324999999999624E-2</v>
      </c>
    </row>
    <row r="2267" spans="1:4">
      <c r="A2267" s="1">
        <v>0.124135</v>
      </c>
      <c r="B2267" s="1">
        <v>3.6000000000000001E-5</v>
      </c>
      <c r="C2267">
        <f t="shared" si="70"/>
        <v>34481.944444444445</v>
      </c>
      <c r="D2267">
        <f t="shared" si="71"/>
        <v>1.1329999999999623E-2</v>
      </c>
    </row>
    <row r="2268" spans="1:4">
      <c r="A2268" s="1">
        <v>-3.5517E-2</v>
      </c>
      <c r="B2268" s="1">
        <v>-9.0000000000000002E-6</v>
      </c>
      <c r="C2268">
        <f t="shared" si="70"/>
        <v>39463.333333333328</v>
      </c>
      <c r="D2268">
        <f t="shared" si="71"/>
        <v>1.1334999999999623E-2</v>
      </c>
    </row>
    <row r="2269" spans="1:4">
      <c r="A2269" s="1">
        <v>-0.20039299999999999</v>
      </c>
      <c r="B2269" s="1">
        <v>-4.3000000000000002E-5</v>
      </c>
      <c r="C2269">
        <f t="shared" si="70"/>
        <v>46603.023255813954</v>
      </c>
      <c r="D2269">
        <f t="shared" si="71"/>
        <v>1.1339999999999623E-2</v>
      </c>
    </row>
    <row r="2270" spans="1:4">
      <c r="A2270" s="1">
        <v>-0.34600599999999998</v>
      </c>
      <c r="B2270" s="1">
        <v>-7.2999999999999999E-5</v>
      </c>
      <c r="C2270">
        <f t="shared" si="70"/>
        <v>47398.082191780821</v>
      </c>
      <c r="D2270">
        <f t="shared" si="71"/>
        <v>1.1344999999999623E-2</v>
      </c>
    </row>
    <row r="2271" spans="1:4">
      <c r="A2271" s="1">
        <v>-0.45505200000000001</v>
      </c>
      <c r="B2271" s="1">
        <v>-9.7999999999999997E-5</v>
      </c>
      <c r="C2271">
        <f t="shared" si="70"/>
        <v>46433.877551020414</v>
      </c>
      <c r="D2271">
        <f t="shared" si="71"/>
        <v>1.1349999999999623E-2</v>
      </c>
    </row>
    <row r="2272" spans="1:4">
      <c r="A2272" s="1">
        <v>-0.51545200000000002</v>
      </c>
      <c r="B2272" s="1">
        <v>-1.17E-4</v>
      </c>
      <c r="C2272">
        <f t="shared" si="70"/>
        <v>44055.726495726492</v>
      </c>
      <c r="D2272">
        <f t="shared" si="71"/>
        <v>1.1354999999999622E-2</v>
      </c>
    </row>
    <row r="2273" spans="1:4">
      <c r="A2273" s="1">
        <v>-0.52883800000000003</v>
      </c>
      <c r="B2273" s="1">
        <v>-1.2400000000000001E-4</v>
      </c>
      <c r="C2273">
        <f t="shared" si="70"/>
        <v>42648.225806451614</v>
      </c>
      <c r="D2273">
        <f t="shared" si="71"/>
        <v>1.1359999999999622E-2</v>
      </c>
    </row>
    <row r="2274" spans="1:4">
      <c r="A2274" s="1">
        <v>-0.49292399999999997</v>
      </c>
      <c r="B2274" s="1">
        <v>-1.15E-4</v>
      </c>
      <c r="C2274">
        <f t="shared" si="70"/>
        <v>42862.956521739128</v>
      </c>
      <c r="D2274">
        <f t="shared" si="71"/>
        <v>1.1364999999999622E-2</v>
      </c>
    </row>
    <row r="2275" spans="1:4">
      <c r="A2275" s="1">
        <v>-0.41326200000000002</v>
      </c>
      <c r="B2275" s="1">
        <v>-8.7999999999999998E-5</v>
      </c>
      <c r="C2275">
        <f t="shared" si="70"/>
        <v>46961.590909090912</v>
      </c>
      <c r="D2275">
        <f t="shared" si="71"/>
        <v>1.1369999999999622E-2</v>
      </c>
    </row>
    <row r="2276" spans="1:4">
      <c r="A2276" s="1">
        <v>-0.28985</v>
      </c>
      <c r="B2276" s="1">
        <v>-5.8999999999999998E-5</v>
      </c>
      <c r="C2276">
        <f t="shared" si="70"/>
        <v>49127.118644067799</v>
      </c>
      <c r="D2276">
        <f t="shared" si="71"/>
        <v>1.1374999999999622E-2</v>
      </c>
    </row>
    <row r="2277" spans="1:4">
      <c r="A2277" s="1">
        <v>-0.13672799999999999</v>
      </c>
      <c r="B2277" s="1">
        <v>-2.5999999999999998E-5</v>
      </c>
      <c r="C2277">
        <f t="shared" si="70"/>
        <v>52587.692307692305</v>
      </c>
      <c r="D2277">
        <f t="shared" si="71"/>
        <v>1.1379999999999621E-2</v>
      </c>
    </row>
    <row r="2278" spans="1:4">
      <c r="A2278" s="1">
        <v>3.5657000000000001E-2</v>
      </c>
      <c r="B2278" s="1">
        <v>6.0000000000000002E-6</v>
      </c>
      <c r="C2278">
        <f t="shared" si="70"/>
        <v>59428.333333333328</v>
      </c>
      <c r="D2278">
        <f t="shared" si="71"/>
        <v>1.1384999999999621E-2</v>
      </c>
    </row>
    <row r="2279" spans="1:4">
      <c r="A2279" s="1">
        <v>0.19661400000000001</v>
      </c>
      <c r="B2279" s="1">
        <v>4.3000000000000002E-5</v>
      </c>
      <c r="C2279">
        <f t="shared" si="70"/>
        <v>45724.186046511633</v>
      </c>
      <c r="D2279">
        <f t="shared" si="71"/>
        <v>1.1389999999999621E-2</v>
      </c>
    </row>
    <row r="2280" spans="1:4">
      <c r="A2280" s="1">
        <v>0.33341199999999999</v>
      </c>
      <c r="B2280" s="1">
        <v>8.1000000000000004E-5</v>
      </c>
      <c r="C2280">
        <f t="shared" si="70"/>
        <v>41161.975308641973</v>
      </c>
      <c r="D2280">
        <f t="shared" si="71"/>
        <v>1.1394999999999621E-2</v>
      </c>
    </row>
    <row r="2281" spans="1:4">
      <c r="A2281" s="1">
        <v>0.39936199999999999</v>
      </c>
      <c r="B2281" s="1">
        <v>1.4999999999999999E-4</v>
      </c>
      <c r="C2281">
        <f t="shared" si="70"/>
        <v>26624.133333333335</v>
      </c>
      <c r="D2281">
        <f t="shared" si="71"/>
        <v>1.1399999999999621E-2</v>
      </c>
    </row>
    <row r="2282" spans="1:4">
      <c r="A2282" s="1">
        <v>0.45355899999999999</v>
      </c>
      <c r="B2282" s="1">
        <v>1.7799999999999999E-4</v>
      </c>
      <c r="C2282">
        <f t="shared" si="70"/>
        <v>25480.842696629214</v>
      </c>
      <c r="D2282">
        <f t="shared" si="71"/>
        <v>1.140499999999962E-2</v>
      </c>
    </row>
    <row r="2283" spans="1:4">
      <c r="A2283" s="1">
        <v>0.440826</v>
      </c>
      <c r="B2283" s="1">
        <v>2.0699999999999999E-4</v>
      </c>
      <c r="C2283">
        <f t="shared" si="70"/>
        <v>21295.942028985508</v>
      </c>
      <c r="D2283">
        <f t="shared" si="71"/>
        <v>1.140999999999962E-2</v>
      </c>
    </row>
    <row r="2284" spans="1:4">
      <c r="A2284" s="1">
        <v>0.40752500000000003</v>
      </c>
      <c r="B2284" s="1">
        <v>1.9599999999999999E-4</v>
      </c>
      <c r="C2284">
        <f t="shared" si="70"/>
        <v>20792.091836734697</v>
      </c>
      <c r="D2284">
        <f t="shared" si="71"/>
        <v>1.141499999999962E-2</v>
      </c>
    </row>
    <row r="2285" spans="1:4">
      <c r="A2285" s="1">
        <v>0.33863599999999999</v>
      </c>
      <c r="B2285" s="1">
        <v>1.6000000000000001E-4</v>
      </c>
      <c r="C2285">
        <f t="shared" si="70"/>
        <v>21164.749999999996</v>
      </c>
      <c r="D2285">
        <f t="shared" si="71"/>
        <v>1.141999999999962E-2</v>
      </c>
    </row>
    <row r="2286" spans="1:4">
      <c r="A2286" s="1">
        <v>0.238731</v>
      </c>
      <c r="B2286" s="1">
        <v>1.05E-4</v>
      </c>
      <c r="C2286">
        <f t="shared" si="70"/>
        <v>22736.28571428571</v>
      </c>
      <c r="D2286">
        <f t="shared" si="71"/>
        <v>1.1424999999999619E-2</v>
      </c>
    </row>
    <row r="2287" spans="1:4">
      <c r="A2287" s="1">
        <v>0.11336</v>
      </c>
      <c r="B2287" s="1">
        <v>4.5000000000000003E-5</v>
      </c>
      <c r="C2287">
        <f t="shared" si="70"/>
        <v>25191.111111111109</v>
      </c>
      <c r="D2287">
        <f t="shared" si="71"/>
        <v>1.1429999999999619E-2</v>
      </c>
    </row>
    <row r="2288" spans="1:4">
      <c r="A2288" s="1">
        <v>-3.6170000000000001E-2</v>
      </c>
      <c r="B2288" s="1">
        <v>-9.0000000000000002E-6</v>
      </c>
      <c r="C2288">
        <f t="shared" si="70"/>
        <v>40188.888888888891</v>
      </c>
      <c r="D2288">
        <f t="shared" si="71"/>
        <v>1.1434999999999619E-2</v>
      </c>
    </row>
    <row r="2289" spans="1:4">
      <c r="A2289" s="1">
        <v>-0.201046</v>
      </c>
      <c r="B2289" s="1">
        <v>-4.3000000000000002E-5</v>
      </c>
      <c r="C2289">
        <f t="shared" si="70"/>
        <v>46754.883720930236</v>
      </c>
      <c r="D2289">
        <f t="shared" si="71"/>
        <v>1.1439999999999619E-2</v>
      </c>
    </row>
    <row r="2290" spans="1:4">
      <c r="A2290" s="1">
        <v>-0.34404699999999999</v>
      </c>
      <c r="B2290" s="1">
        <v>-7.4999999999999993E-5</v>
      </c>
      <c r="C2290">
        <f t="shared" si="70"/>
        <v>45872.933333333334</v>
      </c>
      <c r="D2290">
        <f t="shared" si="71"/>
        <v>1.1444999999999619E-2</v>
      </c>
    </row>
    <row r="2291" spans="1:4">
      <c r="A2291" s="1">
        <v>-0.45244000000000001</v>
      </c>
      <c r="B2291" s="1">
        <v>-1.01E-4</v>
      </c>
      <c r="C2291">
        <f t="shared" si="70"/>
        <v>44796.039603960395</v>
      </c>
      <c r="D2291">
        <f t="shared" si="71"/>
        <v>1.1449999999999618E-2</v>
      </c>
    </row>
    <row r="2292" spans="1:4">
      <c r="A2292" s="1">
        <v>-0.51545200000000002</v>
      </c>
      <c r="B2292" s="1">
        <v>-1.18E-4</v>
      </c>
      <c r="C2292">
        <f t="shared" si="70"/>
        <v>43682.372881355936</v>
      </c>
      <c r="D2292">
        <f t="shared" si="71"/>
        <v>1.1454999999999618E-2</v>
      </c>
    </row>
    <row r="2293" spans="1:4">
      <c r="A2293" s="1">
        <v>-0.53112300000000001</v>
      </c>
      <c r="B2293" s="1">
        <v>-1.22E-4</v>
      </c>
      <c r="C2293">
        <f t="shared" si="70"/>
        <v>43534.672131147541</v>
      </c>
      <c r="D2293">
        <f t="shared" si="71"/>
        <v>1.1459999999999618E-2</v>
      </c>
    </row>
    <row r="2294" spans="1:4">
      <c r="A2294" s="1">
        <v>-0.49488300000000002</v>
      </c>
      <c r="B2294" s="1">
        <v>-1.12E-4</v>
      </c>
      <c r="C2294">
        <f t="shared" si="70"/>
        <v>44185.982142857145</v>
      </c>
      <c r="D2294">
        <f t="shared" si="71"/>
        <v>1.1464999999999618E-2</v>
      </c>
    </row>
    <row r="2295" spans="1:4">
      <c r="A2295" s="1">
        <v>-0.41195599999999999</v>
      </c>
      <c r="B2295" s="1">
        <v>-9.0000000000000006E-5</v>
      </c>
      <c r="C2295">
        <f t="shared" si="70"/>
        <v>45772.888888888883</v>
      </c>
      <c r="D2295">
        <f t="shared" si="71"/>
        <v>1.1469999999999618E-2</v>
      </c>
    </row>
    <row r="2296" spans="1:4">
      <c r="A2296" s="1">
        <v>-0.28821799999999997</v>
      </c>
      <c r="B2296" s="1">
        <v>-6.0000000000000002E-5</v>
      </c>
      <c r="C2296">
        <f t="shared" si="70"/>
        <v>48036.333333333328</v>
      </c>
      <c r="D2296">
        <f t="shared" si="71"/>
        <v>1.1474999999999617E-2</v>
      </c>
    </row>
    <row r="2297" spans="1:4">
      <c r="A2297" s="1">
        <v>-0.13574800000000001</v>
      </c>
      <c r="B2297" s="1">
        <v>-2.6999999999999999E-5</v>
      </c>
      <c r="C2297">
        <f t="shared" si="70"/>
        <v>50277.037037037036</v>
      </c>
      <c r="D2297">
        <f t="shared" si="71"/>
        <v>1.1479999999999617E-2</v>
      </c>
    </row>
    <row r="2298" spans="1:4">
      <c r="A2298" s="1">
        <v>3.5657000000000001E-2</v>
      </c>
      <c r="B2298" s="1">
        <v>6.9999999999999999E-6</v>
      </c>
      <c r="C2298">
        <f t="shared" si="70"/>
        <v>50938.571428571428</v>
      </c>
      <c r="D2298">
        <f t="shared" si="71"/>
        <v>1.1484999999999617E-2</v>
      </c>
    </row>
    <row r="2299" spans="1:4">
      <c r="A2299" s="1">
        <v>0.19792000000000001</v>
      </c>
      <c r="B2299" s="1">
        <v>4.1999999999999998E-5</v>
      </c>
      <c r="C2299">
        <f t="shared" si="70"/>
        <v>47123.809523809527</v>
      </c>
      <c r="D2299">
        <f t="shared" si="71"/>
        <v>1.1489999999999617E-2</v>
      </c>
    </row>
    <row r="2300" spans="1:4">
      <c r="A2300" s="1">
        <v>0.33341199999999999</v>
      </c>
      <c r="B2300" s="1">
        <v>8.2000000000000001E-5</v>
      </c>
      <c r="C2300">
        <f t="shared" si="70"/>
        <v>40660</v>
      </c>
      <c r="D2300">
        <f t="shared" si="71"/>
        <v>1.1494999999999617E-2</v>
      </c>
    </row>
    <row r="2301" spans="1:4">
      <c r="A2301" s="1">
        <v>0.42123699999999997</v>
      </c>
      <c r="B2301" s="1">
        <v>1.27E-4</v>
      </c>
      <c r="C2301">
        <f t="shared" si="70"/>
        <v>33168.267716535433</v>
      </c>
      <c r="D2301">
        <f t="shared" si="71"/>
        <v>1.1499999999999616E-2</v>
      </c>
    </row>
    <row r="2302" spans="1:4">
      <c r="A2302" s="1">
        <v>0.44866200000000001</v>
      </c>
      <c r="B2302" s="1">
        <v>1.7799999999999999E-4</v>
      </c>
      <c r="C2302">
        <f t="shared" si="70"/>
        <v>25205.730337078654</v>
      </c>
      <c r="D2302">
        <f t="shared" si="71"/>
        <v>1.1504999999999616E-2</v>
      </c>
    </row>
    <row r="2303" spans="1:4">
      <c r="A2303" s="1">
        <v>0.45812999999999998</v>
      </c>
      <c r="B2303" s="1">
        <v>1.9100000000000001E-4</v>
      </c>
      <c r="C2303">
        <f t="shared" si="70"/>
        <v>23985.863874345549</v>
      </c>
      <c r="D2303">
        <f t="shared" si="71"/>
        <v>1.1509999999999616E-2</v>
      </c>
    </row>
    <row r="2304" spans="1:4">
      <c r="A2304" s="1">
        <v>0.42025699999999999</v>
      </c>
      <c r="B2304" s="1">
        <v>1.8200000000000001E-4</v>
      </c>
      <c r="C2304">
        <f t="shared" si="70"/>
        <v>23091.043956043955</v>
      </c>
      <c r="D2304">
        <f t="shared" si="71"/>
        <v>1.1514999999999616E-2</v>
      </c>
    </row>
    <row r="2305" spans="1:4">
      <c r="A2305" s="1">
        <v>0.35365400000000002</v>
      </c>
      <c r="B2305" s="1">
        <v>1.4799999999999999E-4</v>
      </c>
      <c r="C2305">
        <f t="shared" si="70"/>
        <v>23895.540540540544</v>
      </c>
      <c r="D2305">
        <f t="shared" si="71"/>
        <v>1.1519999999999616E-2</v>
      </c>
    </row>
    <row r="2306" spans="1:4">
      <c r="A2306" s="1">
        <v>0.246893</v>
      </c>
      <c r="B2306" s="1">
        <v>9.7999999999999997E-5</v>
      </c>
      <c r="C2306">
        <f t="shared" si="70"/>
        <v>25193.163265306121</v>
      </c>
      <c r="D2306">
        <f t="shared" si="71"/>
        <v>1.1524999999999615E-2</v>
      </c>
    </row>
    <row r="2307" spans="1:4">
      <c r="A2307" s="1">
        <v>0.114666</v>
      </c>
      <c r="B2307" s="1">
        <v>4.3000000000000002E-5</v>
      </c>
      <c r="C2307">
        <f t="shared" ref="C2307:C2370" si="72">ABS(10*A2307/(B2307))</f>
        <v>26666.511627906977</v>
      </c>
      <c r="D2307">
        <f t="shared" si="71"/>
        <v>1.1529999999999615E-2</v>
      </c>
    </row>
    <row r="2308" spans="1:4">
      <c r="A2308" s="1">
        <v>-3.4537999999999999E-2</v>
      </c>
      <c r="B2308" s="1">
        <v>-1.1E-5</v>
      </c>
      <c r="C2308">
        <f t="shared" si="72"/>
        <v>31398.18181818182</v>
      </c>
      <c r="D2308">
        <f t="shared" ref="D2308:D2371" si="73">D2307+0.000005</f>
        <v>1.1534999999999615E-2</v>
      </c>
    </row>
    <row r="2309" spans="1:4">
      <c r="A2309" s="1">
        <v>-0.19647500000000001</v>
      </c>
      <c r="B2309" s="1">
        <v>-4.5000000000000003E-5</v>
      </c>
      <c r="C2309">
        <f t="shared" si="72"/>
        <v>43661.111111111109</v>
      </c>
      <c r="D2309">
        <f t="shared" si="73"/>
        <v>1.1539999999999615E-2</v>
      </c>
    </row>
    <row r="2310" spans="1:4">
      <c r="A2310" s="1">
        <v>-0.33849600000000002</v>
      </c>
      <c r="B2310" s="1">
        <v>-8.0000000000000007E-5</v>
      </c>
      <c r="C2310">
        <f t="shared" si="72"/>
        <v>42312</v>
      </c>
      <c r="D2310">
        <f t="shared" si="73"/>
        <v>1.1544999999999615E-2</v>
      </c>
    </row>
    <row r="2311" spans="1:4">
      <c r="A2311" s="1">
        <v>-0.45341999999999999</v>
      </c>
      <c r="B2311" s="1">
        <v>-9.8999999999999994E-5</v>
      </c>
      <c r="C2311">
        <f t="shared" si="72"/>
        <v>45800.000000000007</v>
      </c>
      <c r="D2311">
        <f t="shared" si="73"/>
        <v>1.1549999999999614E-2</v>
      </c>
    </row>
    <row r="2312" spans="1:4">
      <c r="A2312" s="1">
        <v>-0.51741099999999995</v>
      </c>
      <c r="B2312" s="1">
        <v>-1.15E-4</v>
      </c>
      <c r="C2312">
        <f t="shared" si="72"/>
        <v>44992.260869565216</v>
      </c>
      <c r="D2312">
        <f t="shared" si="73"/>
        <v>1.1554999999999614E-2</v>
      </c>
    </row>
    <row r="2313" spans="1:4">
      <c r="A2313" s="1">
        <v>-0.53079699999999996</v>
      </c>
      <c r="B2313" s="1">
        <v>-1.2400000000000001E-4</v>
      </c>
      <c r="C2313">
        <f t="shared" si="72"/>
        <v>42806.209677419349</v>
      </c>
      <c r="D2313">
        <f t="shared" si="73"/>
        <v>1.1559999999999614E-2</v>
      </c>
    </row>
    <row r="2314" spans="1:4">
      <c r="A2314" s="1">
        <v>-0.49880099999999999</v>
      </c>
      <c r="B2314" s="1">
        <v>-1.08E-4</v>
      </c>
      <c r="C2314">
        <f t="shared" si="72"/>
        <v>46185.277777777781</v>
      </c>
      <c r="D2314">
        <f t="shared" si="73"/>
        <v>1.1564999999999614E-2</v>
      </c>
    </row>
    <row r="2315" spans="1:4">
      <c r="A2315" s="1">
        <v>-0.42011799999999999</v>
      </c>
      <c r="B2315" s="1">
        <v>-8.2999999999999998E-5</v>
      </c>
      <c r="C2315">
        <f t="shared" si="72"/>
        <v>50616.626506024098</v>
      </c>
      <c r="D2315">
        <f t="shared" si="73"/>
        <v>1.1569999999999614E-2</v>
      </c>
    </row>
    <row r="2316" spans="1:4">
      <c r="A2316" s="1">
        <v>-0.29344100000000001</v>
      </c>
      <c r="B2316" s="1">
        <v>-5.5000000000000002E-5</v>
      </c>
      <c r="C2316">
        <f t="shared" si="72"/>
        <v>53352.909090909096</v>
      </c>
      <c r="D2316">
        <f t="shared" si="73"/>
        <v>1.1574999999999613E-2</v>
      </c>
    </row>
    <row r="2317" spans="1:4">
      <c r="A2317" s="1">
        <v>-0.13803399999999999</v>
      </c>
      <c r="B2317" s="1">
        <v>-2.4000000000000001E-5</v>
      </c>
      <c r="C2317">
        <f t="shared" si="72"/>
        <v>57514.166666666664</v>
      </c>
      <c r="D2317">
        <f t="shared" si="73"/>
        <v>1.1579999999999613E-2</v>
      </c>
    </row>
    <row r="2318" spans="1:4">
      <c r="A2318" s="1">
        <v>3.533E-2</v>
      </c>
      <c r="B2318" s="1">
        <v>6.0000000000000002E-6</v>
      </c>
      <c r="C2318">
        <f t="shared" si="72"/>
        <v>58883.333333333336</v>
      </c>
      <c r="D2318">
        <f t="shared" si="73"/>
        <v>1.1584999999999613E-2</v>
      </c>
    </row>
    <row r="2319" spans="1:4">
      <c r="A2319" s="1">
        <v>0.20053199999999999</v>
      </c>
      <c r="B2319" s="1">
        <v>4.0000000000000003E-5</v>
      </c>
      <c r="C2319">
        <f t="shared" si="72"/>
        <v>50132.999999999993</v>
      </c>
      <c r="D2319">
        <f t="shared" si="73"/>
        <v>1.1589999999999613E-2</v>
      </c>
    </row>
    <row r="2320" spans="1:4">
      <c r="A2320" s="1">
        <v>0.33504499999999998</v>
      </c>
      <c r="B2320" s="1">
        <v>7.8999999999999996E-5</v>
      </c>
      <c r="C2320">
        <f t="shared" si="72"/>
        <v>42410.759493670885</v>
      </c>
      <c r="D2320">
        <f t="shared" si="73"/>
        <v>1.1594999999999613E-2</v>
      </c>
    </row>
    <row r="2321" spans="1:4">
      <c r="A2321" s="1">
        <v>0.40948299999999999</v>
      </c>
      <c r="B2321" s="1">
        <v>1.4100000000000001E-4</v>
      </c>
      <c r="C2321">
        <f t="shared" si="72"/>
        <v>29041.347517730494</v>
      </c>
      <c r="D2321">
        <f t="shared" si="73"/>
        <v>1.1599999999999612E-2</v>
      </c>
    </row>
    <row r="2322" spans="1:4">
      <c r="A2322" s="1">
        <v>0.44180599999999998</v>
      </c>
      <c r="B2322" s="1">
        <v>1.8799999999999999E-4</v>
      </c>
      <c r="C2322">
        <f t="shared" si="72"/>
        <v>23500.319148936171</v>
      </c>
      <c r="D2322">
        <f t="shared" si="73"/>
        <v>1.1604999999999612E-2</v>
      </c>
    </row>
    <row r="2323" spans="1:4">
      <c r="A2323" s="1">
        <v>0.45257999999999998</v>
      </c>
      <c r="B2323" s="1">
        <v>1.9599999999999999E-4</v>
      </c>
      <c r="C2323">
        <f t="shared" si="72"/>
        <v>23090.816326530614</v>
      </c>
      <c r="D2323">
        <f t="shared" si="73"/>
        <v>1.1609999999999612E-2</v>
      </c>
    </row>
    <row r="2324" spans="1:4">
      <c r="A2324" s="1">
        <v>0.411769</v>
      </c>
      <c r="B2324" s="1">
        <v>1.92E-4</v>
      </c>
      <c r="C2324">
        <f t="shared" si="72"/>
        <v>21446.302083333332</v>
      </c>
      <c r="D2324">
        <f t="shared" si="73"/>
        <v>1.1614999999999612E-2</v>
      </c>
    </row>
    <row r="2325" spans="1:4">
      <c r="A2325" s="1">
        <v>0.352022</v>
      </c>
      <c r="B2325" s="1">
        <v>1.4799999999999999E-4</v>
      </c>
      <c r="C2325">
        <f t="shared" si="72"/>
        <v>23785.270270270274</v>
      </c>
      <c r="D2325">
        <f t="shared" si="73"/>
        <v>1.1619999999999612E-2</v>
      </c>
    </row>
    <row r="2326" spans="1:4">
      <c r="A2326" s="1">
        <v>0.25636100000000001</v>
      </c>
      <c r="B2326" s="1">
        <v>8.7000000000000001E-5</v>
      </c>
      <c r="C2326">
        <f t="shared" si="72"/>
        <v>29466.781609195405</v>
      </c>
      <c r="D2326">
        <f t="shared" si="73"/>
        <v>1.1624999999999611E-2</v>
      </c>
    </row>
    <row r="2327" spans="1:4">
      <c r="A2327" s="1">
        <v>0.120217</v>
      </c>
      <c r="B2327" s="1">
        <v>3.6999999999999998E-5</v>
      </c>
      <c r="C2327">
        <f t="shared" si="72"/>
        <v>32491.08108108108</v>
      </c>
      <c r="D2327">
        <f t="shared" si="73"/>
        <v>1.1629999999999611E-2</v>
      </c>
    </row>
    <row r="2328" spans="1:4">
      <c r="A2328" s="1">
        <v>-3.5191E-2</v>
      </c>
      <c r="B2328" s="1">
        <v>-7.9999999999999996E-6</v>
      </c>
      <c r="C2328">
        <f t="shared" si="72"/>
        <v>43988.75</v>
      </c>
      <c r="D2328">
        <f t="shared" si="73"/>
        <v>1.1634999999999611E-2</v>
      </c>
    </row>
    <row r="2329" spans="1:4">
      <c r="A2329" s="1">
        <v>-0.20333100000000001</v>
      </c>
      <c r="B2329" s="1">
        <v>-4.1E-5</v>
      </c>
      <c r="C2329">
        <f t="shared" si="72"/>
        <v>49592.926829268297</v>
      </c>
      <c r="D2329">
        <f t="shared" si="73"/>
        <v>1.1639999999999611E-2</v>
      </c>
    </row>
    <row r="2330" spans="1:4">
      <c r="A2330" s="1">
        <v>-0.34731200000000001</v>
      </c>
      <c r="B2330" s="1">
        <v>-7.1000000000000005E-5</v>
      </c>
      <c r="C2330">
        <f t="shared" si="72"/>
        <v>48917.183098591551</v>
      </c>
      <c r="D2330">
        <f t="shared" si="73"/>
        <v>1.1644999999999611E-2</v>
      </c>
    </row>
    <row r="2331" spans="1:4">
      <c r="A2331" s="1">
        <v>-0.45668399999999998</v>
      </c>
      <c r="B2331" s="1">
        <v>-9.6000000000000002E-5</v>
      </c>
      <c r="C2331">
        <f t="shared" si="72"/>
        <v>47571.25</v>
      </c>
      <c r="D2331">
        <f t="shared" si="73"/>
        <v>1.164999999999961E-2</v>
      </c>
    </row>
    <row r="2332" spans="1:4">
      <c r="A2332" s="1">
        <v>-0.52361400000000002</v>
      </c>
      <c r="B2332" s="1">
        <v>-1.11E-4</v>
      </c>
      <c r="C2332">
        <f t="shared" si="72"/>
        <v>47172.432432432441</v>
      </c>
      <c r="D2332">
        <f t="shared" si="73"/>
        <v>1.165499999999961E-2</v>
      </c>
    </row>
    <row r="2333" spans="1:4">
      <c r="A2333" s="1">
        <v>-0.53667399999999998</v>
      </c>
      <c r="B2333" s="1">
        <v>-1.17E-4</v>
      </c>
      <c r="C2333">
        <f t="shared" si="72"/>
        <v>45869.572649572649</v>
      </c>
      <c r="D2333">
        <f t="shared" si="73"/>
        <v>1.165999999999961E-2</v>
      </c>
    </row>
    <row r="2334" spans="1:4">
      <c r="A2334" s="1">
        <v>-0.50467799999999996</v>
      </c>
      <c r="B2334" s="1">
        <v>-1.01E-4</v>
      </c>
      <c r="C2334">
        <f t="shared" si="72"/>
        <v>49968.118811881184</v>
      </c>
      <c r="D2334">
        <f t="shared" si="73"/>
        <v>1.166499999999961E-2</v>
      </c>
    </row>
    <row r="2335" spans="1:4">
      <c r="A2335" s="1">
        <v>-0.41946499999999998</v>
      </c>
      <c r="B2335" s="1">
        <v>-8.3999999999999995E-5</v>
      </c>
      <c r="C2335">
        <f t="shared" si="72"/>
        <v>49936.309523809519</v>
      </c>
      <c r="D2335">
        <f t="shared" si="73"/>
        <v>1.166999999999961E-2</v>
      </c>
    </row>
    <row r="2336" spans="1:4">
      <c r="A2336" s="1">
        <v>-0.29572700000000002</v>
      </c>
      <c r="B2336" s="1">
        <v>-5.1999999999999997E-5</v>
      </c>
      <c r="C2336">
        <f t="shared" si="72"/>
        <v>56870.576923076929</v>
      </c>
      <c r="D2336">
        <f t="shared" si="73"/>
        <v>1.1674999999999609E-2</v>
      </c>
    </row>
    <row r="2337" spans="1:4">
      <c r="A2337" s="1">
        <v>-0.13836000000000001</v>
      </c>
      <c r="B2337" s="1">
        <v>-2.3E-5</v>
      </c>
      <c r="C2337">
        <f t="shared" si="72"/>
        <v>60156.52173913044</v>
      </c>
      <c r="D2337">
        <f t="shared" si="73"/>
        <v>1.1679999999999609E-2</v>
      </c>
    </row>
    <row r="2338" spans="1:4">
      <c r="A2338" s="1">
        <v>3.533E-2</v>
      </c>
      <c r="B2338" s="1">
        <v>6.0000000000000002E-6</v>
      </c>
      <c r="C2338">
        <f t="shared" si="72"/>
        <v>58883.333333333336</v>
      </c>
      <c r="D2338">
        <f t="shared" si="73"/>
        <v>1.1684999999999609E-2</v>
      </c>
    </row>
    <row r="2339" spans="1:4">
      <c r="A2339" s="1">
        <v>0.200206</v>
      </c>
      <c r="B2339" s="1">
        <v>4.0000000000000003E-5</v>
      </c>
      <c r="C2339">
        <f t="shared" si="72"/>
        <v>50051.5</v>
      </c>
      <c r="D2339">
        <f t="shared" si="73"/>
        <v>1.1689999999999609E-2</v>
      </c>
    </row>
    <row r="2340" spans="1:4">
      <c r="A2340" s="1">
        <v>0.33635100000000001</v>
      </c>
      <c r="B2340" s="1">
        <v>7.8999999999999996E-5</v>
      </c>
      <c r="C2340">
        <f t="shared" si="72"/>
        <v>42576.075949367092</v>
      </c>
      <c r="D2340">
        <f t="shared" si="73"/>
        <v>1.1694999999999608E-2</v>
      </c>
    </row>
    <row r="2341" spans="1:4">
      <c r="A2341" s="1">
        <v>0.437888</v>
      </c>
      <c r="B2341" s="1">
        <v>1.1E-4</v>
      </c>
      <c r="C2341">
        <f t="shared" si="72"/>
        <v>39807.999999999993</v>
      </c>
      <c r="D2341">
        <f t="shared" si="73"/>
        <v>1.1699999999999608E-2</v>
      </c>
    </row>
    <row r="2342" spans="1:4">
      <c r="A2342" s="1">
        <v>0.469883</v>
      </c>
      <c r="B2342" s="1">
        <v>1.5699999999999999E-4</v>
      </c>
      <c r="C2342">
        <f t="shared" si="72"/>
        <v>29928.853503184713</v>
      </c>
      <c r="D2342">
        <f t="shared" si="73"/>
        <v>1.1704999999999608E-2</v>
      </c>
    </row>
    <row r="2343" spans="1:4">
      <c r="A2343" s="1">
        <v>0.46367999999999998</v>
      </c>
      <c r="B2343" s="1">
        <v>1.84E-4</v>
      </c>
      <c r="C2343">
        <f t="shared" si="72"/>
        <v>25200</v>
      </c>
      <c r="D2343">
        <f t="shared" si="73"/>
        <v>1.1709999999999608E-2</v>
      </c>
    </row>
    <row r="2344" spans="1:4">
      <c r="A2344" s="1">
        <v>0.42515500000000001</v>
      </c>
      <c r="B2344" s="1">
        <v>1.7899999999999999E-4</v>
      </c>
      <c r="C2344">
        <f t="shared" si="72"/>
        <v>23751.675977653631</v>
      </c>
      <c r="D2344">
        <f t="shared" si="73"/>
        <v>1.1714999999999608E-2</v>
      </c>
    </row>
    <row r="2345" spans="1:4">
      <c r="A2345" s="1">
        <v>0.354634</v>
      </c>
      <c r="B2345" s="1">
        <v>1.46E-4</v>
      </c>
      <c r="C2345">
        <f t="shared" si="72"/>
        <v>24290</v>
      </c>
      <c r="D2345">
        <f t="shared" si="73"/>
        <v>1.1719999999999607E-2</v>
      </c>
    </row>
    <row r="2346" spans="1:4">
      <c r="A2346" s="1">
        <v>0.249832</v>
      </c>
      <c r="B2346" s="1">
        <v>9.7E-5</v>
      </c>
      <c r="C2346">
        <f t="shared" si="72"/>
        <v>25755.876288659794</v>
      </c>
      <c r="D2346">
        <f t="shared" si="73"/>
        <v>1.1724999999999607E-2</v>
      </c>
    </row>
    <row r="2347" spans="1:4">
      <c r="A2347" s="1">
        <v>0.12152300000000001</v>
      </c>
      <c r="B2347" s="1">
        <v>3.8000000000000002E-5</v>
      </c>
      <c r="C2347">
        <f t="shared" si="72"/>
        <v>31979.736842105263</v>
      </c>
      <c r="D2347">
        <f t="shared" si="73"/>
        <v>1.1729999999999607E-2</v>
      </c>
    </row>
    <row r="2348" spans="1:4">
      <c r="A2348" s="1">
        <v>-3.3884999999999998E-2</v>
      </c>
      <c r="B2348" s="1">
        <v>-9.0000000000000002E-6</v>
      </c>
      <c r="C2348">
        <f t="shared" si="72"/>
        <v>37650</v>
      </c>
      <c r="D2348">
        <f t="shared" si="73"/>
        <v>1.1734999999999607E-2</v>
      </c>
    </row>
    <row r="2349" spans="1:4">
      <c r="A2349" s="1">
        <v>-0.20039299999999999</v>
      </c>
      <c r="B2349" s="1">
        <v>-4.3999999999999999E-5</v>
      </c>
      <c r="C2349">
        <f t="shared" si="72"/>
        <v>45543.86363636364</v>
      </c>
      <c r="D2349">
        <f t="shared" si="73"/>
        <v>1.1739999999999607E-2</v>
      </c>
    </row>
    <row r="2350" spans="1:4">
      <c r="A2350" s="1">
        <v>-0.34306700000000001</v>
      </c>
      <c r="B2350" s="1">
        <v>-7.4999999999999993E-5</v>
      </c>
      <c r="C2350">
        <f t="shared" si="72"/>
        <v>45742.26666666667</v>
      </c>
      <c r="D2350">
        <f t="shared" si="73"/>
        <v>1.1744999999999606E-2</v>
      </c>
    </row>
    <row r="2351" spans="1:4">
      <c r="A2351" s="1">
        <v>-0.451461</v>
      </c>
      <c r="B2351" s="1">
        <v>-1.02E-4</v>
      </c>
      <c r="C2351">
        <f t="shared" si="72"/>
        <v>44260.882352941182</v>
      </c>
      <c r="D2351">
        <f t="shared" si="73"/>
        <v>1.1749999999999606E-2</v>
      </c>
    </row>
    <row r="2352" spans="1:4">
      <c r="A2352" s="1">
        <v>-0.51610500000000004</v>
      </c>
      <c r="B2352" s="1">
        <v>-1.18E-4</v>
      </c>
      <c r="C2352">
        <f t="shared" si="72"/>
        <v>43737.711864406781</v>
      </c>
      <c r="D2352">
        <f t="shared" si="73"/>
        <v>1.1754999999999606E-2</v>
      </c>
    </row>
    <row r="2353" spans="1:4">
      <c r="A2353" s="1">
        <v>-0.53406200000000004</v>
      </c>
      <c r="B2353" s="1">
        <v>-1.17E-4</v>
      </c>
      <c r="C2353">
        <f t="shared" si="72"/>
        <v>45646.324786324789</v>
      </c>
      <c r="D2353">
        <f t="shared" si="73"/>
        <v>1.1759999999999606E-2</v>
      </c>
    </row>
    <row r="2354" spans="1:4">
      <c r="A2354" s="1">
        <v>-0.49390400000000001</v>
      </c>
      <c r="B2354" s="1">
        <v>-1.13E-4</v>
      </c>
      <c r="C2354">
        <f t="shared" si="72"/>
        <v>43708.318584070803</v>
      </c>
      <c r="D2354">
        <f t="shared" si="73"/>
        <v>1.1764999999999606E-2</v>
      </c>
    </row>
    <row r="2355" spans="1:4">
      <c r="A2355" s="1">
        <v>-0.41424100000000003</v>
      </c>
      <c r="B2355" s="1">
        <v>-8.7000000000000001E-5</v>
      </c>
      <c r="C2355">
        <f t="shared" si="72"/>
        <v>47613.908045977012</v>
      </c>
      <c r="D2355">
        <f t="shared" si="73"/>
        <v>1.1769999999999605E-2</v>
      </c>
    </row>
    <row r="2356" spans="1:4">
      <c r="A2356" s="1">
        <v>-0.29442099999999999</v>
      </c>
      <c r="B2356" s="1">
        <v>-5.3000000000000001E-5</v>
      </c>
      <c r="C2356">
        <f t="shared" si="72"/>
        <v>55551.132075471694</v>
      </c>
      <c r="D2356">
        <f t="shared" si="73"/>
        <v>1.1774999999999605E-2</v>
      </c>
    </row>
    <row r="2357" spans="1:4">
      <c r="A2357" s="1">
        <v>-0.140319</v>
      </c>
      <c r="B2357" s="1">
        <v>-2.1999999999999999E-5</v>
      </c>
      <c r="C2357">
        <f t="shared" si="72"/>
        <v>63781.363636363632</v>
      </c>
      <c r="D2357">
        <f t="shared" si="73"/>
        <v>1.1779999999999605E-2</v>
      </c>
    </row>
    <row r="2358" spans="1:4">
      <c r="A2358" s="1">
        <v>3.533E-2</v>
      </c>
      <c r="B2358" s="1">
        <v>5.0000000000000004E-6</v>
      </c>
      <c r="C2358">
        <f t="shared" si="72"/>
        <v>70660</v>
      </c>
      <c r="D2358">
        <f t="shared" si="73"/>
        <v>1.1784999999999605E-2</v>
      </c>
    </row>
    <row r="2359" spans="1:4">
      <c r="A2359" s="1">
        <v>0.200206</v>
      </c>
      <c r="B2359" s="1">
        <v>3.8999999999999999E-5</v>
      </c>
      <c r="C2359">
        <f t="shared" si="72"/>
        <v>51334.871794871797</v>
      </c>
      <c r="D2359">
        <f t="shared" si="73"/>
        <v>1.1789999999999605E-2</v>
      </c>
    </row>
    <row r="2360" spans="1:4">
      <c r="A2360" s="1">
        <v>0.33765600000000001</v>
      </c>
      <c r="B2360" s="1">
        <v>7.6000000000000004E-5</v>
      </c>
      <c r="C2360">
        <f t="shared" si="72"/>
        <v>44428.42105263158</v>
      </c>
      <c r="D2360">
        <f t="shared" si="73"/>
        <v>1.1794999999999604E-2</v>
      </c>
    </row>
    <row r="2361" spans="1:4">
      <c r="A2361" s="1">
        <v>0.42286899999999999</v>
      </c>
      <c r="B2361" s="1">
        <v>1.1900000000000001E-4</v>
      </c>
      <c r="C2361">
        <f t="shared" si="72"/>
        <v>35535.210084033613</v>
      </c>
      <c r="D2361">
        <f t="shared" si="73"/>
        <v>1.1799999999999604E-2</v>
      </c>
    </row>
    <row r="2362" spans="1:4">
      <c r="A2362" s="1">
        <v>0.46466000000000002</v>
      </c>
      <c r="B2362" s="1">
        <v>1.63E-4</v>
      </c>
      <c r="C2362">
        <f t="shared" si="72"/>
        <v>28506.748466257668</v>
      </c>
      <c r="D2362">
        <f t="shared" si="73"/>
        <v>1.1804999999999604E-2</v>
      </c>
    </row>
    <row r="2363" spans="1:4">
      <c r="A2363" s="1">
        <v>0.46890399999999999</v>
      </c>
      <c r="B2363" s="1">
        <v>1.8200000000000001E-4</v>
      </c>
      <c r="C2363">
        <f t="shared" si="72"/>
        <v>25763.956043956045</v>
      </c>
      <c r="D2363">
        <f t="shared" si="73"/>
        <v>1.1809999999999604E-2</v>
      </c>
    </row>
    <row r="2364" spans="1:4">
      <c r="A2364" s="1">
        <v>0.42188999999999999</v>
      </c>
      <c r="B2364" s="1">
        <v>1.8100000000000001E-4</v>
      </c>
      <c r="C2364">
        <f t="shared" si="72"/>
        <v>23308.839779005521</v>
      </c>
      <c r="D2364">
        <f t="shared" si="73"/>
        <v>1.1814999999999604E-2</v>
      </c>
    </row>
    <row r="2365" spans="1:4">
      <c r="A2365" s="1">
        <v>0.35006300000000001</v>
      </c>
      <c r="B2365" s="1">
        <v>1.4899999999999999E-4</v>
      </c>
      <c r="C2365">
        <f t="shared" si="72"/>
        <v>23494.161073825508</v>
      </c>
      <c r="D2365">
        <f t="shared" si="73"/>
        <v>1.1819999999999603E-2</v>
      </c>
    </row>
    <row r="2366" spans="1:4">
      <c r="A2366" s="1">
        <v>0.24167</v>
      </c>
      <c r="B2366" s="1">
        <v>1.03E-4</v>
      </c>
      <c r="C2366">
        <f t="shared" si="72"/>
        <v>23463.106796116506</v>
      </c>
      <c r="D2366">
        <f t="shared" si="73"/>
        <v>1.1824999999999603E-2</v>
      </c>
    </row>
    <row r="2367" spans="1:4">
      <c r="A2367" s="1">
        <v>0.114666</v>
      </c>
      <c r="B2367" s="1">
        <v>4.3999999999999999E-5</v>
      </c>
      <c r="C2367">
        <f t="shared" si="72"/>
        <v>26060.454545454548</v>
      </c>
      <c r="D2367">
        <f t="shared" si="73"/>
        <v>1.1829999999999603E-2</v>
      </c>
    </row>
    <row r="2368" spans="1:4">
      <c r="A2368" s="1">
        <v>-3.3231999999999998E-2</v>
      </c>
      <c r="B2368" s="1">
        <v>-1.1E-5</v>
      </c>
      <c r="C2368">
        <f t="shared" si="72"/>
        <v>30210.909090909088</v>
      </c>
      <c r="D2368">
        <f t="shared" si="73"/>
        <v>1.1834999999999603E-2</v>
      </c>
    </row>
    <row r="2369" spans="1:4">
      <c r="A2369" s="1">
        <v>-0.20169899999999999</v>
      </c>
      <c r="B2369" s="1">
        <v>-4.1999999999999998E-5</v>
      </c>
      <c r="C2369">
        <f t="shared" si="72"/>
        <v>48023.571428571428</v>
      </c>
      <c r="D2369">
        <f t="shared" si="73"/>
        <v>1.1839999999999603E-2</v>
      </c>
    </row>
    <row r="2370" spans="1:4">
      <c r="A2370" s="1">
        <v>-0.34535300000000002</v>
      </c>
      <c r="B2370" s="1">
        <v>-7.3999999999999996E-5</v>
      </c>
      <c r="C2370">
        <f t="shared" si="72"/>
        <v>46669.324324324327</v>
      </c>
      <c r="D2370">
        <f t="shared" si="73"/>
        <v>1.1844999999999602E-2</v>
      </c>
    </row>
    <row r="2371" spans="1:4">
      <c r="A2371" s="1">
        <v>-0.455378</v>
      </c>
      <c r="B2371" s="1">
        <v>-9.7E-5</v>
      </c>
      <c r="C2371">
        <f t="shared" ref="C2371:C2434" si="74">ABS(10*A2371/(B2371))</f>
        <v>46946.185567010303</v>
      </c>
      <c r="D2371">
        <f t="shared" si="73"/>
        <v>1.1849999999999602E-2</v>
      </c>
    </row>
    <row r="2372" spans="1:4">
      <c r="A2372" s="1">
        <v>-0.51610500000000004</v>
      </c>
      <c r="B2372" s="1">
        <v>-1.16E-4</v>
      </c>
      <c r="C2372">
        <f t="shared" si="74"/>
        <v>44491.810344827587</v>
      </c>
      <c r="D2372">
        <f t="shared" ref="D2372:D2435" si="75">D2371+0.000005</f>
        <v>1.1854999999999602E-2</v>
      </c>
    </row>
    <row r="2373" spans="1:4">
      <c r="A2373" s="1">
        <v>-0.53765300000000005</v>
      </c>
      <c r="B2373" s="1">
        <v>-1.15E-4</v>
      </c>
      <c r="C2373">
        <f t="shared" si="74"/>
        <v>46752.434782608703</v>
      </c>
      <c r="D2373">
        <f t="shared" si="75"/>
        <v>1.1859999999999602E-2</v>
      </c>
    </row>
    <row r="2374" spans="1:4">
      <c r="A2374" s="1">
        <v>-0.50435099999999999</v>
      </c>
      <c r="B2374" s="1">
        <v>-1.01E-4</v>
      </c>
      <c r="C2374">
        <f t="shared" si="74"/>
        <v>49935.74257425742</v>
      </c>
      <c r="D2374">
        <f t="shared" si="75"/>
        <v>1.1864999999999602E-2</v>
      </c>
    </row>
    <row r="2375" spans="1:4">
      <c r="A2375" s="1">
        <v>-0.42044399999999998</v>
      </c>
      <c r="B2375" s="1">
        <v>-8.2000000000000001E-5</v>
      </c>
      <c r="C2375">
        <f t="shared" si="74"/>
        <v>51273.658536585368</v>
      </c>
      <c r="D2375">
        <f t="shared" si="75"/>
        <v>1.1869999999999601E-2</v>
      </c>
    </row>
    <row r="2376" spans="1:4">
      <c r="A2376" s="1">
        <v>-0.29735899999999998</v>
      </c>
      <c r="B2376" s="1">
        <v>-5.1E-5</v>
      </c>
      <c r="C2376">
        <f t="shared" si="74"/>
        <v>58305.686274509797</v>
      </c>
      <c r="D2376">
        <f t="shared" si="75"/>
        <v>1.1874999999999601E-2</v>
      </c>
    </row>
    <row r="2377" spans="1:4">
      <c r="A2377" s="1">
        <v>-0.14064599999999999</v>
      </c>
      <c r="B2377" s="1">
        <v>-2.3E-5</v>
      </c>
      <c r="C2377">
        <f t="shared" si="74"/>
        <v>61150.434782608696</v>
      </c>
      <c r="D2377">
        <f t="shared" si="75"/>
        <v>1.1879999999999601E-2</v>
      </c>
    </row>
    <row r="2378" spans="1:4">
      <c r="A2378" s="1">
        <v>3.5657000000000001E-2</v>
      </c>
      <c r="B2378" s="1">
        <v>5.0000000000000004E-6</v>
      </c>
      <c r="C2378">
        <f t="shared" si="74"/>
        <v>71314</v>
      </c>
      <c r="D2378">
        <f t="shared" si="75"/>
        <v>1.1884999999999601E-2</v>
      </c>
    </row>
    <row r="2379" spans="1:4">
      <c r="A2379" s="1">
        <v>0.20183799999999999</v>
      </c>
      <c r="B2379" s="1">
        <v>3.8999999999999999E-5</v>
      </c>
      <c r="C2379">
        <f t="shared" si="74"/>
        <v>51753.333333333336</v>
      </c>
      <c r="D2379">
        <f t="shared" si="75"/>
        <v>1.1889999999999601E-2</v>
      </c>
    </row>
    <row r="2380" spans="1:4">
      <c r="A2380" s="1">
        <v>0.33733000000000002</v>
      </c>
      <c r="B2380" s="1">
        <v>7.7000000000000001E-5</v>
      </c>
      <c r="C2380">
        <f t="shared" si="74"/>
        <v>43809.090909090912</v>
      </c>
      <c r="D2380">
        <f t="shared" si="75"/>
        <v>1.18949999999996E-2</v>
      </c>
    </row>
    <row r="2381" spans="1:4">
      <c r="A2381" s="1">
        <v>0.437888</v>
      </c>
      <c r="B2381" s="1">
        <v>1.12E-4</v>
      </c>
      <c r="C2381">
        <f t="shared" si="74"/>
        <v>39097.142857142855</v>
      </c>
      <c r="D2381">
        <f t="shared" si="75"/>
        <v>1.18999999999996E-2</v>
      </c>
    </row>
    <row r="2382" spans="1:4">
      <c r="A2382" s="1">
        <v>0.46596599999999999</v>
      </c>
      <c r="B2382" s="1">
        <v>1.7200000000000001E-4</v>
      </c>
      <c r="C2382">
        <f t="shared" si="74"/>
        <v>27091.046511627905</v>
      </c>
      <c r="D2382">
        <f t="shared" si="75"/>
        <v>1.19049999999996E-2</v>
      </c>
    </row>
    <row r="2383" spans="1:4">
      <c r="A2383" s="1">
        <v>0.44278499999999998</v>
      </c>
      <c r="B2383" s="1">
        <v>2.03E-4</v>
      </c>
      <c r="C2383">
        <f t="shared" si="74"/>
        <v>21812.068965517239</v>
      </c>
      <c r="D2383">
        <f t="shared" si="75"/>
        <v>1.19099999999996E-2</v>
      </c>
    </row>
    <row r="2384" spans="1:4">
      <c r="A2384" s="1">
        <v>0.417319</v>
      </c>
      <c r="B2384" s="1">
        <v>1.8699999999999999E-4</v>
      </c>
      <c r="C2384">
        <f t="shared" si="74"/>
        <v>22316.524064171124</v>
      </c>
      <c r="D2384">
        <f t="shared" si="75"/>
        <v>1.19149999999996E-2</v>
      </c>
    </row>
    <row r="2385" spans="1:4">
      <c r="A2385" s="1">
        <v>0.34810400000000002</v>
      </c>
      <c r="B2385" s="1">
        <v>1.5200000000000001E-4</v>
      </c>
      <c r="C2385">
        <f t="shared" si="74"/>
        <v>22901.57894736842</v>
      </c>
      <c r="D2385">
        <f t="shared" si="75"/>
        <v>1.1919999999999599E-2</v>
      </c>
    </row>
    <row r="2386" spans="1:4">
      <c r="A2386" s="1">
        <v>0.24493400000000001</v>
      </c>
      <c r="B2386" s="1">
        <v>1.01E-4</v>
      </c>
      <c r="C2386">
        <f t="shared" si="74"/>
        <v>24250.891089108914</v>
      </c>
      <c r="D2386">
        <f t="shared" si="75"/>
        <v>1.1924999999999599E-2</v>
      </c>
    </row>
    <row r="2387" spans="1:4">
      <c r="A2387" s="1">
        <v>0.11434</v>
      </c>
      <c r="B2387" s="1">
        <v>4.3999999999999999E-5</v>
      </c>
      <c r="C2387">
        <f t="shared" si="74"/>
        <v>25986.363636363636</v>
      </c>
      <c r="D2387">
        <f t="shared" si="75"/>
        <v>1.1929999999999599E-2</v>
      </c>
    </row>
    <row r="2388" spans="1:4">
      <c r="A2388" s="1">
        <v>-3.2252000000000003E-2</v>
      </c>
      <c r="B2388" s="1">
        <v>-1.2999999999999999E-5</v>
      </c>
      <c r="C2388">
        <f t="shared" si="74"/>
        <v>24809.230769230773</v>
      </c>
      <c r="D2388">
        <f t="shared" si="75"/>
        <v>1.1934999999999599E-2</v>
      </c>
    </row>
    <row r="2389" spans="1:4">
      <c r="A2389" s="1">
        <v>-0.20039299999999999</v>
      </c>
      <c r="B2389" s="1">
        <v>-4.3000000000000002E-5</v>
      </c>
      <c r="C2389">
        <f t="shared" si="74"/>
        <v>46603.023255813954</v>
      </c>
      <c r="D2389">
        <f t="shared" si="75"/>
        <v>1.1939999999999599E-2</v>
      </c>
    </row>
    <row r="2390" spans="1:4">
      <c r="A2390" s="1">
        <v>-0.34665899999999999</v>
      </c>
      <c r="B2390" s="1">
        <v>-7.1000000000000005E-5</v>
      </c>
      <c r="C2390">
        <f t="shared" si="74"/>
        <v>48825.211267605635</v>
      </c>
      <c r="D2390">
        <f t="shared" si="75"/>
        <v>1.1944999999999598E-2</v>
      </c>
    </row>
    <row r="2391" spans="1:4">
      <c r="A2391" s="1">
        <v>-0.45831699999999997</v>
      </c>
      <c r="B2391" s="1">
        <v>-9.1000000000000003E-5</v>
      </c>
      <c r="C2391">
        <f t="shared" si="74"/>
        <v>50364.505494505494</v>
      </c>
      <c r="D2391">
        <f t="shared" si="75"/>
        <v>1.1949999999999598E-2</v>
      </c>
    </row>
    <row r="2392" spans="1:4">
      <c r="A2392" s="1">
        <v>-0.52328799999999998</v>
      </c>
      <c r="B2392" s="1">
        <v>-1.1E-4</v>
      </c>
      <c r="C2392">
        <f t="shared" si="74"/>
        <v>47571.63636363636</v>
      </c>
      <c r="D2392">
        <f t="shared" si="75"/>
        <v>1.1954999999999598E-2</v>
      </c>
    </row>
    <row r="2393" spans="1:4">
      <c r="A2393" s="1">
        <v>-0.54516200000000004</v>
      </c>
      <c r="B2393" s="1">
        <v>-1.08E-4</v>
      </c>
      <c r="C2393">
        <f t="shared" si="74"/>
        <v>50477.962962962964</v>
      </c>
      <c r="D2393">
        <f t="shared" si="75"/>
        <v>1.1959999999999598E-2</v>
      </c>
    </row>
    <row r="2394" spans="1:4">
      <c r="A2394" s="1">
        <v>-0.50859600000000005</v>
      </c>
      <c r="B2394" s="1">
        <v>-9.7999999999999997E-5</v>
      </c>
      <c r="C2394">
        <f t="shared" si="74"/>
        <v>51897.551020408166</v>
      </c>
      <c r="D2394">
        <f t="shared" si="75"/>
        <v>1.1964999999999597E-2</v>
      </c>
    </row>
    <row r="2395" spans="1:4">
      <c r="A2395" s="1">
        <v>-0.42142400000000002</v>
      </c>
      <c r="B2395" s="1">
        <v>-8.0000000000000007E-5</v>
      </c>
      <c r="C2395">
        <f t="shared" si="74"/>
        <v>52678</v>
      </c>
      <c r="D2395">
        <f t="shared" si="75"/>
        <v>1.1969999999999597E-2</v>
      </c>
    </row>
    <row r="2396" spans="1:4">
      <c r="A2396" s="1">
        <v>-0.29703299999999999</v>
      </c>
      <c r="B2396" s="1">
        <v>-5.1999999999999997E-5</v>
      </c>
      <c r="C2396">
        <f t="shared" si="74"/>
        <v>57121.730769230766</v>
      </c>
      <c r="D2396">
        <f t="shared" si="75"/>
        <v>1.1974999999999597E-2</v>
      </c>
    </row>
    <row r="2397" spans="1:4">
      <c r="A2397" s="1">
        <v>-0.13966600000000001</v>
      </c>
      <c r="B2397" s="1">
        <v>-2.1999999999999999E-5</v>
      </c>
      <c r="C2397">
        <f t="shared" si="74"/>
        <v>63484.54545454547</v>
      </c>
      <c r="D2397">
        <f t="shared" si="75"/>
        <v>1.1979999999999597E-2</v>
      </c>
    </row>
    <row r="2398" spans="1:4">
      <c r="A2398" s="1">
        <v>3.5983000000000001E-2</v>
      </c>
      <c r="B2398" s="1">
        <v>5.0000000000000004E-6</v>
      </c>
      <c r="C2398">
        <f t="shared" si="74"/>
        <v>71965.999999999985</v>
      </c>
      <c r="D2398">
        <f t="shared" si="75"/>
        <v>1.1984999999999597E-2</v>
      </c>
    </row>
    <row r="2399" spans="1:4">
      <c r="A2399" s="1">
        <v>0.201185</v>
      </c>
      <c r="B2399" s="1">
        <v>3.8999999999999999E-5</v>
      </c>
      <c r="C2399">
        <f t="shared" si="74"/>
        <v>51585.897435897437</v>
      </c>
      <c r="D2399">
        <f t="shared" si="75"/>
        <v>1.1989999999999596E-2</v>
      </c>
    </row>
    <row r="2400" spans="1:4">
      <c r="A2400" s="1">
        <v>0.33635100000000001</v>
      </c>
      <c r="B2400" s="1">
        <v>7.7000000000000001E-5</v>
      </c>
      <c r="C2400">
        <f t="shared" si="74"/>
        <v>43681.948051948057</v>
      </c>
      <c r="D2400">
        <f t="shared" si="75"/>
        <v>1.1994999999999596E-2</v>
      </c>
    </row>
    <row r="2401" spans="1:4">
      <c r="A2401" s="1">
        <v>0.419931</v>
      </c>
      <c r="B2401" s="1">
        <v>1.3100000000000001E-4</v>
      </c>
      <c r="C2401">
        <f t="shared" si="74"/>
        <v>32055.801526717551</v>
      </c>
      <c r="D2401">
        <f t="shared" si="75"/>
        <v>1.1999999999999596E-2</v>
      </c>
    </row>
    <row r="2402" spans="1:4">
      <c r="A2402" s="1">
        <v>0.458783</v>
      </c>
      <c r="B2402" s="1">
        <v>1.7699999999999999E-4</v>
      </c>
      <c r="C2402">
        <f t="shared" si="74"/>
        <v>25919.943502824863</v>
      </c>
      <c r="D2402">
        <f t="shared" si="75"/>
        <v>1.2004999999999596E-2</v>
      </c>
    </row>
    <row r="2403" spans="1:4">
      <c r="A2403" s="1">
        <v>0.466945</v>
      </c>
      <c r="B2403" s="1">
        <v>1.85E-4</v>
      </c>
      <c r="C2403">
        <f t="shared" si="74"/>
        <v>25240.270270270274</v>
      </c>
      <c r="D2403">
        <f t="shared" si="75"/>
        <v>1.2009999999999596E-2</v>
      </c>
    </row>
    <row r="2404" spans="1:4">
      <c r="A2404" s="1">
        <v>0.414381</v>
      </c>
      <c r="B2404" s="1">
        <v>1.9100000000000001E-4</v>
      </c>
      <c r="C2404">
        <f t="shared" si="74"/>
        <v>21695.340314136127</v>
      </c>
      <c r="D2404">
        <f t="shared" si="75"/>
        <v>1.2014999999999595E-2</v>
      </c>
    </row>
    <row r="2405" spans="1:4">
      <c r="A2405" s="1">
        <v>0.34483900000000001</v>
      </c>
      <c r="B2405" s="1">
        <v>1.55E-4</v>
      </c>
      <c r="C2405">
        <f t="shared" si="74"/>
        <v>22247.677419354837</v>
      </c>
      <c r="D2405">
        <f t="shared" si="75"/>
        <v>1.2019999999999595E-2</v>
      </c>
    </row>
    <row r="2406" spans="1:4">
      <c r="A2406" s="1">
        <v>0.24493400000000001</v>
      </c>
      <c r="B2406" s="1">
        <v>1.03E-4</v>
      </c>
      <c r="C2406">
        <f t="shared" si="74"/>
        <v>23780.000000000004</v>
      </c>
      <c r="D2406">
        <f t="shared" si="75"/>
        <v>1.2024999999999595E-2</v>
      </c>
    </row>
    <row r="2407" spans="1:4">
      <c r="A2407" s="1">
        <v>0.115319</v>
      </c>
      <c r="B2407" s="1">
        <v>4.3999999999999999E-5</v>
      </c>
      <c r="C2407">
        <f t="shared" si="74"/>
        <v>26208.863636363636</v>
      </c>
      <c r="D2407">
        <f t="shared" si="75"/>
        <v>1.2029999999999595E-2</v>
      </c>
    </row>
    <row r="2408" spans="1:4">
      <c r="A2408" s="1">
        <v>-3.5844000000000001E-2</v>
      </c>
      <c r="B2408" s="1">
        <v>-9.0000000000000002E-6</v>
      </c>
      <c r="C2408">
        <f t="shared" si="74"/>
        <v>39826.666666666664</v>
      </c>
      <c r="D2408">
        <f t="shared" si="75"/>
        <v>1.2034999999999595E-2</v>
      </c>
    </row>
    <row r="2409" spans="1:4">
      <c r="A2409" s="1">
        <v>-0.20333100000000001</v>
      </c>
      <c r="B2409" s="1">
        <v>-3.8999999999999999E-5</v>
      </c>
      <c r="C2409">
        <f t="shared" si="74"/>
        <v>52136.153846153851</v>
      </c>
      <c r="D2409">
        <f t="shared" si="75"/>
        <v>1.2039999999999594E-2</v>
      </c>
    </row>
    <row r="2410" spans="1:4">
      <c r="A2410" s="1">
        <v>-0.350576</v>
      </c>
      <c r="B2410" s="1">
        <v>-6.7999999999999999E-5</v>
      </c>
      <c r="C2410">
        <f t="shared" si="74"/>
        <v>51555.294117647056</v>
      </c>
      <c r="D2410">
        <f t="shared" si="75"/>
        <v>1.2044999999999594E-2</v>
      </c>
    </row>
    <row r="2411" spans="1:4">
      <c r="A2411" s="1">
        <v>-0.46125500000000003</v>
      </c>
      <c r="B2411" s="1">
        <v>-9.2999999999999997E-5</v>
      </c>
      <c r="C2411">
        <f t="shared" si="74"/>
        <v>49597.311827956997</v>
      </c>
      <c r="D2411">
        <f t="shared" si="75"/>
        <v>1.2049999999999594E-2</v>
      </c>
    </row>
    <row r="2412" spans="1:4">
      <c r="A2412" s="1">
        <v>-0.52394099999999999</v>
      </c>
      <c r="B2412" s="1">
        <v>-1.0900000000000001E-4</v>
      </c>
      <c r="C2412">
        <f t="shared" si="74"/>
        <v>48067.98165137614</v>
      </c>
      <c r="D2412">
        <f t="shared" si="75"/>
        <v>1.2054999999999594E-2</v>
      </c>
    </row>
    <row r="2413" spans="1:4">
      <c r="A2413" s="1">
        <v>-0.54352999999999996</v>
      </c>
      <c r="B2413" s="1">
        <v>-1.0900000000000001E-4</v>
      </c>
      <c r="C2413">
        <f t="shared" si="74"/>
        <v>49865.137614678897</v>
      </c>
      <c r="D2413">
        <f t="shared" si="75"/>
        <v>1.2059999999999594E-2</v>
      </c>
    </row>
    <row r="2414" spans="1:4">
      <c r="A2414" s="1">
        <v>-0.50696300000000005</v>
      </c>
      <c r="B2414" s="1">
        <v>-1.01E-4</v>
      </c>
      <c r="C2414">
        <f t="shared" si="74"/>
        <v>50194.356435643567</v>
      </c>
      <c r="D2414">
        <f t="shared" si="75"/>
        <v>1.2064999999999593E-2</v>
      </c>
    </row>
    <row r="2415" spans="1:4">
      <c r="A2415" s="1">
        <v>-0.42272999999999999</v>
      </c>
      <c r="B2415" s="1">
        <v>-8.0000000000000007E-5</v>
      </c>
      <c r="C2415">
        <f t="shared" si="74"/>
        <v>52841.249999999993</v>
      </c>
      <c r="D2415">
        <f t="shared" si="75"/>
        <v>1.2069999999999593E-2</v>
      </c>
    </row>
    <row r="2416" spans="1:4">
      <c r="A2416" s="1">
        <v>-0.29768600000000001</v>
      </c>
      <c r="B2416" s="1">
        <v>-5.3000000000000001E-5</v>
      </c>
      <c r="C2416">
        <f t="shared" si="74"/>
        <v>56167.16981132076</v>
      </c>
      <c r="D2416">
        <f t="shared" si="75"/>
        <v>1.2074999999999593E-2</v>
      </c>
    </row>
    <row r="2417" spans="1:4">
      <c r="A2417" s="1">
        <v>-0.13999300000000001</v>
      </c>
      <c r="B2417" s="1">
        <v>-2.1999999999999999E-5</v>
      </c>
      <c r="C2417">
        <f t="shared" si="74"/>
        <v>63633.181818181823</v>
      </c>
      <c r="D2417">
        <f t="shared" si="75"/>
        <v>1.2079999999999593E-2</v>
      </c>
    </row>
    <row r="2418" spans="1:4">
      <c r="A2418" s="1">
        <v>3.5657000000000001E-2</v>
      </c>
      <c r="B2418" s="1">
        <v>5.0000000000000004E-6</v>
      </c>
      <c r="C2418">
        <f t="shared" si="74"/>
        <v>71314</v>
      </c>
      <c r="D2418">
        <f t="shared" si="75"/>
        <v>1.2084999999999593E-2</v>
      </c>
    </row>
    <row r="2419" spans="1:4">
      <c r="A2419" s="1">
        <v>0.201512</v>
      </c>
      <c r="B2419" s="1">
        <v>3.8999999999999999E-5</v>
      </c>
      <c r="C2419">
        <f t="shared" si="74"/>
        <v>51669.743589743593</v>
      </c>
      <c r="D2419">
        <f t="shared" si="75"/>
        <v>1.2089999999999592E-2</v>
      </c>
    </row>
    <row r="2420" spans="1:4">
      <c r="A2420" s="1">
        <v>0.336677</v>
      </c>
      <c r="B2420" s="1">
        <v>7.7000000000000001E-5</v>
      </c>
      <c r="C2420">
        <f t="shared" si="74"/>
        <v>43724.28571428571</v>
      </c>
      <c r="D2420">
        <f t="shared" si="75"/>
        <v>1.2094999999999592E-2</v>
      </c>
    </row>
    <row r="2421" spans="1:4">
      <c r="A2421" s="1">
        <v>0.43233700000000003</v>
      </c>
      <c r="B2421" s="1">
        <v>1.17E-4</v>
      </c>
      <c r="C2421">
        <f t="shared" si="74"/>
        <v>36951.880341880351</v>
      </c>
      <c r="D2421">
        <f t="shared" si="75"/>
        <v>1.2099999999999592E-2</v>
      </c>
    </row>
    <row r="2422" spans="1:4">
      <c r="A2422" s="1">
        <v>0.48653400000000002</v>
      </c>
      <c r="B2422" s="1">
        <v>1.4100000000000001E-4</v>
      </c>
      <c r="C2422">
        <f t="shared" si="74"/>
        <v>34505.957446808505</v>
      </c>
      <c r="D2422">
        <f t="shared" si="75"/>
        <v>1.2104999999999592E-2</v>
      </c>
    </row>
    <row r="2423" spans="1:4">
      <c r="A2423" s="1">
        <v>0.47869899999999999</v>
      </c>
      <c r="B2423" s="1">
        <v>1.7100000000000001E-4</v>
      </c>
      <c r="C2423">
        <f t="shared" si="74"/>
        <v>27994.093567251457</v>
      </c>
      <c r="D2423">
        <f t="shared" si="75"/>
        <v>1.2109999999999592E-2</v>
      </c>
    </row>
    <row r="2424" spans="1:4">
      <c r="A2424" s="1">
        <v>0.430705</v>
      </c>
      <c r="B2424" s="1">
        <v>1.75E-4</v>
      </c>
      <c r="C2424">
        <f t="shared" si="74"/>
        <v>24611.714285714286</v>
      </c>
      <c r="D2424">
        <f t="shared" si="75"/>
        <v>1.2114999999999591E-2</v>
      </c>
    </row>
    <row r="2425" spans="1:4">
      <c r="A2425" s="1">
        <v>0.36377500000000002</v>
      </c>
      <c r="B2425" s="1">
        <v>1.35E-4</v>
      </c>
      <c r="C2425">
        <f t="shared" si="74"/>
        <v>26946.296296296296</v>
      </c>
      <c r="D2425">
        <f t="shared" si="75"/>
        <v>1.2119999999999591E-2</v>
      </c>
    </row>
    <row r="2426" spans="1:4">
      <c r="A2426" s="1">
        <v>0.25668800000000003</v>
      </c>
      <c r="B2426" s="1">
        <v>8.7999999999999998E-5</v>
      </c>
      <c r="C2426">
        <f t="shared" si="74"/>
        <v>29169.090909090912</v>
      </c>
      <c r="D2426">
        <f t="shared" si="75"/>
        <v>1.2124999999999591E-2</v>
      </c>
    </row>
    <row r="2427" spans="1:4">
      <c r="A2427" s="1">
        <v>0.124135</v>
      </c>
      <c r="B2427" s="1">
        <v>3.4E-5</v>
      </c>
      <c r="C2427">
        <f t="shared" si="74"/>
        <v>36510.294117647056</v>
      </c>
      <c r="D2427">
        <f t="shared" si="75"/>
        <v>1.2129999999999591E-2</v>
      </c>
    </row>
    <row r="2428" spans="1:4">
      <c r="A2428" s="1">
        <v>-3.4863999999999999E-2</v>
      </c>
      <c r="B2428" s="1">
        <v>-1.0000000000000001E-5</v>
      </c>
      <c r="C2428">
        <f t="shared" si="74"/>
        <v>34864</v>
      </c>
      <c r="D2428">
        <f t="shared" si="75"/>
        <v>1.2134999999999591E-2</v>
      </c>
    </row>
    <row r="2429" spans="1:4">
      <c r="A2429" s="1">
        <v>-0.20300499999999999</v>
      </c>
      <c r="B2429" s="1">
        <v>-4.1E-5</v>
      </c>
      <c r="C2429">
        <f t="shared" si="74"/>
        <v>49513.414634146342</v>
      </c>
      <c r="D2429">
        <f t="shared" si="75"/>
        <v>1.213999999999959E-2</v>
      </c>
    </row>
    <row r="2430" spans="1:4">
      <c r="A2430" s="1">
        <v>-0.34829100000000002</v>
      </c>
      <c r="B2430" s="1">
        <v>-6.8999999999999997E-5</v>
      </c>
      <c r="C2430">
        <f t="shared" si="74"/>
        <v>50476.956521739135</v>
      </c>
      <c r="D2430">
        <f t="shared" si="75"/>
        <v>1.214499999999959E-2</v>
      </c>
    </row>
    <row r="2431" spans="1:4">
      <c r="A2431" s="1">
        <v>-0.46027600000000002</v>
      </c>
      <c r="B2431" s="1">
        <v>-9.2E-5</v>
      </c>
      <c r="C2431">
        <f t="shared" si="74"/>
        <v>50030</v>
      </c>
      <c r="D2431">
        <f t="shared" si="75"/>
        <v>1.214999999999959E-2</v>
      </c>
    </row>
    <row r="2432" spans="1:4">
      <c r="A2432" s="1">
        <v>-0.52328799999999998</v>
      </c>
      <c r="B2432" s="1">
        <v>-1.1E-4</v>
      </c>
      <c r="C2432">
        <f t="shared" si="74"/>
        <v>47571.63636363636</v>
      </c>
      <c r="D2432">
        <f t="shared" si="75"/>
        <v>1.215499999999959E-2</v>
      </c>
    </row>
    <row r="2433" spans="1:4">
      <c r="A2433" s="1">
        <v>-0.54222400000000004</v>
      </c>
      <c r="B2433" s="1">
        <v>-1.11E-4</v>
      </c>
      <c r="C2433">
        <f t="shared" si="74"/>
        <v>48849.009009009009</v>
      </c>
      <c r="D2433">
        <f t="shared" si="75"/>
        <v>1.215999999999959E-2</v>
      </c>
    </row>
    <row r="2434" spans="1:4">
      <c r="A2434" s="1">
        <v>-0.50402499999999995</v>
      </c>
      <c r="B2434" s="1">
        <v>-1.02E-4</v>
      </c>
      <c r="C2434">
        <f t="shared" si="74"/>
        <v>49414.215686274503</v>
      </c>
      <c r="D2434">
        <f t="shared" si="75"/>
        <v>1.2164999999999589E-2</v>
      </c>
    </row>
    <row r="2435" spans="1:4">
      <c r="A2435" s="1">
        <v>-0.41783300000000001</v>
      </c>
      <c r="B2435" s="1">
        <v>-8.3999999999999995E-5</v>
      </c>
      <c r="C2435">
        <f t="shared" ref="C2435:C2498" si="76">ABS(10*A2435/(B2435))</f>
        <v>49742.023809523809</v>
      </c>
      <c r="D2435">
        <f t="shared" si="75"/>
        <v>1.2169999999999589E-2</v>
      </c>
    </row>
    <row r="2436" spans="1:4">
      <c r="A2436" s="1">
        <v>-0.29637999999999998</v>
      </c>
      <c r="B2436" s="1">
        <v>-5.1999999999999997E-5</v>
      </c>
      <c r="C2436">
        <f t="shared" si="76"/>
        <v>56996.153846153851</v>
      </c>
      <c r="D2436">
        <f t="shared" ref="D2436:D2499" si="77">D2435+0.000005</f>
        <v>1.2174999999999589E-2</v>
      </c>
    </row>
    <row r="2437" spans="1:4">
      <c r="A2437" s="1">
        <v>-0.13836000000000001</v>
      </c>
      <c r="B2437" s="1">
        <v>-2.3E-5</v>
      </c>
      <c r="C2437">
        <f t="shared" si="76"/>
        <v>60156.52173913044</v>
      </c>
      <c r="D2437">
        <f t="shared" si="77"/>
        <v>1.2179999999999589E-2</v>
      </c>
    </row>
    <row r="2438" spans="1:4">
      <c r="A2438" s="1">
        <v>3.5657000000000001E-2</v>
      </c>
      <c r="B2438" s="1">
        <v>5.0000000000000004E-6</v>
      </c>
      <c r="C2438">
        <f t="shared" si="76"/>
        <v>71314</v>
      </c>
      <c r="D2438">
        <f t="shared" si="77"/>
        <v>1.2184999999999589E-2</v>
      </c>
    </row>
    <row r="2439" spans="1:4">
      <c r="A2439" s="1">
        <v>0.201512</v>
      </c>
      <c r="B2439" s="1">
        <v>3.8999999999999999E-5</v>
      </c>
      <c r="C2439">
        <f t="shared" si="76"/>
        <v>51669.743589743593</v>
      </c>
      <c r="D2439">
        <f t="shared" si="77"/>
        <v>1.2189999999999588E-2</v>
      </c>
    </row>
    <row r="2440" spans="1:4">
      <c r="A2440" s="1">
        <v>0.33863599999999999</v>
      </c>
      <c r="B2440" s="1">
        <v>7.6000000000000004E-5</v>
      </c>
      <c r="C2440">
        <f t="shared" si="76"/>
        <v>44557.368421052626</v>
      </c>
      <c r="D2440">
        <f t="shared" si="77"/>
        <v>1.2194999999999588E-2</v>
      </c>
    </row>
    <row r="2441" spans="1:4">
      <c r="A2441" s="1">
        <v>0.43821399999999999</v>
      </c>
      <c r="B2441" s="1">
        <v>1.12E-4</v>
      </c>
      <c r="C2441">
        <f t="shared" si="76"/>
        <v>39126.25</v>
      </c>
      <c r="D2441">
        <f t="shared" si="77"/>
        <v>1.2199999999999588E-2</v>
      </c>
    </row>
    <row r="2442" spans="1:4">
      <c r="A2442" s="1">
        <v>0.44735599999999998</v>
      </c>
      <c r="B2442" s="1">
        <v>1.83E-4</v>
      </c>
      <c r="C2442">
        <f t="shared" si="76"/>
        <v>24445.683060109288</v>
      </c>
      <c r="D2442">
        <f t="shared" si="77"/>
        <v>1.2204999999999588E-2</v>
      </c>
    </row>
    <row r="2443" spans="1:4">
      <c r="A2443" s="1">
        <v>0.45094699999999999</v>
      </c>
      <c r="B2443" s="1">
        <v>1.9699999999999999E-4</v>
      </c>
      <c r="C2443">
        <f t="shared" si="76"/>
        <v>22890.710659898479</v>
      </c>
      <c r="D2443">
        <f t="shared" si="77"/>
        <v>1.2209999999999588E-2</v>
      </c>
    </row>
    <row r="2444" spans="1:4">
      <c r="A2444" s="1">
        <v>0.410136</v>
      </c>
      <c r="B2444" s="1">
        <v>1.94E-4</v>
      </c>
      <c r="C2444">
        <f t="shared" si="76"/>
        <v>21141.030927835051</v>
      </c>
      <c r="D2444">
        <f t="shared" si="77"/>
        <v>1.2214999999999587E-2</v>
      </c>
    </row>
    <row r="2445" spans="1:4">
      <c r="A2445" s="1">
        <v>0.335698</v>
      </c>
      <c r="B2445" s="1">
        <v>1.63E-4</v>
      </c>
      <c r="C2445">
        <f t="shared" si="76"/>
        <v>20594.969325153375</v>
      </c>
      <c r="D2445">
        <f t="shared" si="77"/>
        <v>1.2219999999999587E-2</v>
      </c>
    </row>
    <row r="2446" spans="1:4">
      <c r="A2446" s="1">
        <v>0.22991600000000001</v>
      </c>
      <c r="B2446" s="1">
        <v>1.1400000000000001E-4</v>
      </c>
      <c r="C2446">
        <f t="shared" si="76"/>
        <v>20168.070175438595</v>
      </c>
      <c r="D2446">
        <f t="shared" si="77"/>
        <v>1.2224999999999587E-2</v>
      </c>
    </row>
    <row r="2447" spans="1:4">
      <c r="A2447" s="1">
        <v>0.10976900000000001</v>
      </c>
      <c r="B2447" s="1">
        <v>4.8999999999999998E-5</v>
      </c>
      <c r="C2447">
        <f t="shared" si="76"/>
        <v>22401.836734693879</v>
      </c>
      <c r="D2447">
        <f t="shared" si="77"/>
        <v>1.2229999999999587E-2</v>
      </c>
    </row>
    <row r="2448" spans="1:4">
      <c r="A2448" s="1">
        <v>-2.9967000000000001E-2</v>
      </c>
      <c r="B2448" s="1">
        <v>-1.5E-5</v>
      </c>
      <c r="C2448">
        <f t="shared" si="76"/>
        <v>19978</v>
      </c>
      <c r="D2448">
        <f t="shared" si="77"/>
        <v>1.2234999999999586E-2</v>
      </c>
    </row>
    <row r="2449" spans="1:4">
      <c r="A2449" s="1">
        <v>-0.20365800000000001</v>
      </c>
      <c r="B2449" s="1">
        <v>-3.8999999999999999E-5</v>
      </c>
      <c r="C2449">
        <f t="shared" si="76"/>
        <v>52220</v>
      </c>
      <c r="D2449">
        <f t="shared" si="77"/>
        <v>1.2239999999999586E-2</v>
      </c>
    </row>
    <row r="2450" spans="1:4">
      <c r="A2450" s="1">
        <v>-0.34992299999999998</v>
      </c>
      <c r="B2450" s="1">
        <v>-6.8999999999999997E-5</v>
      </c>
      <c r="C2450">
        <f t="shared" si="76"/>
        <v>50713.478260869568</v>
      </c>
      <c r="D2450">
        <f t="shared" si="77"/>
        <v>1.2244999999999586E-2</v>
      </c>
    </row>
    <row r="2451" spans="1:4">
      <c r="A2451" s="1">
        <v>-0.46190799999999999</v>
      </c>
      <c r="B2451" s="1">
        <v>-9.1000000000000003E-5</v>
      </c>
      <c r="C2451">
        <f t="shared" si="76"/>
        <v>50759.120879120877</v>
      </c>
      <c r="D2451">
        <f t="shared" si="77"/>
        <v>1.2249999999999586E-2</v>
      </c>
    </row>
    <row r="2452" spans="1:4">
      <c r="A2452" s="1">
        <v>-0.52655200000000002</v>
      </c>
      <c r="B2452" s="1">
        <v>-1.07E-4</v>
      </c>
      <c r="C2452">
        <f t="shared" si="76"/>
        <v>49210.467289719629</v>
      </c>
      <c r="D2452">
        <f t="shared" si="77"/>
        <v>1.2254999999999586E-2</v>
      </c>
    </row>
    <row r="2453" spans="1:4">
      <c r="A2453" s="1">
        <v>-0.54352999999999996</v>
      </c>
      <c r="B2453" s="1">
        <v>-1.0900000000000001E-4</v>
      </c>
      <c r="C2453">
        <f t="shared" si="76"/>
        <v>49865.137614678897</v>
      </c>
      <c r="D2453">
        <f t="shared" si="77"/>
        <v>1.2259999999999585E-2</v>
      </c>
    </row>
    <row r="2454" spans="1:4">
      <c r="A2454" s="1">
        <v>-0.50565700000000002</v>
      </c>
      <c r="B2454" s="1">
        <v>-1.01E-4</v>
      </c>
      <c r="C2454">
        <f t="shared" si="76"/>
        <v>50065.049504950504</v>
      </c>
      <c r="D2454">
        <f t="shared" si="77"/>
        <v>1.2264999999999585E-2</v>
      </c>
    </row>
    <row r="2455" spans="1:4">
      <c r="A2455" s="1">
        <v>-0.42077100000000001</v>
      </c>
      <c r="B2455" s="1">
        <v>-8.2000000000000001E-5</v>
      </c>
      <c r="C2455">
        <f t="shared" si="76"/>
        <v>51313.536585365859</v>
      </c>
      <c r="D2455">
        <f t="shared" si="77"/>
        <v>1.2269999999999585E-2</v>
      </c>
    </row>
    <row r="2456" spans="1:4">
      <c r="A2456" s="1">
        <v>-0.29703299999999999</v>
      </c>
      <c r="B2456" s="1">
        <v>-5.1E-5</v>
      </c>
      <c r="C2456">
        <f t="shared" si="76"/>
        <v>58241.76470588235</v>
      </c>
      <c r="D2456">
        <f t="shared" si="77"/>
        <v>1.2274999999999585E-2</v>
      </c>
    </row>
    <row r="2457" spans="1:4">
      <c r="A2457" s="1">
        <v>-0.13999300000000001</v>
      </c>
      <c r="B2457" s="1">
        <v>-2.1999999999999999E-5</v>
      </c>
      <c r="C2457">
        <f t="shared" si="76"/>
        <v>63633.181818181823</v>
      </c>
      <c r="D2457">
        <f t="shared" si="77"/>
        <v>1.2279999999999585E-2</v>
      </c>
    </row>
    <row r="2458" spans="1:4">
      <c r="A2458" s="1">
        <v>3.533E-2</v>
      </c>
      <c r="B2458" s="1">
        <v>5.0000000000000004E-6</v>
      </c>
      <c r="C2458">
        <f t="shared" si="76"/>
        <v>70660</v>
      </c>
      <c r="D2458">
        <f t="shared" si="77"/>
        <v>1.2284999999999584E-2</v>
      </c>
    </row>
    <row r="2459" spans="1:4">
      <c r="A2459" s="1">
        <v>0.201512</v>
      </c>
      <c r="B2459" s="1">
        <v>3.8000000000000002E-5</v>
      </c>
      <c r="C2459">
        <f t="shared" si="76"/>
        <v>53029.473684210527</v>
      </c>
      <c r="D2459">
        <f t="shared" si="77"/>
        <v>1.2289999999999584E-2</v>
      </c>
    </row>
    <row r="2460" spans="1:4">
      <c r="A2460" s="1">
        <v>0.33863599999999999</v>
      </c>
      <c r="B2460" s="1">
        <v>7.6000000000000004E-5</v>
      </c>
      <c r="C2460">
        <f t="shared" si="76"/>
        <v>44557.368421052626</v>
      </c>
      <c r="D2460">
        <f t="shared" si="77"/>
        <v>1.2294999999999584E-2</v>
      </c>
    </row>
    <row r="2461" spans="1:4">
      <c r="A2461" s="1">
        <v>0.414381</v>
      </c>
      <c r="B2461" s="1">
        <v>1.3300000000000001E-4</v>
      </c>
      <c r="C2461">
        <f t="shared" si="76"/>
        <v>31156.466165413534</v>
      </c>
      <c r="D2461">
        <f t="shared" si="77"/>
        <v>1.2299999999999584E-2</v>
      </c>
    </row>
    <row r="2462" spans="1:4">
      <c r="A2462" s="1">
        <v>0.47151599999999999</v>
      </c>
      <c r="B2462" s="1">
        <v>1.5699999999999999E-4</v>
      </c>
      <c r="C2462">
        <f t="shared" si="76"/>
        <v>30032.866242038217</v>
      </c>
      <c r="D2462">
        <f t="shared" si="77"/>
        <v>1.2304999999999584E-2</v>
      </c>
    </row>
    <row r="2463" spans="1:4">
      <c r="A2463" s="1">
        <v>0.46727099999999999</v>
      </c>
      <c r="B2463" s="1">
        <v>1.8200000000000001E-4</v>
      </c>
      <c r="C2463">
        <f t="shared" si="76"/>
        <v>25674.23076923077</v>
      </c>
      <c r="D2463">
        <f t="shared" si="77"/>
        <v>1.2309999999999583E-2</v>
      </c>
    </row>
    <row r="2464" spans="1:4">
      <c r="A2464" s="1">
        <v>0.42123699999999997</v>
      </c>
      <c r="B2464" s="1">
        <v>1.8200000000000001E-4</v>
      </c>
      <c r="C2464">
        <f t="shared" si="76"/>
        <v>23144.890109890108</v>
      </c>
      <c r="D2464">
        <f t="shared" si="77"/>
        <v>1.2314999999999583E-2</v>
      </c>
    </row>
    <row r="2465" spans="1:4">
      <c r="A2465" s="1">
        <v>0.35071600000000003</v>
      </c>
      <c r="B2465" s="1">
        <v>1.4799999999999999E-4</v>
      </c>
      <c r="C2465">
        <f t="shared" si="76"/>
        <v>23697.02702702703</v>
      </c>
      <c r="D2465">
        <f t="shared" si="77"/>
        <v>1.2319999999999583E-2</v>
      </c>
    </row>
    <row r="2466" spans="1:4">
      <c r="A2466" s="1">
        <v>0.24591399999999999</v>
      </c>
      <c r="B2466" s="1">
        <v>9.8999999999999994E-5</v>
      </c>
      <c r="C2466">
        <f t="shared" si="76"/>
        <v>24839.797979797982</v>
      </c>
      <c r="D2466">
        <f t="shared" si="77"/>
        <v>1.2324999999999583E-2</v>
      </c>
    </row>
    <row r="2467" spans="1:4">
      <c r="A2467" s="1">
        <v>0.115646</v>
      </c>
      <c r="B2467" s="1">
        <v>4.1999999999999998E-5</v>
      </c>
      <c r="C2467">
        <f t="shared" si="76"/>
        <v>27534.761904761908</v>
      </c>
      <c r="D2467">
        <f t="shared" si="77"/>
        <v>1.2329999999999583E-2</v>
      </c>
    </row>
    <row r="2468" spans="1:4">
      <c r="A2468" s="1">
        <v>-3.4537999999999999E-2</v>
      </c>
      <c r="B2468" s="1">
        <v>-1.1E-5</v>
      </c>
      <c r="C2468">
        <f t="shared" si="76"/>
        <v>31398.18181818182</v>
      </c>
      <c r="D2468">
        <f t="shared" si="77"/>
        <v>1.2334999999999582E-2</v>
      </c>
    </row>
    <row r="2469" spans="1:4">
      <c r="A2469" s="1">
        <v>-0.201372</v>
      </c>
      <c r="B2469" s="1">
        <v>-4.1999999999999998E-5</v>
      </c>
      <c r="C2469">
        <f t="shared" si="76"/>
        <v>47945.71428571429</v>
      </c>
      <c r="D2469">
        <f t="shared" si="77"/>
        <v>1.2339999999999582E-2</v>
      </c>
    </row>
    <row r="2470" spans="1:4">
      <c r="A2470" s="1">
        <v>-0.34992299999999998</v>
      </c>
      <c r="B2470" s="1">
        <v>-7.1000000000000005E-5</v>
      </c>
      <c r="C2470">
        <f t="shared" si="76"/>
        <v>49284.929577464784</v>
      </c>
      <c r="D2470">
        <f t="shared" si="77"/>
        <v>1.2344999999999582E-2</v>
      </c>
    </row>
    <row r="2471" spans="1:4">
      <c r="A2471" s="1">
        <v>-0.46158199999999999</v>
      </c>
      <c r="B2471" s="1">
        <v>-9.2E-5</v>
      </c>
      <c r="C2471">
        <f t="shared" si="76"/>
        <v>50171.956521739135</v>
      </c>
      <c r="D2471">
        <f t="shared" si="77"/>
        <v>1.2349999999999582E-2</v>
      </c>
    </row>
    <row r="2472" spans="1:4">
      <c r="A2472" s="1">
        <v>-0.52622599999999997</v>
      </c>
      <c r="B2472" s="1">
        <v>-1.07E-4</v>
      </c>
      <c r="C2472">
        <f t="shared" si="76"/>
        <v>49179.999999999993</v>
      </c>
      <c r="D2472">
        <f t="shared" si="77"/>
        <v>1.2354999999999582E-2</v>
      </c>
    </row>
    <row r="2473" spans="1:4">
      <c r="A2473" s="1">
        <v>-0.54385600000000001</v>
      </c>
      <c r="B2473" s="1">
        <v>-1.07E-4</v>
      </c>
      <c r="C2473">
        <f t="shared" si="76"/>
        <v>50827.663551401871</v>
      </c>
      <c r="D2473">
        <f t="shared" si="77"/>
        <v>1.2359999999999581E-2</v>
      </c>
    </row>
    <row r="2474" spans="1:4">
      <c r="A2474" s="1">
        <v>-0.50729000000000002</v>
      </c>
      <c r="B2474" s="1">
        <v>-9.8999999999999994E-5</v>
      </c>
      <c r="C2474">
        <f t="shared" si="76"/>
        <v>51241.414141414149</v>
      </c>
      <c r="D2474">
        <f t="shared" si="77"/>
        <v>1.2364999999999581E-2</v>
      </c>
    </row>
    <row r="2475" spans="1:4">
      <c r="A2475" s="1">
        <v>-0.42305599999999999</v>
      </c>
      <c r="B2475" s="1">
        <v>-7.8999999999999996E-5</v>
      </c>
      <c r="C2475">
        <f t="shared" si="76"/>
        <v>53551.392405063292</v>
      </c>
      <c r="D2475">
        <f t="shared" si="77"/>
        <v>1.2369999999999581E-2</v>
      </c>
    </row>
    <row r="2476" spans="1:4">
      <c r="A2476" s="1">
        <v>-0.298012</v>
      </c>
      <c r="B2476" s="1">
        <v>-5.1E-5</v>
      </c>
      <c r="C2476">
        <f t="shared" si="76"/>
        <v>58433.725490196077</v>
      </c>
      <c r="D2476">
        <f t="shared" si="77"/>
        <v>1.2374999999999581E-2</v>
      </c>
    </row>
    <row r="2477" spans="1:4">
      <c r="A2477" s="1">
        <v>-0.13966600000000001</v>
      </c>
      <c r="B2477" s="1">
        <v>-2.3E-5</v>
      </c>
      <c r="C2477">
        <f t="shared" si="76"/>
        <v>60724.347826086967</v>
      </c>
      <c r="D2477">
        <f t="shared" si="77"/>
        <v>1.2379999999999581E-2</v>
      </c>
    </row>
    <row r="2478" spans="1:4">
      <c r="A2478" s="1">
        <v>3.5657000000000001E-2</v>
      </c>
      <c r="B2478" s="1">
        <v>5.0000000000000004E-6</v>
      </c>
      <c r="C2478">
        <f t="shared" si="76"/>
        <v>71314</v>
      </c>
      <c r="D2478">
        <f t="shared" si="77"/>
        <v>1.238499999999958E-2</v>
      </c>
    </row>
    <row r="2479" spans="1:4">
      <c r="A2479" s="1">
        <v>0.20216500000000001</v>
      </c>
      <c r="B2479" s="1">
        <v>3.6999999999999998E-5</v>
      </c>
      <c r="C2479">
        <f t="shared" si="76"/>
        <v>54639.189189189194</v>
      </c>
      <c r="D2479">
        <f t="shared" si="77"/>
        <v>1.238999999999958E-2</v>
      </c>
    </row>
    <row r="2480" spans="1:4">
      <c r="A2480" s="1">
        <v>0.33830900000000003</v>
      </c>
      <c r="B2480" s="1">
        <v>7.3999999999999996E-5</v>
      </c>
      <c r="C2480">
        <f t="shared" si="76"/>
        <v>45717.432432432433</v>
      </c>
      <c r="D2480">
        <f t="shared" si="77"/>
        <v>1.239499999999958E-2</v>
      </c>
    </row>
    <row r="2481" spans="1:4">
      <c r="A2481" s="1">
        <v>0.436255</v>
      </c>
      <c r="B2481" s="1">
        <v>1.13E-4</v>
      </c>
      <c r="C2481">
        <f t="shared" si="76"/>
        <v>38606.637168141591</v>
      </c>
      <c r="D2481">
        <f t="shared" si="77"/>
        <v>1.239999999999958E-2</v>
      </c>
    </row>
    <row r="2482" spans="1:4">
      <c r="A2482" s="1">
        <v>0.47837200000000002</v>
      </c>
      <c r="B2482" s="1">
        <v>1.4999999999999999E-4</v>
      </c>
      <c r="C2482">
        <f t="shared" si="76"/>
        <v>31891.466666666674</v>
      </c>
      <c r="D2482">
        <f t="shared" si="77"/>
        <v>1.240499999999958E-2</v>
      </c>
    </row>
    <row r="2483" spans="1:4">
      <c r="A2483" s="1">
        <v>0.45845599999999997</v>
      </c>
      <c r="B2483" s="1">
        <v>1.94E-4</v>
      </c>
      <c r="C2483">
        <f t="shared" si="76"/>
        <v>23631.752577319585</v>
      </c>
      <c r="D2483">
        <f t="shared" si="77"/>
        <v>1.2409999999999579E-2</v>
      </c>
    </row>
    <row r="2484" spans="1:4">
      <c r="A2484" s="1">
        <v>0.42352200000000001</v>
      </c>
      <c r="B2484" s="1">
        <v>1.8100000000000001E-4</v>
      </c>
      <c r="C2484">
        <f t="shared" si="76"/>
        <v>23399.005524861877</v>
      </c>
      <c r="D2484">
        <f t="shared" si="77"/>
        <v>1.2414999999999579E-2</v>
      </c>
    </row>
    <row r="2485" spans="1:4">
      <c r="A2485" s="1">
        <v>0.34973599999999999</v>
      </c>
      <c r="B2485" s="1">
        <v>1.4999999999999999E-4</v>
      </c>
      <c r="C2485">
        <f t="shared" si="76"/>
        <v>23315.733333333337</v>
      </c>
      <c r="D2485">
        <f t="shared" si="77"/>
        <v>1.2419999999999579E-2</v>
      </c>
    </row>
    <row r="2486" spans="1:4">
      <c r="A2486" s="1">
        <v>0.249505</v>
      </c>
      <c r="B2486" s="1">
        <v>9.6000000000000002E-5</v>
      </c>
      <c r="C2486">
        <f t="shared" si="76"/>
        <v>25990.104166666664</v>
      </c>
      <c r="D2486">
        <f t="shared" si="77"/>
        <v>1.2424999999999579E-2</v>
      </c>
    </row>
    <row r="2487" spans="1:4">
      <c r="A2487" s="1">
        <v>0.124461</v>
      </c>
      <c r="B2487" s="1">
        <v>3.4E-5</v>
      </c>
      <c r="C2487">
        <f t="shared" si="76"/>
        <v>36606.176470588238</v>
      </c>
      <c r="D2487">
        <f t="shared" si="77"/>
        <v>1.2429999999999579E-2</v>
      </c>
    </row>
    <row r="2488" spans="1:4">
      <c r="A2488" s="1">
        <v>-3.4537999999999999E-2</v>
      </c>
      <c r="B2488" s="1">
        <v>-1.0000000000000001E-5</v>
      </c>
      <c r="C2488">
        <f t="shared" si="76"/>
        <v>34538</v>
      </c>
      <c r="D2488">
        <f t="shared" si="77"/>
        <v>1.2434999999999578E-2</v>
      </c>
    </row>
    <row r="2489" spans="1:4">
      <c r="A2489" s="1">
        <v>-0.20300499999999999</v>
      </c>
      <c r="B2489" s="1">
        <v>-3.8999999999999999E-5</v>
      </c>
      <c r="C2489">
        <f t="shared" si="76"/>
        <v>52052.564102564109</v>
      </c>
      <c r="D2489">
        <f t="shared" si="77"/>
        <v>1.2439999999999578E-2</v>
      </c>
    </row>
    <row r="2490" spans="1:4">
      <c r="A2490" s="1">
        <v>-0.34927000000000002</v>
      </c>
      <c r="B2490" s="1">
        <v>-6.9999999999999994E-5</v>
      </c>
      <c r="C2490">
        <f t="shared" si="76"/>
        <v>49895.71428571429</v>
      </c>
      <c r="D2490">
        <f t="shared" si="77"/>
        <v>1.2444999999999578E-2</v>
      </c>
    </row>
    <row r="2491" spans="1:4">
      <c r="A2491" s="1">
        <v>-0.46092899999999998</v>
      </c>
      <c r="B2491" s="1">
        <v>-9.1000000000000003E-5</v>
      </c>
      <c r="C2491">
        <f t="shared" si="76"/>
        <v>50651.538461538454</v>
      </c>
      <c r="D2491">
        <f t="shared" si="77"/>
        <v>1.2449999999999578E-2</v>
      </c>
    </row>
    <row r="2492" spans="1:4">
      <c r="A2492" s="1">
        <v>-0.52916399999999997</v>
      </c>
      <c r="B2492" s="1">
        <v>-1.03E-4</v>
      </c>
      <c r="C2492">
        <f t="shared" si="76"/>
        <v>51375.145631067957</v>
      </c>
      <c r="D2492">
        <f t="shared" si="77"/>
        <v>1.2454999999999578E-2</v>
      </c>
    </row>
    <row r="2493" spans="1:4">
      <c r="A2493" s="1">
        <v>-0.54483599999999999</v>
      </c>
      <c r="B2493" s="1">
        <v>-1.08E-4</v>
      </c>
      <c r="C2493">
        <f t="shared" si="76"/>
        <v>50447.777777777781</v>
      </c>
      <c r="D2493">
        <f t="shared" si="77"/>
        <v>1.2459999999999577E-2</v>
      </c>
    </row>
    <row r="2494" spans="1:4">
      <c r="A2494" s="1">
        <v>-0.50794300000000003</v>
      </c>
      <c r="B2494" s="1">
        <v>-1E-4</v>
      </c>
      <c r="C2494">
        <f t="shared" si="76"/>
        <v>50794.3</v>
      </c>
      <c r="D2494">
        <f t="shared" si="77"/>
        <v>1.2464999999999577E-2</v>
      </c>
    </row>
    <row r="2495" spans="1:4">
      <c r="A2495" s="1">
        <v>-0.42436200000000002</v>
      </c>
      <c r="B2495" s="1">
        <v>-7.7999999999999999E-5</v>
      </c>
      <c r="C2495">
        <f t="shared" si="76"/>
        <v>54405.384615384617</v>
      </c>
      <c r="D2495">
        <f t="shared" si="77"/>
        <v>1.2469999999999577E-2</v>
      </c>
    </row>
    <row r="2496" spans="1:4">
      <c r="A2496" s="1">
        <v>-0.29899199999999998</v>
      </c>
      <c r="B2496" s="1">
        <v>-5.1E-5</v>
      </c>
      <c r="C2496">
        <f t="shared" si="76"/>
        <v>58625.882352941167</v>
      </c>
      <c r="D2496">
        <f t="shared" si="77"/>
        <v>1.2474999999999577E-2</v>
      </c>
    </row>
    <row r="2497" spans="1:4">
      <c r="A2497" s="1">
        <v>-0.140319</v>
      </c>
      <c r="B2497" s="1">
        <v>-2.1999999999999999E-5</v>
      </c>
      <c r="C2497">
        <f t="shared" si="76"/>
        <v>63781.363636363632</v>
      </c>
      <c r="D2497">
        <f t="shared" si="77"/>
        <v>1.2479999999999577E-2</v>
      </c>
    </row>
    <row r="2498" spans="1:4">
      <c r="A2498" s="1">
        <v>3.533E-2</v>
      </c>
      <c r="B2498" s="1">
        <v>5.0000000000000004E-6</v>
      </c>
      <c r="C2498">
        <f t="shared" si="76"/>
        <v>70660</v>
      </c>
      <c r="D2498">
        <f t="shared" si="77"/>
        <v>1.2484999999999576E-2</v>
      </c>
    </row>
    <row r="2499" spans="1:4">
      <c r="A2499" s="1">
        <v>0.20183799999999999</v>
      </c>
      <c r="B2499" s="1">
        <v>3.6999999999999998E-5</v>
      </c>
      <c r="C2499">
        <f t="shared" ref="C2499:C2562" si="78">ABS(10*A2499/(B2499))</f>
        <v>54550.810810810814</v>
      </c>
      <c r="D2499">
        <f t="shared" si="77"/>
        <v>1.2489999999999576E-2</v>
      </c>
    </row>
    <row r="2500" spans="1:4">
      <c r="A2500" s="1">
        <v>0.33994200000000002</v>
      </c>
      <c r="B2500" s="1">
        <v>7.6000000000000004E-5</v>
      </c>
      <c r="C2500">
        <f t="shared" si="78"/>
        <v>44729.210526315786</v>
      </c>
      <c r="D2500">
        <f t="shared" ref="D2500:D2563" si="79">D2499+0.000005</f>
        <v>1.2494999999999576E-2</v>
      </c>
    </row>
    <row r="2501" spans="1:4">
      <c r="A2501" s="1">
        <v>0.43886700000000001</v>
      </c>
      <c r="B2501" s="1">
        <v>1.1E-4</v>
      </c>
      <c r="C2501">
        <f t="shared" si="78"/>
        <v>39897</v>
      </c>
      <c r="D2501">
        <f t="shared" si="79"/>
        <v>1.2499999999999576E-2</v>
      </c>
    </row>
    <row r="2502" spans="1:4">
      <c r="A2502" s="1">
        <v>0.49077900000000002</v>
      </c>
      <c r="B2502" s="1">
        <v>1.3799999999999999E-4</v>
      </c>
      <c r="C2502">
        <f t="shared" si="78"/>
        <v>35563.695652173919</v>
      </c>
      <c r="D2502">
        <f t="shared" si="79"/>
        <v>1.2504999999999575E-2</v>
      </c>
    </row>
    <row r="2503" spans="1:4">
      <c r="A2503" s="1">
        <v>0.48816700000000002</v>
      </c>
      <c r="B2503" s="1">
        <v>1.6000000000000001E-4</v>
      </c>
      <c r="C2503">
        <f t="shared" si="78"/>
        <v>30510.437499999996</v>
      </c>
      <c r="D2503">
        <f t="shared" si="79"/>
        <v>1.2509999999999575E-2</v>
      </c>
    </row>
    <row r="2504" spans="1:4">
      <c r="A2504" s="1">
        <v>0.44376399999999999</v>
      </c>
      <c r="B2504" s="1">
        <v>1.6100000000000001E-4</v>
      </c>
      <c r="C2504">
        <f t="shared" si="78"/>
        <v>27562.981366459626</v>
      </c>
      <c r="D2504">
        <f t="shared" si="79"/>
        <v>1.2514999999999575E-2</v>
      </c>
    </row>
    <row r="2505" spans="1:4">
      <c r="A2505" s="1">
        <v>0.36083700000000002</v>
      </c>
      <c r="B2505" s="1">
        <v>1.3899999999999999E-4</v>
      </c>
      <c r="C2505">
        <f t="shared" si="78"/>
        <v>25959.496402877703</v>
      </c>
      <c r="D2505">
        <f t="shared" si="79"/>
        <v>1.2519999999999575E-2</v>
      </c>
    </row>
    <row r="2506" spans="1:4">
      <c r="A2506" s="1">
        <v>0.25342300000000001</v>
      </c>
      <c r="B2506" s="1">
        <v>9.5000000000000005E-5</v>
      </c>
      <c r="C2506">
        <f t="shared" si="78"/>
        <v>26676.105263157893</v>
      </c>
      <c r="D2506">
        <f t="shared" si="79"/>
        <v>1.2524999999999575E-2</v>
      </c>
    </row>
    <row r="2507" spans="1:4">
      <c r="A2507" s="1">
        <v>0.12609300000000001</v>
      </c>
      <c r="B2507" s="1">
        <v>3.1000000000000001E-5</v>
      </c>
      <c r="C2507">
        <f t="shared" si="78"/>
        <v>40675.161290322583</v>
      </c>
      <c r="D2507">
        <f t="shared" si="79"/>
        <v>1.2529999999999574E-2</v>
      </c>
    </row>
    <row r="2508" spans="1:4">
      <c r="A2508" s="1">
        <v>-3.5517E-2</v>
      </c>
      <c r="B2508" s="1">
        <v>-9.0000000000000002E-6</v>
      </c>
      <c r="C2508">
        <f t="shared" si="78"/>
        <v>39463.333333333328</v>
      </c>
      <c r="D2508">
        <f t="shared" si="79"/>
        <v>1.2534999999999574E-2</v>
      </c>
    </row>
    <row r="2509" spans="1:4">
      <c r="A2509" s="1">
        <v>-0.202352</v>
      </c>
      <c r="B2509" s="1">
        <v>-4.0000000000000003E-5</v>
      </c>
      <c r="C2509">
        <f t="shared" si="78"/>
        <v>50587.999999999993</v>
      </c>
      <c r="D2509">
        <f t="shared" si="79"/>
        <v>1.2539999999999574E-2</v>
      </c>
    </row>
    <row r="2510" spans="1:4">
      <c r="A2510" s="1">
        <v>-0.34829100000000002</v>
      </c>
      <c r="B2510" s="1">
        <v>-6.9999999999999994E-5</v>
      </c>
      <c r="C2510">
        <f t="shared" si="78"/>
        <v>49755.857142857152</v>
      </c>
      <c r="D2510">
        <f t="shared" si="79"/>
        <v>1.2544999999999574E-2</v>
      </c>
    </row>
    <row r="2511" spans="1:4">
      <c r="A2511" s="1">
        <v>-0.45799000000000001</v>
      </c>
      <c r="B2511" s="1">
        <v>-9.5000000000000005E-5</v>
      </c>
      <c r="C2511">
        <f t="shared" si="78"/>
        <v>48209.473684210527</v>
      </c>
      <c r="D2511">
        <f t="shared" si="79"/>
        <v>1.2549999999999574E-2</v>
      </c>
    </row>
    <row r="2512" spans="1:4">
      <c r="A2512" s="1">
        <v>-0.52785800000000005</v>
      </c>
      <c r="B2512" s="1">
        <v>-1.07E-4</v>
      </c>
      <c r="C2512">
        <f t="shared" si="78"/>
        <v>49332.523364485991</v>
      </c>
      <c r="D2512">
        <f t="shared" si="79"/>
        <v>1.2554999999999573E-2</v>
      </c>
    </row>
    <row r="2513" spans="1:4">
      <c r="A2513" s="1">
        <v>-0.54222400000000004</v>
      </c>
      <c r="B2513" s="1">
        <v>-1.11E-4</v>
      </c>
      <c r="C2513">
        <f t="shared" si="78"/>
        <v>48849.009009009009</v>
      </c>
      <c r="D2513">
        <f t="shared" si="79"/>
        <v>1.2559999999999573E-2</v>
      </c>
    </row>
    <row r="2514" spans="1:4">
      <c r="A2514" s="1">
        <v>-0.50696300000000005</v>
      </c>
      <c r="B2514" s="1">
        <v>-1E-4</v>
      </c>
      <c r="C2514">
        <f t="shared" si="78"/>
        <v>50696.299999999996</v>
      </c>
      <c r="D2514">
        <f t="shared" si="79"/>
        <v>1.2564999999999573E-2</v>
      </c>
    </row>
    <row r="2515" spans="1:4">
      <c r="A2515" s="1">
        <v>-0.421097</v>
      </c>
      <c r="B2515" s="1">
        <v>-8.0000000000000007E-5</v>
      </c>
      <c r="C2515">
        <f t="shared" si="78"/>
        <v>52637.124999999993</v>
      </c>
      <c r="D2515">
        <f t="shared" si="79"/>
        <v>1.2569999999999573E-2</v>
      </c>
    </row>
    <row r="2516" spans="1:4">
      <c r="A2516" s="1">
        <v>-0.29605300000000001</v>
      </c>
      <c r="B2516" s="1">
        <v>-5.3000000000000001E-5</v>
      </c>
      <c r="C2516">
        <f t="shared" si="78"/>
        <v>55859.056603773592</v>
      </c>
      <c r="D2516">
        <f t="shared" si="79"/>
        <v>1.2574999999999573E-2</v>
      </c>
    </row>
    <row r="2517" spans="1:4">
      <c r="A2517" s="1">
        <v>-0.13966600000000001</v>
      </c>
      <c r="B2517" s="1">
        <v>-2.3E-5</v>
      </c>
      <c r="C2517">
        <f t="shared" si="78"/>
        <v>60724.347826086967</v>
      </c>
      <c r="D2517">
        <f t="shared" si="79"/>
        <v>1.2579999999999572E-2</v>
      </c>
    </row>
    <row r="2518" spans="1:4">
      <c r="A2518" s="1">
        <v>3.5983000000000001E-2</v>
      </c>
      <c r="B2518" s="1">
        <v>5.0000000000000004E-6</v>
      </c>
      <c r="C2518">
        <f t="shared" si="78"/>
        <v>71965.999999999985</v>
      </c>
      <c r="D2518">
        <f t="shared" si="79"/>
        <v>1.2584999999999572E-2</v>
      </c>
    </row>
    <row r="2519" spans="1:4">
      <c r="A2519" s="1">
        <v>0.19955300000000001</v>
      </c>
      <c r="B2519" s="1">
        <v>4.0000000000000003E-5</v>
      </c>
      <c r="C2519">
        <f t="shared" si="78"/>
        <v>49888.25</v>
      </c>
      <c r="D2519">
        <f t="shared" si="79"/>
        <v>1.2589999999999572E-2</v>
      </c>
    </row>
    <row r="2520" spans="1:4">
      <c r="A2520" s="1">
        <v>0.33635100000000001</v>
      </c>
      <c r="B2520" s="1">
        <v>7.7000000000000001E-5</v>
      </c>
      <c r="C2520">
        <f t="shared" si="78"/>
        <v>43681.948051948057</v>
      </c>
      <c r="D2520">
        <f t="shared" si="79"/>
        <v>1.2594999999999572E-2</v>
      </c>
    </row>
    <row r="2521" spans="1:4">
      <c r="A2521" s="1">
        <v>0.43560199999999999</v>
      </c>
      <c r="B2521" s="1">
        <v>1.1400000000000001E-4</v>
      </c>
      <c r="C2521">
        <f t="shared" si="78"/>
        <v>38210.701754385962</v>
      </c>
      <c r="D2521">
        <f t="shared" si="79"/>
        <v>1.2599999999999572E-2</v>
      </c>
    </row>
    <row r="2522" spans="1:4">
      <c r="A2522" s="1">
        <v>0.46857700000000002</v>
      </c>
      <c r="B2522" s="1">
        <v>1.6200000000000001E-4</v>
      </c>
      <c r="C2522">
        <f t="shared" si="78"/>
        <v>28924.506172839505</v>
      </c>
      <c r="D2522">
        <f t="shared" si="79"/>
        <v>1.2604999999999571E-2</v>
      </c>
    </row>
    <row r="2523" spans="1:4">
      <c r="A2523" s="1">
        <v>0.475107</v>
      </c>
      <c r="B2523" s="1">
        <v>1.7200000000000001E-4</v>
      </c>
      <c r="C2523">
        <f t="shared" si="78"/>
        <v>27622.5</v>
      </c>
      <c r="D2523">
        <f t="shared" si="79"/>
        <v>1.2609999999999571E-2</v>
      </c>
    </row>
    <row r="2524" spans="1:4">
      <c r="A2524" s="1">
        <v>0.429726</v>
      </c>
      <c r="B2524" s="1">
        <v>1.73E-4</v>
      </c>
      <c r="C2524">
        <f t="shared" si="78"/>
        <v>24839.653179190747</v>
      </c>
      <c r="D2524">
        <f t="shared" si="79"/>
        <v>1.2614999999999571E-2</v>
      </c>
    </row>
    <row r="2525" spans="1:4">
      <c r="A2525" s="1">
        <v>0.36214299999999999</v>
      </c>
      <c r="B2525" s="1">
        <v>1.3799999999999999E-4</v>
      </c>
      <c r="C2525">
        <f t="shared" si="78"/>
        <v>26242.246376811596</v>
      </c>
      <c r="D2525">
        <f t="shared" si="79"/>
        <v>1.2619999999999571E-2</v>
      </c>
    </row>
    <row r="2526" spans="1:4">
      <c r="A2526" s="1">
        <v>0.25505499999999998</v>
      </c>
      <c r="B2526" s="1">
        <v>9.0000000000000006E-5</v>
      </c>
      <c r="C2526">
        <f t="shared" si="78"/>
        <v>28339.444444444442</v>
      </c>
      <c r="D2526">
        <f t="shared" si="79"/>
        <v>1.2624999999999571E-2</v>
      </c>
    </row>
    <row r="2527" spans="1:4">
      <c r="A2527" s="1">
        <v>0.12152300000000001</v>
      </c>
      <c r="B2527" s="1">
        <v>3.6999999999999998E-5</v>
      </c>
      <c r="C2527">
        <f t="shared" si="78"/>
        <v>32844.054054054053</v>
      </c>
      <c r="D2527">
        <f t="shared" si="79"/>
        <v>1.262999999999957E-2</v>
      </c>
    </row>
    <row r="2528" spans="1:4">
      <c r="A2528" s="1">
        <v>-3.5191E-2</v>
      </c>
      <c r="B2528" s="1">
        <v>-1.0000000000000001E-5</v>
      </c>
      <c r="C2528">
        <f t="shared" si="78"/>
        <v>35191</v>
      </c>
      <c r="D2528">
        <f t="shared" si="79"/>
        <v>1.263499999999957E-2</v>
      </c>
    </row>
    <row r="2529" spans="1:4">
      <c r="A2529" s="1">
        <v>-0.20300499999999999</v>
      </c>
      <c r="B2529" s="1">
        <v>-4.0000000000000003E-5</v>
      </c>
      <c r="C2529">
        <f t="shared" si="78"/>
        <v>50751.25</v>
      </c>
      <c r="D2529">
        <f t="shared" si="79"/>
        <v>1.263999999999957E-2</v>
      </c>
    </row>
    <row r="2530" spans="1:4">
      <c r="A2530" s="1">
        <v>-0.34861700000000001</v>
      </c>
      <c r="B2530" s="1">
        <v>-6.9999999999999994E-5</v>
      </c>
      <c r="C2530">
        <f t="shared" si="78"/>
        <v>49802.428571428572</v>
      </c>
      <c r="D2530">
        <f t="shared" si="79"/>
        <v>1.264499999999957E-2</v>
      </c>
    </row>
    <row r="2531" spans="1:4">
      <c r="A2531" s="1">
        <v>-0.46190799999999999</v>
      </c>
      <c r="B2531" s="1">
        <v>-9.1000000000000003E-5</v>
      </c>
      <c r="C2531">
        <f t="shared" si="78"/>
        <v>50759.120879120877</v>
      </c>
      <c r="D2531">
        <f t="shared" si="79"/>
        <v>1.264999999999957E-2</v>
      </c>
    </row>
    <row r="2532" spans="1:4">
      <c r="A2532" s="1">
        <v>-0.527532</v>
      </c>
      <c r="B2532" s="1">
        <v>-1.06E-4</v>
      </c>
      <c r="C2532">
        <f t="shared" si="78"/>
        <v>49767.169811320753</v>
      </c>
      <c r="D2532">
        <f t="shared" si="79"/>
        <v>1.2654999999999569E-2</v>
      </c>
    </row>
    <row r="2533" spans="1:4">
      <c r="A2533" s="1">
        <v>-0.54124399999999995</v>
      </c>
      <c r="B2533" s="1">
        <v>-1.1E-4</v>
      </c>
      <c r="C2533">
        <f t="shared" si="78"/>
        <v>49203.999999999993</v>
      </c>
      <c r="D2533">
        <f t="shared" si="79"/>
        <v>1.2659999999999569E-2</v>
      </c>
    </row>
    <row r="2534" spans="1:4">
      <c r="A2534" s="1">
        <v>-0.50631000000000004</v>
      </c>
      <c r="B2534" s="1">
        <v>-1.01E-4</v>
      </c>
      <c r="C2534">
        <f t="shared" si="78"/>
        <v>50129.702970297032</v>
      </c>
      <c r="D2534">
        <f t="shared" si="79"/>
        <v>1.2664999999999569E-2</v>
      </c>
    </row>
    <row r="2535" spans="1:4">
      <c r="A2535" s="1">
        <v>-0.421097</v>
      </c>
      <c r="B2535" s="1">
        <v>-8.1000000000000004E-5</v>
      </c>
      <c r="C2535">
        <f t="shared" si="78"/>
        <v>51987.283950617275</v>
      </c>
      <c r="D2535">
        <f t="shared" si="79"/>
        <v>1.2669999999999569E-2</v>
      </c>
    </row>
    <row r="2536" spans="1:4">
      <c r="A2536" s="1">
        <v>-0.29605300000000001</v>
      </c>
      <c r="B2536" s="1">
        <v>-5.3000000000000001E-5</v>
      </c>
      <c r="C2536">
        <f t="shared" si="78"/>
        <v>55859.056603773592</v>
      </c>
      <c r="D2536">
        <f t="shared" si="79"/>
        <v>1.2674999999999569E-2</v>
      </c>
    </row>
    <row r="2537" spans="1:4">
      <c r="A2537" s="1">
        <v>-0.13966600000000001</v>
      </c>
      <c r="B2537" s="1">
        <v>-2.4000000000000001E-5</v>
      </c>
      <c r="C2537">
        <f t="shared" si="78"/>
        <v>58194.166666666672</v>
      </c>
      <c r="D2537">
        <f t="shared" si="79"/>
        <v>1.2679999999999568E-2</v>
      </c>
    </row>
    <row r="2538" spans="1:4">
      <c r="A2538" s="1">
        <v>3.6636000000000002E-2</v>
      </c>
      <c r="B2538" s="1">
        <v>5.0000000000000004E-6</v>
      </c>
      <c r="C2538">
        <f t="shared" si="78"/>
        <v>73272</v>
      </c>
      <c r="D2538">
        <f t="shared" si="79"/>
        <v>1.2684999999999568E-2</v>
      </c>
    </row>
    <row r="2539" spans="1:4">
      <c r="A2539" s="1">
        <v>0.201185</v>
      </c>
      <c r="B2539" s="1">
        <v>3.8000000000000002E-5</v>
      </c>
      <c r="C2539">
        <f t="shared" si="78"/>
        <v>52943.421052631573</v>
      </c>
      <c r="D2539">
        <f t="shared" si="79"/>
        <v>1.2689999999999568E-2</v>
      </c>
    </row>
    <row r="2540" spans="1:4">
      <c r="A2540" s="1">
        <v>0.33798299999999998</v>
      </c>
      <c r="B2540" s="1">
        <v>7.7000000000000001E-5</v>
      </c>
      <c r="C2540">
        <f t="shared" si="78"/>
        <v>43893.896103896099</v>
      </c>
      <c r="D2540">
        <f t="shared" si="79"/>
        <v>1.2694999999999568E-2</v>
      </c>
    </row>
    <row r="2541" spans="1:4">
      <c r="A2541" s="1">
        <v>0.433643</v>
      </c>
      <c r="B2541" s="1">
        <v>1.1400000000000001E-4</v>
      </c>
      <c r="C2541">
        <f t="shared" si="78"/>
        <v>38038.859649122802</v>
      </c>
      <c r="D2541">
        <f t="shared" si="79"/>
        <v>1.2699999999999568E-2</v>
      </c>
    </row>
    <row r="2542" spans="1:4">
      <c r="A2542" s="1">
        <v>0.46335399999999999</v>
      </c>
      <c r="B2542" s="1">
        <v>1.6699999999999999E-4</v>
      </c>
      <c r="C2542">
        <f t="shared" si="78"/>
        <v>27745.748502994014</v>
      </c>
      <c r="D2542">
        <f t="shared" si="79"/>
        <v>1.2704999999999567E-2</v>
      </c>
    </row>
    <row r="2543" spans="1:4">
      <c r="A2543" s="1">
        <v>0.46237400000000001</v>
      </c>
      <c r="B2543" s="1">
        <v>1.8799999999999999E-4</v>
      </c>
      <c r="C2543">
        <f t="shared" si="78"/>
        <v>24594.361702127659</v>
      </c>
      <c r="D2543">
        <f t="shared" si="79"/>
        <v>1.2709999999999567E-2</v>
      </c>
    </row>
    <row r="2544" spans="1:4">
      <c r="A2544" s="1">
        <v>0.41405399999999998</v>
      </c>
      <c r="B2544" s="1">
        <v>1.9000000000000001E-4</v>
      </c>
      <c r="C2544">
        <f t="shared" si="78"/>
        <v>21792.31578947368</v>
      </c>
      <c r="D2544">
        <f t="shared" si="79"/>
        <v>1.2714999999999567E-2</v>
      </c>
    </row>
    <row r="2545" spans="1:4">
      <c r="A2545" s="1">
        <v>0.34810400000000002</v>
      </c>
      <c r="B2545" s="1">
        <v>1.5200000000000001E-4</v>
      </c>
      <c r="C2545">
        <f t="shared" si="78"/>
        <v>22901.57894736842</v>
      </c>
      <c r="D2545">
        <f t="shared" si="79"/>
        <v>1.2719999999999567E-2</v>
      </c>
    </row>
    <row r="2546" spans="1:4">
      <c r="A2546" s="1">
        <v>0.24787300000000001</v>
      </c>
      <c r="B2546" s="1">
        <v>9.7E-5</v>
      </c>
      <c r="C2546">
        <f t="shared" si="78"/>
        <v>25553.917525773199</v>
      </c>
      <c r="D2546">
        <f t="shared" si="79"/>
        <v>1.2724999999999567E-2</v>
      </c>
    </row>
    <row r="2547" spans="1:4">
      <c r="A2547" s="1">
        <v>0.121196</v>
      </c>
      <c r="B2547" s="1">
        <v>3.6999999999999998E-5</v>
      </c>
      <c r="C2547">
        <f t="shared" si="78"/>
        <v>32755.675675675677</v>
      </c>
      <c r="D2547">
        <f t="shared" si="79"/>
        <v>1.2729999999999566E-2</v>
      </c>
    </row>
    <row r="2548" spans="1:4">
      <c r="A2548" s="1">
        <v>-3.6170000000000001E-2</v>
      </c>
      <c r="B2548" s="1">
        <v>-9.0000000000000002E-6</v>
      </c>
      <c r="C2548">
        <f t="shared" si="78"/>
        <v>40188.888888888891</v>
      </c>
      <c r="D2548">
        <f t="shared" si="79"/>
        <v>1.2734999999999566E-2</v>
      </c>
    </row>
    <row r="2549" spans="1:4">
      <c r="A2549" s="1">
        <v>-0.20333100000000001</v>
      </c>
      <c r="B2549" s="1">
        <v>-3.8999999999999999E-5</v>
      </c>
      <c r="C2549">
        <f t="shared" si="78"/>
        <v>52136.153846153851</v>
      </c>
      <c r="D2549">
        <f t="shared" si="79"/>
        <v>1.2739999999999566E-2</v>
      </c>
    </row>
    <row r="2550" spans="1:4">
      <c r="A2550" s="1">
        <v>-0.34829100000000002</v>
      </c>
      <c r="B2550" s="1">
        <v>-6.9999999999999994E-5</v>
      </c>
      <c r="C2550">
        <f t="shared" si="78"/>
        <v>49755.857142857152</v>
      </c>
      <c r="D2550">
        <f t="shared" si="79"/>
        <v>1.2744999999999566E-2</v>
      </c>
    </row>
    <row r="2551" spans="1:4">
      <c r="A2551" s="1">
        <v>-0.46027600000000002</v>
      </c>
      <c r="B2551" s="1">
        <v>-9.2E-5</v>
      </c>
      <c r="C2551">
        <f t="shared" si="78"/>
        <v>50030</v>
      </c>
      <c r="D2551">
        <f t="shared" si="79"/>
        <v>1.2749999999999566E-2</v>
      </c>
    </row>
    <row r="2552" spans="1:4">
      <c r="A2552" s="1">
        <v>-0.52655200000000002</v>
      </c>
      <c r="B2552" s="1">
        <v>-1.06E-4</v>
      </c>
      <c r="C2552">
        <f t="shared" si="78"/>
        <v>49674.716981132078</v>
      </c>
      <c r="D2552">
        <f t="shared" si="79"/>
        <v>1.2754999999999565E-2</v>
      </c>
    </row>
    <row r="2553" spans="1:4">
      <c r="A2553" s="1">
        <v>-0.54287700000000005</v>
      </c>
      <c r="B2553" s="1">
        <v>-1.0900000000000001E-4</v>
      </c>
      <c r="C2553">
        <f t="shared" si="78"/>
        <v>49805.229357798162</v>
      </c>
      <c r="D2553">
        <f t="shared" si="79"/>
        <v>1.2759999999999565E-2</v>
      </c>
    </row>
    <row r="2554" spans="1:4">
      <c r="A2554" s="1">
        <v>-0.50565700000000002</v>
      </c>
      <c r="B2554" s="1">
        <v>-1.01E-4</v>
      </c>
      <c r="C2554">
        <f t="shared" si="78"/>
        <v>50065.049504950504</v>
      </c>
      <c r="D2554">
        <f t="shared" si="79"/>
        <v>1.2764999999999565E-2</v>
      </c>
    </row>
    <row r="2555" spans="1:4">
      <c r="A2555" s="1">
        <v>-0.42044399999999998</v>
      </c>
      <c r="B2555" s="1">
        <v>-8.2000000000000001E-5</v>
      </c>
      <c r="C2555">
        <f t="shared" si="78"/>
        <v>51273.658536585368</v>
      </c>
      <c r="D2555">
        <f t="shared" si="79"/>
        <v>1.2769999999999565E-2</v>
      </c>
    </row>
    <row r="2556" spans="1:4">
      <c r="A2556" s="1">
        <v>-0.295074</v>
      </c>
      <c r="B2556" s="1">
        <v>-5.3999999999999998E-5</v>
      </c>
      <c r="C2556">
        <f t="shared" si="78"/>
        <v>54643.333333333336</v>
      </c>
      <c r="D2556">
        <f t="shared" si="79"/>
        <v>1.2774999999999564E-2</v>
      </c>
    </row>
    <row r="2557" spans="1:4">
      <c r="A2557" s="1">
        <v>-0.139013</v>
      </c>
      <c r="B2557" s="1">
        <v>-2.3E-5</v>
      </c>
      <c r="C2557">
        <f t="shared" si="78"/>
        <v>60440.434782608696</v>
      </c>
      <c r="D2557">
        <f t="shared" si="79"/>
        <v>1.2779999999999564E-2</v>
      </c>
    </row>
    <row r="2558" spans="1:4">
      <c r="A2558" s="1">
        <v>3.5657000000000001E-2</v>
      </c>
      <c r="B2558" s="1">
        <v>5.0000000000000004E-6</v>
      </c>
      <c r="C2558">
        <f t="shared" si="78"/>
        <v>71314</v>
      </c>
      <c r="D2558">
        <f t="shared" si="79"/>
        <v>1.2784999999999564E-2</v>
      </c>
    </row>
    <row r="2559" spans="1:4">
      <c r="A2559" s="1">
        <v>0.200206</v>
      </c>
      <c r="B2559" s="1">
        <v>4.0000000000000003E-5</v>
      </c>
      <c r="C2559">
        <f t="shared" si="78"/>
        <v>50051.5</v>
      </c>
      <c r="D2559">
        <f t="shared" si="79"/>
        <v>1.2789999999999564E-2</v>
      </c>
    </row>
    <row r="2560" spans="1:4">
      <c r="A2560" s="1">
        <v>0.33765600000000001</v>
      </c>
      <c r="B2560" s="1">
        <v>7.7000000000000001E-5</v>
      </c>
      <c r="C2560">
        <f t="shared" si="78"/>
        <v>43851.428571428572</v>
      </c>
      <c r="D2560">
        <f t="shared" si="79"/>
        <v>1.2794999999999564E-2</v>
      </c>
    </row>
    <row r="2561" spans="1:4">
      <c r="A2561" s="1">
        <v>0.43494899999999997</v>
      </c>
      <c r="B2561" s="1">
        <v>1.13E-4</v>
      </c>
      <c r="C2561">
        <f t="shared" si="78"/>
        <v>38491.06194690265</v>
      </c>
      <c r="D2561">
        <f t="shared" si="79"/>
        <v>1.2799999999999563E-2</v>
      </c>
    </row>
    <row r="2562" spans="1:4">
      <c r="A2562" s="1">
        <v>0.48979899999999998</v>
      </c>
      <c r="B2562" s="1">
        <v>1.3899999999999999E-4</v>
      </c>
      <c r="C2562">
        <f t="shared" si="78"/>
        <v>35237.338129496406</v>
      </c>
      <c r="D2562">
        <f t="shared" si="79"/>
        <v>1.2804999999999563E-2</v>
      </c>
    </row>
    <row r="2563" spans="1:4">
      <c r="A2563" s="1">
        <v>0.46204800000000001</v>
      </c>
      <c r="B2563" s="1">
        <v>1.9000000000000001E-4</v>
      </c>
      <c r="C2563">
        <f t="shared" ref="C2563:C2626" si="80">ABS(10*A2563/(B2563))</f>
        <v>24318.315789473687</v>
      </c>
      <c r="D2563">
        <f t="shared" si="79"/>
        <v>1.2809999999999563E-2</v>
      </c>
    </row>
    <row r="2564" spans="1:4">
      <c r="A2564" s="1">
        <v>0.42123699999999997</v>
      </c>
      <c r="B2564" s="1">
        <v>1.85E-4</v>
      </c>
      <c r="C2564">
        <f t="shared" si="80"/>
        <v>22769.567567567567</v>
      </c>
      <c r="D2564">
        <f t="shared" ref="D2564:D2627" si="81">D2563+0.000005</f>
        <v>1.2814999999999563E-2</v>
      </c>
    </row>
    <row r="2565" spans="1:4">
      <c r="A2565" s="1">
        <v>0.365734</v>
      </c>
      <c r="B2565" s="1">
        <v>1.34E-4</v>
      </c>
      <c r="C2565">
        <f t="shared" si="80"/>
        <v>27293.582089552237</v>
      </c>
      <c r="D2565">
        <f t="shared" si="81"/>
        <v>1.2819999999999563E-2</v>
      </c>
    </row>
    <row r="2566" spans="1:4">
      <c r="A2566" s="1">
        <v>0.25374999999999998</v>
      </c>
      <c r="B2566" s="1">
        <v>9.0000000000000006E-5</v>
      </c>
      <c r="C2566">
        <f t="shared" si="80"/>
        <v>28194.444444444438</v>
      </c>
      <c r="D2566">
        <f t="shared" si="81"/>
        <v>1.2824999999999562E-2</v>
      </c>
    </row>
    <row r="2567" spans="1:4">
      <c r="A2567" s="1">
        <v>0.126746</v>
      </c>
      <c r="B2567" s="1">
        <v>3.1999999999999999E-5</v>
      </c>
      <c r="C2567">
        <f t="shared" si="80"/>
        <v>39608.125</v>
      </c>
      <c r="D2567">
        <f t="shared" si="81"/>
        <v>1.2829999999999562E-2</v>
      </c>
    </row>
    <row r="2568" spans="1:4">
      <c r="A2568" s="1">
        <v>-3.5191E-2</v>
      </c>
      <c r="B2568" s="1">
        <v>-9.0000000000000002E-6</v>
      </c>
      <c r="C2568">
        <f t="shared" si="80"/>
        <v>39101.111111111109</v>
      </c>
      <c r="D2568">
        <f t="shared" si="81"/>
        <v>1.2834999999999562E-2</v>
      </c>
    </row>
    <row r="2569" spans="1:4">
      <c r="A2569" s="1">
        <v>-0.20463700000000001</v>
      </c>
      <c r="B2569" s="1">
        <v>-3.8000000000000002E-5</v>
      </c>
      <c r="C2569">
        <f t="shared" si="80"/>
        <v>53851.842105263153</v>
      </c>
      <c r="D2569">
        <f t="shared" si="81"/>
        <v>1.2839999999999562E-2</v>
      </c>
    </row>
    <row r="2570" spans="1:4">
      <c r="A2570" s="1">
        <v>-0.35025000000000001</v>
      </c>
      <c r="B2570" s="1">
        <v>-6.8999999999999997E-5</v>
      </c>
      <c r="C2570">
        <f t="shared" si="80"/>
        <v>50760.869565217392</v>
      </c>
      <c r="D2570">
        <f t="shared" si="81"/>
        <v>1.2844999999999562E-2</v>
      </c>
    </row>
    <row r="2571" spans="1:4">
      <c r="A2571" s="1">
        <v>-0.46060200000000001</v>
      </c>
      <c r="B2571" s="1">
        <v>-9.2E-5</v>
      </c>
      <c r="C2571">
        <f t="shared" si="80"/>
        <v>50065.434782608696</v>
      </c>
      <c r="D2571">
        <f t="shared" si="81"/>
        <v>1.2849999999999561E-2</v>
      </c>
    </row>
    <row r="2572" spans="1:4">
      <c r="A2572" s="1">
        <v>-0.52328799999999998</v>
      </c>
      <c r="B2572" s="1">
        <v>-1.0900000000000001E-4</v>
      </c>
      <c r="C2572">
        <f t="shared" si="80"/>
        <v>48008.073394495405</v>
      </c>
      <c r="D2572">
        <f t="shared" si="81"/>
        <v>1.2854999999999561E-2</v>
      </c>
    </row>
    <row r="2573" spans="1:4">
      <c r="A2573" s="1">
        <v>-0.53634700000000002</v>
      </c>
      <c r="B2573" s="1">
        <v>-1.1400000000000001E-4</v>
      </c>
      <c r="C2573">
        <f t="shared" si="80"/>
        <v>47047.982456140351</v>
      </c>
      <c r="D2573">
        <f t="shared" si="81"/>
        <v>1.2859999999999561E-2</v>
      </c>
    </row>
    <row r="2574" spans="1:4">
      <c r="A2574" s="1">
        <v>-0.50467799999999996</v>
      </c>
      <c r="B2574" s="1">
        <v>-1.03E-4</v>
      </c>
      <c r="C2574">
        <f t="shared" si="80"/>
        <v>48997.864077669903</v>
      </c>
      <c r="D2574">
        <f t="shared" si="81"/>
        <v>1.2864999999999561E-2</v>
      </c>
    </row>
    <row r="2575" spans="1:4">
      <c r="A2575" s="1">
        <v>-0.42077100000000001</v>
      </c>
      <c r="B2575" s="1">
        <v>-8.2000000000000001E-5</v>
      </c>
      <c r="C2575">
        <f t="shared" si="80"/>
        <v>51313.536585365859</v>
      </c>
      <c r="D2575">
        <f t="shared" si="81"/>
        <v>1.2869999999999561E-2</v>
      </c>
    </row>
    <row r="2576" spans="1:4">
      <c r="A2576" s="1">
        <v>-0.29376799999999997</v>
      </c>
      <c r="B2576" s="1">
        <v>-5.5000000000000002E-5</v>
      </c>
      <c r="C2576">
        <f t="shared" si="80"/>
        <v>53412.363636363632</v>
      </c>
      <c r="D2576">
        <f t="shared" si="81"/>
        <v>1.287499999999956E-2</v>
      </c>
    </row>
    <row r="2577" spans="1:4">
      <c r="A2577" s="1">
        <v>-0.138687</v>
      </c>
      <c r="B2577" s="1">
        <v>-2.4000000000000001E-5</v>
      </c>
      <c r="C2577">
        <f t="shared" si="80"/>
        <v>57786.25</v>
      </c>
      <c r="D2577">
        <f t="shared" si="81"/>
        <v>1.287999999999956E-2</v>
      </c>
    </row>
    <row r="2578" spans="1:4">
      <c r="A2578" s="1">
        <v>3.5657000000000001E-2</v>
      </c>
      <c r="B2578" s="1">
        <v>5.0000000000000004E-6</v>
      </c>
      <c r="C2578">
        <f t="shared" si="80"/>
        <v>71314</v>
      </c>
      <c r="D2578">
        <f t="shared" si="81"/>
        <v>1.288499999999956E-2</v>
      </c>
    </row>
    <row r="2579" spans="1:4">
      <c r="A2579" s="1">
        <v>0.20053199999999999</v>
      </c>
      <c r="B2579" s="1">
        <v>4.0000000000000003E-5</v>
      </c>
      <c r="C2579">
        <f t="shared" si="80"/>
        <v>50132.999999999993</v>
      </c>
      <c r="D2579">
        <f t="shared" si="81"/>
        <v>1.288999999999956E-2</v>
      </c>
    </row>
    <row r="2580" spans="1:4">
      <c r="A2580" s="1">
        <v>0.33733000000000002</v>
      </c>
      <c r="B2580" s="1">
        <v>7.7999999999999999E-5</v>
      </c>
      <c r="C2580">
        <f t="shared" si="80"/>
        <v>43247.435897435906</v>
      </c>
      <c r="D2580">
        <f t="shared" si="81"/>
        <v>1.289499999999956E-2</v>
      </c>
    </row>
    <row r="2581" spans="1:4">
      <c r="A2581" s="1">
        <v>0.43429600000000002</v>
      </c>
      <c r="B2581" s="1">
        <v>1.15E-4</v>
      </c>
      <c r="C2581">
        <f t="shared" si="80"/>
        <v>37764.869565217385</v>
      </c>
      <c r="D2581">
        <f t="shared" si="81"/>
        <v>1.2899999999999559E-2</v>
      </c>
    </row>
    <row r="2582" spans="1:4">
      <c r="A2582" s="1">
        <v>0.48653400000000002</v>
      </c>
      <c r="B2582" s="1">
        <v>1.4300000000000001E-4</v>
      </c>
      <c r="C2582">
        <f t="shared" si="80"/>
        <v>34023.356643356638</v>
      </c>
      <c r="D2582">
        <f t="shared" si="81"/>
        <v>1.2904999999999559E-2</v>
      </c>
    </row>
    <row r="2583" spans="1:4">
      <c r="A2583" s="1">
        <v>0.47086299999999998</v>
      </c>
      <c r="B2583" s="1">
        <v>1.84E-4</v>
      </c>
      <c r="C2583">
        <f t="shared" si="80"/>
        <v>25590.380434782604</v>
      </c>
      <c r="D2583">
        <f t="shared" si="81"/>
        <v>1.2909999999999559E-2</v>
      </c>
    </row>
    <row r="2584" spans="1:4">
      <c r="A2584" s="1">
        <v>0.41536000000000001</v>
      </c>
      <c r="B2584" s="1">
        <v>1.84E-4</v>
      </c>
      <c r="C2584">
        <f t="shared" si="80"/>
        <v>22573.91304347826</v>
      </c>
      <c r="D2584">
        <f t="shared" si="81"/>
        <v>1.2914999999999559E-2</v>
      </c>
    </row>
    <row r="2585" spans="1:4">
      <c r="A2585" s="1">
        <v>0.34386</v>
      </c>
      <c r="B2585" s="1">
        <v>1.55E-4</v>
      </c>
      <c r="C2585">
        <f t="shared" si="80"/>
        <v>22184.516129032258</v>
      </c>
      <c r="D2585">
        <f t="shared" si="81"/>
        <v>1.2919999999999559E-2</v>
      </c>
    </row>
    <row r="2586" spans="1:4">
      <c r="A2586" s="1">
        <v>0.24917900000000001</v>
      </c>
      <c r="B2586" s="1">
        <v>9.5000000000000005E-5</v>
      </c>
      <c r="C2586">
        <f t="shared" si="80"/>
        <v>26229.36842105263</v>
      </c>
      <c r="D2586">
        <f t="shared" si="81"/>
        <v>1.2924999999999558E-2</v>
      </c>
    </row>
    <row r="2587" spans="1:4">
      <c r="A2587" s="1">
        <v>0.11727799999999999</v>
      </c>
      <c r="B2587" s="1">
        <v>4.1999999999999998E-5</v>
      </c>
      <c r="C2587">
        <f t="shared" si="80"/>
        <v>27923.333333333332</v>
      </c>
      <c r="D2587">
        <f t="shared" si="81"/>
        <v>1.2929999999999558E-2</v>
      </c>
    </row>
    <row r="2588" spans="1:4">
      <c r="A2588" s="1">
        <v>-3.6170000000000001E-2</v>
      </c>
      <c r="B2588" s="1">
        <v>-9.0000000000000002E-6</v>
      </c>
      <c r="C2588">
        <f t="shared" si="80"/>
        <v>40188.888888888891</v>
      </c>
      <c r="D2588">
        <f t="shared" si="81"/>
        <v>1.2934999999999558E-2</v>
      </c>
    </row>
    <row r="2589" spans="1:4">
      <c r="A2589" s="1">
        <v>-0.202352</v>
      </c>
      <c r="B2589" s="1">
        <v>-3.8999999999999999E-5</v>
      </c>
      <c r="C2589">
        <f t="shared" si="80"/>
        <v>51885.128205128203</v>
      </c>
      <c r="D2589">
        <f t="shared" si="81"/>
        <v>1.2939999999999558E-2</v>
      </c>
    </row>
    <row r="2590" spans="1:4">
      <c r="A2590" s="1">
        <v>-0.34698499999999999</v>
      </c>
      <c r="B2590" s="1">
        <v>-7.1000000000000005E-5</v>
      </c>
      <c r="C2590">
        <f t="shared" si="80"/>
        <v>48871.126760563377</v>
      </c>
      <c r="D2590">
        <f t="shared" si="81"/>
        <v>1.2944999999999558E-2</v>
      </c>
    </row>
    <row r="2591" spans="1:4">
      <c r="A2591" s="1">
        <v>-0.45733699999999999</v>
      </c>
      <c r="B2591" s="1">
        <v>-9.5000000000000005E-5</v>
      </c>
      <c r="C2591">
        <f t="shared" si="80"/>
        <v>48140.73684210526</v>
      </c>
      <c r="D2591">
        <f t="shared" si="81"/>
        <v>1.2949999999999557E-2</v>
      </c>
    </row>
    <row r="2592" spans="1:4">
      <c r="A2592" s="1">
        <v>-0.52230799999999999</v>
      </c>
      <c r="B2592" s="1">
        <v>-1.11E-4</v>
      </c>
      <c r="C2592">
        <f t="shared" si="80"/>
        <v>47054.774774774771</v>
      </c>
      <c r="D2592">
        <f t="shared" si="81"/>
        <v>1.2954999999999557E-2</v>
      </c>
    </row>
    <row r="2593" spans="1:4">
      <c r="A2593" s="1">
        <v>-0.53928500000000001</v>
      </c>
      <c r="B2593" s="1">
        <v>-1.13E-4</v>
      </c>
      <c r="C2593">
        <f t="shared" si="80"/>
        <v>47724.336283185847</v>
      </c>
      <c r="D2593">
        <f t="shared" si="81"/>
        <v>1.2959999999999557E-2</v>
      </c>
    </row>
    <row r="2594" spans="1:4">
      <c r="A2594" s="1">
        <v>-0.50369799999999998</v>
      </c>
      <c r="B2594" s="1">
        <v>-1.03E-4</v>
      </c>
      <c r="C2594">
        <f t="shared" si="80"/>
        <v>48902.718446601939</v>
      </c>
      <c r="D2594">
        <f t="shared" si="81"/>
        <v>1.2964999999999557E-2</v>
      </c>
    </row>
    <row r="2595" spans="1:4">
      <c r="A2595" s="1">
        <v>-0.421097</v>
      </c>
      <c r="B2595" s="1">
        <v>-8.1000000000000004E-5</v>
      </c>
      <c r="C2595">
        <f t="shared" si="80"/>
        <v>51987.283950617275</v>
      </c>
      <c r="D2595">
        <f t="shared" si="81"/>
        <v>1.2969999999999557E-2</v>
      </c>
    </row>
    <row r="2596" spans="1:4">
      <c r="A2596" s="1">
        <v>-0.29637999999999998</v>
      </c>
      <c r="B2596" s="1">
        <v>-5.3000000000000001E-5</v>
      </c>
      <c r="C2596">
        <f t="shared" si="80"/>
        <v>55920.75471698113</v>
      </c>
      <c r="D2596">
        <f t="shared" si="81"/>
        <v>1.2974999999999556E-2</v>
      </c>
    </row>
    <row r="2597" spans="1:4">
      <c r="A2597" s="1">
        <v>-0.139013</v>
      </c>
      <c r="B2597" s="1">
        <v>-2.3E-5</v>
      </c>
      <c r="C2597">
        <f t="shared" si="80"/>
        <v>60440.434782608696</v>
      </c>
      <c r="D2597">
        <f t="shared" si="81"/>
        <v>1.2979999999999556E-2</v>
      </c>
    </row>
    <row r="2598" spans="1:4">
      <c r="A2598" s="1">
        <v>3.5657000000000001E-2</v>
      </c>
      <c r="B2598" s="1">
        <v>5.0000000000000004E-6</v>
      </c>
      <c r="C2598">
        <f t="shared" si="80"/>
        <v>71314</v>
      </c>
      <c r="D2598">
        <f t="shared" si="81"/>
        <v>1.2984999999999556E-2</v>
      </c>
    </row>
    <row r="2599" spans="1:4">
      <c r="A2599" s="1">
        <v>0.20085900000000001</v>
      </c>
      <c r="B2599" s="1">
        <v>3.8999999999999999E-5</v>
      </c>
      <c r="C2599">
        <f t="shared" si="80"/>
        <v>51502.307692307688</v>
      </c>
      <c r="D2599">
        <f t="shared" si="81"/>
        <v>1.2989999999999556E-2</v>
      </c>
    </row>
    <row r="2600" spans="1:4">
      <c r="A2600" s="1">
        <v>0.328515</v>
      </c>
      <c r="B2600" s="1">
        <v>8.7000000000000001E-5</v>
      </c>
      <c r="C2600">
        <f t="shared" si="80"/>
        <v>37760.344827586203</v>
      </c>
      <c r="D2600">
        <f t="shared" si="81"/>
        <v>1.2994999999999556E-2</v>
      </c>
    </row>
    <row r="2601" spans="1:4">
      <c r="A2601" s="1">
        <v>0.40099499999999999</v>
      </c>
      <c r="B2601" s="1">
        <v>1.4799999999999999E-4</v>
      </c>
      <c r="C2601">
        <f t="shared" si="80"/>
        <v>27094.256756756757</v>
      </c>
      <c r="D2601">
        <f t="shared" si="81"/>
        <v>1.2999999999999555E-2</v>
      </c>
    </row>
    <row r="2602" spans="1:4">
      <c r="A2602" s="1">
        <v>0.44311200000000001</v>
      </c>
      <c r="B2602" s="1">
        <v>1.85E-4</v>
      </c>
      <c r="C2602">
        <f t="shared" si="80"/>
        <v>23952</v>
      </c>
      <c r="D2602">
        <f t="shared" si="81"/>
        <v>1.3004999999999555E-2</v>
      </c>
    </row>
    <row r="2603" spans="1:4">
      <c r="A2603" s="1">
        <v>0.45355899999999999</v>
      </c>
      <c r="B2603" s="1">
        <v>1.9599999999999999E-4</v>
      </c>
      <c r="C2603">
        <f t="shared" si="80"/>
        <v>23140.765306122448</v>
      </c>
      <c r="D2603">
        <f t="shared" si="81"/>
        <v>1.3009999999999555E-2</v>
      </c>
    </row>
    <row r="2604" spans="1:4">
      <c r="A2604" s="1">
        <v>0.411769</v>
      </c>
      <c r="B2604" s="1">
        <v>1.93E-4</v>
      </c>
      <c r="C2604">
        <f t="shared" si="80"/>
        <v>21335.181347150257</v>
      </c>
      <c r="D2604">
        <f t="shared" si="81"/>
        <v>1.3014999999999555E-2</v>
      </c>
    </row>
    <row r="2605" spans="1:4">
      <c r="A2605" s="1">
        <v>0.34157399999999999</v>
      </c>
      <c r="B2605" s="1">
        <v>1.6000000000000001E-4</v>
      </c>
      <c r="C2605">
        <f t="shared" si="80"/>
        <v>21348.375</v>
      </c>
      <c r="D2605">
        <f t="shared" si="81"/>
        <v>1.3019999999999554E-2</v>
      </c>
    </row>
    <row r="2606" spans="1:4">
      <c r="A2606" s="1">
        <v>0.24167</v>
      </c>
      <c r="B2606" s="1">
        <v>1.05E-4</v>
      </c>
      <c r="C2606">
        <f t="shared" si="80"/>
        <v>23016.190476190477</v>
      </c>
      <c r="D2606">
        <f t="shared" si="81"/>
        <v>1.3024999999999554E-2</v>
      </c>
    </row>
    <row r="2607" spans="1:4">
      <c r="A2607" s="1">
        <v>0.113687</v>
      </c>
      <c r="B2607" s="1">
        <v>4.6999999999999997E-5</v>
      </c>
      <c r="C2607">
        <f t="shared" si="80"/>
        <v>24188.723404255321</v>
      </c>
      <c r="D2607">
        <f t="shared" si="81"/>
        <v>1.3029999999999554E-2</v>
      </c>
    </row>
    <row r="2608" spans="1:4">
      <c r="A2608" s="1">
        <v>-3.2904999999999997E-2</v>
      </c>
      <c r="B2608" s="1">
        <v>-1.2E-5</v>
      </c>
      <c r="C2608">
        <f t="shared" si="80"/>
        <v>27420.833333333328</v>
      </c>
      <c r="D2608">
        <f t="shared" si="81"/>
        <v>1.3034999999999554E-2</v>
      </c>
    </row>
    <row r="2609" spans="1:4">
      <c r="A2609" s="1">
        <v>-0.202352</v>
      </c>
      <c r="B2609" s="1">
        <v>-4.0000000000000003E-5</v>
      </c>
      <c r="C2609">
        <f t="shared" si="80"/>
        <v>50587.999999999993</v>
      </c>
      <c r="D2609">
        <f t="shared" si="81"/>
        <v>1.3039999999999554E-2</v>
      </c>
    </row>
    <row r="2610" spans="1:4">
      <c r="A2610" s="1">
        <v>-0.34796500000000002</v>
      </c>
      <c r="B2610" s="1">
        <v>-7.1000000000000005E-5</v>
      </c>
      <c r="C2610">
        <f t="shared" si="80"/>
        <v>49009.154929577468</v>
      </c>
      <c r="D2610">
        <f t="shared" si="81"/>
        <v>1.3044999999999553E-2</v>
      </c>
    </row>
    <row r="2611" spans="1:4">
      <c r="A2611" s="1">
        <v>-0.459949</v>
      </c>
      <c r="B2611" s="1">
        <v>-9.2999999999999997E-5</v>
      </c>
      <c r="C2611">
        <f t="shared" si="80"/>
        <v>49456.881720430116</v>
      </c>
      <c r="D2611">
        <f t="shared" si="81"/>
        <v>1.3049999999999553E-2</v>
      </c>
    </row>
    <row r="2612" spans="1:4">
      <c r="A2612" s="1">
        <v>-0.52524700000000002</v>
      </c>
      <c r="B2612" s="1">
        <v>-1.08E-4</v>
      </c>
      <c r="C2612">
        <f t="shared" si="80"/>
        <v>48633.981481481489</v>
      </c>
      <c r="D2612">
        <f t="shared" si="81"/>
        <v>1.3054999999999553E-2</v>
      </c>
    </row>
    <row r="2613" spans="1:4">
      <c r="A2613" s="1">
        <v>-0.53928500000000001</v>
      </c>
      <c r="B2613" s="1">
        <v>-1.12E-4</v>
      </c>
      <c r="C2613">
        <f t="shared" si="80"/>
        <v>48150.446428571428</v>
      </c>
      <c r="D2613">
        <f t="shared" si="81"/>
        <v>1.3059999999999553E-2</v>
      </c>
    </row>
    <row r="2614" spans="1:4">
      <c r="A2614" s="1">
        <v>-0.50337200000000004</v>
      </c>
      <c r="B2614" s="1">
        <v>-1.03E-4</v>
      </c>
      <c r="C2614">
        <f t="shared" si="80"/>
        <v>48871.067961165056</v>
      </c>
      <c r="D2614">
        <f t="shared" si="81"/>
        <v>1.3064999999999553E-2</v>
      </c>
    </row>
    <row r="2615" spans="1:4">
      <c r="A2615" s="1">
        <v>-0.42142400000000002</v>
      </c>
      <c r="B2615" s="1">
        <v>-8.1000000000000004E-5</v>
      </c>
      <c r="C2615">
        <f t="shared" si="80"/>
        <v>52027.654320987655</v>
      </c>
      <c r="D2615">
        <f t="shared" si="81"/>
        <v>1.3069999999999552E-2</v>
      </c>
    </row>
    <row r="2616" spans="1:4">
      <c r="A2616" s="1">
        <v>-0.29605300000000001</v>
      </c>
      <c r="B2616" s="1">
        <v>-5.3000000000000001E-5</v>
      </c>
      <c r="C2616">
        <f t="shared" si="80"/>
        <v>55859.056603773592</v>
      </c>
      <c r="D2616">
        <f t="shared" si="81"/>
        <v>1.3074999999999552E-2</v>
      </c>
    </row>
    <row r="2617" spans="1:4">
      <c r="A2617" s="1">
        <v>-0.138687</v>
      </c>
      <c r="B2617" s="1">
        <v>-2.4000000000000001E-5</v>
      </c>
      <c r="C2617">
        <f t="shared" si="80"/>
        <v>57786.25</v>
      </c>
      <c r="D2617">
        <f t="shared" si="81"/>
        <v>1.3079999999999552E-2</v>
      </c>
    </row>
    <row r="2618" spans="1:4">
      <c r="A2618" s="1">
        <v>3.533E-2</v>
      </c>
      <c r="B2618" s="1">
        <v>5.0000000000000004E-6</v>
      </c>
      <c r="C2618">
        <f t="shared" si="80"/>
        <v>70660</v>
      </c>
      <c r="D2618">
        <f t="shared" si="81"/>
        <v>1.3084999999999552E-2</v>
      </c>
    </row>
    <row r="2619" spans="1:4">
      <c r="A2619" s="1">
        <v>0.201512</v>
      </c>
      <c r="B2619" s="1">
        <v>4.0000000000000003E-5</v>
      </c>
      <c r="C2619">
        <f t="shared" si="80"/>
        <v>50378</v>
      </c>
      <c r="D2619">
        <f t="shared" si="81"/>
        <v>1.3089999999999552E-2</v>
      </c>
    </row>
    <row r="2620" spans="1:4">
      <c r="A2620" s="1">
        <v>0.33896199999999999</v>
      </c>
      <c r="B2620" s="1">
        <v>7.6000000000000004E-5</v>
      </c>
      <c r="C2620">
        <f t="shared" si="80"/>
        <v>44600.263157894733</v>
      </c>
      <c r="D2620">
        <f t="shared" si="81"/>
        <v>1.3094999999999551E-2</v>
      </c>
    </row>
    <row r="2621" spans="1:4">
      <c r="A2621" s="1">
        <v>0.43429600000000002</v>
      </c>
      <c r="B2621" s="1">
        <v>1.16E-4</v>
      </c>
      <c r="C2621">
        <f t="shared" si="80"/>
        <v>37439.310344827587</v>
      </c>
      <c r="D2621">
        <f t="shared" si="81"/>
        <v>1.3099999999999551E-2</v>
      </c>
    </row>
    <row r="2622" spans="1:4">
      <c r="A2622" s="1">
        <v>0.469557</v>
      </c>
      <c r="B2622" s="1">
        <v>1.6000000000000001E-4</v>
      </c>
      <c r="C2622">
        <f t="shared" si="80"/>
        <v>29347.312499999996</v>
      </c>
      <c r="D2622">
        <f t="shared" si="81"/>
        <v>1.3104999999999551E-2</v>
      </c>
    </row>
    <row r="2623" spans="1:4">
      <c r="A2623" s="1">
        <v>0.47674</v>
      </c>
      <c r="B2623" s="1">
        <v>1.7100000000000001E-4</v>
      </c>
      <c r="C2623">
        <f t="shared" si="80"/>
        <v>27879.53216374269</v>
      </c>
      <c r="D2623">
        <f t="shared" si="81"/>
        <v>1.3109999999999551E-2</v>
      </c>
    </row>
    <row r="2624" spans="1:4">
      <c r="A2624" s="1">
        <v>0.433643</v>
      </c>
      <c r="B2624" s="1">
        <v>1.7000000000000001E-4</v>
      </c>
      <c r="C2624">
        <f t="shared" si="80"/>
        <v>25508.411764705881</v>
      </c>
      <c r="D2624">
        <f t="shared" si="81"/>
        <v>1.3114999999999551E-2</v>
      </c>
    </row>
    <row r="2625" spans="1:4">
      <c r="A2625" s="1">
        <v>0.367367</v>
      </c>
      <c r="B2625" s="1">
        <v>1.3100000000000001E-4</v>
      </c>
      <c r="C2625">
        <f t="shared" si="80"/>
        <v>28043.282442748088</v>
      </c>
      <c r="D2625">
        <f t="shared" si="81"/>
        <v>1.311999999999955E-2</v>
      </c>
    </row>
    <row r="2626" spans="1:4">
      <c r="A2626" s="1">
        <v>0.25897300000000001</v>
      </c>
      <c r="B2626" s="1">
        <v>8.7999999999999998E-5</v>
      </c>
      <c r="C2626">
        <f t="shared" si="80"/>
        <v>29428.750000000004</v>
      </c>
      <c r="D2626">
        <f t="shared" si="81"/>
        <v>1.312499999999955E-2</v>
      </c>
    </row>
    <row r="2627" spans="1:4">
      <c r="A2627" s="1">
        <v>0.12544</v>
      </c>
      <c r="B2627" s="1">
        <v>3.3000000000000003E-5</v>
      </c>
      <c r="C2627">
        <f t="shared" ref="C2627:C2690" si="82">ABS(10*A2627/(B2627))</f>
        <v>38012.121212121208</v>
      </c>
      <c r="D2627">
        <f t="shared" si="81"/>
        <v>1.312999999999955E-2</v>
      </c>
    </row>
    <row r="2628" spans="1:4">
      <c r="A2628" s="1">
        <v>-3.4537999999999999E-2</v>
      </c>
      <c r="B2628" s="1">
        <v>-1.0000000000000001E-5</v>
      </c>
      <c r="C2628">
        <f t="shared" si="82"/>
        <v>34538</v>
      </c>
      <c r="D2628">
        <f t="shared" ref="D2628:D2691" si="83">D2627+0.000005</f>
        <v>1.313499999999955E-2</v>
      </c>
    </row>
    <row r="2629" spans="1:4">
      <c r="A2629" s="1">
        <v>-0.20039299999999999</v>
      </c>
      <c r="B2629" s="1">
        <v>-4.3000000000000002E-5</v>
      </c>
      <c r="C2629">
        <f t="shared" si="82"/>
        <v>46603.023255813954</v>
      </c>
      <c r="D2629">
        <f t="shared" si="83"/>
        <v>1.313999999999955E-2</v>
      </c>
    </row>
    <row r="2630" spans="1:4">
      <c r="A2630" s="1">
        <v>-0.34665899999999999</v>
      </c>
      <c r="B2630" s="1">
        <v>-7.2000000000000002E-5</v>
      </c>
      <c r="C2630">
        <f t="shared" si="82"/>
        <v>48147.083333333336</v>
      </c>
      <c r="D2630">
        <f t="shared" si="83"/>
        <v>1.3144999999999549E-2</v>
      </c>
    </row>
    <row r="2631" spans="1:4">
      <c r="A2631" s="1">
        <v>-0.45831699999999997</v>
      </c>
      <c r="B2631" s="1">
        <v>-9.2999999999999997E-5</v>
      </c>
      <c r="C2631">
        <f t="shared" si="82"/>
        <v>49281.397849462366</v>
      </c>
      <c r="D2631">
        <f t="shared" si="83"/>
        <v>1.3149999999999549E-2</v>
      </c>
    </row>
    <row r="2632" spans="1:4">
      <c r="A2632" s="1">
        <v>-0.524594</v>
      </c>
      <c r="B2632" s="1">
        <v>-1.07E-4</v>
      </c>
      <c r="C2632">
        <f t="shared" si="82"/>
        <v>49027.476635514016</v>
      </c>
      <c r="D2632">
        <f t="shared" si="83"/>
        <v>1.3154999999999549E-2</v>
      </c>
    </row>
    <row r="2633" spans="1:4">
      <c r="A2633" s="1">
        <v>-0.53928500000000001</v>
      </c>
      <c r="B2633" s="1">
        <v>-1.13E-4</v>
      </c>
      <c r="C2633">
        <f t="shared" si="82"/>
        <v>47724.336283185847</v>
      </c>
      <c r="D2633">
        <f t="shared" si="83"/>
        <v>1.3159999999999549E-2</v>
      </c>
    </row>
    <row r="2634" spans="1:4">
      <c r="A2634" s="1">
        <v>-0.50206600000000001</v>
      </c>
      <c r="B2634" s="1">
        <v>-1.02E-4</v>
      </c>
      <c r="C2634">
        <f t="shared" si="82"/>
        <v>49222.156862745105</v>
      </c>
      <c r="D2634">
        <f t="shared" si="83"/>
        <v>1.3164999999999549E-2</v>
      </c>
    </row>
    <row r="2635" spans="1:4">
      <c r="A2635" s="1">
        <v>-0.42077100000000001</v>
      </c>
      <c r="B2635" s="1">
        <v>-8.2999999999999998E-5</v>
      </c>
      <c r="C2635">
        <f t="shared" si="82"/>
        <v>50695.301204819283</v>
      </c>
      <c r="D2635">
        <f t="shared" si="83"/>
        <v>1.3169999999999548E-2</v>
      </c>
    </row>
    <row r="2636" spans="1:4">
      <c r="A2636" s="1">
        <v>-0.29474699999999998</v>
      </c>
      <c r="B2636" s="1">
        <v>-5.3999999999999998E-5</v>
      </c>
      <c r="C2636">
        <f t="shared" si="82"/>
        <v>54582.777777777781</v>
      </c>
      <c r="D2636">
        <f t="shared" si="83"/>
        <v>1.3174999999999548E-2</v>
      </c>
    </row>
    <row r="2637" spans="1:4">
      <c r="A2637" s="1">
        <v>-0.138687</v>
      </c>
      <c r="B2637" s="1">
        <v>-2.4000000000000001E-5</v>
      </c>
      <c r="C2637">
        <f t="shared" si="82"/>
        <v>57786.25</v>
      </c>
      <c r="D2637">
        <f t="shared" si="83"/>
        <v>1.3179999999999548E-2</v>
      </c>
    </row>
    <row r="2638" spans="1:4">
      <c r="A2638" s="1">
        <v>3.533E-2</v>
      </c>
      <c r="B2638" s="1">
        <v>6.0000000000000002E-6</v>
      </c>
      <c r="C2638">
        <f t="shared" si="82"/>
        <v>58883.333333333336</v>
      </c>
      <c r="D2638">
        <f t="shared" si="83"/>
        <v>1.3184999999999548E-2</v>
      </c>
    </row>
    <row r="2639" spans="1:4">
      <c r="A2639" s="1">
        <v>0.20085900000000001</v>
      </c>
      <c r="B2639" s="1">
        <v>3.8999999999999999E-5</v>
      </c>
      <c r="C2639">
        <f t="shared" si="82"/>
        <v>51502.307692307688</v>
      </c>
      <c r="D2639">
        <f t="shared" si="83"/>
        <v>1.3189999999999548E-2</v>
      </c>
    </row>
    <row r="2640" spans="1:4">
      <c r="A2640" s="1">
        <v>0.33765600000000001</v>
      </c>
      <c r="B2640" s="1">
        <v>7.7000000000000001E-5</v>
      </c>
      <c r="C2640">
        <f t="shared" si="82"/>
        <v>43851.428571428572</v>
      </c>
      <c r="D2640">
        <f t="shared" si="83"/>
        <v>1.3194999999999547E-2</v>
      </c>
    </row>
    <row r="2641" spans="1:4">
      <c r="A2641" s="1">
        <v>0.43886700000000001</v>
      </c>
      <c r="B2641" s="1">
        <v>1.0900000000000001E-4</v>
      </c>
      <c r="C2641">
        <f t="shared" si="82"/>
        <v>40263.027522935779</v>
      </c>
      <c r="D2641">
        <f t="shared" si="83"/>
        <v>1.3199999999999547E-2</v>
      </c>
    </row>
    <row r="2642" spans="1:4">
      <c r="A2642" s="1">
        <v>0.45290599999999998</v>
      </c>
      <c r="B2642" s="1">
        <v>1.76E-4</v>
      </c>
      <c r="C2642">
        <f t="shared" si="82"/>
        <v>25733.295454545452</v>
      </c>
      <c r="D2642">
        <f t="shared" si="83"/>
        <v>1.3204999999999547E-2</v>
      </c>
    </row>
    <row r="2643" spans="1:4">
      <c r="A2643" s="1">
        <v>0.448988</v>
      </c>
      <c r="B2643" s="1">
        <v>2.0100000000000001E-4</v>
      </c>
      <c r="C2643">
        <f t="shared" si="82"/>
        <v>22337.711442786069</v>
      </c>
      <c r="D2643">
        <f t="shared" si="83"/>
        <v>1.3209999999999547E-2</v>
      </c>
    </row>
    <row r="2644" spans="1:4">
      <c r="A2644" s="1">
        <v>0.41536000000000001</v>
      </c>
      <c r="B2644" s="1">
        <v>1.8699999999999999E-4</v>
      </c>
      <c r="C2644">
        <f t="shared" si="82"/>
        <v>22211.764705882353</v>
      </c>
      <c r="D2644">
        <f t="shared" si="83"/>
        <v>1.3214999999999547E-2</v>
      </c>
    </row>
    <row r="2645" spans="1:4">
      <c r="A2645" s="1">
        <v>0.34386</v>
      </c>
      <c r="B2645" s="1">
        <v>1.55E-4</v>
      </c>
      <c r="C2645">
        <f t="shared" si="82"/>
        <v>22184.516129032258</v>
      </c>
      <c r="D2645">
        <f t="shared" si="83"/>
        <v>1.3219999999999546E-2</v>
      </c>
    </row>
    <row r="2646" spans="1:4">
      <c r="A2646" s="1">
        <v>0.242975</v>
      </c>
      <c r="B2646" s="1">
        <v>1.02E-4</v>
      </c>
      <c r="C2646">
        <f t="shared" si="82"/>
        <v>23821.078431372549</v>
      </c>
      <c r="D2646">
        <f t="shared" si="83"/>
        <v>1.3224999999999546E-2</v>
      </c>
    </row>
    <row r="2647" spans="1:4">
      <c r="A2647" s="1">
        <v>0.115646</v>
      </c>
      <c r="B2647" s="1">
        <v>4.3000000000000002E-5</v>
      </c>
      <c r="C2647">
        <f t="shared" si="82"/>
        <v>26894.418604651164</v>
      </c>
      <c r="D2647">
        <f t="shared" si="83"/>
        <v>1.3229999999999546E-2</v>
      </c>
    </row>
    <row r="2648" spans="1:4">
      <c r="A2648" s="1">
        <v>-3.5191E-2</v>
      </c>
      <c r="B2648" s="1">
        <v>-9.0000000000000002E-6</v>
      </c>
      <c r="C2648">
        <f t="shared" si="82"/>
        <v>39101.111111111109</v>
      </c>
      <c r="D2648">
        <f t="shared" si="83"/>
        <v>1.3234999999999546E-2</v>
      </c>
    </row>
    <row r="2649" spans="1:4">
      <c r="A2649" s="1">
        <v>-0.201046</v>
      </c>
      <c r="B2649" s="1">
        <v>-4.1999999999999998E-5</v>
      </c>
      <c r="C2649">
        <f t="shared" si="82"/>
        <v>47868.095238095244</v>
      </c>
      <c r="D2649">
        <f t="shared" si="83"/>
        <v>1.3239999999999546E-2</v>
      </c>
    </row>
    <row r="2650" spans="1:4">
      <c r="A2650" s="1">
        <v>-0.34665899999999999</v>
      </c>
      <c r="B2650" s="1">
        <v>-7.2000000000000002E-5</v>
      </c>
      <c r="C2650">
        <f t="shared" si="82"/>
        <v>48147.083333333336</v>
      </c>
      <c r="D2650">
        <f t="shared" si="83"/>
        <v>1.3244999999999545E-2</v>
      </c>
    </row>
    <row r="2651" spans="1:4">
      <c r="A2651" s="1">
        <v>-0.457011</v>
      </c>
      <c r="B2651" s="1">
        <v>-9.6000000000000002E-5</v>
      </c>
      <c r="C2651">
        <f t="shared" si="82"/>
        <v>47605.312499999993</v>
      </c>
      <c r="D2651">
        <f t="shared" si="83"/>
        <v>1.3249999999999545E-2</v>
      </c>
    </row>
    <row r="2652" spans="1:4">
      <c r="A2652" s="1">
        <v>-0.52230799999999999</v>
      </c>
      <c r="B2652" s="1">
        <v>-1.1E-4</v>
      </c>
      <c r="C2652">
        <f t="shared" si="82"/>
        <v>47482.545454545449</v>
      </c>
      <c r="D2652">
        <f t="shared" si="83"/>
        <v>1.3254999999999545E-2</v>
      </c>
    </row>
    <row r="2653" spans="1:4">
      <c r="A2653" s="1">
        <v>-0.53504099999999999</v>
      </c>
      <c r="B2653" s="1">
        <v>-1.17E-4</v>
      </c>
      <c r="C2653">
        <f t="shared" si="82"/>
        <v>45730</v>
      </c>
      <c r="D2653">
        <f t="shared" si="83"/>
        <v>1.3259999999999545E-2</v>
      </c>
    </row>
    <row r="2654" spans="1:4">
      <c r="A2654" s="1">
        <v>-0.49912800000000002</v>
      </c>
      <c r="B2654" s="1">
        <v>-1.07E-4</v>
      </c>
      <c r="C2654">
        <f t="shared" si="82"/>
        <v>46647.476635514016</v>
      </c>
      <c r="D2654">
        <f t="shared" si="83"/>
        <v>1.3264999999999545E-2</v>
      </c>
    </row>
    <row r="2655" spans="1:4">
      <c r="A2655" s="1">
        <v>-0.41750599999999999</v>
      </c>
      <c r="B2655" s="1">
        <v>-8.5000000000000006E-5</v>
      </c>
      <c r="C2655">
        <f t="shared" si="82"/>
        <v>49118.352941176468</v>
      </c>
      <c r="D2655">
        <f t="shared" si="83"/>
        <v>1.3269999999999544E-2</v>
      </c>
    </row>
    <row r="2656" spans="1:4">
      <c r="A2656" s="1">
        <v>-0.29311500000000001</v>
      </c>
      <c r="B2656" s="1">
        <v>-5.5999999999999999E-5</v>
      </c>
      <c r="C2656">
        <f t="shared" si="82"/>
        <v>52341.96428571429</v>
      </c>
      <c r="D2656">
        <f t="shared" si="83"/>
        <v>1.3274999999999544E-2</v>
      </c>
    </row>
    <row r="2657" spans="1:4">
      <c r="A2657" s="1">
        <v>-0.13933999999999999</v>
      </c>
      <c r="B2657" s="1">
        <v>-2.3E-5</v>
      </c>
      <c r="C2657">
        <f t="shared" si="82"/>
        <v>60582.608695652176</v>
      </c>
      <c r="D2657">
        <f t="shared" si="83"/>
        <v>1.3279999999999544E-2</v>
      </c>
    </row>
    <row r="2658" spans="1:4">
      <c r="A2658" s="1">
        <v>3.5004E-2</v>
      </c>
      <c r="B2658" s="1">
        <v>5.0000000000000004E-6</v>
      </c>
      <c r="C2658">
        <f t="shared" si="82"/>
        <v>70008</v>
      </c>
      <c r="D2658">
        <f t="shared" si="83"/>
        <v>1.3284999999999544E-2</v>
      </c>
    </row>
    <row r="2659" spans="1:4">
      <c r="A2659" s="1">
        <v>0.20183799999999999</v>
      </c>
      <c r="B2659" s="1">
        <v>3.6999999999999998E-5</v>
      </c>
      <c r="C2659">
        <f t="shared" si="82"/>
        <v>54550.810810810814</v>
      </c>
      <c r="D2659">
        <f t="shared" si="83"/>
        <v>1.3289999999999543E-2</v>
      </c>
    </row>
    <row r="2660" spans="1:4">
      <c r="A2660" s="1">
        <v>0.33896199999999999</v>
      </c>
      <c r="B2660" s="1">
        <v>7.7000000000000001E-5</v>
      </c>
      <c r="C2660">
        <f t="shared" si="82"/>
        <v>44021.038961038961</v>
      </c>
      <c r="D2660">
        <f t="shared" si="83"/>
        <v>1.3294999999999543E-2</v>
      </c>
    </row>
    <row r="2661" spans="1:4">
      <c r="A2661" s="1">
        <v>0.43658200000000003</v>
      </c>
      <c r="B2661" s="1">
        <v>1.13E-4</v>
      </c>
      <c r="C2661">
        <f t="shared" si="82"/>
        <v>38635.575221238942</v>
      </c>
      <c r="D2661">
        <f t="shared" si="83"/>
        <v>1.3299999999999543E-2</v>
      </c>
    </row>
    <row r="2662" spans="1:4">
      <c r="A2662" s="1">
        <v>0.46498600000000001</v>
      </c>
      <c r="B2662" s="1">
        <v>1.64E-4</v>
      </c>
      <c r="C2662">
        <f t="shared" si="82"/>
        <v>28352.804878048781</v>
      </c>
      <c r="D2662">
        <f t="shared" si="83"/>
        <v>1.3304999999999543E-2</v>
      </c>
    </row>
    <row r="2663" spans="1:4">
      <c r="A2663" s="1">
        <v>0.45943600000000001</v>
      </c>
      <c r="B2663" s="1">
        <v>1.8900000000000001E-4</v>
      </c>
      <c r="C2663">
        <f t="shared" si="82"/>
        <v>24308.783068783068</v>
      </c>
      <c r="D2663">
        <f t="shared" si="83"/>
        <v>1.3309999999999543E-2</v>
      </c>
    </row>
    <row r="2664" spans="1:4">
      <c r="A2664" s="1">
        <v>0.42286899999999999</v>
      </c>
      <c r="B2664" s="1">
        <v>1.8200000000000001E-4</v>
      </c>
      <c r="C2664">
        <f t="shared" si="82"/>
        <v>23234.560439560439</v>
      </c>
      <c r="D2664">
        <f t="shared" si="83"/>
        <v>1.3314999999999542E-2</v>
      </c>
    </row>
    <row r="2665" spans="1:4">
      <c r="A2665" s="1">
        <v>0.35887799999999997</v>
      </c>
      <c r="B2665" s="1">
        <v>1.4200000000000001E-4</v>
      </c>
      <c r="C2665">
        <f t="shared" si="82"/>
        <v>25273.098591549293</v>
      </c>
      <c r="D2665">
        <f t="shared" si="83"/>
        <v>1.3319999999999542E-2</v>
      </c>
    </row>
    <row r="2666" spans="1:4">
      <c r="A2666" s="1">
        <v>0.25015799999999999</v>
      </c>
      <c r="B2666" s="1">
        <v>9.6000000000000002E-5</v>
      </c>
      <c r="C2666">
        <f t="shared" si="82"/>
        <v>26058.124999999996</v>
      </c>
      <c r="D2666">
        <f t="shared" si="83"/>
        <v>1.3324999999999542E-2</v>
      </c>
    </row>
    <row r="2667" spans="1:4">
      <c r="A2667" s="1">
        <v>0.128052</v>
      </c>
      <c r="B2667" s="1">
        <v>3.1000000000000001E-5</v>
      </c>
      <c r="C2667">
        <f t="shared" si="82"/>
        <v>41307.096774193553</v>
      </c>
      <c r="D2667">
        <f t="shared" si="83"/>
        <v>1.3329999999999542E-2</v>
      </c>
    </row>
    <row r="2668" spans="1:4">
      <c r="A2668" s="1">
        <v>-3.4863999999999999E-2</v>
      </c>
      <c r="B2668" s="1">
        <v>-9.0000000000000002E-6</v>
      </c>
      <c r="C2668">
        <f t="shared" si="82"/>
        <v>38737.777777777781</v>
      </c>
      <c r="D2668">
        <f t="shared" si="83"/>
        <v>1.3334999999999542E-2</v>
      </c>
    </row>
    <row r="2669" spans="1:4">
      <c r="A2669" s="1">
        <v>-0.20202500000000001</v>
      </c>
      <c r="B2669" s="1">
        <v>-4.1999999999999998E-5</v>
      </c>
      <c r="C2669">
        <f t="shared" si="82"/>
        <v>48101.190476190473</v>
      </c>
      <c r="D2669">
        <f t="shared" si="83"/>
        <v>1.3339999999999541E-2</v>
      </c>
    </row>
    <row r="2670" spans="1:4">
      <c r="A2670" s="1">
        <v>-0.34665899999999999</v>
      </c>
      <c r="B2670" s="1">
        <v>-7.1000000000000005E-5</v>
      </c>
      <c r="C2670">
        <f t="shared" si="82"/>
        <v>48825.211267605635</v>
      </c>
      <c r="D2670">
        <f t="shared" si="83"/>
        <v>1.3344999999999541E-2</v>
      </c>
    </row>
    <row r="2671" spans="1:4">
      <c r="A2671" s="1">
        <v>-0.45831699999999997</v>
      </c>
      <c r="B2671" s="1">
        <v>-9.5000000000000005E-5</v>
      </c>
      <c r="C2671">
        <f t="shared" si="82"/>
        <v>48243.8947368421</v>
      </c>
      <c r="D2671">
        <f t="shared" si="83"/>
        <v>1.3349999999999541E-2</v>
      </c>
    </row>
    <row r="2672" spans="1:4">
      <c r="A2672" s="1">
        <v>-0.52426700000000004</v>
      </c>
      <c r="B2672" s="1">
        <v>-1.08E-4</v>
      </c>
      <c r="C2672">
        <f t="shared" si="82"/>
        <v>48543.240740740745</v>
      </c>
      <c r="D2672">
        <f t="shared" si="83"/>
        <v>1.3354999999999541E-2</v>
      </c>
    </row>
    <row r="2673" spans="1:4">
      <c r="A2673" s="1">
        <v>-0.53993800000000003</v>
      </c>
      <c r="B2673" s="1">
        <v>-1.12E-4</v>
      </c>
      <c r="C2673">
        <f t="shared" si="82"/>
        <v>48208.750000000007</v>
      </c>
      <c r="D2673">
        <f t="shared" si="83"/>
        <v>1.3359999999999541E-2</v>
      </c>
    </row>
    <row r="2674" spans="1:4">
      <c r="A2674" s="1">
        <v>-0.50402499999999995</v>
      </c>
      <c r="B2674" s="1">
        <v>-1.03E-4</v>
      </c>
      <c r="C2674">
        <f t="shared" si="82"/>
        <v>48934.466019417472</v>
      </c>
      <c r="D2674">
        <f t="shared" si="83"/>
        <v>1.336499999999954E-2</v>
      </c>
    </row>
    <row r="2675" spans="1:4">
      <c r="A2675" s="1">
        <v>-0.41881200000000002</v>
      </c>
      <c r="B2675" s="1">
        <v>-8.2999999999999998E-5</v>
      </c>
      <c r="C2675">
        <f t="shared" si="82"/>
        <v>50459.277108433744</v>
      </c>
      <c r="D2675">
        <f t="shared" si="83"/>
        <v>1.336999999999954E-2</v>
      </c>
    </row>
    <row r="2676" spans="1:4">
      <c r="A2676" s="1">
        <v>-0.29442099999999999</v>
      </c>
      <c r="B2676" s="1">
        <v>-5.3999999999999998E-5</v>
      </c>
      <c r="C2676">
        <f t="shared" si="82"/>
        <v>54522.407407407409</v>
      </c>
      <c r="D2676">
        <f t="shared" si="83"/>
        <v>1.337499999999954E-2</v>
      </c>
    </row>
    <row r="2677" spans="1:4">
      <c r="A2677" s="1">
        <v>-0.13933999999999999</v>
      </c>
      <c r="B2677" s="1">
        <v>-2.4000000000000001E-5</v>
      </c>
      <c r="C2677">
        <f t="shared" si="82"/>
        <v>58058.333333333328</v>
      </c>
      <c r="D2677">
        <f t="shared" si="83"/>
        <v>1.337999999999954E-2</v>
      </c>
    </row>
    <row r="2678" spans="1:4">
      <c r="A2678" s="1">
        <v>3.533E-2</v>
      </c>
      <c r="B2678" s="1">
        <v>5.0000000000000004E-6</v>
      </c>
      <c r="C2678">
        <f t="shared" si="82"/>
        <v>70660</v>
      </c>
      <c r="D2678">
        <f t="shared" si="83"/>
        <v>1.338499999999954E-2</v>
      </c>
    </row>
    <row r="2679" spans="1:4">
      <c r="A2679" s="1">
        <v>0.200206</v>
      </c>
      <c r="B2679" s="1">
        <v>3.8999999999999999E-5</v>
      </c>
      <c r="C2679">
        <f t="shared" si="82"/>
        <v>51334.871794871797</v>
      </c>
      <c r="D2679">
        <f t="shared" si="83"/>
        <v>1.3389999999999539E-2</v>
      </c>
    </row>
    <row r="2680" spans="1:4">
      <c r="A2680" s="1">
        <v>0.33733000000000002</v>
      </c>
      <c r="B2680" s="1">
        <v>7.7000000000000001E-5</v>
      </c>
      <c r="C2680">
        <f t="shared" si="82"/>
        <v>43809.090909090912</v>
      </c>
      <c r="D2680">
        <f t="shared" si="83"/>
        <v>1.3394999999999539E-2</v>
      </c>
    </row>
    <row r="2681" spans="1:4">
      <c r="A2681" s="1">
        <v>0.43821399999999999</v>
      </c>
      <c r="B2681" s="1">
        <v>1.11E-4</v>
      </c>
      <c r="C2681">
        <f t="shared" si="82"/>
        <v>39478.738738738735</v>
      </c>
      <c r="D2681">
        <f t="shared" si="83"/>
        <v>1.3399999999999539E-2</v>
      </c>
    </row>
    <row r="2682" spans="1:4">
      <c r="A2682" s="1">
        <v>0.47576000000000002</v>
      </c>
      <c r="B2682" s="1">
        <v>1.55E-4</v>
      </c>
      <c r="C2682">
        <f t="shared" si="82"/>
        <v>30694.193548387098</v>
      </c>
      <c r="D2682">
        <f t="shared" si="83"/>
        <v>1.3404999999999539E-2</v>
      </c>
    </row>
    <row r="2683" spans="1:4">
      <c r="A2683" s="1">
        <v>0.48163699999999998</v>
      </c>
      <c r="B2683" s="1">
        <v>1.6699999999999999E-4</v>
      </c>
      <c r="C2683">
        <f t="shared" si="82"/>
        <v>28840.538922155691</v>
      </c>
      <c r="D2683">
        <f t="shared" si="83"/>
        <v>1.3409999999999539E-2</v>
      </c>
    </row>
    <row r="2684" spans="1:4">
      <c r="A2684" s="1">
        <v>0.43494899999999997</v>
      </c>
      <c r="B2684" s="1">
        <v>1.66E-4</v>
      </c>
      <c r="C2684">
        <f t="shared" si="82"/>
        <v>26201.746987951803</v>
      </c>
      <c r="D2684">
        <f t="shared" si="83"/>
        <v>1.3414999999999538E-2</v>
      </c>
    </row>
    <row r="2685" spans="1:4">
      <c r="A2685" s="1">
        <v>0.36116300000000001</v>
      </c>
      <c r="B2685" s="1">
        <v>1.3899999999999999E-4</v>
      </c>
      <c r="C2685">
        <f t="shared" si="82"/>
        <v>25982.94964028777</v>
      </c>
      <c r="D2685">
        <f t="shared" si="83"/>
        <v>1.3419999999999538E-2</v>
      </c>
    </row>
    <row r="2686" spans="1:4">
      <c r="A2686" s="1">
        <v>0.25570799999999999</v>
      </c>
      <c r="B2686" s="1">
        <v>9.1000000000000003E-5</v>
      </c>
      <c r="C2686">
        <f t="shared" si="82"/>
        <v>28099.780219780219</v>
      </c>
      <c r="D2686">
        <f t="shared" si="83"/>
        <v>1.3424999999999538E-2</v>
      </c>
    </row>
    <row r="2687" spans="1:4">
      <c r="A2687" s="1">
        <v>0.12282899999999999</v>
      </c>
      <c r="B2687" s="1">
        <v>3.6000000000000001E-5</v>
      </c>
      <c r="C2687">
        <f t="shared" si="82"/>
        <v>34119.166666666664</v>
      </c>
      <c r="D2687">
        <f t="shared" si="83"/>
        <v>1.3429999999999538E-2</v>
      </c>
    </row>
    <row r="2688" spans="1:4">
      <c r="A2688" s="1">
        <v>-3.4537999999999999E-2</v>
      </c>
      <c r="B2688" s="1">
        <v>-1.0000000000000001E-5</v>
      </c>
      <c r="C2688">
        <f t="shared" si="82"/>
        <v>34538</v>
      </c>
      <c r="D2688">
        <f t="shared" si="83"/>
        <v>1.3434999999999538E-2</v>
      </c>
    </row>
    <row r="2689" spans="1:4">
      <c r="A2689" s="1">
        <v>-0.19941300000000001</v>
      </c>
      <c r="B2689" s="1">
        <v>-4.3999999999999999E-5</v>
      </c>
      <c r="C2689">
        <f t="shared" si="82"/>
        <v>45321.136363636368</v>
      </c>
      <c r="D2689">
        <f t="shared" si="83"/>
        <v>1.3439999999999537E-2</v>
      </c>
    </row>
    <row r="2690" spans="1:4">
      <c r="A2690" s="1">
        <v>-0.34372000000000003</v>
      </c>
      <c r="B2690" s="1">
        <v>-7.3999999999999996E-5</v>
      </c>
      <c r="C2690">
        <f t="shared" si="82"/>
        <v>46448.648648648654</v>
      </c>
      <c r="D2690">
        <f t="shared" si="83"/>
        <v>1.3444999999999537E-2</v>
      </c>
    </row>
    <row r="2691" spans="1:4">
      <c r="A2691" s="1">
        <v>-0.45341999999999999</v>
      </c>
      <c r="B2691" s="1">
        <v>-9.8999999999999994E-5</v>
      </c>
      <c r="C2691">
        <f t="shared" ref="C2691:C2754" si="84">ABS(10*A2691/(B2691))</f>
        <v>45800.000000000007</v>
      </c>
      <c r="D2691">
        <f t="shared" si="83"/>
        <v>1.3449999999999537E-2</v>
      </c>
    </row>
    <row r="2692" spans="1:4">
      <c r="A2692" s="1">
        <v>-0.51708399999999999</v>
      </c>
      <c r="B2692" s="1">
        <v>-1.15E-4</v>
      </c>
      <c r="C2692">
        <f t="shared" si="84"/>
        <v>44963.82608695652</v>
      </c>
      <c r="D2692">
        <f t="shared" ref="D2692:D2755" si="85">D2691+0.000005</f>
        <v>1.3454999999999537E-2</v>
      </c>
    </row>
    <row r="2693" spans="1:4">
      <c r="A2693" s="1">
        <v>-0.540265</v>
      </c>
      <c r="B2693" s="1">
        <v>-1.11E-4</v>
      </c>
      <c r="C2693">
        <f t="shared" si="84"/>
        <v>48672.522522522515</v>
      </c>
      <c r="D2693">
        <f t="shared" si="85"/>
        <v>1.3459999999999537E-2</v>
      </c>
    </row>
    <row r="2694" spans="1:4">
      <c r="A2694" s="1">
        <v>-0.50631000000000004</v>
      </c>
      <c r="B2694" s="1">
        <v>-1E-4</v>
      </c>
      <c r="C2694">
        <f t="shared" si="84"/>
        <v>50631</v>
      </c>
      <c r="D2694">
        <f t="shared" si="85"/>
        <v>1.3464999999999536E-2</v>
      </c>
    </row>
    <row r="2695" spans="1:4">
      <c r="A2695" s="1">
        <v>-0.394652</v>
      </c>
      <c r="B2695" s="1">
        <v>-1.08E-4</v>
      </c>
      <c r="C2695">
        <f t="shared" si="84"/>
        <v>36541.851851851854</v>
      </c>
      <c r="D2695">
        <f t="shared" si="85"/>
        <v>1.3469999999999536E-2</v>
      </c>
    </row>
    <row r="2696" spans="1:4">
      <c r="A2696" s="1">
        <v>-0.27777000000000002</v>
      </c>
      <c r="B2696" s="1">
        <v>-6.9999999999999994E-5</v>
      </c>
      <c r="C2696">
        <f t="shared" si="84"/>
        <v>39681.42857142858</v>
      </c>
      <c r="D2696">
        <f t="shared" si="85"/>
        <v>1.3474999999999536E-2</v>
      </c>
    </row>
    <row r="2697" spans="1:4">
      <c r="A2697" s="1">
        <v>-0.13117799999999999</v>
      </c>
      <c r="B2697" s="1">
        <v>-3.0000000000000001E-5</v>
      </c>
      <c r="C2697">
        <f t="shared" si="84"/>
        <v>43726</v>
      </c>
      <c r="D2697">
        <f t="shared" si="85"/>
        <v>1.3479999999999536E-2</v>
      </c>
    </row>
    <row r="2698" spans="1:4">
      <c r="A2698" s="1">
        <v>3.5657000000000001E-2</v>
      </c>
      <c r="B2698" s="1">
        <v>5.0000000000000004E-6</v>
      </c>
      <c r="C2698">
        <f t="shared" si="84"/>
        <v>71314</v>
      </c>
      <c r="D2698">
        <f t="shared" si="85"/>
        <v>1.3484999999999536E-2</v>
      </c>
    </row>
    <row r="2699" spans="1:4">
      <c r="A2699" s="1">
        <v>0.19922599999999999</v>
      </c>
      <c r="B2699" s="1">
        <v>4.0000000000000003E-5</v>
      </c>
      <c r="C2699">
        <f t="shared" si="84"/>
        <v>49806.499999999993</v>
      </c>
      <c r="D2699">
        <f t="shared" si="85"/>
        <v>1.3489999999999535E-2</v>
      </c>
    </row>
    <row r="2700" spans="1:4">
      <c r="A2700" s="1">
        <v>0.33700400000000003</v>
      </c>
      <c r="B2700" s="1">
        <v>7.7000000000000001E-5</v>
      </c>
      <c r="C2700">
        <f t="shared" si="84"/>
        <v>43766.753246753251</v>
      </c>
      <c r="D2700">
        <f t="shared" si="85"/>
        <v>1.3494999999999535E-2</v>
      </c>
    </row>
    <row r="2701" spans="1:4">
      <c r="A2701" s="1">
        <v>0.40883000000000003</v>
      </c>
      <c r="B2701" s="1">
        <v>1.4200000000000001E-4</v>
      </c>
      <c r="C2701">
        <f t="shared" si="84"/>
        <v>28790.845070422536</v>
      </c>
      <c r="D2701">
        <f t="shared" si="85"/>
        <v>1.3499999999999535E-2</v>
      </c>
    </row>
    <row r="2702" spans="1:4">
      <c r="A2702" s="1">
        <v>0.44670300000000002</v>
      </c>
      <c r="B2702" s="1">
        <v>1.8200000000000001E-4</v>
      </c>
      <c r="C2702">
        <f t="shared" si="84"/>
        <v>24544.120879120881</v>
      </c>
      <c r="D2702">
        <f t="shared" si="85"/>
        <v>1.3504999999999535E-2</v>
      </c>
    </row>
    <row r="2703" spans="1:4">
      <c r="A2703" s="1">
        <v>0.45910899999999999</v>
      </c>
      <c r="B2703" s="1">
        <v>1.92E-4</v>
      </c>
      <c r="C2703">
        <f t="shared" si="84"/>
        <v>23911.927083333328</v>
      </c>
      <c r="D2703">
        <f t="shared" si="85"/>
        <v>1.3509999999999535E-2</v>
      </c>
    </row>
    <row r="2704" spans="1:4">
      <c r="A2704" s="1">
        <v>0.41764600000000002</v>
      </c>
      <c r="B2704" s="1">
        <v>1.85E-4</v>
      </c>
      <c r="C2704">
        <f t="shared" si="84"/>
        <v>22575.459459459464</v>
      </c>
      <c r="D2704">
        <f t="shared" si="85"/>
        <v>1.3514999999999534E-2</v>
      </c>
    </row>
    <row r="2705" spans="1:4">
      <c r="A2705" s="1">
        <v>0.34483900000000001</v>
      </c>
      <c r="B2705" s="1">
        <v>1.55E-4</v>
      </c>
      <c r="C2705">
        <f t="shared" si="84"/>
        <v>22247.677419354837</v>
      </c>
      <c r="D2705">
        <f t="shared" si="85"/>
        <v>1.3519999999999534E-2</v>
      </c>
    </row>
    <row r="2706" spans="1:4">
      <c r="A2706" s="1">
        <v>0.24232300000000001</v>
      </c>
      <c r="B2706" s="1">
        <v>1.03E-4</v>
      </c>
      <c r="C2706">
        <f t="shared" si="84"/>
        <v>23526.504854368934</v>
      </c>
      <c r="D2706">
        <f t="shared" si="85"/>
        <v>1.3524999999999534E-2</v>
      </c>
    </row>
    <row r="2707" spans="1:4">
      <c r="A2707" s="1">
        <v>0.114013</v>
      </c>
      <c r="B2707" s="1">
        <v>4.5000000000000003E-5</v>
      </c>
      <c r="C2707">
        <f t="shared" si="84"/>
        <v>25336.222222222223</v>
      </c>
      <c r="D2707">
        <f t="shared" si="85"/>
        <v>1.3529999999999534E-2</v>
      </c>
    </row>
    <row r="2708" spans="1:4">
      <c r="A2708" s="1">
        <v>-3.6170000000000001E-2</v>
      </c>
      <c r="B2708" s="1">
        <v>-7.9999999999999996E-6</v>
      </c>
      <c r="C2708">
        <f t="shared" si="84"/>
        <v>45212.500000000007</v>
      </c>
      <c r="D2708">
        <f t="shared" si="85"/>
        <v>1.3534999999999534E-2</v>
      </c>
    </row>
    <row r="2709" spans="1:4">
      <c r="A2709" s="1">
        <v>-0.202352</v>
      </c>
      <c r="B2709" s="1">
        <v>-4.1999999999999998E-5</v>
      </c>
      <c r="C2709">
        <f t="shared" si="84"/>
        <v>48179.047619047618</v>
      </c>
      <c r="D2709">
        <f t="shared" si="85"/>
        <v>1.3539999999999533E-2</v>
      </c>
    </row>
    <row r="2710" spans="1:4">
      <c r="A2710" s="1">
        <v>-0.34959699999999999</v>
      </c>
      <c r="B2710" s="1">
        <v>-6.7999999999999999E-5</v>
      </c>
      <c r="C2710">
        <f t="shared" si="84"/>
        <v>51411.323529411762</v>
      </c>
      <c r="D2710">
        <f t="shared" si="85"/>
        <v>1.3544999999999533E-2</v>
      </c>
    </row>
    <row r="2711" spans="1:4">
      <c r="A2711" s="1">
        <v>-0.46550000000000002</v>
      </c>
      <c r="B2711" s="1">
        <v>-8.8999999999999995E-5</v>
      </c>
      <c r="C2711">
        <f t="shared" si="84"/>
        <v>52303.370786516862</v>
      </c>
      <c r="D2711">
        <f t="shared" si="85"/>
        <v>1.3549999999999533E-2</v>
      </c>
    </row>
    <row r="2712" spans="1:4">
      <c r="A2712" s="1">
        <v>-0.53047</v>
      </c>
      <c r="B2712" s="1">
        <v>-1.0399999999999999E-4</v>
      </c>
      <c r="C2712">
        <f t="shared" si="84"/>
        <v>51006.730769230773</v>
      </c>
      <c r="D2712">
        <f t="shared" si="85"/>
        <v>1.3554999999999533E-2</v>
      </c>
    </row>
    <row r="2713" spans="1:4">
      <c r="A2713" s="1">
        <v>-0.50467799999999996</v>
      </c>
      <c r="B2713" s="1">
        <v>-1.47E-4</v>
      </c>
      <c r="C2713">
        <f t="shared" si="84"/>
        <v>34331.836734693876</v>
      </c>
      <c r="D2713">
        <f t="shared" si="85"/>
        <v>1.3559999999999532E-2</v>
      </c>
    </row>
    <row r="2714" spans="1:4">
      <c r="A2714" s="1">
        <v>-0.47105000000000002</v>
      </c>
      <c r="B2714" s="1">
        <v>-1.35E-4</v>
      </c>
      <c r="C2714">
        <f t="shared" si="84"/>
        <v>34892.592592592599</v>
      </c>
      <c r="D2714">
        <f t="shared" si="85"/>
        <v>1.3564999999999532E-2</v>
      </c>
    </row>
    <row r="2715" spans="1:4">
      <c r="A2715" s="1">
        <v>-0.39497900000000002</v>
      </c>
      <c r="B2715" s="1">
        <v>-1.08E-4</v>
      </c>
      <c r="C2715">
        <f t="shared" si="84"/>
        <v>36572.129629629635</v>
      </c>
      <c r="D2715">
        <f t="shared" si="85"/>
        <v>1.3569999999999532E-2</v>
      </c>
    </row>
    <row r="2716" spans="1:4">
      <c r="A2716" s="1">
        <v>-0.27613799999999999</v>
      </c>
      <c r="B2716" s="1">
        <v>-7.2999999999999999E-5</v>
      </c>
      <c r="C2716">
        <f t="shared" si="84"/>
        <v>37827.123287671231</v>
      </c>
      <c r="D2716">
        <f t="shared" si="85"/>
        <v>1.3574999999999532E-2</v>
      </c>
    </row>
    <row r="2717" spans="1:4">
      <c r="A2717" s="1">
        <v>-0.130525</v>
      </c>
      <c r="B2717" s="1">
        <v>-3.3000000000000003E-5</v>
      </c>
      <c r="C2717">
        <f t="shared" si="84"/>
        <v>39553.030303030304</v>
      </c>
      <c r="D2717">
        <f t="shared" si="85"/>
        <v>1.3579999999999532E-2</v>
      </c>
    </row>
    <row r="2718" spans="1:4">
      <c r="A2718" s="1">
        <v>3.4023999999999999E-2</v>
      </c>
      <c r="B2718" s="1">
        <v>7.9999999999999996E-6</v>
      </c>
      <c r="C2718">
        <f t="shared" si="84"/>
        <v>42530</v>
      </c>
      <c r="D2718">
        <f t="shared" si="85"/>
        <v>1.3584999999999531E-2</v>
      </c>
    </row>
    <row r="2719" spans="1:4">
      <c r="A2719" s="1">
        <v>0.201185</v>
      </c>
      <c r="B2719" s="1">
        <v>3.8000000000000002E-5</v>
      </c>
      <c r="C2719">
        <f t="shared" si="84"/>
        <v>52943.421052631573</v>
      </c>
      <c r="D2719">
        <f t="shared" si="85"/>
        <v>1.3589999999999531E-2</v>
      </c>
    </row>
    <row r="2720" spans="1:4">
      <c r="A2720" s="1">
        <v>0.33733000000000002</v>
      </c>
      <c r="B2720" s="1">
        <v>7.7000000000000001E-5</v>
      </c>
      <c r="C2720">
        <f t="shared" si="84"/>
        <v>43809.090909090912</v>
      </c>
      <c r="D2720">
        <f t="shared" si="85"/>
        <v>1.3594999999999531E-2</v>
      </c>
    </row>
    <row r="2721" spans="1:4">
      <c r="A2721" s="1">
        <v>0.41927799999999998</v>
      </c>
      <c r="B2721" s="1">
        <v>1.2999999999999999E-4</v>
      </c>
      <c r="C2721">
        <f t="shared" si="84"/>
        <v>32252.153846153848</v>
      </c>
      <c r="D2721">
        <f t="shared" si="85"/>
        <v>1.3599999999999531E-2</v>
      </c>
    </row>
    <row r="2722" spans="1:4">
      <c r="A2722" s="1">
        <v>0.44768200000000002</v>
      </c>
      <c r="B2722" s="1">
        <v>1.84E-4</v>
      </c>
      <c r="C2722">
        <f t="shared" si="84"/>
        <v>24330.543478260868</v>
      </c>
      <c r="D2722">
        <f t="shared" si="85"/>
        <v>1.3604999999999531E-2</v>
      </c>
    </row>
    <row r="2723" spans="1:4">
      <c r="A2723" s="1">
        <v>0.45715</v>
      </c>
      <c r="B2723" s="1">
        <v>1.92E-4</v>
      </c>
      <c r="C2723">
        <f t="shared" si="84"/>
        <v>23809.895833333336</v>
      </c>
      <c r="D2723">
        <f t="shared" si="85"/>
        <v>1.360999999999953E-2</v>
      </c>
    </row>
    <row r="2724" spans="1:4">
      <c r="A2724" s="1">
        <v>0.41111599999999998</v>
      </c>
      <c r="B2724" s="1">
        <v>1.93E-4</v>
      </c>
      <c r="C2724">
        <f t="shared" si="84"/>
        <v>21301.347150259066</v>
      </c>
      <c r="D2724">
        <f t="shared" si="85"/>
        <v>1.361499999999953E-2</v>
      </c>
    </row>
    <row r="2725" spans="1:4">
      <c r="A2725" s="1">
        <v>0.34712500000000002</v>
      </c>
      <c r="B2725" s="1">
        <v>1.5300000000000001E-4</v>
      </c>
      <c r="C2725">
        <f t="shared" si="84"/>
        <v>22687.908496732027</v>
      </c>
      <c r="D2725">
        <f t="shared" si="85"/>
        <v>1.361999999999953E-2</v>
      </c>
    </row>
    <row r="2726" spans="1:4">
      <c r="A2726" s="1">
        <v>0.248526</v>
      </c>
      <c r="B2726" s="1">
        <v>1.01E-4</v>
      </c>
      <c r="C2726">
        <f t="shared" si="84"/>
        <v>24606.534653465344</v>
      </c>
      <c r="D2726">
        <f t="shared" si="85"/>
        <v>1.362499999999953E-2</v>
      </c>
    </row>
    <row r="2727" spans="1:4">
      <c r="A2727" s="1">
        <v>0.120217</v>
      </c>
      <c r="B2727" s="1">
        <v>3.3000000000000003E-5</v>
      </c>
      <c r="C2727">
        <f t="shared" si="84"/>
        <v>36429.393939393936</v>
      </c>
      <c r="D2727">
        <f t="shared" si="85"/>
        <v>1.362999999999953E-2</v>
      </c>
    </row>
    <row r="2728" spans="1:4">
      <c r="A2728" s="1">
        <v>-3.6823000000000002E-2</v>
      </c>
      <c r="B2728" s="1">
        <v>-7.9999999999999996E-6</v>
      </c>
      <c r="C2728">
        <f t="shared" si="84"/>
        <v>46028.75</v>
      </c>
      <c r="D2728">
        <f t="shared" si="85"/>
        <v>1.3634999999999529E-2</v>
      </c>
    </row>
    <row r="2729" spans="1:4">
      <c r="A2729" s="1">
        <v>-0.20463700000000001</v>
      </c>
      <c r="B2729" s="1">
        <v>-3.8000000000000002E-5</v>
      </c>
      <c r="C2729">
        <f t="shared" si="84"/>
        <v>53851.842105263153</v>
      </c>
      <c r="D2729">
        <f t="shared" si="85"/>
        <v>1.3639999999999529E-2</v>
      </c>
    </row>
    <row r="2730" spans="1:4">
      <c r="A2730" s="1">
        <v>-0.34959699999999999</v>
      </c>
      <c r="B2730" s="1">
        <v>-6.7999999999999999E-5</v>
      </c>
      <c r="C2730">
        <f t="shared" si="84"/>
        <v>51411.323529411762</v>
      </c>
      <c r="D2730">
        <f t="shared" si="85"/>
        <v>1.3644999999999529E-2</v>
      </c>
    </row>
    <row r="2731" spans="1:4">
      <c r="A2731" s="1">
        <v>-0.46190799999999999</v>
      </c>
      <c r="B2731" s="1">
        <v>-9.0000000000000006E-5</v>
      </c>
      <c r="C2731">
        <f t="shared" si="84"/>
        <v>51323.111111111109</v>
      </c>
      <c r="D2731">
        <f t="shared" si="85"/>
        <v>1.3649999999999529E-2</v>
      </c>
    </row>
    <row r="2732" spans="1:4">
      <c r="A2732" s="1">
        <v>-0.53014399999999995</v>
      </c>
      <c r="B2732" s="1">
        <v>-1.03E-4</v>
      </c>
      <c r="C2732">
        <f t="shared" si="84"/>
        <v>51470.291262135921</v>
      </c>
      <c r="D2732">
        <f t="shared" si="85"/>
        <v>1.3654999999999529E-2</v>
      </c>
    </row>
    <row r="2733" spans="1:4">
      <c r="A2733" s="1">
        <v>-0.54516200000000004</v>
      </c>
      <c r="B2733" s="1">
        <v>-1.06E-4</v>
      </c>
      <c r="C2733">
        <f t="shared" si="84"/>
        <v>51430.377358490565</v>
      </c>
      <c r="D2733">
        <f t="shared" si="85"/>
        <v>1.3659999999999528E-2</v>
      </c>
    </row>
    <row r="2734" spans="1:4">
      <c r="A2734" s="1">
        <v>-0.51022800000000001</v>
      </c>
      <c r="B2734" s="1">
        <v>-9.6000000000000002E-5</v>
      </c>
      <c r="C2734">
        <f t="shared" si="84"/>
        <v>53148.75</v>
      </c>
      <c r="D2734">
        <f t="shared" si="85"/>
        <v>1.3664999999999528E-2</v>
      </c>
    </row>
    <row r="2735" spans="1:4">
      <c r="A2735" s="1">
        <v>-0.425342</v>
      </c>
      <c r="B2735" s="1">
        <v>-7.7000000000000001E-5</v>
      </c>
      <c r="C2735">
        <f t="shared" si="84"/>
        <v>55239.220779220777</v>
      </c>
      <c r="D2735">
        <f t="shared" si="85"/>
        <v>1.3669999999999528E-2</v>
      </c>
    </row>
    <row r="2736" spans="1:4">
      <c r="A2736" s="1">
        <v>-0.29899199999999998</v>
      </c>
      <c r="B2736" s="1">
        <v>-4.8999999999999998E-5</v>
      </c>
      <c r="C2736">
        <f t="shared" si="84"/>
        <v>61018.775510204076</v>
      </c>
      <c r="D2736">
        <f t="shared" si="85"/>
        <v>1.3674999999999528E-2</v>
      </c>
    </row>
    <row r="2737" spans="1:4">
      <c r="A2737" s="1">
        <v>-0.14129900000000001</v>
      </c>
      <c r="B2737" s="1">
        <v>-2.1999999999999999E-5</v>
      </c>
      <c r="C2737">
        <f t="shared" si="84"/>
        <v>64226.818181818191</v>
      </c>
      <c r="D2737">
        <f t="shared" si="85"/>
        <v>1.3679999999999528E-2</v>
      </c>
    </row>
    <row r="2738" spans="1:4">
      <c r="A2738" s="1">
        <v>3.533E-2</v>
      </c>
      <c r="B2738" s="1">
        <v>3.9999999999999998E-6</v>
      </c>
      <c r="C2738">
        <f t="shared" si="84"/>
        <v>88325</v>
      </c>
      <c r="D2738">
        <f t="shared" si="85"/>
        <v>1.3684999999999527E-2</v>
      </c>
    </row>
    <row r="2739" spans="1:4">
      <c r="A2739" s="1">
        <v>0.20183799999999999</v>
      </c>
      <c r="B2739" s="1">
        <v>3.8000000000000002E-5</v>
      </c>
      <c r="C2739">
        <f t="shared" si="84"/>
        <v>53115.263157894733</v>
      </c>
      <c r="D2739">
        <f t="shared" si="85"/>
        <v>1.3689999999999527E-2</v>
      </c>
    </row>
    <row r="2740" spans="1:4">
      <c r="A2740" s="1">
        <v>0.33896199999999999</v>
      </c>
      <c r="B2740" s="1">
        <v>7.4999999999999993E-5</v>
      </c>
      <c r="C2740">
        <f t="shared" si="84"/>
        <v>45194.933333333334</v>
      </c>
      <c r="D2740">
        <f t="shared" si="85"/>
        <v>1.3694999999999527E-2</v>
      </c>
    </row>
    <row r="2741" spans="1:4">
      <c r="A2741" s="1">
        <v>0.43560199999999999</v>
      </c>
      <c r="B2741" s="1">
        <v>1.15E-4</v>
      </c>
      <c r="C2741">
        <f t="shared" si="84"/>
        <v>37878.434782608696</v>
      </c>
      <c r="D2741">
        <f t="shared" si="85"/>
        <v>1.3699999999999527E-2</v>
      </c>
    </row>
    <row r="2742" spans="1:4">
      <c r="A2742" s="1">
        <v>0.49502299999999999</v>
      </c>
      <c r="B2742" s="1">
        <v>1.35E-4</v>
      </c>
      <c r="C2742">
        <f t="shared" si="84"/>
        <v>36668.370370370365</v>
      </c>
      <c r="D2742">
        <f t="shared" si="85"/>
        <v>1.3704999999999527E-2</v>
      </c>
    </row>
    <row r="2743" spans="1:4">
      <c r="A2743" s="1">
        <v>0.464333</v>
      </c>
      <c r="B2743" s="1">
        <v>1.85E-4</v>
      </c>
      <c r="C2743">
        <f t="shared" si="84"/>
        <v>25099.08108108108</v>
      </c>
      <c r="D2743">
        <f t="shared" si="85"/>
        <v>1.3709999999999526E-2</v>
      </c>
    </row>
    <row r="2744" spans="1:4">
      <c r="A2744" s="1">
        <v>0.42842000000000002</v>
      </c>
      <c r="B2744" s="1">
        <v>1.74E-4</v>
      </c>
      <c r="C2744">
        <f t="shared" si="84"/>
        <v>24621.839080459773</v>
      </c>
      <c r="D2744">
        <f t="shared" si="85"/>
        <v>1.3714999999999526E-2</v>
      </c>
    </row>
    <row r="2745" spans="1:4">
      <c r="A2745" s="1">
        <v>0.352022</v>
      </c>
      <c r="B2745" s="1">
        <v>1.4799999999999999E-4</v>
      </c>
      <c r="C2745">
        <f t="shared" si="84"/>
        <v>23785.270270270274</v>
      </c>
      <c r="D2745">
        <f t="shared" si="85"/>
        <v>1.3719999999999526E-2</v>
      </c>
    </row>
    <row r="2746" spans="1:4">
      <c r="A2746" s="1">
        <v>0.24722</v>
      </c>
      <c r="B2746" s="1">
        <v>9.7999999999999997E-5</v>
      </c>
      <c r="C2746">
        <f t="shared" si="84"/>
        <v>25226.5306122449</v>
      </c>
      <c r="D2746">
        <f t="shared" si="85"/>
        <v>1.3724999999999526E-2</v>
      </c>
    </row>
    <row r="2747" spans="1:4">
      <c r="A2747" s="1">
        <v>0.12348199999999999</v>
      </c>
      <c r="B2747" s="1">
        <v>3.4999999999999997E-5</v>
      </c>
      <c r="C2747">
        <f t="shared" si="84"/>
        <v>35280.571428571435</v>
      </c>
      <c r="D2747">
        <f t="shared" si="85"/>
        <v>1.3729999999999526E-2</v>
      </c>
    </row>
    <row r="2748" spans="1:4">
      <c r="A2748" s="1">
        <v>-3.6170000000000001E-2</v>
      </c>
      <c r="B2748" s="1">
        <v>-9.0000000000000002E-6</v>
      </c>
      <c r="C2748">
        <f t="shared" si="84"/>
        <v>40188.888888888891</v>
      </c>
      <c r="D2748">
        <f t="shared" si="85"/>
        <v>1.3734999999999525E-2</v>
      </c>
    </row>
    <row r="2749" spans="1:4">
      <c r="A2749" s="1">
        <v>-0.20071900000000001</v>
      </c>
      <c r="B2749" s="1">
        <v>-4.1999999999999998E-5</v>
      </c>
      <c r="C2749">
        <f t="shared" si="84"/>
        <v>47790.238095238099</v>
      </c>
      <c r="D2749">
        <f t="shared" si="85"/>
        <v>1.3739999999999525E-2</v>
      </c>
    </row>
    <row r="2750" spans="1:4">
      <c r="A2750" s="1">
        <v>-0.34600599999999998</v>
      </c>
      <c r="B2750" s="1">
        <v>-7.2000000000000002E-5</v>
      </c>
      <c r="C2750">
        <f t="shared" si="84"/>
        <v>48056.388888888883</v>
      </c>
      <c r="D2750">
        <f t="shared" si="85"/>
        <v>1.3744999999999525E-2</v>
      </c>
    </row>
    <row r="2751" spans="1:4">
      <c r="A2751" s="1">
        <v>-0.46092899999999998</v>
      </c>
      <c r="B2751" s="1">
        <v>-9.2E-5</v>
      </c>
      <c r="C2751">
        <f t="shared" si="84"/>
        <v>50100.97826086956</v>
      </c>
      <c r="D2751">
        <f t="shared" si="85"/>
        <v>1.3749999999999525E-2</v>
      </c>
    </row>
    <row r="2752" spans="1:4">
      <c r="A2752" s="1">
        <v>-0.52589900000000001</v>
      </c>
      <c r="B2752" s="1">
        <v>-1.07E-4</v>
      </c>
      <c r="C2752">
        <f t="shared" si="84"/>
        <v>49149.439252336444</v>
      </c>
      <c r="D2752">
        <f t="shared" si="85"/>
        <v>1.3754999999999525E-2</v>
      </c>
    </row>
    <row r="2753" spans="1:4">
      <c r="A2753" s="1">
        <v>-0.54614200000000002</v>
      </c>
      <c r="B2753" s="1">
        <v>-1.05E-4</v>
      </c>
      <c r="C2753">
        <f t="shared" si="84"/>
        <v>52013.523809523809</v>
      </c>
      <c r="D2753">
        <f t="shared" si="85"/>
        <v>1.3759999999999524E-2</v>
      </c>
    </row>
    <row r="2754" spans="1:4">
      <c r="A2754" s="1">
        <v>-0.51088100000000003</v>
      </c>
      <c r="B2754" s="1">
        <v>-9.5000000000000005E-5</v>
      </c>
      <c r="C2754">
        <f t="shared" si="84"/>
        <v>53776.947368421053</v>
      </c>
      <c r="D2754">
        <f t="shared" si="85"/>
        <v>1.3764999999999524E-2</v>
      </c>
    </row>
    <row r="2755" spans="1:4">
      <c r="A2755" s="1">
        <v>-0.42501499999999998</v>
      </c>
      <c r="B2755" s="1">
        <v>-7.7000000000000001E-5</v>
      </c>
      <c r="C2755">
        <f t="shared" ref="C2755:C2818" si="86">ABS(10*A2755/(B2755))</f>
        <v>55196.753246753244</v>
      </c>
      <c r="D2755">
        <f t="shared" si="85"/>
        <v>1.3769999999999524E-2</v>
      </c>
    </row>
    <row r="2756" spans="1:4">
      <c r="A2756" s="1">
        <v>-0.29899199999999998</v>
      </c>
      <c r="B2756" s="1">
        <v>-5.0000000000000002E-5</v>
      </c>
      <c r="C2756">
        <f t="shared" si="86"/>
        <v>59798.399999999994</v>
      </c>
      <c r="D2756">
        <f t="shared" ref="D2756:D2819" si="87">D2755+0.000005</f>
        <v>1.3774999999999524E-2</v>
      </c>
    </row>
    <row r="2757" spans="1:4">
      <c r="A2757" s="1">
        <v>-0.13999300000000001</v>
      </c>
      <c r="B2757" s="1">
        <v>-2.1999999999999999E-5</v>
      </c>
      <c r="C2757">
        <f t="shared" si="86"/>
        <v>63633.181818181823</v>
      </c>
      <c r="D2757">
        <f t="shared" si="87"/>
        <v>1.3779999999999524E-2</v>
      </c>
    </row>
    <row r="2758" spans="1:4">
      <c r="A2758" s="1">
        <v>3.5983000000000001E-2</v>
      </c>
      <c r="B2758" s="1">
        <v>3.9999999999999998E-6</v>
      </c>
      <c r="C2758">
        <f t="shared" si="86"/>
        <v>89957.5</v>
      </c>
      <c r="D2758">
        <f t="shared" si="87"/>
        <v>1.3784999999999523E-2</v>
      </c>
    </row>
    <row r="2759" spans="1:4">
      <c r="A2759" s="1">
        <v>0.201512</v>
      </c>
      <c r="B2759" s="1">
        <v>3.8999999999999999E-5</v>
      </c>
      <c r="C2759">
        <f t="shared" si="86"/>
        <v>51669.743589743593</v>
      </c>
      <c r="D2759">
        <f t="shared" si="87"/>
        <v>1.3789999999999523E-2</v>
      </c>
    </row>
    <row r="2760" spans="1:4">
      <c r="A2760" s="1">
        <v>0.33635100000000001</v>
      </c>
      <c r="B2760" s="1">
        <v>7.7999999999999999E-5</v>
      </c>
      <c r="C2760">
        <f t="shared" si="86"/>
        <v>43121.923076923078</v>
      </c>
      <c r="D2760">
        <f t="shared" si="87"/>
        <v>1.3794999999999523E-2</v>
      </c>
    </row>
    <row r="2761" spans="1:4">
      <c r="A2761" s="1">
        <v>0.41895199999999999</v>
      </c>
      <c r="B2761" s="1">
        <v>1.3100000000000001E-4</v>
      </c>
      <c r="C2761">
        <f t="shared" si="86"/>
        <v>31981.068702290071</v>
      </c>
      <c r="D2761">
        <f t="shared" si="87"/>
        <v>1.3799999999999523E-2</v>
      </c>
    </row>
    <row r="2762" spans="1:4">
      <c r="A2762" s="1">
        <v>0.46890399999999999</v>
      </c>
      <c r="B2762" s="1">
        <v>1.6200000000000001E-4</v>
      </c>
      <c r="C2762">
        <f t="shared" si="86"/>
        <v>28944.691358024691</v>
      </c>
      <c r="D2762">
        <f t="shared" si="87"/>
        <v>1.3804999999999523E-2</v>
      </c>
    </row>
    <row r="2763" spans="1:4">
      <c r="A2763" s="1">
        <v>0.46727099999999999</v>
      </c>
      <c r="B2763" s="1">
        <v>1.8200000000000001E-4</v>
      </c>
      <c r="C2763">
        <f t="shared" si="86"/>
        <v>25674.23076923077</v>
      </c>
      <c r="D2763">
        <f t="shared" si="87"/>
        <v>1.3809999999999522E-2</v>
      </c>
    </row>
    <row r="2764" spans="1:4">
      <c r="A2764" s="1">
        <v>0.430705</v>
      </c>
      <c r="B2764" s="1">
        <v>1.74E-4</v>
      </c>
      <c r="C2764">
        <f t="shared" si="86"/>
        <v>24753.160919540231</v>
      </c>
      <c r="D2764">
        <f t="shared" si="87"/>
        <v>1.3814999999999522E-2</v>
      </c>
    </row>
    <row r="2765" spans="1:4">
      <c r="A2765" s="1">
        <v>0.35496</v>
      </c>
      <c r="B2765" s="1">
        <v>1.4799999999999999E-4</v>
      </c>
      <c r="C2765">
        <f t="shared" si="86"/>
        <v>23983.783783783783</v>
      </c>
      <c r="D2765">
        <f t="shared" si="87"/>
        <v>1.3819999999999522E-2</v>
      </c>
    </row>
    <row r="2766" spans="1:4">
      <c r="A2766" s="1">
        <v>0.249505</v>
      </c>
      <c r="B2766" s="1">
        <v>1.01E-4</v>
      </c>
      <c r="C2766">
        <f t="shared" si="86"/>
        <v>24703.465346534653</v>
      </c>
      <c r="D2766">
        <f t="shared" si="87"/>
        <v>1.3824999999999522E-2</v>
      </c>
    </row>
    <row r="2767" spans="1:4">
      <c r="A2767" s="1">
        <v>0.11858399999999999</v>
      </c>
      <c r="B2767" s="1">
        <v>4.1999999999999998E-5</v>
      </c>
      <c r="C2767">
        <f t="shared" si="86"/>
        <v>28234.285714285717</v>
      </c>
      <c r="D2767">
        <f t="shared" si="87"/>
        <v>1.3829999999999521E-2</v>
      </c>
    </row>
    <row r="2768" spans="1:4">
      <c r="A2768" s="1">
        <v>-3.2578999999999997E-2</v>
      </c>
      <c r="B2768" s="1">
        <v>-1.2999999999999999E-5</v>
      </c>
      <c r="C2768">
        <f t="shared" si="86"/>
        <v>25060.76923076923</v>
      </c>
      <c r="D2768">
        <f t="shared" si="87"/>
        <v>1.3834999999999521E-2</v>
      </c>
    </row>
    <row r="2769" spans="1:4">
      <c r="A2769" s="1">
        <v>-0.20006599999999999</v>
      </c>
      <c r="B2769" s="1">
        <v>-4.3000000000000002E-5</v>
      </c>
      <c r="C2769">
        <f t="shared" si="86"/>
        <v>46526.976744186039</v>
      </c>
      <c r="D2769">
        <f t="shared" si="87"/>
        <v>1.3839999999999521E-2</v>
      </c>
    </row>
    <row r="2770" spans="1:4">
      <c r="A2770" s="1">
        <v>-0.34959699999999999</v>
      </c>
      <c r="B2770" s="1">
        <v>-6.8999999999999997E-5</v>
      </c>
      <c r="C2770">
        <f t="shared" si="86"/>
        <v>50666.231884057968</v>
      </c>
      <c r="D2770">
        <f t="shared" si="87"/>
        <v>1.3844999999999521E-2</v>
      </c>
    </row>
    <row r="2771" spans="1:4">
      <c r="A2771" s="1">
        <v>-0.46321400000000001</v>
      </c>
      <c r="B2771" s="1">
        <v>-8.8999999999999995E-5</v>
      </c>
      <c r="C2771">
        <f t="shared" si="86"/>
        <v>52046.516853932582</v>
      </c>
      <c r="D2771">
        <f t="shared" si="87"/>
        <v>1.3849999999999521E-2</v>
      </c>
    </row>
    <row r="2772" spans="1:4">
      <c r="A2772" s="1">
        <v>-0.52949100000000004</v>
      </c>
      <c r="B2772" s="1">
        <v>-1.0399999999999999E-4</v>
      </c>
      <c r="C2772">
        <f t="shared" si="86"/>
        <v>50912.596153846163</v>
      </c>
      <c r="D2772">
        <f t="shared" si="87"/>
        <v>1.385499999999952E-2</v>
      </c>
    </row>
    <row r="2773" spans="1:4">
      <c r="A2773" s="1">
        <v>-0.54450900000000002</v>
      </c>
      <c r="B2773" s="1">
        <v>-1.05E-4</v>
      </c>
      <c r="C2773">
        <f t="shared" si="86"/>
        <v>51858</v>
      </c>
      <c r="D2773">
        <f t="shared" si="87"/>
        <v>1.385999999999952E-2</v>
      </c>
    </row>
    <row r="2774" spans="1:4">
      <c r="A2774" s="1">
        <v>-0.50990199999999997</v>
      </c>
      <c r="B2774" s="1">
        <v>-9.7E-5</v>
      </c>
      <c r="C2774">
        <f t="shared" si="86"/>
        <v>52567.216494845357</v>
      </c>
      <c r="D2774">
        <f t="shared" si="87"/>
        <v>1.386499999999952E-2</v>
      </c>
    </row>
    <row r="2775" spans="1:4">
      <c r="A2775" s="1">
        <v>-0.42403600000000002</v>
      </c>
      <c r="B2775" s="1">
        <v>-7.7999999999999999E-5</v>
      </c>
      <c r="C2775">
        <f t="shared" si="86"/>
        <v>54363.589743589742</v>
      </c>
      <c r="D2775">
        <f t="shared" si="87"/>
        <v>1.386999999999952E-2</v>
      </c>
    </row>
    <row r="2776" spans="1:4">
      <c r="A2776" s="1">
        <v>-0.29899199999999998</v>
      </c>
      <c r="B2776" s="1">
        <v>-5.0000000000000002E-5</v>
      </c>
      <c r="C2776">
        <f t="shared" si="86"/>
        <v>59798.399999999994</v>
      </c>
      <c r="D2776">
        <f t="shared" si="87"/>
        <v>1.387499999999952E-2</v>
      </c>
    </row>
    <row r="2777" spans="1:4">
      <c r="A2777" s="1">
        <v>-0.13966600000000001</v>
      </c>
      <c r="B2777" s="1">
        <v>-2.3E-5</v>
      </c>
      <c r="C2777">
        <f t="shared" si="86"/>
        <v>60724.347826086967</v>
      </c>
      <c r="D2777">
        <f t="shared" si="87"/>
        <v>1.3879999999999519E-2</v>
      </c>
    </row>
    <row r="2778" spans="1:4">
      <c r="A2778" s="1">
        <v>3.6636000000000002E-2</v>
      </c>
      <c r="B2778" s="1">
        <v>5.0000000000000004E-6</v>
      </c>
      <c r="C2778">
        <f t="shared" si="86"/>
        <v>73272</v>
      </c>
      <c r="D2778">
        <f t="shared" si="87"/>
        <v>1.3884999999999519E-2</v>
      </c>
    </row>
    <row r="2779" spans="1:4">
      <c r="A2779" s="1">
        <v>0.201512</v>
      </c>
      <c r="B2779" s="1">
        <v>3.8999999999999999E-5</v>
      </c>
      <c r="C2779">
        <f t="shared" si="86"/>
        <v>51669.743589743593</v>
      </c>
      <c r="D2779">
        <f t="shared" si="87"/>
        <v>1.3889999999999519E-2</v>
      </c>
    </row>
    <row r="2780" spans="1:4">
      <c r="A2780" s="1">
        <v>0.33994200000000002</v>
      </c>
      <c r="B2780" s="1">
        <v>7.4999999999999993E-5</v>
      </c>
      <c r="C2780">
        <f t="shared" si="86"/>
        <v>45325.600000000006</v>
      </c>
      <c r="D2780">
        <f t="shared" si="87"/>
        <v>1.3894999999999519E-2</v>
      </c>
    </row>
    <row r="2781" spans="1:4">
      <c r="A2781" s="1">
        <v>0.43952000000000002</v>
      </c>
      <c r="B2781" s="1">
        <v>1.1E-4</v>
      </c>
      <c r="C2781">
        <f t="shared" si="86"/>
        <v>39956.363636363632</v>
      </c>
      <c r="D2781">
        <f t="shared" si="87"/>
        <v>1.3899999999999519E-2</v>
      </c>
    </row>
    <row r="2782" spans="1:4">
      <c r="A2782" s="1">
        <v>0.48555500000000001</v>
      </c>
      <c r="B2782" s="1">
        <v>1.4300000000000001E-4</v>
      </c>
      <c r="C2782">
        <f t="shared" si="86"/>
        <v>33954.895104895106</v>
      </c>
      <c r="D2782">
        <f t="shared" si="87"/>
        <v>1.3904999999999518E-2</v>
      </c>
    </row>
    <row r="2783" spans="1:4">
      <c r="A2783" s="1">
        <v>0.47282200000000002</v>
      </c>
      <c r="B2783" s="1">
        <v>1.73E-4</v>
      </c>
      <c r="C2783">
        <f t="shared" si="86"/>
        <v>27330.751445086706</v>
      </c>
      <c r="D2783">
        <f t="shared" si="87"/>
        <v>1.3909999999999518E-2</v>
      </c>
    </row>
    <row r="2784" spans="1:4">
      <c r="A2784" s="1">
        <v>0.440826</v>
      </c>
      <c r="B2784" s="1">
        <v>1.6200000000000001E-4</v>
      </c>
      <c r="C2784">
        <f t="shared" si="86"/>
        <v>27211.481481481482</v>
      </c>
      <c r="D2784">
        <f t="shared" si="87"/>
        <v>1.3914999999999518E-2</v>
      </c>
    </row>
    <row r="2785" spans="1:4">
      <c r="A2785" s="1">
        <v>0.37063200000000002</v>
      </c>
      <c r="B2785" s="1">
        <v>1.27E-4</v>
      </c>
      <c r="C2785">
        <f t="shared" si="86"/>
        <v>29183.622047244098</v>
      </c>
      <c r="D2785">
        <f t="shared" si="87"/>
        <v>1.3919999999999518E-2</v>
      </c>
    </row>
    <row r="2786" spans="1:4">
      <c r="A2786" s="1">
        <v>0.26158500000000001</v>
      </c>
      <c r="B2786" s="1">
        <v>8.2999999999999998E-5</v>
      </c>
      <c r="C2786">
        <f t="shared" si="86"/>
        <v>31516.265060240963</v>
      </c>
      <c r="D2786">
        <f t="shared" si="87"/>
        <v>1.3924999999999518E-2</v>
      </c>
    </row>
    <row r="2787" spans="1:4">
      <c r="A2787" s="1">
        <v>0.12739900000000001</v>
      </c>
      <c r="B2787" s="1">
        <v>3.1999999999999999E-5</v>
      </c>
      <c r="C2787">
        <f t="shared" si="86"/>
        <v>39812.187500000007</v>
      </c>
      <c r="D2787">
        <f t="shared" si="87"/>
        <v>1.3929999999999517E-2</v>
      </c>
    </row>
    <row r="2788" spans="1:4">
      <c r="A2788" s="1">
        <v>-3.5844000000000001E-2</v>
      </c>
      <c r="B2788" s="1">
        <v>-9.0000000000000002E-6</v>
      </c>
      <c r="C2788">
        <f t="shared" si="86"/>
        <v>39826.666666666664</v>
      </c>
      <c r="D2788">
        <f t="shared" si="87"/>
        <v>1.3934999999999517E-2</v>
      </c>
    </row>
    <row r="2789" spans="1:4">
      <c r="A2789" s="1">
        <v>-0.20169899999999999</v>
      </c>
      <c r="B2789" s="1">
        <v>-4.1999999999999998E-5</v>
      </c>
      <c r="C2789">
        <f t="shared" si="86"/>
        <v>48023.571428571428</v>
      </c>
      <c r="D2789">
        <f t="shared" si="87"/>
        <v>1.3939999999999517E-2</v>
      </c>
    </row>
    <row r="2790" spans="1:4">
      <c r="A2790" s="1">
        <v>-0.34959699999999999</v>
      </c>
      <c r="B2790" s="1">
        <v>-6.7999999999999999E-5</v>
      </c>
      <c r="C2790">
        <f t="shared" si="86"/>
        <v>51411.323529411762</v>
      </c>
      <c r="D2790">
        <f t="shared" si="87"/>
        <v>1.3944999999999517E-2</v>
      </c>
    </row>
    <row r="2791" spans="1:4">
      <c r="A2791" s="1">
        <v>-0.459949</v>
      </c>
      <c r="B2791" s="1">
        <v>-9.2999999999999997E-5</v>
      </c>
      <c r="C2791">
        <f t="shared" si="86"/>
        <v>49456.881720430116</v>
      </c>
      <c r="D2791">
        <f t="shared" si="87"/>
        <v>1.3949999999999517E-2</v>
      </c>
    </row>
    <row r="2792" spans="1:4">
      <c r="A2792" s="1">
        <v>-0.52851099999999995</v>
      </c>
      <c r="B2792" s="1">
        <v>-1.0399999999999999E-4</v>
      </c>
      <c r="C2792">
        <f t="shared" si="86"/>
        <v>50818.365384615383</v>
      </c>
      <c r="D2792">
        <f t="shared" si="87"/>
        <v>1.3954999999999516E-2</v>
      </c>
    </row>
    <row r="2793" spans="1:4">
      <c r="A2793" s="1">
        <v>-0.54516200000000004</v>
      </c>
      <c r="B2793" s="1">
        <v>-1.07E-4</v>
      </c>
      <c r="C2793">
        <f t="shared" si="86"/>
        <v>50949.719626168226</v>
      </c>
      <c r="D2793">
        <f t="shared" si="87"/>
        <v>1.3959999999999516E-2</v>
      </c>
    </row>
    <row r="2794" spans="1:4">
      <c r="A2794" s="1">
        <v>-0.51022800000000001</v>
      </c>
      <c r="B2794" s="1">
        <v>-9.7E-5</v>
      </c>
      <c r="C2794">
        <f t="shared" si="86"/>
        <v>52600.824742268043</v>
      </c>
      <c r="D2794">
        <f t="shared" si="87"/>
        <v>1.3964999999999516E-2</v>
      </c>
    </row>
    <row r="2795" spans="1:4">
      <c r="A2795" s="1">
        <v>-0.42468899999999998</v>
      </c>
      <c r="B2795" s="1">
        <v>-7.7999999999999999E-5</v>
      </c>
      <c r="C2795">
        <f t="shared" si="86"/>
        <v>54447.307692307688</v>
      </c>
      <c r="D2795">
        <f t="shared" si="87"/>
        <v>1.3969999999999516E-2</v>
      </c>
    </row>
    <row r="2796" spans="1:4">
      <c r="A2796" s="1">
        <v>-0.298012</v>
      </c>
      <c r="B2796" s="1">
        <v>-5.1E-5</v>
      </c>
      <c r="C2796">
        <f t="shared" si="86"/>
        <v>58433.725490196077</v>
      </c>
      <c r="D2796">
        <f t="shared" si="87"/>
        <v>1.3974999999999516E-2</v>
      </c>
    </row>
    <row r="2797" spans="1:4">
      <c r="A2797" s="1">
        <v>-0.139013</v>
      </c>
      <c r="B2797" s="1">
        <v>-2.3E-5</v>
      </c>
      <c r="C2797">
        <f t="shared" si="86"/>
        <v>60440.434782608696</v>
      </c>
      <c r="D2797">
        <f t="shared" si="87"/>
        <v>1.3979999999999515E-2</v>
      </c>
    </row>
    <row r="2798" spans="1:4">
      <c r="A2798" s="1">
        <v>3.5657000000000001E-2</v>
      </c>
      <c r="B2798" s="1">
        <v>5.0000000000000004E-6</v>
      </c>
      <c r="C2798">
        <f t="shared" si="86"/>
        <v>71314</v>
      </c>
      <c r="D2798">
        <f t="shared" si="87"/>
        <v>1.3984999999999515E-2</v>
      </c>
    </row>
    <row r="2799" spans="1:4">
      <c r="A2799" s="1">
        <v>0.201185</v>
      </c>
      <c r="B2799" s="1">
        <v>3.8000000000000002E-5</v>
      </c>
      <c r="C2799">
        <f t="shared" si="86"/>
        <v>52943.421052631573</v>
      </c>
      <c r="D2799">
        <f t="shared" si="87"/>
        <v>1.3989999999999515E-2</v>
      </c>
    </row>
    <row r="2800" spans="1:4">
      <c r="A2800" s="1">
        <v>0.33765600000000001</v>
      </c>
      <c r="B2800" s="1">
        <v>7.6000000000000004E-5</v>
      </c>
      <c r="C2800">
        <f t="shared" si="86"/>
        <v>44428.42105263158</v>
      </c>
      <c r="D2800">
        <f t="shared" si="87"/>
        <v>1.3994999999999515E-2</v>
      </c>
    </row>
    <row r="2801" spans="1:4">
      <c r="A2801" s="1">
        <v>0.436255</v>
      </c>
      <c r="B2801" s="1">
        <v>1.13E-4</v>
      </c>
      <c r="C2801">
        <f t="shared" si="86"/>
        <v>38606.637168141591</v>
      </c>
      <c r="D2801">
        <f t="shared" si="87"/>
        <v>1.3999999999999515E-2</v>
      </c>
    </row>
    <row r="2802" spans="1:4">
      <c r="A2802" s="1">
        <v>0.48555500000000001</v>
      </c>
      <c r="B2802" s="1">
        <v>1.44E-4</v>
      </c>
      <c r="C2802">
        <f t="shared" si="86"/>
        <v>33719.097222222219</v>
      </c>
      <c r="D2802">
        <f t="shared" si="87"/>
        <v>1.4004999999999514E-2</v>
      </c>
    </row>
    <row r="2803" spans="1:4">
      <c r="A2803" s="1">
        <v>0.48816700000000002</v>
      </c>
      <c r="B2803" s="1">
        <v>1.6000000000000001E-4</v>
      </c>
      <c r="C2803">
        <f t="shared" si="86"/>
        <v>30510.437499999996</v>
      </c>
      <c r="D2803">
        <f t="shared" si="87"/>
        <v>1.4009999999999514E-2</v>
      </c>
    </row>
    <row r="2804" spans="1:4">
      <c r="A2804" s="1">
        <v>0.453233</v>
      </c>
      <c r="B2804" s="1">
        <v>1.4999999999999999E-4</v>
      </c>
      <c r="C2804">
        <f t="shared" si="86"/>
        <v>30215.533333333336</v>
      </c>
      <c r="D2804">
        <f t="shared" si="87"/>
        <v>1.4014999999999514E-2</v>
      </c>
    </row>
    <row r="2805" spans="1:4">
      <c r="A2805" s="1">
        <v>0.37716100000000002</v>
      </c>
      <c r="B2805" s="1">
        <v>1.21E-4</v>
      </c>
      <c r="C2805">
        <f t="shared" si="86"/>
        <v>31170.330578512399</v>
      </c>
      <c r="D2805">
        <f t="shared" si="87"/>
        <v>1.4019999999999514E-2</v>
      </c>
    </row>
    <row r="2806" spans="1:4">
      <c r="A2806" s="1">
        <v>0.266482</v>
      </c>
      <c r="B2806" s="1">
        <v>7.7999999999999999E-5</v>
      </c>
      <c r="C2806">
        <f t="shared" si="86"/>
        <v>34164.358974358969</v>
      </c>
      <c r="D2806">
        <f t="shared" si="87"/>
        <v>1.4024999999999514E-2</v>
      </c>
    </row>
    <row r="2807" spans="1:4">
      <c r="A2807" s="1">
        <v>0.12544</v>
      </c>
      <c r="B2807" s="1">
        <v>3.3000000000000003E-5</v>
      </c>
      <c r="C2807">
        <f t="shared" si="86"/>
        <v>38012.121212121208</v>
      </c>
      <c r="D2807">
        <f t="shared" si="87"/>
        <v>1.4029999999999513E-2</v>
      </c>
    </row>
    <row r="2808" spans="1:4">
      <c r="A2808" s="1">
        <v>-3.5191E-2</v>
      </c>
      <c r="B2808" s="1">
        <v>-1.0000000000000001E-5</v>
      </c>
      <c r="C2808">
        <f t="shared" si="86"/>
        <v>35191</v>
      </c>
      <c r="D2808">
        <f t="shared" si="87"/>
        <v>1.4034999999999513E-2</v>
      </c>
    </row>
    <row r="2809" spans="1:4">
      <c r="A2809" s="1">
        <v>-0.202678</v>
      </c>
      <c r="B2809" s="1">
        <v>-4.1E-5</v>
      </c>
      <c r="C2809">
        <f t="shared" si="86"/>
        <v>49433.658536585368</v>
      </c>
      <c r="D2809">
        <f t="shared" si="87"/>
        <v>1.4039999999999513E-2</v>
      </c>
    </row>
    <row r="2810" spans="1:4">
      <c r="A2810" s="1">
        <v>-0.35122900000000001</v>
      </c>
      <c r="B2810" s="1">
        <v>-6.7000000000000002E-5</v>
      </c>
      <c r="C2810">
        <f t="shared" si="86"/>
        <v>52422.238805970148</v>
      </c>
      <c r="D2810">
        <f t="shared" si="87"/>
        <v>1.4044999999999513E-2</v>
      </c>
    </row>
    <row r="2811" spans="1:4">
      <c r="A2811" s="1">
        <v>-0.465173</v>
      </c>
      <c r="B2811" s="1">
        <v>-8.7000000000000001E-5</v>
      </c>
      <c r="C2811">
        <f t="shared" si="86"/>
        <v>53468.160919540227</v>
      </c>
      <c r="D2811">
        <f t="shared" si="87"/>
        <v>1.4049999999999513E-2</v>
      </c>
    </row>
    <row r="2812" spans="1:4">
      <c r="A2812" s="1">
        <v>-0.53340900000000002</v>
      </c>
      <c r="B2812" s="1">
        <v>-9.8999999999999994E-5</v>
      </c>
      <c r="C2812">
        <f t="shared" si="86"/>
        <v>53879.696969696968</v>
      </c>
      <c r="D2812">
        <f t="shared" si="87"/>
        <v>1.4054999999999512E-2</v>
      </c>
    </row>
    <row r="2813" spans="1:4">
      <c r="A2813" s="1">
        <v>-0.548427</v>
      </c>
      <c r="B2813" s="1">
        <v>-1.01E-4</v>
      </c>
      <c r="C2813">
        <f t="shared" si="86"/>
        <v>54299.702970297032</v>
      </c>
      <c r="D2813">
        <f t="shared" si="87"/>
        <v>1.4059999999999512E-2</v>
      </c>
    </row>
    <row r="2814" spans="1:4">
      <c r="A2814" s="1">
        <v>-0.51349299999999998</v>
      </c>
      <c r="B2814" s="1">
        <v>-9.3999999999999994E-5</v>
      </c>
      <c r="C2814">
        <f t="shared" si="86"/>
        <v>54626.914893617024</v>
      </c>
      <c r="D2814">
        <f t="shared" si="87"/>
        <v>1.4064999999999512E-2</v>
      </c>
    </row>
    <row r="2815" spans="1:4">
      <c r="A2815" s="1">
        <v>-0.42730099999999999</v>
      </c>
      <c r="B2815" s="1">
        <v>-7.3999999999999996E-5</v>
      </c>
      <c r="C2815">
        <f t="shared" si="86"/>
        <v>57743.378378378387</v>
      </c>
      <c r="D2815">
        <f t="shared" si="87"/>
        <v>1.4069999999999512E-2</v>
      </c>
    </row>
    <row r="2816" spans="1:4">
      <c r="A2816" s="1">
        <v>-0.30095100000000002</v>
      </c>
      <c r="B2816" s="1">
        <v>-4.8000000000000001E-5</v>
      </c>
      <c r="C2816">
        <f t="shared" si="86"/>
        <v>62698.125</v>
      </c>
      <c r="D2816">
        <f t="shared" si="87"/>
        <v>1.4074999999999512E-2</v>
      </c>
    </row>
    <row r="2817" spans="1:4">
      <c r="A2817" s="1">
        <v>-0.138687</v>
      </c>
      <c r="B2817" s="1">
        <v>-2.1999999999999999E-5</v>
      </c>
      <c r="C2817">
        <f t="shared" si="86"/>
        <v>63039.545454545456</v>
      </c>
      <c r="D2817">
        <f t="shared" si="87"/>
        <v>1.4079999999999511E-2</v>
      </c>
    </row>
    <row r="2818" spans="1:4">
      <c r="A2818" s="1">
        <v>3.5657000000000001E-2</v>
      </c>
      <c r="B2818" s="1">
        <v>5.0000000000000004E-6</v>
      </c>
      <c r="C2818">
        <f t="shared" si="86"/>
        <v>71314</v>
      </c>
      <c r="D2818">
        <f t="shared" si="87"/>
        <v>1.4084999999999511E-2</v>
      </c>
    </row>
    <row r="2819" spans="1:4">
      <c r="A2819" s="1">
        <v>0.202491</v>
      </c>
      <c r="B2819" s="1">
        <v>3.6999999999999998E-5</v>
      </c>
      <c r="C2819">
        <f t="shared" ref="C2819:C2882" si="88">ABS(10*A2819/(B2819))</f>
        <v>54727.297297297308</v>
      </c>
      <c r="D2819">
        <f t="shared" si="87"/>
        <v>1.4089999999999511E-2</v>
      </c>
    </row>
    <row r="2820" spans="1:4">
      <c r="A2820" s="1">
        <v>0.34190100000000001</v>
      </c>
      <c r="B2820" s="1">
        <v>7.2999999999999999E-5</v>
      </c>
      <c r="C2820">
        <f t="shared" si="88"/>
        <v>46835.753424657538</v>
      </c>
      <c r="D2820">
        <f t="shared" ref="D2820:D2883" si="89">D2819+0.000005</f>
        <v>1.4094999999999511E-2</v>
      </c>
    </row>
    <row r="2821" spans="1:4">
      <c r="A2821" s="1">
        <v>0.42907299999999998</v>
      </c>
      <c r="B2821" s="1">
        <v>1.25E-4</v>
      </c>
      <c r="C2821">
        <f t="shared" si="88"/>
        <v>34325.839999999997</v>
      </c>
      <c r="D2821">
        <f t="shared" si="89"/>
        <v>1.409999999999951E-2</v>
      </c>
    </row>
    <row r="2822" spans="1:4">
      <c r="A2822" s="1">
        <v>0.47576000000000002</v>
      </c>
      <c r="B2822" s="1">
        <v>1.55E-4</v>
      </c>
      <c r="C2822">
        <f t="shared" si="88"/>
        <v>30694.193548387098</v>
      </c>
      <c r="D2822">
        <f t="shared" si="89"/>
        <v>1.410499999999951E-2</v>
      </c>
    </row>
    <row r="2823" spans="1:4">
      <c r="A2823" s="1">
        <v>0.46890399999999999</v>
      </c>
      <c r="B2823" s="1">
        <v>1.8100000000000001E-4</v>
      </c>
      <c r="C2823">
        <f t="shared" si="88"/>
        <v>25906.298342541439</v>
      </c>
      <c r="D2823">
        <f t="shared" si="89"/>
        <v>1.410999999999951E-2</v>
      </c>
    </row>
    <row r="2824" spans="1:4">
      <c r="A2824" s="1">
        <v>0.43658200000000003</v>
      </c>
      <c r="B2824" s="1">
        <v>1.65E-4</v>
      </c>
      <c r="C2824">
        <f t="shared" si="88"/>
        <v>26459.515151515152</v>
      </c>
      <c r="D2824">
        <f t="shared" si="89"/>
        <v>1.411499999999951E-2</v>
      </c>
    </row>
    <row r="2825" spans="1:4">
      <c r="A2825" s="1">
        <v>0.35887799999999997</v>
      </c>
      <c r="B2825" s="1">
        <v>1.3999999999999999E-4</v>
      </c>
      <c r="C2825">
        <f t="shared" si="88"/>
        <v>25634.142857142859</v>
      </c>
      <c r="D2825">
        <f t="shared" si="89"/>
        <v>1.411999999999951E-2</v>
      </c>
    </row>
    <row r="2826" spans="1:4">
      <c r="A2826" s="1">
        <v>0.25701400000000002</v>
      </c>
      <c r="B2826" s="1">
        <v>9.1000000000000003E-5</v>
      </c>
      <c r="C2826">
        <f t="shared" si="88"/>
        <v>28243.296703296706</v>
      </c>
      <c r="D2826">
        <f t="shared" si="89"/>
        <v>1.4124999999999509E-2</v>
      </c>
    </row>
    <row r="2827" spans="1:4">
      <c r="A2827" s="1">
        <v>0.121849</v>
      </c>
      <c r="B2827" s="1">
        <v>3.6000000000000001E-5</v>
      </c>
      <c r="C2827">
        <f t="shared" si="88"/>
        <v>33846.944444444445</v>
      </c>
      <c r="D2827">
        <f t="shared" si="89"/>
        <v>1.4129999999999509E-2</v>
      </c>
    </row>
    <row r="2828" spans="1:4">
      <c r="A2828" s="1">
        <v>-3.3884999999999998E-2</v>
      </c>
      <c r="B2828" s="1">
        <v>-1.0000000000000001E-5</v>
      </c>
      <c r="C2828">
        <f t="shared" si="88"/>
        <v>33884.999999999993</v>
      </c>
      <c r="D2828">
        <f t="shared" si="89"/>
        <v>1.4134999999999509E-2</v>
      </c>
    </row>
    <row r="2829" spans="1:4">
      <c r="A2829" s="1">
        <v>-0.19778100000000001</v>
      </c>
      <c r="B2829" s="1">
        <v>-4.5000000000000003E-5</v>
      </c>
      <c r="C2829">
        <f t="shared" si="88"/>
        <v>43951.333333333328</v>
      </c>
      <c r="D2829">
        <f t="shared" si="89"/>
        <v>1.4139999999999509E-2</v>
      </c>
    </row>
    <row r="2830" spans="1:4">
      <c r="A2830" s="1">
        <v>-0.34796500000000002</v>
      </c>
      <c r="B2830" s="1">
        <v>-6.9999999999999994E-5</v>
      </c>
      <c r="C2830">
        <f t="shared" si="88"/>
        <v>49709.285714285725</v>
      </c>
      <c r="D2830">
        <f t="shared" si="89"/>
        <v>1.4144999999999509E-2</v>
      </c>
    </row>
    <row r="2831" spans="1:4">
      <c r="A2831" s="1">
        <v>-0.46354099999999998</v>
      </c>
      <c r="B2831" s="1">
        <v>-8.8999999999999995E-5</v>
      </c>
      <c r="C2831">
        <f t="shared" si="88"/>
        <v>52083.258426966298</v>
      </c>
      <c r="D2831">
        <f t="shared" si="89"/>
        <v>1.4149999999999508E-2</v>
      </c>
    </row>
    <row r="2832" spans="1:4">
      <c r="A2832" s="1">
        <v>-0.53340900000000002</v>
      </c>
      <c r="B2832" s="1">
        <v>-9.8999999999999994E-5</v>
      </c>
      <c r="C2832">
        <f t="shared" si="88"/>
        <v>53879.696969696968</v>
      </c>
      <c r="D2832">
        <f t="shared" si="89"/>
        <v>1.4154999999999508E-2</v>
      </c>
    </row>
    <row r="2833" spans="1:4">
      <c r="A2833" s="1">
        <v>-0.55136499999999999</v>
      </c>
      <c r="B2833" s="1">
        <v>-1.01E-4</v>
      </c>
      <c r="C2833">
        <f t="shared" si="88"/>
        <v>54590.594059405943</v>
      </c>
      <c r="D2833">
        <f t="shared" si="89"/>
        <v>1.4159999999999508E-2</v>
      </c>
    </row>
    <row r="2834" spans="1:4">
      <c r="A2834" s="1">
        <v>-0.51414599999999999</v>
      </c>
      <c r="B2834" s="1">
        <v>-9.0000000000000006E-5</v>
      </c>
      <c r="C2834">
        <f t="shared" si="88"/>
        <v>57127.333333333336</v>
      </c>
      <c r="D2834">
        <f t="shared" si="89"/>
        <v>1.4164999999999508E-2</v>
      </c>
    </row>
    <row r="2835" spans="1:4">
      <c r="A2835" s="1">
        <v>-0.42893300000000001</v>
      </c>
      <c r="B2835" s="1">
        <v>-7.2000000000000002E-5</v>
      </c>
      <c r="C2835">
        <f t="shared" si="88"/>
        <v>59574.027777777774</v>
      </c>
      <c r="D2835">
        <f t="shared" si="89"/>
        <v>1.4169999999999508E-2</v>
      </c>
    </row>
    <row r="2836" spans="1:4">
      <c r="A2836" s="1">
        <v>-0.30160300000000001</v>
      </c>
      <c r="B2836" s="1">
        <v>-4.8000000000000001E-5</v>
      </c>
      <c r="C2836">
        <f t="shared" si="88"/>
        <v>62833.958333333336</v>
      </c>
      <c r="D2836">
        <f t="shared" si="89"/>
        <v>1.4174999999999507E-2</v>
      </c>
    </row>
    <row r="2837" spans="1:4">
      <c r="A2837" s="1">
        <v>-0.14064599999999999</v>
      </c>
      <c r="B2837" s="1">
        <v>-2.0999999999999999E-5</v>
      </c>
      <c r="C2837">
        <f t="shared" si="88"/>
        <v>66974.285714285725</v>
      </c>
      <c r="D2837">
        <f t="shared" si="89"/>
        <v>1.4179999999999507E-2</v>
      </c>
    </row>
    <row r="2838" spans="1:4">
      <c r="A2838" s="1">
        <v>3.533E-2</v>
      </c>
      <c r="B2838" s="1">
        <v>5.0000000000000004E-6</v>
      </c>
      <c r="C2838">
        <f t="shared" si="88"/>
        <v>70660</v>
      </c>
      <c r="D2838">
        <f t="shared" si="89"/>
        <v>1.4184999999999507E-2</v>
      </c>
    </row>
    <row r="2839" spans="1:4">
      <c r="A2839" s="1">
        <v>0.202491</v>
      </c>
      <c r="B2839" s="1">
        <v>3.6999999999999998E-5</v>
      </c>
      <c r="C2839">
        <f t="shared" si="88"/>
        <v>54727.297297297308</v>
      </c>
      <c r="D2839">
        <f t="shared" si="89"/>
        <v>1.4189999999999507E-2</v>
      </c>
    </row>
    <row r="2840" spans="1:4">
      <c r="A2840" s="1">
        <v>0.34255400000000003</v>
      </c>
      <c r="B2840" s="1">
        <v>7.2000000000000002E-5</v>
      </c>
      <c r="C2840">
        <f t="shared" si="88"/>
        <v>47576.944444444445</v>
      </c>
      <c r="D2840">
        <f t="shared" si="89"/>
        <v>1.4194999999999507E-2</v>
      </c>
    </row>
    <row r="2841" spans="1:4">
      <c r="A2841" s="1">
        <v>0.39217999999999997</v>
      </c>
      <c r="B2841" s="1">
        <v>1.5799999999999999E-4</v>
      </c>
      <c r="C2841">
        <f t="shared" si="88"/>
        <v>24821.518987341773</v>
      </c>
      <c r="D2841">
        <f t="shared" si="89"/>
        <v>1.4199999999999506E-2</v>
      </c>
    </row>
    <row r="2842" spans="1:4">
      <c r="A2842" s="1">
        <v>0.43952000000000002</v>
      </c>
      <c r="B2842" s="1">
        <v>1.92E-4</v>
      </c>
      <c r="C2842">
        <f t="shared" si="88"/>
        <v>22891.666666666668</v>
      </c>
      <c r="D2842">
        <f t="shared" si="89"/>
        <v>1.4204999999999506E-2</v>
      </c>
    </row>
    <row r="2843" spans="1:4">
      <c r="A2843" s="1">
        <v>0.44572299999999998</v>
      </c>
      <c r="B2843" s="1">
        <v>2.03E-4</v>
      </c>
      <c r="C2843">
        <f t="shared" si="88"/>
        <v>21956.798029556649</v>
      </c>
      <c r="D2843">
        <f t="shared" si="89"/>
        <v>1.4209999999999506E-2</v>
      </c>
    </row>
    <row r="2844" spans="1:4">
      <c r="A2844" s="1">
        <v>0.41307500000000003</v>
      </c>
      <c r="B2844" s="1">
        <v>1.93E-4</v>
      </c>
      <c r="C2844">
        <f t="shared" si="88"/>
        <v>21402.849740932641</v>
      </c>
      <c r="D2844">
        <f t="shared" si="89"/>
        <v>1.4214999999999506E-2</v>
      </c>
    </row>
    <row r="2845" spans="1:4">
      <c r="A2845" s="1">
        <v>0.33602399999999999</v>
      </c>
      <c r="B2845" s="1">
        <v>1.64E-4</v>
      </c>
      <c r="C2845">
        <f t="shared" si="88"/>
        <v>20489.268292682926</v>
      </c>
      <c r="D2845">
        <f t="shared" si="89"/>
        <v>1.4219999999999506E-2</v>
      </c>
    </row>
    <row r="2846" spans="1:4">
      <c r="A2846" s="1">
        <v>0.24036399999999999</v>
      </c>
      <c r="B2846" s="1">
        <v>1.05E-4</v>
      </c>
      <c r="C2846">
        <f t="shared" si="88"/>
        <v>22891.809523809519</v>
      </c>
      <c r="D2846">
        <f t="shared" si="89"/>
        <v>1.4224999999999505E-2</v>
      </c>
    </row>
    <row r="2847" spans="1:4">
      <c r="A2847" s="1">
        <v>0.119564</v>
      </c>
      <c r="B2847" s="1">
        <v>3.8000000000000002E-5</v>
      </c>
      <c r="C2847">
        <f t="shared" si="88"/>
        <v>31464.21052631579</v>
      </c>
      <c r="D2847">
        <f t="shared" si="89"/>
        <v>1.4229999999999505E-2</v>
      </c>
    </row>
    <row r="2848" spans="1:4">
      <c r="A2848" s="1">
        <v>-3.5191E-2</v>
      </c>
      <c r="B2848" s="1">
        <v>-9.0000000000000002E-6</v>
      </c>
      <c r="C2848">
        <f t="shared" si="88"/>
        <v>39101.111111111109</v>
      </c>
      <c r="D2848">
        <f t="shared" si="89"/>
        <v>1.4234999999999505E-2</v>
      </c>
    </row>
    <row r="2849" spans="1:4">
      <c r="A2849" s="1">
        <v>-0.20561699999999999</v>
      </c>
      <c r="B2849" s="1">
        <v>-3.6999999999999998E-5</v>
      </c>
      <c r="C2849">
        <f t="shared" si="88"/>
        <v>55572.16216216216</v>
      </c>
      <c r="D2849">
        <f t="shared" si="89"/>
        <v>1.4239999999999505E-2</v>
      </c>
    </row>
    <row r="2850" spans="1:4">
      <c r="A2850" s="1">
        <v>-0.35025000000000001</v>
      </c>
      <c r="B2850" s="1">
        <v>-6.8999999999999997E-5</v>
      </c>
      <c r="C2850">
        <f t="shared" si="88"/>
        <v>50760.869565217392</v>
      </c>
      <c r="D2850">
        <f t="shared" si="89"/>
        <v>1.4244999999999505E-2</v>
      </c>
    </row>
    <row r="2851" spans="1:4">
      <c r="A2851" s="1">
        <v>-0.46321400000000001</v>
      </c>
      <c r="B2851" s="1">
        <v>-8.7999999999999998E-5</v>
      </c>
      <c r="C2851">
        <f t="shared" si="88"/>
        <v>52637.954545454544</v>
      </c>
      <c r="D2851">
        <f t="shared" si="89"/>
        <v>1.4249999999999504E-2</v>
      </c>
    </row>
    <row r="2852" spans="1:4">
      <c r="A2852" s="1">
        <v>-0.52655200000000002</v>
      </c>
      <c r="B2852" s="1">
        <v>-1.05E-4</v>
      </c>
      <c r="C2852">
        <f t="shared" si="88"/>
        <v>50147.809523809527</v>
      </c>
      <c r="D2852">
        <f t="shared" si="89"/>
        <v>1.4254999999999504E-2</v>
      </c>
    </row>
    <row r="2853" spans="1:4">
      <c r="A2853" s="1">
        <v>-0.54091800000000001</v>
      </c>
      <c r="B2853" s="1">
        <v>-1.11E-4</v>
      </c>
      <c r="C2853">
        <f t="shared" si="88"/>
        <v>48731.351351351354</v>
      </c>
      <c r="D2853">
        <f t="shared" si="89"/>
        <v>1.4259999999999504E-2</v>
      </c>
    </row>
    <row r="2854" spans="1:4">
      <c r="A2854" s="1">
        <v>-0.50304499999999996</v>
      </c>
      <c r="B2854" s="1">
        <v>-1.02E-4</v>
      </c>
      <c r="C2854">
        <f t="shared" si="88"/>
        <v>49318.137254901965</v>
      </c>
      <c r="D2854">
        <f t="shared" si="89"/>
        <v>1.4264999999999504E-2</v>
      </c>
    </row>
    <row r="2855" spans="1:4">
      <c r="A2855" s="1">
        <v>-0.42175000000000001</v>
      </c>
      <c r="B2855" s="1">
        <v>-8.1000000000000004E-5</v>
      </c>
      <c r="C2855">
        <f t="shared" si="88"/>
        <v>52067.9012345679</v>
      </c>
      <c r="D2855">
        <f t="shared" si="89"/>
        <v>1.4269999999999504E-2</v>
      </c>
    </row>
    <row r="2856" spans="1:4">
      <c r="A2856" s="1">
        <v>-0.29735899999999998</v>
      </c>
      <c r="B2856" s="1">
        <v>-5.1E-5</v>
      </c>
      <c r="C2856">
        <f t="shared" si="88"/>
        <v>58305.686274509797</v>
      </c>
      <c r="D2856">
        <f t="shared" si="89"/>
        <v>1.4274999999999503E-2</v>
      </c>
    </row>
    <row r="2857" spans="1:4">
      <c r="A2857" s="1">
        <v>-0.13966600000000001</v>
      </c>
      <c r="B2857" s="1">
        <v>-2.3E-5</v>
      </c>
      <c r="C2857">
        <f t="shared" si="88"/>
        <v>60724.347826086967</v>
      </c>
      <c r="D2857">
        <f t="shared" si="89"/>
        <v>1.4279999999999503E-2</v>
      </c>
    </row>
    <row r="2858" spans="1:4">
      <c r="A2858" s="1">
        <v>3.6636000000000002E-2</v>
      </c>
      <c r="B2858" s="1">
        <v>5.0000000000000004E-6</v>
      </c>
      <c r="C2858">
        <f t="shared" si="88"/>
        <v>73272</v>
      </c>
      <c r="D2858">
        <f t="shared" si="89"/>
        <v>1.4284999999999503E-2</v>
      </c>
    </row>
    <row r="2859" spans="1:4">
      <c r="A2859" s="1">
        <v>0.20314399999999999</v>
      </c>
      <c r="B2859" s="1">
        <v>3.6999999999999998E-5</v>
      </c>
      <c r="C2859">
        <f t="shared" si="88"/>
        <v>54903.783783783787</v>
      </c>
      <c r="D2859">
        <f t="shared" si="89"/>
        <v>1.4289999999999503E-2</v>
      </c>
    </row>
    <row r="2860" spans="1:4">
      <c r="A2860" s="1">
        <v>0.339615</v>
      </c>
      <c r="B2860" s="1">
        <v>7.2999999999999999E-5</v>
      </c>
      <c r="C2860">
        <f t="shared" si="88"/>
        <v>46522.602739726026</v>
      </c>
      <c r="D2860">
        <f t="shared" si="89"/>
        <v>1.4294999999999503E-2</v>
      </c>
    </row>
    <row r="2861" spans="1:4">
      <c r="A2861" s="1">
        <v>0.40589199999999998</v>
      </c>
      <c r="B2861" s="1">
        <v>1.44E-4</v>
      </c>
      <c r="C2861">
        <f t="shared" si="88"/>
        <v>28186.944444444442</v>
      </c>
      <c r="D2861">
        <f t="shared" si="89"/>
        <v>1.4299999999999502E-2</v>
      </c>
    </row>
    <row r="2862" spans="1:4">
      <c r="A2862" s="1">
        <v>0.45551799999999998</v>
      </c>
      <c r="B2862" s="1">
        <v>1.75E-4</v>
      </c>
      <c r="C2862">
        <f t="shared" si="88"/>
        <v>26029.599999999999</v>
      </c>
      <c r="D2862">
        <f t="shared" si="89"/>
        <v>1.4304999999999502E-2</v>
      </c>
    </row>
    <row r="2863" spans="1:4">
      <c r="A2863" s="1">
        <v>0.45290599999999998</v>
      </c>
      <c r="B2863" s="1">
        <v>1.9699999999999999E-4</v>
      </c>
      <c r="C2863">
        <f t="shared" si="88"/>
        <v>22990.152284263957</v>
      </c>
      <c r="D2863">
        <f t="shared" si="89"/>
        <v>1.4309999999999502E-2</v>
      </c>
    </row>
    <row r="2864" spans="1:4">
      <c r="A2864" s="1">
        <v>0.41895199999999999</v>
      </c>
      <c r="B2864" s="1">
        <v>1.85E-4</v>
      </c>
      <c r="C2864">
        <f t="shared" si="88"/>
        <v>22646.054054054053</v>
      </c>
      <c r="D2864">
        <f t="shared" si="89"/>
        <v>1.4314999999999502E-2</v>
      </c>
    </row>
    <row r="2865" spans="1:4">
      <c r="A2865" s="1">
        <v>0.34549200000000002</v>
      </c>
      <c r="B2865" s="1">
        <v>1.55E-4</v>
      </c>
      <c r="C2865">
        <f t="shared" si="88"/>
        <v>22289.806451612905</v>
      </c>
      <c r="D2865">
        <f t="shared" si="89"/>
        <v>1.4319999999999502E-2</v>
      </c>
    </row>
    <row r="2866" spans="1:4">
      <c r="A2866" s="1">
        <v>0.24036399999999999</v>
      </c>
      <c r="B2866" s="1">
        <v>1.08E-4</v>
      </c>
      <c r="C2866">
        <f t="shared" si="88"/>
        <v>22255.925925925923</v>
      </c>
      <c r="D2866">
        <f t="shared" si="89"/>
        <v>1.4324999999999501E-2</v>
      </c>
    </row>
    <row r="2867" spans="1:4">
      <c r="A2867" s="1">
        <v>0.112055</v>
      </c>
      <c r="B2867" s="1">
        <v>4.6999999999999997E-5</v>
      </c>
      <c r="C2867">
        <f t="shared" si="88"/>
        <v>23841.489361702126</v>
      </c>
      <c r="D2867">
        <f t="shared" si="89"/>
        <v>1.4329999999999501E-2</v>
      </c>
    </row>
    <row r="2868" spans="1:4">
      <c r="A2868" s="1">
        <v>-3.6497000000000002E-2</v>
      </c>
      <c r="B2868" s="1">
        <v>-7.9999999999999996E-6</v>
      </c>
      <c r="C2868">
        <f t="shared" si="88"/>
        <v>45621.250000000007</v>
      </c>
      <c r="D2868">
        <f t="shared" si="89"/>
        <v>1.4334999999999501E-2</v>
      </c>
    </row>
    <row r="2869" spans="1:4">
      <c r="A2869" s="1">
        <v>-0.20300499999999999</v>
      </c>
      <c r="B2869" s="1">
        <v>-3.8999999999999999E-5</v>
      </c>
      <c r="C2869">
        <f t="shared" si="88"/>
        <v>52052.564102564109</v>
      </c>
      <c r="D2869">
        <f t="shared" si="89"/>
        <v>1.4339999999999501E-2</v>
      </c>
    </row>
    <row r="2870" spans="1:4">
      <c r="A2870" s="1">
        <v>-0.34731200000000001</v>
      </c>
      <c r="B2870" s="1">
        <v>-6.9999999999999994E-5</v>
      </c>
      <c r="C2870">
        <f t="shared" si="88"/>
        <v>49616.000000000007</v>
      </c>
      <c r="D2870">
        <f t="shared" si="89"/>
        <v>1.4344999999999501E-2</v>
      </c>
    </row>
    <row r="2871" spans="1:4">
      <c r="A2871" s="1">
        <v>-0.45896999999999999</v>
      </c>
      <c r="B2871" s="1">
        <v>-9.5000000000000005E-5</v>
      </c>
      <c r="C2871">
        <f t="shared" si="88"/>
        <v>48312.631578947359</v>
      </c>
      <c r="D2871">
        <f t="shared" si="89"/>
        <v>1.43499999999995E-2</v>
      </c>
    </row>
    <row r="2872" spans="1:4">
      <c r="A2872" s="1">
        <v>-0.52100199999999997</v>
      </c>
      <c r="B2872" s="1">
        <v>-1.13E-4</v>
      </c>
      <c r="C2872">
        <f t="shared" si="88"/>
        <v>46106.371681415934</v>
      </c>
      <c r="D2872">
        <f t="shared" si="89"/>
        <v>1.43549999999995E-2</v>
      </c>
    </row>
    <row r="2873" spans="1:4">
      <c r="A2873" s="1">
        <v>-0.53667399999999998</v>
      </c>
      <c r="B2873" s="1">
        <v>-1.1E-4</v>
      </c>
      <c r="C2873">
        <f t="shared" si="88"/>
        <v>48788.545454545456</v>
      </c>
      <c r="D2873">
        <f t="shared" si="89"/>
        <v>1.43599999999995E-2</v>
      </c>
    </row>
    <row r="2874" spans="1:4">
      <c r="A2874" s="1">
        <v>-0.50467799999999996</v>
      </c>
      <c r="B2874" s="1">
        <v>-1.02E-4</v>
      </c>
      <c r="C2874">
        <f t="shared" si="88"/>
        <v>49478.23529411765</v>
      </c>
      <c r="D2874">
        <f t="shared" si="89"/>
        <v>1.43649999999995E-2</v>
      </c>
    </row>
    <row r="2875" spans="1:4">
      <c r="A2875" s="1">
        <v>-0.42077100000000001</v>
      </c>
      <c r="B2875" s="1">
        <v>-8.2000000000000001E-5</v>
      </c>
      <c r="C2875">
        <f t="shared" si="88"/>
        <v>51313.536585365859</v>
      </c>
      <c r="D2875">
        <f t="shared" si="89"/>
        <v>1.4369999999999499E-2</v>
      </c>
    </row>
    <row r="2876" spans="1:4">
      <c r="A2876" s="1">
        <v>-0.29703299999999999</v>
      </c>
      <c r="B2876" s="1">
        <v>-5.3000000000000001E-5</v>
      </c>
      <c r="C2876">
        <f t="shared" si="88"/>
        <v>56043.962264150934</v>
      </c>
      <c r="D2876">
        <f t="shared" si="89"/>
        <v>1.4374999999999499E-2</v>
      </c>
    </row>
    <row r="2877" spans="1:4">
      <c r="A2877" s="1">
        <v>-0.13966600000000001</v>
      </c>
      <c r="B2877" s="1">
        <v>-2.3E-5</v>
      </c>
      <c r="C2877">
        <f t="shared" si="88"/>
        <v>60724.347826086967</v>
      </c>
      <c r="D2877">
        <f t="shared" si="89"/>
        <v>1.4379999999999499E-2</v>
      </c>
    </row>
    <row r="2878" spans="1:4">
      <c r="A2878" s="1">
        <v>3.5657000000000001E-2</v>
      </c>
      <c r="B2878" s="1">
        <v>5.0000000000000004E-6</v>
      </c>
      <c r="C2878">
        <f t="shared" si="88"/>
        <v>71314</v>
      </c>
      <c r="D2878">
        <f t="shared" si="89"/>
        <v>1.4384999999999499E-2</v>
      </c>
    </row>
    <row r="2879" spans="1:4">
      <c r="A2879" s="1">
        <v>0.202818</v>
      </c>
      <c r="B2879" s="1">
        <v>3.6000000000000001E-5</v>
      </c>
      <c r="C2879">
        <f t="shared" si="88"/>
        <v>56338.333333333328</v>
      </c>
      <c r="D2879">
        <f t="shared" si="89"/>
        <v>1.4389999999999499E-2</v>
      </c>
    </row>
    <row r="2880" spans="1:4">
      <c r="A2880" s="1">
        <v>0.34255400000000003</v>
      </c>
      <c r="B2880" s="1">
        <v>7.2999999999999999E-5</v>
      </c>
      <c r="C2880">
        <f t="shared" si="88"/>
        <v>46925.205479452059</v>
      </c>
      <c r="D2880">
        <f t="shared" si="89"/>
        <v>1.4394999999999498E-2</v>
      </c>
    </row>
    <row r="2881" spans="1:4">
      <c r="A2881" s="1">
        <v>0.41470699999999999</v>
      </c>
      <c r="B2881" s="1">
        <v>1.36E-4</v>
      </c>
      <c r="C2881">
        <f t="shared" si="88"/>
        <v>30493.161764705885</v>
      </c>
      <c r="D2881">
        <f t="shared" si="89"/>
        <v>1.4399999999999498E-2</v>
      </c>
    </row>
    <row r="2882" spans="1:4">
      <c r="A2882" s="1">
        <v>0.46531299999999998</v>
      </c>
      <c r="B2882" s="1">
        <v>1.65E-4</v>
      </c>
      <c r="C2882">
        <f t="shared" si="88"/>
        <v>28200.78787878788</v>
      </c>
      <c r="D2882">
        <f t="shared" si="89"/>
        <v>1.4404999999999498E-2</v>
      </c>
    </row>
    <row r="2883" spans="1:4">
      <c r="A2883" s="1">
        <v>0.45355899999999999</v>
      </c>
      <c r="B2883" s="1">
        <v>1.9599999999999999E-4</v>
      </c>
      <c r="C2883">
        <f t="shared" ref="C2883:C2946" si="90">ABS(10*A2883/(B2883))</f>
        <v>23140.765306122448</v>
      </c>
      <c r="D2883">
        <f t="shared" si="89"/>
        <v>1.4409999999999498E-2</v>
      </c>
    </row>
    <row r="2884" spans="1:4">
      <c r="A2884" s="1">
        <v>0.42156300000000002</v>
      </c>
      <c r="B2884" s="1">
        <v>1.8100000000000001E-4</v>
      </c>
      <c r="C2884">
        <f t="shared" si="90"/>
        <v>23290.773480662981</v>
      </c>
      <c r="D2884">
        <f t="shared" ref="D2884:D2947" si="91">D2883+0.000005</f>
        <v>1.4414999999999498E-2</v>
      </c>
    </row>
    <row r="2885" spans="1:4">
      <c r="A2885" s="1">
        <v>0.35169499999999998</v>
      </c>
      <c r="B2885" s="1">
        <v>1.4799999999999999E-4</v>
      </c>
      <c r="C2885">
        <f t="shared" si="90"/>
        <v>23763.175675675673</v>
      </c>
      <c r="D2885">
        <f t="shared" si="91"/>
        <v>1.4419999999999497E-2</v>
      </c>
    </row>
    <row r="2886" spans="1:4">
      <c r="A2886" s="1">
        <v>0.244281</v>
      </c>
      <c r="B2886" s="1">
        <v>1.01E-4</v>
      </c>
      <c r="C2886">
        <f t="shared" si="90"/>
        <v>24186.237623762376</v>
      </c>
      <c r="D2886">
        <f t="shared" si="91"/>
        <v>1.4424999999999497E-2</v>
      </c>
    </row>
    <row r="2887" spans="1:4">
      <c r="A2887" s="1">
        <v>0.113034</v>
      </c>
      <c r="B2887" s="1">
        <v>4.6E-5</v>
      </c>
      <c r="C2887">
        <f t="shared" si="90"/>
        <v>24572.608695652172</v>
      </c>
      <c r="D2887">
        <f t="shared" si="91"/>
        <v>1.4429999999999497E-2</v>
      </c>
    </row>
    <row r="2888" spans="1:4">
      <c r="A2888" s="1">
        <v>-3.5191E-2</v>
      </c>
      <c r="B2888" s="1">
        <v>-9.0000000000000002E-6</v>
      </c>
      <c r="C2888">
        <f t="shared" si="90"/>
        <v>39101.111111111109</v>
      </c>
      <c r="D2888">
        <f t="shared" si="91"/>
        <v>1.4434999999999497E-2</v>
      </c>
    </row>
    <row r="2889" spans="1:4">
      <c r="A2889" s="1">
        <v>-0.202678</v>
      </c>
      <c r="B2889" s="1">
        <v>-4.1E-5</v>
      </c>
      <c r="C2889">
        <f t="shared" si="90"/>
        <v>49433.658536585368</v>
      </c>
      <c r="D2889">
        <f t="shared" si="91"/>
        <v>1.4439999999999497E-2</v>
      </c>
    </row>
    <row r="2890" spans="1:4">
      <c r="A2890" s="1">
        <v>-0.34829100000000002</v>
      </c>
      <c r="B2890" s="1">
        <v>-6.9999999999999994E-5</v>
      </c>
      <c r="C2890">
        <f t="shared" si="90"/>
        <v>49755.857142857152</v>
      </c>
      <c r="D2890">
        <f t="shared" si="91"/>
        <v>1.4444999999999496E-2</v>
      </c>
    </row>
    <row r="2891" spans="1:4">
      <c r="A2891" s="1">
        <v>-0.45733699999999999</v>
      </c>
      <c r="B2891" s="1">
        <v>-9.7E-5</v>
      </c>
      <c r="C2891">
        <f t="shared" si="90"/>
        <v>47148.144329896902</v>
      </c>
      <c r="D2891">
        <f t="shared" si="91"/>
        <v>1.4449999999999496E-2</v>
      </c>
    </row>
    <row r="2892" spans="1:4">
      <c r="A2892" s="1">
        <v>-0.527532</v>
      </c>
      <c r="B2892" s="1">
        <v>-1.0900000000000001E-4</v>
      </c>
      <c r="C2892">
        <f t="shared" si="90"/>
        <v>48397.431192660544</v>
      </c>
      <c r="D2892">
        <f t="shared" si="91"/>
        <v>1.4454999999999496E-2</v>
      </c>
    </row>
    <row r="2893" spans="1:4">
      <c r="A2893" s="1">
        <v>-0.53895899999999997</v>
      </c>
      <c r="B2893" s="1">
        <v>-1.15E-4</v>
      </c>
      <c r="C2893">
        <f t="shared" si="90"/>
        <v>46866</v>
      </c>
      <c r="D2893">
        <f t="shared" si="91"/>
        <v>1.4459999999999496E-2</v>
      </c>
    </row>
    <row r="2894" spans="1:4">
      <c r="A2894" s="1">
        <v>-0.50500400000000001</v>
      </c>
      <c r="B2894" s="1">
        <v>-9.8999999999999994E-5</v>
      </c>
      <c r="C2894">
        <f t="shared" si="90"/>
        <v>51010.505050505053</v>
      </c>
      <c r="D2894">
        <f t="shared" si="91"/>
        <v>1.4464999999999496E-2</v>
      </c>
    </row>
    <row r="2895" spans="1:4">
      <c r="A2895" s="1">
        <v>-0.42272999999999999</v>
      </c>
      <c r="B2895" s="1">
        <v>-7.7999999999999999E-5</v>
      </c>
      <c r="C2895">
        <f t="shared" si="90"/>
        <v>54196.153846153844</v>
      </c>
      <c r="D2895">
        <f t="shared" si="91"/>
        <v>1.4469999999999495E-2</v>
      </c>
    </row>
    <row r="2896" spans="1:4">
      <c r="A2896" s="1">
        <v>-0.29735899999999998</v>
      </c>
      <c r="B2896" s="1">
        <v>-5.5000000000000002E-5</v>
      </c>
      <c r="C2896">
        <f t="shared" si="90"/>
        <v>54065.272727272721</v>
      </c>
      <c r="D2896">
        <f t="shared" si="91"/>
        <v>1.4474999999999495E-2</v>
      </c>
    </row>
    <row r="2897" spans="1:4">
      <c r="A2897" s="1">
        <v>-0.140319</v>
      </c>
      <c r="B2897" s="1">
        <v>-2.0999999999999999E-5</v>
      </c>
      <c r="C2897">
        <f t="shared" si="90"/>
        <v>66818.571428571435</v>
      </c>
      <c r="D2897">
        <f t="shared" si="91"/>
        <v>1.4479999999999495E-2</v>
      </c>
    </row>
    <row r="2898" spans="1:4">
      <c r="A2898" s="1">
        <v>3.6310000000000002E-2</v>
      </c>
      <c r="B2898" s="1">
        <v>5.0000000000000004E-6</v>
      </c>
      <c r="C2898">
        <f t="shared" si="90"/>
        <v>72620</v>
      </c>
      <c r="D2898">
        <f t="shared" si="91"/>
        <v>1.4484999999999495E-2</v>
      </c>
    </row>
    <row r="2899" spans="1:4">
      <c r="A2899" s="1">
        <v>0.20379700000000001</v>
      </c>
      <c r="B2899" s="1">
        <v>3.6999999999999998E-5</v>
      </c>
      <c r="C2899">
        <f t="shared" si="90"/>
        <v>55080.270270270274</v>
      </c>
      <c r="D2899">
        <f t="shared" si="91"/>
        <v>1.4489999999999495E-2</v>
      </c>
    </row>
    <row r="2900" spans="1:4">
      <c r="A2900" s="1">
        <v>0.33373900000000001</v>
      </c>
      <c r="B2900" s="1">
        <v>8.2999999999999998E-5</v>
      </c>
      <c r="C2900">
        <f t="shared" si="90"/>
        <v>40209.51807228916</v>
      </c>
      <c r="D2900">
        <f t="shared" si="91"/>
        <v>1.4494999999999494E-2</v>
      </c>
    </row>
    <row r="2901" spans="1:4">
      <c r="A2901" s="1">
        <v>0.40654499999999999</v>
      </c>
      <c r="B2901" s="1">
        <v>1.4200000000000001E-4</v>
      </c>
      <c r="C2901">
        <f t="shared" si="90"/>
        <v>28629.929577464787</v>
      </c>
      <c r="D2901">
        <f t="shared" si="91"/>
        <v>1.4499999999999494E-2</v>
      </c>
    </row>
    <row r="2902" spans="1:4">
      <c r="A2902" s="1">
        <v>0.45257999999999998</v>
      </c>
      <c r="B2902" s="1">
        <v>1.7899999999999999E-4</v>
      </c>
      <c r="C2902">
        <f t="shared" si="90"/>
        <v>25283.798882681567</v>
      </c>
      <c r="D2902">
        <f t="shared" si="91"/>
        <v>1.4504999999999494E-2</v>
      </c>
    </row>
    <row r="2903" spans="1:4">
      <c r="A2903" s="1">
        <v>0.46531299999999998</v>
      </c>
      <c r="B2903" s="1">
        <v>1.9000000000000001E-4</v>
      </c>
      <c r="C2903">
        <f t="shared" si="90"/>
        <v>24490.15789473684</v>
      </c>
      <c r="D2903">
        <f t="shared" si="91"/>
        <v>1.4509999999999494E-2</v>
      </c>
    </row>
    <row r="2904" spans="1:4">
      <c r="A2904" s="1">
        <v>0.42417500000000002</v>
      </c>
      <c r="B2904" s="1">
        <v>1.8000000000000001E-4</v>
      </c>
      <c r="C2904">
        <f t="shared" si="90"/>
        <v>23565.277777777781</v>
      </c>
      <c r="D2904">
        <f t="shared" si="91"/>
        <v>1.4514999999999494E-2</v>
      </c>
    </row>
    <row r="2905" spans="1:4">
      <c r="A2905" s="1">
        <v>0.354634</v>
      </c>
      <c r="B2905" s="1">
        <v>1.46E-4</v>
      </c>
      <c r="C2905">
        <f t="shared" si="90"/>
        <v>24290</v>
      </c>
      <c r="D2905">
        <f t="shared" si="91"/>
        <v>1.4519999999999493E-2</v>
      </c>
    </row>
    <row r="2906" spans="1:4">
      <c r="A2906" s="1">
        <v>0.248526</v>
      </c>
      <c r="B2906" s="1">
        <v>9.7E-5</v>
      </c>
      <c r="C2906">
        <f t="shared" si="90"/>
        <v>25621.237113402061</v>
      </c>
      <c r="D2906">
        <f t="shared" si="91"/>
        <v>1.4524999999999493E-2</v>
      </c>
    </row>
    <row r="2907" spans="1:4">
      <c r="A2907" s="1">
        <v>0.119564</v>
      </c>
      <c r="B2907" s="1">
        <v>3.8999999999999999E-5</v>
      </c>
      <c r="C2907">
        <f t="shared" si="90"/>
        <v>30657.435897435898</v>
      </c>
      <c r="D2907">
        <f t="shared" si="91"/>
        <v>1.4529999999999493E-2</v>
      </c>
    </row>
    <row r="2908" spans="1:4">
      <c r="A2908" s="1">
        <v>-3.5844000000000001E-2</v>
      </c>
      <c r="B2908" s="1">
        <v>-9.0000000000000002E-6</v>
      </c>
      <c r="C2908">
        <f t="shared" si="90"/>
        <v>39826.666666666664</v>
      </c>
      <c r="D2908">
        <f t="shared" si="91"/>
        <v>1.4534999999999493E-2</v>
      </c>
    </row>
    <row r="2909" spans="1:4">
      <c r="A2909" s="1">
        <v>-0.20300499999999999</v>
      </c>
      <c r="B2909" s="1">
        <v>-4.1E-5</v>
      </c>
      <c r="C2909">
        <f t="shared" si="90"/>
        <v>49513.414634146342</v>
      </c>
      <c r="D2909">
        <f t="shared" si="91"/>
        <v>1.4539999999999493E-2</v>
      </c>
    </row>
    <row r="2910" spans="1:4">
      <c r="A2910" s="1">
        <v>-0.34339399999999998</v>
      </c>
      <c r="B2910" s="1">
        <v>-7.3999999999999996E-5</v>
      </c>
      <c r="C2910">
        <f t="shared" si="90"/>
        <v>46404.594594594593</v>
      </c>
      <c r="D2910">
        <f t="shared" si="91"/>
        <v>1.4544999999999492E-2</v>
      </c>
    </row>
    <row r="2911" spans="1:4">
      <c r="A2911" s="1">
        <v>-0.45668399999999998</v>
      </c>
      <c r="B2911" s="1">
        <v>-9.5000000000000005E-5</v>
      </c>
      <c r="C2911">
        <f t="shared" si="90"/>
        <v>48072</v>
      </c>
      <c r="D2911">
        <f t="shared" si="91"/>
        <v>1.4549999999999492E-2</v>
      </c>
    </row>
    <row r="2912" spans="1:4">
      <c r="A2912" s="1">
        <v>-0.51937</v>
      </c>
      <c r="B2912" s="1">
        <v>-1.1400000000000001E-4</v>
      </c>
      <c r="C2912">
        <f t="shared" si="90"/>
        <v>45558.771929824557</v>
      </c>
      <c r="D2912">
        <f t="shared" si="91"/>
        <v>1.4554999999999492E-2</v>
      </c>
    </row>
    <row r="2913" spans="1:4">
      <c r="A2913" s="1">
        <v>-0.53406200000000004</v>
      </c>
      <c r="B2913" s="1">
        <v>-1.15E-4</v>
      </c>
      <c r="C2913">
        <f t="shared" si="90"/>
        <v>46440.17391304348</v>
      </c>
      <c r="D2913">
        <f t="shared" si="91"/>
        <v>1.4559999999999492E-2</v>
      </c>
    </row>
    <row r="2914" spans="1:4">
      <c r="A2914" s="1">
        <v>-0.50010699999999997</v>
      </c>
      <c r="B2914" s="1">
        <v>-1.07E-4</v>
      </c>
      <c r="C2914">
        <f t="shared" si="90"/>
        <v>46738.971962616815</v>
      </c>
      <c r="D2914">
        <f t="shared" si="91"/>
        <v>1.4564999999999492E-2</v>
      </c>
    </row>
    <row r="2915" spans="1:4">
      <c r="A2915" s="1">
        <v>-0.41685299999999997</v>
      </c>
      <c r="B2915" s="1">
        <v>-8.3999999999999995E-5</v>
      </c>
      <c r="C2915">
        <f t="shared" si="90"/>
        <v>49625.357142857138</v>
      </c>
      <c r="D2915">
        <f t="shared" si="91"/>
        <v>1.4569999999999491E-2</v>
      </c>
    </row>
    <row r="2916" spans="1:4">
      <c r="A2916" s="1">
        <v>-0.29376799999999997</v>
      </c>
      <c r="B2916" s="1">
        <v>-5.5000000000000002E-5</v>
      </c>
      <c r="C2916">
        <f t="shared" si="90"/>
        <v>53412.363636363632</v>
      </c>
      <c r="D2916">
        <f t="shared" si="91"/>
        <v>1.4574999999999491E-2</v>
      </c>
    </row>
    <row r="2917" spans="1:4">
      <c r="A2917" s="1">
        <v>-0.13933999999999999</v>
      </c>
      <c r="B2917" s="1">
        <v>-2.3E-5</v>
      </c>
      <c r="C2917">
        <f t="shared" si="90"/>
        <v>60582.608695652176</v>
      </c>
      <c r="D2917">
        <f t="shared" si="91"/>
        <v>1.4579999999999491E-2</v>
      </c>
    </row>
    <row r="2918" spans="1:4">
      <c r="A2918" s="1">
        <v>3.5657000000000001E-2</v>
      </c>
      <c r="B2918" s="1">
        <v>6.0000000000000002E-6</v>
      </c>
      <c r="C2918">
        <f t="shared" si="90"/>
        <v>59428.333333333328</v>
      </c>
      <c r="D2918">
        <f t="shared" si="91"/>
        <v>1.4584999999999491E-2</v>
      </c>
    </row>
    <row r="2919" spans="1:4">
      <c r="A2919" s="1">
        <v>0.20053199999999999</v>
      </c>
      <c r="B2919" s="1">
        <v>3.8000000000000002E-5</v>
      </c>
      <c r="C2919">
        <f t="shared" si="90"/>
        <v>52771.578947368413</v>
      </c>
      <c r="D2919">
        <f t="shared" si="91"/>
        <v>1.4589999999999491E-2</v>
      </c>
    </row>
    <row r="2920" spans="1:4">
      <c r="A2920" s="1">
        <v>0.339615</v>
      </c>
      <c r="B2920" s="1">
        <v>7.6000000000000004E-5</v>
      </c>
      <c r="C2920">
        <f t="shared" si="90"/>
        <v>44686.184210526313</v>
      </c>
      <c r="D2920">
        <f t="shared" si="91"/>
        <v>1.459499999999949E-2</v>
      </c>
    </row>
    <row r="2921" spans="1:4">
      <c r="A2921" s="1">
        <v>0.406219</v>
      </c>
      <c r="B2921" s="1">
        <v>1.45E-4</v>
      </c>
      <c r="C2921">
        <f t="shared" si="90"/>
        <v>28015.103448275862</v>
      </c>
      <c r="D2921">
        <f t="shared" si="91"/>
        <v>1.459999999999949E-2</v>
      </c>
    </row>
    <row r="2922" spans="1:4">
      <c r="A2922" s="1">
        <v>0.44702900000000001</v>
      </c>
      <c r="B2922" s="1">
        <v>1.8799999999999999E-4</v>
      </c>
      <c r="C2922">
        <f t="shared" si="90"/>
        <v>23778.138297872345</v>
      </c>
      <c r="D2922">
        <f t="shared" si="91"/>
        <v>1.460499999999949E-2</v>
      </c>
    </row>
    <row r="2923" spans="1:4">
      <c r="A2923" s="1">
        <v>0.44539699999999999</v>
      </c>
      <c r="B2923" s="1">
        <v>2.04E-4</v>
      </c>
      <c r="C2923">
        <f t="shared" si="90"/>
        <v>21833.186274509804</v>
      </c>
      <c r="D2923">
        <f t="shared" si="91"/>
        <v>1.460999999999949E-2</v>
      </c>
    </row>
    <row r="2924" spans="1:4">
      <c r="A2924" s="1">
        <v>0.401974</v>
      </c>
      <c r="B2924" s="1">
        <v>2.02E-4</v>
      </c>
      <c r="C2924">
        <f t="shared" si="90"/>
        <v>19899.702970297029</v>
      </c>
      <c r="D2924">
        <f t="shared" si="91"/>
        <v>1.461499999999949E-2</v>
      </c>
    </row>
    <row r="2925" spans="1:4">
      <c r="A2925" s="1">
        <v>0.33341199999999999</v>
      </c>
      <c r="B2925" s="1">
        <v>1.65E-4</v>
      </c>
      <c r="C2925">
        <f t="shared" si="90"/>
        <v>20206.78787878788</v>
      </c>
      <c r="D2925">
        <f t="shared" si="91"/>
        <v>1.4619999999999489E-2</v>
      </c>
    </row>
    <row r="2926" spans="1:4">
      <c r="A2926" s="1">
        <v>0.231548</v>
      </c>
      <c r="B2926" s="1">
        <v>1.1400000000000001E-4</v>
      </c>
      <c r="C2926">
        <f t="shared" si="90"/>
        <v>20311.228070175439</v>
      </c>
      <c r="D2926">
        <f t="shared" si="91"/>
        <v>1.4624999999999489E-2</v>
      </c>
    </row>
    <row r="2927" spans="1:4">
      <c r="A2927" s="1">
        <v>0.107484</v>
      </c>
      <c r="B2927" s="1">
        <v>5.1E-5</v>
      </c>
      <c r="C2927">
        <f t="shared" si="90"/>
        <v>21075.294117647059</v>
      </c>
      <c r="D2927">
        <f t="shared" si="91"/>
        <v>1.4629999999999489E-2</v>
      </c>
    </row>
    <row r="2928" spans="1:4">
      <c r="A2928" s="1">
        <v>-3.1926000000000003E-2</v>
      </c>
      <c r="B2928" s="1">
        <v>-1.4E-5</v>
      </c>
      <c r="C2928">
        <f t="shared" si="90"/>
        <v>22804.285714285717</v>
      </c>
      <c r="D2928">
        <f t="shared" si="91"/>
        <v>1.4634999999999489E-2</v>
      </c>
    </row>
    <row r="2929" spans="1:4">
      <c r="A2929" s="1">
        <v>-0.177865</v>
      </c>
      <c r="B2929" s="1">
        <v>-6.6000000000000005E-5</v>
      </c>
      <c r="C2929">
        <f t="shared" si="90"/>
        <v>26949.24242424242</v>
      </c>
      <c r="D2929">
        <f t="shared" si="91"/>
        <v>1.4639999999999488E-2</v>
      </c>
    </row>
    <row r="2930" spans="1:4">
      <c r="A2930" s="1">
        <v>-0.34731200000000001</v>
      </c>
      <c r="B2930" s="1">
        <v>-6.9999999999999994E-5</v>
      </c>
      <c r="C2930">
        <f t="shared" si="90"/>
        <v>49616.000000000007</v>
      </c>
      <c r="D2930">
        <f t="shared" si="91"/>
        <v>1.4644999999999488E-2</v>
      </c>
    </row>
    <row r="2931" spans="1:4">
      <c r="A2931" s="1">
        <v>-0.45831699999999997</v>
      </c>
      <c r="B2931" s="1">
        <v>-9.3999999999999994E-5</v>
      </c>
      <c r="C2931">
        <f t="shared" si="90"/>
        <v>48757.127659574471</v>
      </c>
      <c r="D2931">
        <f t="shared" si="91"/>
        <v>1.4649999999999488E-2</v>
      </c>
    </row>
    <row r="2932" spans="1:4">
      <c r="A2932" s="1">
        <v>-0.52132900000000004</v>
      </c>
      <c r="B2932" s="1">
        <v>-1.1E-4</v>
      </c>
      <c r="C2932">
        <f t="shared" si="90"/>
        <v>47393.545454545456</v>
      </c>
      <c r="D2932">
        <f t="shared" si="91"/>
        <v>1.4654999999999488E-2</v>
      </c>
    </row>
    <row r="2933" spans="1:4">
      <c r="A2933" s="1">
        <v>-0.537327</v>
      </c>
      <c r="B2933" s="1">
        <v>-1.15E-4</v>
      </c>
      <c r="C2933">
        <f t="shared" si="90"/>
        <v>46724.086956521736</v>
      </c>
      <c r="D2933">
        <f t="shared" si="91"/>
        <v>1.4659999999999488E-2</v>
      </c>
    </row>
    <row r="2934" spans="1:4">
      <c r="A2934" s="1">
        <v>-0.49912800000000002</v>
      </c>
      <c r="B2934" s="1">
        <v>-1.06E-4</v>
      </c>
      <c r="C2934">
        <f t="shared" si="90"/>
        <v>47087.547169811318</v>
      </c>
      <c r="D2934">
        <f t="shared" si="91"/>
        <v>1.4664999999999487E-2</v>
      </c>
    </row>
    <row r="2935" spans="1:4">
      <c r="A2935" s="1">
        <v>-0.41913899999999998</v>
      </c>
      <c r="B2935" s="1">
        <v>-8.2999999999999998E-5</v>
      </c>
      <c r="C2935">
        <f t="shared" si="90"/>
        <v>50498.674698795185</v>
      </c>
      <c r="D2935">
        <f t="shared" si="91"/>
        <v>1.4669999999999487E-2</v>
      </c>
    </row>
    <row r="2936" spans="1:4">
      <c r="A2936" s="1">
        <v>-0.295074</v>
      </c>
      <c r="B2936" s="1">
        <v>-5.1999999999999997E-5</v>
      </c>
      <c r="C2936">
        <f t="shared" si="90"/>
        <v>56745.000000000007</v>
      </c>
      <c r="D2936">
        <f t="shared" si="91"/>
        <v>1.4674999999999487E-2</v>
      </c>
    </row>
    <row r="2937" spans="1:4">
      <c r="A2937" s="1">
        <v>-0.139013</v>
      </c>
      <c r="B2937" s="1">
        <v>-2.3E-5</v>
      </c>
      <c r="C2937">
        <f t="shared" si="90"/>
        <v>60440.434782608696</v>
      </c>
      <c r="D2937">
        <f t="shared" si="91"/>
        <v>1.4679999999999487E-2</v>
      </c>
    </row>
    <row r="2938" spans="1:4">
      <c r="A2938" s="1">
        <v>3.5983000000000001E-2</v>
      </c>
      <c r="B2938" s="1">
        <v>5.0000000000000004E-6</v>
      </c>
      <c r="C2938">
        <f t="shared" si="90"/>
        <v>71965.999999999985</v>
      </c>
      <c r="D2938">
        <f t="shared" si="91"/>
        <v>1.4684999999999487E-2</v>
      </c>
    </row>
    <row r="2939" spans="1:4">
      <c r="A2939" s="1">
        <v>0.200206</v>
      </c>
      <c r="B2939" s="1">
        <v>3.8000000000000002E-5</v>
      </c>
      <c r="C2939">
        <f t="shared" si="90"/>
        <v>52685.789473684214</v>
      </c>
      <c r="D2939">
        <f t="shared" si="91"/>
        <v>1.4689999999999486E-2</v>
      </c>
    </row>
    <row r="2940" spans="1:4">
      <c r="A2940" s="1">
        <v>0.34059499999999998</v>
      </c>
      <c r="B2940" s="1">
        <v>7.2999999999999999E-5</v>
      </c>
      <c r="C2940">
        <f t="shared" si="90"/>
        <v>46656.849315068488</v>
      </c>
      <c r="D2940">
        <f t="shared" si="91"/>
        <v>1.4694999999999486E-2</v>
      </c>
    </row>
    <row r="2941" spans="1:4">
      <c r="A2941" s="1">
        <v>0.436255</v>
      </c>
      <c r="B2941" s="1">
        <v>1.13E-4</v>
      </c>
      <c r="C2941">
        <f t="shared" si="90"/>
        <v>38606.637168141591</v>
      </c>
      <c r="D2941">
        <f t="shared" si="91"/>
        <v>1.4699999999999486E-2</v>
      </c>
    </row>
    <row r="2942" spans="1:4">
      <c r="A2942" s="1">
        <v>0.45192700000000002</v>
      </c>
      <c r="B2942" s="1">
        <v>1.7799999999999999E-4</v>
      </c>
      <c r="C2942">
        <f t="shared" si="90"/>
        <v>25389.15730337079</v>
      </c>
      <c r="D2942">
        <f t="shared" si="91"/>
        <v>1.4704999999999486E-2</v>
      </c>
    </row>
    <row r="2943" spans="1:4">
      <c r="A2943" s="1">
        <v>0.46008900000000003</v>
      </c>
      <c r="B2943" s="1">
        <v>1.9000000000000001E-4</v>
      </c>
      <c r="C2943">
        <f t="shared" si="90"/>
        <v>24215.21052631579</v>
      </c>
      <c r="D2943">
        <f t="shared" si="91"/>
        <v>1.4709999999999486E-2</v>
      </c>
    </row>
    <row r="2944" spans="1:4">
      <c r="A2944" s="1">
        <v>0.41960500000000001</v>
      </c>
      <c r="B2944" s="1">
        <v>1.84E-4</v>
      </c>
      <c r="C2944">
        <f t="shared" si="90"/>
        <v>22804.619565217388</v>
      </c>
      <c r="D2944">
        <f t="shared" si="91"/>
        <v>1.4714999999999485E-2</v>
      </c>
    </row>
    <row r="2945" spans="1:4">
      <c r="A2945" s="1">
        <v>0.34157399999999999</v>
      </c>
      <c r="B2945" s="1">
        <v>1.5799999999999999E-4</v>
      </c>
      <c r="C2945">
        <f t="shared" si="90"/>
        <v>21618.607594936711</v>
      </c>
      <c r="D2945">
        <f t="shared" si="91"/>
        <v>1.4719999999999485E-2</v>
      </c>
    </row>
    <row r="2946" spans="1:4">
      <c r="A2946" s="1">
        <v>0.237099</v>
      </c>
      <c r="B2946" s="1">
        <v>1.08E-4</v>
      </c>
      <c r="C2946">
        <f t="shared" si="90"/>
        <v>21953.611111111109</v>
      </c>
      <c r="D2946">
        <f t="shared" si="91"/>
        <v>1.4724999999999485E-2</v>
      </c>
    </row>
    <row r="2947" spans="1:4">
      <c r="A2947" s="1">
        <v>0.11793099999999999</v>
      </c>
      <c r="B2947" s="1">
        <v>4.1E-5</v>
      </c>
      <c r="C2947">
        <f t="shared" ref="C2947:C3010" si="92">ABS(10*A2947/(B2947))</f>
        <v>28763.658536585361</v>
      </c>
      <c r="D2947">
        <f t="shared" si="91"/>
        <v>1.4729999999999485E-2</v>
      </c>
    </row>
    <row r="2948" spans="1:4">
      <c r="A2948" s="1">
        <v>-3.2904999999999997E-2</v>
      </c>
      <c r="B2948" s="1">
        <v>-1.2E-5</v>
      </c>
      <c r="C2948">
        <f t="shared" si="92"/>
        <v>27420.833333333328</v>
      </c>
      <c r="D2948">
        <f t="shared" ref="D2948:D3011" si="93">D2947+0.000005</f>
        <v>1.4734999999999485E-2</v>
      </c>
    </row>
    <row r="2949" spans="1:4">
      <c r="A2949" s="1">
        <v>-0.202352</v>
      </c>
      <c r="B2949" s="1">
        <v>-4.0000000000000003E-5</v>
      </c>
      <c r="C2949">
        <f t="shared" si="92"/>
        <v>50587.999999999993</v>
      </c>
      <c r="D2949">
        <f t="shared" si="93"/>
        <v>1.4739999999999484E-2</v>
      </c>
    </row>
    <row r="2950" spans="1:4">
      <c r="A2950" s="1">
        <v>-0.34600599999999998</v>
      </c>
      <c r="B2950" s="1">
        <v>-7.2000000000000002E-5</v>
      </c>
      <c r="C2950">
        <f t="shared" si="92"/>
        <v>48056.388888888883</v>
      </c>
      <c r="D2950">
        <f t="shared" si="93"/>
        <v>1.4744999999999484E-2</v>
      </c>
    </row>
    <row r="2951" spans="1:4">
      <c r="A2951" s="1">
        <v>-0.45603100000000002</v>
      </c>
      <c r="B2951" s="1">
        <v>-9.6000000000000002E-5</v>
      </c>
      <c r="C2951">
        <f t="shared" si="92"/>
        <v>47503.229166666672</v>
      </c>
      <c r="D2951">
        <f t="shared" si="93"/>
        <v>1.4749999999999484E-2</v>
      </c>
    </row>
    <row r="2952" spans="1:4">
      <c r="A2952" s="1">
        <v>-0.52198199999999995</v>
      </c>
      <c r="B2952" s="1">
        <v>-1.1400000000000001E-4</v>
      </c>
      <c r="C2952">
        <f t="shared" si="92"/>
        <v>45787.8947368421</v>
      </c>
      <c r="D2952">
        <f t="shared" si="93"/>
        <v>1.4754999999999484E-2</v>
      </c>
    </row>
    <row r="2953" spans="1:4">
      <c r="A2953" s="1">
        <v>-0.53406200000000004</v>
      </c>
      <c r="B2953" s="1">
        <v>-1.16E-4</v>
      </c>
      <c r="C2953">
        <f t="shared" si="92"/>
        <v>46039.827586206899</v>
      </c>
      <c r="D2953">
        <f t="shared" si="93"/>
        <v>1.4759999999999484E-2</v>
      </c>
    </row>
    <row r="2954" spans="1:4">
      <c r="A2954" s="1">
        <v>-0.49912800000000002</v>
      </c>
      <c r="B2954" s="1">
        <v>-1.06E-4</v>
      </c>
      <c r="C2954">
        <f t="shared" si="92"/>
        <v>47087.547169811318</v>
      </c>
      <c r="D2954">
        <f t="shared" si="93"/>
        <v>1.4764999999999483E-2</v>
      </c>
    </row>
    <row r="2955" spans="1:4">
      <c r="A2955" s="1">
        <v>-0.41881200000000002</v>
      </c>
      <c r="B2955" s="1">
        <v>-8.3999999999999995E-5</v>
      </c>
      <c r="C2955">
        <f t="shared" si="92"/>
        <v>49858.571428571435</v>
      </c>
      <c r="D2955">
        <f t="shared" si="93"/>
        <v>1.4769999999999483E-2</v>
      </c>
    </row>
    <row r="2956" spans="1:4">
      <c r="A2956" s="1">
        <v>-0.29344100000000001</v>
      </c>
      <c r="B2956" s="1">
        <v>-5.5000000000000002E-5</v>
      </c>
      <c r="C2956">
        <f t="shared" si="92"/>
        <v>53352.909090909096</v>
      </c>
      <c r="D2956">
        <f t="shared" si="93"/>
        <v>1.4774999999999483E-2</v>
      </c>
    </row>
    <row r="2957" spans="1:4">
      <c r="A2957" s="1">
        <v>-0.138687</v>
      </c>
      <c r="B2957" s="1">
        <v>-2.3E-5</v>
      </c>
      <c r="C2957">
        <f t="shared" si="92"/>
        <v>60298.695652173912</v>
      </c>
      <c r="D2957">
        <f t="shared" si="93"/>
        <v>1.4779999999999483E-2</v>
      </c>
    </row>
    <row r="2958" spans="1:4">
      <c r="A2958" s="1">
        <v>3.6310000000000002E-2</v>
      </c>
      <c r="B2958" s="1">
        <v>6.0000000000000002E-6</v>
      </c>
      <c r="C2958">
        <f t="shared" si="92"/>
        <v>60516.666666666672</v>
      </c>
      <c r="D2958">
        <f t="shared" si="93"/>
        <v>1.4784999999999483E-2</v>
      </c>
    </row>
    <row r="2959" spans="1:4">
      <c r="A2959" s="1">
        <v>0.20053199999999999</v>
      </c>
      <c r="B2959" s="1">
        <v>3.8000000000000002E-5</v>
      </c>
      <c r="C2959">
        <f t="shared" si="92"/>
        <v>52771.578947368413</v>
      </c>
      <c r="D2959">
        <f t="shared" si="93"/>
        <v>1.4789999999999482E-2</v>
      </c>
    </row>
    <row r="2960" spans="1:4">
      <c r="A2960" s="1">
        <v>0.33896199999999999</v>
      </c>
      <c r="B2960" s="1">
        <v>7.4999999999999993E-5</v>
      </c>
      <c r="C2960">
        <f t="shared" si="92"/>
        <v>45194.933333333334</v>
      </c>
      <c r="D2960">
        <f t="shared" si="93"/>
        <v>1.4794999999999482E-2</v>
      </c>
    </row>
    <row r="2961" spans="1:4">
      <c r="A2961" s="1">
        <v>0.42776700000000001</v>
      </c>
      <c r="B2961" s="1">
        <v>1.2E-4</v>
      </c>
      <c r="C2961">
        <f t="shared" si="92"/>
        <v>35647.25</v>
      </c>
      <c r="D2961">
        <f t="shared" si="93"/>
        <v>1.4799999999999482E-2</v>
      </c>
    </row>
    <row r="2962" spans="1:4">
      <c r="A2962" s="1">
        <v>0.477719</v>
      </c>
      <c r="B2962" s="1">
        <v>1.5200000000000001E-4</v>
      </c>
      <c r="C2962">
        <f t="shared" si="92"/>
        <v>31428.881578947367</v>
      </c>
      <c r="D2962">
        <f t="shared" si="93"/>
        <v>1.4804999999999482E-2</v>
      </c>
    </row>
    <row r="2963" spans="1:4">
      <c r="A2963" s="1">
        <v>0.48196299999999997</v>
      </c>
      <c r="B2963" s="1">
        <v>1.6799999999999999E-4</v>
      </c>
      <c r="C2963">
        <f t="shared" si="92"/>
        <v>28688.273809523813</v>
      </c>
      <c r="D2963">
        <f t="shared" si="93"/>
        <v>1.4809999999999482E-2</v>
      </c>
    </row>
    <row r="2964" spans="1:4">
      <c r="A2964" s="1">
        <v>0.43560199999999999</v>
      </c>
      <c r="B2964" s="1">
        <v>1.6799999999999999E-4</v>
      </c>
      <c r="C2964">
        <f t="shared" si="92"/>
        <v>25928.690476190477</v>
      </c>
      <c r="D2964">
        <f t="shared" si="93"/>
        <v>1.4814999999999481E-2</v>
      </c>
    </row>
    <row r="2965" spans="1:4">
      <c r="A2965" s="1">
        <v>0.36279600000000001</v>
      </c>
      <c r="B2965" s="1">
        <v>1.36E-4</v>
      </c>
      <c r="C2965">
        <f t="shared" si="92"/>
        <v>26676.176470588234</v>
      </c>
      <c r="D2965">
        <f t="shared" si="93"/>
        <v>1.4819999999999481E-2</v>
      </c>
    </row>
    <row r="2966" spans="1:4">
      <c r="A2966" s="1">
        <v>0.25831999999999999</v>
      </c>
      <c r="B2966" s="1">
        <v>8.7999999999999998E-5</v>
      </c>
      <c r="C2966">
        <f t="shared" si="92"/>
        <v>29354.545454545452</v>
      </c>
      <c r="D2966">
        <f t="shared" si="93"/>
        <v>1.4824999999999481E-2</v>
      </c>
    </row>
    <row r="2967" spans="1:4">
      <c r="A2967" s="1">
        <v>0.12837899999999999</v>
      </c>
      <c r="B2967" s="1">
        <v>2.9E-5</v>
      </c>
      <c r="C2967">
        <f t="shared" si="92"/>
        <v>44268.620689655174</v>
      </c>
      <c r="D2967">
        <f t="shared" si="93"/>
        <v>1.4829999999999481E-2</v>
      </c>
    </row>
    <row r="2968" spans="1:4">
      <c r="A2968" s="1">
        <v>-3.6170000000000001E-2</v>
      </c>
      <c r="B2968" s="1">
        <v>-9.0000000000000002E-6</v>
      </c>
      <c r="C2968">
        <f t="shared" si="92"/>
        <v>40188.888888888891</v>
      </c>
      <c r="D2968">
        <f t="shared" si="93"/>
        <v>1.4834999999999481E-2</v>
      </c>
    </row>
    <row r="2969" spans="1:4">
      <c r="A2969" s="1">
        <v>-0.202678</v>
      </c>
      <c r="B2969" s="1">
        <v>-4.1E-5</v>
      </c>
      <c r="C2969">
        <f t="shared" si="92"/>
        <v>49433.658536585368</v>
      </c>
      <c r="D2969">
        <f t="shared" si="93"/>
        <v>1.483999999999948E-2</v>
      </c>
    </row>
    <row r="2970" spans="1:4">
      <c r="A2970" s="1">
        <v>-0.34861700000000001</v>
      </c>
      <c r="B2970" s="1">
        <v>-6.8999999999999997E-5</v>
      </c>
      <c r="C2970">
        <f t="shared" si="92"/>
        <v>50524.202898550728</v>
      </c>
      <c r="D2970">
        <f t="shared" si="93"/>
        <v>1.484499999999948E-2</v>
      </c>
    </row>
    <row r="2971" spans="1:4">
      <c r="A2971" s="1">
        <v>-0.46092899999999998</v>
      </c>
      <c r="B2971" s="1">
        <v>-9.2E-5</v>
      </c>
      <c r="C2971">
        <f t="shared" si="92"/>
        <v>50100.97826086956</v>
      </c>
      <c r="D2971">
        <f t="shared" si="93"/>
        <v>1.484999999999948E-2</v>
      </c>
    </row>
    <row r="2972" spans="1:4">
      <c r="A2972" s="1">
        <v>-0.52883800000000003</v>
      </c>
      <c r="B2972" s="1">
        <v>-1.05E-4</v>
      </c>
      <c r="C2972">
        <f t="shared" si="92"/>
        <v>50365.523809523809</v>
      </c>
      <c r="D2972">
        <f t="shared" si="93"/>
        <v>1.485499999999948E-2</v>
      </c>
    </row>
    <row r="2973" spans="1:4">
      <c r="A2973" s="1">
        <v>-0.54450900000000002</v>
      </c>
      <c r="B2973" s="1">
        <v>-1.0399999999999999E-4</v>
      </c>
      <c r="C2973">
        <f t="shared" si="92"/>
        <v>52356.634615384624</v>
      </c>
      <c r="D2973">
        <f t="shared" si="93"/>
        <v>1.485999999999948E-2</v>
      </c>
    </row>
    <row r="2974" spans="1:4">
      <c r="A2974" s="1">
        <v>-0.50990199999999997</v>
      </c>
      <c r="B2974" s="1">
        <v>-9.6000000000000002E-5</v>
      </c>
      <c r="C2974">
        <f t="shared" si="92"/>
        <v>53114.791666666657</v>
      </c>
      <c r="D2974">
        <f t="shared" si="93"/>
        <v>1.4864999999999479E-2</v>
      </c>
    </row>
    <row r="2975" spans="1:4">
      <c r="A2975" s="1">
        <v>-0.42501499999999998</v>
      </c>
      <c r="B2975" s="1">
        <v>-7.6000000000000004E-5</v>
      </c>
      <c r="C2975">
        <f t="shared" si="92"/>
        <v>55923.026315789466</v>
      </c>
      <c r="D2975">
        <f t="shared" si="93"/>
        <v>1.4869999999999479E-2</v>
      </c>
    </row>
    <row r="2976" spans="1:4">
      <c r="A2976" s="1">
        <v>-0.29931799999999997</v>
      </c>
      <c r="B2976" s="1">
        <v>-5.0000000000000002E-5</v>
      </c>
      <c r="C2976">
        <f t="shared" si="92"/>
        <v>59863.599999999991</v>
      </c>
      <c r="D2976">
        <f t="shared" si="93"/>
        <v>1.4874999999999479E-2</v>
      </c>
    </row>
    <row r="2977" spans="1:4">
      <c r="A2977" s="1">
        <v>-0.141625</v>
      </c>
      <c r="B2977" s="1">
        <v>-2.0999999999999999E-5</v>
      </c>
      <c r="C2977">
        <f t="shared" si="92"/>
        <v>67440.476190476198</v>
      </c>
      <c r="D2977">
        <f t="shared" si="93"/>
        <v>1.4879999999999479E-2</v>
      </c>
    </row>
    <row r="2978" spans="1:4">
      <c r="A2978" s="1">
        <v>3.533E-2</v>
      </c>
      <c r="B2978" s="1">
        <v>5.0000000000000004E-6</v>
      </c>
      <c r="C2978">
        <f t="shared" si="92"/>
        <v>70660</v>
      </c>
      <c r="D2978">
        <f t="shared" si="93"/>
        <v>1.4884999999999479E-2</v>
      </c>
    </row>
    <row r="2979" spans="1:4">
      <c r="A2979" s="1">
        <v>0.20183799999999999</v>
      </c>
      <c r="B2979" s="1">
        <v>3.8000000000000002E-5</v>
      </c>
      <c r="C2979">
        <f t="shared" si="92"/>
        <v>53115.263157894733</v>
      </c>
      <c r="D2979">
        <f t="shared" si="93"/>
        <v>1.4889999999999478E-2</v>
      </c>
    </row>
    <row r="2980" spans="1:4">
      <c r="A2980" s="1">
        <v>0.33928900000000001</v>
      </c>
      <c r="B2980" s="1">
        <v>7.4999999999999993E-5</v>
      </c>
      <c r="C2980">
        <f t="shared" si="92"/>
        <v>45238.53333333334</v>
      </c>
      <c r="D2980">
        <f t="shared" si="93"/>
        <v>1.4894999999999478E-2</v>
      </c>
    </row>
    <row r="2981" spans="1:4">
      <c r="A2981" s="1">
        <v>0.433643</v>
      </c>
      <c r="B2981" s="1">
        <v>1.15E-4</v>
      </c>
      <c r="C2981">
        <f t="shared" si="92"/>
        <v>37708.086956521736</v>
      </c>
      <c r="D2981">
        <f t="shared" si="93"/>
        <v>1.4899999999999478E-2</v>
      </c>
    </row>
    <row r="2982" spans="1:4">
      <c r="A2982" s="1">
        <v>0.4516</v>
      </c>
      <c r="B2982" s="1">
        <v>1.8000000000000001E-4</v>
      </c>
      <c r="C2982">
        <f t="shared" si="92"/>
        <v>25088.888888888887</v>
      </c>
      <c r="D2982">
        <f t="shared" si="93"/>
        <v>1.4904999999999478E-2</v>
      </c>
    </row>
    <row r="2983" spans="1:4">
      <c r="A2983" s="1">
        <v>0.46270099999999997</v>
      </c>
      <c r="B2983" s="1">
        <v>1.84E-4</v>
      </c>
      <c r="C2983">
        <f t="shared" si="92"/>
        <v>25146.793478260865</v>
      </c>
      <c r="D2983">
        <f t="shared" si="93"/>
        <v>1.4909999999999477E-2</v>
      </c>
    </row>
    <row r="2984" spans="1:4">
      <c r="A2984" s="1">
        <v>0.42450199999999999</v>
      </c>
      <c r="B2984" s="1">
        <v>1.7699999999999999E-4</v>
      </c>
      <c r="C2984">
        <f t="shared" si="92"/>
        <v>23983.163841807913</v>
      </c>
      <c r="D2984">
        <f t="shared" si="93"/>
        <v>1.4914999999999477E-2</v>
      </c>
    </row>
    <row r="2985" spans="1:4">
      <c r="A2985" s="1">
        <v>0.35267500000000002</v>
      </c>
      <c r="B2985" s="1">
        <v>1.4799999999999999E-4</v>
      </c>
      <c r="C2985">
        <f t="shared" si="92"/>
        <v>23829.391891891893</v>
      </c>
      <c r="D2985">
        <f t="shared" si="93"/>
        <v>1.4919999999999477E-2</v>
      </c>
    </row>
    <row r="2986" spans="1:4">
      <c r="A2986" s="1">
        <v>0.24656700000000001</v>
      </c>
      <c r="B2986" s="1">
        <v>9.8999999999999994E-5</v>
      </c>
      <c r="C2986">
        <f t="shared" si="92"/>
        <v>24905.75757575758</v>
      </c>
      <c r="D2986">
        <f t="shared" si="93"/>
        <v>1.4924999999999477E-2</v>
      </c>
    </row>
    <row r="2987" spans="1:4">
      <c r="A2987" s="1">
        <v>0.114666</v>
      </c>
      <c r="B2987" s="1">
        <v>4.3000000000000002E-5</v>
      </c>
      <c r="C2987">
        <f t="shared" si="92"/>
        <v>26666.511627906977</v>
      </c>
      <c r="D2987">
        <f t="shared" si="93"/>
        <v>1.4929999999999477E-2</v>
      </c>
    </row>
    <row r="2988" spans="1:4">
      <c r="A2988" s="1">
        <v>-3.5191E-2</v>
      </c>
      <c r="B2988" s="1">
        <v>-9.0000000000000002E-6</v>
      </c>
      <c r="C2988">
        <f t="shared" si="92"/>
        <v>39101.111111111109</v>
      </c>
      <c r="D2988">
        <f t="shared" si="93"/>
        <v>1.4934999999999476E-2</v>
      </c>
    </row>
    <row r="2989" spans="1:4">
      <c r="A2989" s="1">
        <v>-0.20202500000000001</v>
      </c>
      <c r="B2989" s="1">
        <v>-4.0000000000000003E-5</v>
      </c>
      <c r="C2989">
        <f t="shared" si="92"/>
        <v>50506.249999999993</v>
      </c>
      <c r="D2989">
        <f t="shared" si="93"/>
        <v>1.4939999999999476E-2</v>
      </c>
    </row>
    <row r="2990" spans="1:4">
      <c r="A2990" s="1">
        <v>-0.35025000000000001</v>
      </c>
      <c r="B2990" s="1">
        <v>-6.7999999999999999E-5</v>
      </c>
      <c r="C2990">
        <f t="shared" si="92"/>
        <v>51507.352941176468</v>
      </c>
      <c r="D2990">
        <f t="shared" si="93"/>
        <v>1.4944999999999476E-2</v>
      </c>
    </row>
    <row r="2991" spans="1:4">
      <c r="A2991" s="1">
        <v>-0.46386699999999997</v>
      </c>
      <c r="B2991" s="1">
        <v>-8.7999999999999998E-5</v>
      </c>
      <c r="C2991">
        <f t="shared" si="92"/>
        <v>52712.159090909088</v>
      </c>
      <c r="D2991">
        <f t="shared" si="93"/>
        <v>1.4949999999999476E-2</v>
      </c>
    </row>
    <row r="2992" spans="1:4">
      <c r="A2992" s="1">
        <v>-0.52883800000000003</v>
      </c>
      <c r="B2992" s="1">
        <v>-1.0399999999999999E-4</v>
      </c>
      <c r="C2992">
        <f t="shared" si="92"/>
        <v>50849.807692307695</v>
      </c>
      <c r="D2992">
        <f t="shared" si="93"/>
        <v>1.4954999999999476E-2</v>
      </c>
    </row>
    <row r="2993" spans="1:4">
      <c r="A2993" s="1">
        <v>-0.54450900000000002</v>
      </c>
      <c r="B2993" s="1">
        <v>-1.07E-4</v>
      </c>
      <c r="C2993">
        <f t="shared" si="92"/>
        <v>50888.691588785048</v>
      </c>
      <c r="D2993">
        <f t="shared" si="93"/>
        <v>1.4959999999999475E-2</v>
      </c>
    </row>
    <row r="2994" spans="1:4">
      <c r="A2994" s="1">
        <v>-0.50924899999999995</v>
      </c>
      <c r="B2994" s="1">
        <v>-9.7999999999999997E-5</v>
      </c>
      <c r="C2994">
        <f t="shared" si="92"/>
        <v>51964.183673469386</v>
      </c>
      <c r="D2994">
        <f t="shared" si="93"/>
        <v>1.4964999999999475E-2</v>
      </c>
    </row>
    <row r="2995" spans="1:4">
      <c r="A2995" s="1">
        <v>-0.42403600000000002</v>
      </c>
      <c r="B2995" s="1">
        <v>-7.7000000000000001E-5</v>
      </c>
      <c r="C2995">
        <f t="shared" si="92"/>
        <v>55069.610389610389</v>
      </c>
      <c r="D2995">
        <f t="shared" si="93"/>
        <v>1.4969999999999475E-2</v>
      </c>
    </row>
    <row r="2996" spans="1:4">
      <c r="A2996" s="1">
        <v>-0.29833900000000002</v>
      </c>
      <c r="B2996" s="1">
        <v>-5.1E-5</v>
      </c>
      <c r="C2996">
        <f t="shared" si="92"/>
        <v>58497.843137254902</v>
      </c>
      <c r="D2996">
        <f t="shared" si="93"/>
        <v>1.4974999999999475E-2</v>
      </c>
    </row>
    <row r="2997" spans="1:4">
      <c r="A2997" s="1">
        <v>-0.14064599999999999</v>
      </c>
      <c r="B2997" s="1">
        <v>-2.1999999999999999E-5</v>
      </c>
      <c r="C2997">
        <f t="shared" si="92"/>
        <v>63930.000000000007</v>
      </c>
      <c r="D2997">
        <f t="shared" si="93"/>
        <v>1.4979999999999475E-2</v>
      </c>
    </row>
    <row r="2998" spans="1:4">
      <c r="A2998" s="1">
        <v>3.6636000000000002E-2</v>
      </c>
      <c r="B2998" s="1">
        <v>5.0000000000000004E-6</v>
      </c>
      <c r="C2998">
        <f t="shared" si="92"/>
        <v>73272</v>
      </c>
      <c r="D2998">
        <f t="shared" si="93"/>
        <v>1.4984999999999474E-2</v>
      </c>
    </row>
    <row r="2999" spans="1:4">
      <c r="A2999" s="1">
        <v>0.20183799999999999</v>
      </c>
      <c r="B2999" s="1">
        <v>3.6999999999999998E-5</v>
      </c>
      <c r="C2999">
        <f t="shared" si="92"/>
        <v>54550.810810810814</v>
      </c>
      <c r="D2999">
        <f t="shared" si="93"/>
        <v>1.4989999999999474E-2</v>
      </c>
    </row>
    <row r="3000" spans="1:4">
      <c r="A3000" s="1">
        <v>0.33830900000000003</v>
      </c>
      <c r="B3000" s="1">
        <v>7.7000000000000001E-5</v>
      </c>
      <c r="C3000">
        <f t="shared" si="92"/>
        <v>43936.233766233767</v>
      </c>
      <c r="D3000">
        <f t="shared" si="93"/>
        <v>1.4994999999999474E-2</v>
      </c>
    </row>
    <row r="3001" spans="1:4">
      <c r="A3001" s="1">
        <v>0.414381</v>
      </c>
      <c r="B3001" s="1">
        <v>1.3899999999999999E-4</v>
      </c>
      <c r="C3001">
        <f t="shared" si="92"/>
        <v>29811.582733812953</v>
      </c>
      <c r="D3001">
        <f t="shared" si="93"/>
        <v>1.4999999999999474E-2</v>
      </c>
    </row>
    <row r="3002" spans="1:4">
      <c r="A3002" s="1">
        <v>0.45192700000000002</v>
      </c>
      <c r="B3002" s="1">
        <v>1.8000000000000001E-4</v>
      </c>
      <c r="C3002">
        <f t="shared" si="92"/>
        <v>25107.055555555558</v>
      </c>
      <c r="D3002">
        <f t="shared" si="93"/>
        <v>1.5004999999999474E-2</v>
      </c>
    </row>
    <row r="3003" spans="1:4">
      <c r="A3003" s="1">
        <v>0.45715</v>
      </c>
      <c r="B3003" s="1">
        <v>1.94E-4</v>
      </c>
      <c r="C3003">
        <f t="shared" si="92"/>
        <v>23564.432989690722</v>
      </c>
      <c r="D3003">
        <f t="shared" si="93"/>
        <v>1.5009999999999473E-2</v>
      </c>
    </row>
    <row r="3004" spans="1:4">
      <c r="A3004" s="1">
        <v>0.42711399999999999</v>
      </c>
      <c r="B3004" s="1">
        <v>1.8200000000000001E-4</v>
      </c>
      <c r="C3004">
        <f t="shared" si="92"/>
        <v>23467.802197802197</v>
      </c>
      <c r="D3004">
        <f t="shared" si="93"/>
        <v>1.5014999999999473E-2</v>
      </c>
    </row>
    <row r="3005" spans="1:4">
      <c r="A3005" s="1">
        <v>0.34843099999999999</v>
      </c>
      <c r="B3005" s="1">
        <v>1.4799999999999999E-4</v>
      </c>
      <c r="C3005">
        <f t="shared" si="92"/>
        <v>23542.635135135133</v>
      </c>
      <c r="D3005">
        <f t="shared" si="93"/>
        <v>1.5019999999999473E-2</v>
      </c>
    </row>
    <row r="3006" spans="1:4">
      <c r="A3006" s="1">
        <v>0.249832</v>
      </c>
      <c r="B3006" s="1">
        <v>9.2E-5</v>
      </c>
      <c r="C3006">
        <f t="shared" si="92"/>
        <v>27155.652173913044</v>
      </c>
      <c r="D3006">
        <f t="shared" si="93"/>
        <v>1.5024999999999473E-2</v>
      </c>
    </row>
    <row r="3007" spans="1:4">
      <c r="A3007" s="1">
        <v>0.116952</v>
      </c>
      <c r="B3007" s="1">
        <v>4.1999999999999998E-5</v>
      </c>
      <c r="C3007">
        <f t="shared" si="92"/>
        <v>27845.714285714286</v>
      </c>
      <c r="D3007">
        <f t="shared" si="93"/>
        <v>1.5029999999999473E-2</v>
      </c>
    </row>
    <row r="3008" spans="1:4">
      <c r="A3008" s="1">
        <v>-3.6497000000000002E-2</v>
      </c>
      <c r="B3008" s="1">
        <v>-9.0000000000000002E-6</v>
      </c>
      <c r="C3008">
        <f t="shared" si="92"/>
        <v>40552.222222222226</v>
      </c>
      <c r="D3008">
        <f t="shared" si="93"/>
        <v>1.5034999999999472E-2</v>
      </c>
    </row>
    <row r="3009" spans="1:4">
      <c r="A3009" s="1">
        <v>-0.20431099999999999</v>
      </c>
      <c r="B3009" s="1">
        <v>-3.8999999999999999E-5</v>
      </c>
      <c r="C3009">
        <f t="shared" si="92"/>
        <v>52387.435897435898</v>
      </c>
      <c r="D3009">
        <f t="shared" si="93"/>
        <v>1.5039999999999472E-2</v>
      </c>
    </row>
    <row r="3010" spans="1:4">
      <c r="A3010" s="1">
        <v>-0.34796500000000002</v>
      </c>
      <c r="B3010" s="1">
        <v>-6.9999999999999994E-5</v>
      </c>
      <c r="C3010">
        <f t="shared" si="92"/>
        <v>49709.285714285725</v>
      </c>
      <c r="D3010">
        <f t="shared" si="93"/>
        <v>1.5044999999999472E-2</v>
      </c>
    </row>
    <row r="3011" spans="1:4">
      <c r="A3011" s="1">
        <v>-0.46354099999999998</v>
      </c>
      <c r="B3011" s="1">
        <v>-8.8999999999999995E-5</v>
      </c>
      <c r="C3011">
        <f t="shared" ref="C3011:C3074" si="94">ABS(10*A3011/(B3011))</f>
        <v>52083.258426966298</v>
      </c>
      <c r="D3011">
        <f t="shared" si="93"/>
        <v>1.5049999999999472E-2</v>
      </c>
    </row>
    <row r="3012" spans="1:4">
      <c r="A3012" s="1">
        <v>-0.52883800000000003</v>
      </c>
      <c r="B3012" s="1">
        <v>-1.03E-4</v>
      </c>
      <c r="C3012">
        <f t="shared" si="94"/>
        <v>51343.495145631074</v>
      </c>
      <c r="D3012">
        <f t="shared" ref="D3012:D3075" si="95">D3011+0.000005</f>
        <v>1.5054999999999472E-2</v>
      </c>
    </row>
    <row r="3013" spans="1:4">
      <c r="A3013" s="1">
        <v>-0.54059100000000004</v>
      </c>
      <c r="B3013" s="1">
        <v>-1.13E-4</v>
      </c>
      <c r="C3013">
        <f t="shared" si="94"/>
        <v>47839.911504424781</v>
      </c>
      <c r="D3013">
        <f t="shared" si="95"/>
        <v>1.5059999999999471E-2</v>
      </c>
    </row>
    <row r="3014" spans="1:4">
      <c r="A3014" s="1">
        <v>-0.506637</v>
      </c>
      <c r="B3014" s="1">
        <v>-1.01E-4</v>
      </c>
      <c r="C3014">
        <f t="shared" si="94"/>
        <v>50162.079207920789</v>
      </c>
      <c r="D3014">
        <f t="shared" si="95"/>
        <v>1.5064999999999471E-2</v>
      </c>
    </row>
    <row r="3015" spans="1:4">
      <c r="A3015" s="1">
        <v>-0.423709</v>
      </c>
      <c r="B3015" s="1">
        <v>-7.8999999999999996E-5</v>
      </c>
      <c r="C3015">
        <f t="shared" si="94"/>
        <v>53634.0506329114</v>
      </c>
      <c r="D3015">
        <f t="shared" si="95"/>
        <v>1.5069999999999471E-2</v>
      </c>
    </row>
    <row r="3016" spans="1:4">
      <c r="A3016" s="1">
        <v>-0.29735899999999998</v>
      </c>
      <c r="B3016" s="1">
        <v>-5.1E-5</v>
      </c>
      <c r="C3016">
        <f t="shared" si="94"/>
        <v>58305.686274509797</v>
      </c>
      <c r="D3016">
        <f t="shared" si="95"/>
        <v>1.5074999999999471E-2</v>
      </c>
    </row>
    <row r="3017" spans="1:4">
      <c r="A3017" s="1">
        <v>-0.13999300000000001</v>
      </c>
      <c r="B3017" s="1">
        <v>-2.1999999999999999E-5</v>
      </c>
      <c r="C3017">
        <f t="shared" si="94"/>
        <v>63633.181818181823</v>
      </c>
      <c r="D3017">
        <f t="shared" si="95"/>
        <v>1.5079999999999471E-2</v>
      </c>
    </row>
    <row r="3018" spans="1:4">
      <c r="A3018" s="1">
        <v>3.5657000000000001E-2</v>
      </c>
      <c r="B3018" s="1">
        <v>5.0000000000000004E-6</v>
      </c>
      <c r="C3018">
        <f t="shared" si="94"/>
        <v>71314</v>
      </c>
      <c r="D3018">
        <f t="shared" si="95"/>
        <v>1.508499999999947E-2</v>
      </c>
    </row>
    <row r="3019" spans="1:4">
      <c r="A3019" s="1">
        <v>0.20085900000000001</v>
      </c>
      <c r="B3019" s="1">
        <v>3.8000000000000002E-5</v>
      </c>
      <c r="C3019">
        <f t="shared" si="94"/>
        <v>52857.631578947359</v>
      </c>
      <c r="D3019">
        <f t="shared" si="95"/>
        <v>1.508999999999947E-2</v>
      </c>
    </row>
    <row r="3020" spans="1:4">
      <c r="A3020" s="1">
        <v>0.33896199999999999</v>
      </c>
      <c r="B3020" s="1">
        <v>7.4999999999999993E-5</v>
      </c>
      <c r="C3020">
        <f t="shared" si="94"/>
        <v>45194.933333333334</v>
      </c>
      <c r="D3020">
        <f t="shared" si="95"/>
        <v>1.509499999999947E-2</v>
      </c>
    </row>
    <row r="3021" spans="1:4">
      <c r="A3021" s="1">
        <v>0.43168499999999999</v>
      </c>
      <c r="B3021" s="1">
        <v>1.18E-4</v>
      </c>
      <c r="C3021">
        <f t="shared" si="94"/>
        <v>36583.474576271183</v>
      </c>
      <c r="D3021">
        <f t="shared" si="95"/>
        <v>1.509999999999947E-2</v>
      </c>
    </row>
    <row r="3022" spans="1:4">
      <c r="A3022" s="1">
        <v>0.48555500000000001</v>
      </c>
      <c r="B3022" s="1">
        <v>1.45E-4</v>
      </c>
      <c r="C3022">
        <f t="shared" si="94"/>
        <v>33486.551724137928</v>
      </c>
      <c r="D3022">
        <f t="shared" si="95"/>
        <v>1.510499999999947E-2</v>
      </c>
    </row>
    <row r="3023" spans="1:4">
      <c r="A3023" s="1">
        <v>0.48522799999999999</v>
      </c>
      <c r="B3023" s="1">
        <v>1.6200000000000001E-4</v>
      </c>
      <c r="C3023">
        <f t="shared" si="94"/>
        <v>29952.345679012345</v>
      </c>
      <c r="D3023">
        <f t="shared" si="95"/>
        <v>1.5109999999999469E-2</v>
      </c>
    </row>
    <row r="3024" spans="1:4">
      <c r="A3024" s="1">
        <v>0.44180599999999998</v>
      </c>
      <c r="B3024" s="1">
        <v>1.63E-4</v>
      </c>
      <c r="C3024">
        <f t="shared" si="94"/>
        <v>27104.662576687115</v>
      </c>
      <c r="D3024">
        <f t="shared" si="95"/>
        <v>1.5114999999999469E-2</v>
      </c>
    </row>
    <row r="3025" spans="1:4">
      <c r="A3025" s="1">
        <v>0.35496</v>
      </c>
      <c r="B3025" s="1">
        <v>1.44E-4</v>
      </c>
      <c r="C3025">
        <f t="shared" si="94"/>
        <v>24650</v>
      </c>
      <c r="D3025">
        <f t="shared" si="95"/>
        <v>1.5119999999999469E-2</v>
      </c>
    </row>
    <row r="3026" spans="1:4">
      <c r="A3026" s="1">
        <v>0.249505</v>
      </c>
      <c r="B3026" s="1">
        <v>9.6000000000000002E-5</v>
      </c>
      <c r="C3026">
        <f t="shared" si="94"/>
        <v>25990.104166666664</v>
      </c>
      <c r="D3026">
        <f t="shared" si="95"/>
        <v>1.5124999999999469E-2</v>
      </c>
    </row>
    <row r="3027" spans="1:4">
      <c r="A3027" s="1">
        <v>0.118911</v>
      </c>
      <c r="B3027" s="1">
        <v>4.0000000000000003E-5</v>
      </c>
      <c r="C3027">
        <f t="shared" si="94"/>
        <v>29727.75</v>
      </c>
      <c r="D3027">
        <f t="shared" si="95"/>
        <v>1.5129999999999469E-2</v>
      </c>
    </row>
    <row r="3028" spans="1:4">
      <c r="A3028" s="1">
        <v>-3.3231999999999998E-2</v>
      </c>
      <c r="B3028" s="1">
        <v>-1.1E-5</v>
      </c>
      <c r="C3028">
        <f t="shared" si="94"/>
        <v>30210.909090909088</v>
      </c>
      <c r="D3028">
        <f t="shared" si="95"/>
        <v>1.5134999999999468E-2</v>
      </c>
    </row>
    <row r="3029" spans="1:4">
      <c r="A3029" s="1">
        <v>-0.19484199999999999</v>
      </c>
      <c r="B3029" s="1">
        <v>-4.8000000000000001E-5</v>
      </c>
      <c r="C3029">
        <f t="shared" si="94"/>
        <v>40592.083333333328</v>
      </c>
      <c r="D3029">
        <f t="shared" si="95"/>
        <v>1.5139999999999468E-2</v>
      </c>
    </row>
    <row r="3030" spans="1:4">
      <c r="A3030" s="1">
        <v>-0.34731200000000001</v>
      </c>
      <c r="B3030" s="1">
        <v>-6.9999999999999994E-5</v>
      </c>
      <c r="C3030">
        <f t="shared" si="94"/>
        <v>49616.000000000007</v>
      </c>
      <c r="D3030">
        <f t="shared" si="95"/>
        <v>1.5144999999999468E-2</v>
      </c>
    </row>
    <row r="3031" spans="1:4">
      <c r="A3031" s="1">
        <v>-0.46223500000000001</v>
      </c>
      <c r="B3031" s="1">
        <v>-9.2E-5</v>
      </c>
      <c r="C3031">
        <f t="shared" si="94"/>
        <v>50242.934782608696</v>
      </c>
      <c r="D3031">
        <f t="shared" si="95"/>
        <v>1.5149999999999468E-2</v>
      </c>
    </row>
    <row r="3032" spans="1:4">
      <c r="A3032" s="1">
        <v>-0.52785800000000005</v>
      </c>
      <c r="B3032" s="1">
        <v>-1.05E-4</v>
      </c>
      <c r="C3032">
        <f t="shared" si="94"/>
        <v>50272.190476190481</v>
      </c>
      <c r="D3032">
        <f t="shared" si="95"/>
        <v>1.5154999999999468E-2</v>
      </c>
    </row>
    <row r="3033" spans="1:4">
      <c r="A3033" s="1">
        <v>-0.54059100000000004</v>
      </c>
      <c r="B3033" s="1">
        <v>-1.11E-4</v>
      </c>
      <c r="C3033">
        <f t="shared" si="94"/>
        <v>48701.891891891893</v>
      </c>
      <c r="D3033">
        <f t="shared" si="95"/>
        <v>1.5159999999999467E-2</v>
      </c>
    </row>
    <row r="3034" spans="1:4">
      <c r="A3034" s="1">
        <v>-0.50565700000000002</v>
      </c>
      <c r="B3034" s="1">
        <v>-1.01E-4</v>
      </c>
      <c r="C3034">
        <f t="shared" si="94"/>
        <v>50065.049504950504</v>
      </c>
      <c r="D3034">
        <f t="shared" si="95"/>
        <v>1.5164999999999467E-2</v>
      </c>
    </row>
    <row r="3035" spans="1:4">
      <c r="A3035" s="1">
        <v>-0.421097</v>
      </c>
      <c r="B3035" s="1">
        <v>-8.1000000000000004E-5</v>
      </c>
      <c r="C3035">
        <f t="shared" si="94"/>
        <v>51987.283950617275</v>
      </c>
      <c r="D3035">
        <f t="shared" si="95"/>
        <v>1.5169999999999467E-2</v>
      </c>
    </row>
    <row r="3036" spans="1:4">
      <c r="A3036" s="1">
        <v>-0.29572700000000002</v>
      </c>
      <c r="B3036" s="1">
        <v>-5.3999999999999998E-5</v>
      </c>
      <c r="C3036">
        <f t="shared" si="94"/>
        <v>54764.25925925927</v>
      </c>
      <c r="D3036">
        <f t="shared" si="95"/>
        <v>1.5174999999999467E-2</v>
      </c>
    </row>
    <row r="3037" spans="1:4">
      <c r="A3037" s="1">
        <v>-0.13933999999999999</v>
      </c>
      <c r="B3037" s="1">
        <v>-2.1999999999999999E-5</v>
      </c>
      <c r="C3037">
        <f t="shared" si="94"/>
        <v>63336.36363636364</v>
      </c>
      <c r="D3037">
        <f t="shared" si="95"/>
        <v>1.5179999999999466E-2</v>
      </c>
    </row>
    <row r="3038" spans="1:4">
      <c r="A3038" s="1">
        <v>3.533E-2</v>
      </c>
      <c r="B3038" s="1">
        <v>5.0000000000000004E-6</v>
      </c>
      <c r="C3038">
        <f t="shared" si="94"/>
        <v>70660</v>
      </c>
      <c r="D3038">
        <f t="shared" si="95"/>
        <v>1.5184999999999466E-2</v>
      </c>
    </row>
    <row r="3039" spans="1:4">
      <c r="A3039" s="1">
        <v>0.19955300000000001</v>
      </c>
      <c r="B3039" s="1">
        <v>4.0000000000000003E-5</v>
      </c>
      <c r="C3039">
        <f t="shared" si="94"/>
        <v>49888.25</v>
      </c>
      <c r="D3039">
        <f t="shared" si="95"/>
        <v>1.5189999999999466E-2</v>
      </c>
    </row>
    <row r="3040" spans="1:4">
      <c r="A3040" s="1">
        <v>0.336677</v>
      </c>
      <c r="B3040" s="1">
        <v>7.7000000000000001E-5</v>
      </c>
      <c r="C3040">
        <f t="shared" si="94"/>
        <v>43724.28571428571</v>
      </c>
      <c r="D3040">
        <f t="shared" si="95"/>
        <v>1.5194999999999466E-2</v>
      </c>
    </row>
    <row r="3041" spans="1:4">
      <c r="A3041" s="1">
        <v>0.44017299999999998</v>
      </c>
      <c r="B3041" s="1">
        <v>1.11E-4</v>
      </c>
      <c r="C3041">
        <f t="shared" si="94"/>
        <v>39655.225225225222</v>
      </c>
      <c r="D3041">
        <f t="shared" si="95"/>
        <v>1.5199999999999466E-2</v>
      </c>
    </row>
    <row r="3042" spans="1:4">
      <c r="A3042" s="1">
        <v>0.45715</v>
      </c>
      <c r="B3042" s="1">
        <v>1.73E-4</v>
      </c>
      <c r="C3042">
        <f t="shared" si="94"/>
        <v>26424.855491329483</v>
      </c>
      <c r="D3042">
        <f t="shared" si="95"/>
        <v>1.5204999999999465E-2</v>
      </c>
    </row>
    <row r="3043" spans="1:4">
      <c r="A3043" s="1">
        <v>0.45094699999999999</v>
      </c>
      <c r="B3043" s="1">
        <v>1.9799999999999999E-4</v>
      </c>
      <c r="C3043">
        <f t="shared" si="94"/>
        <v>22775.101010101014</v>
      </c>
      <c r="D3043">
        <f t="shared" si="95"/>
        <v>1.5209999999999465E-2</v>
      </c>
    </row>
    <row r="3044" spans="1:4">
      <c r="A3044" s="1">
        <v>0.40687200000000001</v>
      </c>
      <c r="B3044" s="1">
        <v>1.9799999999999999E-4</v>
      </c>
      <c r="C3044">
        <f t="shared" si="94"/>
        <v>20549.090909090908</v>
      </c>
      <c r="D3044">
        <f t="shared" si="95"/>
        <v>1.5214999999999465E-2</v>
      </c>
    </row>
    <row r="3045" spans="1:4">
      <c r="A3045" s="1">
        <v>0.336677</v>
      </c>
      <c r="B3045" s="1">
        <v>1.6200000000000001E-4</v>
      </c>
      <c r="C3045">
        <f t="shared" si="94"/>
        <v>20782.530864197528</v>
      </c>
      <c r="D3045">
        <f t="shared" si="95"/>
        <v>1.5219999999999465E-2</v>
      </c>
    </row>
    <row r="3046" spans="1:4">
      <c r="A3046" s="1">
        <v>0.237425</v>
      </c>
      <c r="B3046" s="1">
        <v>1.08E-4</v>
      </c>
      <c r="C3046">
        <f t="shared" si="94"/>
        <v>21983.796296296296</v>
      </c>
      <c r="D3046">
        <f t="shared" si="95"/>
        <v>1.5224999999999465E-2</v>
      </c>
    </row>
    <row r="3047" spans="1:4">
      <c r="A3047" s="1">
        <v>0.11042200000000001</v>
      </c>
      <c r="B3047" s="1">
        <v>4.8000000000000001E-5</v>
      </c>
      <c r="C3047">
        <f t="shared" si="94"/>
        <v>23004.583333333332</v>
      </c>
      <c r="D3047">
        <f t="shared" si="95"/>
        <v>1.5229999999999464E-2</v>
      </c>
    </row>
    <row r="3048" spans="1:4">
      <c r="A3048" s="1">
        <v>-3.0946000000000001E-2</v>
      </c>
      <c r="B3048" s="1">
        <v>-1.4E-5</v>
      </c>
      <c r="C3048">
        <f t="shared" si="94"/>
        <v>22104.285714285714</v>
      </c>
      <c r="D3048">
        <f t="shared" si="95"/>
        <v>1.5234999999999464E-2</v>
      </c>
    </row>
    <row r="3049" spans="1:4">
      <c r="A3049" s="1">
        <v>-0.19320999999999999</v>
      </c>
      <c r="B3049" s="1">
        <v>-5.0000000000000002E-5</v>
      </c>
      <c r="C3049">
        <f t="shared" si="94"/>
        <v>38642</v>
      </c>
      <c r="D3049">
        <f t="shared" si="95"/>
        <v>1.5239999999999464E-2</v>
      </c>
    </row>
    <row r="3050" spans="1:4">
      <c r="A3050" s="1">
        <v>-0.34437299999999998</v>
      </c>
      <c r="B3050" s="1">
        <v>-7.2999999999999999E-5</v>
      </c>
      <c r="C3050">
        <f t="shared" si="94"/>
        <v>47174.383561643837</v>
      </c>
      <c r="D3050">
        <f t="shared" si="95"/>
        <v>1.5244999999999464E-2</v>
      </c>
    </row>
    <row r="3051" spans="1:4">
      <c r="A3051" s="1">
        <v>-0.46092899999999998</v>
      </c>
      <c r="B3051" s="1">
        <v>-9.2E-5</v>
      </c>
      <c r="C3051">
        <f t="shared" si="94"/>
        <v>50100.97826086956</v>
      </c>
      <c r="D3051">
        <f t="shared" si="95"/>
        <v>1.5249999999999464E-2</v>
      </c>
    </row>
    <row r="3052" spans="1:4">
      <c r="A3052" s="1">
        <v>-0.52851099999999995</v>
      </c>
      <c r="B3052" s="1">
        <v>-1.0399999999999999E-4</v>
      </c>
      <c r="C3052">
        <f t="shared" si="94"/>
        <v>50818.365384615383</v>
      </c>
      <c r="D3052">
        <f t="shared" si="95"/>
        <v>1.5254999999999463E-2</v>
      </c>
    </row>
    <row r="3053" spans="1:4">
      <c r="A3053" s="1">
        <v>-0.54124399999999995</v>
      </c>
      <c r="B3053" s="1">
        <v>-1.0900000000000001E-4</v>
      </c>
      <c r="C3053">
        <f t="shared" si="94"/>
        <v>49655.412844036684</v>
      </c>
      <c r="D3053">
        <f t="shared" si="95"/>
        <v>1.5259999999999463E-2</v>
      </c>
    </row>
    <row r="3054" spans="1:4">
      <c r="A3054" s="1">
        <v>-0.50631000000000004</v>
      </c>
      <c r="B3054" s="1">
        <v>-9.8999999999999994E-5</v>
      </c>
      <c r="C3054">
        <f t="shared" si="94"/>
        <v>51142.424242424247</v>
      </c>
      <c r="D3054">
        <f t="shared" si="95"/>
        <v>1.5264999999999463E-2</v>
      </c>
    </row>
    <row r="3055" spans="1:4">
      <c r="A3055" s="1">
        <v>-0.42272999999999999</v>
      </c>
      <c r="B3055" s="1">
        <v>-8.0000000000000007E-5</v>
      </c>
      <c r="C3055">
        <f t="shared" si="94"/>
        <v>52841.249999999993</v>
      </c>
      <c r="D3055">
        <f t="shared" si="95"/>
        <v>1.5269999999999463E-2</v>
      </c>
    </row>
    <row r="3056" spans="1:4">
      <c r="A3056" s="1">
        <v>-0.29670600000000003</v>
      </c>
      <c r="B3056" s="1">
        <v>-5.1E-5</v>
      </c>
      <c r="C3056">
        <f t="shared" si="94"/>
        <v>58177.647058823532</v>
      </c>
      <c r="D3056">
        <f t="shared" si="95"/>
        <v>1.5274999999999463E-2</v>
      </c>
    </row>
    <row r="3057" spans="1:4">
      <c r="A3057" s="1">
        <v>-0.138687</v>
      </c>
      <c r="B3057" s="1">
        <v>-2.1999999999999999E-5</v>
      </c>
      <c r="C3057">
        <f t="shared" si="94"/>
        <v>63039.545454545456</v>
      </c>
      <c r="D3057">
        <f t="shared" si="95"/>
        <v>1.5279999999999462E-2</v>
      </c>
    </row>
    <row r="3058" spans="1:4">
      <c r="A3058" s="1">
        <v>3.5983000000000001E-2</v>
      </c>
      <c r="B3058" s="1">
        <v>3.9999999999999998E-6</v>
      </c>
      <c r="C3058">
        <f t="shared" si="94"/>
        <v>89957.5</v>
      </c>
      <c r="D3058">
        <f t="shared" si="95"/>
        <v>1.5284999999999462E-2</v>
      </c>
    </row>
    <row r="3059" spans="1:4">
      <c r="A3059" s="1">
        <v>0.202818</v>
      </c>
      <c r="B3059" s="1">
        <v>3.6999999999999998E-5</v>
      </c>
      <c r="C3059">
        <f t="shared" si="94"/>
        <v>54815.675675675673</v>
      </c>
      <c r="D3059">
        <f t="shared" si="95"/>
        <v>1.5289999999999462E-2</v>
      </c>
    </row>
    <row r="3060" spans="1:4">
      <c r="A3060" s="1">
        <v>0.341248</v>
      </c>
      <c r="B3060" s="1">
        <v>7.4999999999999993E-5</v>
      </c>
      <c r="C3060">
        <f t="shared" si="94"/>
        <v>45499.733333333337</v>
      </c>
      <c r="D3060">
        <f t="shared" si="95"/>
        <v>1.5294999999999462E-2</v>
      </c>
    </row>
    <row r="3061" spans="1:4">
      <c r="A3061" s="1">
        <v>0.43690800000000002</v>
      </c>
      <c r="B3061" s="1">
        <v>1.11E-4</v>
      </c>
      <c r="C3061">
        <f t="shared" si="94"/>
        <v>39361.08108108108</v>
      </c>
      <c r="D3061">
        <f t="shared" si="95"/>
        <v>1.5299999999999462E-2</v>
      </c>
    </row>
    <row r="3062" spans="1:4">
      <c r="A3062" s="1">
        <v>0.45910899999999999</v>
      </c>
      <c r="B3062" s="1">
        <v>1.7100000000000001E-4</v>
      </c>
      <c r="C3062">
        <f t="shared" si="94"/>
        <v>26848.479532163739</v>
      </c>
      <c r="D3062">
        <f t="shared" si="95"/>
        <v>1.5304999999999461E-2</v>
      </c>
    </row>
    <row r="3063" spans="1:4">
      <c r="A3063" s="1">
        <v>0.46106799999999998</v>
      </c>
      <c r="B3063" s="1">
        <v>1.8900000000000001E-4</v>
      </c>
      <c r="C3063">
        <f t="shared" si="94"/>
        <v>24395.13227513227</v>
      </c>
      <c r="D3063">
        <f t="shared" si="95"/>
        <v>1.5309999999999461E-2</v>
      </c>
    </row>
    <row r="3064" spans="1:4">
      <c r="A3064" s="1">
        <v>0.42025699999999999</v>
      </c>
      <c r="B3064" s="1">
        <v>1.85E-4</v>
      </c>
      <c r="C3064">
        <f t="shared" si="94"/>
        <v>22716.594594594593</v>
      </c>
      <c r="D3064">
        <f t="shared" si="95"/>
        <v>1.5314999999999461E-2</v>
      </c>
    </row>
    <row r="3065" spans="1:4">
      <c r="A3065" s="1">
        <v>0.34745100000000001</v>
      </c>
      <c r="B3065" s="1">
        <v>1.54E-4</v>
      </c>
      <c r="C3065">
        <f t="shared" si="94"/>
        <v>22561.753246753247</v>
      </c>
      <c r="D3065">
        <f t="shared" si="95"/>
        <v>1.5319999999999461E-2</v>
      </c>
    </row>
    <row r="3066" spans="1:4">
      <c r="A3066" s="1">
        <v>0.25146400000000002</v>
      </c>
      <c r="B3066" s="1">
        <v>9.5000000000000005E-5</v>
      </c>
      <c r="C3066">
        <f t="shared" si="94"/>
        <v>26469.894736842103</v>
      </c>
      <c r="D3066">
        <f t="shared" si="95"/>
        <v>1.5324999999999461E-2</v>
      </c>
    </row>
    <row r="3067" spans="1:4">
      <c r="A3067" s="1">
        <v>0.122502</v>
      </c>
      <c r="B3067" s="1">
        <v>3.6000000000000001E-5</v>
      </c>
      <c r="C3067">
        <f t="shared" si="94"/>
        <v>34028.333333333336</v>
      </c>
      <c r="D3067">
        <f t="shared" si="95"/>
        <v>1.532999999999946E-2</v>
      </c>
    </row>
    <row r="3068" spans="1:4">
      <c r="A3068" s="1">
        <v>-3.3557999999999998E-2</v>
      </c>
      <c r="B3068" s="1">
        <v>-1.1E-5</v>
      </c>
      <c r="C3068">
        <f t="shared" si="94"/>
        <v>30507.272727272728</v>
      </c>
      <c r="D3068">
        <f t="shared" si="95"/>
        <v>1.533499999999946E-2</v>
      </c>
    </row>
    <row r="3069" spans="1:4">
      <c r="A3069" s="1">
        <v>-0.196801</v>
      </c>
      <c r="B3069" s="1">
        <v>-4.6E-5</v>
      </c>
      <c r="C3069">
        <f t="shared" si="94"/>
        <v>42782.82608695652</v>
      </c>
      <c r="D3069">
        <f t="shared" si="95"/>
        <v>1.533999999999946E-2</v>
      </c>
    </row>
    <row r="3070" spans="1:4">
      <c r="A3070" s="1">
        <v>-0.34600599999999998</v>
      </c>
      <c r="B3070" s="1">
        <v>-7.2999999999999999E-5</v>
      </c>
      <c r="C3070">
        <f t="shared" si="94"/>
        <v>47398.082191780821</v>
      </c>
      <c r="D3070">
        <f t="shared" si="95"/>
        <v>1.534499999999946E-2</v>
      </c>
    </row>
    <row r="3071" spans="1:4">
      <c r="A3071" s="1">
        <v>-0.46125500000000003</v>
      </c>
      <c r="B3071" s="1">
        <v>-9.1000000000000003E-5</v>
      </c>
      <c r="C3071">
        <f t="shared" si="94"/>
        <v>50687.362637362639</v>
      </c>
      <c r="D3071">
        <f t="shared" si="95"/>
        <v>1.534999999999946E-2</v>
      </c>
    </row>
    <row r="3072" spans="1:4">
      <c r="A3072" s="1">
        <v>-0.52687899999999999</v>
      </c>
      <c r="B3072" s="1">
        <v>-1.07E-4</v>
      </c>
      <c r="C3072">
        <f t="shared" si="94"/>
        <v>49241.028037383177</v>
      </c>
      <c r="D3072">
        <f t="shared" si="95"/>
        <v>1.5354999999999459E-2</v>
      </c>
    </row>
    <row r="3073" spans="1:4">
      <c r="A3073" s="1">
        <v>-0.54418299999999997</v>
      </c>
      <c r="B3073" s="1">
        <v>-1.08E-4</v>
      </c>
      <c r="C3073">
        <f t="shared" si="94"/>
        <v>50387.31481481481</v>
      </c>
      <c r="D3073">
        <f t="shared" si="95"/>
        <v>1.5359999999999459E-2</v>
      </c>
    </row>
    <row r="3074" spans="1:4">
      <c r="A3074" s="1">
        <v>-0.50598399999999999</v>
      </c>
      <c r="B3074" s="1">
        <v>-1E-4</v>
      </c>
      <c r="C3074">
        <f t="shared" si="94"/>
        <v>50598.399999999994</v>
      </c>
      <c r="D3074">
        <f t="shared" si="95"/>
        <v>1.5364999999999459E-2</v>
      </c>
    </row>
    <row r="3075" spans="1:4">
      <c r="A3075" s="1">
        <v>-0.42142400000000002</v>
      </c>
      <c r="B3075" s="1">
        <v>-8.1000000000000004E-5</v>
      </c>
      <c r="C3075">
        <f t="shared" ref="C3075:C3138" si="96">ABS(10*A3075/(B3075))</f>
        <v>52027.654320987655</v>
      </c>
      <c r="D3075">
        <f t="shared" si="95"/>
        <v>1.5369999999999459E-2</v>
      </c>
    </row>
    <row r="3076" spans="1:4">
      <c r="A3076" s="1">
        <v>-0.29670600000000003</v>
      </c>
      <c r="B3076" s="1">
        <v>-5.1999999999999997E-5</v>
      </c>
      <c r="C3076">
        <f t="shared" si="96"/>
        <v>57058.846153846156</v>
      </c>
      <c r="D3076">
        <f t="shared" ref="D3076:D3139" si="97">D3075+0.000005</f>
        <v>1.5374999999999459E-2</v>
      </c>
    </row>
    <row r="3077" spans="1:4">
      <c r="A3077" s="1">
        <v>-0.14129900000000001</v>
      </c>
      <c r="B3077" s="1">
        <v>-2.0999999999999999E-5</v>
      </c>
      <c r="C3077">
        <f t="shared" si="96"/>
        <v>67285.238095238106</v>
      </c>
      <c r="D3077">
        <f t="shared" si="97"/>
        <v>1.5379999999999458E-2</v>
      </c>
    </row>
    <row r="3078" spans="1:4">
      <c r="A3078" s="1">
        <v>3.5983000000000001E-2</v>
      </c>
      <c r="B3078" s="1">
        <v>5.0000000000000004E-6</v>
      </c>
      <c r="C3078">
        <f t="shared" si="96"/>
        <v>71965.999999999985</v>
      </c>
      <c r="D3078">
        <f t="shared" si="97"/>
        <v>1.5384999999999458E-2</v>
      </c>
    </row>
    <row r="3079" spans="1:4">
      <c r="A3079" s="1">
        <v>0.20183799999999999</v>
      </c>
      <c r="B3079" s="1">
        <v>3.8000000000000002E-5</v>
      </c>
      <c r="C3079">
        <f t="shared" si="96"/>
        <v>53115.263157894733</v>
      </c>
      <c r="D3079">
        <f t="shared" si="97"/>
        <v>1.5389999999999458E-2</v>
      </c>
    </row>
    <row r="3080" spans="1:4">
      <c r="A3080" s="1">
        <v>0.33733000000000002</v>
      </c>
      <c r="B3080" s="1">
        <v>7.6000000000000004E-5</v>
      </c>
      <c r="C3080">
        <f t="shared" si="96"/>
        <v>44385.526315789473</v>
      </c>
      <c r="D3080">
        <f t="shared" si="97"/>
        <v>1.5394999999999458E-2</v>
      </c>
    </row>
    <row r="3081" spans="1:4">
      <c r="A3081" s="1">
        <v>0.43952000000000002</v>
      </c>
      <c r="B3081" s="1">
        <v>1.11E-4</v>
      </c>
      <c r="C3081">
        <f t="shared" si="96"/>
        <v>39596.396396396398</v>
      </c>
      <c r="D3081">
        <f t="shared" si="97"/>
        <v>1.5399999999999458E-2</v>
      </c>
    </row>
    <row r="3082" spans="1:4">
      <c r="A3082" s="1">
        <v>0.46074199999999998</v>
      </c>
      <c r="B3082" s="1">
        <v>1.6899999999999999E-4</v>
      </c>
      <c r="C3082">
        <f t="shared" si="96"/>
        <v>27262.840236686388</v>
      </c>
      <c r="D3082">
        <f t="shared" si="97"/>
        <v>1.5404999999999457E-2</v>
      </c>
    </row>
    <row r="3083" spans="1:4">
      <c r="A3083" s="1">
        <v>0.46922999999999998</v>
      </c>
      <c r="B3083" s="1">
        <v>1.8000000000000001E-4</v>
      </c>
      <c r="C3083">
        <f t="shared" si="96"/>
        <v>26068.333333333328</v>
      </c>
      <c r="D3083">
        <f t="shared" si="97"/>
        <v>1.5409999999999457E-2</v>
      </c>
    </row>
    <row r="3084" spans="1:4">
      <c r="A3084" s="1">
        <v>0.43233700000000003</v>
      </c>
      <c r="B3084" s="1">
        <v>1.76E-4</v>
      </c>
      <c r="C3084">
        <f t="shared" si="96"/>
        <v>24564.602272727276</v>
      </c>
      <c r="D3084">
        <f t="shared" si="97"/>
        <v>1.5414999999999457E-2</v>
      </c>
    </row>
    <row r="3085" spans="1:4">
      <c r="A3085" s="1">
        <v>0.35071600000000003</v>
      </c>
      <c r="B3085" s="1">
        <v>1.4899999999999999E-4</v>
      </c>
      <c r="C3085">
        <f t="shared" si="96"/>
        <v>23537.986577181211</v>
      </c>
      <c r="D3085">
        <f t="shared" si="97"/>
        <v>1.5419999999999457E-2</v>
      </c>
    </row>
    <row r="3086" spans="1:4">
      <c r="A3086" s="1">
        <v>0.244281</v>
      </c>
      <c r="B3086" s="1">
        <v>1E-4</v>
      </c>
      <c r="C3086">
        <f t="shared" si="96"/>
        <v>24428.1</v>
      </c>
      <c r="D3086">
        <f t="shared" si="97"/>
        <v>1.5424999999999457E-2</v>
      </c>
    </row>
    <row r="3087" spans="1:4">
      <c r="A3087" s="1">
        <v>0.122502</v>
      </c>
      <c r="B3087" s="1">
        <v>3.6999999999999998E-5</v>
      </c>
      <c r="C3087">
        <f t="shared" si="96"/>
        <v>33108.648648648654</v>
      </c>
      <c r="D3087">
        <f t="shared" si="97"/>
        <v>1.5429999999999456E-2</v>
      </c>
    </row>
    <row r="3088" spans="1:4">
      <c r="A3088" s="1">
        <v>-3.3884999999999998E-2</v>
      </c>
      <c r="B3088" s="1">
        <v>-1.0000000000000001E-5</v>
      </c>
      <c r="C3088">
        <f t="shared" si="96"/>
        <v>33884.999999999993</v>
      </c>
      <c r="D3088">
        <f t="shared" si="97"/>
        <v>1.5434999999999456E-2</v>
      </c>
    </row>
    <row r="3089" spans="1:4">
      <c r="A3089" s="1">
        <v>-0.195495</v>
      </c>
      <c r="B3089" s="1">
        <v>-4.8999999999999998E-5</v>
      </c>
      <c r="C3089">
        <f t="shared" si="96"/>
        <v>39896.938775510207</v>
      </c>
      <c r="D3089">
        <f t="shared" si="97"/>
        <v>1.5439999999999456E-2</v>
      </c>
    </row>
    <row r="3090" spans="1:4">
      <c r="A3090" s="1">
        <v>-0.34600599999999998</v>
      </c>
      <c r="B3090" s="1">
        <v>-7.2000000000000002E-5</v>
      </c>
      <c r="C3090">
        <f t="shared" si="96"/>
        <v>48056.388888888883</v>
      </c>
      <c r="D3090">
        <f t="shared" si="97"/>
        <v>1.5444999999999456E-2</v>
      </c>
    </row>
    <row r="3091" spans="1:4">
      <c r="A3091" s="1">
        <v>-0.46354099999999998</v>
      </c>
      <c r="B3091" s="1">
        <v>-9.0000000000000006E-5</v>
      </c>
      <c r="C3091">
        <f t="shared" si="96"/>
        <v>51504.555555555555</v>
      </c>
      <c r="D3091">
        <f t="shared" si="97"/>
        <v>1.5449999999999455E-2</v>
      </c>
    </row>
    <row r="3092" spans="1:4">
      <c r="A3092" s="1">
        <v>-0.52818500000000002</v>
      </c>
      <c r="B3092" s="1">
        <v>-1.05E-4</v>
      </c>
      <c r="C3092">
        <f t="shared" si="96"/>
        <v>50303.333333333336</v>
      </c>
      <c r="D3092">
        <f t="shared" si="97"/>
        <v>1.5454999999999455E-2</v>
      </c>
    </row>
    <row r="3093" spans="1:4">
      <c r="A3093" s="1">
        <v>-0.54940599999999995</v>
      </c>
      <c r="B3093" s="1">
        <v>-1.01E-4</v>
      </c>
      <c r="C3093">
        <f t="shared" si="96"/>
        <v>54396.63366336633</v>
      </c>
      <c r="D3093">
        <f t="shared" si="97"/>
        <v>1.5459999999999455E-2</v>
      </c>
    </row>
    <row r="3094" spans="1:4">
      <c r="A3094" s="1">
        <v>-0.51283999999999996</v>
      </c>
      <c r="B3094" s="1">
        <v>-9.2999999999999997E-5</v>
      </c>
      <c r="C3094">
        <f t="shared" si="96"/>
        <v>55144.086021505369</v>
      </c>
      <c r="D3094">
        <f t="shared" si="97"/>
        <v>1.5464999999999455E-2</v>
      </c>
    </row>
    <row r="3095" spans="1:4">
      <c r="A3095" s="1">
        <v>-0.42958600000000002</v>
      </c>
      <c r="B3095" s="1">
        <v>-7.2000000000000002E-5</v>
      </c>
      <c r="C3095">
        <f t="shared" si="96"/>
        <v>59664.722222222226</v>
      </c>
      <c r="D3095">
        <f t="shared" si="97"/>
        <v>1.5469999999999455E-2</v>
      </c>
    </row>
    <row r="3096" spans="1:4">
      <c r="A3096" s="1">
        <v>-0.30225600000000002</v>
      </c>
      <c r="B3096" s="1">
        <v>-4.6E-5</v>
      </c>
      <c r="C3096">
        <f t="shared" si="96"/>
        <v>65707.826086956527</v>
      </c>
      <c r="D3096">
        <f t="shared" si="97"/>
        <v>1.5474999999999454E-2</v>
      </c>
    </row>
    <row r="3097" spans="1:4">
      <c r="A3097" s="1">
        <v>-0.14097199999999999</v>
      </c>
      <c r="B3097" s="1">
        <v>-2.0999999999999999E-5</v>
      </c>
      <c r="C3097">
        <f t="shared" si="96"/>
        <v>67129.523809523802</v>
      </c>
      <c r="D3097">
        <f t="shared" si="97"/>
        <v>1.5479999999999454E-2</v>
      </c>
    </row>
    <row r="3098" spans="1:4">
      <c r="A3098" s="1">
        <v>3.533E-2</v>
      </c>
      <c r="B3098" s="1">
        <v>5.0000000000000004E-6</v>
      </c>
      <c r="C3098">
        <f t="shared" si="96"/>
        <v>70660</v>
      </c>
      <c r="D3098">
        <f t="shared" si="97"/>
        <v>1.5484999999999454E-2</v>
      </c>
    </row>
    <row r="3099" spans="1:4">
      <c r="A3099" s="1">
        <v>0.202491</v>
      </c>
      <c r="B3099" s="1">
        <v>3.8000000000000002E-5</v>
      </c>
      <c r="C3099">
        <f t="shared" si="96"/>
        <v>53287.1052631579</v>
      </c>
      <c r="D3099">
        <f t="shared" si="97"/>
        <v>1.5489999999999454E-2</v>
      </c>
    </row>
    <row r="3100" spans="1:4">
      <c r="A3100" s="1">
        <v>0.33994200000000002</v>
      </c>
      <c r="B3100" s="1">
        <v>7.4999999999999993E-5</v>
      </c>
      <c r="C3100">
        <f t="shared" si="96"/>
        <v>45325.600000000006</v>
      </c>
      <c r="D3100">
        <f t="shared" si="97"/>
        <v>1.5494999999999454E-2</v>
      </c>
    </row>
    <row r="3101" spans="1:4">
      <c r="A3101" s="1">
        <v>0.43756099999999998</v>
      </c>
      <c r="B3101" s="1">
        <v>1.12E-4</v>
      </c>
      <c r="C3101">
        <f t="shared" si="96"/>
        <v>39067.946428571428</v>
      </c>
      <c r="D3101">
        <f t="shared" si="97"/>
        <v>1.5499999999999453E-2</v>
      </c>
    </row>
    <row r="3102" spans="1:4">
      <c r="A3102" s="1">
        <v>0.48033100000000001</v>
      </c>
      <c r="B3102" s="1">
        <v>1.4899999999999999E-4</v>
      </c>
      <c r="C3102">
        <f t="shared" si="96"/>
        <v>32236.979865771813</v>
      </c>
      <c r="D3102">
        <f t="shared" si="97"/>
        <v>1.5504999999999453E-2</v>
      </c>
    </row>
    <row r="3103" spans="1:4">
      <c r="A3103" s="1">
        <v>0.47674</v>
      </c>
      <c r="B3103" s="1">
        <v>1.73E-4</v>
      </c>
      <c r="C3103">
        <f t="shared" si="96"/>
        <v>27557.225433526011</v>
      </c>
      <c r="D3103">
        <f t="shared" si="97"/>
        <v>1.5509999999999453E-2</v>
      </c>
    </row>
    <row r="3104" spans="1:4">
      <c r="A3104" s="1">
        <v>0.435276</v>
      </c>
      <c r="B3104" s="1">
        <v>1.6799999999999999E-4</v>
      </c>
      <c r="C3104">
        <f t="shared" si="96"/>
        <v>25909.285714285714</v>
      </c>
      <c r="D3104">
        <f t="shared" si="97"/>
        <v>1.5514999999999453E-2</v>
      </c>
    </row>
    <row r="3105" spans="1:4">
      <c r="A3105" s="1">
        <v>0.36116300000000001</v>
      </c>
      <c r="B3105" s="1">
        <v>1.3799999999999999E-4</v>
      </c>
      <c r="C3105">
        <f t="shared" si="96"/>
        <v>26171.231884057972</v>
      </c>
      <c r="D3105">
        <f t="shared" si="97"/>
        <v>1.5519999999999453E-2</v>
      </c>
    </row>
    <row r="3106" spans="1:4">
      <c r="A3106" s="1">
        <v>0.24232300000000001</v>
      </c>
      <c r="B3106" s="1">
        <v>1.02E-4</v>
      </c>
      <c r="C3106">
        <f t="shared" si="96"/>
        <v>23757.156862745102</v>
      </c>
      <c r="D3106">
        <f t="shared" si="97"/>
        <v>1.5524999999999452E-2</v>
      </c>
    </row>
    <row r="3107" spans="1:4">
      <c r="A3107" s="1">
        <v>0.120217</v>
      </c>
      <c r="B3107" s="1">
        <v>3.8000000000000002E-5</v>
      </c>
      <c r="C3107">
        <f t="shared" si="96"/>
        <v>31636.052631578943</v>
      </c>
      <c r="D3107">
        <f t="shared" si="97"/>
        <v>1.5529999999999452E-2</v>
      </c>
    </row>
    <row r="3108" spans="1:4">
      <c r="A3108" s="1">
        <v>-3.3231999999999998E-2</v>
      </c>
      <c r="B3108" s="1">
        <v>-1.1E-5</v>
      </c>
      <c r="C3108">
        <f t="shared" si="96"/>
        <v>30210.909090909088</v>
      </c>
      <c r="D3108">
        <f t="shared" si="97"/>
        <v>1.5534999999999452E-2</v>
      </c>
    </row>
    <row r="3109" spans="1:4">
      <c r="A3109" s="1">
        <v>-0.191251</v>
      </c>
      <c r="B3109" s="1">
        <v>-5.1999999999999997E-5</v>
      </c>
      <c r="C3109">
        <f t="shared" si="96"/>
        <v>36779.038461538468</v>
      </c>
      <c r="D3109">
        <f t="shared" si="97"/>
        <v>1.5539999999999452E-2</v>
      </c>
    </row>
    <row r="3110" spans="1:4">
      <c r="A3110" s="1">
        <v>-0.34372000000000003</v>
      </c>
      <c r="B3110" s="1">
        <v>-7.3999999999999996E-5</v>
      </c>
      <c r="C3110">
        <f t="shared" si="96"/>
        <v>46448.648648648654</v>
      </c>
      <c r="D3110">
        <f t="shared" si="97"/>
        <v>1.5544999999999452E-2</v>
      </c>
    </row>
    <row r="3111" spans="1:4">
      <c r="A3111" s="1">
        <v>-0.455378</v>
      </c>
      <c r="B3111" s="1">
        <v>-9.7E-5</v>
      </c>
      <c r="C3111">
        <f t="shared" si="96"/>
        <v>46946.185567010303</v>
      </c>
      <c r="D3111">
        <f t="shared" si="97"/>
        <v>1.5549999999999451E-2</v>
      </c>
    </row>
    <row r="3112" spans="1:4">
      <c r="A3112" s="1">
        <v>-0.52622599999999997</v>
      </c>
      <c r="B3112" s="1">
        <v>-1.07E-4</v>
      </c>
      <c r="C3112">
        <f t="shared" si="96"/>
        <v>49179.999999999993</v>
      </c>
      <c r="D3112">
        <f t="shared" si="97"/>
        <v>1.5554999999999451E-2</v>
      </c>
    </row>
    <row r="3113" spans="1:4">
      <c r="A3113" s="1">
        <v>-0.54059100000000004</v>
      </c>
      <c r="B3113" s="1">
        <v>-1.11E-4</v>
      </c>
      <c r="C3113">
        <f t="shared" si="96"/>
        <v>48701.891891891893</v>
      </c>
      <c r="D3113">
        <f t="shared" si="97"/>
        <v>1.5559999999999451E-2</v>
      </c>
    </row>
    <row r="3114" spans="1:4">
      <c r="A3114" s="1">
        <v>-0.506637</v>
      </c>
      <c r="B3114" s="1">
        <v>-9.8999999999999994E-5</v>
      </c>
      <c r="C3114">
        <f t="shared" si="96"/>
        <v>51175.454545454551</v>
      </c>
      <c r="D3114">
        <f t="shared" si="97"/>
        <v>1.5564999999999451E-2</v>
      </c>
    </row>
    <row r="3115" spans="1:4">
      <c r="A3115" s="1">
        <v>-0.42762699999999998</v>
      </c>
      <c r="B3115" s="1">
        <v>-7.4999999999999993E-5</v>
      </c>
      <c r="C3115">
        <f t="shared" si="96"/>
        <v>57016.933333333342</v>
      </c>
      <c r="D3115">
        <f t="shared" si="97"/>
        <v>1.5569999999999451E-2</v>
      </c>
    </row>
    <row r="3116" spans="1:4">
      <c r="A3116" s="1">
        <v>-0.30127700000000002</v>
      </c>
      <c r="B3116" s="1">
        <v>-4.8000000000000001E-5</v>
      </c>
      <c r="C3116">
        <f t="shared" si="96"/>
        <v>62766.041666666672</v>
      </c>
      <c r="D3116">
        <f t="shared" si="97"/>
        <v>1.557499999999945E-2</v>
      </c>
    </row>
    <row r="3117" spans="1:4">
      <c r="A3117" s="1">
        <v>-0.14097199999999999</v>
      </c>
      <c r="B3117" s="1">
        <v>-2.0999999999999999E-5</v>
      </c>
      <c r="C3117">
        <f t="shared" si="96"/>
        <v>67129.523809523802</v>
      </c>
      <c r="D3117">
        <f t="shared" si="97"/>
        <v>1.557999999999945E-2</v>
      </c>
    </row>
    <row r="3118" spans="1:4">
      <c r="A3118" s="1">
        <v>3.6310000000000002E-2</v>
      </c>
      <c r="B3118" s="1">
        <v>6.0000000000000002E-6</v>
      </c>
      <c r="C3118">
        <f t="shared" si="96"/>
        <v>60516.666666666672</v>
      </c>
      <c r="D3118">
        <f t="shared" si="97"/>
        <v>1.558499999999945E-2</v>
      </c>
    </row>
    <row r="3119" spans="1:4">
      <c r="A3119" s="1">
        <v>0.20314399999999999</v>
      </c>
      <c r="B3119" s="1">
        <v>3.6999999999999998E-5</v>
      </c>
      <c r="C3119">
        <f t="shared" si="96"/>
        <v>54903.783783783787</v>
      </c>
      <c r="D3119">
        <f t="shared" si="97"/>
        <v>1.558999999999945E-2</v>
      </c>
    </row>
    <row r="3120" spans="1:4">
      <c r="A3120" s="1">
        <v>0.33928900000000001</v>
      </c>
      <c r="B3120" s="1">
        <v>7.6000000000000004E-5</v>
      </c>
      <c r="C3120">
        <f t="shared" si="96"/>
        <v>44643.289473684206</v>
      </c>
      <c r="D3120">
        <f t="shared" si="97"/>
        <v>1.559499999999945E-2</v>
      </c>
    </row>
    <row r="3121" spans="1:4">
      <c r="A3121" s="1">
        <v>0.407198</v>
      </c>
      <c r="B3121" s="1">
        <v>1.4200000000000001E-4</v>
      </c>
      <c r="C3121">
        <f t="shared" si="96"/>
        <v>28675.915492957745</v>
      </c>
      <c r="D3121">
        <f t="shared" si="97"/>
        <v>1.5599999999999449E-2</v>
      </c>
    </row>
    <row r="3122" spans="1:4">
      <c r="A3122" s="1">
        <v>0.45519199999999999</v>
      </c>
      <c r="B3122" s="1">
        <v>1.74E-4</v>
      </c>
      <c r="C3122">
        <f t="shared" si="96"/>
        <v>26160.459770114943</v>
      </c>
      <c r="D3122">
        <f t="shared" si="97"/>
        <v>1.5604999999999449E-2</v>
      </c>
    </row>
    <row r="3123" spans="1:4">
      <c r="A3123" s="1">
        <v>0.45682400000000001</v>
      </c>
      <c r="B3123" s="1">
        <v>1.92E-4</v>
      </c>
      <c r="C3123">
        <f t="shared" si="96"/>
        <v>23792.916666666668</v>
      </c>
      <c r="D3123">
        <f t="shared" si="97"/>
        <v>1.5609999999999449E-2</v>
      </c>
    </row>
    <row r="3124" spans="1:4">
      <c r="A3124" s="1">
        <v>0.42123699999999997</v>
      </c>
      <c r="B3124" s="1">
        <v>1.8100000000000001E-4</v>
      </c>
      <c r="C3124">
        <f t="shared" si="96"/>
        <v>23272.762430939227</v>
      </c>
      <c r="D3124">
        <f t="shared" si="97"/>
        <v>1.5614999999999449E-2</v>
      </c>
    </row>
    <row r="3125" spans="1:4">
      <c r="A3125" s="1">
        <v>0.34451300000000001</v>
      </c>
      <c r="B3125" s="1">
        <v>1.55E-4</v>
      </c>
      <c r="C3125">
        <f t="shared" si="96"/>
        <v>22226.645161290326</v>
      </c>
      <c r="D3125">
        <f t="shared" si="97"/>
        <v>1.5619999999999449E-2</v>
      </c>
    </row>
    <row r="3126" spans="1:4">
      <c r="A3126" s="1">
        <v>0.244281</v>
      </c>
      <c r="B3126" s="1">
        <v>1.02E-4</v>
      </c>
      <c r="C3126">
        <f t="shared" si="96"/>
        <v>23949.117647058825</v>
      </c>
      <c r="D3126">
        <f t="shared" si="97"/>
        <v>1.5624999999999448E-2</v>
      </c>
    </row>
    <row r="3127" spans="1:4">
      <c r="A3127" s="1">
        <v>0.116299</v>
      </c>
      <c r="B3127" s="1">
        <v>4.3000000000000002E-5</v>
      </c>
      <c r="C3127">
        <f t="shared" si="96"/>
        <v>27046.279069767439</v>
      </c>
      <c r="D3127">
        <f t="shared" si="97"/>
        <v>1.562999999999945E-2</v>
      </c>
    </row>
    <row r="3128" spans="1:4">
      <c r="A3128" s="1">
        <v>-3.6170000000000001E-2</v>
      </c>
      <c r="B3128" s="1">
        <v>-9.0000000000000002E-6</v>
      </c>
      <c r="C3128">
        <f t="shared" si="96"/>
        <v>40188.888888888891</v>
      </c>
      <c r="D3128">
        <f t="shared" si="97"/>
        <v>1.5634999999999451E-2</v>
      </c>
    </row>
    <row r="3129" spans="1:4">
      <c r="A3129" s="1">
        <v>-0.201372</v>
      </c>
      <c r="B3129" s="1">
        <v>-4.1999999999999998E-5</v>
      </c>
      <c r="C3129">
        <f t="shared" si="96"/>
        <v>47945.71428571429</v>
      </c>
      <c r="D3129">
        <f t="shared" si="97"/>
        <v>1.5639999999999453E-2</v>
      </c>
    </row>
    <row r="3130" spans="1:4">
      <c r="A3130" s="1">
        <v>-0.34698499999999999</v>
      </c>
      <c r="B3130" s="1">
        <v>-7.2000000000000002E-5</v>
      </c>
      <c r="C3130">
        <f t="shared" si="96"/>
        <v>48192.361111111109</v>
      </c>
      <c r="D3130">
        <f t="shared" si="97"/>
        <v>1.5644999999999454E-2</v>
      </c>
    </row>
    <row r="3131" spans="1:4">
      <c r="A3131" s="1">
        <v>-0.46158199999999999</v>
      </c>
      <c r="B3131" s="1">
        <v>-9.0000000000000006E-5</v>
      </c>
      <c r="C3131">
        <f t="shared" si="96"/>
        <v>51286.888888888891</v>
      </c>
      <c r="D3131">
        <f t="shared" si="97"/>
        <v>1.5649999999999456E-2</v>
      </c>
    </row>
    <row r="3132" spans="1:4">
      <c r="A3132" s="1">
        <v>-0.52818500000000002</v>
      </c>
      <c r="B3132" s="1">
        <v>-1.05E-4</v>
      </c>
      <c r="C3132">
        <f t="shared" si="96"/>
        <v>50303.333333333336</v>
      </c>
      <c r="D3132">
        <f t="shared" si="97"/>
        <v>1.5654999999999458E-2</v>
      </c>
    </row>
    <row r="3133" spans="1:4">
      <c r="A3133" s="1">
        <v>-0.54287700000000005</v>
      </c>
      <c r="B3133" s="1">
        <v>-1.08E-4</v>
      </c>
      <c r="C3133">
        <f t="shared" si="96"/>
        <v>50266.388888888891</v>
      </c>
      <c r="D3133">
        <f t="shared" si="97"/>
        <v>1.5659999999999459E-2</v>
      </c>
    </row>
    <row r="3134" spans="1:4">
      <c r="A3134" s="1">
        <v>-0.50761599999999996</v>
      </c>
      <c r="B3134" s="1">
        <v>-9.7E-5</v>
      </c>
      <c r="C3134">
        <f t="shared" si="96"/>
        <v>52331.546391752578</v>
      </c>
      <c r="D3134">
        <f t="shared" si="97"/>
        <v>1.5664999999999461E-2</v>
      </c>
    </row>
    <row r="3135" spans="1:4">
      <c r="A3135" s="1">
        <v>-0.42599500000000001</v>
      </c>
      <c r="B3135" s="1">
        <v>-7.6000000000000004E-5</v>
      </c>
      <c r="C3135">
        <f t="shared" si="96"/>
        <v>56051.973684210519</v>
      </c>
      <c r="D3135">
        <f t="shared" si="97"/>
        <v>1.5669999999999462E-2</v>
      </c>
    </row>
    <row r="3136" spans="1:4">
      <c r="A3136" s="1">
        <v>-0.29768600000000001</v>
      </c>
      <c r="B3136" s="1">
        <v>-5.1E-5</v>
      </c>
      <c r="C3136">
        <f t="shared" si="96"/>
        <v>58369.803921568637</v>
      </c>
      <c r="D3136">
        <f t="shared" si="97"/>
        <v>1.5674999999999464E-2</v>
      </c>
    </row>
    <row r="3137" spans="1:4">
      <c r="A3137" s="1">
        <v>-0.14097199999999999</v>
      </c>
      <c r="B3137" s="1">
        <v>-2.1999999999999999E-5</v>
      </c>
      <c r="C3137">
        <f t="shared" si="96"/>
        <v>64078.181818181816</v>
      </c>
      <c r="D3137">
        <f t="shared" si="97"/>
        <v>1.5679999999999465E-2</v>
      </c>
    </row>
    <row r="3138" spans="1:4">
      <c r="A3138" s="1">
        <v>3.6636000000000002E-2</v>
      </c>
      <c r="B3138" s="1">
        <v>3.9999999999999998E-6</v>
      </c>
      <c r="C3138">
        <f t="shared" si="96"/>
        <v>91590.000000000015</v>
      </c>
      <c r="D3138">
        <f t="shared" si="97"/>
        <v>1.5684999999999467E-2</v>
      </c>
    </row>
    <row r="3139" spans="1:4">
      <c r="A3139" s="1">
        <v>0.20216500000000001</v>
      </c>
      <c r="B3139" s="1">
        <v>3.6999999999999998E-5</v>
      </c>
      <c r="C3139">
        <f t="shared" ref="C3139:C3202" si="98">ABS(10*A3139/(B3139))</f>
        <v>54639.189189189194</v>
      </c>
      <c r="D3139">
        <f t="shared" si="97"/>
        <v>1.5689999999999468E-2</v>
      </c>
    </row>
    <row r="3140" spans="1:4">
      <c r="A3140" s="1">
        <v>0.336677</v>
      </c>
      <c r="B3140" s="1">
        <v>7.7999999999999999E-5</v>
      </c>
      <c r="C3140">
        <f t="shared" si="98"/>
        <v>43163.717948717946</v>
      </c>
      <c r="D3140">
        <f t="shared" ref="D3140:D3203" si="99">D3139+0.000005</f>
        <v>1.569499999999947E-2</v>
      </c>
    </row>
    <row r="3141" spans="1:4">
      <c r="A3141" s="1">
        <v>0.42091000000000001</v>
      </c>
      <c r="B3141" s="1">
        <v>1.2799999999999999E-4</v>
      </c>
      <c r="C3141">
        <f t="shared" si="98"/>
        <v>32883.593750000007</v>
      </c>
      <c r="D3141">
        <f t="shared" si="99"/>
        <v>1.5699999999999471E-2</v>
      </c>
    </row>
    <row r="3142" spans="1:4">
      <c r="A3142" s="1">
        <v>0.45551799999999998</v>
      </c>
      <c r="B3142" s="1">
        <v>1.75E-4</v>
      </c>
      <c r="C3142">
        <f t="shared" si="98"/>
        <v>26029.599999999999</v>
      </c>
      <c r="D3142">
        <f t="shared" si="99"/>
        <v>1.5704999999999473E-2</v>
      </c>
    </row>
    <row r="3143" spans="1:4">
      <c r="A3143" s="1">
        <v>0.459762</v>
      </c>
      <c r="B3143" s="1">
        <v>1.8799999999999999E-4</v>
      </c>
      <c r="C3143">
        <f t="shared" si="98"/>
        <v>24455.425531914894</v>
      </c>
      <c r="D3143">
        <f t="shared" si="99"/>
        <v>1.5709999999999474E-2</v>
      </c>
    </row>
    <row r="3144" spans="1:4">
      <c r="A3144" s="1">
        <v>0.41568699999999997</v>
      </c>
      <c r="B3144" s="1">
        <v>1.8900000000000001E-4</v>
      </c>
      <c r="C3144">
        <f t="shared" si="98"/>
        <v>21994.02116402116</v>
      </c>
      <c r="D3144">
        <f t="shared" si="99"/>
        <v>1.5714999999999476E-2</v>
      </c>
    </row>
    <row r="3145" spans="1:4">
      <c r="A3145" s="1">
        <v>0.34483900000000001</v>
      </c>
      <c r="B3145" s="1">
        <v>1.55E-4</v>
      </c>
      <c r="C3145">
        <f t="shared" si="98"/>
        <v>22247.677419354837</v>
      </c>
      <c r="D3145">
        <f t="shared" si="99"/>
        <v>1.5719999999999477E-2</v>
      </c>
    </row>
    <row r="3146" spans="1:4">
      <c r="A3146" s="1">
        <v>0.240037</v>
      </c>
      <c r="B3146" s="1">
        <v>1.05E-4</v>
      </c>
      <c r="C3146">
        <f t="shared" si="98"/>
        <v>22860.666666666668</v>
      </c>
      <c r="D3146">
        <f t="shared" si="99"/>
        <v>1.5724999999999479E-2</v>
      </c>
    </row>
    <row r="3147" spans="1:4">
      <c r="A3147" s="1">
        <v>0.124787</v>
      </c>
      <c r="B3147" s="1">
        <v>3.3000000000000003E-5</v>
      </c>
      <c r="C3147">
        <f t="shared" si="98"/>
        <v>37814.242424242424</v>
      </c>
      <c r="D3147">
        <f t="shared" si="99"/>
        <v>1.5729999999999481E-2</v>
      </c>
    </row>
    <row r="3148" spans="1:4">
      <c r="A3148" s="1">
        <v>-3.5191E-2</v>
      </c>
      <c r="B3148" s="1">
        <v>-1.0000000000000001E-5</v>
      </c>
      <c r="C3148">
        <f t="shared" si="98"/>
        <v>35191</v>
      </c>
      <c r="D3148">
        <f t="shared" si="99"/>
        <v>1.5734999999999482E-2</v>
      </c>
    </row>
    <row r="3149" spans="1:4">
      <c r="A3149" s="1">
        <v>-0.19974</v>
      </c>
      <c r="B3149" s="1">
        <v>-4.3999999999999999E-5</v>
      </c>
      <c r="C3149">
        <f t="shared" si="98"/>
        <v>45395.454545454551</v>
      </c>
      <c r="D3149">
        <f t="shared" si="99"/>
        <v>1.5739999999999484E-2</v>
      </c>
    </row>
    <row r="3150" spans="1:4">
      <c r="A3150" s="1">
        <v>-0.34567900000000001</v>
      </c>
      <c r="B3150" s="1">
        <v>-7.2000000000000002E-5</v>
      </c>
      <c r="C3150">
        <f t="shared" si="98"/>
        <v>48010.972222222226</v>
      </c>
      <c r="D3150">
        <f t="shared" si="99"/>
        <v>1.5744999999999485E-2</v>
      </c>
    </row>
    <row r="3151" spans="1:4">
      <c r="A3151" s="1">
        <v>-0.45766400000000002</v>
      </c>
      <c r="B3151" s="1">
        <v>-9.3999999999999994E-5</v>
      </c>
      <c r="C3151">
        <f t="shared" si="98"/>
        <v>48687.659574468089</v>
      </c>
      <c r="D3151">
        <f t="shared" si="99"/>
        <v>1.5749999999999487E-2</v>
      </c>
    </row>
    <row r="3152" spans="1:4">
      <c r="A3152" s="1">
        <v>-0.52883800000000003</v>
      </c>
      <c r="B3152" s="1">
        <v>-1.0399999999999999E-4</v>
      </c>
      <c r="C3152">
        <f t="shared" si="98"/>
        <v>50849.807692307695</v>
      </c>
      <c r="D3152">
        <f t="shared" si="99"/>
        <v>1.5754999999999488E-2</v>
      </c>
    </row>
    <row r="3153" spans="1:4">
      <c r="A3153" s="1">
        <v>-0.54320299999999999</v>
      </c>
      <c r="B3153" s="1">
        <v>-1.07E-4</v>
      </c>
      <c r="C3153">
        <f t="shared" si="98"/>
        <v>50766.635514018693</v>
      </c>
      <c r="D3153">
        <f t="shared" si="99"/>
        <v>1.575999999999949E-2</v>
      </c>
    </row>
    <row r="3154" spans="1:4">
      <c r="A3154" s="1">
        <v>-0.509575</v>
      </c>
      <c r="B3154" s="1">
        <v>-9.7999999999999997E-5</v>
      </c>
      <c r="C3154">
        <f t="shared" si="98"/>
        <v>51997.448979591834</v>
      </c>
      <c r="D3154">
        <f t="shared" si="99"/>
        <v>1.5764999999999491E-2</v>
      </c>
    </row>
    <row r="3155" spans="1:4">
      <c r="A3155" s="1">
        <v>-0.42436200000000002</v>
      </c>
      <c r="B3155" s="1">
        <v>-7.8999999999999996E-5</v>
      </c>
      <c r="C3155">
        <f t="shared" si="98"/>
        <v>53716.708860759492</v>
      </c>
      <c r="D3155">
        <f t="shared" si="99"/>
        <v>1.5769999999999493E-2</v>
      </c>
    </row>
    <row r="3156" spans="1:4">
      <c r="A3156" s="1">
        <v>-0.29833900000000002</v>
      </c>
      <c r="B3156" s="1">
        <v>-5.1999999999999997E-5</v>
      </c>
      <c r="C3156">
        <f t="shared" si="98"/>
        <v>57372.884615384617</v>
      </c>
      <c r="D3156">
        <f t="shared" si="99"/>
        <v>1.5774999999999494E-2</v>
      </c>
    </row>
    <row r="3157" spans="1:4">
      <c r="A3157" s="1">
        <v>-0.14097199999999999</v>
      </c>
      <c r="B3157" s="1">
        <v>-2.1999999999999999E-5</v>
      </c>
      <c r="C3157">
        <f t="shared" si="98"/>
        <v>64078.181818181816</v>
      </c>
      <c r="D3157">
        <f t="shared" si="99"/>
        <v>1.5779999999999496E-2</v>
      </c>
    </row>
    <row r="3158" spans="1:4">
      <c r="A3158" s="1">
        <v>3.5983000000000001E-2</v>
      </c>
      <c r="B3158" s="1">
        <v>5.0000000000000004E-6</v>
      </c>
      <c r="C3158">
        <f t="shared" si="98"/>
        <v>71965.999999999985</v>
      </c>
      <c r="D3158">
        <f t="shared" si="99"/>
        <v>1.5784999999999497E-2</v>
      </c>
    </row>
    <row r="3159" spans="1:4">
      <c r="A3159" s="1">
        <v>0.20085900000000001</v>
      </c>
      <c r="B3159" s="1">
        <v>3.8000000000000002E-5</v>
      </c>
      <c r="C3159">
        <f t="shared" si="98"/>
        <v>52857.631578947359</v>
      </c>
      <c r="D3159">
        <f t="shared" si="99"/>
        <v>1.5789999999999499E-2</v>
      </c>
    </row>
    <row r="3160" spans="1:4">
      <c r="A3160" s="1">
        <v>0.33765600000000001</v>
      </c>
      <c r="B3160" s="1">
        <v>7.7000000000000001E-5</v>
      </c>
      <c r="C3160">
        <f t="shared" si="98"/>
        <v>43851.428571428572</v>
      </c>
      <c r="D3160">
        <f t="shared" si="99"/>
        <v>1.57949999999995E-2</v>
      </c>
    </row>
    <row r="3161" spans="1:4">
      <c r="A3161" s="1">
        <v>0.43201099999999998</v>
      </c>
      <c r="B3161" s="1">
        <v>1.17E-4</v>
      </c>
      <c r="C3161">
        <f t="shared" si="98"/>
        <v>36924.017094017094</v>
      </c>
      <c r="D3161">
        <f t="shared" si="99"/>
        <v>1.5799999999999502E-2</v>
      </c>
    </row>
    <row r="3162" spans="1:4">
      <c r="A3162" s="1">
        <v>0.484902</v>
      </c>
      <c r="B3162" s="1">
        <v>1.45E-4</v>
      </c>
      <c r="C3162">
        <f t="shared" si="98"/>
        <v>33441.517241379312</v>
      </c>
      <c r="D3162">
        <f t="shared" si="99"/>
        <v>1.5804999999999503E-2</v>
      </c>
    </row>
    <row r="3163" spans="1:4">
      <c r="A3163" s="1">
        <v>0.48457499999999998</v>
      </c>
      <c r="B3163" s="1">
        <v>1.6200000000000001E-4</v>
      </c>
      <c r="C3163">
        <f t="shared" si="98"/>
        <v>29912.037037037033</v>
      </c>
      <c r="D3163">
        <f t="shared" si="99"/>
        <v>1.5809999999999505E-2</v>
      </c>
    </row>
    <row r="3164" spans="1:4">
      <c r="A3164" s="1">
        <v>0.44866200000000001</v>
      </c>
      <c r="B3164" s="1">
        <v>1.55E-4</v>
      </c>
      <c r="C3164">
        <f t="shared" si="98"/>
        <v>28945.93548387097</v>
      </c>
      <c r="D3164">
        <f t="shared" si="99"/>
        <v>1.5814999999999507E-2</v>
      </c>
    </row>
    <row r="3165" spans="1:4">
      <c r="A3165" s="1">
        <v>0.37259100000000001</v>
      </c>
      <c r="B3165" s="1">
        <v>1.2400000000000001E-4</v>
      </c>
      <c r="C3165">
        <f t="shared" si="98"/>
        <v>30047.66129032258</v>
      </c>
      <c r="D3165">
        <f t="shared" si="99"/>
        <v>1.5819999999999508E-2</v>
      </c>
    </row>
    <row r="3166" spans="1:4">
      <c r="A3166" s="1">
        <v>0.26484999999999997</v>
      </c>
      <c r="B3166" s="1">
        <v>8.2000000000000001E-5</v>
      </c>
      <c r="C3166">
        <f t="shared" si="98"/>
        <v>32298.780487804877</v>
      </c>
      <c r="D3166">
        <f t="shared" si="99"/>
        <v>1.582499999999951E-2</v>
      </c>
    </row>
    <row r="3167" spans="1:4">
      <c r="A3167" s="1">
        <v>0.12609300000000001</v>
      </c>
      <c r="B3167" s="1">
        <v>3.1999999999999999E-5</v>
      </c>
      <c r="C3167">
        <f t="shared" si="98"/>
        <v>39404.062500000007</v>
      </c>
      <c r="D3167">
        <f t="shared" si="99"/>
        <v>1.5829999999999511E-2</v>
      </c>
    </row>
    <row r="3168" spans="1:4">
      <c r="A3168" s="1">
        <v>-3.5517E-2</v>
      </c>
      <c r="B3168" s="1">
        <v>-1.0000000000000001E-5</v>
      </c>
      <c r="C3168">
        <f t="shared" si="98"/>
        <v>35516.999999999993</v>
      </c>
      <c r="D3168">
        <f t="shared" si="99"/>
        <v>1.5834999999999513E-2</v>
      </c>
    </row>
    <row r="3169" spans="1:4">
      <c r="A3169" s="1">
        <v>-0.19941300000000001</v>
      </c>
      <c r="B3169" s="1">
        <v>-4.3999999999999999E-5</v>
      </c>
      <c r="C3169">
        <f t="shared" si="98"/>
        <v>45321.136363636368</v>
      </c>
      <c r="D3169">
        <f t="shared" si="99"/>
        <v>1.5839999999999514E-2</v>
      </c>
    </row>
    <row r="3170" spans="1:4">
      <c r="A3170" s="1">
        <v>-0.342088</v>
      </c>
      <c r="B3170" s="1">
        <v>-7.4999999999999993E-5</v>
      </c>
      <c r="C3170">
        <f t="shared" si="98"/>
        <v>45611.733333333337</v>
      </c>
      <c r="D3170">
        <f t="shared" si="99"/>
        <v>1.5844999999999516E-2</v>
      </c>
    </row>
    <row r="3171" spans="1:4">
      <c r="A3171" s="1">
        <v>-0.45570500000000003</v>
      </c>
      <c r="B3171" s="1">
        <v>-9.7999999999999997E-5</v>
      </c>
      <c r="C3171">
        <f t="shared" si="98"/>
        <v>46500.510204081635</v>
      </c>
      <c r="D3171">
        <f t="shared" si="99"/>
        <v>1.5849999999999517E-2</v>
      </c>
    </row>
    <row r="3172" spans="1:4">
      <c r="A3172" s="1">
        <v>-0.52230799999999999</v>
      </c>
      <c r="B3172" s="1">
        <v>-1.11E-4</v>
      </c>
      <c r="C3172">
        <f t="shared" si="98"/>
        <v>47054.774774774771</v>
      </c>
      <c r="D3172">
        <f t="shared" si="99"/>
        <v>1.5854999999999519E-2</v>
      </c>
    </row>
    <row r="3173" spans="1:4">
      <c r="A3173" s="1">
        <v>-0.53634700000000002</v>
      </c>
      <c r="B3173" s="1">
        <v>-1.1400000000000001E-4</v>
      </c>
      <c r="C3173">
        <f t="shared" si="98"/>
        <v>47047.982456140351</v>
      </c>
      <c r="D3173">
        <f t="shared" si="99"/>
        <v>1.585999999999952E-2</v>
      </c>
    </row>
    <row r="3174" spans="1:4">
      <c r="A3174" s="1">
        <v>-0.50565700000000002</v>
      </c>
      <c r="B3174" s="1">
        <v>-1.01E-4</v>
      </c>
      <c r="C3174">
        <f t="shared" si="98"/>
        <v>50065.049504950504</v>
      </c>
      <c r="D3174">
        <f t="shared" si="99"/>
        <v>1.5864999999999522E-2</v>
      </c>
    </row>
    <row r="3175" spans="1:4">
      <c r="A3175" s="1">
        <v>-0.421097</v>
      </c>
      <c r="B3175" s="1">
        <v>-8.1000000000000004E-5</v>
      </c>
      <c r="C3175">
        <f t="shared" si="98"/>
        <v>51987.283950617275</v>
      </c>
      <c r="D3175">
        <f t="shared" si="99"/>
        <v>1.5869999999999523E-2</v>
      </c>
    </row>
    <row r="3176" spans="1:4">
      <c r="A3176" s="1">
        <v>-0.29866500000000001</v>
      </c>
      <c r="B3176" s="1">
        <v>-5.1E-5</v>
      </c>
      <c r="C3176">
        <f t="shared" si="98"/>
        <v>58561.764705882357</v>
      </c>
      <c r="D3176">
        <f t="shared" si="99"/>
        <v>1.5874999999999525E-2</v>
      </c>
    </row>
    <row r="3177" spans="1:4">
      <c r="A3177" s="1">
        <v>-0.13999300000000001</v>
      </c>
      <c r="B3177" s="1">
        <v>-2.3E-5</v>
      </c>
      <c r="C3177">
        <f t="shared" si="98"/>
        <v>60866.52173913044</v>
      </c>
      <c r="D3177">
        <f t="shared" si="99"/>
        <v>1.5879999999999526E-2</v>
      </c>
    </row>
    <row r="3178" spans="1:4">
      <c r="A3178" s="1">
        <v>3.533E-2</v>
      </c>
      <c r="B3178" s="1">
        <v>6.0000000000000002E-6</v>
      </c>
      <c r="C3178">
        <f t="shared" si="98"/>
        <v>58883.333333333336</v>
      </c>
      <c r="D3178">
        <f t="shared" si="99"/>
        <v>1.5884999999999528E-2</v>
      </c>
    </row>
    <row r="3179" spans="1:4">
      <c r="A3179" s="1">
        <v>0.20314399999999999</v>
      </c>
      <c r="B3179" s="1">
        <v>3.6000000000000001E-5</v>
      </c>
      <c r="C3179">
        <f t="shared" si="98"/>
        <v>56428.888888888883</v>
      </c>
      <c r="D3179">
        <f t="shared" si="99"/>
        <v>1.588999999999953E-2</v>
      </c>
    </row>
    <row r="3180" spans="1:4">
      <c r="A3180" s="1">
        <v>0.334065</v>
      </c>
      <c r="B3180" s="1">
        <v>7.6000000000000004E-5</v>
      </c>
      <c r="C3180">
        <f t="shared" si="98"/>
        <v>43955.92105263158</v>
      </c>
      <c r="D3180">
        <f t="shared" si="99"/>
        <v>1.5894999999999531E-2</v>
      </c>
    </row>
    <row r="3181" spans="1:4">
      <c r="A3181" s="1">
        <v>0.39772999999999997</v>
      </c>
      <c r="B3181" s="1">
        <v>1.5200000000000001E-4</v>
      </c>
      <c r="C3181">
        <f t="shared" si="98"/>
        <v>26166.44736842105</v>
      </c>
      <c r="D3181">
        <f t="shared" si="99"/>
        <v>1.5899999999999533E-2</v>
      </c>
    </row>
    <row r="3182" spans="1:4">
      <c r="A3182" s="1">
        <v>0.44964100000000001</v>
      </c>
      <c r="B3182" s="1">
        <v>1.8599999999999999E-4</v>
      </c>
      <c r="C3182">
        <f t="shared" si="98"/>
        <v>24174.247311827959</v>
      </c>
      <c r="D3182">
        <f t="shared" si="99"/>
        <v>1.5904999999999534E-2</v>
      </c>
    </row>
    <row r="3183" spans="1:4">
      <c r="A3183" s="1">
        <v>0.454212</v>
      </c>
      <c r="B3183" s="1">
        <v>1.95E-4</v>
      </c>
      <c r="C3183">
        <f t="shared" si="98"/>
        <v>23292.923076923074</v>
      </c>
      <c r="D3183">
        <f t="shared" si="99"/>
        <v>1.5909999999999536E-2</v>
      </c>
    </row>
    <row r="3184" spans="1:4">
      <c r="A3184" s="1">
        <v>0.41633999999999999</v>
      </c>
      <c r="B3184" s="1">
        <v>1.8599999999999999E-4</v>
      </c>
      <c r="C3184">
        <f t="shared" si="98"/>
        <v>22383.870967741936</v>
      </c>
      <c r="D3184">
        <f t="shared" si="99"/>
        <v>1.5914999999999537E-2</v>
      </c>
    </row>
    <row r="3185" spans="1:4">
      <c r="A3185" s="1">
        <v>0.35006300000000001</v>
      </c>
      <c r="B3185" s="1">
        <v>1.4899999999999999E-4</v>
      </c>
      <c r="C3185">
        <f t="shared" si="98"/>
        <v>23494.161073825508</v>
      </c>
      <c r="D3185">
        <f t="shared" si="99"/>
        <v>1.5919999999999539E-2</v>
      </c>
    </row>
    <row r="3186" spans="1:4">
      <c r="A3186" s="1">
        <v>0.24199599999999999</v>
      </c>
      <c r="B3186" s="1">
        <v>1.02E-4</v>
      </c>
      <c r="C3186">
        <f t="shared" si="98"/>
        <v>23725.098039215682</v>
      </c>
      <c r="D3186">
        <f t="shared" si="99"/>
        <v>1.592499999999954E-2</v>
      </c>
    </row>
    <row r="3187" spans="1:4">
      <c r="A3187" s="1">
        <v>0.11238099999999999</v>
      </c>
      <c r="B3187" s="1">
        <v>4.6E-5</v>
      </c>
      <c r="C3187">
        <f t="shared" si="98"/>
        <v>24430.652173913044</v>
      </c>
      <c r="D3187">
        <f t="shared" si="99"/>
        <v>1.5929999999999542E-2</v>
      </c>
    </row>
    <row r="3188" spans="1:4">
      <c r="A3188" s="1">
        <v>-3.5191E-2</v>
      </c>
      <c r="B3188" s="1">
        <v>-9.0000000000000002E-6</v>
      </c>
      <c r="C3188">
        <f t="shared" si="98"/>
        <v>39101.111111111109</v>
      </c>
      <c r="D3188">
        <f t="shared" si="99"/>
        <v>1.5934999999999543E-2</v>
      </c>
    </row>
    <row r="3189" spans="1:4">
      <c r="A3189" s="1">
        <v>-0.201372</v>
      </c>
      <c r="B3189" s="1">
        <v>-4.1E-5</v>
      </c>
      <c r="C3189">
        <f t="shared" si="98"/>
        <v>49115.121951219517</v>
      </c>
      <c r="D3189">
        <f t="shared" si="99"/>
        <v>1.5939999999999545E-2</v>
      </c>
    </row>
    <row r="3190" spans="1:4">
      <c r="A3190" s="1">
        <v>-0.34633199999999997</v>
      </c>
      <c r="B3190" s="1">
        <v>-7.2000000000000002E-5</v>
      </c>
      <c r="C3190">
        <f t="shared" si="98"/>
        <v>48101.666666666657</v>
      </c>
      <c r="D3190">
        <f t="shared" si="99"/>
        <v>1.5944999999999546E-2</v>
      </c>
    </row>
    <row r="3191" spans="1:4">
      <c r="A3191" s="1">
        <v>-0.46092899999999998</v>
      </c>
      <c r="B3191" s="1">
        <v>-8.8999999999999995E-5</v>
      </c>
      <c r="C3191">
        <f t="shared" si="98"/>
        <v>51789.775280898873</v>
      </c>
      <c r="D3191">
        <f t="shared" si="99"/>
        <v>1.5949999999999548E-2</v>
      </c>
    </row>
    <row r="3192" spans="1:4">
      <c r="A3192" s="1">
        <v>-0.53079699999999996</v>
      </c>
      <c r="B3192" s="1">
        <v>-1.02E-4</v>
      </c>
      <c r="C3192">
        <f t="shared" si="98"/>
        <v>52038.92156862744</v>
      </c>
      <c r="D3192">
        <f t="shared" si="99"/>
        <v>1.5954999999999549E-2</v>
      </c>
    </row>
    <row r="3193" spans="1:4">
      <c r="A3193" s="1">
        <v>-0.54614200000000002</v>
      </c>
      <c r="B3193" s="1">
        <v>-1.06E-4</v>
      </c>
      <c r="C3193">
        <f t="shared" si="98"/>
        <v>51522.830188679247</v>
      </c>
      <c r="D3193">
        <f t="shared" si="99"/>
        <v>1.5959999999999551E-2</v>
      </c>
    </row>
    <row r="3194" spans="1:4">
      <c r="A3194" s="1">
        <v>-0.509575</v>
      </c>
      <c r="B3194" s="1">
        <v>-9.5000000000000005E-5</v>
      </c>
      <c r="C3194">
        <f t="shared" si="98"/>
        <v>53639.473684210519</v>
      </c>
      <c r="D3194">
        <f t="shared" si="99"/>
        <v>1.5964999999999552E-2</v>
      </c>
    </row>
    <row r="3195" spans="1:4">
      <c r="A3195" s="1">
        <v>-0.42436200000000002</v>
      </c>
      <c r="B3195" s="1">
        <v>-7.7999999999999999E-5</v>
      </c>
      <c r="C3195">
        <f t="shared" si="98"/>
        <v>54405.384615384617</v>
      </c>
      <c r="D3195">
        <f t="shared" si="99"/>
        <v>1.5969999999999554E-2</v>
      </c>
    </row>
    <row r="3196" spans="1:4">
      <c r="A3196" s="1">
        <v>-0.29703299999999999</v>
      </c>
      <c r="B3196" s="1">
        <v>-5.1999999999999997E-5</v>
      </c>
      <c r="C3196">
        <f t="shared" si="98"/>
        <v>57121.730769230766</v>
      </c>
      <c r="D3196">
        <f t="shared" si="99"/>
        <v>1.5974999999999556E-2</v>
      </c>
    </row>
    <row r="3197" spans="1:4">
      <c r="A3197" s="1">
        <v>-0.14064599999999999</v>
      </c>
      <c r="B3197" s="1">
        <v>-2.1999999999999999E-5</v>
      </c>
      <c r="C3197">
        <f t="shared" si="98"/>
        <v>63930.000000000007</v>
      </c>
      <c r="D3197">
        <f t="shared" si="99"/>
        <v>1.5979999999999557E-2</v>
      </c>
    </row>
    <row r="3198" spans="1:4">
      <c r="A3198" s="1">
        <v>3.5983000000000001E-2</v>
      </c>
      <c r="B3198" s="1">
        <v>5.0000000000000004E-6</v>
      </c>
      <c r="C3198">
        <f t="shared" si="98"/>
        <v>71965.999999999985</v>
      </c>
      <c r="D3198">
        <f t="shared" si="99"/>
        <v>1.5984999999999559E-2</v>
      </c>
    </row>
    <row r="3199" spans="1:4">
      <c r="A3199" s="1">
        <v>0.201512</v>
      </c>
      <c r="B3199" s="1">
        <v>3.8000000000000002E-5</v>
      </c>
      <c r="C3199">
        <f t="shared" si="98"/>
        <v>53029.473684210527</v>
      </c>
      <c r="D3199">
        <f t="shared" si="99"/>
        <v>1.598999999999956E-2</v>
      </c>
    </row>
    <row r="3200" spans="1:4">
      <c r="A3200" s="1">
        <v>0.33994200000000002</v>
      </c>
      <c r="B3200" s="1">
        <v>7.6000000000000004E-5</v>
      </c>
      <c r="C3200">
        <f t="shared" si="98"/>
        <v>44729.210526315786</v>
      </c>
      <c r="D3200">
        <f t="shared" si="99"/>
        <v>1.5994999999999562E-2</v>
      </c>
    </row>
    <row r="3201" spans="1:4">
      <c r="A3201" s="1">
        <v>0.43690800000000002</v>
      </c>
      <c r="B3201" s="1">
        <v>1.11E-4</v>
      </c>
      <c r="C3201">
        <f t="shared" si="98"/>
        <v>39361.08108108108</v>
      </c>
      <c r="D3201">
        <f t="shared" si="99"/>
        <v>1.5999999999999563E-2</v>
      </c>
    </row>
    <row r="3202" spans="1:4">
      <c r="A3202" s="1">
        <v>0.45225300000000002</v>
      </c>
      <c r="B3202" s="1">
        <v>1.7899999999999999E-4</v>
      </c>
      <c r="C3202">
        <f t="shared" si="98"/>
        <v>25265.530726256984</v>
      </c>
      <c r="D3202">
        <f t="shared" si="99"/>
        <v>1.6004999999999565E-2</v>
      </c>
    </row>
    <row r="3203" spans="1:4">
      <c r="A3203" s="1">
        <v>0.45388600000000001</v>
      </c>
      <c r="B3203" s="1">
        <v>1.94E-4</v>
      </c>
      <c r="C3203">
        <f t="shared" ref="C3203:C3266" si="100">ABS(10*A3203/(B3203))</f>
        <v>23396.185567010307</v>
      </c>
      <c r="D3203">
        <f t="shared" si="99"/>
        <v>1.6009999999999566E-2</v>
      </c>
    </row>
    <row r="3204" spans="1:4">
      <c r="A3204" s="1">
        <v>0.41340100000000002</v>
      </c>
      <c r="B3204" s="1">
        <v>1.9100000000000001E-4</v>
      </c>
      <c r="C3204">
        <f t="shared" si="100"/>
        <v>21644.031413612563</v>
      </c>
      <c r="D3204">
        <f t="shared" ref="D3204:D3267" si="101">D3203+0.000005</f>
        <v>1.6014999999999568E-2</v>
      </c>
    </row>
    <row r="3205" spans="1:4">
      <c r="A3205" s="1">
        <v>0.34712500000000002</v>
      </c>
      <c r="B3205" s="1">
        <v>1.4799999999999999E-4</v>
      </c>
      <c r="C3205">
        <f t="shared" si="100"/>
        <v>23454.391891891897</v>
      </c>
      <c r="D3205">
        <f t="shared" si="101"/>
        <v>1.6019999999999569E-2</v>
      </c>
    </row>
    <row r="3206" spans="1:4">
      <c r="A3206" s="1">
        <v>0.24199599999999999</v>
      </c>
      <c r="B3206" s="1">
        <v>1.03E-4</v>
      </c>
      <c r="C3206">
        <f t="shared" si="100"/>
        <v>23494.757281553397</v>
      </c>
      <c r="D3206">
        <f t="shared" si="101"/>
        <v>1.6024999999999571E-2</v>
      </c>
    </row>
    <row r="3207" spans="1:4">
      <c r="A3207" s="1">
        <v>0.11434</v>
      </c>
      <c r="B3207" s="1">
        <v>4.3999999999999999E-5</v>
      </c>
      <c r="C3207">
        <f t="shared" si="100"/>
        <v>25986.363636363636</v>
      </c>
      <c r="D3207">
        <f t="shared" si="101"/>
        <v>1.6029999999999572E-2</v>
      </c>
    </row>
    <row r="3208" spans="1:4">
      <c r="A3208" s="1">
        <v>-3.1599000000000002E-2</v>
      </c>
      <c r="B3208" s="1">
        <v>-1.4E-5</v>
      </c>
      <c r="C3208">
        <f t="shared" si="100"/>
        <v>22570.714285714286</v>
      </c>
      <c r="D3208">
        <f t="shared" si="101"/>
        <v>1.6034999999999574E-2</v>
      </c>
    </row>
    <row r="3209" spans="1:4">
      <c r="A3209" s="1">
        <v>-0.19974</v>
      </c>
      <c r="B3209" s="1">
        <v>-4.1999999999999998E-5</v>
      </c>
      <c r="C3209">
        <f t="shared" si="100"/>
        <v>47557.142857142862</v>
      </c>
      <c r="D3209">
        <f t="shared" si="101"/>
        <v>1.6039999999999575E-2</v>
      </c>
    </row>
    <row r="3210" spans="1:4">
      <c r="A3210" s="1">
        <v>-0.34404699999999999</v>
      </c>
      <c r="B3210" s="1">
        <v>-7.2999999999999999E-5</v>
      </c>
      <c r="C3210">
        <f t="shared" si="100"/>
        <v>47129.726027397257</v>
      </c>
      <c r="D3210">
        <f t="shared" si="101"/>
        <v>1.6044999999999577E-2</v>
      </c>
    </row>
    <row r="3211" spans="1:4">
      <c r="A3211" s="1">
        <v>-0.46190799999999999</v>
      </c>
      <c r="B3211" s="1">
        <v>-9.0000000000000006E-5</v>
      </c>
      <c r="C3211">
        <f t="shared" si="100"/>
        <v>51323.111111111109</v>
      </c>
      <c r="D3211">
        <f t="shared" si="101"/>
        <v>1.6049999999999578E-2</v>
      </c>
    </row>
    <row r="3212" spans="1:4">
      <c r="A3212" s="1">
        <v>-0.52655200000000002</v>
      </c>
      <c r="B3212" s="1">
        <v>-1.0399999999999999E-4</v>
      </c>
      <c r="C3212">
        <f t="shared" si="100"/>
        <v>50630.000000000007</v>
      </c>
      <c r="D3212">
        <f t="shared" si="101"/>
        <v>1.605499999999958E-2</v>
      </c>
    </row>
    <row r="3213" spans="1:4">
      <c r="A3213" s="1">
        <v>-0.54646799999999995</v>
      </c>
      <c r="B3213" s="1">
        <v>-1.08E-4</v>
      </c>
      <c r="C3213">
        <f t="shared" si="100"/>
        <v>50598.888888888883</v>
      </c>
      <c r="D3213">
        <f t="shared" si="101"/>
        <v>1.6059999999999582E-2</v>
      </c>
    </row>
    <row r="3214" spans="1:4">
      <c r="A3214" s="1">
        <v>-0.51251400000000003</v>
      </c>
      <c r="B3214" s="1">
        <v>-9.2999999999999997E-5</v>
      </c>
      <c r="C3214">
        <f t="shared" si="100"/>
        <v>55109.032258064515</v>
      </c>
      <c r="D3214">
        <f t="shared" si="101"/>
        <v>1.6064999999999583E-2</v>
      </c>
    </row>
    <row r="3215" spans="1:4">
      <c r="A3215" s="1">
        <v>-0.43285099999999999</v>
      </c>
      <c r="B3215" s="1">
        <v>-6.9999999999999994E-5</v>
      </c>
      <c r="C3215">
        <f t="shared" si="100"/>
        <v>61835.857142857145</v>
      </c>
      <c r="D3215">
        <f t="shared" si="101"/>
        <v>1.6069999999999585E-2</v>
      </c>
    </row>
    <row r="3216" spans="1:4">
      <c r="A3216" s="1">
        <v>-0.300624</v>
      </c>
      <c r="B3216" s="1">
        <v>-4.8000000000000001E-5</v>
      </c>
      <c r="C3216">
        <f t="shared" si="100"/>
        <v>62630</v>
      </c>
      <c r="D3216">
        <f t="shared" si="101"/>
        <v>1.6074999999999586E-2</v>
      </c>
    </row>
    <row r="3217" spans="1:4">
      <c r="A3217" s="1">
        <v>-0.14195199999999999</v>
      </c>
      <c r="B3217" s="1">
        <v>-2.0000000000000002E-5</v>
      </c>
      <c r="C3217">
        <f t="shared" si="100"/>
        <v>70975.999999999985</v>
      </c>
      <c r="D3217">
        <f t="shared" si="101"/>
        <v>1.6079999999999588E-2</v>
      </c>
    </row>
    <row r="3218" spans="1:4">
      <c r="A3218" s="1">
        <v>3.6310000000000002E-2</v>
      </c>
      <c r="B3218" s="1">
        <v>3.9999999999999998E-6</v>
      </c>
      <c r="C3218">
        <f t="shared" si="100"/>
        <v>90775.000000000015</v>
      </c>
      <c r="D3218">
        <f t="shared" si="101"/>
        <v>1.6084999999999589E-2</v>
      </c>
    </row>
    <row r="3219" spans="1:4">
      <c r="A3219" s="1">
        <v>0.20510300000000001</v>
      </c>
      <c r="B3219" s="1">
        <v>3.4999999999999997E-5</v>
      </c>
      <c r="C3219">
        <f t="shared" si="100"/>
        <v>58600.857142857145</v>
      </c>
      <c r="D3219">
        <f t="shared" si="101"/>
        <v>1.6089999999999591E-2</v>
      </c>
    </row>
    <row r="3220" spans="1:4">
      <c r="A3220" s="1">
        <v>0.328515</v>
      </c>
      <c r="B3220" s="1">
        <v>8.2999999999999998E-5</v>
      </c>
      <c r="C3220">
        <f t="shared" si="100"/>
        <v>39580.120481927712</v>
      </c>
      <c r="D3220">
        <f t="shared" si="101"/>
        <v>1.6094999999999592E-2</v>
      </c>
    </row>
    <row r="3221" spans="1:4">
      <c r="A3221" s="1">
        <v>0.42123699999999997</v>
      </c>
      <c r="B3221" s="1">
        <v>1.3100000000000001E-4</v>
      </c>
      <c r="C3221">
        <f t="shared" si="100"/>
        <v>32155.496183206102</v>
      </c>
      <c r="D3221">
        <f t="shared" si="101"/>
        <v>1.6099999999999594E-2</v>
      </c>
    </row>
    <row r="3222" spans="1:4">
      <c r="A3222" s="1">
        <v>0.44996799999999998</v>
      </c>
      <c r="B3222" s="1">
        <v>1.7799999999999999E-4</v>
      </c>
      <c r="C3222">
        <f t="shared" si="100"/>
        <v>25279.101123595505</v>
      </c>
      <c r="D3222">
        <f t="shared" si="101"/>
        <v>1.6104999999999595E-2</v>
      </c>
    </row>
    <row r="3223" spans="1:4">
      <c r="A3223" s="1">
        <v>0.459762</v>
      </c>
      <c r="B3223" s="1">
        <v>1.9000000000000001E-4</v>
      </c>
      <c r="C3223">
        <f t="shared" si="100"/>
        <v>24198</v>
      </c>
      <c r="D3223">
        <f t="shared" si="101"/>
        <v>1.6109999999999597E-2</v>
      </c>
    </row>
    <row r="3224" spans="1:4">
      <c r="A3224" s="1">
        <v>0.41568699999999997</v>
      </c>
      <c r="B3224" s="1">
        <v>1.85E-4</v>
      </c>
      <c r="C3224">
        <f t="shared" si="100"/>
        <v>22469.567567567567</v>
      </c>
      <c r="D3224">
        <f t="shared" si="101"/>
        <v>1.6114999999999598E-2</v>
      </c>
    </row>
    <row r="3225" spans="1:4">
      <c r="A3225" s="1">
        <v>0.34941</v>
      </c>
      <c r="B3225" s="1">
        <v>1.4899999999999999E-4</v>
      </c>
      <c r="C3225">
        <f t="shared" si="100"/>
        <v>23450.335570469801</v>
      </c>
      <c r="D3225">
        <f t="shared" si="101"/>
        <v>1.61199999999996E-2</v>
      </c>
    </row>
    <row r="3226" spans="1:4">
      <c r="A3226" s="1">
        <v>0.24068999999999999</v>
      </c>
      <c r="B3226" s="1">
        <v>1.05E-4</v>
      </c>
      <c r="C3226">
        <f t="shared" si="100"/>
        <v>22922.857142857141</v>
      </c>
      <c r="D3226">
        <f t="shared" si="101"/>
        <v>1.6124999999999601E-2</v>
      </c>
    </row>
    <row r="3227" spans="1:4">
      <c r="A3227" s="1">
        <v>0.112707</v>
      </c>
      <c r="B3227" s="1">
        <v>4.5000000000000003E-5</v>
      </c>
      <c r="C3227">
        <f t="shared" si="100"/>
        <v>25046</v>
      </c>
      <c r="D3227">
        <f t="shared" si="101"/>
        <v>1.6129999999999603E-2</v>
      </c>
    </row>
    <row r="3228" spans="1:4">
      <c r="A3228" s="1">
        <v>-3.1273000000000002E-2</v>
      </c>
      <c r="B3228" s="1">
        <v>-1.2999999999999999E-5</v>
      </c>
      <c r="C3228">
        <f t="shared" si="100"/>
        <v>24056.153846153848</v>
      </c>
      <c r="D3228">
        <f t="shared" si="101"/>
        <v>1.6134999999999605E-2</v>
      </c>
    </row>
    <row r="3229" spans="1:4">
      <c r="A3229" s="1">
        <v>-0.201046</v>
      </c>
      <c r="B3229" s="1">
        <v>-4.1999999999999998E-5</v>
      </c>
      <c r="C3229">
        <f t="shared" si="100"/>
        <v>47868.095238095244</v>
      </c>
      <c r="D3229">
        <f t="shared" si="101"/>
        <v>1.6139999999999606E-2</v>
      </c>
    </row>
    <row r="3230" spans="1:4">
      <c r="A3230" s="1">
        <v>-0.34470000000000001</v>
      </c>
      <c r="B3230" s="1">
        <v>-7.3999999999999996E-5</v>
      </c>
      <c r="C3230">
        <f t="shared" si="100"/>
        <v>46581.081081081087</v>
      </c>
      <c r="D3230">
        <f t="shared" si="101"/>
        <v>1.6144999999999608E-2</v>
      </c>
    </row>
    <row r="3231" spans="1:4">
      <c r="A3231" s="1">
        <v>-0.459623</v>
      </c>
      <c r="B3231" s="1">
        <v>-9.2E-5</v>
      </c>
      <c r="C3231">
        <f t="shared" si="100"/>
        <v>49959.02173913044</v>
      </c>
      <c r="D3231">
        <f t="shared" si="101"/>
        <v>1.6149999999999609E-2</v>
      </c>
    </row>
    <row r="3232" spans="1:4">
      <c r="A3232" s="1">
        <v>-0.52851099999999995</v>
      </c>
      <c r="B3232" s="1">
        <v>-1.02E-4</v>
      </c>
      <c r="C3232">
        <f t="shared" si="100"/>
        <v>51814.803921568622</v>
      </c>
      <c r="D3232">
        <f t="shared" si="101"/>
        <v>1.6154999999999611E-2</v>
      </c>
    </row>
    <row r="3233" spans="1:4">
      <c r="A3233" s="1">
        <v>-0.55136499999999999</v>
      </c>
      <c r="B3233" s="1">
        <v>-1.01E-4</v>
      </c>
      <c r="C3233">
        <f t="shared" si="100"/>
        <v>54590.594059405943</v>
      </c>
      <c r="D3233">
        <f t="shared" si="101"/>
        <v>1.6159999999999612E-2</v>
      </c>
    </row>
    <row r="3234" spans="1:4">
      <c r="A3234" s="1">
        <v>-0.51186100000000001</v>
      </c>
      <c r="B3234" s="1">
        <v>-9.3999999999999994E-5</v>
      </c>
      <c r="C3234">
        <f t="shared" si="100"/>
        <v>54453.29787234043</v>
      </c>
      <c r="D3234">
        <f t="shared" si="101"/>
        <v>1.6164999999999614E-2</v>
      </c>
    </row>
    <row r="3235" spans="1:4">
      <c r="A3235" s="1">
        <v>-0.42664800000000003</v>
      </c>
      <c r="B3235" s="1">
        <v>-7.4999999999999993E-5</v>
      </c>
      <c r="C3235">
        <f t="shared" si="100"/>
        <v>56886.400000000009</v>
      </c>
      <c r="D3235">
        <f t="shared" si="101"/>
        <v>1.6169999999999615E-2</v>
      </c>
    </row>
    <row r="3236" spans="1:4">
      <c r="A3236" s="1">
        <v>-0.29997099999999999</v>
      </c>
      <c r="B3236" s="1">
        <v>-4.8000000000000001E-5</v>
      </c>
      <c r="C3236">
        <f t="shared" si="100"/>
        <v>62493.958333333328</v>
      </c>
      <c r="D3236">
        <f t="shared" si="101"/>
        <v>1.6174999999999617E-2</v>
      </c>
    </row>
    <row r="3237" spans="1:4">
      <c r="A3237" s="1">
        <v>-0.14064599999999999</v>
      </c>
      <c r="B3237" s="1">
        <v>-2.1999999999999999E-5</v>
      </c>
      <c r="C3237">
        <f t="shared" si="100"/>
        <v>63930.000000000007</v>
      </c>
      <c r="D3237">
        <f t="shared" si="101"/>
        <v>1.6179999999999618E-2</v>
      </c>
    </row>
    <row r="3238" spans="1:4">
      <c r="A3238" s="1">
        <v>3.5983000000000001E-2</v>
      </c>
      <c r="B3238" s="1">
        <v>5.0000000000000004E-6</v>
      </c>
      <c r="C3238">
        <f t="shared" si="100"/>
        <v>71965.999999999985</v>
      </c>
      <c r="D3238">
        <f t="shared" si="101"/>
        <v>1.618499999999962E-2</v>
      </c>
    </row>
    <row r="3239" spans="1:4">
      <c r="A3239" s="1">
        <v>0.202491</v>
      </c>
      <c r="B3239" s="1">
        <v>3.6000000000000001E-5</v>
      </c>
      <c r="C3239">
        <f t="shared" si="100"/>
        <v>56247.500000000007</v>
      </c>
      <c r="D3239">
        <f t="shared" si="101"/>
        <v>1.6189999999999621E-2</v>
      </c>
    </row>
    <row r="3240" spans="1:4">
      <c r="A3240" s="1">
        <v>0.33896199999999999</v>
      </c>
      <c r="B3240" s="1">
        <v>7.6000000000000004E-5</v>
      </c>
      <c r="C3240">
        <f t="shared" si="100"/>
        <v>44600.263157894733</v>
      </c>
      <c r="D3240">
        <f t="shared" si="101"/>
        <v>1.6194999999999623E-2</v>
      </c>
    </row>
    <row r="3241" spans="1:4">
      <c r="A3241" s="1">
        <v>0.416993</v>
      </c>
      <c r="B3241" s="1">
        <v>1.3200000000000001E-4</v>
      </c>
      <c r="C3241">
        <f t="shared" si="100"/>
        <v>31590.378787878784</v>
      </c>
      <c r="D3241">
        <f t="shared" si="101"/>
        <v>1.6199999999999624E-2</v>
      </c>
    </row>
    <row r="3242" spans="1:4">
      <c r="A3242" s="1">
        <v>0.46041500000000002</v>
      </c>
      <c r="B3242" s="1">
        <v>1.7000000000000001E-4</v>
      </c>
      <c r="C3242">
        <f t="shared" si="100"/>
        <v>27083.23529411765</v>
      </c>
      <c r="D3242">
        <f t="shared" si="101"/>
        <v>1.6204999999999626E-2</v>
      </c>
    </row>
    <row r="3243" spans="1:4">
      <c r="A3243" s="1">
        <v>0.46335399999999999</v>
      </c>
      <c r="B3243" s="1">
        <v>1.84E-4</v>
      </c>
      <c r="C3243">
        <f t="shared" si="100"/>
        <v>25182.282608695652</v>
      </c>
      <c r="D3243">
        <f t="shared" si="101"/>
        <v>1.6209999999999627E-2</v>
      </c>
    </row>
    <row r="3244" spans="1:4">
      <c r="A3244" s="1">
        <v>0.43005199999999999</v>
      </c>
      <c r="B3244" s="1">
        <v>1.74E-4</v>
      </c>
      <c r="C3244">
        <f t="shared" si="100"/>
        <v>24715.632183908045</v>
      </c>
      <c r="D3244">
        <f t="shared" si="101"/>
        <v>1.6214999999999629E-2</v>
      </c>
    </row>
    <row r="3245" spans="1:4">
      <c r="A3245" s="1">
        <v>0.35071600000000003</v>
      </c>
      <c r="B3245" s="1">
        <v>1.47E-4</v>
      </c>
      <c r="C3245">
        <f t="shared" si="100"/>
        <v>23858.231292517008</v>
      </c>
      <c r="D3245">
        <f t="shared" si="101"/>
        <v>1.6219999999999631E-2</v>
      </c>
    </row>
    <row r="3246" spans="1:4">
      <c r="A3246" s="1">
        <v>0.24754599999999999</v>
      </c>
      <c r="B3246" s="1">
        <v>9.8999999999999994E-5</v>
      </c>
      <c r="C3246">
        <f t="shared" si="100"/>
        <v>25004.646464646466</v>
      </c>
      <c r="D3246">
        <f t="shared" si="101"/>
        <v>1.6224999999999632E-2</v>
      </c>
    </row>
    <row r="3247" spans="1:4">
      <c r="A3247" s="1">
        <v>0.12609300000000001</v>
      </c>
      <c r="B3247" s="1">
        <v>3.3000000000000003E-5</v>
      </c>
      <c r="C3247">
        <f t="shared" si="100"/>
        <v>38210</v>
      </c>
      <c r="D3247">
        <f t="shared" si="101"/>
        <v>1.6229999999999634E-2</v>
      </c>
    </row>
    <row r="3248" spans="1:4">
      <c r="A3248" s="1">
        <v>-3.5517E-2</v>
      </c>
      <c r="B3248" s="1">
        <v>-9.0000000000000002E-6</v>
      </c>
      <c r="C3248">
        <f t="shared" si="100"/>
        <v>39463.333333333328</v>
      </c>
      <c r="D3248">
        <f t="shared" si="101"/>
        <v>1.6234999999999635E-2</v>
      </c>
    </row>
    <row r="3249" spans="1:4">
      <c r="A3249" s="1">
        <v>-0.201046</v>
      </c>
      <c r="B3249" s="1">
        <v>-4.3000000000000002E-5</v>
      </c>
      <c r="C3249">
        <f t="shared" si="100"/>
        <v>46754.883720930236</v>
      </c>
      <c r="D3249">
        <f t="shared" si="101"/>
        <v>1.6239999999999637E-2</v>
      </c>
    </row>
    <row r="3250" spans="1:4">
      <c r="A3250" s="1">
        <v>-0.34404699999999999</v>
      </c>
      <c r="B3250" s="1">
        <v>-7.1000000000000005E-5</v>
      </c>
      <c r="C3250">
        <f t="shared" si="100"/>
        <v>48457.32394366197</v>
      </c>
      <c r="D3250">
        <f t="shared" si="101"/>
        <v>1.6244999999999638E-2</v>
      </c>
    </row>
    <row r="3251" spans="1:4">
      <c r="A3251" s="1">
        <v>-0.457011</v>
      </c>
      <c r="B3251" s="1">
        <v>-9.3999999999999994E-5</v>
      </c>
      <c r="C3251">
        <f t="shared" si="100"/>
        <v>48618.191489361699</v>
      </c>
      <c r="D3251">
        <f t="shared" si="101"/>
        <v>1.624999999999964E-2</v>
      </c>
    </row>
    <row r="3252" spans="1:4">
      <c r="A3252" s="1">
        <v>-0.53079699999999996</v>
      </c>
      <c r="B3252" s="1">
        <v>-1.02E-4</v>
      </c>
      <c r="C3252">
        <f t="shared" si="100"/>
        <v>52038.92156862744</v>
      </c>
      <c r="D3252">
        <f t="shared" si="101"/>
        <v>1.6254999999999641E-2</v>
      </c>
    </row>
    <row r="3253" spans="1:4">
      <c r="A3253" s="1">
        <v>-0.548427</v>
      </c>
      <c r="B3253" s="1">
        <v>-1.02E-4</v>
      </c>
      <c r="C3253">
        <f t="shared" si="100"/>
        <v>53767.352941176476</v>
      </c>
      <c r="D3253">
        <f t="shared" si="101"/>
        <v>1.6259999999999643E-2</v>
      </c>
    </row>
    <row r="3254" spans="1:4">
      <c r="A3254" s="1">
        <v>-0.51251400000000003</v>
      </c>
      <c r="B3254" s="1">
        <v>-9.7E-5</v>
      </c>
      <c r="C3254">
        <f t="shared" si="100"/>
        <v>52836.494845360823</v>
      </c>
      <c r="D3254">
        <f t="shared" si="101"/>
        <v>1.6264999999999644E-2</v>
      </c>
    </row>
    <row r="3255" spans="1:4">
      <c r="A3255" s="1">
        <v>-0.42762699999999998</v>
      </c>
      <c r="B3255" s="1">
        <v>-7.2999999999999999E-5</v>
      </c>
      <c r="C3255">
        <f t="shared" si="100"/>
        <v>58579.041095890418</v>
      </c>
      <c r="D3255">
        <f t="shared" si="101"/>
        <v>1.6269999999999646E-2</v>
      </c>
    </row>
    <row r="3256" spans="1:4">
      <c r="A3256" s="1">
        <v>-0.29997099999999999</v>
      </c>
      <c r="B3256" s="1">
        <v>-4.8000000000000001E-5</v>
      </c>
      <c r="C3256">
        <f t="shared" si="100"/>
        <v>62493.958333333328</v>
      </c>
      <c r="D3256">
        <f t="shared" si="101"/>
        <v>1.6274999999999647E-2</v>
      </c>
    </row>
    <row r="3257" spans="1:4">
      <c r="A3257" s="1">
        <v>-0.14064599999999999</v>
      </c>
      <c r="B3257" s="1">
        <v>-2.0999999999999999E-5</v>
      </c>
      <c r="C3257">
        <f t="shared" si="100"/>
        <v>66974.285714285725</v>
      </c>
      <c r="D3257">
        <f t="shared" si="101"/>
        <v>1.6279999999999649E-2</v>
      </c>
    </row>
    <row r="3258" spans="1:4">
      <c r="A3258" s="1">
        <v>3.6636000000000002E-2</v>
      </c>
      <c r="B3258" s="1">
        <v>5.0000000000000004E-6</v>
      </c>
      <c r="C3258">
        <f t="shared" si="100"/>
        <v>73272</v>
      </c>
      <c r="D3258">
        <f t="shared" si="101"/>
        <v>1.628499999999965E-2</v>
      </c>
    </row>
    <row r="3259" spans="1:4">
      <c r="A3259" s="1">
        <v>0.204124</v>
      </c>
      <c r="B3259" s="1">
        <v>3.6000000000000001E-5</v>
      </c>
      <c r="C3259">
        <f t="shared" si="100"/>
        <v>56701.111111111117</v>
      </c>
      <c r="D3259">
        <f t="shared" si="101"/>
        <v>1.6289999999999652E-2</v>
      </c>
    </row>
    <row r="3260" spans="1:4">
      <c r="A3260" s="1">
        <v>0.34026800000000001</v>
      </c>
      <c r="B3260" s="1">
        <v>7.6000000000000004E-5</v>
      </c>
      <c r="C3260">
        <f t="shared" si="100"/>
        <v>44772.105263157893</v>
      </c>
      <c r="D3260">
        <f t="shared" si="101"/>
        <v>1.6294999999999654E-2</v>
      </c>
    </row>
    <row r="3261" spans="1:4">
      <c r="A3261" s="1">
        <v>0.42515500000000001</v>
      </c>
      <c r="B3261" s="1">
        <v>1.2400000000000001E-4</v>
      </c>
      <c r="C3261">
        <f t="shared" si="100"/>
        <v>34286.693548387098</v>
      </c>
      <c r="D3261">
        <f t="shared" si="101"/>
        <v>1.6299999999999655E-2</v>
      </c>
    </row>
    <row r="3262" spans="1:4">
      <c r="A3262" s="1">
        <v>0.47869899999999999</v>
      </c>
      <c r="B3262" s="1">
        <v>1.4899999999999999E-4</v>
      </c>
      <c r="C3262">
        <f t="shared" si="100"/>
        <v>32127.449664429529</v>
      </c>
      <c r="D3262">
        <f t="shared" si="101"/>
        <v>1.6304999999999657E-2</v>
      </c>
    </row>
    <row r="3263" spans="1:4">
      <c r="A3263" s="1">
        <v>0.45584400000000003</v>
      </c>
      <c r="B3263" s="1">
        <v>1.94E-4</v>
      </c>
      <c r="C3263">
        <f t="shared" si="100"/>
        <v>23497.113402061856</v>
      </c>
      <c r="D3263">
        <f t="shared" si="101"/>
        <v>1.6309999999999658E-2</v>
      </c>
    </row>
    <row r="3264" spans="1:4">
      <c r="A3264" s="1">
        <v>0.42221599999999998</v>
      </c>
      <c r="B3264" s="1">
        <v>1.85E-4</v>
      </c>
      <c r="C3264">
        <f t="shared" si="100"/>
        <v>22822.486486486487</v>
      </c>
      <c r="D3264">
        <f t="shared" si="101"/>
        <v>1.631499999999966E-2</v>
      </c>
    </row>
    <row r="3265" spans="1:4">
      <c r="A3265" s="1">
        <v>0.34777799999999998</v>
      </c>
      <c r="B3265" s="1">
        <v>1.5200000000000001E-4</v>
      </c>
      <c r="C3265">
        <f t="shared" si="100"/>
        <v>22880.131578947367</v>
      </c>
      <c r="D3265">
        <f t="shared" si="101"/>
        <v>1.6319999999999661E-2</v>
      </c>
    </row>
    <row r="3266" spans="1:4">
      <c r="A3266" s="1">
        <v>0.24036399999999999</v>
      </c>
      <c r="B3266" s="1">
        <v>1.0399999999999999E-4</v>
      </c>
      <c r="C3266">
        <f t="shared" si="100"/>
        <v>23111.923076923074</v>
      </c>
      <c r="D3266">
        <f t="shared" si="101"/>
        <v>1.6324999999999663E-2</v>
      </c>
    </row>
    <row r="3267" spans="1:4">
      <c r="A3267" s="1">
        <v>0.112055</v>
      </c>
      <c r="B3267" s="1">
        <v>4.6E-5</v>
      </c>
      <c r="C3267">
        <f t="shared" ref="C3267:C3330" si="102">ABS(10*A3267/(B3267))</f>
        <v>24359.782608695652</v>
      </c>
      <c r="D3267">
        <f t="shared" si="101"/>
        <v>1.6329999999999664E-2</v>
      </c>
    </row>
    <row r="3268" spans="1:4">
      <c r="A3268" s="1">
        <v>-3.1599000000000002E-2</v>
      </c>
      <c r="B3268" s="1">
        <v>-1.2999999999999999E-5</v>
      </c>
      <c r="C3268">
        <f t="shared" si="102"/>
        <v>24306.923076923078</v>
      </c>
      <c r="D3268">
        <f t="shared" ref="D3268:D3331" si="103">D3267+0.000005</f>
        <v>1.6334999999999666E-2</v>
      </c>
    </row>
    <row r="3269" spans="1:4">
      <c r="A3269" s="1">
        <v>-0.19875999999999999</v>
      </c>
      <c r="B3269" s="1">
        <v>-4.5000000000000003E-5</v>
      </c>
      <c r="C3269">
        <f t="shared" si="102"/>
        <v>44168.888888888883</v>
      </c>
      <c r="D3269">
        <f t="shared" si="103"/>
        <v>1.6339999999999667E-2</v>
      </c>
    </row>
    <row r="3270" spans="1:4">
      <c r="A3270" s="1">
        <v>-0.34567900000000001</v>
      </c>
      <c r="B3270" s="1">
        <v>-6.9999999999999994E-5</v>
      </c>
      <c r="C3270">
        <f t="shared" si="102"/>
        <v>49382.714285714297</v>
      </c>
      <c r="D3270">
        <f t="shared" si="103"/>
        <v>1.6344999999999669E-2</v>
      </c>
    </row>
    <row r="3271" spans="1:4">
      <c r="A3271" s="1">
        <v>-0.45896999999999999</v>
      </c>
      <c r="B3271" s="1">
        <v>-9.3999999999999994E-5</v>
      </c>
      <c r="C3271">
        <f t="shared" si="102"/>
        <v>48826.595744680853</v>
      </c>
      <c r="D3271">
        <f t="shared" si="103"/>
        <v>1.634999999999967E-2</v>
      </c>
    </row>
    <row r="3272" spans="1:4">
      <c r="A3272" s="1">
        <v>-0.53047</v>
      </c>
      <c r="B3272" s="1">
        <v>-1.01E-4</v>
      </c>
      <c r="C3272">
        <f t="shared" si="102"/>
        <v>52521.782178217822</v>
      </c>
      <c r="D3272">
        <f t="shared" si="103"/>
        <v>1.6354999999999672E-2</v>
      </c>
    </row>
    <row r="3273" spans="1:4">
      <c r="A3273" s="1">
        <v>-0.54646799999999995</v>
      </c>
      <c r="B3273" s="1">
        <v>-1.06E-4</v>
      </c>
      <c r="C3273">
        <f t="shared" si="102"/>
        <v>51553.584905660369</v>
      </c>
      <c r="D3273">
        <f t="shared" si="103"/>
        <v>1.6359999999999673E-2</v>
      </c>
    </row>
    <row r="3274" spans="1:4">
      <c r="A3274" s="1">
        <v>-0.51251400000000003</v>
      </c>
      <c r="B3274" s="1">
        <v>-9.2999999999999997E-5</v>
      </c>
      <c r="C3274">
        <f t="shared" si="102"/>
        <v>55109.032258064515</v>
      </c>
      <c r="D3274">
        <f t="shared" si="103"/>
        <v>1.6364999999999675E-2</v>
      </c>
    </row>
    <row r="3275" spans="1:4">
      <c r="A3275" s="1">
        <v>-0.42697400000000002</v>
      </c>
      <c r="B3275" s="1">
        <v>-7.3999999999999996E-5</v>
      </c>
      <c r="C3275">
        <f t="shared" si="102"/>
        <v>57699.189189189201</v>
      </c>
      <c r="D3275">
        <f t="shared" si="103"/>
        <v>1.6369999999999676E-2</v>
      </c>
    </row>
    <row r="3276" spans="1:4">
      <c r="A3276" s="1">
        <v>-0.29964499999999999</v>
      </c>
      <c r="B3276" s="1">
        <v>-4.8999999999999998E-5</v>
      </c>
      <c r="C3276">
        <f t="shared" si="102"/>
        <v>61152.040816326531</v>
      </c>
      <c r="D3276">
        <f t="shared" si="103"/>
        <v>1.6374999999999678E-2</v>
      </c>
    </row>
    <row r="3277" spans="1:4">
      <c r="A3277" s="1">
        <v>-0.14129900000000001</v>
      </c>
      <c r="B3277" s="1">
        <v>-2.1999999999999999E-5</v>
      </c>
      <c r="C3277">
        <f t="shared" si="102"/>
        <v>64226.818181818191</v>
      </c>
      <c r="D3277">
        <f t="shared" si="103"/>
        <v>1.637999999999968E-2</v>
      </c>
    </row>
    <row r="3278" spans="1:4">
      <c r="A3278" s="1">
        <v>3.6636000000000002E-2</v>
      </c>
      <c r="B3278" s="1">
        <v>5.0000000000000004E-6</v>
      </c>
      <c r="C3278">
        <f t="shared" si="102"/>
        <v>73272</v>
      </c>
      <c r="D3278">
        <f t="shared" si="103"/>
        <v>1.6384999999999681E-2</v>
      </c>
    </row>
    <row r="3279" spans="1:4">
      <c r="A3279" s="1">
        <v>0.20216500000000001</v>
      </c>
      <c r="B3279" s="1">
        <v>3.6999999999999998E-5</v>
      </c>
      <c r="C3279">
        <f t="shared" si="102"/>
        <v>54639.189189189194</v>
      </c>
      <c r="D3279">
        <f t="shared" si="103"/>
        <v>1.6389999999999683E-2</v>
      </c>
    </row>
    <row r="3280" spans="1:4">
      <c r="A3280" s="1">
        <v>0.336677</v>
      </c>
      <c r="B3280" s="1">
        <v>7.7000000000000001E-5</v>
      </c>
      <c r="C3280">
        <f t="shared" si="102"/>
        <v>43724.28571428571</v>
      </c>
      <c r="D3280">
        <f t="shared" si="103"/>
        <v>1.6394999999999684E-2</v>
      </c>
    </row>
    <row r="3281" spans="1:4">
      <c r="A3281" s="1">
        <v>0.437888</v>
      </c>
      <c r="B3281" s="1">
        <v>1.12E-4</v>
      </c>
      <c r="C3281">
        <f t="shared" si="102"/>
        <v>39097.142857142855</v>
      </c>
      <c r="D3281">
        <f t="shared" si="103"/>
        <v>1.6399999999999686E-2</v>
      </c>
    </row>
    <row r="3282" spans="1:4">
      <c r="A3282" s="1">
        <v>0.47380100000000003</v>
      </c>
      <c r="B3282" s="1">
        <v>1.5699999999999999E-4</v>
      </c>
      <c r="C3282">
        <f t="shared" si="102"/>
        <v>30178.407643312104</v>
      </c>
      <c r="D3282">
        <f t="shared" si="103"/>
        <v>1.6404999999999687E-2</v>
      </c>
    </row>
    <row r="3283" spans="1:4">
      <c r="A3283" s="1">
        <v>0.475107</v>
      </c>
      <c r="B3283" s="1">
        <v>1.7100000000000001E-4</v>
      </c>
      <c r="C3283">
        <f t="shared" si="102"/>
        <v>27784.035087719298</v>
      </c>
      <c r="D3283">
        <f t="shared" si="103"/>
        <v>1.6409999999999689E-2</v>
      </c>
    </row>
    <row r="3284" spans="1:4">
      <c r="A3284" s="1">
        <v>0.43005199999999999</v>
      </c>
      <c r="B3284" s="1">
        <v>1.75E-4</v>
      </c>
      <c r="C3284">
        <f t="shared" si="102"/>
        <v>24574.399999999998</v>
      </c>
      <c r="D3284">
        <f t="shared" si="103"/>
        <v>1.641499999999969E-2</v>
      </c>
    </row>
    <row r="3285" spans="1:4">
      <c r="A3285" s="1">
        <v>0.36051100000000003</v>
      </c>
      <c r="B3285" s="1">
        <v>1.45E-4</v>
      </c>
      <c r="C3285">
        <f t="shared" si="102"/>
        <v>24862.827586206899</v>
      </c>
      <c r="D3285">
        <f t="shared" si="103"/>
        <v>1.6419999999999692E-2</v>
      </c>
    </row>
    <row r="3286" spans="1:4">
      <c r="A3286" s="1">
        <v>0.249505</v>
      </c>
      <c r="B3286" s="1">
        <v>9.6000000000000002E-5</v>
      </c>
      <c r="C3286">
        <f t="shared" si="102"/>
        <v>25990.104166666664</v>
      </c>
      <c r="D3286">
        <f t="shared" si="103"/>
        <v>1.6424999999999693E-2</v>
      </c>
    </row>
    <row r="3287" spans="1:4">
      <c r="A3287" s="1">
        <v>0.11858399999999999</v>
      </c>
      <c r="B3287" s="1">
        <v>3.8999999999999999E-5</v>
      </c>
      <c r="C3287">
        <f t="shared" si="102"/>
        <v>30406.153846153848</v>
      </c>
      <c r="D3287">
        <f t="shared" si="103"/>
        <v>1.6429999999999695E-2</v>
      </c>
    </row>
    <row r="3288" spans="1:4">
      <c r="A3288" s="1">
        <v>-3.4537999999999999E-2</v>
      </c>
      <c r="B3288" s="1">
        <v>-9.0000000000000002E-6</v>
      </c>
      <c r="C3288">
        <f t="shared" si="102"/>
        <v>38375.555555555555</v>
      </c>
      <c r="D3288">
        <f t="shared" si="103"/>
        <v>1.6434999999999696E-2</v>
      </c>
    </row>
    <row r="3289" spans="1:4">
      <c r="A3289" s="1">
        <v>-0.19647500000000001</v>
      </c>
      <c r="B3289" s="1">
        <v>-4.6999999999999997E-5</v>
      </c>
      <c r="C3289">
        <f t="shared" si="102"/>
        <v>41803.191489361707</v>
      </c>
      <c r="D3289">
        <f t="shared" si="103"/>
        <v>1.6439999999999698E-2</v>
      </c>
    </row>
    <row r="3290" spans="1:4">
      <c r="A3290" s="1">
        <v>-0.345026</v>
      </c>
      <c r="B3290" s="1">
        <v>-7.2999999999999999E-5</v>
      </c>
      <c r="C3290">
        <f t="shared" si="102"/>
        <v>47263.835616438359</v>
      </c>
      <c r="D3290">
        <f t="shared" si="103"/>
        <v>1.6444999999999699E-2</v>
      </c>
    </row>
    <row r="3291" spans="1:4">
      <c r="A3291" s="1">
        <v>-0.46190799999999999</v>
      </c>
      <c r="B3291" s="1">
        <v>-9.1000000000000003E-5</v>
      </c>
      <c r="C3291">
        <f t="shared" si="102"/>
        <v>50759.120879120877</v>
      </c>
      <c r="D3291">
        <f t="shared" si="103"/>
        <v>1.6449999999999701E-2</v>
      </c>
    </row>
    <row r="3292" spans="1:4">
      <c r="A3292" s="1">
        <v>-0.53340900000000002</v>
      </c>
      <c r="B3292" s="1">
        <v>-1E-4</v>
      </c>
      <c r="C3292">
        <f t="shared" si="102"/>
        <v>53340.899999999994</v>
      </c>
      <c r="D3292">
        <f t="shared" si="103"/>
        <v>1.6454999999999703E-2</v>
      </c>
    </row>
    <row r="3293" spans="1:4">
      <c r="A3293" s="1">
        <v>-0.55038600000000004</v>
      </c>
      <c r="B3293" s="1">
        <v>-1.03E-4</v>
      </c>
      <c r="C3293">
        <f t="shared" si="102"/>
        <v>53435.533980582528</v>
      </c>
      <c r="D3293">
        <f t="shared" si="103"/>
        <v>1.6459999999999704E-2</v>
      </c>
    </row>
    <row r="3294" spans="1:4">
      <c r="A3294" s="1">
        <v>-0.51545200000000002</v>
      </c>
      <c r="B3294" s="1">
        <v>-9.1000000000000003E-5</v>
      </c>
      <c r="C3294">
        <f t="shared" si="102"/>
        <v>56643.076923076922</v>
      </c>
      <c r="D3294">
        <f t="shared" si="103"/>
        <v>1.6464999999999706E-2</v>
      </c>
    </row>
    <row r="3295" spans="1:4">
      <c r="A3295" s="1">
        <v>-0.42958600000000002</v>
      </c>
      <c r="B3295" s="1">
        <v>-7.2999999999999999E-5</v>
      </c>
      <c r="C3295">
        <f t="shared" si="102"/>
        <v>58847.397260273974</v>
      </c>
      <c r="D3295">
        <f t="shared" si="103"/>
        <v>1.6469999999999707E-2</v>
      </c>
    </row>
    <row r="3296" spans="1:4">
      <c r="A3296" s="1">
        <v>-0.30225600000000002</v>
      </c>
      <c r="B3296" s="1">
        <v>-4.6999999999999997E-5</v>
      </c>
      <c r="C3296">
        <f t="shared" si="102"/>
        <v>64309.787234042567</v>
      </c>
      <c r="D3296">
        <f t="shared" si="103"/>
        <v>1.6474999999999709E-2</v>
      </c>
    </row>
    <row r="3297" spans="1:4">
      <c r="A3297" s="1">
        <v>-0.141625</v>
      </c>
      <c r="B3297" s="1">
        <v>-2.0999999999999999E-5</v>
      </c>
      <c r="C3297">
        <f t="shared" si="102"/>
        <v>67440.476190476198</v>
      </c>
      <c r="D3297">
        <f t="shared" si="103"/>
        <v>1.647999999999971E-2</v>
      </c>
    </row>
    <row r="3298" spans="1:4">
      <c r="A3298" s="1">
        <v>3.5657000000000001E-2</v>
      </c>
      <c r="B3298" s="1">
        <v>3.9999999999999998E-6</v>
      </c>
      <c r="C3298">
        <f t="shared" si="102"/>
        <v>89142.5</v>
      </c>
      <c r="D3298">
        <f t="shared" si="103"/>
        <v>1.6484999999999712E-2</v>
      </c>
    </row>
    <row r="3299" spans="1:4">
      <c r="A3299" s="1">
        <v>0.20379700000000001</v>
      </c>
      <c r="B3299" s="1">
        <v>3.6000000000000001E-5</v>
      </c>
      <c r="C3299">
        <f t="shared" si="102"/>
        <v>56610.277777777781</v>
      </c>
      <c r="D3299">
        <f t="shared" si="103"/>
        <v>1.6489999999999713E-2</v>
      </c>
    </row>
    <row r="3300" spans="1:4">
      <c r="A3300" s="1">
        <v>0.341248</v>
      </c>
      <c r="B3300" s="1">
        <v>7.3999999999999996E-5</v>
      </c>
      <c r="C3300">
        <f t="shared" si="102"/>
        <v>46114.594594594593</v>
      </c>
      <c r="D3300">
        <f t="shared" si="103"/>
        <v>1.6494999999999715E-2</v>
      </c>
    </row>
    <row r="3301" spans="1:4">
      <c r="A3301" s="1">
        <v>0.40328000000000003</v>
      </c>
      <c r="B3301" s="1">
        <v>1.4799999999999999E-4</v>
      </c>
      <c r="C3301">
        <f t="shared" si="102"/>
        <v>27248.64864864865</v>
      </c>
      <c r="D3301">
        <f t="shared" si="103"/>
        <v>1.6499999999999716E-2</v>
      </c>
    </row>
    <row r="3302" spans="1:4">
      <c r="A3302" s="1">
        <v>0.43886700000000001</v>
      </c>
      <c r="B3302" s="1">
        <v>1.8699999999999999E-4</v>
      </c>
      <c r="C3302">
        <f t="shared" si="102"/>
        <v>23468.823529411766</v>
      </c>
      <c r="D3302">
        <f t="shared" si="103"/>
        <v>1.6504999999999718E-2</v>
      </c>
    </row>
    <row r="3303" spans="1:4">
      <c r="A3303" s="1">
        <v>0.453233</v>
      </c>
      <c r="B3303" s="1">
        <v>1.95E-4</v>
      </c>
      <c r="C3303">
        <f t="shared" si="102"/>
        <v>23242.717948717949</v>
      </c>
      <c r="D3303">
        <f t="shared" si="103"/>
        <v>1.6509999999999719E-2</v>
      </c>
    </row>
    <row r="3304" spans="1:4">
      <c r="A3304" s="1">
        <v>0.42156300000000002</v>
      </c>
      <c r="B3304" s="1">
        <v>1.8200000000000001E-4</v>
      </c>
      <c r="C3304">
        <f t="shared" si="102"/>
        <v>23162.802197802197</v>
      </c>
      <c r="D3304">
        <f t="shared" si="103"/>
        <v>1.6514999999999721E-2</v>
      </c>
    </row>
    <row r="3305" spans="1:4">
      <c r="A3305" s="1">
        <v>0.346472</v>
      </c>
      <c r="B3305" s="1">
        <v>1.4899999999999999E-4</v>
      </c>
      <c r="C3305">
        <f t="shared" si="102"/>
        <v>23253.154362416106</v>
      </c>
      <c r="D3305">
        <f t="shared" si="103"/>
        <v>1.6519999999999722E-2</v>
      </c>
    </row>
    <row r="3306" spans="1:4">
      <c r="A3306" s="1">
        <v>0.24787300000000001</v>
      </c>
      <c r="B3306" s="1">
        <v>9.6000000000000002E-5</v>
      </c>
      <c r="C3306">
        <f t="shared" si="102"/>
        <v>25820.104166666668</v>
      </c>
      <c r="D3306">
        <f t="shared" si="103"/>
        <v>1.6524999999999724E-2</v>
      </c>
    </row>
    <row r="3307" spans="1:4">
      <c r="A3307" s="1">
        <v>0.128052</v>
      </c>
      <c r="B3307" s="1">
        <v>3.1000000000000001E-5</v>
      </c>
      <c r="C3307">
        <f t="shared" si="102"/>
        <v>41307.096774193553</v>
      </c>
      <c r="D3307">
        <f t="shared" si="103"/>
        <v>1.6529999999999725E-2</v>
      </c>
    </row>
    <row r="3308" spans="1:4">
      <c r="A3308" s="1">
        <v>-3.4537999999999999E-2</v>
      </c>
      <c r="B3308" s="1">
        <v>-9.0000000000000002E-6</v>
      </c>
      <c r="C3308">
        <f t="shared" si="102"/>
        <v>38375.555555555555</v>
      </c>
      <c r="D3308">
        <f t="shared" si="103"/>
        <v>1.6534999999999727E-2</v>
      </c>
    </row>
    <row r="3309" spans="1:4">
      <c r="A3309" s="1">
        <v>-0.201046</v>
      </c>
      <c r="B3309" s="1">
        <v>-4.3000000000000002E-5</v>
      </c>
      <c r="C3309">
        <f t="shared" si="102"/>
        <v>46754.883720930236</v>
      </c>
      <c r="D3309">
        <f t="shared" si="103"/>
        <v>1.6539999999999729E-2</v>
      </c>
    </row>
    <row r="3310" spans="1:4">
      <c r="A3310" s="1">
        <v>-0.34535300000000002</v>
      </c>
      <c r="B3310" s="1">
        <v>-7.2999999999999999E-5</v>
      </c>
      <c r="C3310">
        <f t="shared" si="102"/>
        <v>47308.630136986307</v>
      </c>
      <c r="D3310">
        <f t="shared" si="103"/>
        <v>1.654499999999973E-2</v>
      </c>
    </row>
    <row r="3311" spans="1:4">
      <c r="A3311" s="1">
        <v>-0.46451999999999999</v>
      </c>
      <c r="B3311" s="1">
        <v>-8.6000000000000003E-5</v>
      </c>
      <c r="C3311">
        <f t="shared" si="102"/>
        <v>54013.953488372092</v>
      </c>
      <c r="D3311">
        <f t="shared" si="103"/>
        <v>1.6549999999999732E-2</v>
      </c>
    </row>
    <row r="3312" spans="1:4">
      <c r="A3312" s="1">
        <v>-0.53340900000000002</v>
      </c>
      <c r="B3312" s="1">
        <v>-9.8999999999999994E-5</v>
      </c>
      <c r="C3312">
        <f t="shared" si="102"/>
        <v>53879.696969696968</v>
      </c>
      <c r="D3312">
        <f t="shared" si="103"/>
        <v>1.6554999999999733E-2</v>
      </c>
    </row>
    <row r="3313" spans="1:4">
      <c r="A3313" s="1">
        <v>-0.54973300000000003</v>
      </c>
      <c r="B3313" s="1">
        <v>-1E-4</v>
      </c>
      <c r="C3313">
        <f t="shared" si="102"/>
        <v>54973.299999999996</v>
      </c>
      <c r="D3313">
        <f t="shared" si="103"/>
        <v>1.6559999999999735E-2</v>
      </c>
    </row>
    <row r="3314" spans="1:4">
      <c r="A3314" s="1">
        <v>-0.51675800000000005</v>
      </c>
      <c r="B3314" s="1">
        <v>-9.1000000000000003E-5</v>
      </c>
      <c r="C3314">
        <f t="shared" si="102"/>
        <v>56786.593406593413</v>
      </c>
      <c r="D3314">
        <f t="shared" si="103"/>
        <v>1.6564999999999736E-2</v>
      </c>
    </row>
    <row r="3315" spans="1:4">
      <c r="A3315" s="1">
        <v>-0.433504</v>
      </c>
      <c r="B3315" s="1">
        <v>-7.1000000000000005E-5</v>
      </c>
      <c r="C3315">
        <f t="shared" si="102"/>
        <v>61056.9014084507</v>
      </c>
      <c r="D3315">
        <f t="shared" si="103"/>
        <v>1.6569999999999738E-2</v>
      </c>
    </row>
    <row r="3316" spans="1:4">
      <c r="A3316" s="1">
        <v>-0.30225600000000002</v>
      </c>
      <c r="B3316" s="1">
        <v>-4.6E-5</v>
      </c>
      <c r="C3316">
        <f t="shared" si="102"/>
        <v>65707.826086956527</v>
      </c>
      <c r="D3316">
        <f t="shared" si="103"/>
        <v>1.6574999999999739E-2</v>
      </c>
    </row>
    <row r="3317" spans="1:4">
      <c r="A3317" s="1">
        <v>-0.14195199999999999</v>
      </c>
      <c r="B3317" s="1">
        <v>-2.0000000000000002E-5</v>
      </c>
      <c r="C3317">
        <f t="shared" si="102"/>
        <v>70975.999999999985</v>
      </c>
      <c r="D3317">
        <f t="shared" si="103"/>
        <v>1.6579999999999741E-2</v>
      </c>
    </row>
    <row r="3318" spans="1:4">
      <c r="A3318" s="1">
        <v>3.6636000000000002E-2</v>
      </c>
      <c r="B3318" s="1">
        <v>5.0000000000000004E-6</v>
      </c>
      <c r="C3318">
        <f t="shared" si="102"/>
        <v>73272</v>
      </c>
      <c r="D3318">
        <f t="shared" si="103"/>
        <v>1.6584999999999742E-2</v>
      </c>
    </row>
    <row r="3319" spans="1:4">
      <c r="A3319" s="1">
        <v>0.20347100000000001</v>
      </c>
      <c r="B3319" s="1">
        <v>3.6000000000000001E-5</v>
      </c>
      <c r="C3319">
        <f t="shared" si="102"/>
        <v>56519.722222222219</v>
      </c>
      <c r="D3319">
        <f t="shared" si="103"/>
        <v>1.6589999999999744E-2</v>
      </c>
    </row>
    <row r="3320" spans="1:4">
      <c r="A3320" s="1">
        <v>0.33928900000000001</v>
      </c>
      <c r="B3320" s="1">
        <v>7.7999999999999999E-5</v>
      </c>
      <c r="C3320">
        <f t="shared" si="102"/>
        <v>43498.589743589742</v>
      </c>
      <c r="D3320">
        <f t="shared" si="103"/>
        <v>1.6594999999999745E-2</v>
      </c>
    </row>
    <row r="3321" spans="1:4">
      <c r="A3321" s="1">
        <v>0.43298999999999999</v>
      </c>
      <c r="B3321" s="1">
        <v>1.16E-4</v>
      </c>
      <c r="C3321">
        <f t="shared" si="102"/>
        <v>37326.724137931036</v>
      </c>
      <c r="D3321">
        <f t="shared" si="103"/>
        <v>1.6599999999999747E-2</v>
      </c>
    </row>
    <row r="3322" spans="1:4">
      <c r="A3322" s="1">
        <v>0.48881999999999998</v>
      </c>
      <c r="B3322" s="1">
        <v>1.4100000000000001E-4</v>
      </c>
      <c r="C3322">
        <f t="shared" si="102"/>
        <v>34668.085106382969</v>
      </c>
      <c r="D3322">
        <f t="shared" si="103"/>
        <v>1.6604999999999748E-2</v>
      </c>
    </row>
    <row r="3323" spans="1:4">
      <c r="A3323" s="1">
        <v>0.477719</v>
      </c>
      <c r="B3323" s="1">
        <v>1.7200000000000001E-4</v>
      </c>
      <c r="C3323">
        <f t="shared" si="102"/>
        <v>27774.360465116279</v>
      </c>
      <c r="D3323">
        <f t="shared" si="103"/>
        <v>1.660999999999975E-2</v>
      </c>
    </row>
    <row r="3324" spans="1:4">
      <c r="A3324" s="1">
        <v>0.43135800000000002</v>
      </c>
      <c r="B3324" s="1">
        <v>1.73E-4</v>
      </c>
      <c r="C3324">
        <f t="shared" si="102"/>
        <v>24933.988439306358</v>
      </c>
      <c r="D3324">
        <f t="shared" si="103"/>
        <v>1.6614999999999751E-2</v>
      </c>
    </row>
    <row r="3325" spans="1:4">
      <c r="A3325" s="1">
        <v>0.35332799999999998</v>
      </c>
      <c r="B3325" s="1">
        <v>1.46E-4</v>
      </c>
      <c r="C3325">
        <f t="shared" si="102"/>
        <v>24200.547945205475</v>
      </c>
      <c r="D3325">
        <f t="shared" si="103"/>
        <v>1.6619999999999753E-2</v>
      </c>
    </row>
    <row r="3326" spans="1:4">
      <c r="A3326" s="1">
        <v>0.24885199999999999</v>
      </c>
      <c r="B3326" s="1">
        <v>9.2E-5</v>
      </c>
      <c r="C3326">
        <f t="shared" si="102"/>
        <v>27049.130434782608</v>
      </c>
      <c r="D3326">
        <f t="shared" si="103"/>
        <v>1.6624999999999755E-2</v>
      </c>
    </row>
    <row r="3327" spans="1:4">
      <c r="A3327" s="1">
        <v>0.118911</v>
      </c>
      <c r="B3327" s="1">
        <v>4.0000000000000003E-5</v>
      </c>
      <c r="C3327">
        <f t="shared" si="102"/>
        <v>29727.75</v>
      </c>
      <c r="D3327">
        <f t="shared" si="103"/>
        <v>1.6629999999999756E-2</v>
      </c>
    </row>
    <row r="3328" spans="1:4">
      <c r="A3328" s="1">
        <v>-3.4863999999999999E-2</v>
      </c>
      <c r="B3328" s="1">
        <v>-1.0000000000000001E-5</v>
      </c>
      <c r="C3328">
        <f t="shared" si="102"/>
        <v>34864</v>
      </c>
      <c r="D3328">
        <f t="shared" si="103"/>
        <v>1.6634999999999758E-2</v>
      </c>
    </row>
    <row r="3329" spans="1:4">
      <c r="A3329" s="1">
        <v>-0.19908699999999999</v>
      </c>
      <c r="B3329" s="1">
        <v>-4.3000000000000002E-5</v>
      </c>
      <c r="C3329">
        <f t="shared" si="102"/>
        <v>46299.30232558139</v>
      </c>
      <c r="D3329">
        <f t="shared" si="103"/>
        <v>1.6639999999999759E-2</v>
      </c>
    </row>
    <row r="3330" spans="1:4">
      <c r="A3330" s="1">
        <v>-0.34698499999999999</v>
      </c>
      <c r="B3330" s="1">
        <v>-7.1000000000000005E-5</v>
      </c>
      <c r="C3330">
        <f t="shared" si="102"/>
        <v>48871.126760563377</v>
      </c>
      <c r="D3330">
        <f t="shared" si="103"/>
        <v>1.6644999999999761E-2</v>
      </c>
    </row>
    <row r="3331" spans="1:4">
      <c r="A3331" s="1">
        <v>-0.45896999999999999</v>
      </c>
      <c r="B3331" s="1">
        <v>-9.5000000000000005E-5</v>
      </c>
      <c r="C3331">
        <f t="shared" ref="C3331:C3394" si="104">ABS(10*A3331/(B3331))</f>
        <v>48312.631578947359</v>
      </c>
      <c r="D3331">
        <f t="shared" si="103"/>
        <v>1.6649999999999762E-2</v>
      </c>
    </row>
    <row r="3332" spans="1:4">
      <c r="A3332" s="1">
        <v>-0.52883800000000003</v>
      </c>
      <c r="B3332" s="1">
        <v>-1.03E-4</v>
      </c>
      <c r="C3332">
        <f t="shared" si="104"/>
        <v>51343.495145631074</v>
      </c>
      <c r="D3332">
        <f t="shared" ref="D3332:D3395" si="105">D3331+0.000005</f>
        <v>1.6654999999999764E-2</v>
      </c>
    </row>
    <row r="3333" spans="1:4">
      <c r="A3333" s="1">
        <v>-0.54450900000000002</v>
      </c>
      <c r="B3333" s="1">
        <v>-1.03E-4</v>
      </c>
      <c r="C3333">
        <f t="shared" si="104"/>
        <v>52864.951456310686</v>
      </c>
      <c r="D3333">
        <f t="shared" si="105"/>
        <v>1.6659999999999765E-2</v>
      </c>
    </row>
    <row r="3334" spans="1:4">
      <c r="A3334" s="1">
        <v>-0.51414599999999999</v>
      </c>
      <c r="B3334" s="1">
        <v>-9.2999999999999997E-5</v>
      </c>
      <c r="C3334">
        <f t="shared" si="104"/>
        <v>55284.516129032265</v>
      </c>
      <c r="D3334">
        <f t="shared" si="105"/>
        <v>1.6664999999999767E-2</v>
      </c>
    </row>
    <row r="3335" spans="1:4">
      <c r="A3335" s="1">
        <v>-0.42925999999999997</v>
      </c>
      <c r="B3335" s="1">
        <v>-7.3999999999999996E-5</v>
      </c>
      <c r="C3335">
        <f t="shared" si="104"/>
        <v>58008.108108108114</v>
      </c>
      <c r="D3335">
        <f t="shared" si="105"/>
        <v>1.6669999999999768E-2</v>
      </c>
    </row>
    <row r="3336" spans="1:4">
      <c r="A3336" s="1">
        <v>-0.30160300000000001</v>
      </c>
      <c r="B3336" s="1">
        <v>-4.8000000000000001E-5</v>
      </c>
      <c r="C3336">
        <f t="shared" si="104"/>
        <v>62833.958333333336</v>
      </c>
      <c r="D3336">
        <f t="shared" si="105"/>
        <v>1.667499999999977E-2</v>
      </c>
    </row>
    <row r="3337" spans="1:4">
      <c r="A3337" s="1">
        <v>-0.141625</v>
      </c>
      <c r="B3337" s="1">
        <v>-2.0999999999999999E-5</v>
      </c>
      <c r="C3337">
        <f t="shared" si="104"/>
        <v>67440.476190476198</v>
      </c>
      <c r="D3337">
        <f t="shared" si="105"/>
        <v>1.6679999999999771E-2</v>
      </c>
    </row>
    <row r="3338" spans="1:4">
      <c r="A3338" s="1">
        <v>3.5983000000000001E-2</v>
      </c>
      <c r="B3338" s="1">
        <v>6.0000000000000002E-6</v>
      </c>
      <c r="C3338">
        <f t="shared" si="104"/>
        <v>59971.666666666664</v>
      </c>
      <c r="D3338">
        <f t="shared" si="105"/>
        <v>1.6684999999999773E-2</v>
      </c>
    </row>
    <row r="3339" spans="1:4">
      <c r="A3339" s="1">
        <v>0.20314399999999999</v>
      </c>
      <c r="B3339" s="1">
        <v>3.6999999999999998E-5</v>
      </c>
      <c r="C3339">
        <f t="shared" si="104"/>
        <v>54903.783783783787</v>
      </c>
      <c r="D3339">
        <f t="shared" si="105"/>
        <v>1.6689999999999774E-2</v>
      </c>
    </row>
    <row r="3340" spans="1:4">
      <c r="A3340" s="1">
        <v>0.34157399999999999</v>
      </c>
      <c r="B3340" s="1">
        <v>7.3999999999999996E-5</v>
      </c>
      <c r="C3340">
        <f t="shared" si="104"/>
        <v>46158.648648648654</v>
      </c>
      <c r="D3340">
        <f t="shared" si="105"/>
        <v>1.6694999999999776E-2</v>
      </c>
    </row>
    <row r="3341" spans="1:4">
      <c r="A3341" s="1">
        <v>0.44245899999999999</v>
      </c>
      <c r="B3341" s="1">
        <v>1.07E-4</v>
      </c>
      <c r="C3341">
        <f t="shared" si="104"/>
        <v>41351.308411214959</v>
      </c>
      <c r="D3341">
        <f t="shared" si="105"/>
        <v>1.6699999999999778E-2</v>
      </c>
    </row>
    <row r="3342" spans="1:4">
      <c r="A3342" s="1">
        <v>0.48457499999999998</v>
      </c>
      <c r="B3342" s="1">
        <v>1.46E-4</v>
      </c>
      <c r="C3342">
        <f t="shared" si="104"/>
        <v>33190.068493150684</v>
      </c>
      <c r="D3342">
        <f t="shared" si="105"/>
        <v>1.6704999999999779E-2</v>
      </c>
    </row>
    <row r="3343" spans="1:4">
      <c r="A3343" s="1">
        <v>0.49143100000000001</v>
      </c>
      <c r="B3343" s="1">
        <v>1.5799999999999999E-4</v>
      </c>
      <c r="C3343">
        <f t="shared" si="104"/>
        <v>31103.227848101269</v>
      </c>
      <c r="D3343">
        <f t="shared" si="105"/>
        <v>1.6709999999999781E-2</v>
      </c>
    </row>
    <row r="3344" spans="1:4">
      <c r="A3344" s="1">
        <v>0.43331700000000001</v>
      </c>
      <c r="B3344" s="1">
        <v>1.7200000000000001E-4</v>
      </c>
      <c r="C3344">
        <f t="shared" si="104"/>
        <v>25192.848837209302</v>
      </c>
      <c r="D3344">
        <f t="shared" si="105"/>
        <v>1.6714999999999782E-2</v>
      </c>
    </row>
    <row r="3345" spans="1:4">
      <c r="A3345" s="1">
        <v>0.35822500000000002</v>
      </c>
      <c r="B3345" s="1">
        <v>1.4100000000000001E-4</v>
      </c>
      <c r="C3345">
        <f t="shared" si="104"/>
        <v>25406.028368794327</v>
      </c>
      <c r="D3345">
        <f t="shared" si="105"/>
        <v>1.6719999999999784E-2</v>
      </c>
    </row>
    <row r="3346" spans="1:4">
      <c r="A3346" s="1">
        <v>0.25309700000000002</v>
      </c>
      <c r="B3346" s="1">
        <v>9.2999999999999997E-5</v>
      </c>
      <c r="C3346">
        <f t="shared" si="104"/>
        <v>27214.731182795698</v>
      </c>
      <c r="D3346">
        <f t="shared" si="105"/>
        <v>1.6724999999999785E-2</v>
      </c>
    </row>
    <row r="3347" spans="1:4">
      <c r="A3347" s="1">
        <v>0.118911</v>
      </c>
      <c r="B3347" s="1">
        <v>4.0000000000000003E-5</v>
      </c>
      <c r="C3347">
        <f t="shared" si="104"/>
        <v>29727.75</v>
      </c>
      <c r="D3347">
        <f t="shared" si="105"/>
        <v>1.6729999999999787E-2</v>
      </c>
    </row>
    <row r="3348" spans="1:4">
      <c r="A3348" s="1">
        <v>-3.4210999999999998E-2</v>
      </c>
      <c r="B3348" s="1">
        <v>-1.0000000000000001E-5</v>
      </c>
      <c r="C3348">
        <f t="shared" si="104"/>
        <v>34210.999999999993</v>
      </c>
      <c r="D3348">
        <f t="shared" si="105"/>
        <v>1.6734999999999788E-2</v>
      </c>
    </row>
    <row r="3349" spans="1:4">
      <c r="A3349" s="1">
        <v>-0.19647500000000001</v>
      </c>
      <c r="B3349" s="1">
        <v>-4.6E-5</v>
      </c>
      <c r="C3349">
        <f t="shared" si="104"/>
        <v>42711.956521739128</v>
      </c>
      <c r="D3349">
        <f t="shared" si="105"/>
        <v>1.673999999999979E-2</v>
      </c>
    </row>
    <row r="3350" spans="1:4">
      <c r="A3350" s="1">
        <v>-0.34437299999999998</v>
      </c>
      <c r="B3350" s="1">
        <v>-7.2999999999999999E-5</v>
      </c>
      <c r="C3350">
        <f t="shared" si="104"/>
        <v>47174.383561643837</v>
      </c>
      <c r="D3350">
        <f t="shared" si="105"/>
        <v>1.6744999999999791E-2</v>
      </c>
    </row>
    <row r="3351" spans="1:4">
      <c r="A3351" s="1">
        <v>-0.45244000000000001</v>
      </c>
      <c r="B3351" s="1">
        <v>-1E-4</v>
      </c>
      <c r="C3351">
        <f t="shared" si="104"/>
        <v>45244</v>
      </c>
      <c r="D3351">
        <f t="shared" si="105"/>
        <v>1.6749999999999793E-2</v>
      </c>
    </row>
    <row r="3352" spans="1:4">
      <c r="A3352" s="1">
        <v>-0.52589900000000001</v>
      </c>
      <c r="B3352" s="1">
        <v>-1.07E-4</v>
      </c>
      <c r="C3352">
        <f t="shared" si="104"/>
        <v>49149.439252336444</v>
      </c>
      <c r="D3352">
        <f t="shared" si="105"/>
        <v>1.6754999999999794E-2</v>
      </c>
    </row>
    <row r="3353" spans="1:4">
      <c r="A3353" s="1">
        <v>-0.54646799999999995</v>
      </c>
      <c r="B3353" s="1">
        <v>-1.06E-4</v>
      </c>
      <c r="C3353">
        <f t="shared" si="104"/>
        <v>51553.584905660369</v>
      </c>
      <c r="D3353">
        <f t="shared" si="105"/>
        <v>1.6759999999999796E-2</v>
      </c>
    </row>
    <row r="3354" spans="1:4">
      <c r="A3354" s="1">
        <v>-0.509575</v>
      </c>
      <c r="B3354" s="1">
        <v>-9.6000000000000002E-5</v>
      </c>
      <c r="C3354">
        <f t="shared" si="104"/>
        <v>53080.729166666664</v>
      </c>
      <c r="D3354">
        <f t="shared" si="105"/>
        <v>1.6764999999999797E-2</v>
      </c>
    </row>
    <row r="3355" spans="1:4">
      <c r="A3355" s="1">
        <v>-0.42730099999999999</v>
      </c>
      <c r="B3355" s="1">
        <v>-7.7000000000000001E-5</v>
      </c>
      <c r="C3355">
        <f t="shared" si="104"/>
        <v>55493.636363636368</v>
      </c>
      <c r="D3355">
        <f t="shared" si="105"/>
        <v>1.6769999999999799E-2</v>
      </c>
    </row>
    <row r="3356" spans="1:4">
      <c r="A3356" s="1">
        <v>-0.29637999999999998</v>
      </c>
      <c r="B3356" s="1">
        <v>-5.1E-5</v>
      </c>
      <c r="C3356">
        <f t="shared" si="104"/>
        <v>58113.725490196077</v>
      </c>
      <c r="D3356">
        <f t="shared" si="105"/>
        <v>1.67749999999998E-2</v>
      </c>
    </row>
    <row r="3357" spans="1:4">
      <c r="A3357" s="1">
        <v>-0.14064599999999999</v>
      </c>
      <c r="B3357" s="1">
        <v>-2.1999999999999999E-5</v>
      </c>
      <c r="C3357">
        <f t="shared" si="104"/>
        <v>63930.000000000007</v>
      </c>
      <c r="D3357">
        <f t="shared" si="105"/>
        <v>1.6779999999999802E-2</v>
      </c>
    </row>
    <row r="3358" spans="1:4">
      <c r="A3358" s="1">
        <v>3.6310000000000002E-2</v>
      </c>
      <c r="B3358" s="1">
        <v>5.0000000000000004E-6</v>
      </c>
      <c r="C3358">
        <f t="shared" si="104"/>
        <v>72620</v>
      </c>
      <c r="D3358">
        <f t="shared" si="105"/>
        <v>1.6784999999999804E-2</v>
      </c>
    </row>
    <row r="3359" spans="1:4">
      <c r="A3359" s="1">
        <v>0.20183799999999999</v>
      </c>
      <c r="B3359" s="1">
        <v>3.8000000000000002E-5</v>
      </c>
      <c r="C3359">
        <f t="shared" si="104"/>
        <v>53115.263157894733</v>
      </c>
      <c r="D3359">
        <f t="shared" si="105"/>
        <v>1.6789999999999805E-2</v>
      </c>
    </row>
    <row r="3360" spans="1:4">
      <c r="A3360" s="1">
        <v>0.34092099999999997</v>
      </c>
      <c r="B3360" s="1">
        <v>7.3999999999999996E-5</v>
      </c>
      <c r="C3360">
        <f t="shared" si="104"/>
        <v>46070.405405405407</v>
      </c>
      <c r="D3360">
        <f t="shared" si="105"/>
        <v>1.6794999999999807E-2</v>
      </c>
    </row>
    <row r="3361" spans="1:4">
      <c r="A3361" s="1">
        <v>0.43952000000000002</v>
      </c>
      <c r="B3361" s="1">
        <v>1.1E-4</v>
      </c>
      <c r="C3361">
        <f t="shared" si="104"/>
        <v>39956.363636363632</v>
      </c>
      <c r="D3361">
        <f t="shared" si="105"/>
        <v>1.6799999999999808E-2</v>
      </c>
    </row>
    <row r="3362" spans="1:4">
      <c r="A3362" s="1">
        <v>0.47184199999999998</v>
      </c>
      <c r="B3362" s="1">
        <v>1.5899999999999999E-4</v>
      </c>
      <c r="C3362">
        <f t="shared" si="104"/>
        <v>29675.597484276732</v>
      </c>
      <c r="D3362">
        <f t="shared" si="105"/>
        <v>1.680499999999981E-2</v>
      </c>
    </row>
    <row r="3363" spans="1:4">
      <c r="A3363" s="1">
        <v>0.47804600000000003</v>
      </c>
      <c r="B3363" s="1">
        <v>1.7100000000000001E-4</v>
      </c>
      <c r="C3363">
        <f t="shared" si="104"/>
        <v>27955.906432748539</v>
      </c>
      <c r="D3363">
        <f t="shared" si="105"/>
        <v>1.6809999999999811E-2</v>
      </c>
    </row>
    <row r="3364" spans="1:4">
      <c r="A3364" s="1">
        <v>0.43298999999999999</v>
      </c>
      <c r="B3364" s="1">
        <v>1.6799999999999999E-4</v>
      </c>
      <c r="C3364">
        <f t="shared" si="104"/>
        <v>25773.21428571429</v>
      </c>
      <c r="D3364">
        <f t="shared" si="105"/>
        <v>1.6814999999999813E-2</v>
      </c>
    </row>
    <row r="3365" spans="1:4">
      <c r="A3365" s="1">
        <v>0.36965199999999998</v>
      </c>
      <c r="B3365" s="1">
        <v>1.2999999999999999E-4</v>
      </c>
      <c r="C3365">
        <f t="shared" si="104"/>
        <v>28434.76923076923</v>
      </c>
      <c r="D3365">
        <f t="shared" si="105"/>
        <v>1.6819999999999814E-2</v>
      </c>
    </row>
    <row r="3366" spans="1:4">
      <c r="A3366" s="1">
        <v>0.26452399999999998</v>
      </c>
      <c r="B3366" s="1">
        <v>8.5000000000000006E-5</v>
      </c>
      <c r="C3366">
        <f t="shared" si="104"/>
        <v>31120.47058823529</v>
      </c>
      <c r="D3366">
        <f t="shared" si="105"/>
        <v>1.6824999999999816E-2</v>
      </c>
    </row>
    <row r="3367" spans="1:4">
      <c r="A3367" s="1">
        <v>0.12642</v>
      </c>
      <c r="B3367" s="1">
        <v>3.1999999999999999E-5</v>
      </c>
      <c r="C3367">
        <f t="shared" si="104"/>
        <v>39506.25</v>
      </c>
      <c r="D3367">
        <f t="shared" si="105"/>
        <v>1.6829999999999817E-2</v>
      </c>
    </row>
    <row r="3368" spans="1:4">
      <c r="A3368" s="1">
        <v>-3.4537999999999999E-2</v>
      </c>
      <c r="B3368" s="1">
        <v>-1.0000000000000001E-5</v>
      </c>
      <c r="C3368">
        <f t="shared" si="104"/>
        <v>34538</v>
      </c>
      <c r="D3368">
        <f t="shared" si="105"/>
        <v>1.6834999999999819E-2</v>
      </c>
    </row>
    <row r="3369" spans="1:4">
      <c r="A3369" s="1">
        <v>-0.198434</v>
      </c>
      <c r="B3369" s="1">
        <v>-4.5000000000000003E-5</v>
      </c>
      <c r="C3369">
        <f t="shared" si="104"/>
        <v>44096.444444444438</v>
      </c>
      <c r="D3369">
        <f t="shared" si="105"/>
        <v>1.683999999999982E-2</v>
      </c>
    </row>
    <row r="3370" spans="1:4">
      <c r="A3370" s="1">
        <v>-0.34567900000000001</v>
      </c>
      <c r="B3370" s="1">
        <v>-7.2000000000000002E-5</v>
      </c>
      <c r="C3370">
        <f t="shared" si="104"/>
        <v>48010.972222222226</v>
      </c>
      <c r="D3370">
        <f t="shared" si="105"/>
        <v>1.6844999999999822E-2</v>
      </c>
    </row>
    <row r="3371" spans="1:4">
      <c r="A3371" s="1">
        <v>-0.454073</v>
      </c>
      <c r="B3371" s="1">
        <v>-9.7999999999999997E-5</v>
      </c>
      <c r="C3371">
        <f t="shared" si="104"/>
        <v>46333.979591836738</v>
      </c>
      <c r="D3371">
        <f t="shared" si="105"/>
        <v>1.6849999999999823E-2</v>
      </c>
    </row>
    <row r="3372" spans="1:4">
      <c r="A3372" s="1">
        <v>-0.52394099999999999</v>
      </c>
      <c r="B3372" s="1">
        <v>-1.08E-4</v>
      </c>
      <c r="C3372">
        <f t="shared" si="104"/>
        <v>48513.055555555555</v>
      </c>
      <c r="D3372">
        <f t="shared" si="105"/>
        <v>1.6854999999999825E-2</v>
      </c>
    </row>
    <row r="3373" spans="1:4">
      <c r="A3373" s="1">
        <v>-0.53895899999999997</v>
      </c>
      <c r="B3373" s="1">
        <v>-1.12E-4</v>
      </c>
      <c r="C3373">
        <f t="shared" si="104"/>
        <v>48121.33928571429</v>
      </c>
      <c r="D3373">
        <f t="shared" si="105"/>
        <v>1.6859999999999827E-2</v>
      </c>
    </row>
    <row r="3374" spans="1:4">
      <c r="A3374" s="1">
        <v>-0.50369799999999998</v>
      </c>
      <c r="B3374" s="1">
        <v>-1.0399999999999999E-4</v>
      </c>
      <c r="C3374">
        <f t="shared" si="104"/>
        <v>48432.5</v>
      </c>
      <c r="D3374">
        <f t="shared" si="105"/>
        <v>1.6864999999999828E-2</v>
      </c>
    </row>
    <row r="3375" spans="1:4">
      <c r="A3375" s="1">
        <v>-0.42207699999999998</v>
      </c>
      <c r="B3375" s="1">
        <v>-8.0000000000000007E-5</v>
      </c>
      <c r="C3375">
        <f t="shared" si="104"/>
        <v>52759.624999999993</v>
      </c>
      <c r="D3375">
        <f t="shared" si="105"/>
        <v>1.686999999999983E-2</v>
      </c>
    </row>
    <row r="3376" spans="1:4">
      <c r="A3376" s="1">
        <v>-0.298012</v>
      </c>
      <c r="B3376" s="1">
        <v>-5.1E-5</v>
      </c>
      <c r="C3376">
        <f t="shared" si="104"/>
        <v>58433.725490196077</v>
      </c>
      <c r="D3376">
        <f t="shared" si="105"/>
        <v>1.6874999999999831E-2</v>
      </c>
    </row>
    <row r="3377" spans="1:4">
      <c r="A3377" s="1">
        <v>-0.138687</v>
      </c>
      <c r="B3377" s="1">
        <v>-2.4000000000000001E-5</v>
      </c>
      <c r="C3377">
        <f t="shared" si="104"/>
        <v>57786.25</v>
      </c>
      <c r="D3377">
        <f t="shared" si="105"/>
        <v>1.6879999999999833E-2</v>
      </c>
    </row>
    <row r="3378" spans="1:4">
      <c r="A3378" s="1">
        <v>3.6310000000000002E-2</v>
      </c>
      <c r="B3378" s="1">
        <v>6.0000000000000002E-6</v>
      </c>
      <c r="C3378">
        <f t="shared" si="104"/>
        <v>60516.666666666672</v>
      </c>
      <c r="D3378">
        <f t="shared" si="105"/>
        <v>1.6884999999999834E-2</v>
      </c>
    </row>
    <row r="3379" spans="1:4">
      <c r="A3379" s="1">
        <v>0.20183799999999999</v>
      </c>
      <c r="B3379" s="1">
        <v>3.8999999999999999E-5</v>
      </c>
      <c r="C3379">
        <f t="shared" si="104"/>
        <v>51753.333333333336</v>
      </c>
      <c r="D3379">
        <f t="shared" si="105"/>
        <v>1.6889999999999836E-2</v>
      </c>
    </row>
    <row r="3380" spans="1:4">
      <c r="A3380" s="1">
        <v>0.33765600000000001</v>
      </c>
      <c r="B3380" s="1">
        <v>7.7000000000000001E-5</v>
      </c>
      <c r="C3380">
        <f t="shared" si="104"/>
        <v>43851.428571428572</v>
      </c>
      <c r="D3380">
        <f t="shared" si="105"/>
        <v>1.6894999999999837E-2</v>
      </c>
    </row>
    <row r="3381" spans="1:4">
      <c r="A3381" s="1">
        <v>0.41666599999999998</v>
      </c>
      <c r="B3381" s="1">
        <v>1.3100000000000001E-4</v>
      </c>
      <c r="C3381">
        <f t="shared" si="104"/>
        <v>31806.564885496184</v>
      </c>
      <c r="D3381">
        <f t="shared" si="105"/>
        <v>1.6899999999999839E-2</v>
      </c>
    </row>
    <row r="3382" spans="1:4">
      <c r="A3382" s="1">
        <v>0.45388600000000001</v>
      </c>
      <c r="B3382" s="1">
        <v>1.76E-4</v>
      </c>
      <c r="C3382">
        <f t="shared" si="104"/>
        <v>25788.977272727272</v>
      </c>
      <c r="D3382">
        <f t="shared" si="105"/>
        <v>1.690499999999984E-2</v>
      </c>
    </row>
    <row r="3383" spans="1:4">
      <c r="A3383" s="1">
        <v>0.46367999999999998</v>
      </c>
      <c r="B3383" s="1">
        <v>1.85E-4</v>
      </c>
      <c r="C3383">
        <f t="shared" si="104"/>
        <v>25063.783783783783</v>
      </c>
      <c r="D3383">
        <f t="shared" si="105"/>
        <v>1.6909999999999842E-2</v>
      </c>
    </row>
    <row r="3384" spans="1:4">
      <c r="A3384" s="1">
        <v>0.42580800000000002</v>
      </c>
      <c r="B3384" s="1">
        <v>1.7699999999999999E-4</v>
      </c>
      <c r="C3384">
        <f t="shared" si="104"/>
        <v>24056.949152542376</v>
      </c>
      <c r="D3384">
        <f t="shared" si="105"/>
        <v>1.6914999999999843E-2</v>
      </c>
    </row>
    <row r="3385" spans="1:4">
      <c r="A3385" s="1">
        <v>0.35496</v>
      </c>
      <c r="B3385" s="1">
        <v>1.44E-4</v>
      </c>
      <c r="C3385">
        <f t="shared" si="104"/>
        <v>24650</v>
      </c>
      <c r="D3385">
        <f t="shared" si="105"/>
        <v>1.6919999999999845E-2</v>
      </c>
    </row>
    <row r="3386" spans="1:4">
      <c r="A3386" s="1">
        <v>0.24885199999999999</v>
      </c>
      <c r="B3386" s="1">
        <v>9.2999999999999997E-5</v>
      </c>
      <c r="C3386">
        <f t="shared" si="104"/>
        <v>26758.279569892471</v>
      </c>
      <c r="D3386">
        <f t="shared" si="105"/>
        <v>1.6924999999999846E-2</v>
      </c>
    </row>
    <row r="3387" spans="1:4">
      <c r="A3387" s="1">
        <v>0.117605</v>
      </c>
      <c r="B3387" s="1">
        <v>4.1E-5</v>
      </c>
      <c r="C3387">
        <f t="shared" si="104"/>
        <v>28684.146341463416</v>
      </c>
      <c r="D3387">
        <f t="shared" si="105"/>
        <v>1.6929999999999848E-2</v>
      </c>
    </row>
    <row r="3388" spans="1:4">
      <c r="A3388" s="1">
        <v>-3.6497000000000002E-2</v>
      </c>
      <c r="B3388" s="1">
        <v>-9.0000000000000002E-6</v>
      </c>
      <c r="C3388">
        <f t="shared" si="104"/>
        <v>40552.222222222226</v>
      </c>
      <c r="D3388">
        <f t="shared" si="105"/>
        <v>1.6934999999999849E-2</v>
      </c>
    </row>
    <row r="3389" spans="1:4">
      <c r="A3389" s="1">
        <v>-0.202352</v>
      </c>
      <c r="B3389" s="1">
        <v>-4.0000000000000003E-5</v>
      </c>
      <c r="C3389">
        <f t="shared" si="104"/>
        <v>50587.999999999993</v>
      </c>
      <c r="D3389">
        <f t="shared" si="105"/>
        <v>1.6939999999999851E-2</v>
      </c>
    </row>
    <row r="3390" spans="1:4">
      <c r="A3390" s="1">
        <v>-0.34665899999999999</v>
      </c>
      <c r="B3390" s="1">
        <v>-6.9999999999999994E-5</v>
      </c>
      <c r="C3390">
        <f t="shared" si="104"/>
        <v>49522.71428571429</v>
      </c>
      <c r="D3390">
        <f t="shared" si="105"/>
        <v>1.6944999999999853E-2</v>
      </c>
    </row>
    <row r="3391" spans="1:4">
      <c r="A3391" s="1">
        <v>-0.457011</v>
      </c>
      <c r="B3391" s="1">
        <v>-9.5000000000000005E-5</v>
      </c>
      <c r="C3391">
        <f t="shared" si="104"/>
        <v>48106.421052631573</v>
      </c>
      <c r="D3391">
        <f t="shared" si="105"/>
        <v>1.6949999999999854E-2</v>
      </c>
    </row>
    <row r="3392" spans="1:4">
      <c r="A3392" s="1">
        <v>-0.52589900000000001</v>
      </c>
      <c r="B3392" s="1">
        <v>-1.06E-4</v>
      </c>
      <c r="C3392">
        <f t="shared" si="104"/>
        <v>49613.113207547169</v>
      </c>
      <c r="D3392">
        <f t="shared" si="105"/>
        <v>1.6954999999999856E-2</v>
      </c>
    </row>
    <row r="3393" spans="1:4">
      <c r="A3393" s="1">
        <v>-0.54091800000000001</v>
      </c>
      <c r="B3393" s="1">
        <v>-1.11E-4</v>
      </c>
      <c r="C3393">
        <f t="shared" si="104"/>
        <v>48731.351351351354</v>
      </c>
      <c r="D3393">
        <f t="shared" si="105"/>
        <v>1.6959999999999857E-2</v>
      </c>
    </row>
    <row r="3394" spans="1:4">
      <c r="A3394" s="1">
        <v>-0.50402499999999995</v>
      </c>
      <c r="B3394" s="1">
        <v>-1.03E-4</v>
      </c>
      <c r="C3394">
        <f t="shared" si="104"/>
        <v>48934.466019417472</v>
      </c>
      <c r="D3394">
        <f t="shared" si="105"/>
        <v>1.6964999999999859E-2</v>
      </c>
    </row>
    <row r="3395" spans="1:4">
      <c r="A3395" s="1">
        <v>-0.41913899999999998</v>
      </c>
      <c r="B3395" s="1">
        <v>-8.3999999999999995E-5</v>
      </c>
      <c r="C3395">
        <f t="shared" ref="C3395:C3458" si="106">ABS(10*A3395/(B3395))</f>
        <v>49897.500000000007</v>
      </c>
      <c r="D3395">
        <f t="shared" si="105"/>
        <v>1.696999999999986E-2</v>
      </c>
    </row>
    <row r="3396" spans="1:4">
      <c r="A3396" s="1">
        <v>-0.29311500000000001</v>
      </c>
      <c r="B3396" s="1">
        <v>-5.3999999999999998E-5</v>
      </c>
      <c r="C3396">
        <f t="shared" si="106"/>
        <v>54280.555555555562</v>
      </c>
      <c r="D3396">
        <f t="shared" ref="D3396:D3459" si="107">D3395+0.000005</f>
        <v>1.6974999999999862E-2</v>
      </c>
    </row>
    <row r="3397" spans="1:4">
      <c r="A3397" s="1">
        <v>-0.13836000000000001</v>
      </c>
      <c r="B3397" s="1">
        <v>-2.4000000000000001E-5</v>
      </c>
      <c r="C3397">
        <f t="shared" si="106"/>
        <v>57650.000000000007</v>
      </c>
      <c r="D3397">
        <f t="shared" si="107"/>
        <v>1.6979999999999863E-2</v>
      </c>
    </row>
    <row r="3398" spans="1:4">
      <c r="A3398" s="1">
        <v>3.5004E-2</v>
      </c>
      <c r="B3398" s="1">
        <v>5.0000000000000004E-6</v>
      </c>
      <c r="C3398">
        <f t="shared" si="106"/>
        <v>70008</v>
      </c>
      <c r="D3398">
        <f t="shared" si="107"/>
        <v>1.6984999999999865E-2</v>
      </c>
    </row>
    <row r="3399" spans="1:4">
      <c r="A3399" s="1">
        <v>0.20085900000000001</v>
      </c>
      <c r="B3399" s="1">
        <v>3.8000000000000002E-5</v>
      </c>
      <c r="C3399">
        <f t="shared" si="106"/>
        <v>52857.631578947359</v>
      </c>
      <c r="D3399">
        <f t="shared" si="107"/>
        <v>1.6989999999999866E-2</v>
      </c>
    </row>
    <row r="3400" spans="1:4">
      <c r="A3400" s="1">
        <v>0.33928900000000001</v>
      </c>
      <c r="B3400" s="1">
        <v>7.4999999999999993E-5</v>
      </c>
      <c r="C3400">
        <f t="shared" si="106"/>
        <v>45238.53333333334</v>
      </c>
      <c r="D3400">
        <f t="shared" si="107"/>
        <v>1.6994999999999868E-2</v>
      </c>
    </row>
    <row r="3401" spans="1:4">
      <c r="A3401" s="1">
        <v>0.41960500000000001</v>
      </c>
      <c r="B3401" s="1">
        <v>1.3300000000000001E-4</v>
      </c>
      <c r="C3401">
        <f t="shared" si="106"/>
        <v>31549.248120300748</v>
      </c>
      <c r="D3401">
        <f t="shared" si="107"/>
        <v>1.6999999999999869E-2</v>
      </c>
    </row>
    <row r="3402" spans="1:4">
      <c r="A3402" s="1">
        <v>0.44441700000000001</v>
      </c>
      <c r="B3402" s="1">
        <v>1.84E-4</v>
      </c>
      <c r="C3402">
        <f t="shared" si="106"/>
        <v>24153.097826086956</v>
      </c>
      <c r="D3402">
        <f t="shared" si="107"/>
        <v>1.7004999999999871E-2</v>
      </c>
    </row>
    <row r="3403" spans="1:4">
      <c r="A3403" s="1">
        <v>0.46335399999999999</v>
      </c>
      <c r="B3403" s="1">
        <v>1.8599999999999999E-4</v>
      </c>
      <c r="C3403">
        <f t="shared" si="106"/>
        <v>24911.505376344088</v>
      </c>
      <c r="D3403">
        <f t="shared" si="107"/>
        <v>1.7009999999999872E-2</v>
      </c>
    </row>
    <row r="3404" spans="1:4">
      <c r="A3404" s="1">
        <v>0.407198</v>
      </c>
      <c r="B3404" s="1">
        <v>1.9599999999999999E-4</v>
      </c>
      <c r="C3404">
        <f t="shared" si="106"/>
        <v>20775.408163265307</v>
      </c>
      <c r="D3404">
        <f t="shared" si="107"/>
        <v>1.7014999999999874E-2</v>
      </c>
    </row>
    <row r="3405" spans="1:4">
      <c r="A3405" s="1">
        <v>0.33700400000000003</v>
      </c>
      <c r="B3405" s="1">
        <v>1.6100000000000001E-4</v>
      </c>
      <c r="C3405">
        <f t="shared" si="106"/>
        <v>20931.925465838511</v>
      </c>
      <c r="D3405">
        <f t="shared" si="107"/>
        <v>1.7019999999999876E-2</v>
      </c>
    </row>
    <row r="3406" spans="1:4">
      <c r="A3406" s="1">
        <v>0.236119</v>
      </c>
      <c r="B3406" s="1">
        <v>1.0900000000000001E-4</v>
      </c>
      <c r="C3406">
        <f t="shared" si="106"/>
        <v>21662.293577981651</v>
      </c>
      <c r="D3406">
        <f t="shared" si="107"/>
        <v>1.7024999999999877E-2</v>
      </c>
    </row>
    <row r="3407" spans="1:4">
      <c r="A3407" s="1">
        <v>0.114993</v>
      </c>
      <c r="B3407" s="1">
        <v>4.3000000000000002E-5</v>
      </c>
      <c r="C3407">
        <f t="shared" si="106"/>
        <v>26742.558139534882</v>
      </c>
      <c r="D3407">
        <f t="shared" si="107"/>
        <v>1.7029999999999879E-2</v>
      </c>
    </row>
    <row r="3408" spans="1:4">
      <c r="A3408" s="1">
        <v>-3.5517E-2</v>
      </c>
      <c r="B3408" s="1">
        <v>-9.0000000000000002E-6</v>
      </c>
      <c r="C3408">
        <f t="shared" si="106"/>
        <v>39463.333333333328</v>
      </c>
      <c r="D3408">
        <f t="shared" si="107"/>
        <v>1.703499999999988E-2</v>
      </c>
    </row>
    <row r="3409" spans="1:4">
      <c r="A3409" s="1">
        <v>-0.20202500000000001</v>
      </c>
      <c r="B3409" s="1">
        <v>-4.1999999999999998E-5</v>
      </c>
      <c r="C3409">
        <f t="shared" si="106"/>
        <v>48101.190476190473</v>
      </c>
      <c r="D3409">
        <f t="shared" si="107"/>
        <v>1.7039999999999882E-2</v>
      </c>
    </row>
    <row r="3410" spans="1:4">
      <c r="A3410" s="1">
        <v>-0.34731200000000001</v>
      </c>
      <c r="B3410" s="1">
        <v>-7.1000000000000005E-5</v>
      </c>
      <c r="C3410">
        <f t="shared" si="106"/>
        <v>48917.183098591551</v>
      </c>
      <c r="D3410">
        <f t="shared" si="107"/>
        <v>1.7044999999999883E-2</v>
      </c>
    </row>
    <row r="3411" spans="1:4">
      <c r="A3411" s="1">
        <v>-0.45635799999999999</v>
      </c>
      <c r="B3411" s="1">
        <v>-9.3999999999999994E-5</v>
      </c>
      <c r="C3411">
        <f t="shared" si="106"/>
        <v>48548.723404255325</v>
      </c>
      <c r="D3411">
        <f t="shared" si="107"/>
        <v>1.7049999999999885E-2</v>
      </c>
    </row>
    <row r="3412" spans="1:4">
      <c r="A3412" s="1">
        <v>-0.524594</v>
      </c>
      <c r="B3412" s="1">
        <v>-1.0900000000000001E-4</v>
      </c>
      <c r="C3412">
        <f t="shared" si="106"/>
        <v>48127.889908256875</v>
      </c>
      <c r="D3412">
        <f t="shared" si="107"/>
        <v>1.7054999999999886E-2</v>
      </c>
    </row>
    <row r="3413" spans="1:4">
      <c r="A3413" s="1">
        <v>-0.54157100000000002</v>
      </c>
      <c r="B3413" s="1">
        <v>-1.11E-4</v>
      </c>
      <c r="C3413">
        <f t="shared" si="106"/>
        <v>48790.180180180185</v>
      </c>
      <c r="D3413">
        <f t="shared" si="107"/>
        <v>1.7059999999999888E-2</v>
      </c>
    </row>
    <row r="3414" spans="1:4">
      <c r="A3414" s="1">
        <v>-0.50729000000000002</v>
      </c>
      <c r="B3414" s="1">
        <v>-9.8999999999999994E-5</v>
      </c>
      <c r="C3414">
        <f t="shared" si="106"/>
        <v>51241.414141414149</v>
      </c>
      <c r="D3414">
        <f t="shared" si="107"/>
        <v>1.7064999999999889E-2</v>
      </c>
    </row>
    <row r="3415" spans="1:4">
      <c r="A3415" s="1">
        <v>-0.42403600000000002</v>
      </c>
      <c r="B3415" s="1">
        <v>-8.0000000000000007E-5</v>
      </c>
      <c r="C3415">
        <f t="shared" si="106"/>
        <v>53004.499999999993</v>
      </c>
      <c r="D3415">
        <f t="shared" si="107"/>
        <v>1.7069999999999891E-2</v>
      </c>
    </row>
    <row r="3416" spans="1:4">
      <c r="A3416" s="1">
        <v>-0.29605300000000001</v>
      </c>
      <c r="B3416" s="1">
        <v>-5.1999999999999997E-5</v>
      </c>
      <c r="C3416">
        <f t="shared" si="106"/>
        <v>56933.269230769241</v>
      </c>
      <c r="D3416">
        <f t="shared" si="107"/>
        <v>1.7074999999999892E-2</v>
      </c>
    </row>
    <row r="3417" spans="1:4">
      <c r="A3417" s="1">
        <v>-0.13966600000000001</v>
      </c>
      <c r="B3417" s="1">
        <v>-2.1999999999999999E-5</v>
      </c>
      <c r="C3417">
        <f t="shared" si="106"/>
        <v>63484.54545454547</v>
      </c>
      <c r="D3417">
        <f t="shared" si="107"/>
        <v>1.7079999999999894E-2</v>
      </c>
    </row>
    <row r="3418" spans="1:4">
      <c r="A3418" s="1">
        <v>3.5983000000000001E-2</v>
      </c>
      <c r="B3418" s="1">
        <v>6.0000000000000002E-6</v>
      </c>
      <c r="C3418">
        <f t="shared" si="106"/>
        <v>59971.666666666664</v>
      </c>
      <c r="D3418">
        <f t="shared" si="107"/>
        <v>1.7084999999999895E-2</v>
      </c>
    </row>
    <row r="3419" spans="1:4">
      <c r="A3419" s="1">
        <v>0.20183799999999999</v>
      </c>
      <c r="B3419" s="1">
        <v>3.8999999999999999E-5</v>
      </c>
      <c r="C3419">
        <f t="shared" si="106"/>
        <v>51753.333333333336</v>
      </c>
      <c r="D3419">
        <f t="shared" si="107"/>
        <v>1.7089999999999897E-2</v>
      </c>
    </row>
    <row r="3420" spans="1:4">
      <c r="A3420" s="1">
        <v>0.33994200000000002</v>
      </c>
      <c r="B3420" s="1">
        <v>7.3999999999999996E-5</v>
      </c>
      <c r="C3420">
        <f t="shared" si="106"/>
        <v>45938.108108108114</v>
      </c>
      <c r="D3420">
        <f t="shared" si="107"/>
        <v>1.7094999999999898E-2</v>
      </c>
    </row>
    <row r="3421" spans="1:4">
      <c r="A3421" s="1">
        <v>0.43005199999999999</v>
      </c>
      <c r="B3421" s="1">
        <v>1.2E-4</v>
      </c>
      <c r="C3421">
        <f t="shared" si="106"/>
        <v>35837.666666666664</v>
      </c>
      <c r="D3421">
        <f t="shared" si="107"/>
        <v>1.70999999999999E-2</v>
      </c>
    </row>
    <row r="3422" spans="1:4">
      <c r="A3422" s="1">
        <v>0.44147900000000001</v>
      </c>
      <c r="B3422" s="1">
        <v>1.95E-4</v>
      </c>
      <c r="C3422">
        <f t="shared" si="106"/>
        <v>22639.948717948719</v>
      </c>
      <c r="D3422">
        <f t="shared" si="107"/>
        <v>1.7104999999999902E-2</v>
      </c>
    </row>
    <row r="3423" spans="1:4">
      <c r="A3423" s="1">
        <v>0.44245899999999999</v>
      </c>
      <c r="B3423" s="1">
        <v>2.05E-4</v>
      </c>
      <c r="C3423">
        <f t="shared" si="106"/>
        <v>21583.365853658539</v>
      </c>
      <c r="D3423">
        <f t="shared" si="107"/>
        <v>1.7109999999999903E-2</v>
      </c>
    </row>
    <row r="3424" spans="1:4">
      <c r="A3424" s="1">
        <v>0.40883000000000003</v>
      </c>
      <c r="B3424" s="1">
        <v>1.9599999999999999E-4</v>
      </c>
      <c r="C3424">
        <f t="shared" si="106"/>
        <v>20858.673469387759</v>
      </c>
      <c r="D3424">
        <f t="shared" si="107"/>
        <v>1.7114999999999905E-2</v>
      </c>
    </row>
    <row r="3425" spans="1:4">
      <c r="A3425" s="1">
        <v>0.33504499999999998</v>
      </c>
      <c r="B3425" s="1">
        <v>1.63E-4</v>
      </c>
      <c r="C3425">
        <f t="shared" si="106"/>
        <v>20554.907975460123</v>
      </c>
      <c r="D3425">
        <f t="shared" si="107"/>
        <v>1.7119999999999906E-2</v>
      </c>
    </row>
    <row r="3426" spans="1:4">
      <c r="A3426" s="1">
        <v>0.23546600000000001</v>
      </c>
      <c r="B3426" s="1">
        <v>1.13E-4</v>
      </c>
      <c r="C3426">
        <f t="shared" si="106"/>
        <v>20837.699115044248</v>
      </c>
      <c r="D3426">
        <f t="shared" si="107"/>
        <v>1.7124999999999908E-2</v>
      </c>
    </row>
    <row r="3427" spans="1:4">
      <c r="A3427" s="1">
        <v>0.10976900000000001</v>
      </c>
      <c r="B3427" s="1">
        <v>4.8999999999999998E-5</v>
      </c>
      <c r="C3427">
        <f t="shared" si="106"/>
        <v>22401.836734693879</v>
      </c>
      <c r="D3427">
        <f t="shared" si="107"/>
        <v>1.7129999999999909E-2</v>
      </c>
    </row>
    <row r="3428" spans="1:4">
      <c r="A3428" s="1">
        <v>-3.5517E-2</v>
      </c>
      <c r="B3428" s="1">
        <v>-9.0000000000000002E-6</v>
      </c>
      <c r="C3428">
        <f t="shared" si="106"/>
        <v>39463.333333333328</v>
      </c>
      <c r="D3428">
        <f t="shared" si="107"/>
        <v>1.7134999999999911E-2</v>
      </c>
    </row>
    <row r="3429" spans="1:4">
      <c r="A3429" s="1">
        <v>-0.19974</v>
      </c>
      <c r="B3429" s="1">
        <v>-4.3000000000000002E-5</v>
      </c>
      <c r="C3429">
        <f t="shared" si="106"/>
        <v>46451.162790697672</v>
      </c>
      <c r="D3429">
        <f t="shared" si="107"/>
        <v>1.7139999999999912E-2</v>
      </c>
    </row>
    <row r="3430" spans="1:4">
      <c r="A3430" s="1">
        <v>-0.34535300000000002</v>
      </c>
      <c r="B3430" s="1">
        <v>-7.3999999999999996E-5</v>
      </c>
      <c r="C3430">
        <f t="shared" si="106"/>
        <v>46669.324324324327</v>
      </c>
      <c r="D3430">
        <f t="shared" si="107"/>
        <v>1.7144999999999914E-2</v>
      </c>
    </row>
    <row r="3431" spans="1:4">
      <c r="A3431" s="1">
        <v>-0.45570500000000003</v>
      </c>
      <c r="B3431" s="1">
        <v>-9.7E-5</v>
      </c>
      <c r="C3431">
        <f t="shared" si="106"/>
        <v>46979.896907216498</v>
      </c>
      <c r="D3431">
        <f t="shared" si="107"/>
        <v>1.7149999999999915E-2</v>
      </c>
    </row>
    <row r="3432" spans="1:4">
      <c r="A3432" s="1">
        <v>-0.52132900000000004</v>
      </c>
      <c r="B3432" s="1">
        <v>-1.12E-4</v>
      </c>
      <c r="C3432">
        <f t="shared" si="106"/>
        <v>46547.232142857152</v>
      </c>
      <c r="D3432">
        <f t="shared" si="107"/>
        <v>1.7154999999999917E-2</v>
      </c>
    </row>
    <row r="3433" spans="1:4">
      <c r="A3433" s="1">
        <v>-0.54189699999999996</v>
      </c>
      <c r="B3433" s="1">
        <v>-1.0900000000000001E-4</v>
      </c>
      <c r="C3433">
        <f t="shared" si="106"/>
        <v>49715.321100917427</v>
      </c>
      <c r="D3433">
        <f t="shared" si="107"/>
        <v>1.7159999999999918E-2</v>
      </c>
    </row>
    <row r="3434" spans="1:4">
      <c r="A3434" s="1">
        <v>-0.50533099999999997</v>
      </c>
      <c r="B3434" s="1">
        <v>-1.01E-4</v>
      </c>
      <c r="C3434">
        <f t="shared" si="106"/>
        <v>50032.772277227719</v>
      </c>
      <c r="D3434">
        <f t="shared" si="107"/>
        <v>1.716499999999992E-2</v>
      </c>
    </row>
    <row r="3435" spans="1:4">
      <c r="A3435" s="1">
        <v>-0.42175000000000001</v>
      </c>
      <c r="B3435" s="1">
        <v>-8.1000000000000004E-5</v>
      </c>
      <c r="C3435">
        <f t="shared" si="106"/>
        <v>52067.9012345679</v>
      </c>
      <c r="D3435">
        <f t="shared" si="107"/>
        <v>1.7169999999999921E-2</v>
      </c>
    </row>
    <row r="3436" spans="1:4">
      <c r="A3436" s="1">
        <v>-0.295074</v>
      </c>
      <c r="B3436" s="1">
        <v>-5.3000000000000001E-5</v>
      </c>
      <c r="C3436">
        <f t="shared" si="106"/>
        <v>55674.339622641513</v>
      </c>
      <c r="D3436">
        <f t="shared" si="107"/>
        <v>1.7174999999999923E-2</v>
      </c>
    </row>
    <row r="3437" spans="1:4">
      <c r="A3437" s="1">
        <v>-0.13966600000000001</v>
      </c>
      <c r="B3437" s="1">
        <v>-2.1999999999999999E-5</v>
      </c>
      <c r="C3437">
        <f t="shared" si="106"/>
        <v>63484.54545454547</v>
      </c>
      <c r="D3437">
        <f t="shared" si="107"/>
        <v>1.7179999999999924E-2</v>
      </c>
    </row>
    <row r="3438" spans="1:4">
      <c r="A3438" s="1">
        <v>3.5657000000000001E-2</v>
      </c>
      <c r="B3438" s="1">
        <v>5.0000000000000004E-6</v>
      </c>
      <c r="C3438">
        <f t="shared" si="106"/>
        <v>71314</v>
      </c>
      <c r="D3438">
        <f t="shared" si="107"/>
        <v>1.7184999999999926E-2</v>
      </c>
    </row>
    <row r="3439" spans="1:4">
      <c r="A3439" s="1">
        <v>0.20183799999999999</v>
      </c>
      <c r="B3439" s="1">
        <v>3.8000000000000002E-5</v>
      </c>
      <c r="C3439">
        <f t="shared" si="106"/>
        <v>53115.263157894733</v>
      </c>
      <c r="D3439">
        <f t="shared" si="107"/>
        <v>1.7189999999999928E-2</v>
      </c>
    </row>
    <row r="3440" spans="1:4">
      <c r="A3440" s="1">
        <v>0.33994200000000002</v>
      </c>
      <c r="B3440" s="1">
        <v>7.6000000000000004E-5</v>
      </c>
      <c r="C3440">
        <f t="shared" si="106"/>
        <v>44729.210526315786</v>
      </c>
      <c r="D3440">
        <f t="shared" si="107"/>
        <v>1.7194999999999929E-2</v>
      </c>
    </row>
    <row r="3441" spans="1:4">
      <c r="A3441" s="1">
        <v>0.44147900000000001</v>
      </c>
      <c r="B3441" s="1">
        <v>1.1E-4</v>
      </c>
      <c r="C3441">
        <f t="shared" si="106"/>
        <v>40134.454545454544</v>
      </c>
      <c r="D3441">
        <f t="shared" si="107"/>
        <v>1.7199999999999931E-2</v>
      </c>
    </row>
    <row r="3442" spans="1:4">
      <c r="A3442" s="1">
        <v>0.49763499999999999</v>
      </c>
      <c r="B3442" s="1">
        <v>1.3100000000000001E-4</v>
      </c>
      <c r="C3442">
        <f t="shared" si="106"/>
        <v>37987.404580152666</v>
      </c>
      <c r="D3442">
        <f t="shared" si="107"/>
        <v>1.7204999999999932E-2</v>
      </c>
    </row>
    <row r="3443" spans="1:4">
      <c r="A3443" s="1">
        <v>0.47086299999999998</v>
      </c>
      <c r="B3443" s="1">
        <v>1.76E-4</v>
      </c>
      <c r="C3443">
        <f t="shared" si="106"/>
        <v>26753.579545454544</v>
      </c>
      <c r="D3443">
        <f t="shared" si="107"/>
        <v>1.7209999999999934E-2</v>
      </c>
    </row>
    <row r="3444" spans="1:4">
      <c r="A3444" s="1">
        <v>0.43690800000000002</v>
      </c>
      <c r="B3444" s="1">
        <v>1.6699999999999999E-4</v>
      </c>
      <c r="C3444">
        <f t="shared" si="106"/>
        <v>26162.155688622759</v>
      </c>
      <c r="D3444">
        <f t="shared" si="107"/>
        <v>1.7214999999999935E-2</v>
      </c>
    </row>
    <row r="3445" spans="1:4">
      <c r="A3445" s="1">
        <v>0.36377500000000002</v>
      </c>
      <c r="B3445" s="1">
        <v>1.35E-4</v>
      </c>
      <c r="C3445">
        <f t="shared" si="106"/>
        <v>26946.296296296296</v>
      </c>
      <c r="D3445">
        <f t="shared" si="107"/>
        <v>1.7219999999999937E-2</v>
      </c>
    </row>
    <row r="3446" spans="1:4">
      <c r="A3446" s="1">
        <v>0.25734099999999999</v>
      </c>
      <c r="B3446" s="1">
        <v>8.8999999999999995E-5</v>
      </c>
      <c r="C3446">
        <f t="shared" si="106"/>
        <v>28914.719101123595</v>
      </c>
      <c r="D3446">
        <f t="shared" si="107"/>
        <v>1.7224999999999938E-2</v>
      </c>
    </row>
    <row r="3447" spans="1:4">
      <c r="A3447" s="1">
        <v>0.12087000000000001</v>
      </c>
      <c r="B3447" s="1">
        <v>3.8000000000000002E-5</v>
      </c>
      <c r="C3447">
        <f t="shared" si="106"/>
        <v>31807.894736842107</v>
      </c>
      <c r="D3447">
        <f t="shared" si="107"/>
        <v>1.722999999999994E-2</v>
      </c>
    </row>
    <row r="3448" spans="1:4">
      <c r="A3448" s="1">
        <v>-3.3557999999999998E-2</v>
      </c>
      <c r="B3448" s="1">
        <v>-1.1E-5</v>
      </c>
      <c r="C3448">
        <f t="shared" si="106"/>
        <v>30507.272727272728</v>
      </c>
      <c r="D3448">
        <f t="shared" si="107"/>
        <v>1.7234999999999941E-2</v>
      </c>
    </row>
    <row r="3449" spans="1:4">
      <c r="A3449" s="1">
        <v>-0.189945</v>
      </c>
      <c r="B3449" s="1">
        <v>-5.3000000000000001E-5</v>
      </c>
      <c r="C3449">
        <f t="shared" si="106"/>
        <v>35838.67924528302</v>
      </c>
      <c r="D3449">
        <f t="shared" si="107"/>
        <v>1.7239999999999943E-2</v>
      </c>
    </row>
    <row r="3450" spans="1:4">
      <c r="A3450" s="1">
        <v>-0.34698499999999999</v>
      </c>
      <c r="B3450" s="1">
        <v>-7.1000000000000005E-5</v>
      </c>
      <c r="C3450">
        <f t="shared" si="106"/>
        <v>48871.126760563377</v>
      </c>
      <c r="D3450">
        <f t="shared" si="107"/>
        <v>1.7244999999999944E-2</v>
      </c>
    </row>
    <row r="3451" spans="1:4">
      <c r="A3451" s="1">
        <v>-0.45929599999999998</v>
      </c>
      <c r="B3451" s="1">
        <v>-9.2999999999999997E-5</v>
      </c>
      <c r="C3451">
        <f t="shared" si="106"/>
        <v>49386.666666666664</v>
      </c>
      <c r="D3451">
        <f t="shared" si="107"/>
        <v>1.7249999999999946E-2</v>
      </c>
    </row>
    <row r="3452" spans="1:4">
      <c r="A3452" s="1">
        <v>-0.52361400000000002</v>
      </c>
      <c r="B3452" s="1">
        <v>-1.08E-4</v>
      </c>
      <c r="C3452">
        <f t="shared" si="106"/>
        <v>48482.777777777788</v>
      </c>
      <c r="D3452">
        <f t="shared" si="107"/>
        <v>1.7254999999999947E-2</v>
      </c>
    </row>
    <row r="3453" spans="1:4">
      <c r="A3453" s="1">
        <v>-0.54091800000000001</v>
      </c>
      <c r="B3453" s="1">
        <v>-1.11E-4</v>
      </c>
      <c r="C3453">
        <f t="shared" si="106"/>
        <v>48731.351351351354</v>
      </c>
      <c r="D3453">
        <f t="shared" si="107"/>
        <v>1.7259999999999949E-2</v>
      </c>
    </row>
    <row r="3454" spans="1:4">
      <c r="A3454" s="1">
        <v>-0.50369799999999998</v>
      </c>
      <c r="B3454" s="1">
        <v>-1.03E-4</v>
      </c>
      <c r="C3454">
        <f t="shared" si="106"/>
        <v>48902.718446601939</v>
      </c>
      <c r="D3454">
        <f t="shared" si="107"/>
        <v>1.7264999999999951E-2</v>
      </c>
    </row>
    <row r="3455" spans="1:4">
      <c r="A3455" s="1">
        <v>-0.42175000000000001</v>
      </c>
      <c r="B3455" s="1">
        <v>-8.1000000000000004E-5</v>
      </c>
      <c r="C3455">
        <f t="shared" si="106"/>
        <v>52067.9012345679</v>
      </c>
      <c r="D3455">
        <f t="shared" si="107"/>
        <v>1.7269999999999952E-2</v>
      </c>
    </row>
    <row r="3456" spans="1:4">
      <c r="A3456" s="1">
        <v>-0.29833900000000002</v>
      </c>
      <c r="B3456" s="1">
        <v>-5.1999999999999997E-5</v>
      </c>
      <c r="C3456">
        <f t="shared" si="106"/>
        <v>57372.884615384617</v>
      </c>
      <c r="D3456">
        <f t="shared" si="107"/>
        <v>1.7274999999999954E-2</v>
      </c>
    </row>
    <row r="3457" spans="1:4">
      <c r="A3457" s="1">
        <v>-0.138687</v>
      </c>
      <c r="B3457" s="1">
        <v>-2.4000000000000001E-5</v>
      </c>
      <c r="C3457">
        <f t="shared" si="106"/>
        <v>57786.25</v>
      </c>
      <c r="D3457">
        <f t="shared" si="107"/>
        <v>1.7279999999999955E-2</v>
      </c>
    </row>
    <row r="3458" spans="1:4">
      <c r="A3458" s="1">
        <v>3.6636000000000002E-2</v>
      </c>
      <c r="B3458" s="1">
        <v>5.0000000000000004E-6</v>
      </c>
      <c r="C3458">
        <f t="shared" si="106"/>
        <v>73272</v>
      </c>
      <c r="D3458">
        <f t="shared" si="107"/>
        <v>1.7284999999999957E-2</v>
      </c>
    </row>
    <row r="3459" spans="1:4">
      <c r="A3459" s="1">
        <v>0.201512</v>
      </c>
      <c r="B3459" s="1">
        <v>3.6999999999999998E-5</v>
      </c>
      <c r="C3459">
        <f t="shared" ref="C3459:C3522" si="108">ABS(10*A3459/(B3459))</f>
        <v>54462.702702702707</v>
      </c>
      <c r="D3459">
        <f t="shared" si="107"/>
        <v>1.7289999999999958E-2</v>
      </c>
    </row>
    <row r="3460" spans="1:4">
      <c r="A3460" s="1">
        <v>0.34026800000000001</v>
      </c>
      <c r="B3460" s="1">
        <v>7.4999999999999993E-5</v>
      </c>
      <c r="C3460">
        <f t="shared" si="108"/>
        <v>45369.066666666673</v>
      </c>
      <c r="D3460">
        <f t="shared" ref="D3460:D3523" si="109">D3459+0.000005</f>
        <v>1.729499999999996E-2</v>
      </c>
    </row>
    <row r="3461" spans="1:4">
      <c r="A3461" s="1">
        <v>0.41078900000000002</v>
      </c>
      <c r="B3461" s="1">
        <v>1.3799999999999999E-4</v>
      </c>
      <c r="C3461">
        <f t="shared" si="108"/>
        <v>29767.318840579712</v>
      </c>
      <c r="D3461">
        <f t="shared" si="109"/>
        <v>1.7299999999999961E-2</v>
      </c>
    </row>
    <row r="3462" spans="1:4">
      <c r="A3462" s="1">
        <v>0.45943600000000001</v>
      </c>
      <c r="B3462" s="1">
        <v>1.7000000000000001E-4</v>
      </c>
      <c r="C3462">
        <f t="shared" si="108"/>
        <v>27025.647058823528</v>
      </c>
      <c r="D3462">
        <f t="shared" si="109"/>
        <v>1.7304999999999963E-2</v>
      </c>
    </row>
    <row r="3463" spans="1:4">
      <c r="A3463" s="1">
        <v>0.459762</v>
      </c>
      <c r="B3463" s="1">
        <v>1.9000000000000001E-4</v>
      </c>
      <c r="C3463">
        <f t="shared" si="108"/>
        <v>24198</v>
      </c>
      <c r="D3463">
        <f t="shared" si="109"/>
        <v>1.7309999999999964E-2</v>
      </c>
    </row>
    <row r="3464" spans="1:4">
      <c r="A3464" s="1">
        <v>0.41927799999999998</v>
      </c>
      <c r="B3464" s="1">
        <v>1.85E-4</v>
      </c>
      <c r="C3464">
        <f t="shared" si="108"/>
        <v>22663.675675675677</v>
      </c>
      <c r="D3464">
        <f t="shared" si="109"/>
        <v>1.7314999999999966E-2</v>
      </c>
    </row>
    <row r="3465" spans="1:4">
      <c r="A3465" s="1">
        <v>0.34973599999999999</v>
      </c>
      <c r="B3465" s="1">
        <v>1.44E-4</v>
      </c>
      <c r="C3465">
        <f t="shared" si="108"/>
        <v>24287.222222222223</v>
      </c>
      <c r="D3465">
        <f t="shared" si="109"/>
        <v>1.7319999999999967E-2</v>
      </c>
    </row>
    <row r="3466" spans="1:4">
      <c r="A3466" s="1">
        <v>0.238731</v>
      </c>
      <c r="B3466" s="1">
        <v>1.06E-4</v>
      </c>
      <c r="C3466">
        <f t="shared" si="108"/>
        <v>22521.792452830188</v>
      </c>
      <c r="D3466">
        <f t="shared" si="109"/>
        <v>1.7324999999999969E-2</v>
      </c>
    </row>
    <row r="3467" spans="1:4">
      <c r="A3467" s="1">
        <v>0.12348199999999999</v>
      </c>
      <c r="B3467" s="1">
        <v>3.4999999999999997E-5</v>
      </c>
      <c r="C3467">
        <f t="shared" si="108"/>
        <v>35280.571428571435</v>
      </c>
      <c r="D3467">
        <f t="shared" si="109"/>
        <v>1.732999999999997E-2</v>
      </c>
    </row>
    <row r="3468" spans="1:4">
      <c r="A3468" s="1">
        <v>-3.5191E-2</v>
      </c>
      <c r="B3468" s="1">
        <v>-1.0000000000000001E-5</v>
      </c>
      <c r="C3468">
        <f t="shared" si="108"/>
        <v>35191</v>
      </c>
      <c r="D3468">
        <f t="shared" si="109"/>
        <v>1.7334999999999972E-2</v>
      </c>
    </row>
    <row r="3469" spans="1:4">
      <c r="A3469" s="1">
        <v>-0.198434</v>
      </c>
      <c r="B3469" s="1">
        <v>-4.3999999999999999E-5</v>
      </c>
      <c r="C3469">
        <f t="shared" si="108"/>
        <v>45098.636363636368</v>
      </c>
      <c r="D3469">
        <f t="shared" si="109"/>
        <v>1.7339999999999973E-2</v>
      </c>
    </row>
    <row r="3470" spans="1:4">
      <c r="A3470" s="1">
        <v>-0.34339399999999998</v>
      </c>
      <c r="B3470" s="1">
        <v>-7.4999999999999993E-5</v>
      </c>
      <c r="C3470">
        <f t="shared" si="108"/>
        <v>45785.866666666669</v>
      </c>
      <c r="D3470">
        <f t="shared" si="109"/>
        <v>1.7344999999999975E-2</v>
      </c>
    </row>
    <row r="3471" spans="1:4">
      <c r="A3471" s="1">
        <v>-0.45244000000000001</v>
      </c>
      <c r="B3471" s="1">
        <v>-1E-4</v>
      </c>
      <c r="C3471">
        <f t="shared" si="108"/>
        <v>45244</v>
      </c>
      <c r="D3471">
        <f t="shared" si="109"/>
        <v>1.7349999999999977E-2</v>
      </c>
    </row>
    <row r="3472" spans="1:4">
      <c r="A3472" s="1">
        <v>-0.52687899999999999</v>
      </c>
      <c r="B3472" s="1">
        <v>-1.06E-4</v>
      </c>
      <c r="C3472">
        <f t="shared" si="108"/>
        <v>49705.566037735851</v>
      </c>
      <c r="D3472">
        <f t="shared" si="109"/>
        <v>1.7354999999999978E-2</v>
      </c>
    </row>
    <row r="3473" spans="1:4">
      <c r="A3473" s="1">
        <v>-0.53961199999999998</v>
      </c>
      <c r="B3473" s="1">
        <v>-1.13E-4</v>
      </c>
      <c r="C3473">
        <f t="shared" si="108"/>
        <v>47753.274336283182</v>
      </c>
      <c r="D3473">
        <f t="shared" si="109"/>
        <v>1.735999999999998E-2</v>
      </c>
    </row>
    <row r="3474" spans="1:4">
      <c r="A3474" s="1">
        <v>-0.50369799999999998</v>
      </c>
      <c r="B3474" s="1">
        <v>-1.02E-4</v>
      </c>
      <c r="C3474">
        <f t="shared" si="108"/>
        <v>49382.156862745098</v>
      </c>
      <c r="D3474">
        <f t="shared" si="109"/>
        <v>1.7364999999999981E-2</v>
      </c>
    </row>
    <row r="3475" spans="1:4">
      <c r="A3475" s="1">
        <v>-0.42142400000000002</v>
      </c>
      <c r="B3475" s="1">
        <v>-8.2000000000000001E-5</v>
      </c>
      <c r="C3475">
        <f t="shared" si="108"/>
        <v>51393.170731707316</v>
      </c>
      <c r="D3475">
        <f t="shared" si="109"/>
        <v>1.7369999999999983E-2</v>
      </c>
    </row>
    <row r="3476" spans="1:4">
      <c r="A3476" s="1">
        <v>-0.29605300000000001</v>
      </c>
      <c r="B3476" s="1">
        <v>-5.3000000000000001E-5</v>
      </c>
      <c r="C3476">
        <f t="shared" si="108"/>
        <v>55859.056603773592</v>
      </c>
      <c r="D3476">
        <f t="shared" si="109"/>
        <v>1.7374999999999984E-2</v>
      </c>
    </row>
    <row r="3477" spans="1:4">
      <c r="A3477" s="1">
        <v>-0.139013</v>
      </c>
      <c r="B3477" s="1">
        <v>-2.3E-5</v>
      </c>
      <c r="C3477">
        <f t="shared" si="108"/>
        <v>60440.434782608696</v>
      </c>
      <c r="D3477">
        <f t="shared" si="109"/>
        <v>1.7379999999999986E-2</v>
      </c>
    </row>
    <row r="3478" spans="1:4">
      <c r="A3478" s="1">
        <v>3.5657000000000001E-2</v>
      </c>
      <c r="B3478" s="1">
        <v>6.0000000000000002E-6</v>
      </c>
      <c r="C3478">
        <f t="shared" si="108"/>
        <v>59428.333333333328</v>
      </c>
      <c r="D3478">
        <f t="shared" si="109"/>
        <v>1.7384999999999987E-2</v>
      </c>
    </row>
    <row r="3479" spans="1:4">
      <c r="A3479" s="1">
        <v>0.20085900000000001</v>
      </c>
      <c r="B3479" s="1">
        <v>3.8999999999999999E-5</v>
      </c>
      <c r="C3479">
        <f t="shared" si="108"/>
        <v>51502.307692307688</v>
      </c>
      <c r="D3479">
        <f t="shared" si="109"/>
        <v>1.7389999999999989E-2</v>
      </c>
    </row>
    <row r="3480" spans="1:4">
      <c r="A3480" s="1">
        <v>0.33994200000000002</v>
      </c>
      <c r="B3480" s="1">
        <v>7.6000000000000004E-5</v>
      </c>
      <c r="C3480">
        <f t="shared" si="108"/>
        <v>44729.210526315786</v>
      </c>
      <c r="D3480">
        <f t="shared" si="109"/>
        <v>1.739499999999999E-2</v>
      </c>
    </row>
    <row r="3481" spans="1:4">
      <c r="A3481" s="1">
        <v>0.44017299999999998</v>
      </c>
      <c r="B3481" s="1">
        <v>1.0900000000000001E-4</v>
      </c>
      <c r="C3481">
        <f t="shared" si="108"/>
        <v>40382.844036697243</v>
      </c>
      <c r="D3481">
        <f t="shared" si="109"/>
        <v>1.7399999999999992E-2</v>
      </c>
    </row>
    <row r="3482" spans="1:4">
      <c r="A3482" s="1">
        <v>0.47837200000000002</v>
      </c>
      <c r="B3482" s="1">
        <v>1.5100000000000001E-4</v>
      </c>
      <c r="C3482">
        <f t="shared" si="108"/>
        <v>31680.264900662252</v>
      </c>
      <c r="D3482">
        <f t="shared" si="109"/>
        <v>1.7404999999999993E-2</v>
      </c>
    </row>
    <row r="3483" spans="1:4">
      <c r="A3483" s="1">
        <v>0.45192700000000002</v>
      </c>
      <c r="B3483" s="1">
        <v>1.9699999999999999E-4</v>
      </c>
      <c r="C3483">
        <f t="shared" si="108"/>
        <v>22940.456852791882</v>
      </c>
      <c r="D3483">
        <f t="shared" si="109"/>
        <v>1.7409999999999995E-2</v>
      </c>
    </row>
    <row r="3484" spans="1:4">
      <c r="A3484" s="1">
        <v>0.41927799999999998</v>
      </c>
      <c r="B3484" s="1">
        <v>1.84E-4</v>
      </c>
      <c r="C3484">
        <f t="shared" si="108"/>
        <v>22786.847826086956</v>
      </c>
      <c r="D3484">
        <f t="shared" si="109"/>
        <v>1.7414999999999996E-2</v>
      </c>
    </row>
    <row r="3485" spans="1:4">
      <c r="A3485" s="1">
        <v>0.34875699999999998</v>
      </c>
      <c r="B3485" s="1">
        <v>1.4999999999999999E-4</v>
      </c>
      <c r="C3485">
        <f t="shared" si="108"/>
        <v>23250.466666666667</v>
      </c>
      <c r="D3485">
        <f t="shared" si="109"/>
        <v>1.7419999999999998E-2</v>
      </c>
    </row>
    <row r="3486" spans="1:4">
      <c r="A3486" s="1">
        <v>0.24623999999999999</v>
      </c>
      <c r="B3486" s="1">
        <v>9.8999999999999994E-5</v>
      </c>
      <c r="C3486">
        <f t="shared" si="108"/>
        <v>24872.727272727272</v>
      </c>
      <c r="D3486">
        <f t="shared" si="109"/>
        <v>1.7425E-2</v>
      </c>
    </row>
    <row r="3487" spans="1:4">
      <c r="A3487" s="1">
        <v>0.113687</v>
      </c>
      <c r="B3487" s="1">
        <v>4.3999999999999999E-5</v>
      </c>
      <c r="C3487">
        <f t="shared" si="108"/>
        <v>25837.954545454548</v>
      </c>
      <c r="D3487">
        <f t="shared" si="109"/>
        <v>1.7430000000000001E-2</v>
      </c>
    </row>
    <row r="3488" spans="1:4">
      <c r="A3488" s="1">
        <v>-3.4537999999999999E-2</v>
      </c>
      <c r="B3488" s="1">
        <v>-1.0000000000000001E-5</v>
      </c>
      <c r="C3488">
        <f t="shared" si="108"/>
        <v>34538</v>
      </c>
      <c r="D3488">
        <f t="shared" si="109"/>
        <v>1.7435000000000003E-2</v>
      </c>
    </row>
    <row r="3489" spans="1:4">
      <c r="A3489" s="1">
        <v>-0.19647500000000001</v>
      </c>
      <c r="B3489" s="1">
        <v>-4.8000000000000001E-5</v>
      </c>
      <c r="C3489">
        <f t="shared" si="108"/>
        <v>40932.291666666664</v>
      </c>
      <c r="D3489">
        <f t="shared" si="109"/>
        <v>1.7440000000000004E-2</v>
      </c>
    </row>
    <row r="3490" spans="1:4">
      <c r="A3490" s="1">
        <v>-0.34698499999999999</v>
      </c>
      <c r="B3490" s="1">
        <v>-7.1000000000000005E-5</v>
      </c>
      <c r="C3490">
        <f t="shared" si="108"/>
        <v>48871.126760563377</v>
      </c>
      <c r="D3490">
        <f t="shared" si="109"/>
        <v>1.7445000000000006E-2</v>
      </c>
    </row>
    <row r="3491" spans="1:4">
      <c r="A3491" s="1">
        <v>-0.45668399999999998</v>
      </c>
      <c r="B3491" s="1">
        <v>-9.3999999999999994E-5</v>
      </c>
      <c r="C3491">
        <f t="shared" si="108"/>
        <v>48583.404255319154</v>
      </c>
      <c r="D3491">
        <f t="shared" si="109"/>
        <v>1.7450000000000007E-2</v>
      </c>
    </row>
    <row r="3492" spans="1:4">
      <c r="A3492" s="1">
        <v>-0.52589900000000001</v>
      </c>
      <c r="B3492" s="1">
        <v>-1.07E-4</v>
      </c>
      <c r="C3492">
        <f t="shared" si="108"/>
        <v>49149.439252336444</v>
      </c>
      <c r="D3492">
        <f t="shared" si="109"/>
        <v>1.7455000000000009E-2</v>
      </c>
    </row>
    <row r="3493" spans="1:4">
      <c r="A3493" s="1">
        <v>-0.53961199999999998</v>
      </c>
      <c r="B3493" s="1">
        <v>-1.11E-4</v>
      </c>
      <c r="C3493">
        <f t="shared" si="108"/>
        <v>48613.693693693691</v>
      </c>
      <c r="D3493">
        <f t="shared" si="109"/>
        <v>1.746000000000001E-2</v>
      </c>
    </row>
    <row r="3494" spans="1:4">
      <c r="A3494" s="1">
        <v>-0.50304499999999996</v>
      </c>
      <c r="B3494" s="1">
        <v>-1.03E-4</v>
      </c>
      <c r="C3494">
        <f t="shared" si="108"/>
        <v>48839.320388349515</v>
      </c>
      <c r="D3494">
        <f t="shared" si="109"/>
        <v>1.7465000000000012E-2</v>
      </c>
    </row>
    <row r="3495" spans="1:4">
      <c r="A3495" s="1">
        <v>-0.41913899999999998</v>
      </c>
      <c r="B3495" s="1">
        <v>-8.2000000000000001E-5</v>
      </c>
      <c r="C3495">
        <f t="shared" si="108"/>
        <v>51114.512195121955</v>
      </c>
      <c r="D3495">
        <f t="shared" si="109"/>
        <v>1.7470000000000013E-2</v>
      </c>
    </row>
    <row r="3496" spans="1:4">
      <c r="A3496" s="1">
        <v>-0.29572700000000002</v>
      </c>
      <c r="B3496" s="1">
        <v>-5.3000000000000001E-5</v>
      </c>
      <c r="C3496">
        <f t="shared" si="108"/>
        <v>55797.547169811325</v>
      </c>
      <c r="D3496">
        <f t="shared" si="109"/>
        <v>1.7475000000000015E-2</v>
      </c>
    </row>
    <row r="3497" spans="1:4">
      <c r="A3497" s="1">
        <v>-0.13836000000000001</v>
      </c>
      <c r="B3497" s="1">
        <v>-2.3E-5</v>
      </c>
      <c r="C3497">
        <f t="shared" si="108"/>
        <v>60156.52173913044</v>
      </c>
      <c r="D3497">
        <f t="shared" si="109"/>
        <v>1.7480000000000016E-2</v>
      </c>
    </row>
    <row r="3498" spans="1:4">
      <c r="A3498" s="1">
        <v>3.533E-2</v>
      </c>
      <c r="B3498" s="1">
        <v>5.0000000000000004E-6</v>
      </c>
      <c r="C3498">
        <f t="shared" si="108"/>
        <v>70660</v>
      </c>
      <c r="D3498">
        <f t="shared" si="109"/>
        <v>1.7485000000000018E-2</v>
      </c>
    </row>
    <row r="3499" spans="1:4">
      <c r="A3499" s="1">
        <v>0.20183799999999999</v>
      </c>
      <c r="B3499" s="1">
        <v>3.8999999999999999E-5</v>
      </c>
      <c r="C3499">
        <f t="shared" si="108"/>
        <v>51753.333333333336</v>
      </c>
      <c r="D3499">
        <f t="shared" si="109"/>
        <v>1.7490000000000019E-2</v>
      </c>
    </row>
    <row r="3500" spans="1:4">
      <c r="A3500" s="1">
        <v>0.33602399999999999</v>
      </c>
      <c r="B3500" s="1">
        <v>7.7999999999999999E-5</v>
      </c>
      <c r="C3500">
        <f t="shared" si="108"/>
        <v>43080</v>
      </c>
      <c r="D3500">
        <f t="shared" si="109"/>
        <v>1.7495000000000021E-2</v>
      </c>
    </row>
    <row r="3501" spans="1:4">
      <c r="A3501" s="1">
        <v>0.42580800000000002</v>
      </c>
      <c r="B3501" s="1">
        <v>1.25E-4</v>
      </c>
      <c r="C3501">
        <f t="shared" si="108"/>
        <v>34064.640000000007</v>
      </c>
      <c r="D3501">
        <f t="shared" si="109"/>
        <v>1.7500000000000022E-2</v>
      </c>
    </row>
    <row r="3502" spans="1:4">
      <c r="A3502" s="1">
        <v>0.472495</v>
      </c>
      <c r="B3502" s="1">
        <v>1.5699999999999999E-4</v>
      </c>
      <c r="C3502">
        <f t="shared" si="108"/>
        <v>30095.222929936306</v>
      </c>
      <c r="D3502">
        <f t="shared" si="109"/>
        <v>1.7505000000000024E-2</v>
      </c>
    </row>
    <row r="3503" spans="1:4">
      <c r="A3503" s="1">
        <v>0.47151599999999999</v>
      </c>
      <c r="B3503" s="1">
        <v>1.7699999999999999E-4</v>
      </c>
      <c r="C3503">
        <f t="shared" si="108"/>
        <v>26639.322033898305</v>
      </c>
      <c r="D3503">
        <f t="shared" si="109"/>
        <v>1.7510000000000026E-2</v>
      </c>
    </row>
    <row r="3504" spans="1:4">
      <c r="A3504" s="1">
        <v>0.42352200000000001</v>
      </c>
      <c r="B3504" s="1">
        <v>1.8000000000000001E-4</v>
      </c>
      <c r="C3504">
        <f t="shared" si="108"/>
        <v>23529</v>
      </c>
      <c r="D3504">
        <f t="shared" si="109"/>
        <v>1.7515000000000027E-2</v>
      </c>
    </row>
    <row r="3505" spans="1:4">
      <c r="A3505" s="1">
        <v>0.35267500000000002</v>
      </c>
      <c r="B3505" s="1">
        <v>1.4899999999999999E-4</v>
      </c>
      <c r="C3505">
        <f t="shared" si="108"/>
        <v>23669.463087248325</v>
      </c>
      <c r="D3505">
        <f t="shared" si="109"/>
        <v>1.7520000000000029E-2</v>
      </c>
    </row>
    <row r="3506" spans="1:4">
      <c r="A3506" s="1">
        <v>0.249832</v>
      </c>
      <c r="B3506" s="1">
        <v>9.6000000000000002E-5</v>
      </c>
      <c r="C3506">
        <f t="shared" si="108"/>
        <v>26024.166666666668</v>
      </c>
      <c r="D3506">
        <f t="shared" si="109"/>
        <v>1.752500000000003E-2</v>
      </c>
    </row>
    <row r="3507" spans="1:4">
      <c r="A3507" s="1">
        <v>0.12152300000000001</v>
      </c>
      <c r="B3507" s="1">
        <v>3.6999999999999998E-5</v>
      </c>
      <c r="C3507">
        <f t="shared" si="108"/>
        <v>32844.054054054053</v>
      </c>
      <c r="D3507">
        <f t="shared" si="109"/>
        <v>1.7530000000000032E-2</v>
      </c>
    </row>
    <row r="3508" spans="1:4">
      <c r="A3508" s="1">
        <v>-3.4537999999999999E-2</v>
      </c>
      <c r="B3508" s="1">
        <v>-1.0000000000000001E-5</v>
      </c>
      <c r="C3508">
        <f t="shared" si="108"/>
        <v>34538</v>
      </c>
      <c r="D3508">
        <f t="shared" si="109"/>
        <v>1.7535000000000033E-2</v>
      </c>
    </row>
    <row r="3509" spans="1:4">
      <c r="A3509" s="1">
        <v>-0.195495</v>
      </c>
      <c r="B3509" s="1">
        <v>-4.6999999999999997E-5</v>
      </c>
      <c r="C3509">
        <f t="shared" si="108"/>
        <v>41594.680851063829</v>
      </c>
      <c r="D3509">
        <f t="shared" si="109"/>
        <v>1.7540000000000035E-2</v>
      </c>
    </row>
    <row r="3510" spans="1:4">
      <c r="A3510" s="1">
        <v>-0.347638</v>
      </c>
      <c r="B3510" s="1">
        <v>-6.8999999999999997E-5</v>
      </c>
      <c r="C3510">
        <f t="shared" si="108"/>
        <v>50382.318840579712</v>
      </c>
      <c r="D3510">
        <f t="shared" si="109"/>
        <v>1.7545000000000036E-2</v>
      </c>
    </row>
    <row r="3511" spans="1:4">
      <c r="A3511" s="1">
        <v>-0.46092899999999998</v>
      </c>
      <c r="B3511" s="1">
        <v>-9.1000000000000003E-5</v>
      </c>
      <c r="C3511">
        <f t="shared" si="108"/>
        <v>50651.538461538454</v>
      </c>
      <c r="D3511">
        <f t="shared" si="109"/>
        <v>1.7550000000000038E-2</v>
      </c>
    </row>
    <row r="3512" spans="1:4">
      <c r="A3512" s="1">
        <v>-0.52557299999999996</v>
      </c>
      <c r="B3512" s="1">
        <v>-1.0900000000000001E-4</v>
      </c>
      <c r="C3512">
        <f t="shared" si="108"/>
        <v>48217.706422018346</v>
      </c>
      <c r="D3512">
        <f t="shared" si="109"/>
        <v>1.7555000000000039E-2</v>
      </c>
    </row>
    <row r="3513" spans="1:4">
      <c r="A3513" s="1">
        <v>-0.54157100000000002</v>
      </c>
      <c r="B3513" s="1">
        <v>-1.0900000000000001E-4</v>
      </c>
      <c r="C3513">
        <f t="shared" si="108"/>
        <v>49685.412844036699</v>
      </c>
      <c r="D3513">
        <f t="shared" si="109"/>
        <v>1.7560000000000041E-2</v>
      </c>
    </row>
    <row r="3514" spans="1:4">
      <c r="A3514" s="1">
        <v>-0.50435099999999999</v>
      </c>
      <c r="B3514" s="1">
        <v>-1.02E-4</v>
      </c>
      <c r="C3514">
        <f t="shared" si="108"/>
        <v>49446.176470588231</v>
      </c>
      <c r="D3514">
        <f t="shared" si="109"/>
        <v>1.7565000000000042E-2</v>
      </c>
    </row>
    <row r="3515" spans="1:4">
      <c r="A3515" s="1">
        <v>-0.42272999999999999</v>
      </c>
      <c r="B3515" s="1">
        <v>-7.7999999999999999E-5</v>
      </c>
      <c r="C3515">
        <f t="shared" si="108"/>
        <v>54196.153846153844</v>
      </c>
      <c r="D3515">
        <f t="shared" si="109"/>
        <v>1.7570000000000044E-2</v>
      </c>
    </row>
    <row r="3516" spans="1:4">
      <c r="A3516" s="1">
        <v>-0.29768600000000001</v>
      </c>
      <c r="B3516" s="1">
        <v>-5.1999999999999997E-5</v>
      </c>
      <c r="C3516">
        <f t="shared" si="108"/>
        <v>57247.307692307702</v>
      </c>
      <c r="D3516">
        <f t="shared" si="109"/>
        <v>1.7575000000000045E-2</v>
      </c>
    </row>
    <row r="3517" spans="1:4">
      <c r="A3517" s="1">
        <v>-0.13933999999999999</v>
      </c>
      <c r="B3517" s="1">
        <v>-2.3E-5</v>
      </c>
      <c r="C3517">
        <f t="shared" si="108"/>
        <v>60582.608695652176</v>
      </c>
      <c r="D3517">
        <f t="shared" si="109"/>
        <v>1.7580000000000047E-2</v>
      </c>
    </row>
    <row r="3518" spans="1:4">
      <c r="A3518" s="1">
        <v>3.6310000000000002E-2</v>
      </c>
      <c r="B3518" s="1">
        <v>5.0000000000000004E-6</v>
      </c>
      <c r="C3518">
        <f t="shared" si="108"/>
        <v>72620</v>
      </c>
      <c r="D3518">
        <f t="shared" si="109"/>
        <v>1.7585000000000049E-2</v>
      </c>
    </row>
    <row r="3519" spans="1:4">
      <c r="A3519" s="1">
        <v>0.201512</v>
      </c>
      <c r="B3519" s="1">
        <v>3.8000000000000002E-5</v>
      </c>
      <c r="C3519">
        <f t="shared" si="108"/>
        <v>53029.473684210527</v>
      </c>
      <c r="D3519">
        <f t="shared" si="109"/>
        <v>1.759000000000005E-2</v>
      </c>
    </row>
    <row r="3520" spans="1:4">
      <c r="A3520" s="1">
        <v>0.33863599999999999</v>
      </c>
      <c r="B3520" s="1">
        <v>7.4999999999999993E-5</v>
      </c>
      <c r="C3520">
        <f t="shared" si="108"/>
        <v>45151.466666666667</v>
      </c>
      <c r="D3520">
        <f t="shared" si="109"/>
        <v>1.7595000000000052E-2</v>
      </c>
    </row>
    <row r="3521" spans="1:4">
      <c r="A3521" s="1">
        <v>0.43723499999999998</v>
      </c>
      <c r="B3521" s="1">
        <v>1.11E-4</v>
      </c>
      <c r="C3521">
        <f t="shared" si="108"/>
        <v>39390.54054054054</v>
      </c>
      <c r="D3521">
        <f t="shared" si="109"/>
        <v>1.7600000000000053E-2</v>
      </c>
    </row>
    <row r="3522" spans="1:4">
      <c r="A3522" s="1">
        <v>0.48881999999999998</v>
      </c>
      <c r="B3522" s="1">
        <v>1.4100000000000001E-4</v>
      </c>
      <c r="C3522">
        <f t="shared" si="108"/>
        <v>34668.085106382969</v>
      </c>
      <c r="D3522">
        <f t="shared" si="109"/>
        <v>1.7605000000000055E-2</v>
      </c>
    </row>
    <row r="3523" spans="1:4">
      <c r="A3523" s="1">
        <v>0.464007</v>
      </c>
      <c r="B3523" s="1">
        <v>1.85E-4</v>
      </c>
      <c r="C3523">
        <f t="shared" ref="C3523:C3586" si="110">ABS(10*A3523/(B3523))</f>
        <v>25081.459459459456</v>
      </c>
      <c r="D3523">
        <f t="shared" si="109"/>
        <v>1.7610000000000056E-2</v>
      </c>
    </row>
    <row r="3524" spans="1:4">
      <c r="A3524" s="1">
        <v>0.42384899999999998</v>
      </c>
      <c r="B3524" s="1">
        <v>1.8000000000000001E-4</v>
      </c>
      <c r="C3524">
        <f t="shared" si="110"/>
        <v>23547.166666666664</v>
      </c>
      <c r="D3524">
        <f t="shared" ref="D3524:D3587" si="111">D3523+0.000005</f>
        <v>1.7615000000000058E-2</v>
      </c>
    </row>
    <row r="3525" spans="1:4">
      <c r="A3525" s="1">
        <v>0.35104200000000002</v>
      </c>
      <c r="B3525" s="1">
        <v>1.47E-4</v>
      </c>
      <c r="C3525">
        <f t="shared" si="110"/>
        <v>23880.408163265311</v>
      </c>
      <c r="D3525">
        <f t="shared" si="111"/>
        <v>1.7620000000000059E-2</v>
      </c>
    </row>
    <row r="3526" spans="1:4">
      <c r="A3526" s="1">
        <v>0.248526</v>
      </c>
      <c r="B3526" s="1">
        <v>9.7E-5</v>
      </c>
      <c r="C3526">
        <f t="shared" si="110"/>
        <v>25621.237113402061</v>
      </c>
      <c r="D3526">
        <f t="shared" si="111"/>
        <v>1.7625000000000061E-2</v>
      </c>
    </row>
    <row r="3527" spans="1:4">
      <c r="A3527" s="1">
        <v>0.12217600000000001</v>
      </c>
      <c r="B3527" s="1">
        <v>3.6999999999999998E-5</v>
      </c>
      <c r="C3527">
        <f t="shared" si="110"/>
        <v>33020.540540540547</v>
      </c>
      <c r="D3527">
        <f t="shared" si="111"/>
        <v>1.7630000000000062E-2</v>
      </c>
    </row>
    <row r="3528" spans="1:4">
      <c r="A3528" s="1">
        <v>-3.4863999999999999E-2</v>
      </c>
      <c r="B3528" s="1">
        <v>-1.0000000000000001E-5</v>
      </c>
      <c r="C3528">
        <f t="shared" si="110"/>
        <v>34864</v>
      </c>
      <c r="D3528">
        <f t="shared" si="111"/>
        <v>1.7635000000000064E-2</v>
      </c>
    </row>
    <row r="3529" spans="1:4">
      <c r="A3529" s="1">
        <v>-0.19419</v>
      </c>
      <c r="B3529" s="1">
        <v>-4.8999999999999998E-5</v>
      </c>
      <c r="C3529">
        <f t="shared" si="110"/>
        <v>39630.612244897959</v>
      </c>
      <c r="D3529">
        <f t="shared" si="111"/>
        <v>1.7640000000000065E-2</v>
      </c>
    </row>
    <row r="3530" spans="1:4">
      <c r="A3530" s="1">
        <v>-0.34372000000000003</v>
      </c>
      <c r="B3530" s="1">
        <v>-7.3999999999999996E-5</v>
      </c>
      <c r="C3530">
        <f t="shared" si="110"/>
        <v>46448.648648648654</v>
      </c>
      <c r="D3530">
        <f t="shared" si="111"/>
        <v>1.7645000000000067E-2</v>
      </c>
    </row>
    <row r="3531" spans="1:4">
      <c r="A3531" s="1">
        <v>-0.457011</v>
      </c>
      <c r="B3531" s="1">
        <v>-9.3999999999999994E-5</v>
      </c>
      <c r="C3531">
        <f t="shared" si="110"/>
        <v>48618.191489361699</v>
      </c>
      <c r="D3531">
        <f t="shared" si="111"/>
        <v>1.7650000000000068E-2</v>
      </c>
    </row>
    <row r="3532" spans="1:4">
      <c r="A3532" s="1">
        <v>-0.52785800000000005</v>
      </c>
      <c r="B3532" s="1">
        <v>-1.06E-4</v>
      </c>
      <c r="C3532">
        <f t="shared" si="110"/>
        <v>49797.92452830189</v>
      </c>
      <c r="D3532">
        <f t="shared" si="111"/>
        <v>1.765500000000007E-2</v>
      </c>
    </row>
    <row r="3533" spans="1:4">
      <c r="A3533" s="1">
        <v>-0.54646799999999995</v>
      </c>
      <c r="B3533" s="1">
        <v>-1.0399999999999999E-4</v>
      </c>
      <c r="C3533">
        <f t="shared" si="110"/>
        <v>52545</v>
      </c>
      <c r="D3533">
        <f t="shared" si="111"/>
        <v>1.7660000000000071E-2</v>
      </c>
    </row>
    <row r="3534" spans="1:4">
      <c r="A3534" s="1">
        <v>-0.509575</v>
      </c>
      <c r="B3534" s="1">
        <v>-9.7E-5</v>
      </c>
      <c r="C3534">
        <f t="shared" si="110"/>
        <v>52533.50515463917</v>
      </c>
      <c r="D3534">
        <f t="shared" si="111"/>
        <v>1.7665000000000073E-2</v>
      </c>
    </row>
    <row r="3535" spans="1:4">
      <c r="A3535" s="1">
        <v>-0.423709</v>
      </c>
      <c r="B3535" s="1">
        <v>-7.7999999999999999E-5</v>
      </c>
      <c r="C3535">
        <f t="shared" si="110"/>
        <v>54321.666666666672</v>
      </c>
      <c r="D3535">
        <f t="shared" si="111"/>
        <v>1.7670000000000075E-2</v>
      </c>
    </row>
    <row r="3536" spans="1:4">
      <c r="A3536" s="1">
        <v>-0.29833900000000002</v>
      </c>
      <c r="B3536" s="1">
        <v>-5.1999999999999997E-5</v>
      </c>
      <c r="C3536">
        <f t="shared" si="110"/>
        <v>57372.884615384617</v>
      </c>
      <c r="D3536">
        <f t="shared" si="111"/>
        <v>1.7675000000000076E-2</v>
      </c>
    </row>
    <row r="3537" spans="1:4">
      <c r="A3537" s="1">
        <v>-0.13966600000000001</v>
      </c>
      <c r="B3537" s="1">
        <v>-2.3E-5</v>
      </c>
      <c r="C3537">
        <f t="shared" si="110"/>
        <v>60724.347826086967</v>
      </c>
      <c r="D3537">
        <f t="shared" si="111"/>
        <v>1.7680000000000078E-2</v>
      </c>
    </row>
    <row r="3538" spans="1:4">
      <c r="A3538" s="1">
        <v>3.533E-2</v>
      </c>
      <c r="B3538" s="1">
        <v>5.0000000000000004E-6</v>
      </c>
      <c r="C3538">
        <f t="shared" si="110"/>
        <v>70660</v>
      </c>
      <c r="D3538">
        <f t="shared" si="111"/>
        <v>1.7685000000000079E-2</v>
      </c>
    </row>
    <row r="3539" spans="1:4">
      <c r="A3539" s="1">
        <v>0.20053199999999999</v>
      </c>
      <c r="B3539" s="1">
        <v>3.8999999999999999E-5</v>
      </c>
      <c r="C3539">
        <f t="shared" si="110"/>
        <v>51418.461538461532</v>
      </c>
      <c r="D3539">
        <f t="shared" si="111"/>
        <v>1.7690000000000081E-2</v>
      </c>
    </row>
    <row r="3540" spans="1:4">
      <c r="A3540" s="1">
        <v>0.33700400000000003</v>
      </c>
      <c r="B3540" s="1">
        <v>7.8999999999999996E-5</v>
      </c>
      <c r="C3540">
        <f t="shared" si="110"/>
        <v>42658.734177215199</v>
      </c>
      <c r="D3540">
        <f t="shared" si="111"/>
        <v>1.7695000000000082E-2</v>
      </c>
    </row>
    <row r="3541" spans="1:4">
      <c r="A3541" s="1">
        <v>0.43168499999999999</v>
      </c>
      <c r="B3541" s="1">
        <v>1.17E-4</v>
      </c>
      <c r="C3541">
        <f t="shared" si="110"/>
        <v>36896.153846153844</v>
      </c>
      <c r="D3541">
        <f t="shared" si="111"/>
        <v>1.7700000000000084E-2</v>
      </c>
    </row>
    <row r="3542" spans="1:4">
      <c r="A3542" s="1">
        <v>0.45519199999999999</v>
      </c>
      <c r="B3542" s="1">
        <v>1.7200000000000001E-4</v>
      </c>
      <c r="C3542">
        <f t="shared" si="110"/>
        <v>26464.651162790695</v>
      </c>
      <c r="D3542">
        <f t="shared" si="111"/>
        <v>1.7705000000000085E-2</v>
      </c>
    </row>
    <row r="3543" spans="1:4">
      <c r="A3543" s="1">
        <v>0.45780300000000002</v>
      </c>
      <c r="B3543" s="1">
        <v>1.9000000000000001E-4</v>
      </c>
      <c r="C3543">
        <f t="shared" si="110"/>
        <v>24094.894736842103</v>
      </c>
      <c r="D3543">
        <f t="shared" si="111"/>
        <v>1.7710000000000087E-2</v>
      </c>
    </row>
    <row r="3544" spans="1:4">
      <c r="A3544" s="1">
        <v>0.42417500000000002</v>
      </c>
      <c r="B3544" s="1">
        <v>1.8200000000000001E-4</v>
      </c>
      <c r="C3544">
        <f t="shared" si="110"/>
        <v>23306.318681318684</v>
      </c>
      <c r="D3544">
        <f t="shared" si="111"/>
        <v>1.7715000000000088E-2</v>
      </c>
    </row>
    <row r="3545" spans="1:4">
      <c r="A3545" s="1">
        <v>0.34745100000000001</v>
      </c>
      <c r="B3545" s="1">
        <v>1.5100000000000001E-4</v>
      </c>
      <c r="C3545">
        <f t="shared" si="110"/>
        <v>23010</v>
      </c>
      <c r="D3545">
        <f t="shared" si="111"/>
        <v>1.772000000000009E-2</v>
      </c>
    </row>
    <row r="3546" spans="1:4">
      <c r="A3546" s="1">
        <v>0.24722</v>
      </c>
      <c r="B3546" s="1">
        <v>9.8999999999999994E-5</v>
      </c>
      <c r="C3546">
        <f t="shared" si="110"/>
        <v>24971.717171717173</v>
      </c>
      <c r="D3546">
        <f t="shared" si="111"/>
        <v>1.7725000000000091E-2</v>
      </c>
    </row>
    <row r="3547" spans="1:4">
      <c r="A3547" s="1">
        <v>0.114666</v>
      </c>
      <c r="B3547" s="1">
        <v>4.1999999999999998E-5</v>
      </c>
      <c r="C3547">
        <f t="shared" si="110"/>
        <v>27301.428571428572</v>
      </c>
      <c r="D3547">
        <f t="shared" si="111"/>
        <v>1.7730000000000093E-2</v>
      </c>
    </row>
    <row r="3548" spans="1:4">
      <c r="A3548" s="1">
        <v>-3.4210999999999998E-2</v>
      </c>
      <c r="B3548" s="1">
        <v>-1.0000000000000001E-5</v>
      </c>
      <c r="C3548">
        <f t="shared" si="110"/>
        <v>34210.999999999993</v>
      </c>
      <c r="D3548">
        <f t="shared" si="111"/>
        <v>1.7735000000000094E-2</v>
      </c>
    </row>
    <row r="3549" spans="1:4">
      <c r="A3549" s="1">
        <v>-0.197128</v>
      </c>
      <c r="B3549" s="1">
        <v>-4.8000000000000001E-5</v>
      </c>
      <c r="C3549">
        <f t="shared" si="110"/>
        <v>41068.333333333328</v>
      </c>
      <c r="D3549">
        <f t="shared" si="111"/>
        <v>1.7740000000000096E-2</v>
      </c>
    </row>
    <row r="3550" spans="1:4">
      <c r="A3550" s="1">
        <v>-0.34470000000000001</v>
      </c>
      <c r="B3550" s="1">
        <v>-7.4999999999999993E-5</v>
      </c>
      <c r="C3550">
        <f t="shared" si="110"/>
        <v>45960.000000000007</v>
      </c>
      <c r="D3550">
        <f t="shared" si="111"/>
        <v>1.7745000000000098E-2</v>
      </c>
    </row>
    <row r="3551" spans="1:4">
      <c r="A3551" s="1">
        <v>-0.45766400000000002</v>
      </c>
      <c r="B3551" s="1">
        <v>-9.5000000000000005E-5</v>
      </c>
      <c r="C3551">
        <f t="shared" si="110"/>
        <v>48175.15789473684</v>
      </c>
      <c r="D3551">
        <f t="shared" si="111"/>
        <v>1.7750000000000099E-2</v>
      </c>
    </row>
    <row r="3552" spans="1:4">
      <c r="A3552" s="1">
        <v>-0.52622599999999997</v>
      </c>
      <c r="B3552" s="1">
        <v>-1.08E-4</v>
      </c>
      <c r="C3552">
        <f t="shared" si="110"/>
        <v>48724.629629629628</v>
      </c>
      <c r="D3552">
        <f t="shared" si="111"/>
        <v>1.7755000000000101E-2</v>
      </c>
    </row>
    <row r="3553" spans="1:4">
      <c r="A3553" s="1">
        <v>-0.53993800000000003</v>
      </c>
      <c r="B3553" s="1">
        <v>-1.12E-4</v>
      </c>
      <c r="C3553">
        <f t="shared" si="110"/>
        <v>48208.750000000007</v>
      </c>
      <c r="D3553">
        <f t="shared" si="111"/>
        <v>1.7760000000000102E-2</v>
      </c>
    </row>
    <row r="3554" spans="1:4">
      <c r="A3554" s="1">
        <v>-0.50500400000000001</v>
      </c>
      <c r="B3554" s="1">
        <v>-1.01E-4</v>
      </c>
      <c r="C3554">
        <f t="shared" si="110"/>
        <v>50000.396039603962</v>
      </c>
      <c r="D3554">
        <f t="shared" si="111"/>
        <v>1.7765000000000104E-2</v>
      </c>
    </row>
    <row r="3555" spans="1:4">
      <c r="A3555" s="1">
        <v>-0.42175000000000001</v>
      </c>
      <c r="B3555" s="1">
        <v>-8.0000000000000007E-5</v>
      </c>
      <c r="C3555">
        <f t="shared" si="110"/>
        <v>52718.75</v>
      </c>
      <c r="D3555">
        <f t="shared" si="111"/>
        <v>1.7770000000000105E-2</v>
      </c>
    </row>
    <row r="3556" spans="1:4">
      <c r="A3556" s="1">
        <v>-0.29605300000000001</v>
      </c>
      <c r="B3556" s="1">
        <v>-5.3000000000000001E-5</v>
      </c>
      <c r="C3556">
        <f t="shared" si="110"/>
        <v>55859.056603773592</v>
      </c>
      <c r="D3556">
        <f t="shared" si="111"/>
        <v>1.7775000000000107E-2</v>
      </c>
    </row>
    <row r="3557" spans="1:4">
      <c r="A3557" s="1">
        <v>-0.139013</v>
      </c>
      <c r="B3557" s="1">
        <v>-2.3E-5</v>
      </c>
      <c r="C3557">
        <f t="shared" si="110"/>
        <v>60440.434782608696</v>
      </c>
      <c r="D3557">
        <f t="shared" si="111"/>
        <v>1.7780000000000108E-2</v>
      </c>
    </row>
    <row r="3558" spans="1:4">
      <c r="A3558" s="1">
        <v>3.533E-2</v>
      </c>
      <c r="B3558" s="1">
        <v>5.0000000000000004E-6</v>
      </c>
      <c r="C3558">
        <f t="shared" si="110"/>
        <v>70660</v>
      </c>
      <c r="D3558">
        <f t="shared" si="111"/>
        <v>1.778500000000011E-2</v>
      </c>
    </row>
    <row r="3559" spans="1:4">
      <c r="A3559" s="1">
        <v>0.20085900000000001</v>
      </c>
      <c r="B3559" s="1">
        <v>3.8000000000000002E-5</v>
      </c>
      <c r="C3559">
        <f t="shared" si="110"/>
        <v>52857.631578947359</v>
      </c>
      <c r="D3559">
        <f t="shared" si="111"/>
        <v>1.7790000000000111E-2</v>
      </c>
    </row>
    <row r="3560" spans="1:4">
      <c r="A3560" s="1">
        <v>0.33994200000000002</v>
      </c>
      <c r="B3560" s="1">
        <v>7.6000000000000004E-5</v>
      </c>
      <c r="C3560">
        <f t="shared" si="110"/>
        <v>44729.210526315786</v>
      </c>
      <c r="D3560">
        <f t="shared" si="111"/>
        <v>1.7795000000000113E-2</v>
      </c>
    </row>
    <row r="3561" spans="1:4">
      <c r="A3561" s="1">
        <v>0.410136</v>
      </c>
      <c r="B3561" s="1">
        <v>1.3899999999999999E-4</v>
      </c>
      <c r="C3561">
        <f t="shared" si="110"/>
        <v>29506.187050359713</v>
      </c>
      <c r="D3561">
        <f t="shared" si="111"/>
        <v>1.7800000000000114E-2</v>
      </c>
    </row>
    <row r="3562" spans="1:4">
      <c r="A3562" s="1">
        <v>0.45453900000000003</v>
      </c>
      <c r="B3562" s="1">
        <v>1.6699999999999999E-4</v>
      </c>
      <c r="C3562">
        <f t="shared" si="110"/>
        <v>27217.90419161677</v>
      </c>
      <c r="D3562">
        <f t="shared" si="111"/>
        <v>1.7805000000000116E-2</v>
      </c>
    </row>
    <row r="3563" spans="1:4">
      <c r="A3563" s="1">
        <v>0.46727099999999999</v>
      </c>
      <c r="B3563" s="1">
        <v>1.8000000000000001E-4</v>
      </c>
      <c r="C3563">
        <f t="shared" si="110"/>
        <v>25959.5</v>
      </c>
      <c r="D3563">
        <f t="shared" si="111"/>
        <v>1.7810000000000117E-2</v>
      </c>
    </row>
    <row r="3564" spans="1:4">
      <c r="A3564" s="1">
        <v>0.42613400000000001</v>
      </c>
      <c r="B3564" s="1">
        <v>1.76E-4</v>
      </c>
      <c r="C3564">
        <f t="shared" si="110"/>
        <v>24212.159090909096</v>
      </c>
      <c r="D3564">
        <f t="shared" si="111"/>
        <v>1.7815000000000119E-2</v>
      </c>
    </row>
    <row r="3565" spans="1:4">
      <c r="A3565" s="1">
        <v>0.35071600000000003</v>
      </c>
      <c r="B3565" s="1">
        <v>1.4799999999999999E-4</v>
      </c>
      <c r="C3565">
        <f t="shared" si="110"/>
        <v>23697.02702702703</v>
      </c>
      <c r="D3565">
        <f t="shared" si="111"/>
        <v>1.782000000000012E-2</v>
      </c>
    </row>
    <row r="3566" spans="1:4">
      <c r="A3566" s="1">
        <v>0.25113799999999997</v>
      </c>
      <c r="B3566" s="1">
        <v>9.3999999999999994E-5</v>
      </c>
      <c r="C3566">
        <f t="shared" si="110"/>
        <v>26716.808510638301</v>
      </c>
      <c r="D3566">
        <f t="shared" si="111"/>
        <v>1.7825000000000122E-2</v>
      </c>
    </row>
    <row r="3567" spans="1:4">
      <c r="A3567" s="1">
        <v>0.124461</v>
      </c>
      <c r="B3567" s="1">
        <v>3.4E-5</v>
      </c>
      <c r="C3567">
        <f t="shared" si="110"/>
        <v>36606.176470588238</v>
      </c>
      <c r="D3567">
        <f t="shared" si="111"/>
        <v>1.7830000000000124E-2</v>
      </c>
    </row>
    <row r="3568" spans="1:4">
      <c r="A3568" s="1">
        <v>-3.4537999999999999E-2</v>
      </c>
      <c r="B3568" s="1">
        <v>-1.0000000000000001E-5</v>
      </c>
      <c r="C3568">
        <f t="shared" si="110"/>
        <v>34538</v>
      </c>
      <c r="D3568">
        <f t="shared" si="111"/>
        <v>1.7835000000000125E-2</v>
      </c>
    </row>
    <row r="3569" spans="1:4">
      <c r="A3569" s="1">
        <v>-0.19353699999999999</v>
      </c>
      <c r="B3569" s="1">
        <v>-4.8999999999999998E-5</v>
      </c>
      <c r="C3569">
        <f t="shared" si="110"/>
        <v>39497.34693877551</v>
      </c>
      <c r="D3569">
        <f t="shared" si="111"/>
        <v>1.7840000000000127E-2</v>
      </c>
    </row>
    <row r="3570" spans="1:4">
      <c r="A3570" s="1">
        <v>-0.34404699999999999</v>
      </c>
      <c r="B3570" s="1">
        <v>-7.3999999999999996E-5</v>
      </c>
      <c r="C3570">
        <f t="shared" si="110"/>
        <v>46492.83783783784</v>
      </c>
      <c r="D3570">
        <f t="shared" si="111"/>
        <v>1.7845000000000128E-2</v>
      </c>
    </row>
    <row r="3571" spans="1:4">
      <c r="A3571" s="1">
        <v>-0.457011</v>
      </c>
      <c r="B3571" s="1">
        <v>-9.5000000000000005E-5</v>
      </c>
      <c r="C3571">
        <f t="shared" si="110"/>
        <v>48106.421052631573</v>
      </c>
      <c r="D3571">
        <f t="shared" si="111"/>
        <v>1.785000000000013E-2</v>
      </c>
    </row>
    <row r="3572" spans="1:4">
      <c r="A3572" s="1">
        <v>-0.52622599999999997</v>
      </c>
      <c r="B3572" s="1">
        <v>-1.07E-4</v>
      </c>
      <c r="C3572">
        <f t="shared" si="110"/>
        <v>49179.999999999993</v>
      </c>
      <c r="D3572">
        <f t="shared" si="111"/>
        <v>1.7855000000000131E-2</v>
      </c>
    </row>
    <row r="3573" spans="1:4">
      <c r="A3573" s="1">
        <v>-0.54254999999999998</v>
      </c>
      <c r="B3573" s="1">
        <v>-1.0900000000000001E-4</v>
      </c>
      <c r="C3573">
        <f t="shared" si="110"/>
        <v>49775.229357798155</v>
      </c>
      <c r="D3573">
        <f t="shared" si="111"/>
        <v>1.7860000000000133E-2</v>
      </c>
    </row>
    <row r="3574" spans="1:4">
      <c r="A3574" s="1">
        <v>-0.506637</v>
      </c>
      <c r="B3574" s="1">
        <v>-1E-4</v>
      </c>
      <c r="C3574">
        <f t="shared" si="110"/>
        <v>50663.7</v>
      </c>
      <c r="D3574">
        <f t="shared" si="111"/>
        <v>1.7865000000000134E-2</v>
      </c>
    </row>
    <row r="3575" spans="1:4">
      <c r="A3575" s="1">
        <v>-0.42240299999999997</v>
      </c>
      <c r="B3575" s="1">
        <v>-8.0000000000000007E-5</v>
      </c>
      <c r="C3575">
        <f t="shared" si="110"/>
        <v>52800.374999999993</v>
      </c>
      <c r="D3575">
        <f t="shared" si="111"/>
        <v>1.7870000000000136E-2</v>
      </c>
    </row>
    <row r="3576" spans="1:4">
      <c r="A3576" s="1">
        <v>-0.298012</v>
      </c>
      <c r="B3576" s="1">
        <v>-5.1E-5</v>
      </c>
      <c r="C3576">
        <f t="shared" si="110"/>
        <v>58433.725490196077</v>
      </c>
      <c r="D3576">
        <f t="shared" si="111"/>
        <v>1.7875000000000137E-2</v>
      </c>
    </row>
    <row r="3577" spans="1:4">
      <c r="A3577" s="1">
        <v>-0.13803399999999999</v>
      </c>
      <c r="B3577" s="1">
        <v>-2.3E-5</v>
      </c>
      <c r="C3577">
        <f t="shared" si="110"/>
        <v>60014.782608695648</v>
      </c>
      <c r="D3577">
        <f t="shared" si="111"/>
        <v>1.7880000000000139E-2</v>
      </c>
    </row>
    <row r="3578" spans="1:4">
      <c r="A3578" s="1">
        <v>3.533E-2</v>
      </c>
      <c r="B3578" s="1">
        <v>5.0000000000000004E-6</v>
      </c>
      <c r="C3578">
        <f t="shared" si="110"/>
        <v>70660</v>
      </c>
      <c r="D3578">
        <f t="shared" si="111"/>
        <v>1.788500000000014E-2</v>
      </c>
    </row>
    <row r="3579" spans="1:4">
      <c r="A3579" s="1">
        <v>0.201512</v>
      </c>
      <c r="B3579" s="1">
        <v>3.8000000000000002E-5</v>
      </c>
      <c r="C3579">
        <f t="shared" si="110"/>
        <v>53029.473684210527</v>
      </c>
      <c r="D3579">
        <f t="shared" si="111"/>
        <v>1.7890000000000142E-2</v>
      </c>
    </row>
    <row r="3580" spans="1:4">
      <c r="A3580" s="1">
        <v>0.33765600000000001</v>
      </c>
      <c r="B3580" s="1">
        <v>7.6000000000000004E-5</v>
      </c>
      <c r="C3580">
        <f t="shared" si="110"/>
        <v>44428.42105263158</v>
      </c>
      <c r="D3580">
        <f t="shared" si="111"/>
        <v>1.7895000000000143E-2</v>
      </c>
    </row>
    <row r="3581" spans="1:4">
      <c r="A3581" s="1">
        <v>0.43560199999999999</v>
      </c>
      <c r="B3581" s="1">
        <v>1.13E-4</v>
      </c>
      <c r="C3581">
        <f t="shared" si="110"/>
        <v>38548.849557522124</v>
      </c>
      <c r="D3581">
        <f t="shared" si="111"/>
        <v>1.7900000000000145E-2</v>
      </c>
    </row>
    <row r="3582" spans="1:4">
      <c r="A3582" s="1">
        <v>0.46563900000000003</v>
      </c>
      <c r="B3582" s="1">
        <v>1.63E-4</v>
      </c>
      <c r="C3582">
        <f t="shared" si="110"/>
        <v>28566.809815950921</v>
      </c>
      <c r="D3582">
        <f t="shared" si="111"/>
        <v>1.7905000000000146E-2</v>
      </c>
    </row>
    <row r="3583" spans="1:4">
      <c r="A3583" s="1">
        <v>0.46661900000000001</v>
      </c>
      <c r="B3583" s="1">
        <v>1.85E-4</v>
      </c>
      <c r="C3583">
        <f t="shared" si="110"/>
        <v>25222.64864864865</v>
      </c>
      <c r="D3583">
        <f t="shared" si="111"/>
        <v>1.7910000000000148E-2</v>
      </c>
    </row>
    <row r="3584" spans="1:4">
      <c r="A3584" s="1">
        <v>0.42286899999999999</v>
      </c>
      <c r="B3584" s="1">
        <v>1.8000000000000001E-4</v>
      </c>
      <c r="C3584">
        <f t="shared" si="110"/>
        <v>23492.722222222223</v>
      </c>
      <c r="D3584">
        <f t="shared" si="111"/>
        <v>1.791500000000015E-2</v>
      </c>
    </row>
    <row r="3585" spans="1:4">
      <c r="A3585" s="1">
        <v>0.346472</v>
      </c>
      <c r="B3585" s="1">
        <v>1.5100000000000001E-4</v>
      </c>
      <c r="C3585">
        <f t="shared" si="110"/>
        <v>22945.165562913906</v>
      </c>
      <c r="D3585">
        <f t="shared" si="111"/>
        <v>1.7920000000000151E-2</v>
      </c>
    </row>
    <row r="3586" spans="1:4">
      <c r="A3586" s="1">
        <v>0.25179099999999999</v>
      </c>
      <c r="B3586" s="1">
        <v>9.3999999999999994E-5</v>
      </c>
      <c r="C3586">
        <f t="shared" si="110"/>
        <v>26786.276595744679</v>
      </c>
      <c r="D3586">
        <f t="shared" si="111"/>
        <v>1.7925000000000153E-2</v>
      </c>
    </row>
    <row r="3587" spans="1:4">
      <c r="A3587" s="1">
        <v>0.116299</v>
      </c>
      <c r="B3587" s="1">
        <v>4.1999999999999998E-5</v>
      </c>
      <c r="C3587">
        <f t="shared" ref="C3587:C3650" si="112">ABS(10*A3587/(B3587))</f>
        <v>27690.238095238095</v>
      </c>
      <c r="D3587">
        <f t="shared" si="111"/>
        <v>1.7930000000000154E-2</v>
      </c>
    </row>
    <row r="3588" spans="1:4">
      <c r="A3588" s="1">
        <v>-3.5844000000000001E-2</v>
      </c>
      <c r="B3588" s="1">
        <v>-9.0000000000000002E-6</v>
      </c>
      <c r="C3588">
        <f t="shared" si="112"/>
        <v>39826.666666666664</v>
      </c>
      <c r="D3588">
        <f t="shared" ref="D3588:D3651" si="113">D3587+0.000005</f>
        <v>1.7935000000000156E-2</v>
      </c>
    </row>
    <row r="3589" spans="1:4">
      <c r="A3589" s="1">
        <v>-0.19875999999999999</v>
      </c>
      <c r="B3589" s="1">
        <v>-4.3999999999999999E-5</v>
      </c>
      <c r="C3589">
        <f t="shared" si="112"/>
        <v>45172.727272727272</v>
      </c>
      <c r="D3589">
        <f t="shared" si="113"/>
        <v>1.7940000000000157E-2</v>
      </c>
    </row>
    <row r="3590" spans="1:4">
      <c r="A3590" s="1">
        <v>-0.34437299999999998</v>
      </c>
      <c r="B3590" s="1">
        <v>-7.1000000000000005E-5</v>
      </c>
      <c r="C3590">
        <f t="shared" si="112"/>
        <v>48503.239436619711</v>
      </c>
      <c r="D3590">
        <f t="shared" si="113"/>
        <v>1.7945000000000159E-2</v>
      </c>
    </row>
    <row r="3591" spans="1:4">
      <c r="A3591" s="1">
        <v>-0.46125500000000003</v>
      </c>
      <c r="B3591" s="1">
        <v>-9.2E-5</v>
      </c>
      <c r="C3591">
        <f t="shared" si="112"/>
        <v>50136.413043478264</v>
      </c>
      <c r="D3591">
        <f t="shared" si="113"/>
        <v>1.795000000000016E-2</v>
      </c>
    </row>
    <row r="3592" spans="1:4">
      <c r="A3592" s="1">
        <v>-0.52655200000000002</v>
      </c>
      <c r="B3592" s="1">
        <v>-1.03E-4</v>
      </c>
      <c r="C3592">
        <f t="shared" si="112"/>
        <v>51121.553398058255</v>
      </c>
      <c r="D3592">
        <f t="shared" si="113"/>
        <v>1.7955000000000162E-2</v>
      </c>
    </row>
    <row r="3593" spans="1:4">
      <c r="A3593" s="1">
        <v>-0.54189699999999996</v>
      </c>
      <c r="B3593" s="1">
        <v>-1.08E-4</v>
      </c>
      <c r="C3593">
        <f t="shared" si="112"/>
        <v>50175.648148148146</v>
      </c>
      <c r="D3593">
        <f t="shared" si="113"/>
        <v>1.7960000000000163E-2</v>
      </c>
    </row>
    <row r="3594" spans="1:4">
      <c r="A3594" s="1">
        <v>-0.50696300000000005</v>
      </c>
      <c r="B3594" s="1">
        <v>-9.8999999999999994E-5</v>
      </c>
      <c r="C3594">
        <f t="shared" si="112"/>
        <v>51208.383838383845</v>
      </c>
      <c r="D3594">
        <f t="shared" si="113"/>
        <v>1.7965000000000165E-2</v>
      </c>
    </row>
    <row r="3595" spans="1:4">
      <c r="A3595" s="1">
        <v>-0.421097</v>
      </c>
      <c r="B3595" s="1">
        <v>-8.1000000000000004E-5</v>
      </c>
      <c r="C3595">
        <f t="shared" si="112"/>
        <v>51987.283950617275</v>
      </c>
      <c r="D3595">
        <f t="shared" si="113"/>
        <v>1.7970000000000166E-2</v>
      </c>
    </row>
    <row r="3596" spans="1:4">
      <c r="A3596" s="1">
        <v>-0.29670600000000003</v>
      </c>
      <c r="B3596" s="1">
        <v>-5.1999999999999997E-5</v>
      </c>
      <c r="C3596">
        <f t="shared" si="112"/>
        <v>57058.846153846156</v>
      </c>
      <c r="D3596">
        <f t="shared" si="113"/>
        <v>1.7975000000000168E-2</v>
      </c>
    </row>
    <row r="3597" spans="1:4">
      <c r="A3597" s="1">
        <v>-0.140319</v>
      </c>
      <c r="B3597" s="1">
        <v>-2.3E-5</v>
      </c>
      <c r="C3597">
        <f t="shared" si="112"/>
        <v>61008.260869565216</v>
      </c>
      <c r="D3597">
        <f t="shared" si="113"/>
        <v>1.7980000000000169E-2</v>
      </c>
    </row>
    <row r="3598" spans="1:4">
      <c r="A3598" s="1">
        <v>3.6636000000000002E-2</v>
      </c>
      <c r="B3598" s="1">
        <v>5.0000000000000004E-6</v>
      </c>
      <c r="C3598">
        <f t="shared" si="112"/>
        <v>73272</v>
      </c>
      <c r="D3598">
        <f t="shared" si="113"/>
        <v>1.7985000000000171E-2</v>
      </c>
    </row>
    <row r="3599" spans="1:4">
      <c r="A3599" s="1">
        <v>0.201512</v>
      </c>
      <c r="B3599" s="1">
        <v>3.8999999999999999E-5</v>
      </c>
      <c r="C3599">
        <f t="shared" si="112"/>
        <v>51669.743589743593</v>
      </c>
      <c r="D3599">
        <f t="shared" si="113"/>
        <v>1.7990000000000173E-2</v>
      </c>
    </row>
    <row r="3600" spans="1:4">
      <c r="A3600" s="1">
        <v>0.33798299999999998</v>
      </c>
      <c r="B3600" s="1">
        <v>7.7000000000000001E-5</v>
      </c>
      <c r="C3600">
        <f t="shared" si="112"/>
        <v>43893.896103896099</v>
      </c>
      <c r="D3600">
        <f t="shared" si="113"/>
        <v>1.7995000000000174E-2</v>
      </c>
    </row>
    <row r="3601" spans="1:4">
      <c r="A3601" s="1">
        <v>0.44017299999999998</v>
      </c>
      <c r="B3601" s="1">
        <v>1.0900000000000001E-4</v>
      </c>
      <c r="C3601">
        <f t="shared" si="112"/>
        <v>40382.844036697243</v>
      </c>
      <c r="D3601">
        <f t="shared" si="113"/>
        <v>1.8000000000000176E-2</v>
      </c>
    </row>
    <row r="3602" spans="1:4">
      <c r="A3602" s="1">
        <v>0.48784</v>
      </c>
      <c r="B3602" s="1">
        <v>1.3999999999999999E-4</v>
      </c>
      <c r="C3602">
        <f t="shared" si="112"/>
        <v>34845.71428571429</v>
      </c>
      <c r="D3602">
        <f t="shared" si="113"/>
        <v>1.8005000000000177E-2</v>
      </c>
    </row>
    <row r="3603" spans="1:4">
      <c r="A3603" s="1">
        <v>0.47216900000000001</v>
      </c>
      <c r="B3603" s="1">
        <v>1.7699999999999999E-4</v>
      </c>
      <c r="C3603">
        <f t="shared" si="112"/>
        <v>26676.214689265536</v>
      </c>
      <c r="D3603">
        <f t="shared" si="113"/>
        <v>1.8010000000000179E-2</v>
      </c>
    </row>
    <row r="3604" spans="1:4">
      <c r="A3604" s="1">
        <v>0.443438</v>
      </c>
      <c r="B3604" s="1">
        <v>1.6000000000000001E-4</v>
      </c>
      <c r="C3604">
        <f t="shared" si="112"/>
        <v>27714.874999999996</v>
      </c>
      <c r="D3604">
        <f t="shared" si="113"/>
        <v>1.801500000000018E-2</v>
      </c>
    </row>
    <row r="3605" spans="1:4">
      <c r="A3605" s="1">
        <v>0.36671399999999998</v>
      </c>
      <c r="B3605" s="1">
        <v>1.3300000000000001E-4</v>
      </c>
      <c r="C3605">
        <f t="shared" si="112"/>
        <v>27572.481203007515</v>
      </c>
      <c r="D3605">
        <f t="shared" si="113"/>
        <v>1.8020000000000182E-2</v>
      </c>
    </row>
    <row r="3606" spans="1:4">
      <c r="A3606" s="1">
        <v>0.26289099999999999</v>
      </c>
      <c r="B3606" s="1">
        <v>8.2000000000000001E-5</v>
      </c>
      <c r="C3606">
        <f t="shared" si="112"/>
        <v>32059.878048780487</v>
      </c>
      <c r="D3606">
        <f t="shared" si="113"/>
        <v>1.8025000000000183E-2</v>
      </c>
    </row>
    <row r="3607" spans="1:4">
      <c r="A3607" s="1">
        <v>0.12282899999999999</v>
      </c>
      <c r="B3607" s="1">
        <v>3.4999999999999997E-5</v>
      </c>
      <c r="C3607">
        <f t="shared" si="112"/>
        <v>35094</v>
      </c>
      <c r="D3607">
        <f t="shared" si="113"/>
        <v>1.8030000000000185E-2</v>
      </c>
    </row>
    <row r="3608" spans="1:4">
      <c r="A3608" s="1">
        <v>-3.2904999999999997E-2</v>
      </c>
      <c r="B3608" s="1">
        <v>-1.0000000000000001E-5</v>
      </c>
      <c r="C3608">
        <f t="shared" si="112"/>
        <v>32904.999999999993</v>
      </c>
      <c r="D3608">
        <f t="shared" si="113"/>
        <v>1.8035000000000186E-2</v>
      </c>
    </row>
    <row r="3609" spans="1:4">
      <c r="A3609" s="1">
        <v>-0.197128</v>
      </c>
      <c r="B3609" s="1">
        <v>-4.5000000000000003E-5</v>
      </c>
      <c r="C3609">
        <f t="shared" si="112"/>
        <v>43806.222222222219</v>
      </c>
      <c r="D3609">
        <f t="shared" si="113"/>
        <v>1.8040000000000188E-2</v>
      </c>
    </row>
    <row r="3610" spans="1:4">
      <c r="A3610" s="1">
        <v>-0.345026</v>
      </c>
      <c r="B3610" s="1">
        <v>-7.4999999999999993E-5</v>
      </c>
      <c r="C3610">
        <f t="shared" si="112"/>
        <v>46003.466666666674</v>
      </c>
      <c r="D3610">
        <f t="shared" si="113"/>
        <v>1.8045000000000189E-2</v>
      </c>
    </row>
    <row r="3611" spans="1:4">
      <c r="A3611" s="1">
        <v>-0.45766400000000002</v>
      </c>
      <c r="B3611" s="1">
        <v>-9.5000000000000005E-5</v>
      </c>
      <c r="C3611">
        <f t="shared" si="112"/>
        <v>48175.15789473684</v>
      </c>
      <c r="D3611">
        <f t="shared" si="113"/>
        <v>1.8050000000000191E-2</v>
      </c>
    </row>
    <row r="3612" spans="1:4">
      <c r="A3612" s="1">
        <v>-0.52361400000000002</v>
      </c>
      <c r="B3612" s="1">
        <v>-1.0900000000000001E-4</v>
      </c>
      <c r="C3612">
        <f t="shared" si="112"/>
        <v>48037.981651376147</v>
      </c>
      <c r="D3612">
        <f t="shared" si="113"/>
        <v>1.8055000000000192E-2</v>
      </c>
    </row>
    <row r="3613" spans="1:4">
      <c r="A3613" s="1">
        <v>-0.545489</v>
      </c>
      <c r="B3613" s="1">
        <v>-1.06E-4</v>
      </c>
      <c r="C3613">
        <f t="shared" si="112"/>
        <v>51461.226415094337</v>
      </c>
      <c r="D3613">
        <f t="shared" si="113"/>
        <v>1.8060000000000194E-2</v>
      </c>
    </row>
    <row r="3614" spans="1:4">
      <c r="A3614" s="1">
        <v>-0.51218699999999995</v>
      </c>
      <c r="B3614" s="1">
        <v>-9.5000000000000005E-5</v>
      </c>
      <c r="C3614">
        <f t="shared" si="112"/>
        <v>53914.421052631573</v>
      </c>
      <c r="D3614">
        <f t="shared" si="113"/>
        <v>1.8065000000000195E-2</v>
      </c>
    </row>
    <row r="3615" spans="1:4">
      <c r="A3615" s="1">
        <v>-0.42697400000000002</v>
      </c>
      <c r="B3615" s="1">
        <v>-7.6000000000000004E-5</v>
      </c>
      <c r="C3615">
        <f t="shared" si="112"/>
        <v>56180.789473684214</v>
      </c>
      <c r="D3615">
        <f t="shared" si="113"/>
        <v>1.8070000000000197E-2</v>
      </c>
    </row>
    <row r="3616" spans="1:4">
      <c r="A3616" s="1">
        <v>-0.29997099999999999</v>
      </c>
      <c r="B3616" s="1">
        <v>-4.8999999999999998E-5</v>
      </c>
      <c r="C3616">
        <f t="shared" si="112"/>
        <v>61218.571428571428</v>
      </c>
      <c r="D3616">
        <f t="shared" si="113"/>
        <v>1.8075000000000199E-2</v>
      </c>
    </row>
    <row r="3617" spans="1:4">
      <c r="A3617" s="1">
        <v>-0.13933999999999999</v>
      </c>
      <c r="B3617" s="1">
        <v>-2.1999999999999999E-5</v>
      </c>
      <c r="C3617">
        <f t="shared" si="112"/>
        <v>63336.36363636364</v>
      </c>
      <c r="D3617">
        <f t="shared" si="113"/>
        <v>1.80800000000002E-2</v>
      </c>
    </row>
    <row r="3618" spans="1:4">
      <c r="A3618" s="1">
        <v>3.5983000000000001E-2</v>
      </c>
      <c r="B3618" s="1">
        <v>3.9999999999999998E-6</v>
      </c>
      <c r="C3618">
        <f t="shared" si="112"/>
        <v>89957.5</v>
      </c>
      <c r="D3618">
        <f t="shared" si="113"/>
        <v>1.8085000000000202E-2</v>
      </c>
    </row>
    <row r="3619" spans="1:4">
      <c r="A3619" s="1">
        <v>0.20183799999999999</v>
      </c>
      <c r="B3619" s="1">
        <v>3.8000000000000002E-5</v>
      </c>
      <c r="C3619">
        <f t="shared" si="112"/>
        <v>53115.263157894733</v>
      </c>
      <c r="D3619">
        <f t="shared" si="113"/>
        <v>1.8090000000000203E-2</v>
      </c>
    </row>
    <row r="3620" spans="1:4">
      <c r="A3620" s="1">
        <v>0.33928900000000001</v>
      </c>
      <c r="B3620" s="1">
        <v>7.4999999999999993E-5</v>
      </c>
      <c r="C3620">
        <f t="shared" si="112"/>
        <v>45238.53333333334</v>
      </c>
      <c r="D3620">
        <f t="shared" si="113"/>
        <v>1.8095000000000205E-2</v>
      </c>
    </row>
    <row r="3621" spans="1:4">
      <c r="A3621" s="1">
        <v>0.40817700000000001</v>
      </c>
      <c r="B3621" s="1">
        <v>1.4300000000000001E-4</v>
      </c>
      <c r="C3621">
        <f t="shared" si="112"/>
        <v>28543.846153846156</v>
      </c>
      <c r="D3621">
        <f t="shared" si="113"/>
        <v>1.8100000000000206E-2</v>
      </c>
    </row>
    <row r="3622" spans="1:4">
      <c r="A3622" s="1">
        <v>0.458783</v>
      </c>
      <c r="B3622" s="1">
        <v>1.7000000000000001E-4</v>
      </c>
      <c r="C3622">
        <f t="shared" si="112"/>
        <v>26987.235294117647</v>
      </c>
      <c r="D3622">
        <f t="shared" si="113"/>
        <v>1.8105000000000208E-2</v>
      </c>
    </row>
    <row r="3623" spans="1:4">
      <c r="A3623" s="1">
        <v>0.46792400000000001</v>
      </c>
      <c r="B3623" s="1">
        <v>1.8000000000000001E-4</v>
      </c>
      <c r="C3623">
        <f t="shared" si="112"/>
        <v>25995.777777777777</v>
      </c>
      <c r="D3623">
        <f t="shared" si="113"/>
        <v>1.8110000000000209E-2</v>
      </c>
    </row>
    <row r="3624" spans="1:4">
      <c r="A3624" s="1">
        <v>0.422543</v>
      </c>
      <c r="B3624" s="1">
        <v>1.8000000000000001E-4</v>
      </c>
      <c r="C3624">
        <f t="shared" si="112"/>
        <v>23474.611111111109</v>
      </c>
      <c r="D3624">
        <f t="shared" si="113"/>
        <v>1.8115000000000211E-2</v>
      </c>
    </row>
    <row r="3625" spans="1:4">
      <c r="A3625" s="1">
        <v>0.34810400000000002</v>
      </c>
      <c r="B3625" s="1">
        <v>1.5200000000000001E-4</v>
      </c>
      <c r="C3625">
        <f t="shared" si="112"/>
        <v>22901.57894736842</v>
      </c>
      <c r="D3625">
        <f t="shared" si="113"/>
        <v>1.8120000000000212E-2</v>
      </c>
    </row>
    <row r="3626" spans="1:4">
      <c r="A3626" s="1">
        <v>0.24232300000000001</v>
      </c>
      <c r="B3626" s="1">
        <v>1.0399999999999999E-4</v>
      </c>
      <c r="C3626">
        <f t="shared" si="112"/>
        <v>23300.288461538465</v>
      </c>
      <c r="D3626">
        <f t="shared" si="113"/>
        <v>1.8125000000000214E-2</v>
      </c>
    </row>
    <row r="3627" spans="1:4">
      <c r="A3627" s="1">
        <v>0.116952</v>
      </c>
      <c r="B3627" s="1">
        <v>4.0000000000000003E-5</v>
      </c>
      <c r="C3627">
        <f t="shared" si="112"/>
        <v>29237.999999999996</v>
      </c>
      <c r="D3627">
        <f t="shared" si="113"/>
        <v>1.8130000000000215E-2</v>
      </c>
    </row>
    <row r="3628" spans="1:4">
      <c r="A3628" s="1">
        <v>-3.4863999999999999E-2</v>
      </c>
      <c r="B3628" s="1">
        <v>-1.0000000000000001E-5</v>
      </c>
      <c r="C3628">
        <f t="shared" si="112"/>
        <v>34864</v>
      </c>
      <c r="D3628">
        <f t="shared" si="113"/>
        <v>1.8135000000000217E-2</v>
      </c>
    </row>
    <row r="3629" spans="1:4">
      <c r="A3629" s="1">
        <v>-0.19778100000000001</v>
      </c>
      <c r="B3629" s="1">
        <v>-4.3999999999999999E-5</v>
      </c>
      <c r="C3629">
        <f t="shared" si="112"/>
        <v>44950.227272727272</v>
      </c>
      <c r="D3629">
        <f t="shared" si="113"/>
        <v>1.8140000000000218E-2</v>
      </c>
    </row>
    <row r="3630" spans="1:4">
      <c r="A3630" s="1">
        <v>-0.33718999999999999</v>
      </c>
      <c r="B3630" s="1">
        <v>-8.0000000000000007E-5</v>
      </c>
      <c r="C3630">
        <f t="shared" si="112"/>
        <v>42148.75</v>
      </c>
      <c r="D3630">
        <f t="shared" si="113"/>
        <v>1.814500000000022E-2</v>
      </c>
    </row>
    <row r="3631" spans="1:4">
      <c r="A3631" s="1">
        <v>-0.45896999999999999</v>
      </c>
      <c r="B3631" s="1">
        <v>-9.3999999999999994E-5</v>
      </c>
      <c r="C3631">
        <f t="shared" si="112"/>
        <v>48826.595744680853</v>
      </c>
      <c r="D3631">
        <f t="shared" si="113"/>
        <v>1.8150000000000222E-2</v>
      </c>
    </row>
    <row r="3632" spans="1:4">
      <c r="A3632" s="1">
        <v>-0.52687899999999999</v>
      </c>
      <c r="B3632" s="1">
        <v>-1.05E-4</v>
      </c>
      <c r="C3632">
        <f t="shared" si="112"/>
        <v>50178.952380952382</v>
      </c>
      <c r="D3632">
        <f t="shared" si="113"/>
        <v>1.8155000000000223E-2</v>
      </c>
    </row>
    <row r="3633" spans="1:4">
      <c r="A3633" s="1">
        <v>-0.54646799999999995</v>
      </c>
      <c r="B3633" s="1">
        <v>-1.05E-4</v>
      </c>
      <c r="C3633">
        <f t="shared" si="112"/>
        <v>52044.57142857142</v>
      </c>
      <c r="D3633">
        <f t="shared" si="113"/>
        <v>1.8160000000000225E-2</v>
      </c>
    </row>
    <row r="3634" spans="1:4">
      <c r="A3634" s="1">
        <v>-0.51186100000000001</v>
      </c>
      <c r="B3634" s="1">
        <v>-9.5000000000000005E-5</v>
      </c>
      <c r="C3634">
        <f t="shared" si="112"/>
        <v>53880.105263157893</v>
      </c>
      <c r="D3634">
        <f t="shared" si="113"/>
        <v>1.8165000000000226E-2</v>
      </c>
    </row>
    <row r="3635" spans="1:4">
      <c r="A3635" s="1">
        <v>-0.42730099999999999</v>
      </c>
      <c r="B3635" s="1">
        <v>-7.6000000000000004E-5</v>
      </c>
      <c r="C3635">
        <f t="shared" si="112"/>
        <v>56223.815789473687</v>
      </c>
      <c r="D3635">
        <f t="shared" si="113"/>
        <v>1.8170000000000228E-2</v>
      </c>
    </row>
    <row r="3636" spans="1:4">
      <c r="A3636" s="1">
        <v>-0.29964499999999999</v>
      </c>
      <c r="B3636" s="1">
        <v>-4.8999999999999998E-5</v>
      </c>
      <c r="C3636">
        <f t="shared" si="112"/>
        <v>61152.040816326531</v>
      </c>
      <c r="D3636">
        <f t="shared" si="113"/>
        <v>1.8175000000000229E-2</v>
      </c>
    </row>
    <row r="3637" spans="1:4">
      <c r="A3637" s="1">
        <v>-0.13999300000000001</v>
      </c>
      <c r="B3637" s="1">
        <v>-2.1999999999999999E-5</v>
      </c>
      <c r="C3637">
        <f t="shared" si="112"/>
        <v>63633.181818181823</v>
      </c>
      <c r="D3637">
        <f t="shared" si="113"/>
        <v>1.8180000000000231E-2</v>
      </c>
    </row>
    <row r="3638" spans="1:4">
      <c r="A3638" s="1">
        <v>3.6636000000000002E-2</v>
      </c>
      <c r="B3638" s="1">
        <v>5.0000000000000004E-6</v>
      </c>
      <c r="C3638">
        <f t="shared" si="112"/>
        <v>73272</v>
      </c>
      <c r="D3638">
        <f t="shared" si="113"/>
        <v>1.8185000000000232E-2</v>
      </c>
    </row>
    <row r="3639" spans="1:4">
      <c r="A3639" s="1">
        <v>0.20314399999999999</v>
      </c>
      <c r="B3639" s="1">
        <v>3.6999999999999998E-5</v>
      </c>
      <c r="C3639">
        <f t="shared" si="112"/>
        <v>54903.783783783787</v>
      </c>
      <c r="D3639">
        <f t="shared" si="113"/>
        <v>1.8190000000000234E-2</v>
      </c>
    </row>
    <row r="3640" spans="1:4">
      <c r="A3640" s="1">
        <v>0.336677</v>
      </c>
      <c r="B3640" s="1">
        <v>7.7000000000000001E-5</v>
      </c>
      <c r="C3640">
        <f t="shared" si="112"/>
        <v>43724.28571428571</v>
      </c>
      <c r="D3640">
        <f t="shared" si="113"/>
        <v>1.8195000000000235E-2</v>
      </c>
    </row>
    <row r="3641" spans="1:4">
      <c r="A3641" s="1">
        <v>0.43919399999999997</v>
      </c>
      <c r="B3641" s="1">
        <v>1.1E-4</v>
      </c>
      <c r="C3641">
        <f t="shared" si="112"/>
        <v>39926.727272727272</v>
      </c>
      <c r="D3641">
        <f t="shared" si="113"/>
        <v>1.8200000000000237E-2</v>
      </c>
    </row>
    <row r="3642" spans="1:4">
      <c r="A3642" s="1">
        <v>0.49012600000000001</v>
      </c>
      <c r="B3642" s="1">
        <v>1.3899999999999999E-4</v>
      </c>
      <c r="C3642">
        <f t="shared" si="112"/>
        <v>35260.86330935252</v>
      </c>
      <c r="D3642">
        <f t="shared" si="113"/>
        <v>1.8205000000000238E-2</v>
      </c>
    </row>
    <row r="3643" spans="1:4">
      <c r="A3643" s="1">
        <v>0.48000399999999999</v>
      </c>
      <c r="B3643" s="1">
        <v>1.66E-4</v>
      </c>
      <c r="C3643">
        <f t="shared" si="112"/>
        <v>28915.903614457831</v>
      </c>
      <c r="D3643">
        <f t="shared" si="113"/>
        <v>1.821000000000024E-2</v>
      </c>
    </row>
    <row r="3644" spans="1:4">
      <c r="A3644" s="1">
        <v>0.45029400000000003</v>
      </c>
      <c r="B3644" s="1">
        <v>1.55E-4</v>
      </c>
      <c r="C3644">
        <f t="shared" si="112"/>
        <v>29051.225806451617</v>
      </c>
      <c r="D3644">
        <f t="shared" si="113"/>
        <v>1.8215000000000241E-2</v>
      </c>
    </row>
    <row r="3645" spans="1:4">
      <c r="A3645" s="1">
        <v>0.37650800000000001</v>
      </c>
      <c r="B3645" s="1">
        <v>1.25E-4</v>
      </c>
      <c r="C3645">
        <f t="shared" si="112"/>
        <v>30120.639999999999</v>
      </c>
      <c r="D3645">
        <f t="shared" si="113"/>
        <v>1.8220000000000243E-2</v>
      </c>
    </row>
    <row r="3646" spans="1:4">
      <c r="A3646" s="1">
        <v>0.263544</v>
      </c>
      <c r="B3646" s="1">
        <v>8.2000000000000001E-5</v>
      </c>
      <c r="C3646">
        <f t="shared" si="112"/>
        <v>32139.512195121952</v>
      </c>
      <c r="D3646">
        <f t="shared" si="113"/>
        <v>1.8225000000000244E-2</v>
      </c>
    </row>
    <row r="3647" spans="1:4">
      <c r="A3647" s="1">
        <v>0.12576699999999999</v>
      </c>
      <c r="B3647" s="1">
        <v>3.1999999999999999E-5</v>
      </c>
      <c r="C3647">
        <f t="shared" si="112"/>
        <v>39302.1875</v>
      </c>
      <c r="D3647">
        <f t="shared" si="113"/>
        <v>1.8230000000000246E-2</v>
      </c>
    </row>
    <row r="3648" spans="1:4">
      <c r="A3648" s="1">
        <v>-3.4863999999999999E-2</v>
      </c>
      <c r="B3648" s="1">
        <v>-1.0000000000000001E-5</v>
      </c>
      <c r="C3648">
        <f t="shared" si="112"/>
        <v>34864</v>
      </c>
      <c r="D3648">
        <f t="shared" si="113"/>
        <v>1.8235000000000248E-2</v>
      </c>
    </row>
    <row r="3649" spans="1:4">
      <c r="A3649" s="1">
        <v>-0.19614799999999999</v>
      </c>
      <c r="B3649" s="1">
        <v>-4.6999999999999997E-5</v>
      </c>
      <c r="C3649">
        <f t="shared" si="112"/>
        <v>41733.617021276594</v>
      </c>
      <c r="D3649">
        <f t="shared" si="113"/>
        <v>1.8240000000000249E-2</v>
      </c>
    </row>
    <row r="3650" spans="1:4">
      <c r="A3650" s="1">
        <v>-0.34045500000000001</v>
      </c>
      <c r="B3650" s="1">
        <v>-8.2999999999999998E-5</v>
      </c>
      <c r="C3650">
        <f t="shared" si="112"/>
        <v>41018.674698795185</v>
      </c>
      <c r="D3650">
        <f t="shared" si="113"/>
        <v>1.8245000000000251E-2</v>
      </c>
    </row>
    <row r="3651" spans="1:4">
      <c r="A3651" s="1">
        <v>-0.451461</v>
      </c>
      <c r="B3651" s="1">
        <v>-1E-4</v>
      </c>
      <c r="C3651">
        <f t="shared" ref="C3651:C3714" si="114">ABS(10*A3651/(B3651))</f>
        <v>45146.1</v>
      </c>
      <c r="D3651">
        <f t="shared" si="113"/>
        <v>1.8250000000000252E-2</v>
      </c>
    </row>
    <row r="3652" spans="1:4">
      <c r="A3652" s="1">
        <v>-0.52263499999999996</v>
      </c>
      <c r="B3652" s="1">
        <v>-1.08E-4</v>
      </c>
      <c r="C3652">
        <f t="shared" si="114"/>
        <v>48392.129629629635</v>
      </c>
      <c r="D3652">
        <f t="shared" ref="D3652:D3715" si="115">D3651+0.000005</f>
        <v>1.8255000000000254E-2</v>
      </c>
    </row>
    <row r="3653" spans="1:4">
      <c r="A3653" s="1">
        <v>-0.54124399999999995</v>
      </c>
      <c r="B3653" s="1">
        <v>-1.11E-4</v>
      </c>
      <c r="C3653">
        <f t="shared" si="114"/>
        <v>48760.72072072071</v>
      </c>
      <c r="D3653">
        <f t="shared" si="115"/>
        <v>1.8260000000000255E-2</v>
      </c>
    </row>
    <row r="3654" spans="1:4">
      <c r="A3654" s="1">
        <v>-0.50173999999999996</v>
      </c>
      <c r="B3654" s="1">
        <v>-1.07E-4</v>
      </c>
      <c r="C3654">
        <f t="shared" si="114"/>
        <v>46891.588785046726</v>
      </c>
      <c r="D3654">
        <f t="shared" si="115"/>
        <v>1.8265000000000257E-2</v>
      </c>
    </row>
    <row r="3655" spans="1:4">
      <c r="A3655" s="1">
        <v>-0.41783300000000001</v>
      </c>
      <c r="B3655" s="1">
        <v>-8.5000000000000006E-5</v>
      </c>
      <c r="C3655">
        <f t="shared" si="114"/>
        <v>49156.823529411762</v>
      </c>
      <c r="D3655">
        <f t="shared" si="115"/>
        <v>1.8270000000000258E-2</v>
      </c>
    </row>
    <row r="3656" spans="1:4">
      <c r="A3656" s="1">
        <v>-0.29278799999999999</v>
      </c>
      <c r="B3656" s="1">
        <v>-5.3000000000000001E-5</v>
      </c>
      <c r="C3656">
        <f t="shared" si="114"/>
        <v>55243.018867924526</v>
      </c>
      <c r="D3656">
        <f t="shared" si="115"/>
        <v>1.827500000000026E-2</v>
      </c>
    </row>
    <row r="3657" spans="1:4">
      <c r="A3657" s="1">
        <v>-0.13803399999999999</v>
      </c>
      <c r="B3657" s="1">
        <v>-2.4000000000000001E-5</v>
      </c>
      <c r="C3657">
        <f t="shared" si="114"/>
        <v>57514.166666666664</v>
      </c>
      <c r="D3657">
        <f t="shared" si="115"/>
        <v>1.8280000000000261E-2</v>
      </c>
    </row>
    <row r="3658" spans="1:4">
      <c r="A3658" s="1">
        <v>3.6963000000000003E-2</v>
      </c>
      <c r="B3658" s="1">
        <v>5.0000000000000004E-6</v>
      </c>
      <c r="C3658">
        <f t="shared" si="114"/>
        <v>73926</v>
      </c>
      <c r="D3658">
        <f t="shared" si="115"/>
        <v>1.8285000000000263E-2</v>
      </c>
    </row>
    <row r="3659" spans="1:4">
      <c r="A3659" s="1">
        <v>0.201512</v>
      </c>
      <c r="B3659" s="1">
        <v>3.8000000000000002E-5</v>
      </c>
      <c r="C3659">
        <f t="shared" si="114"/>
        <v>53029.473684210527</v>
      </c>
      <c r="D3659">
        <f t="shared" si="115"/>
        <v>1.8290000000000264E-2</v>
      </c>
    </row>
    <row r="3660" spans="1:4">
      <c r="A3660" s="1">
        <v>0.339615</v>
      </c>
      <c r="B3660" s="1">
        <v>7.4999999999999993E-5</v>
      </c>
      <c r="C3660">
        <f t="shared" si="114"/>
        <v>45282.000000000007</v>
      </c>
      <c r="D3660">
        <f t="shared" si="115"/>
        <v>1.8295000000000266E-2</v>
      </c>
    </row>
    <row r="3661" spans="1:4">
      <c r="A3661" s="1">
        <v>0.437888</v>
      </c>
      <c r="B3661" s="1">
        <v>1.11E-4</v>
      </c>
      <c r="C3661">
        <f t="shared" si="114"/>
        <v>39449.369369369364</v>
      </c>
      <c r="D3661">
        <f t="shared" si="115"/>
        <v>1.8300000000000267E-2</v>
      </c>
    </row>
    <row r="3662" spans="1:4">
      <c r="A3662" s="1">
        <v>0.47445399999999999</v>
      </c>
      <c r="B3662" s="1">
        <v>1.5799999999999999E-4</v>
      </c>
      <c r="C3662">
        <f t="shared" si="114"/>
        <v>30028.734177215189</v>
      </c>
      <c r="D3662">
        <f t="shared" si="115"/>
        <v>1.8305000000000269E-2</v>
      </c>
    </row>
    <row r="3663" spans="1:4">
      <c r="A3663" s="1">
        <v>0.48816700000000002</v>
      </c>
      <c r="B3663" s="1">
        <v>1.6000000000000001E-4</v>
      </c>
      <c r="C3663">
        <f t="shared" si="114"/>
        <v>30510.437499999996</v>
      </c>
      <c r="D3663">
        <f t="shared" si="115"/>
        <v>1.8310000000000271E-2</v>
      </c>
    </row>
    <row r="3664" spans="1:4">
      <c r="A3664" s="1">
        <v>0.448988</v>
      </c>
      <c r="B3664" s="1">
        <v>1.5300000000000001E-4</v>
      </c>
      <c r="C3664">
        <f t="shared" si="114"/>
        <v>29345.620915032679</v>
      </c>
      <c r="D3664">
        <f t="shared" si="115"/>
        <v>1.8315000000000272E-2</v>
      </c>
    </row>
    <row r="3665" spans="1:4">
      <c r="A3665" s="1">
        <v>0.375529</v>
      </c>
      <c r="B3665" s="1">
        <v>1.25E-4</v>
      </c>
      <c r="C3665">
        <f t="shared" si="114"/>
        <v>30042.32</v>
      </c>
      <c r="D3665">
        <f t="shared" si="115"/>
        <v>1.8320000000000274E-2</v>
      </c>
    </row>
    <row r="3666" spans="1:4">
      <c r="A3666" s="1">
        <v>0.26419700000000002</v>
      </c>
      <c r="B3666" s="1">
        <v>8.1000000000000004E-5</v>
      </c>
      <c r="C3666">
        <f t="shared" si="114"/>
        <v>32616.913580246914</v>
      </c>
      <c r="D3666">
        <f t="shared" si="115"/>
        <v>1.8325000000000275E-2</v>
      </c>
    </row>
    <row r="3667" spans="1:4">
      <c r="A3667" s="1">
        <v>0.126746</v>
      </c>
      <c r="B3667" s="1">
        <v>3.1000000000000001E-5</v>
      </c>
      <c r="C3667">
        <f t="shared" si="114"/>
        <v>40885.806451612902</v>
      </c>
      <c r="D3667">
        <f t="shared" si="115"/>
        <v>1.8330000000000277E-2</v>
      </c>
    </row>
    <row r="3668" spans="1:4">
      <c r="A3668" s="1">
        <v>-3.4863999999999999E-2</v>
      </c>
      <c r="B3668" s="1">
        <v>-1.0000000000000001E-5</v>
      </c>
      <c r="C3668">
        <f t="shared" si="114"/>
        <v>34864</v>
      </c>
      <c r="D3668">
        <f t="shared" si="115"/>
        <v>1.8335000000000278E-2</v>
      </c>
    </row>
    <row r="3669" spans="1:4">
      <c r="A3669" s="1">
        <v>-0.19419</v>
      </c>
      <c r="B3669" s="1">
        <v>-5.0000000000000002E-5</v>
      </c>
      <c r="C3669">
        <f t="shared" si="114"/>
        <v>38838</v>
      </c>
      <c r="D3669">
        <f t="shared" si="115"/>
        <v>1.834000000000028E-2</v>
      </c>
    </row>
    <row r="3670" spans="1:4">
      <c r="A3670" s="1">
        <v>-0.33359899999999998</v>
      </c>
      <c r="B3670" s="1">
        <v>-8.3999999999999995E-5</v>
      </c>
      <c r="C3670">
        <f t="shared" si="114"/>
        <v>39714.166666666664</v>
      </c>
      <c r="D3670">
        <f t="shared" si="115"/>
        <v>1.8345000000000281E-2</v>
      </c>
    </row>
    <row r="3671" spans="1:4">
      <c r="A3671" s="1">
        <v>-0.45341999999999999</v>
      </c>
      <c r="B3671" s="1">
        <v>-1.06E-4</v>
      </c>
      <c r="C3671">
        <f t="shared" si="114"/>
        <v>42775.471698113208</v>
      </c>
      <c r="D3671">
        <f t="shared" si="115"/>
        <v>1.8350000000000283E-2</v>
      </c>
    </row>
    <row r="3672" spans="1:4">
      <c r="A3672" s="1">
        <v>-0.517737</v>
      </c>
      <c r="B3672" s="1">
        <v>-1.16E-4</v>
      </c>
      <c r="C3672">
        <f t="shared" si="114"/>
        <v>44632.5</v>
      </c>
      <c r="D3672">
        <f t="shared" si="115"/>
        <v>1.8355000000000284E-2</v>
      </c>
    </row>
    <row r="3673" spans="1:4">
      <c r="A3673" s="1">
        <v>-0.527532</v>
      </c>
      <c r="B3673" s="1">
        <v>-1.18E-4</v>
      </c>
      <c r="C3673">
        <f t="shared" si="114"/>
        <v>44706.101694915254</v>
      </c>
      <c r="D3673">
        <f t="shared" si="115"/>
        <v>1.8360000000000286E-2</v>
      </c>
    </row>
    <row r="3674" spans="1:4">
      <c r="A3674" s="1">
        <v>-0.50500400000000001</v>
      </c>
      <c r="B3674" s="1">
        <v>-1.02E-4</v>
      </c>
      <c r="C3674">
        <f t="shared" si="114"/>
        <v>49510.196078431371</v>
      </c>
      <c r="D3674">
        <f t="shared" si="115"/>
        <v>1.8365000000000287E-2</v>
      </c>
    </row>
    <row r="3675" spans="1:4">
      <c r="A3675" s="1">
        <v>-0.415547</v>
      </c>
      <c r="B3675" s="1">
        <v>-8.7000000000000001E-5</v>
      </c>
      <c r="C3675">
        <f t="shared" si="114"/>
        <v>47764.022988505749</v>
      </c>
      <c r="D3675">
        <f t="shared" si="115"/>
        <v>1.8370000000000289E-2</v>
      </c>
    </row>
    <row r="3676" spans="1:4">
      <c r="A3676" s="1">
        <v>-0.29474699999999998</v>
      </c>
      <c r="B3676" s="1">
        <v>-5.3999999999999998E-5</v>
      </c>
      <c r="C3676">
        <f t="shared" si="114"/>
        <v>54582.777777777781</v>
      </c>
      <c r="D3676">
        <f t="shared" si="115"/>
        <v>1.837500000000029E-2</v>
      </c>
    </row>
    <row r="3677" spans="1:4">
      <c r="A3677" s="1">
        <v>-0.13999300000000001</v>
      </c>
      <c r="B3677" s="1">
        <v>-2.4000000000000001E-5</v>
      </c>
      <c r="C3677">
        <f t="shared" si="114"/>
        <v>58330.416666666672</v>
      </c>
      <c r="D3677">
        <f t="shared" si="115"/>
        <v>1.8380000000000292E-2</v>
      </c>
    </row>
    <row r="3678" spans="1:4">
      <c r="A3678" s="1">
        <v>3.5983000000000001E-2</v>
      </c>
      <c r="B3678" s="1">
        <v>6.0000000000000002E-6</v>
      </c>
      <c r="C3678">
        <f t="shared" si="114"/>
        <v>59971.666666666664</v>
      </c>
      <c r="D3678">
        <f t="shared" si="115"/>
        <v>1.8385000000000293E-2</v>
      </c>
    </row>
    <row r="3679" spans="1:4">
      <c r="A3679" s="1">
        <v>0.20085900000000001</v>
      </c>
      <c r="B3679" s="1">
        <v>3.8999999999999999E-5</v>
      </c>
      <c r="C3679">
        <f t="shared" si="114"/>
        <v>51502.307692307688</v>
      </c>
      <c r="D3679">
        <f t="shared" si="115"/>
        <v>1.8390000000000295E-2</v>
      </c>
    </row>
    <row r="3680" spans="1:4">
      <c r="A3680" s="1">
        <v>0.33765600000000001</v>
      </c>
      <c r="B3680" s="1">
        <v>7.7000000000000001E-5</v>
      </c>
      <c r="C3680">
        <f t="shared" si="114"/>
        <v>43851.428571428572</v>
      </c>
      <c r="D3680">
        <f t="shared" si="115"/>
        <v>1.8395000000000297E-2</v>
      </c>
    </row>
    <row r="3681" spans="1:4">
      <c r="A3681" s="1">
        <v>0.435276</v>
      </c>
      <c r="B3681" s="1">
        <v>1.1400000000000001E-4</v>
      </c>
      <c r="C3681">
        <f t="shared" si="114"/>
        <v>38182.105263157893</v>
      </c>
      <c r="D3681">
        <f t="shared" si="115"/>
        <v>1.8400000000000298E-2</v>
      </c>
    </row>
    <row r="3682" spans="1:4">
      <c r="A3682" s="1">
        <v>0.48588100000000001</v>
      </c>
      <c r="B3682" s="1">
        <v>1.4300000000000001E-4</v>
      </c>
      <c r="C3682">
        <f t="shared" si="114"/>
        <v>33977.692307692305</v>
      </c>
      <c r="D3682">
        <f t="shared" si="115"/>
        <v>1.84050000000003E-2</v>
      </c>
    </row>
    <row r="3683" spans="1:4">
      <c r="A3683" s="1">
        <v>0.458783</v>
      </c>
      <c r="B3683" s="1">
        <v>1.92E-4</v>
      </c>
      <c r="C3683">
        <f t="shared" si="114"/>
        <v>23894.947916666668</v>
      </c>
      <c r="D3683">
        <f t="shared" si="115"/>
        <v>1.8410000000000301E-2</v>
      </c>
    </row>
    <row r="3684" spans="1:4">
      <c r="A3684" s="1">
        <v>0.42613400000000001</v>
      </c>
      <c r="B3684" s="1">
        <v>1.76E-4</v>
      </c>
      <c r="C3684">
        <f t="shared" si="114"/>
        <v>24212.159090909096</v>
      </c>
      <c r="D3684">
        <f t="shared" si="115"/>
        <v>1.8415000000000303E-2</v>
      </c>
    </row>
    <row r="3685" spans="1:4">
      <c r="A3685" s="1">
        <v>0.35496</v>
      </c>
      <c r="B3685" s="1">
        <v>1.46E-4</v>
      </c>
      <c r="C3685">
        <f t="shared" si="114"/>
        <v>24312.328767123287</v>
      </c>
      <c r="D3685">
        <f t="shared" si="115"/>
        <v>1.8420000000000304E-2</v>
      </c>
    </row>
    <row r="3686" spans="1:4">
      <c r="A3686" s="1">
        <v>0.249832</v>
      </c>
      <c r="B3686" s="1">
        <v>9.5000000000000005E-5</v>
      </c>
      <c r="C3686">
        <f t="shared" si="114"/>
        <v>26298.105263157893</v>
      </c>
      <c r="D3686">
        <f t="shared" si="115"/>
        <v>1.8425000000000306E-2</v>
      </c>
    </row>
    <row r="3687" spans="1:4">
      <c r="A3687" s="1">
        <v>0.11989</v>
      </c>
      <c r="B3687" s="1">
        <v>4.0000000000000003E-5</v>
      </c>
      <c r="C3687">
        <f t="shared" si="114"/>
        <v>29972.5</v>
      </c>
      <c r="D3687">
        <f t="shared" si="115"/>
        <v>1.8430000000000307E-2</v>
      </c>
    </row>
    <row r="3688" spans="1:4">
      <c r="A3688" s="1">
        <v>-3.4863999999999999E-2</v>
      </c>
      <c r="B3688" s="1">
        <v>-1.0000000000000001E-5</v>
      </c>
      <c r="C3688">
        <f t="shared" si="114"/>
        <v>34864</v>
      </c>
      <c r="D3688">
        <f t="shared" si="115"/>
        <v>1.8435000000000309E-2</v>
      </c>
    </row>
    <row r="3689" spans="1:4">
      <c r="A3689" s="1">
        <v>-0.19419</v>
      </c>
      <c r="B3689" s="1">
        <v>-4.8999999999999998E-5</v>
      </c>
      <c r="C3689">
        <f t="shared" si="114"/>
        <v>39630.612244897959</v>
      </c>
      <c r="D3689">
        <f t="shared" si="115"/>
        <v>1.844000000000031E-2</v>
      </c>
    </row>
    <row r="3690" spans="1:4">
      <c r="A3690" s="1">
        <v>-0.33621099999999998</v>
      </c>
      <c r="B3690" s="1">
        <v>-8.1000000000000004E-5</v>
      </c>
      <c r="C3690">
        <f t="shared" si="114"/>
        <v>41507.530864197528</v>
      </c>
      <c r="D3690">
        <f t="shared" si="115"/>
        <v>1.8445000000000312E-2</v>
      </c>
    </row>
    <row r="3691" spans="1:4">
      <c r="A3691" s="1">
        <v>-0.44917499999999999</v>
      </c>
      <c r="B3691" s="1">
        <v>-9.6000000000000002E-5</v>
      </c>
      <c r="C3691">
        <f t="shared" si="114"/>
        <v>46789.062499999993</v>
      </c>
      <c r="D3691">
        <f t="shared" si="115"/>
        <v>1.8450000000000313E-2</v>
      </c>
    </row>
    <row r="3692" spans="1:4">
      <c r="A3692" s="1">
        <v>-0.52655200000000002</v>
      </c>
      <c r="B3692" s="1">
        <v>-1.1E-4</v>
      </c>
      <c r="C3692">
        <f t="shared" si="114"/>
        <v>47868.36363636364</v>
      </c>
      <c r="D3692">
        <f t="shared" si="115"/>
        <v>1.8455000000000315E-2</v>
      </c>
    </row>
    <row r="3693" spans="1:4">
      <c r="A3693" s="1">
        <v>-0.53406200000000004</v>
      </c>
      <c r="B3693" s="1">
        <v>-1.22E-4</v>
      </c>
      <c r="C3693">
        <f t="shared" si="114"/>
        <v>43775.573770491806</v>
      </c>
      <c r="D3693">
        <f t="shared" si="115"/>
        <v>1.8460000000000316E-2</v>
      </c>
    </row>
    <row r="3694" spans="1:4">
      <c r="A3694" s="1">
        <v>-0.50435099999999999</v>
      </c>
      <c r="B3694" s="1">
        <v>-1.03E-4</v>
      </c>
      <c r="C3694">
        <f t="shared" si="114"/>
        <v>48966.116504854363</v>
      </c>
      <c r="D3694">
        <f t="shared" si="115"/>
        <v>1.8465000000000318E-2</v>
      </c>
    </row>
    <row r="3695" spans="1:4">
      <c r="A3695" s="1">
        <v>-0.421097</v>
      </c>
      <c r="B3695" s="1">
        <v>-7.8999999999999996E-5</v>
      </c>
      <c r="C3695">
        <f t="shared" si="114"/>
        <v>53303.417721518985</v>
      </c>
      <c r="D3695">
        <f t="shared" si="115"/>
        <v>1.8470000000000319E-2</v>
      </c>
    </row>
    <row r="3696" spans="1:4">
      <c r="A3696" s="1">
        <v>-0.29572700000000002</v>
      </c>
      <c r="B3696" s="1">
        <v>-5.1999999999999997E-5</v>
      </c>
      <c r="C3696">
        <f t="shared" si="114"/>
        <v>56870.576923076929</v>
      </c>
      <c r="D3696">
        <f t="shared" si="115"/>
        <v>1.8475000000000321E-2</v>
      </c>
    </row>
    <row r="3697" spans="1:4">
      <c r="A3697" s="1">
        <v>-0.13933999999999999</v>
      </c>
      <c r="B3697" s="1">
        <v>-2.1999999999999999E-5</v>
      </c>
      <c r="C3697">
        <f t="shared" si="114"/>
        <v>63336.36363636364</v>
      </c>
      <c r="D3697">
        <f t="shared" si="115"/>
        <v>1.8480000000000323E-2</v>
      </c>
    </row>
    <row r="3698" spans="1:4">
      <c r="A3698" s="1">
        <v>3.5004E-2</v>
      </c>
      <c r="B3698" s="1">
        <v>5.0000000000000004E-6</v>
      </c>
      <c r="C3698">
        <f t="shared" si="114"/>
        <v>70008</v>
      </c>
      <c r="D3698">
        <f t="shared" si="115"/>
        <v>1.8485000000000324E-2</v>
      </c>
    </row>
    <row r="3699" spans="1:4">
      <c r="A3699" s="1">
        <v>0.200206</v>
      </c>
      <c r="B3699" s="1">
        <v>3.8999999999999999E-5</v>
      </c>
      <c r="C3699">
        <f t="shared" si="114"/>
        <v>51334.871794871797</v>
      </c>
      <c r="D3699">
        <f t="shared" si="115"/>
        <v>1.8490000000000326E-2</v>
      </c>
    </row>
    <row r="3700" spans="1:4">
      <c r="A3700" s="1">
        <v>0.33602399999999999</v>
      </c>
      <c r="B3700" s="1">
        <v>8.0000000000000007E-5</v>
      </c>
      <c r="C3700">
        <f t="shared" si="114"/>
        <v>42003</v>
      </c>
      <c r="D3700">
        <f t="shared" si="115"/>
        <v>1.8495000000000327E-2</v>
      </c>
    </row>
    <row r="3701" spans="1:4">
      <c r="A3701" s="1">
        <v>0.40523900000000002</v>
      </c>
      <c r="B3701" s="1">
        <v>1.3300000000000001E-4</v>
      </c>
      <c r="C3701">
        <f t="shared" si="114"/>
        <v>30469.097744360901</v>
      </c>
      <c r="D3701">
        <f t="shared" si="115"/>
        <v>1.8500000000000329E-2</v>
      </c>
    </row>
    <row r="3702" spans="1:4">
      <c r="A3702" s="1">
        <v>0.45812999999999998</v>
      </c>
      <c r="B3702" s="1">
        <v>1.63E-4</v>
      </c>
      <c r="C3702">
        <f t="shared" si="114"/>
        <v>28106.13496932515</v>
      </c>
      <c r="D3702">
        <f t="shared" si="115"/>
        <v>1.850500000000033E-2</v>
      </c>
    </row>
    <row r="3703" spans="1:4">
      <c r="A3703" s="1">
        <v>0.44866200000000001</v>
      </c>
      <c r="B3703" s="1">
        <v>2.0000000000000001E-4</v>
      </c>
      <c r="C3703">
        <f t="shared" si="114"/>
        <v>22433.1</v>
      </c>
      <c r="D3703">
        <f t="shared" si="115"/>
        <v>1.8510000000000332E-2</v>
      </c>
    </row>
    <row r="3704" spans="1:4">
      <c r="A3704" s="1">
        <v>0.42025699999999999</v>
      </c>
      <c r="B3704" s="1">
        <v>1.84E-4</v>
      </c>
      <c r="C3704">
        <f t="shared" si="114"/>
        <v>22840.054347826084</v>
      </c>
      <c r="D3704">
        <f t="shared" si="115"/>
        <v>1.8515000000000333E-2</v>
      </c>
    </row>
    <row r="3705" spans="1:4">
      <c r="A3705" s="1">
        <v>0.37063200000000002</v>
      </c>
      <c r="B3705" s="1">
        <v>1.2799999999999999E-4</v>
      </c>
      <c r="C3705">
        <f t="shared" si="114"/>
        <v>28955.625000000004</v>
      </c>
      <c r="D3705">
        <f t="shared" si="115"/>
        <v>1.8520000000000335E-2</v>
      </c>
    </row>
    <row r="3706" spans="1:4">
      <c r="A3706" s="1">
        <v>0.25636100000000001</v>
      </c>
      <c r="B3706" s="1">
        <v>8.5000000000000006E-5</v>
      </c>
      <c r="C3706">
        <f t="shared" si="114"/>
        <v>30160.117647058822</v>
      </c>
      <c r="D3706">
        <f t="shared" si="115"/>
        <v>1.8525000000000336E-2</v>
      </c>
    </row>
    <row r="3707" spans="1:4">
      <c r="A3707" s="1">
        <v>0.12576699999999999</v>
      </c>
      <c r="B3707" s="1">
        <v>3.4E-5</v>
      </c>
      <c r="C3707">
        <f t="shared" si="114"/>
        <v>36990.294117647056</v>
      </c>
      <c r="D3707">
        <f t="shared" si="115"/>
        <v>1.8530000000000338E-2</v>
      </c>
    </row>
    <row r="3708" spans="1:4">
      <c r="A3708" s="1">
        <v>-3.3884999999999998E-2</v>
      </c>
      <c r="B3708" s="1">
        <v>-1.0000000000000001E-5</v>
      </c>
      <c r="C3708">
        <f t="shared" si="114"/>
        <v>33884.999999999993</v>
      </c>
      <c r="D3708">
        <f t="shared" si="115"/>
        <v>1.8535000000000339E-2</v>
      </c>
    </row>
    <row r="3709" spans="1:4">
      <c r="A3709" s="1">
        <v>-0.195822</v>
      </c>
      <c r="B3709" s="1">
        <v>-4.6999999999999997E-5</v>
      </c>
      <c r="C3709">
        <f t="shared" si="114"/>
        <v>41664.255319148935</v>
      </c>
      <c r="D3709">
        <f t="shared" si="115"/>
        <v>1.8540000000000341E-2</v>
      </c>
    </row>
    <row r="3710" spans="1:4">
      <c r="A3710" s="1">
        <v>-0.33751700000000001</v>
      </c>
      <c r="B3710" s="1">
        <v>-8.1000000000000004E-5</v>
      </c>
      <c r="C3710">
        <f t="shared" si="114"/>
        <v>41668.765432098764</v>
      </c>
      <c r="D3710">
        <f t="shared" si="115"/>
        <v>1.8545000000000342E-2</v>
      </c>
    </row>
    <row r="3711" spans="1:4">
      <c r="A3711" s="1">
        <v>-0.454073</v>
      </c>
      <c r="B3711" s="1">
        <v>-9.7999999999999997E-5</v>
      </c>
      <c r="C3711">
        <f t="shared" si="114"/>
        <v>46333.979591836738</v>
      </c>
      <c r="D3711">
        <f t="shared" si="115"/>
        <v>1.8550000000000344E-2</v>
      </c>
    </row>
    <row r="3712" spans="1:4">
      <c r="A3712" s="1">
        <v>-0.52394099999999999</v>
      </c>
      <c r="B3712" s="1">
        <v>-1.0900000000000001E-4</v>
      </c>
      <c r="C3712">
        <f t="shared" si="114"/>
        <v>48067.98165137614</v>
      </c>
      <c r="D3712">
        <f t="shared" si="115"/>
        <v>1.8555000000000346E-2</v>
      </c>
    </row>
    <row r="3713" spans="1:4">
      <c r="A3713" s="1">
        <v>-0.54059100000000004</v>
      </c>
      <c r="B3713" s="1">
        <v>-1.2400000000000001E-4</v>
      </c>
      <c r="C3713">
        <f t="shared" si="114"/>
        <v>43596.048387096773</v>
      </c>
      <c r="D3713">
        <f t="shared" si="115"/>
        <v>1.8560000000000347E-2</v>
      </c>
    </row>
    <row r="3714" spans="1:4">
      <c r="A3714" s="1">
        <v>-0.50304499999999996</v>
      </c>
      <c r="B3714" s="1">
        <v>-1.0900000000000001E-4</v>
      </c>
      <c r="C3714">
        <f t="shared" si="114"/>
        <v>46150.917431192662</v>
      </c>
      <c r="D3714">
        <f t="shared" si="115"/>
        <v>1.8565000000000349E-2</v>
      </c>
    </row>
    <row r="3715" spans="1:4">
      <c r="A3715" s="1">
        <v>-0.42142400000000002</v>
      </c>
      <c r="B3715" s="1">
        <v>-8.7000000000000001E-5</v>
      </c>
      <c r="C3715">
        <f t="shared" ref="C3715:C3778" si="116">ABS(10*A3715/(B3715))</f>
        <v>48439.54022988506</v>
      </c>
      <c r="D3715">
        <f t="shared" si="115"/>
        <v>1.857000000000035E-2</v>
      </c>
    </row>
    <row r="3716" spans="1:4">
      <c r="A3716" s="1">
        <v>-0.2954</v>
      </c>
      <c r="B3716" s="1">
        <v>-5.3999999999999998E-5</v>
      </c>
      <c r="C3716">
        <f t="shared" si="116"/>
        <v>54703.703703703701</v>
      </c>
      <c r="D3716">
        <f t="shared" ref="D3716:D3779" si="117">D3715+0.000005</f>
        <v>1.8575000000000352E-2</v>
      </c>
    </row>
    <row r="3717" spans="1:4">
      <c r="A3717" s="1">
        <v>-0.139013</v>
      </c>
      <c r="B3717" s="1">
        <v>-2.3E-5</v>
      </c>
      <c r="C3717">
        <f t="shared" si="116"/>
        <v>60440.434782608696</v>
      </c>
      <c r="D3717">
        <f t="shared" si="117"/>
        <v>1.8580000000000353E-2</v>
      </c>
    </row>
    <row r="3718" spans="1:4">
      <c r="A3718" s="1">
        <v>3.6310000000000002E-2</v>
      </c>
      <c r="B3718" s="1">
        <v>5.0000000000000004E-6</v>
      </c>
      <c r="C3718">
        <f t="shared" si="116"/>
        <v>72620</v>
      </c>
      <c r="D3718">
        <f t="shared" si="117"/>
        <v>1.8585000000000355E-2</v>
      </c>
    </row>
    <row r="3719" spans="1:4">
      <c r="A3719" s="1">
        <v>0.20183799999999999</v>
      </c>
      <c r="B3719" s="1">
        <v>3.6999999999999998E-5</v>
      </c>
      <c r="C3719">
        <f t="shared" si="116"/>
        <v>54550.810810810814</v>
      </c>
      <c r="D3719">
        <f t="shared" si="117"/>
        <v>1.8590000000000356E-2</v>
      </c>
    </row>
    <row r="3720" spans="1:4">
      <c r="A3720" s="1">
        <v>0.34026800000000001</v>
      </c>
      <c r="B3720" s="1">
        <v>7.4999999999999993E-5</v>
      </c>
      <c r="C3720">
        <f t="shared" si="116"/>
        <v>45369.066666666673</v>
      </c>
      <c r="D3720">
        <f t="shared" si="117"/>
        <v>1.8595000000000358E-2</v>
      </c>
    </row>
    <row r="3721" spans="1:4">
      <c r="A3721" s="1">
        <v>0.43984699999999999</v>
      </c>
      <c r="B3721" s="1">
        <v>1.0900000000000001E-4</v>
      </c>
      <c r="C3721">
        <f t="shared" si="116"/>
        <v>40352.935779816507</v>
      </c>
      <c r="D3721">
        <f t="shared" si="117"/>
        <v>1.8600000000000359E-2</v>
      </c>
    </row>
    <row r="3722" spans="1:4">
      <c r="A3722" s="1">
        <v>0.48131000000000002</v>
      </c>
      <c r="B3722" s="1">
        <v>1.4799999999999999E-4</v>
      </c>
      <c r="C3722">
        <f t="shared" si="116"/>
        <v>32520.94594594595</v>
      </c>
      <c r="D3722">
        <f t="shared" si="117"/>
        <v>1.8605000000000361E-2</v>
      </c>
    </row>
    <row r="3723" spans="1:4">
      <c r="A3723" s="1">
        <v>0.469883</v>
      </c>
      <c r="B3723" s="1">
        <v>1.8000000000000001E-4</v>
      </c>
      <c r="C3723">
        <f t="shared" si="116"/>
        <v>26104.611111111109</v>
      </c>
      <c r="D3723">
        <f t="shared" si="117"/>
        <v>1.8610000000000362E-2</v>
      </c>
    </row>
    <row r="3724" spans="1:4">
      <c r="A3724" s="1">
        <v>0.42907299999999998</v>
      </c>
      <c r="B3724" s="1">
        <v>1.74E-4</v>
      </c>
      <c r="C3724">
        <f t="shared" si="116"/>
        <v>24659.367816091952</v>
      </c>
      <c r="D3724">
        <f t="shared" si="117"/>
        <v>1.8615000000000364E-2</v>
      </c>
    </row>
    <row r="3725" spans="1:4">
      <c r="A3725" s="1">
        <v>0.36703999999999998</v>
      </c>
      <c r="B3725" s="1">
        <v>1.3200000000000001E-4</v>
      </c>
      <c r="C3725">
        <f t="shared" si="116"/>
        <v>27806.060606060604</v>
      </c>
      <c r="D3725">
        <f t="shared" si="117"/>
        <v>1.8620000000000365E-2</v>
      </c>
    </row>
    <row r="3726" spans="1:4">
      <c r="A3726" s="1">
        <v>0.25374999999999998</v>
      </c>
      <c r="B3726" s="1">
        <v>9.2E-5</v>
      </c>
      <c r="C3726">
        <f t="shared" si="116"/>
        <v>27581.521739130432</v>
      </c>
      <c r="D3726">
        <f t="shared" si="117"/>
        <v>1.8625000000000367E-2</v>
      </c>
    </row>
    <row r="3727" spans="1:4">
      <c r="A3727" s="1">
        <v>0.12282899999999999</v>
      </c>
      <c r="B3727" s="1">
        <v>3.6999999999999998E-5</v>
      </c>
      <c r="C3727">
        <f t="shared" si="116"/>
        <v>33197.027027027027</v>
      </c>
      <c r="D3727">
        <f t="shared" si="117"/>
        <v>1.8630000000000368E-2</v>
      </c>
    </row>
    <row r="3728" spans="1:4">
      <c r="A3728" s="1">
        <v>-3.3557999999999998E-2</v>
      </c>
      <c r="B3728" s="1">
        <v>-1.1E-5</v>
      </c>
      <c r="C3728">
        <f t="shared" si="116"/>
        <v>30507.272727272728</v>
      </c>
      <c r="D3728">
        <f t="shared" si="117"/>
        <v>1.863500000000037E-2</v>
      </c>
    </row>
    <row r="3729" spans="1:4">
      <c r="A3729" s="1">
        <v>-0.191578</v>
      </c>
      <c r="B3729" s="1">
        <v>-5.1E-5</v>
      </c>
      <c r="C3729">
        <f t="shared" si="116"/>
        <v>37564.313725490196</v>
      </c>
      <c r="D3729">
        <f t="shared" si="117"/>
        <v>1.8640000000000372E-2</v>
      </c>
    </row>
    <row r="3730" spans="1:4">
      <c r="A3730" s="1">
        <v>-0.33817000000000003</v>
      </c>
      <c r="B3730" s="1">
        <v>-8.0000000000000007E-5</v>
      </c>
      <c r="C3730">
        <f t="shared" si="116"/>
        <v>42271.25</v>
      </c>
      <c r="D3730">
        <f t="shared" si="117"/>
        <v>1.8645000000000373E-2</v>
      </c>
    </row>
    <row r="3731" spans="1:4">
      <c r="A3731" s="1">
        <v>-0.45015500000000003</v>
      </c>
      <c r="B3731" s="1">
        <v>-1.0399999999999999E-4</v>
      </c>
      <c r="C3731">
        <f t="shared" si="116"/>
        <v>43284.134615384617</v>
      </c>
      <c r="D3731">
        <f t="shared" si="117"/>
        <v>1.8650000000000375E-2</v>
      </c>
    </row>
    <row r="3732" spans="1:4">
      <c r="A3732" s="1">
        <v>-0.52492000000000005</v>
      </c>
      <c r="B3732" s="1">
        <v>-1.12E-4</v>
      </c>
      <c r="C3732">
        <f t="shared" si="116"/>
        <v>46867.857142857145</v>
      </c>
      <c r="D3732">
        <f t="shared" si="117"/>
        <v>1.8655000000000376E-2</v>
      </c>
    </row>
    <row r="3733" spans="1:4">
      <c r="A3733" s="1">
        <v>-0.53961199999999998</v>
      </c>
      <c r="B3733" s="1">
        <v>-1.21E-4</v>
      </c>
      <c r="C3733">
        <f t="shared" si="116"/>
        <v>44596.033057851237</v>
      </c>
      <c r="D3733">
        <f t="shared" si="117"/>
        <v>1.8660000000000378E-2</v>
      </c>
    </row>
    <row r="3734" spans="1:4">
      <c r="A3734" s="1">
        <v>-0.50631000000000004</v>
      </c>
      <c r="B3734" s="1">
        <v>-1.08E-4</v>
      </c>
      <c r="C3734">
        <f t="shared" si="116"/>
        <v>46880.555555555562</v>
      </c>
      <c r="D3734">
        <f t="shared" si="117"/>
        <v>1.8665000000000379E-2</v>
      </c>
    </row>
    <row r="3735" spans="1:4">
      <c r="A3735" s="1">
        <v>-0.41489399999999999</v>
      </c>
      <c r="B3735" s="1">
        <v>-8.3999999999999995E-5</v>
      </c>
      <c r="C3735">
        <f t="shared" si="116"/>
        <v>49392.142857142855</v>
      </c>
      <c r="D3735">
        <f t="shared" si="117"/>
        <v>1.8670000000000381E-2</v>
      </c>
    </row>
    <row r="3736" spans="1:4">
      <c r="A3736" s="1">
        <v>-0.29442099999999999</v>
      </c>
      <c r="B3736" s="1">
        <v>-5.3000000000000001E-5</v>
      </c>
      <c r="C3736">
        <f t="shared" si="116"/>
        <v>55551.132075471694</v>
      </c>
      <c r="D3736">
        <f t="shared" si="117"/>
        <v>1.8675000000000382E-2</v>
      </c>
    </row>
    <row r="3737" spans="1:4">
      <c r="A3737" s="1">
        <v>-0.139013</v>
      </c>
      <c r="B3737" s="1">
        <v>-2.4000000000000001E-5</v>
      </c>
      <c r="C3737">
        <f t="shared" si="116"/>
        <v>57922.083333333336</v>
      </c>
      <c r="D3737">
        <f t="shared" si="117"/>
        <v>1.8680000000000384E-2</v>
      </c>
    </row>
    <row r="3738" spans="1:4">
      <c r="A3738" s="1">
        <v>3.533E-2</v>
      </c>
      <c r="B3738" s="1">
        <v>5.0000000000000004E-6</v>
      </c>
      <c r="C3738">
        <f t="shared" si="116"/>
        <v>70660</v>
      </c>
      <c r="D3738">
        <f t="shared" si="117"/>
        <v>1.8685000000000385E-2</v>
      </c>
    </row>
    <row r="3739" spans="1:4">
      <c r="A3739" s="1">
        <v>0.199879</v>
      </c>
      <c r="B3739" s="1">
        <v>3.8999999999999999E-5</v>
      </c>
      <c r="C3739">
        <f t="shared" si="116"/>
        <v>51251.025641025641</v>
      </c>
      <c r="D3739">
        <f t="shared" si="117"/>
        <v>1.8690000000000387E-2</v>
      </c>
    </row>
    <row r="3740" spans="1:4">
      <c r="A3740" s="1">
        <v>0.33602399999999999</v>
      </c>
      <c r="B3740" s="1">
        <v>7.7999999999999999E-5</v>
      </c>
      <c r="C3740">
        <f t="shared" si="116"/>
        <v>43080</v>
      </c>
      <c r="D3740">
        <f t="shared" si="117"/>
        <v>1.8695000000000388E-2</v>
      </c>
    </row>
    <row r="3741" spans="1:4">
      <c r="A3741" s="1">
        <v>0.433643</v>
      </c>
      <c r="B3741" s="1">
        <v>1.15E-4</v>
      </c>
      <c r="C3741">
        <f t="shared" si="116"/>
        <v>37708.086956521736</v>
      </c>
      <c r="D3741">
        <f t="shared" si="117"/>
        <v>1.870000000000039E-2</v>
      </c>
    </row>
    <row r="3742" spans="1:4">
      <c r="A3742" s="1">
        <v>0.46204800000000001</v>
      </c>
      <c r="B3742" s="1">
        <v>1.66E-4</v>
      </c>
      <c r="C3742">
        <f t="shared" si="116"/>
        <v>27834.216867469884</v>
      </c>
      <c r="D3742">
        <f t="shared" si="117"/>
        <v>1.8705000000000391E-2</v>
      </c>
    </row>
    <row r="3743" spans="1:4">
      <c r="A3743" s="1">
        <v>0.45747700000000002</v>
      </c>
      <c r="B3743" s="1">
        <v>1.9100000000000001E-4</v>
      </c>
      <c r="C3743">
        <f t="shared" si="116"/>
        <v>23951.675392670157</v>
      </c>
      <c r="D3743">
        <f t="shared" si="117"/>
        <v>1.8710000000000393E-2</v>
      </c>
    </row>
    <row r="3744" spans="1:4">
      <c r="A3744" s="1">
        <v>0.43331700000000001</v>
      </c>
      <c r="B3744" s="1">
        <v>1.7200000000000001E-4</v>
      </c>
      <c r="C3744">
        <f t="shared" si="116"/>
        <v>25192.848837209302</v>
      </c>
      <c r="D3744">
        <f t="shared" si="117"/>
        <v>1.8715000000000395E-2</v>
      </c>
    </row>
    <row r="3745" spans="1:4">
      <c r="A3745" s="1">
        <v>0.36181600000000003</v>
      </c>
      <c r="B3745" s="1">
        <v>1.3799999999999999E-4</v>
      </c>
      <c r="C3745">
        <f t="shared" si="116"/>
        <v>26218.550724637687</v>
      </c>
      <c r="D3745">
        <f t="shared" si="117"/>
        <v>1.8720000000000396E-2</v>
      </c>
    </row>
    <row r="3746" spans="1:4">
      <c r="A3746" s="1">
        <v>0.25472899999999998</v>
      </c>
      <c r="B3746" s="1">
        <v>9.0000000000000006E-5</v>
      </c>
      <c r="C3746">
        <f t="shared" si="116"/>
        <v>28303.222222222219</v>
      </c>
      <c r="D3746">
        <f t="shared" si="117"/>
        <v>1.8725000000000398E-2</v>
      </c>
    </row>
    <row r="3747" spans="1:4">
      <c r="A3747" s="1">
        <v>0.120543</v>
      </c>
      <c r="B3747" s="1">
        <v>3.8999999999999999E-5</v>
      </c>
      <c r="C3747">
        <f t="shared" si="116"/>
        <v>30908.461538461539</v>
      </c>
      <c r="D3747">
        <f t="shared" si="117"/>
        <v>1.8730000000000399E-2</v>
      </c>
    </row>
    <row r="3748" spans="1:4">
      <c r="A3748" s="1">
        <v>-3.3884999999999998E-2</v>
      </c>
      <c r="B3748" s="1">
        <v>-1.1E-5</v>
      </c>
      <c r="C3748">
        <f t="shared" si="116"/>
        <v>30804.545454545452</v>
      </c>
      <c r="D3748">
        <f t="shared" si="117"/>
        <v>1.8735000000000401E-2</v>
      </c>
    </row>
    <row r="3749" spans="1:4">
      <c r="A3749" s="1">
        <v>-0.19190399999999999</v>
      </c>
      <c r="B3749" s="1">
        <v>-5.1E-5</v>
      </c>
      <c r="C3749">
        <f t="shared" si="116"/>
        <v>37628.235294117643</v>
      </c>
      <c r="D3749">
        <f t="shared" si="117"/>
        <v>1.8740000000000402E-2</v>
      </c>
    </row>
    <row r="3750" spans="1:4">
      <c r="A3750" s="1">
        <v>-0.33718999999999999</v>
      </c>
      <c r="B3750" s="1">
        <v>-8.2000000000000001E-5</v>
      </c>
      <c r="C3750">
        <f t="shared" si="116"/>
        <v>41120.731707317071</v>
      </c>
      <c r="D3750">
        <f t="shared" si="117"/>
        <v>1.8745000000000404E-2</v>
      </c>
    </row>
    <row r="3751" spans="1:4">
      <c r="A3751" s="1">
        <v>-0.45113399999999998</v>
      </c>
      <c r="B3751" s="1">
        <v>-1.02E-4</v>
      </c>
      <c r="C3751">
        <f t="shared" si="116"/>
        <v>44228.823529411762</v>
      </c>
      <c r="D3751">
        <f t="shared" si="117"/>
        <v>1.8750000000000405E-2</v>
      </c>
    </row>
    <row r="3752" spans="1:4">
      <c r="A3752" s="1">
        <v>-0.52426700000000004</v>
      </c>
      <c r="B3752" s="1">
        <v>-1.1E-4</v>
      </c>
      <c r="C3752">
        <f t="shared" si="116"/>
        <v>47660.636363636368</v>
      </c>
      <c r="D3752">
        <f t="shared" si="117"/>
        <v>1.8755000000000407E-2</v>
      </c>
    </row>
    <row r="3753" spans="1:4">
      <c r="A3753" s="1">
        <v>-0.53830599999999995</v>
      </c>
      <c r="B3753" s="1">
        <v>-1.15E-4</v>
      </c>
      <c r="C3753">
        <f t="shared" si="116"/>
        <v>46809.217391304344</v>
      </c>
      <c r="D3753">
        <f t="shared" si="117"/>
        <v>1.8760000000000408E-2</v>
      </c>
    </row>
    <row r="3754" spans="1:4">
      <c r="A3754" s="1">
        <v>-0.50435099999999999</v>
      </c>
      <c r="B3754" s="1">
        <v>-1.03E-4</v>
      </c>
      <c r="C3754">
        <f t="shared" si="116"/>
        <v>48966.116504854363</v>
      </c>
      <c r="D3754">
        <f t="shared" si="117"/>
        <v>1.876500000000041E-2</v>
      </c>
    </row>
    <row r="3755" spans="1:4">
      <c r="A3755" s="1">
        <v>-0.42272999999999999</v>
      </c>
      <c r="B3755" s="1">
        <v>-8.1000000000000004E-5</v>
      </c>
      <c r="C3755">
        <f t="shared" si="116"/>
        <v>52188.888888888883</v>
      </c>
      <c r="D3755">
        <f t="shared" si="117"/>
        <v>1.8770000000000411E-2</v>
      </c>
    </row>
    <row r="3756" spans="1:4">
      <c r="A3756" s="1">
        <v>-0.2954</v>
      </c>
      <c r="B3756" s="1">
        <v>-5.3000000000000001E-5</v>
      </c>
      <c r="C3756">
        <f t="shared" si="116"/>
        <v>55735.849056603765</v>
      </c>
      <c r="D3756">
        <f t="shared" si="117"/>
        <v>1.8775000000000413E-2</v>
      </c>
    </row>
    <row r="3757" spans="1:4">
      <c r="A3757" s="1">
        <v>-0.13836000000000001</v>
      </c>
      <c r="B3757" s="1">
        <v>-2.4000000000000001E-5</v>
      </c>
      <c r="C3757">
        <f t="shared" si="116"/>
        <v>57650.000000000007</v>
      </c>
      <c r="D3757">
        <f t="shared" si="117"/>
        <v>1.8780000000000414E-2</v>
      </c>
    </row>
    <row r="3758" spans="1:4">
      <c r="A3758" s="1">
        <v>3.5657000000000001E-2</v>
      </c>
      <c r="B3758" s="1">
        <v>6.0000000000000002E-6</v>
      </c>
      <c r="C3758">
        <f t="shared" si="116"/>
        <v>59428.333333333328</v>
      </c>
      <c r="D3758">
        <f t="shared" si="117"/>
        <v>1.8785000000000416E-2</v>
      </c>
    </row>
    <row r="3759" spans="1:4">
      <c r="A3759" s="1">
        <v>0.20085900000000001</v>
      </c>
      <c r="B3759" s="1">
        <v>3.8999999999999999E-5</v>
      </c>
      <c r="C3759">
        <f t="shared" si="116"/>
        <v>51502.307692307688</v>
      </c>
      <c r="D3759">
        <f t="shared" si="117"/>
        <v>1.8790000000000417E-2</v>
      </c>
    </row>
    <row r="3760" spans="1:4">
      <c r="A3760" s="1">
        <v>0.33928900000000001</v>
      </c>
      <c r="B3760" s="1">
        <v>7.7000000000000001E-5</v>
      </c>
      <c r="C3760">
        <f t="shared" si="116"/>
        <v>44063.506493506495</v>
      </c>
      <c r="D3760">
        <f t="shared" si="117"/>
        <v>1.8795000000000419E-2</v>
      </c>
    </row>
    <row r="3761" spans="1:4">
      <c r="A3761" s="1">
        <v>0.40883000000000003</v>
      </c>
      <c r="B3761" s="1">
        <v>1.3999999999999999E-4</v>
      </c>
      <c r="C3761">
        <f t="shared" si="116"/>
        <v>29202.142857142862</v>
      </c>
      <c r="D3761">
        <f t="shared" si="117"/>
        <v>1.8800000000000421E-2</v>
      </c>
    </row>
    <row r="3762" spans="1:4">
      <c r="A3762" s="1">
        <v>0.45910899999999999</v>
      </c>
      <c r="B3762" s="1">
        <v>1.76E-4</v>
      </c>
      <c r="C3762">
        <f t="shared" si="116"/>
        <v>26085.738636363632</v>
      </c>
      <c r="D3762">
        <f t="shared" si="117"/>
        <v>1.8805000000000422E-2</v>
      </c>
    </row>
    <row r="3763" spans="1:4">
      <c r="A3763" s="1">
        <v>0.44996799999999998</v>
      </c>
      <c r="B3763" s="1">
        <v>1.9599999999999999E-4</v>
      </c>
      <c r="C3763">
        <f t="shared" si="116"/>
        <v>22957.551020408162</v>
      </c>
      <c r="D3763">
        <f t="shared" si="117"/>
        <v>1.8810000000000424E-2</v>
      </c>
    </row>
    <row r="3764" spans="1:4">
      <c r="A3764" s="1">
        <v>0.41536000000000001</v>
      </c>
      <c r="B3764" s="1">
        <v>1.9000000000000001E-4</v>
      </c>
      <c r="C3764">
        <f t="shared" si="116"/>
        <v>21861.052631578947</v>
      </c>
      <c r="D3764">
        <f t="shared" si="117"/>
        <v>1.8815000000000425E-2</v>
      </c>
    </row>
    <row r="3765" spans="1:4">
      <c r="A3765" s="1">
        <v>0.34157399999999999</v>
      </c>
      <c r="B3765" s="1">
        <v>1.5699999999999999E-4</v>
      </c>
      <c r="C3765">
        <f t="shared" si="116"/>
        <v>21756.305732484077</v>
      </c>
      <c r="D3765">
        <f t="shared" si="117"/>
        <v>1.8820000000000427E-2</v>
      </c>
    </row>
    <row r="3766" spans="1:4">
      <c r="A3766" s="1">
        <v>0.240037</v>
      </c>
      <c r="B3766" s="1">
        <v>1.05E-4</v>
      </c>
      <c r="C3766">
        <f t="shared" si="116"/>
        <v>22860.666666666668</v>
      </c>
      <c r="D3766">
        <f t="shared" si="117"/>
        <v>1.8825000000000428E-2</v>
      </c>
    </row>
    <row r="3767" spans="1:4">
      <c r="A3767" s="1">
        <v>0.113034</v>
      </c>
      <c r="B3767" s="1">
        <v>4.6E-5</v>
      </c>
      <c r="C3767">
        <f t="shared" si="116"/>
        <v>24572.608695652172</v>
      </c>
      <c r="D3767">
        <f t="shared" si="117"/>
        <v>1.883000000000043E-2</v>
      </c>
    </row>
    <row r="3768" spans="1:4">
      <c r="A3768" s="1">
        <v>-3.3231999999999998E-2</v>
      </c>
      <c r="B3768" s="1">
        <v>-1.1E-5</v>
      </c>
      <c r="C3768">
        <f t="shared" si="116"/>
        <v>30210.909090909088</v>
      </c>
      <c r="D3768">
        <f t="shared" si="117"/>
        <v>1.8835000000000431E-2</v>
      </c>
    </row>
    <row r="3769" spans="1:4">
      <c r="A3769" s="1">
        <v>-0.18668000000000001</v>
      </c>
      <c r="B3769" s="1">
        <v>-5.5999999999999999E-5</v>
      </c>
      <c r="C3769">
        <f t="shared" si="116"/>
        <v>33335.71428571429</v>
      </c>
      <c r="D3769">
        <f t="shared" si="117"/>
        <v>1.8840000000000433E-2</v>
      </c>
    </row>
    <row r="3770" spans="1:4">
      <c r="A3770" s="1">
        <v>-0.33980199999999999</v>
      </c>
      <c r="B3770" s="1">
        <v>-8.0000000000000007E-5</v>
      </c>
      <c r="C3770">
        <f t="shared" si="116"/>
        <v>42475.249999999993</v>
      </c>
      <c r="D3770">
        <f t="shared" si="117"/>
        <v>1.8845000000000434E-2</v>
      </c>
    </row>
    <row r="3771" spans="1:4">
      <c r="A3771" s="1">
        <v>-0.45603100000000002</v>
      </c>
      <c r="B3771" s="1">
        <v>-9.7E-5</v>
      </c>
      <c r="C3771">
        <f t="shared" si="116"/>
        <v>47013.505154639177</v>
      </c>
      <c r="D3771">
        <f t="shared" si="117"/>
        <v>1.8850000000000436E-2</v>
      </c>
    </row>
    <row r="3772" spans="1:4">
      <c r="A3772" s="1">
        <v>-0.524594</v>
      </c>
      <c r="B3772" s="1">
        <v>-1.08E-4</v>
      </c>
      <c r="C3772">
        <f t="shared" si="116"/>
        <v>48573.518518518518</v>
      </c>
      <c r="D3772">
        <f t="shared" si="117"/>
        <v>1.8855000000000437E-2</v>
      </c>
    </row>
    <row r="3773" spans="1:4">
      <c r="A3773" s="1">
        <v>-0.54059100000000004</v>
      </c>
      <c r="B3773" s="1">
        <v>-1.11E-4</v>
      </c>
      <c r="C3773">
        <f t="shared" si="116"/>
        <v>48701.891891891893</v>
      </c>
      <c r="D3773">
        <f t="shared" si="117"/>
        <v>1.8860000000000439E-2</v>
      </c>
    </row>
    <row r="3774" spans="1:4">
      <c r="A3774" s="1">
        <v>-0.50826899999999997</v>
      </c>
      <c r="B3774" s="1">
        <v>-9.8999999999999994E-5</v>
      </c>
      <c r="C3774">
        <f t="shared" si="116"/>
        <v>51340.303030303025</v>
      </c>
      <c r="D3774">
        <f t="shared" si="117"/>
        <v>1.886500000000044E-2</v>
      </c>
    </row>
    <row r="3775" spans="1:4">
      <c r="A3775" s="1">
        <v>-0.42272999999999999</v>
      </c>
      <c r="B3775" s="1">
        <v>-7.8999999999999996E-5</v>
      </c>
      <c r="C3775">
        <f t="shared" si="116"/>
        <v>53510.126582278477</v>
      </c>
      <c r="D3775">
        <f t="shared" si="117"/>
        <v>1.8870000000000442E-2</v>
      </c>
    </row>
    <row r="3776" spans="1:4">
      <c r="A3776" s="1">
        <v>-0.29735899999999998</v>
      </c>
      <c r="B3776" s="1">
        <v>-5.1E-5</v>
      </c>
      <c r="C3776">
        <f t="shared" si="116"/>
        <v>58305.686274509797</v>
      </c>
      <c r="D3776">
        <f t="shared" si="117"/>
        <v>1.8875000000000444E-2</v>
      </c>
    </row>
    <row r="3777" spans="1:4">
      <c r="A3777" s="1">
        <v>-0.13966600000000001</v>
      </c>
      <c r="B3777" s="1">
        <v>-2.1999999999999999E-5</v>
      </c>
      <c r="C3777">
        <f t="shared" si="116"/>
        <v>63484.54545454547</v>
      </c>
      <c r="D3777">
        <f t="shared" si="117"/>
        <v>1.8880000000000445E-2</v>
      </c>
    </row>
    <row r="3778" spans="1:4">
      <c r="A3778" s="1">
        <v>3.5983000000000001E-2</v>
      </c>
      <c r="B3778" s="1">
        <v>5.0000000000000004E-6</v>
      </c>
      <c r="C3778">
        <f t="shared" si="116"/>
        <v>71965.999999999985</v>
      </c>
      <c r="D3778">
        <f t="shared" si="117"/>
        <v>1.8885000000000447E-2</v>
      </c>
    </row>
    <row r="3779" spans="1:4">
      <c r="A3779" s="1">
        <v>0.202491</v>
      </c>
      <c r="B3779" s="1">
        <v>3.6999999999999998E-5</v>
      </c>
      <c r="C3779">
        <f t="shared" ref="C3779:C3842" si="118">ABS(10*A3779/(B3779))</f>
        <v>54727.297297297308</v>
      </c>
      <c r="D3779">
        <f t="shared" si="117"/>
        <v>1.8890000000000448E-2</v>
      </c>
    </row>
    <row r="3780" spans="1:4">
      <c r="A3780" s="1">
        <v>0.33928900000000001</v>
      </c>
      <c r="B3780" s="1">
        <v>7.3999999999999996E-5</v>
      </c>
      <c r="C3780">
        <f t="shared" si="118"/>
        <v>45849.864864864867</v>
      </c>
      <c r="D3780">
        <f t="shared" ref="D3780:D3843" si="119">D3779+0.000005</f>
        <v>1.889500000000045E-2</v>
      </c>
    </row>
    <row r="3781" spans="1:4">
      <c r="A3781" s="1">
        <v>0.43821399999999999</v>
      </c>
      <c r="B3781" s="1">
        <v>1.1E-4</v>
      </c>
      <c r="C3781">
        <f t="shared" si="118"/>
        <v>39837.63636363636</v>
      </c>
      <c r="D3781">
        <f t="shared" si="119"/>
        <v>1.8900000000000451E-2</v>
      </c>
    </row>
    <row r="3782" spans="1:4">
      <c r="A3782" s="1">
        <v>0.454212</v>
      </c>
      <c r="B3782" s="1">
        <v>1.76E-4</v>
      </c>
      <c r="C3782">
        <f t="shared" si="118"/>
        <v>25807.5</v>
      </c>
      <c r="D3782">
        <f t="shared" si="119"/>
        <v>1.8905000000000453E-2</v>
      </c>
    </row>
    <row r="3783" spans="1:4">
      <c r="A3783" s="1">
        <v>0.45094699999999999</v>
      </c>
      <c r="B3783" s="1">
        <v>1.9599999999999999E-4</v>
      </c>
      <c r="C3783">
        <f t="shared" si="118"/>
        <v>23007.500000000004</v>
      </c>
      <c r="D3783">
        <f t="shared" si="119"/>
        <v>1.8910000000000454E-2</v>
      </c>
    </row>
    <row r="3784" spans="1:4">
      <c r="A3784" s="1">
        <v>0.44017299999999998</v>
      </c>
      <c r="B3784" s="1">
        <v>1.64E-4</v>
      </c>
      <c r="C3784">
        <f t="shared" si="118"/>
        <v>26839.817073170729</v>
      </c>
      <c r="D3784">
        <f t="shared" si="119"/>
        <v>1.8915000000000456E-2</v>
      </c>
    </row>
    <row r="3785" spans="1:4">
      <c r="A3785" s="1">
        <v>0.367367</v>
      </c>
      <c r="B3785" s="1">
        <v>1.3100000000000001E-4</v>
      </c>
      <c r="C3785">
        <f t="shared" si="118"/>
        <v>28043.282442748088</v>
      </c>
      <c r="D3785">
        <f t="shared" si="119"/>
        <v>1.8920000000000457E-2</v>
      </c>
    </row>
    <row r="3786" spans="1:4">
      <c r="A3786" s="1">
        <v>0.25995299999999999</v>
      </c>
      <c r="B3786" s="1">
        <v>8.7000000000000001E-5</v>
      </c>
      <c r="C3786">
        <f t="shared" si="118"/>
        <v>29879.65517241379</v>
      </c>
      <c r="D3786">
        <f t="shared" si="119"/>
        <v>1.8925000000000459E-2</v>
      </c>
    </row>
    <row r="3787" spans="1:4">
      <c r="A3787" s="1">
        <v>0.121849</v>
      </c>
      <c r="B3787" s="1">
        <v>3.8000000000000002E-5</v>
      </c>
      <c r="C3787">
        <f t="shared" si="118"/>
        <v>32065.526315789473</v>
      </c>
      <c r="D3787">
        <f t="shared" si="119"/>
        <v>1.893000000000046E-2</v>
      </c>
    </row>
    <row r="3788" spans="1:4">
      <c r="A3788" s="1">
        <v>-3.3231999999999998E-2</v>
      </c>
      <c r="B3788" s="1">
        <v>-1.2E-5</v>
      </c>
      <c r="C3788">
        <f t="shared" si="118"/>
        <v>27693.333333333328</v>
      </c>
      <c r="D3788">
        <f t="shared" si="119"/>
        <v>1.8935000000000462E-2</v>
      </c>
    </row>
    <row r="3789" spans="1:4">
      <c r="A3789" s="1">
        <v>-0.19320999999999999</v>
      </c>
      <c r="B3789" s="1">
        <v>-4.8999999999999998E-5</v>
      </c>
      <c r="C3789">
        <f t="shared" si="118"/>
        <v>39430.612244897959</v>
      </c>
      <c r="D3789">
        <f t="shared" si="119"/>
        <v>1.8940000000000463E-2</v>
      </c>
    </row>
    <row r="3790" spans="1:4">
      <c r="A3790" s="1">
        <v>-0.33359899999999998</v>
      </c>
      <c r="B3790" s="1">
        <v>-8.3999999999999995E-5</v>
      </c>
      <c r="C3790">
        <f t="shared" si="118"/>
        <v>39714.166666666664</v>
      </c>
      <c r="D3790">
        <f t="shared" si="119"/>
        <v>1.8945000000000465E-2</v>
      </c>
    </row>
    <row r="3791" spans="1:4">
      <c r="A3791" s="1">
        <v>-0.454399</v>
      </c>
      <c r="B3791" s="1">
        <v>-9.7E-5</v>
      </c>
      <c r="C3791">
        <f t="shared" si="118"/>
        <v>46845.257731958765</v>
      </c>
      <c r="D3791">
        <f t="shared" si="119"/>
        <v>1.8950000000000466E-2</v>
      </c>
    </row>
    <row r="3792" spans="1:4">
      <c r="A3792" s="1">
        <v>-0.52524700000000002</v>
      </c>
      <c r="B3792" s="1">
        <v>-1.07E-4</v>
      </c>
      <c r="C3792">
        <f t="shared" si="118"/>
        <v>49088.504672897201</v>
      </c>
      <c r="D3792">
        <f t="shared" si="119"/>
        <v>1.8955000000000468E-2</v>
      </c>
    </row>
    <row r="3793" spans="1:4">
      <c r="A3793" s="1">
        <v>-0.538632</v>
      </c>
      <c r="B3793" s="1">
        <v>-1.12E-4</v>
      </c>
      <c r="C3793">
        <f t="shared" si="118"/>
        <v>48092.142857142855</v>
      </c>
      <c r="D3793">
        <f t="shared" si="119"/>
        <v>1.896000000000047E-2</v>
      </c>
    </row>
    <row r="3794" spans="1:4">
      <c r="A3794" s="1">
        <v>-0.50271900000000003</v>
      </c>
      <c r="B3794" s="1">
        <v>-1.03E-4</v>
      </c>
      <c r="C3794">
        <f t="shared" si="118"/>
        <v>48807.669902912625</v>
      </c>
      <c r="D3794">
        <f t="shared" si="119"/>
        <v>1.8965000000000471E-2</v>
      </c>
    </row>
    <row r="3795" spans="1:4">
      <c r="A3795" s="1">
        <v>-0.42142400000000002</v>
      </c>
      <c r="B3795" s="1">
        <v>-7.8999999999999996E-5</v>
      </c>
      <c r="C3795">
        <f t="shared" si="118"/>
        <v>53344.810126582284</v>
      </c>
      <c r="D3795">
        <f t="shared" si="119"/>
        <v>1.8970000000000473E-2</v>
      </c>
    </row>
    <row r="3796" spans="1:4">
      <c r="A3796" s="1">
        <v>-0.298012</v>
      </c>
      <c r="B3796" s="1">
        <v>-5.0000000000000002E-5</v>
      </c>
      <c r="C3796">
        <f t="shared" si="118"/>
        <v>59602.399999999994</v>
      </c>
      <c r="D3796">
        <f t="shared" si="119"/>
        <v>1.8975000000000474E-2</v>
      </c>
    </row>
    <row r="3797" spans="1:4">
      <c r="A3797" s="1">
        <v>-0.140319</v>
      </c>
      <c r="B3797" s="1">
        <v>-2.1999999999999999E-5</v>
      </c>
      <c r="C3797">
        <f t="shared" si="118"/>
        <v>63781.363636363632</v>
      </c>
      <c r="D3797">
        <f t="shared" si="119"/>
        <v>1.8980000000000476E-2</v>
      </c>
    </row>
    <row r="3798" spans="1:4">
      <c r="A3798" s="1">
        <v>3.5983000000000001E-2</v>
      </c>
      <c r="B3798" s="1">
        <v>5.0000000000000004E-6</v>
      </c>
      <c r="C3798">
        <f t="shared" si="118"/>
        <v>71965.999999999985</v>
      </c>
      <c r="D3798">
        <f t="shared" si="119"/>
        <v>1.8985000000000477E-2</v>
      </c>
    </row>
    <row r="3799" spans="1:4">
      <c r="A3799" s="1">
        <v>0.202491</v>
      </c>
      <c r="B3799" s="1">
        <v>3.8000000000000002E-5</v>
      </c>
      <c r="C3799">
        <f t="shared" si="118"/>
        <v>53287.1052631579</v>
      </c>
      <c r="D3799">
        <f t="shared" si="119"/>
        <v>1.8990000000000479E-2</v>
      </c>
    </row>
    <row r="3800" spans="1:4">
      <c r="A3800" s="1">
        <v>0.33830900000000003</v>
      </c>
      <c r="B3800" s="1">
        <v>7.7999999999999999E-5</v>
      </c>
      <c r="C3800">
        <f t="shared" si="118"/>
        <v>43372.948717948719</v>
      </c>
      <c r="D3800">
        <f t="shared" si="119"/>
        <v>1.899500000000048E-2</v>
      </c>
    </row>
    <row r="3801" spans="1:4">
      <c r="A3801" s="1">
        <v>0.43429600000000002</v>
      </c>
      <c r="B3801" s="1">
        <v>1.15E-4</v>
      </c>
      <c r="C3801">
        <f t="shared" si="118"/>
        <v>37764.869565217385</v>
      </c>
      <c r="D3801">
        <f t="shared" si="119"/>
        <v>1.9000000000000482E-2</v>
      </c>
    </row>
    <row r="3802" spans="1:4">
      <c r="A3802" s="1">
        <v>0.45225300000000002</v>
      </c>
      <c r="B3802" s="1">
        <v>1.8100000000000001E-4</v>
      </c>
      <c r="C3802">
        <f t="shared" si="118"/>
        <v>24986.353591160219</v>
      </c>
      <c r="D3802">
        <f t="shared" si="119"/>
        <v>1.9005000000000483E-2</v>
      </c>
    </row>
    <row r="3803" spans="1:4">
      <c r="A3803" s="1">
        <v>0.4516</v>
      </c>
      <c r="B3803" s="1">
        <v>1.8799999999999999E-4</v>
      </c>
      <c r="C3803">
        <f t="shared" si="118"/>
        <v>24021.276595744683</v>
      </c>
      <c r="D3803">
        <f t="shared" si="119"/>
        <v>1.9010000000000485E-2</v>
      </c>
    </row>
    <row r="3804" spans="1:4">
      <c r="A3804" s="1">
        <v>0.42515500000000001</v>
      </c>
      <c r="B3804" s="1">
        <v>1.7799999999999999E-4</v>
      </c>
      <c r="C3804">
        <f t="shared" si="118"/>
        <v>23885.112359550563</v>
      </c>
      <c r="D3804">
        <f t="shared" si="119"/>
        <v>1.9015000000000486E-2</v>
      </c>
    </row>
    <row r="3805" spans="1:4">
      <c r="A3805" s="1">
        <v>0.34614499999999998</v>
      </c>
      <c r="B3805" s="1">
        <v>1.5300000000000001E-4</v>
      </c>
      <c r="C3805">
        <f t="shared" si="118"/>
        <v>22623.856209150323</v>
      </c>
      <c r="D3805">
        <f t="shared" si="119"/>
        <v>1.9020000000000488E-2</v>
      </c>
    </row>
    <row r="3806" spans="1:4">
      <c r="A3806" s="1">
        <v>0.24623999999999999</v>
      </c>
      <c r="B3806" s="1">
        <v>9.8999999999999994E-5</v>
      </c>
      <c r="C3806">
        <f t="shared" si="118"/>
        <v>24872.727272727272</v>
      </c>
      <c r="D3806">
        <f t="shared" si="119"/>
        <v>1.9025000000000489E-2</v>
      </c>
    </row>
    <row r="3807" spans="1:4">
      <c r="A3807" s="1">
        <v>0.113687</v>
      </c>
      <c r="B3807" s="1">
        <v>4.3999999999999999E-5</v>
      </c>
      <c r="C3807">
        <f t="shared" si="118"/>
        <v>25837.954545454548</v>
      </c>
      <c r="D3807">
        <f t="shared" si="119"/>
        <v>1.9030000000000491E-2</v>
      </c>
    </row>
    <row r="3808" spans="1:4">
      <c r="A3808" s="1">
        <v>-3.2904999999999997E-2</v>
      </c>
      <c r="B3808" s="1">
        <v>-1.1E-5</v>
      </c>
      <c r="C3808">
        <f t="shared" si="118"/>
        <v>29913.63636363636</v>
      </c>
      <c r="D3808">
        <f t="shared" si="119"/>
        <v>1.9035000000000492E-2</v>
      </c>
    </row>
    <row r="3809" spans="1:4">
      <c r="A3809" s="1">
        <v>-0.19059799999999999</v>
      </c>
      <c r="B3809" s="1">
        <v>-5.3000000000000001E-5</v>
      </c>
      <c r="C3809">
        <f t="shared" si="118"/>
        <v>35961.886792452831</v>
      </c>
      <c r="D3809">
        <f t="shared" si="119"/>
        <v>1.9040000000000494E-2</v>
      </c>
    </row>
    <row r="3810" spans="1:4">
      <c r="A3810" s="1">
        <v>-0.34274100000000002</v>
      </c>
      <c r="B3810" s="1">
        <v>-7.2999999999999999E-5</v>
      </c>
      <c r="C3810">
        <f t="shared" si="118"/>
        <v>46950.821917808222</v>
      </c>
      <c r="D3810">
        <f t="shared" si="119"/>
        <v>1.9045000000000496E-2</v>
      </c>
    </row>
    <row r="3811" spans="1:4">
      <c r="A3811" s="1">
        <v>-0.459949</v>
      </c>
      <c r="B3811" s="1">
        <v>-9.2E-5</v>
      </c>
      <c r="C3811">
        <f t="shared" si="118"/>
        <v>49994.456521739135</v>
      </c>
      <c r="D3811">
        <f t="shared" si="119"/>
        <v>1.9050000000000497E-2</v>
      </c>
    </row>
    <row r="3812" spans="1:4">
      <c r="A3812" s="1">
        <v>-0.52720500000000003</v>
      </c>
      <c r="B3812" s="1">
        <v>-1.05E-4</v>
      </c>
      <c r="C3812">
        <f t="shared" si="118"/>
        <v>50210</v>
      </c>
      <c r="D3812">
        <f t="shared" si="119"/>
        <v>1.9055000000000499E-2</v>
      </c>
    </row>
    <row r="3813" spans="1:4">
      <c r="A3813" s="1">
        <v>-0.54352999999999996</v>
      </c>
      <c r="B3813" s="1">
        <v>-1.1E-4</v>
      </c>
      <c r="C3813">
        <f t="shared" si="118"/>
        <v>49411.818181818177</v>
      </c>
      <c r="D3813">
        <f t="shared" si="119"/>
        <v>1.90600000000005E-2</v>
      </c>
    </row>
    <row r="3814" spans="1:4">
      <c r="A3814" s="1">
        <v>-0.506637</v>
      </c>
      <c r="B3814" s="1">
        <v>-9.8999999999999994E-5</v>
      </c>
      <c r="C3814">
        <f t="shared" si="118"/>
        <v>51175.454545454551</v>
      </c>
      <c r="D3814">
        <f t="shared" si="119"/>
        <v>1.9065000000000502E-2</v>
      </c>
    </row>
    <row r="3815" spans="1:4">
      <c r="A3815" s="1">
        <v>-0.42305599999999999</v>
      </c>
      <c r="B3815" s="1">
        <v>-7.8999999999999996E-5</v>
      </c>
      <c r="C3815">
        <f t="shared" si="118"/>
        <v>53551.392405063292</v>
      </c>
      <c r="D3815">
        <f t="shared" si="119"/>
        <v>1.9070000000000503E-2</v>
      </c>
    </row>
    <row r="3816" spans="1:4">
      <c r="A3816" s="1">
        <v>-0.29833900000000002</v>
      </c>
      <c r="B3816" s="1">
        <v>-5.3000000000000001E-5</v>
      </c>
      <c r="C3816">
        <f t="shared" si="118"/>
        <v>56290.377358490565</v>
      </c>
      <c r="D3816">
        <f t="shared" si="119"/>
        <v>1.9075000000000505E-2</v>
      </c>
    </row>
    <row r="3817" spans="1:4">
      <c r="A3817" s="1">
        <v>-0.139013</v>
      </c>
      <c r="B3817" s="1">
        <v>-2.1999999999999999E-5</v>
      </c>
      <c r="C3817">
        <f t="shared" si="118"/>
        <v>63187.727272727279</v>
      </c>
      <c r="D3817">
        <f t="shared" si="119"/>
        <v>1.9080000000000506E-2</v>
      </c>
    </row>
    <row r="3818" spans="1:4">
      <c r="A3818" s="1">
        <v>3.5657000000000001E-2</v>
      </c>
      <c r="B3818" s="1">
        <v>5.0000000000000004E-6</v>
      </c>
      <c r="C3818">
        <f t="shared" si="118"/>
        <v>71314</v>
      </c>
      <c r="D3818">
        <f t="shared" si="119"/>
        <v>1.9085000000000508E-2</v>
      </c>
    </row>
    <row r="3819" spans="1:4">
      <c r="A3819" s="1">
        <v>0.20085900000000001</v>
      </c>
      <c r="B3819" s="1">
        <v>3.8999999999999999E-5</v>
      </c>
      <c r="C3819">
        <f t="shared" si="118"/>
        <v>51502.307692307688</v>
      </c>
      <c r="D3819">
        <f t="shared" si="119"/>
        <v>1.9090000000000509E-2</v>
      </c>
    </row>
    <row r="3820" spans="1:4">
      <c r="A3820" s="1">
        <v>0.33928900000000001</v>
      </c>
      <c r="B3820" s="1">
        <v>7.7000000000000001E-5</v>
      </c>
      <c r="C3820">
        <f t="shared" si="118"/>
        <v>44063.506493506495</v>
      </c>
      <c r="D3820">
        <f t="shared" si="119"/>
        <v>1.9095000000000511E-2</v>
      </c>
    </row>
    <row r="3821" spans="1:4">
      <c r="A3821" s="1">
        <v>0.43005199999999999</v>
      </c>
      <c r="B3821" s="1">
        <v>1.2E-4</v>
      </c>
      <c r="C3821">
        <f t="shared" si="118"/>
        <v>35837.666666666664</v>
      </c>
      <c r="D3821">
        <f t="shared" si="119"/>
        <v>1.9100000000000512E-2</v>
      </c>
    </row>
    <row r="3822" spans="1:4">
      <c r="A3822" s="1">
        <v>0.469883</v>
      </c>
      <c r="B3822" s="1">
        <v>1.6100000000000001E-4</v>
      </c>
      <c r="C3822">
        <f t="shared" si="118"/>
        <v>29185.27950310559</v>
      </c>
      <c r="D3822">
        <f t="shared" si="119"/>
        <v>1.9105000000000514E-2</v>
      </c>
    </row>
    <row r="3823" spans="1:4">
      <c r="A3823" s="1">
        <v>0.45617099999999999</v>
      </c>
      <c r="B3823" s="1">
        <v>1.9000000000000001E-4</v>
      </c>
      <c r="C3823">
        <f t="shared" si="118"/>
        <v>24008.999999999996</v>
      </c>
      <c r="D3823">
        <f t="shared" si="119"/>
        <v>1.9110000000000515E-2</v>
      </c>
    </row>
    <row r="3824" spans="1:4">
      <c r="A3824" s="1">
        <v>0.42352200000000001</v>
      </c>
      <c r="B3824" s="1">
        <v>1.7899999999999999E-4</v>
      </c>
      <c r="C3824">
        <f t="shared" si="118"/>
        <v>23660.446927374302</v>
      </c>
      <c r="D3824">
        <f t="shared" si="119"/>
        <v>1.9115000000000517E-2</v>
      </c>
    </row>
    <row r="3825" spans="1:4">
      <c r="A3825" s="1">
        <v>0.36246899999999999</v>
      </c>
      <c r="B3825" s="1">
        <v>1.3200000000000001E-4</v>
      </c>
      <c r="C3825">
        <f t="shared" si="118"/>
        <v>27459.772727272724</v>
      </c>
      <c r="D3825">
        <f t="shared" si="119"/>
        <v>1.9120000000000519E-2</v>
      </c>
    </row>
    <row r="3826" spans="1:4">
      <c r="A3826" s="1">
        <v>0.25831999999999999</v>
      </c>
      <c r="B3826" s="1">
        <v>8.7000000000000001E-5</v>
      </c>
      <c r="C3826">
        <f t="shared" si="118"/>
        <v>29691.954022988502</v>
      </c>
      <c r="D3826">
        <f t="shared" si="119"/>
        <v>1.912500000000052E-2</v>
      </c>
    </row>
    <row r="3827" spans="1:4">
      <c r="A3827" s="1">
        <v>0.124135</v>
      </c>
      <c r="B3827" s="1">
        <v>3.4999999999999997E-5</v>
      </c>
      <c r="C3827">
        <f t="shared" si="118"/>
        <v>35467.142857142862</v>
      </c>
      <c r="D3827">
        <f t="shared" si="119"/>
        <v>1.9130000000000522E-2</v>
      </c>
    </row>
    <row r="3828" spans="1:4">
      <c r="A3828" s="1">
        <v>-3.4537999999999999E-2</v>
      </c>
      <c r="B3828" s="1">
        <v>-1.0000000000000001E-5</v>
      </c>
      <c r="C3828">
        <f t="shared" si="118"/>
        <v>34538</v>
      </c>
      <c r="D3828">
        <f t="shared" si="119"/>
        <v>1.9135000000000523E-2</v>
      </c>
    </row>
    <row r="3829" spans="1:4">
      <c r="A3829" s="1">
        <v>-0.195822</v>
      </c>
      <c r="B3829" s="1">
        <v>-4.6999999999999997E-5</v>
      </c>
      <c r="C3829">
        <f t="shared" si="118"/>
        <v>41664.255319148935</v>
      </c>
      <c r="D3829">
        <f t="shared" si="119"/>
        <v>1.9140000000000525E-2</v>
      </c>
    </row>
    <row r="3830" spans="1:4">
      <c r="A3830" s="1">
        <v>-0.34176099999999998</v>
      </c>
      <c r="B3830" s="1">
        <v>-7.6000000000000004E-5</v>
      </c>
      <c r="C3830">
        <f t="shared" si="118"/>
        <v>44968.552631578939</v>
      </c>
      <c r="D3830">
        <f t="shared" si="119"/>
        <v>1.9145000000000526E-2</v>
      </c>
    </row>
    <row r="3831" spans="1:4">
      <c r="A3831" s="1">
        <v>-0.45113399999999998</v>
      </c>
      <c r="B3831" s="1">
        <v>-1.01E-4</v>
      </c>
      <c r="C3831">
        <f t="shared" si="118"/>
        <v>44666.732673267325</v>
      </c>
      <c r="D3831">
        <f t="shared" si="119"/>
        <v>1.9150000000000528E-2</v>
      </c>
    </row>
    <row r="3832" spans="1:4">
      <c r="A3832" s="1">
        <v>-0.52263499999999996</v>
      </c>
      <c r="B3832" s="1">
        <v>-1.11E-4</v>
      </c>
      <c r="C3832">
        <f t="shared" si="118"/>
        <v>47084.234234234231</v>
      </c>
      <c r="D3832">
        <f t="shared" si="119"/>
        <v>1.9155000000000529E-2</v>
      </c>
    </row>
    <row r="3833" spans="1:4">
      <c r="A3833" s="1">
        <v>-0.54254999999999998</v>
      </c>
      <c r="B3833" s="1">
        <v>-1.0900000000000001E-4</v>
      </c>
      <c r="C3833">
        <f t="shared" si="118"/>
        <v>49775.229357798155</v>
      </c>
      <c r="D3833">
        <f t="shared" si="119"/>
        <v>1.9160000000000531E-2</v>
      </c>
    </row>
    <row r="3834" spans="1:4">
      <c r="A3834" s="1">
        <v>-0.50696300000000005</v>
      </c>
      <c r="B3834" s="1">
        <v>-9.8999999999999994E-5</v>
      </c>
      <c r="C3834">
        <f t="shared" si="118"/>
        <v>51208.383838383845</v>
      </c>
      <c r="D3834">
        <f t="shared" si="119"/>
        <v>1.9165000000000532E-2</v>
      </c>
    </row>
    <row r="3835" spans="1:4">
      <c r="A3835" s="1">
        <v>-0.42240299999999997</v>
      </c>
      <c r="B3835" s="1">
        <v>-8.0000000000000007E-5</v>
      </c>
      <c r="C3835">
        <f t="shared" si="118"/>
        <v>52800.374999999993</v>
      </c>
      <c r="D3835">
        <f t="shared" si="119"/>
        <v>1.9170000000000534E-2</v>
      </c>
    </row>
    <row r="3836" spans="1:4">
      <c r="A3836" s="1">
        <v>-0.29637999999999998</v>
      </c>
      <c r="B3836" s="1">
        <v>-5.1999999999999997E-5</v>
      </c>
      <c r="C3836">
        <f t="shared" si="118"/>
        <v>56996.153846153851</v>
      </c>
      <c r="D3836">
        <f t="shared" si="119"/>
        <v>1.9175000000000535E-2</v>
      </c>
    </row>
    <row r="3837" spans="1:4">
      <c r="A3837" s="1">
        <v>-0.13933999999999999</v>
      </c>
      <c r="B3837" s="1">
        <v>-2.1999999999999999E-5</v>
      </c>
      <c r="C3837">
        <f t="shared" si="118"/>
        <v>63336.36363636364</v>
      </c>
      <c r="D3837">
        <f t="shared" si="119"/>
        <v>1.9180000000000537E-2</v>
      </c>
    </row>
    <row r="3838" spans="1:4">
      <c r="A3838" s="1">
        <v>3.533E-2</v>
      </c>
      <c r="B3838" s="1">
        <v>5.0000000000000004E-6</v>
      </c>
      <c r="C3838">
        <f t="shared" si="118"/>
        <v>70660</v>
      </c>
      <c r="D3838">
        <f t="shared" si="119"/>
        <v>1.9185000000000538E-2</v>
      </c>
    </row>
    <row r="3839" spans="1:4">
      <c r="A3839" s="1">
        <v>0.201512</v>
      </c>
      <c r="B3839" s="1">
        <v>3.8999999999999999E-5</v>
      </c>
      <c r="C3839">
        <f t="shared" si="118"/>
        <v>51669.743589743593</v>
      </c>
      <c r="D3839">
        <f t="shared" si="119"/>
        <v>1.919000000000054E-2</v>
      </c>
    </row>
    <row r="3840" spans="1:4">
      <c r="A3840" s="1">
        <v>0.33765600000000001</v>
      </c>
      <c r="B3840" s="1">
        <v>7.7000000000000001E-5</v>
      </c>
      <c r="C3840">
        <f t="shared" si="118"/>
        <v>43851.428571428572</v>
      </c>
      <c r="D3840">
        <f t="shared" si="119"/>
        <v>1.9195000000000541E-2</v>
      </c>
    </row>
    <row r="3841" spans="1:4">
      <c r="A3841" s="1">
        <v>0.42286899999999999</v>
      </c>
      <c r="B3841" s="1">
        <v>1.26E-4</v>
      </c>
      <c r="C3841">
        <f t="shared" si="118"/>
        <v>33561.031746031746</v>
      </c>
      <c r="D3841">
        <f t="shared" si="119"/>
        <v>1.9200000000000543E-2</v>
      </c>
    </row>
    <row r="3842" spans="1:4">
      <c r="A3842" s="1">
        <v>0.47184199999999998</v>
      </c>
      <c r="B3842" s="1">
        <v>1.6000000000000001E-4</v>
      </c>
      <c r="C3842">
        <f t="shared" si="118"/>
        <v>29490.124999999996</v>
      </c>
      <c r="D3842">
        <f t="shared" si="119"/>
        <v>1.9205000000000545E-2</v>
      </c>
    </row>
    <row r="3843" spans="1:4">
      <c r="A3843" s="1">
        <v>0.46727099999999999</v>
      </c>
      <c r="B3843" s="1">
        <v>1.8100000000000001E-4</v>
      </c>
      <c r="C3843">
        <f t="shared" ref="C3843:C3906" si="120">ABS(10*A3843/(B3843))</f>
        <v>25816.077348066297</v>
      </c>
      <c r="D3843">
        <f t="shared" si="119"/>
        <v>1.9210000000000546E-2</v>
      </c>
    </row>
    <row r="3844" spans="1:4">
      <c r="A3844" s="1">
        <v>0.43298999999999999</v>
      </c>
      <c r="B3844" s="1">
        <v>1.7100000000000001E-4</v>
      </c>
      <c r="C3844">
        <f t="shared" si="120"/>
        <v>25321.052631578947</v>
      </c>
      <c r="D3844">
        <f t="shared" ref="D3844:D3907" si="121">D3843+0.000005</f>
        <v>1.9215000000000548E-2</v>
      </c>
    </row>
    <row r="3845" spans="1:4">
      <c r="A3845" s="1">
        <v>0.35953099999999999</v>
      </c>
      <c r="B3845" s="1">
        <v>1.3999999999999999E-4</v>
      </c>
      <c r="C3845">
        <f t="shared" si="120"/>
        <v>25680.785714285717</v>
      </c>
      <c r="D3845">
        <f t="shared" si="121"/>
        <v>1.9220000000000549E-2</v>
      </c>
    </row>
    <row r="3846" spans="1:4">
      <c r="A3846" s="1">
        <v>0.25309700000000002</v>
      </c>
      <c r="B3846" s="1">
        <v>9.3999999999999994E-5</v>
      </c>
      <c r="C3846">
        <f t="shared" si="120"/>
        <v>26925.212765957447</v>
      </c>
      <c r="D3846">
        <f t="shared" si="121"/>
        <v>1.9225000000000551E-2</v>
      </c>
    </row>
    <row r="3847" spans="1:4">
      <c r="A3847" s="1">
        <v>0.119564</v>
      </c>
      <c r="B3847" s="1">
        <v>4.0000000000000003E-5</v>
      </c>
      <c r="C3847">
        <f t="shared" si="120"/>
        <v>29891</v>
      </c>
      <c r="D3847">
        <f t="shared" si="121"/>
        <v>1.9230000000000552E-2</v>
      </c>
    </row>
    <row r="3848" spans="1:4">
      <c r="A3848" s="1">
        <v>-3.4210999999999998E-2</v>
      </c>
      <c r="B3848" s="1">
        <v>-1.0000000000000001E-5</v>
      </c>
      <c r="C3848">
        <f t="shared" si="120"/>
        <v>34210.999999999993</v>
      </c>
      <c r="D3848">
        <f t="shared" si="121"/>
        <v>1.9235000000000554E-2</v>
      </c>
    </row>
    <row r="3849" spans="1:4">
      <c r="A3849" s="1">
        <v>-0.19614799999999999</v>
      </c>
      <c r="B3849" s="1">
        <v>-4.6E-5</v>
      </c>
      <c r="C3849">
        <f t="shared" si="120"/>
        <v>42640.869565217392</v>
      </c>
      <c r="D3849">
        <f t="shared" si="121"/>
        <v>1.9240000000000555E-2</v>
      </c>
    </row>
    <row r="3850" spans="1:4">
      <c r="A3850" s="1">
        <v>-0.34110800000000002</v>
      </c>
      <c r="B3850" s="1">
        <v>-7.7000000000000001E-5</v>
      </c>
      <c r="C3850">
        <f t="shared" si="120"/>
        <v>44299.740259740262</v>
      </c>
      <c r="D3850">
        <f t="shared" si="121"/>
        <v>1.9245000000000557E-2</v>
      </c>
    </row>
    <row r="3851" spans="1:4">
      <c r="A3851" s="1">
        <v>-0.45505200000000001</v>
      </c>
      <c r="B3851" s="1">
        <v>-9.7E-5</v>
      </c>
      <c r="C3851">
        <f t="shared" si="120"/>
        <v>46912.577319587632</v>
      </c>
      <c r="D3851">
        <f t="shared" si="121"/>
        <v>1.9250000000000558E-2</v>
      </c>
    </row>
    <row r="3852" spans="1:4">
      <c r="A3852" s="1">
        <v>-0.52557299999999996</v>
      </c>
      <c r="B3852" s="1">
        <v>-1.08E-4</v>
      </c>
      <c r="C3852">
        <f t="shared" si="120"/>
        <v>48664.166666666664</v>
      </c>
      <c r="D3852">
        <f t="shared" si="121"/>
        <v>1.925500000000056E-2</v>
      </c>
    </row>
    <row r="3853" spans="1:4">
      <c r="A3853" s="1">
        <v>-0.54091800000000001</v>
      </c>
      <c r="B3853" s="1">
        <v>-1.1E-4</v>
      </c>
      <c r="C3853">
        <f t="shared" si="120"/>
        <v>49174.363636363632</v>
      </c>
      <c r="D3853">
        <f t="shared" si="121"/>
        <v>1.9260000000000561E-2</v>
      </c>
    </row>
    <row r="3854" spans="1:4">
      <c r="A3854" s="1">
        <v>-0.50369799999999998</v>
      </c>
      <c r="B3854" s="1">
        <v>-1.02E-4</v>
      </c>
      <c r="C3854">
        <f t="shared" si="120"/>
        <v>49382.156862745098</v>
      </c>
      <c r="D3854">
        <f t="shared" si="121"/>
        <v>1.9265000000000563E-2</v>
      </c>
    </row>
    <row r="3855" spans="1:4">
      <c r="A3855" s="1">
        <v>-0.42338300000000001</v>
      </c>
      <c r="B3855" s="1">
        <v>-7.8999999999999996E-5</v>
      </c>
      <c r="C3855">
        <f t="shared" si="120"/>
        <v>53592.784810126584</v>
      </c>
      <c r="D3855">
        <f t="shared" si="121"/>
        <v>1.9270000000000564E-2</v>
      </c>
    </row>
    <row r="3856" spans="1:4">
      <c r="A3856" s="1">
        <v>-0.29637999999999998</v>
      </c>
      <c r="B3856" s="1">
        <v>-5.1999999999999997E-5</v>
      </c>
      <c r="C3856">
        <f t="shared" si="120"/>
        <v>56996.153846153851</v>
      </c>
      <c r="D3856">
        <f t="shared" si="121"/>
        <v>1.9275000000000566E-2</v>
      </c>
    </row>
    <row r="3857" spans="1:4">
      <c r="A3857" s="1">
        <v>-0.13966600000000001</v>
      </c>
      <c r="B3857" s="1">
        <v>-2.1999999999999999E-5</v>
      </c>
      <c r="C3857">
        <f t="shared" si="120"/>
        <v>63484.54545454547</v>
      </c>
      <c r="D3857">
        <f t="shared" si="121"/>
        <v>1.9280000000000568E-2</v>
      </c>
    </row>
    <row r="3858" spans="1:4">
      <c r="A3858" s="1">
        <v>3.6636000000000002E-2</v>
      </c>
      <c r="B3858" s="1">
        <v>6.0000000000000002E-6</v>
      </c>
      <c r="C3858">
        <f t="shared" si="120"/>
        <v>61060</v>
      </c>
      <c r="D3858">
        <f t="shared" si="121"/>
        <v>1.9285000000000569E-2</v>
      </c>
    </row>
    <row r="3859" spans="1:4">
      <c r="A3859" s="1">
        <v>0.201512</v>
      </c>
      <c r="B3859" s="1">
        <v>3.6999999999999998E-5</v>
      </c>
      <c r="C3859">
        <f t="shared" si="120"/>
        <v>54462.702702702707</v>
      </c>
      <c r="D3859">
        <f t="shared" si="121"/>
        <v>1.9290000000000571E-2</v>
      </c>
    </row>
    <row r="3860" spans="1:4">
      <c r="A3860" s="1">
        <v>0.33928900000000001</v>
      </c>
      <c r="B3860" s="1">
        <v>7.4999999999999993E-5</v>
      </c>
      <c r="C3860">
        <f t="shared" si="120"/>
        <v>45238.53333333334</v>
      </c>
      <c r="D3860">
        <f t="shared" si="121"/>
        <v>1.9295000000000572E-2</v>
      </c>
    </row>
    <row r="3861" spans="1:4">
      <c r="A3861" s="1">
        <v>0.43690800000000002</v>
      </c>
      <c r="B3861" s="1">
        <v>1.12E-4</v>
      </c>
      <c r="C3861">
        <f t="shared" si="120"/>
        <v>39009.642857142862</v>
      </c>
      <c r="D3861">
        <f t="shared" si="121"/>
        <v>1.9300000000000574E-2</v>
      </c>
    </row>
    <row r="3862" spans="1:4">
      <c r="A3862" s="1">
        <v>0.45094699999999999</v>
      </c>
      <c r="B3862" s="1">
        <v>1.8000000000000001E-4</v>
      </c>
      <c r="C3862">
        <f t="shared" si="120"/>
        <v>25052.611111111109</v>
      </c>
      <c r="D3862">
        <f t="shared" si="121"/>
        <v>1.9305000000000575E-2</v>
      </c>
    </row>
    <row r="3863" spans="1:4">
      <c r="A3863" s="1">
        <v>0.44409100000000001</v>
      </c>
      <c r="B3863" s="1">
        <v>2.02E-4</v>
      </c>
      <c r="C3863">
        <f t="shared" si="120"/>
        <v>21984.702970297032</v>
      </c>
      <c r="D3863">
        <f t="shared" si="121"/>
        <v>1.9310000000000577E-2</v>
      </c>
    </row>
    <row r="3864" spans="1:4">
      <c r="A3864" s="1">
        <v>0.428093</v>
      </c>
      <c r="B3864" s="1">
        <v>1.75E-4</v>
      </c>
      <c r="C3864">
        <f t="shared" si="120"/>
        <v>24462.45714285714</v>
      </c>
      <c r="D3864">
        <f t="shared" si="121"/>
        <v>1.9315000000000578E-2</v>
      </c>
    </row>
    <row r="3865" spans="1:4">
      <c r="A3865" s="1">
        <v>0.34843099999999999</v>
      </c>
      <c r="B3865" s="1">
        <v>1.4799999999999999E-4</v>
      </c>
      <c r="C3865">
        <f t="shared" si="120"/>
        <v>23542.635135135133</v>
      </c>
      <c r="D3865">
        <f t="shared" si="121"/>
        <v>1.932000000000058E-2</v>
      </c>
    </row>
    <row r="3866" spans="1:4">
      <c r="A3866" s="1">
        <v>0.24232300000000001</v>
      </c>
      <c r="B3866" s="1">
        <v>1.02E-4</v>
      </c>
      <c r="C3866">
        <f t="shared" si="120"/>
        <v>23757.156862745102</v>
      </c>
      <c r="D3866">
        <f t="shared" si="121"/>
        <v>1.9325000000000581E-2</v>
      </c>
    </row>
    <row r="3867" spans="1:4">
      <c r="A3867" s="1">
        <v>0.124135</v>
      </c>
      <c r="B3867" s="1">
        <v>3.4E-5</v>
      </c>
      <c r="C3867">
        <f t="shared" si="120"/>
        <v>36510.294117647056</v>
      </c>
      <c r="D3867">
        <f t="shared" si="121"/>
        <v>1.9330000000000583E-2</v>
      </c>
    </row>
    <row r="3868" spans="1:4">
      <c r="A3868" s="1">
        <v>-3.3884999999999998E-2</v>
      </c>
      <c r="B3868" s="1">
        <v>-1.0000000000000001E-5</v>
      </c>
      <c r="C3868">
        <f t="shared" si="120"/>
        <v>33884.999999999993</v>
      </c>
      <c r="D3868">
        <f t="shared" si="121"/>
        <v>1.9335000000000584E-2</v>
      </c>
    </row>
    <row r="3869" spans="1:4">
      <c r="A3869" s="1">
        <v>-0.19451599999999999</v>
      </c>
      <c r="B3869" s="1">
        <v>-4.8999999999999998E-5</v>
      </c>
      <c r="C3869">
        <f t="shared" si="120"/>
        <v>39697.142857142855</v>
      </c>
      <c r="D3869">
        <f t="shared" si="121"/>
        <v>1.9340000000000586E-2</v>
      </c>
    </row>
    <row r="3870" spans="1:4">
      <c r="A3870" s="1">
        <v>-0.34078199999999997</v>
      </c>
      <c r="B3870" s="1">
        <v>-7.7999999999999999E-5</v>
      </c>
      <c r="C3870">
        <f t="shared" si="120"/>
        <v>43689.999999999993</v>
      </c>
      <c r="D3870">
        <f t="shared" si="121"/>
        <v>1.9345000000000587E-2</v>
      </c>
    </row>
    <row r="3871" spans="1:4">
      <c r="A3871" s="1">
        <v>-0.45929599999999998</v>
      </c>
      <c r="B3871" s="1">
        <v>-9.2999999999999997E-5</v>
      </c>
      <c r="C3871">
        <f t="shared" si="120"/>
        <v>49386.666666666664</v>
      </c>
      <c r="D3871">
        <f t="shared" si="121"/>
        <v>1.9350000000000589E-2</v>
      </c>
    </row>
    <row r="3872" spans="1:4">
      <c r="A3872" s="1">
        <v>-0.52426700000000004</v>
      </c>
      <c r="B3872" s="1">
        <v>-1.0900000000000001E-4</v>
      </c>
      <c r="C3872">
        <f t="shared" si="120"/>
        <v>48097.889908256882</v>
      </c>
      <c r="D3872">
        <f t="shared" si="121"/>
        <v>1.935500000000059E-2</v>
      </c>
    </row>
    <row r="3873" spans="1:4">
      <c r="A3873" s="1">
        <v>-0.540265</v>
      </c>
      <c r="B3873" s="1">
        <v>-1.12E-4</v>
      </c>
      <c r="C3873">
        <f t="shared" si="120"/>
        <v>48237.946428571428</v>
      </c>
      <c r="D3873">
        <f t="shared" si="121"/>
        <v>1.9360000000000592E-2</v>
      </c>
    </row>
    <row r="3874" spans="1:4">
      <c r="A3874" s="1">
        <v>-0.50533099999999997</v>
      </c>
      <c r="B3874" s="1">
        <v>-1.02E-4</v>
      </c>
      <c r="C3874">
        <f t="shared" si="120"/>
        <v>49542.254901960783</v>
      </c>
      <c r="D3874">
        <f t="shared" si="121"/>
        <v>1.9365000000000594E-2</v>
      </c>
    </row>
    <row r="3875" spans="1:4">
      <c r="A3875" s="1">
        <v>-0.423709</v>
      </c>
      <c r="B3875" s="1">
        <v>-7.8999999999999996E-5</v>
      </c>
      <c r="C3875">
        <f t="shared" si="120"/>
        <v>53634.0506329114</v>
      </c>
      <c r="D3875">
        <f t="shared" si="121"/>
        <v>1.9370000000000595E-2</v>
      </c>
    </row>
    <row r="3876" spans="1:4">
      <c r="A3876" s="1">
        <v>-0.295074</v>
      </c>
      <c r="B3876" s="1">
        <v>-5.3000000000000001E-5</v>
      </c>
      <c r="C3876">
        <f t="shared" si="120"/>
        <v>55674.339622641513</v>
      </c>
      <c r="D3876">
        <f t="shared" si="121"/>
        <v>1.9375000000000597E-2</v>
      </c>
    </row>
    <row r="3877" spans="1:4">
      <c r="A3877" s="1">
        <v>-0.138687</v>
      </c>
      <c r="B3877" s="1">
        <v>-2.3E-5</v>
      </c>
      <c r="C3877">
        <f t="shared" si="120"/>
        <v>60298.695652173912</v>
      </c>
      <c r="D3877">
        <f t="shared" si="121"/>
        <v>1.9380000000000598E-2</v>
      </c>
    </row>
    <row r="3878" spans="1:4">
      <c r="A3878" s="1">
        <v>3.533E-2</v>
      </c>
      <c r="B3878" s="1">
        <v>5.0000000000000004E-6</v>
      </c>
      <c r="C3878">
        <f t="shared" si="120"/>
        <v>70660</v>
      </c>
      <c r="D3878">
        <f t="shared" si="121"/>
        <v>1.93850000000006E-2</v>
      </c>
    </row>
    <row r="3879" spans="1:4">
      <c r="A3879" s="1">
        <v>0.200206</v>
      </c>
      <c r="B3879" s="1">
        <v>3.8999999999999999E-5</v>
      </c>
      <c r="C3879">
        <f t="shared" si="120"/>
        <v>51334.871794871797</v>
      </c>
      <c r="D3879">
        <f t="shared" si="121"/>
        <v>1.9390000000000601E-2</v>
      </c>
    </row>
    <row r="3880" spans="1:4">
      <c r="A3880" s="1">
        <v>0.33830900000000003</v>
      </c>
      <c r="B3880" s="1">
        <v>7.6000000000000004E-5</v>
      </c>
      <c r="C3880">
        <f t="shared" si="120"/>
        <v>44514.34210526316</v>
      </c>
      <c r="D3880">
        <f t="shared" si="121"/>
        <v>1.9395000000000603E-2</v>
      </c>
    </row>
    <row r="3881" spans="1:4">
      <c r="A3881" s="1">
        <v>0.43331700000000001</v>
      </c>
      <c r="B3881" s="1">
        <v>1.17E-4</v>
      </c>
      <c r="C3881">
        <f t="shared" si="120"/>
        <v>37035.641025641024</v>
      </c>
      <c r="D3881">
        <f t="shared" si="121"/>
        <v>1.9400000000000604E-2</v>
      </c>
    </row>
    <row r="3882" spans="1:4">
      <c r="A3882" s="1">
        <v>0.46596599999999999</v>
      </c>
      <c r="B3882" s="1">
        <v>1.64E-4</v>
      </c>
      <c r="C3882">
        <f t="shared" si="120"/>
        <v>28412.560975609755</v>
      </c>
      <c r="D3882">
        <f t="shared" si="121"/>
        <v>1.9405000000000606E-2</v>
      </c>
    </row>
    <row r="3883" spans="1:4">
      <c r="A3883" s="1">
        <v>0.44768200000000002</v>
      </c>
      <c r="B3883" s="1">
        <v>1.9900000000000001E-4</v>
      </c>
      <c r="C3883">
        <f t="shared" si="120"/>
        <v>22496.582914572864</v>
      </c>
      <c r="D3883">
        <f t="shared" si="121"/>
        <v>1.9410000000000607E-2</v>
      </c>
    </row>
    <row r="3884" spans="1:4">
      <c r="A3884" s="1">
        <v>0.41764600000000002</v>
      </c>
      <c r="B3884" s="1">
        <v>1.8900000000000001E-4</v>
      </c>
      <c r="C3884">
        <f t="shared" si="120"/>
        <v>22097.671957671959</v>
      </c>
      <c r="D3884">
        <f t="shared" si="121"/>
        <v>1.9415000000000609E-2</v>
      </c>
    </row>
    <row r="3885" spans="1:4">
      <c r="A3885" s="1">
        <v>0.35528700000000002</v>
      </c>
      <c r="B3885" s="1">
        <v>1.45E-4</v>
      </c>
      <c r="C3885">
        <f t="shared" si="120"/>
        <v>24502.551724137935</v>
      </c>
      <c r="D3885">
        <f t="shared" si="121"/>
        <v>1.942000000000061E-2</v>
      </c>
    </row>
    <row r="3886" spans="1:4">
      <c r="A3886" s="1">
        <v>0.25113799999999997</v>
      </c>
      <c r="B3886" s="1">
        <v>9.2999999999999997E-5</v>
      </c>
      <c r="C3886">
        <f t="shared" si="120"/>
        <v>27004.086021505376</v>
      </c>
      <c r="D3886">
        <f t="shared" si="121"/>
        <v>1.9425000000000612E-2</v>
      </c>
    </row>
    <row r="3887" spans="1:4">
      <c r="A3887" s="1">
        <v>0.12087000000000001</v>
      </c>
      <c r="B3887" s="1">
        <v>3.8999999999999999E-5</v>
      </c>
      <c r="C3887">
        <f t="shared" si="120"/>
        <v>30992.307692307695</v>
      </c>
      <c r="D3887">
        <f t="shared" si="121"/>
        <v>1.9430000000000613E-2</v>
      </c>
    </row>
    <row r="3888" spans="1:4">
      <c r="A3888" s="1">
        <v>-3.2578999999999997E-2</v>
      </c>
      <c r="B3888" s="1">
        <v>-1.2E-5</v>
      </c>
      <c r="C3888">
        <f t="shared" si="120"/>
        <v>27149.166666666664</v>
      </c>
      <c r="D3888">
        <f t="shared" si="121"/>
        <v>1.9435000000000615E-2</v>
      </c>
    </row>
    <row r="3889" spans="1:4">
      <c r="A3889" s="1">
        <v>-0.188639</v>
      </c>
      <c r="B3889" s="1">
        <v>-5.5000000000000002E-5</v>
      </c>
      <c r="C3889">
        <f t="shared" si="120"/>
        <v>34298</v>
      </c>
      <c r="D3889">
        <f t="shared" si="121"/>
        <v>1.9440000000000617E-2</v>
      </c>
    </row>
    <row r="3890" spans="1:4">
      <c r="A3890" s="1">
        <v>-0.33098699999999998</v>
      </c>
      <c r="B3890" s="1">
        <v>-8.7000000000000001E-5</v>
      </c>
      <c r="C3890">
        <f t="shared" si="120"/>
        <v>38044.482758620688</v>
      </c>
      <c r="D3890">
        <f t="shared" si="121"/>
        <v>1.9445000000000618E-2</v>
      </c>
    </row>
    <row r="3891" spans="1:4">
      <c r="A3891" s="1">
        <v>-0.45668399999999998</v>
      </c>
      <c r="B3891" s="1">
        <v>-9.6000000000000002E-5</v>
      </c>
      <c r="C3891">
        <f t="shared" si="120"/>
        <v>47571.25</v>
      </c>
      <c r="D3891">
        <f t="shared" si="121"/>
        <v>1.945000000000062E-2</v>
      </c>
    </row>
    <row r="3892" spans="1:4">
      <c r="A3892" s="1">
        <v>-0.52557299999999996</v>
      </c>
      <c r="B3892" s="1">
        <v>-1.06E-4</v>
      </c>
      <c r="C3892">
        <f t="shared" si="120"/>
        <v>49582.358490566032</v>
      </c>
      <c r="D3892">
        <f t="shared" si="121"/>
        <v>1.9455000000000621E-2</v>
      </c>
    </row>
    <row r="3893" spans="1:4">
      <c r="A3893" s="1">
        <v>-0.53993800000000003</v>
      </c>
      <c r="B3893" s="1">
        <v>-1.12E-4</v>
      </c>
      <c r="C3893">
        <f t="shared" si="120"/>
        <v>48208.750000000007</v>
      </c>
      <c r="D3893">
        <f t="shared" si="121"/>
        <v>1.9460000000000623E-2</v>
      </c>
    </row>
    <row r="3894" spans="1:4">
      <c r="A3894" s="1">
        <v>-0.50565700000000002</v>
      </c>
      <c r="B3894" s="1">
        <v>-1.01E-4</v>
      </c>
      <c r="C3894">
        <f t="shared" si="120"/>
        <v>50065.049504950504</v>
      </c>
      <c r="D3894">
        <f t="shared" si="121"/>
        <v>1.9465000000000624E-2</v>
      </c>
    </row>
    <row r="3895" spans="1:4">
      <c r="A3895" s="1">
        <v>-0.42077100000000001</v>
      </c>
      <c r="B3895" s="1">
        <v>-8.1000000000000004E-5</v>
      </c>
      <c r="C3895">
        <f t="shared" si="120"/>
        <v>51947.037037037044</v>
      </c>
      <c r="D3895">
        <f t="shared" si="121"/>
        <v>1.9470000000000626E-2</v>
      </c>
    </row>
    <row r="3896" spans="1:4">
      <c r="A3896" s="1">
        <v>-0.2954</v>
      </c>
      <c r="B3896" s="1">
        <v>-5.3000000000000001E-5</v>
      </c>
      <c r="C3896">
        <f t="shared" si="120"/>
        <v>55735.849056603765</v>
      </c>
      <c r="D3896">
        <f t="shared" si="121"/>
        <v>1.9475000000000627E-2</v>
      </c>
    </row>
    <row r="3897" spans="1:4">
      <c r="A3897" s="1">
        <v>-0.139013</v>
      </c>
      <c r="B3897" s="1">
        <v>-2.4000000000000001E-5</v>
      </c>
      <c r="C3897">
        <f t="shared" si="120"/>
        <v>57922.083333333336</v>
      </c>
      <c r="D3897">
        <f t="shared" si="121"/>
        <v>1.9480000000000629E-2</v>
      </c>
    </row>
    <row r="3898" spans="1:4">
      <c r="A3898" s="1">
        <v>3.5657000000000001E-2</v>
      </c>
      <c r="B3898" s="1">
        <v>5.0000000000000004E-6</v>
      </c>
      <c r="C3898">
        <f t="shared" si="120"/>
        <v>71314</v>
      </c>
      <c r="D3898">
        <f t="shared" si="121"/>
        <v>1.948500000000063E-2</v>
      </c>
    </row>
    <row r="3899" spans="1:4">
      <c r="A3899" s="1">
        <v>0.20053199999999999</v>
      </c>
      <c r="B3899" s="1">
        <v>3.8999999999999999E-5</v>
      </c>
      <c r="C3899">
        <f t="shared" si="120"/>
        <v>51418.461538461532</v>
      </c>
      <c r="D3899">
        <f t="shared" si="121"/>
        <v>1.9490000000000632E-2</v>
      </c>
    </row>
    <row r="3900" spans="1:4">
      <c r="A3900" s="1">
        <v>0.33765600000000001</v>
      </c>
      <c r="B3900" s="1">
        <v>7.6000000000000004E-5</v>
      </c>
      <c r="C3900">
        <f t="shared" si="120"/>
        <v>44428.42105263158</v>
      </c>
      <c r="D3900">
        <f t="shared" si="121"/>
        <v>1.9495000000000633E-2</v>
      </c>
    </row>
    <row r="3901" spans="1:4">
      <c r="A3901" s="1">
        <v>0.43592900000000001</v>
      </c>
      <c r="B3901" s="1">
        <v>1.1400000000000001E-4</v>
      </c>
      <c r="C3901">
        <f t="shared" si="120"/>
        <v>38239.385964912275</v>
      </c>
      <c r="D3901">
        <f t="shared" si="121"/>
        <v>1.9500000000000635E-2</v>
      </c>
    </row>
    <row r="3902" spans="1:4">
      <c r="A3902" s="1">
        <v>0.48424899999999999</v>
      </c>
      <c r="B3902" s="1">
        <v>1.46E-4</v>
      </c>
      <c r="C3902">
        <f t="shared" si="120"/>
        <v>33167.739726027394</v>
      </c>
      <c r="D3902">
        <f t="shared" si="121"/>
        <v>1.9505000000000636E-2</v>
      </c>
    </row>
    <row r="3903" spans="1:4">
      <c r="A3903" s="1">
        <v>0.47021000000000002</v>
      </c>
      <c r="B3903" s="1">
        <v>1.7899999999999999E-4</v>
      </c>
      <c r="C3903">
        <f t="shared" si="120"/>
        <v>26268.715083798885</v>
      </c>
      <c r="D3903">
        <f t="shared" si="121"/>
        <v>1.9510000000000638E-2</v>
      </c>
    </row>
    <row r="3904" spans="1:4">
      <c r="A3904" s="1">
        <v>0.43723499999999998</v>
      </c>
      <c r="B3904" s="1">
        <v>1.6699999999999999E-4</v>
      </c>
      <c r="C3904">
        <f t="shared" si="120"/>
        <v>26181.736526946108</v>
      </c>
      <c r="D3904">
        <f t="shared" si="121"/>
        <v>1.9515000000000639E-2</v>
      </c>
    </row>
    <row r="3905" spans="1:4">
      <c r="A3905" s="1">
        <v>0.36410199999999998</v>
      </c>
      <c r="B3905" s="1">
        <v>1.36E-4</v>
      </c>
      <c r="C3905">
        <f t="shared" si="120"/>
        <v>26772.205882352941</v>
      </c>
      <c r="D3905">
        <f t="shared" si="121"/>
        <v>1.9520000000000641E-2</v>
      </c>
    </row>
    <row r="3906" spans="1:4">
      <c r="A3906" s="1">
        <v>0.257994</v>
      </c>
      <c r="B3906" s="1">
        <v>8.7999999999999998E-5</v>
      </c>
      <c r="C3906">
        <f t="shared" si="120"/>
        <v>29317.500000000004</v>
      </c>
      <c r="D3906">
        <f t="shared" si="121"/>
        <v>1.9525000000000643E-2</v>
      </c>
    </row>
    <row r="3907" spans="1:4">
      <c r="A3907" s="1">
        <v>0.12217600000000001</v>
      </c>
      <c r="B3907" s="1">
        <v>3.6000000000000001E-5</v>
      </c>
      <c r="C3907">
        <f t="shared" ref="C3907:C3970" si="122">ABS(10*A3907/(B3907))</f>
        <v>33937.777777777781</v>
      </c>
      <c r="D3907">
        <f t="shared" si="121"/>
        <v>1.9530000000000644E-2</v>
      </c>
    </row>
    <row r="3908" spans="1:4">
      <c r="A3908" s="1">
        <v>-3.3557999999999998E-2</v>
      </c>
      <c r="B3908" s="1">
        <v>-1.1E-5</v>
      </c>
      <c r="C3908">
        <f t="shared" si="122"/>
        <v>30507.272727272728</v>
      </c>
      <c r="D3908">
        <f t="shared" ref="D3908:D3971" si="123">D3907+0.000005</f>
        <v>1.9535000000000646E-2</v>
      </c>
    </row>
    <row r="3909" spans="1:4">
      <c r="A3909" s="1">
        <v>-0.19059799999999999</v>
      </c>
      <c r="B3909" s="1">
        <v>-5.1999999999999997E-5</v>
      </c>
      <c r="C3909">
        <f t="shared" si="122"/>
        <v>36653.461538461539</v>
      </c>
      <c r="D3909">
        <f t="shared" si="123"/>
        <v>1.9540000000000647E-2</v>
      </c>
    </row>
    <row r="3910" spans="1:4">
      <c r="A3910" s="1">
        <v>-0.33588499999999999</v>
      </c>
      <c r="B3910" s="1">
        <v>-8.2999999999999998E-5</v>
      </c>
      <c r="C3910">
        <f t="shared" si="122"/>
        <v>40468.072289156626</v>
      </c>
      <c r="D3910">
        <f t="shared" si="123"/>
        <v>1.9545000000000649E-2</v>
      </c>
    </row>
    <row r="3911" spans="1:4">
      <c r="A3911" s="1">
        <v>-0.45178699999999999</v>
      </c>
      <c r="B3911" s="1">
        <v>-1.01E-4</v>
      </c>
      <c r="C3911">
        <f t="shared" si="122"/>
        <v>44731.38613861386</v>
      </c>
      <c r="D3911">
        <f t="shared" si="123"/>
        <v>1.955000000000065E-2</v>
      </c>
    </row>
    <row r="3912" spans="1:4">
      <c r="A3912" s="1">
        <v>-0.52132900000000004</v>
      </c>
      <c r="B3912" s="1">
        <v>-1.12E-4</v>
      </c>
      <c r="C3912">
        <f t="shared" si="122"/>
        <v>46547.232142857152</v>
      </c>
      <c r="D3912">
        <f t="shared" si="123"/>
        <v>1.9555000000000652E-2</v>
      </c>
    </row>
    <row r="3913" spans="1:4">
      <c r="A3913" s="1">
        <v>-0.53700000000000003</v>
      </c>
      <c r="B3913" s="1">
        <v>-1.13E-4</v>
      </c>
      <c r="C3913">
        <f t="shared" si="122"/>
        <v>47522.123893805314</v>
      </c>
      <c r="D3913">
        <f t="shared" si="123"/>
        <v>1.9560000000000653E-2</v>
      </c>
    </row>
    <row r="3914" spans="1:4">
      <c r="A3914" s="1">
        <v>-0.50435099999999999</v>
      </c>
      <c r="B3914" s="1">
        <v>-1.03E-4</v>
      </c>
      <c r="C3914">
        <f t="shared" si="122"/>
        <v>48966.116504854363</v>
      </c>
      <c r="D3914">
        <f t="shared" si="123"/>
        <v>1.9565000000000655E-2</v>
      </c>
    </row>
    <row r="3915" spans="1:4">
      <c r="A3915" s="1">
        <v>-0.42077100000000001</v>
      </c>
      <c r="B3915" s="1">
        <v>-8.2999999999999998E-5</v>
      </c>
      <c r="C3915">
        <f t="shared" si="122"/>
        <v>50695.301204819283</v>
      </c>
      <c r="D3915">
        <f t="shared" si="123"/>
        <v>1.9570000000000656E-2</v>
      </c>
    </row>
    <row r="3916" spans="1:4">
      <c r="A3916" s="1">
        <v>-0.29703299999999999</v>
      </c>
      <c r="B3916" s="1">
        <v>-5.1999999999999997E-5</v>
      </c>
      <c r="C3916">
        <f t="shared" si="122"/>
        <v>57121.730769230766</v>
      </c>
      <c r="D3916">
        <f t="shared" si="123"/>
        <v>1.9575000000000658E-2</v>
      </c>
    </row>
    <row r="3917" spans="1:4">
      <c r="A3917" s="1">
        <v>-0.13933999999999999</v>
      </c>
      <c r="B3917" s="1">
        <v>-2.3E-5</v>
      </c>
      <c r="C3917">
        <f t="shared" si="122"/>
        <v>60582.608695652176</v>
      </c>
      <c r="D3917">
        <f t="shared" si="123"/>
        <v>1.9580000000000659E-2</v>
      </c>
    </row>
    <row r="3918" spans="1:4">
      <c r="A3918" s="1">
        <v>3.5657000000000001E-2</v>
      </c>
      <c r="B3918" s="1">
        <v>3.9999999999999998E-6</v>
      </c>
      <c r="C3918">
        <f t="shared" si="122"/>
        <v>89142.5</v>
      </c>
      <c r="D3918">
        <f t="shared" si="123"/>
        <v>1.9585000000000661E-2</v>
      </c>
    </row>
    <row r="3919" spans="1:4">
      <c r="A3919" s="1">
        <v>0.202491</v>
      </c>
      <c r="B3919" s="1">
        <v>3.6999999999999998E-5</v>
      </c>
      <c r="C3919">
        <f t="shared" si="122"/>
        <v>54727.297297297308</v>
      </c>
      <c r="D3919">
        <f t="shared" si="123"/>
        <v>1.9590000000000662E-2</v>
      </c>
    </row>
    <row r="3920" spans="1:4">
      <c r="A3920" s="1">
        <v>0.339615</v>
      </c>
      <c r="B3920" s="1">
        <v>7.3999999999999996E-5</v>
      </c>
      <c r="C3920">
        <f t="shared" si="122"/>
        <v>45893.91891891892</v>
      </c>
      <c r="D3920">
        <f t="shared" si="123"/>
        <v>1.9595000000000664E-2</v>
      </c>
    </row>
    <row r="3921" spans="1:4">
      <c r="A3921" s="1">
        <v>0.41242200000000001</v>
      </c>
      <c r="B3921" s="1">
        <v>1.37E-4</v>
      </c>
      <c r="C3921">
        <f t="shared" si="122"/>
        <v>30103.795620437959</v>
      </c>
      <c r="D3921">
        <f t="shared" si="123"/>
        <v>1.9600000000000666E-2</v>
      </c>
    </row>
    <row r="3922" spans="1:4">
      <c r="A3922" s="1">
        <v>0.45290599999999998</v>
      </c>
      <c r="B3922" s="1">
        <v>1.74E-4</v>
      </c>
      <c r="C3922">
        <f t="shared" si="122"/>
        <v>26029.08045977011</v>
      </c>
      <c r="D3922">
        <f t="shared" si="123"/>
        <v>1.9605000000000667E-2</v>
      </c>
    </row>
    <row r="3923" spans="1:4">
      <c r="A3923" s="1">
        <v>0.46890399999999999</v>
      </c>
      <c r="B3923" s="1">
        <v>1.8000000000000001E-4</v>
      </c>
      <c r="C3923">
        <f t="shared" si="122"/>
        <v>26050.222222222223</v>
      </c>
      <c r="D3923">
        <f t="shared" si="123"/>
        <v>1.9610000000000669E-2</v>
      </c>
    </row>
    <row r="3924" spans="1:4">
      <c r="A3924" s="1">
        <v>0.42842000000000002</v>
      </c>
      <c r="B3924" s="1">
        <v>1.7200000000000001E-4</v>
      </c>
      <c r="C3924">
        <f t="shared" si="122"/>
        <v>24908.139534883721</v>
      </c>
      <c r="D3924">
        <f t="shared" si="123"/>
        <v>1.961500000000067E-2</v>
      </c>
    </row>
    <row r="3925" spans="1:4">
      <c r="A3925" s="1">
        <v>0.34908299999999998</v>
      </c>
      <c r="B3925" s="1">
        <v>1.4999999999999999E-4</v>
      </c>
      <c r="C3925">
        <f t="shared" si="122"/>
        <v>23272.2</v>
      </c>
      <c r="D3925">
        <f t="shared" si="123"/>
        <v>1.9620000000000672E-2</v>
      </c>
    </row>
    <row r="3926" spans="1:4">
      <c r="A3926" s="1">
        <v>0.25407600000000002</v>
      </c>
      <c r="B3926" s="1">
        <v>9.2999999999999997E-5</v>
      </c>
      <c r="C3926">
        <f t="shared" si="122"/>
        <v>27320.000000000004</v>
      </c>
      <c r="D3926">
        <f t="shared" si="123"/>
        <v>1.9625000000000673E-2</v>
      </c>
    </row>
    <row r="3927" spans="1:4">
      <c r="A3927" s="1">
        <v>0.126746</v>
      </c>
      <c r="B3927" s="1">
        <v>3.1999999999999999E-5</v>
      </c>
      <c r="C3927">
        <f t="shared" si="122"/>
        <v>39608.125</v>
      </c>
      <c r="D3927">
        <f t="shared" si="123"/>
        <v>1.9630000000000675E-2</v>
      </c>
    </row>
    <row r="3928" spans="1:4">
      <c r="A3928" s="1">
        <v>-3.4863999999999999E-2</v>
      </c>
      <c r="B3928" s="1">
        <v>-1.0000000000000001E-5</v>
      </c>
      <c r="C3928">
        <f t="shared" si="122"/>
        <v>34864</v>
      </c>
      <c r="D3928">
        <f t="shared" si="123"/>
        <v>1.9635000000000676E-2</v>
      </c>
    </row>
    <row r="3929" spans="1:4">
      <c r="A3929" s="1">
        <v>-0.19451599999999999</v>
      </c>
      <c r="B3929" s="1">
        <v>-4.8999999999999998E-5</v>
      </c>
      <c r="C3929">
        <f t="shared" si="122"/>
        <v>39697.142857142855</v>
      </c>
      <c r="D3929">
        <f t="shared" si="123"/>
        <v>1.9640000000000678E-2</v>
      </c>
    </row>
    <row r="3930" spans="1:4">
      <c r="A3930" s="1">
        <v>-0.33817000000000003</v>
      </c>
      <c r="B3930" s="1">
        <v>-7.7999999999999999E-5</v>
      </c>
      <c r="C3930">
        <f t="shared" si="122"/>
        <v>43355.128205128211</v>
      </c>
      <c r="D3930">
        <f t="shared" si="123"/>
        <v>1.9645000000000679E-2</v>
      </c>
    </row>
    <row r="3931" spans="1:4">
      <c r="A3931" s="1">
        <v>-0.45309300000000002</v>
      </c>
      <c r="B3931" s="1">
        <v>-1E-4</v>
      </c>
      <c r="C3931">
        <f t="shared" si="122"/>
        <v>45309.3</v>
      </c>
      <c r="D3931">
        <f t="shared" si="123"/>
        <v>1.9650000000000681E-2</v>
      </c>
    </row>
    <row r="3932" spans="1:4">
      <c r="A3932" s="1">
        <v>-0.52198199999999995</v>
      </c>
      <c r="B3932" s="1">
        <v>-1.12E-4</v>
      </c>
      <c r="C3932">
        <f t="shared" si="122"/>
        <v>46605.53571428571</v>
      </c>
      <c r="D3932">
        <f t="shared" si="123"/>
        <v>1.9655000000000682E-2</v>
      </c>
    </row>
    <row r="3933" spans="1:4">
      <c r="A3933" s="1">
        <v>-0.54287700000000005</v>
      </c>
      <c r="B3933" s="1">
        <v>-1.07E-4</v>
      </c>
      <c r="C3933">
        <f t="shared" si="122"/>
        <v>50736.168224299065</v>
      </c>
      <c r="D3933">
        <f t="shared" si="123"/>
        <v>1.9660000000000684E-2</v>
      </c>
    </row>
    <row r="3934" spans="1:4">
      <c r="A3934" s="1">
        <v>-0.50990199999999997</v>
      </c>
      <c r="B3934" s="1">
        <v>-9.7E-5</v>
      </c>
      <c r="C3934">
        <f t="shared" si="122"/>
        <v>52567.216494845357</v>
      </c>
      <c r="D3934">
        <f t="shared" si="123"/>
        <v>1.9665000000000685E-2</v>
      </c>
    </row>
    <row r="3935" spans="1:4">
      <c r="A3935" s="1">
        <v>-0.42599500000000001</v>
      </c>
      <c r="B3935" s="1">
        <v>-7.6000000000000004E-5</v>
      </c>
      <c r="C3935">
        <f t="shared" si="122"/>
        <v>56051.973684210519</v>
      </c>
      <c r="D3935">
        <f t="shared" si="123"/>
        <v>1.9670000000000687E-2</v>
      </c>
    </row>
    <row r="3936" spans="1:4">
      <c r="A3936" s="1">
        <v>-0.29997099999999999</v>
      </c>
      <c r="B3936" s="1">
        <v>-4.8000000000000001E-5</v>
      </c>
      <c r="C3936">
        <f t="shared" si="122"/>
        <v>62493.958333333328</v>
      </c>
      <c r="D3936">
        <f t="shared" si="123"/>
        <v>1.9675000000000688E-2</v>
      </c>
    </row>
    <row r="3937" spans="1:4">
      <c r="A3937" s="1">
        <v>-0.14097199999999999</v>
      </c>
      <c r="B3937" s="1">
        <v>-2.0999999999999999E-5</v>
      </c>
      <c r="C3937">
        <f t="shared" si="122"/>
        <v>67129.523809523802</v>
      </c>
      <c r="D3937">
        <f t="shared" si="123"/>
        <v>1.968000000000069E-2</v>
      </c>
    </row>
    <row r="3938" spans="1:4">
      <c r="A3938" s="1">
        <v>3.6963000000000003E-2</v>
      </c>
      <c r="B3938" s="1">
        <v>3.9999999999999998E-6</v>
      </c>
      <c r="C3938">
        <f t="shared" si="122"/>
        <v>92407.500000000015</v>
      </c>
      <c r="D3938">
        <f t="shared" si="123"/>
        <v>1.9685000000000692E-2</v>
      </c>
    </row>
    <row r="3939" spans="1:4">
      <c r="A3939" s="1">
        <v>0.202491</v>
      </c>
      <c r="B3939" s="1">
        <v>3.8000000000000002E-5</v>
      </c>
      <c r="C3939">
        <f t="shared" si="122"/>
        <v>53287.1052631579</v>
      </c>
      <c r="D3939">
        <f t="shared" si="123"/>
        <v>1.9690000000000693E-2</v>
      </c>
    </row>
    <row r="3940" spans="1:4">
      <c r="A3940" s="1">
        <v>0.34026800000000001</v>
      </c>
      <c r="B3940" s="1">
        <v>7.6000000000000004E-5</v>
      </c>
      <c r="C3940">
        <f t="shared" si="122"/>
        <v>44772.105263157893</v>
      </c>
      <c r="D3940">
        <f t="shared" si="123"/>
        <v>1.9695000000000695E-2</v>
      </c>
    </row>
    <row r="3941" spans="1:4">
      <c r="A3941" s="1">
        <v>0.44213200000000002</v>
      </c>
      <c r="B3941" s="1">
        <v>1.07E-4</v>
      </c>
      <c r="C3941">
        <f t="shared" si="122"/>
        <v>41320.74766355141</v>
      </c>
      <c r="D3941">
        <f t="shared" si="123"/>
        <v>1.9700000000000696E-2</v>
      </c>
    </row>
    <row r="3942" spans="1:4">
      <c r="A3942" s="1">
        <v>0.47706599999999999</v>
      </c>
      <c r="B3942" s="1">
        <v>1.54E-4</v>
      </c>
      <c r="C3942">
        <f t="shared" si="122"/>
        <v>30978.311688311685</v>
      </c>
      <c r="D3942">
        <f t="shared" si="123"/>
        <v>1.9705000000000698E-2</v>
      </c>
    </row>
    <row r="3943" spans="1:4">
      <c r="A3943" s="1">
        <v>0.46498600000000001</v>
      </c>
      <c r="B3943" s="1">
        <v>1.83E-4</v>
      </c>
      <c r="C3943">
        <f t="shared" si="122"/>
        <v>25409.071038251368</v>
      </c>
      <c r="D3943">
        <f t="shared" si="123"/>
        <v>1.9710000000000699E-2</v>
      </c>
    </row>
    <row r="3944" spans="1:4">
      <c r="A3944" s="1">
        <v>0.42874600000000002</v>
      </c>
      <c r="B3944" s="1">
        <v>1.76E-4</v>
      </c>
      <c r="C3944">
        <f t="shared" si="122"/>
        <v>24360.568181818184</v>
      </c>
      <c r="D3944">
        <f t="shared" si="123"/>
        <v>1.9715000000000701E-2</v>
      </c>
    </row>
    <row r="3945" spans="1:4">
      <c r="A3945" s="1">
        <v>0.357572</v>
      </c>
      <c r="B3945" s="1">
        <v>1.4200000000000001E-4</v>
      </c>
      <c r="C3945">
        <f t="shared" si="122"/>
        <v>25181.12676056338</v>
      </c>
      <c r="D3945">
        <f t="shared" si="123"/>
        <v>1.9720000000000702E-2</v>
      </c>
    </row>
    <row r="3946" spans="1:4">
      <c r="A3946" s="1">
        <v>0.25015799999999999</v>
      </c>
      <c r="B3946" s="1">
        <v>9.5000000000000005E-5</v>
      </c>
      <c r="C3946">
        <f t="shared" si="122"/>
        <v>26332.421052631573</v>
      </c>
      <c r="D3946">
        <f t="shared" si="123"/>
        <v>1.9725000000000704E-2</v>
      </c>
    </row>
    <row r="3947" spans="1:4">
      <c r="A3947" s="1">
        <v>0.118911</v>
      </c>
      <c r="B3947" s="1">
        <v>4.0000000000000003E-5</v>
      </c>
      <c r="C3947">
        <f t="shared" si="122"/>
        <v>29727.75</v>
      </c>
      <c r="D3947">
        <f t="shared" si="123"/>
        <v>1.9730000000000705E-2</v>
      </c>
    </row>
    <row r="3948" spans="1:4">
      <c r="A3948" s="1">
        <v>-3.3231999999999998E-2</v>
      </c>
      <c r="B3948" s="1">
        <v>-1.2E-5</v>
      </c>
      <c r="C3948">
        <f t="shared" si="122"/>
        <v>27693.333333333328</v>
      </c>
      <c r="D3948">
        <f t="shared" si="123"/>
        <v>1.9735000000000707E-2</v>
      </c>
    </row>
    <row r="3949" spans="1:4">
      <c r="A3949" s="1">
        <v>-0.18765999999999999</v>
      </c>
      <c r="B3949" s="1">
        <v>-5.5999999999999999E-5</v>
      </c>
      <c r="C3949">
        <f t="shared" si="122"/>
        <v>33510.714285714283</v>
      </c>
      <c r="D3949">
        <f t="shared" si="123"/>
        <v>1.9740000000000708E-2</v>
      </c>
    </row>
    <row r="3950" spans="1:4">
      <c r="A3950" s="1">
        <v>-0.33653699999999998</v>
      </c>
      <c r="B3950" s="1">
        <v>-8.1000000000000004E-5</v>
      </c>
      <c r="C3950">
        <f t="shared" si="122"/>
        <v>41547.777777777766</v>
      </c>
      <c r="D3950">
        <f t="shared" si="123"/>
        <v>1.974500000000071E-2</v>
      </c>
    </row>
    <row r="3951" spans="1:4">
      <c r="A3951" s="1">
        <v>-0.45570500000000003</v>
      </c>
      <c r="B3951" s="1">
        <v>-9.7E-5</v>
      </c>
      <c r="C3951">
        <f t="shared" si="122"/>
        <v>46979.896907216498</v>
      </c>
      <c r="D3951">
        <f t="shared" si="123"/>
        <v>1.9750000000000711E-2</v>
      </c>
    </row>
    <row r="3952" spans="1:4">
      <c r="A3952" s="1">
        <v>-0.52328799999999998</v>
      </c>
      <c r="B3952" s="1">
        <v>-1.0900000000000001E-4</v>
      </c>
      <c r="C3952">
        <f t="shared" si="122"/>
        <v>48008.073394495405</v>
      </c>
      <c r="D3952">
        <f t="shared" si="123"/>
        <v>1.9755000000000713E-2</v>
      </c>
    </row>
    <row r="3953" spans="1:4">
      <c r="A3953" s="1">
        <v>-0.53961199999999998</v>
      </c>
      <c r="B3953" s="1">
        <v>-1.11E-4</v>
      </c>
      <c r="C3953">
        <f t="shared" si="122"/>
        <v>48613.693693693691</v>
      </c>
      <c r="D3953">
        <f t="shared" si="123"/>
        <v>1.9760000000000714E-2</v>
      </c>
    </row>
    <row r="3954" spans="1:4">
      <c r="A3954" s="1">
        <v>-0.506637</v>
      </c>
      <c r="B3954" s="1">
        <v>-9.8999999999999994E-5</v>
      </c>
      <c r="C3954">
        <f t="shared" si="122"/>
        <v>51175.454545454551</v>
      </c>
      <c r="D3954">
        <f t="shared" si="123"/>
        <v>1.9765000000000716E-2</v>
      </c>
    </row>
    <row r="3955" spans="1:4">
      <c r="A3955" s="1">
        <v>-0.42175000000000001</v>
      </c>
      <c r="B3955" s="1">
        <v>-8.1000000000000004E-5</v>
      </c>
      <c r="C3955">
        <f t="shared" si="122"/>
        <v>52067.9012345679</v>
      </c>
      <c r="D3955">
        <f t="shared" si="123"/>
        <v>1.9770000000000718E-2</v>
      </c>
    </row>
    <row r="3956" spans="1:4">
      <c r="A3956" s="1">
        <v>-0.29735899999999998</v>
      </c>
      <c r="B3956" s="1">
        <v>-5.1999999999999997E-5</v>
      </c>
      <c r="C3956">
        <f t="shared" si="122"/>
        <v>57184.423076923078</v>
      </c>
      <c r="D3956">
        <f t="shared" si="123"/>
        <v>1.9775000000000719E-2</v>
      </c>
    </row>
    <row r="3957" spans="1:4">
      <c r="A3957" s="1">
        <v>-0.139013</v>
      </c>
      <c r="B3957" s="1">
        <v>-2.1999999999999999E-5</v>
      </c>
      <c r="C3957">
        <f t="shared" si="122"/>
        <v>63187.727272727279</v>
      </c>
      <c r="D3957">
        <f t="shared" si="123"/>
        <v>1.9780000000000721E-2</v>
      </c>
    </row>
    <row r="3958" spans="1:4">
      <c r="A3958" s="1">
        <v>3.533E-2</v>
      </c>
      <c r="B3958" s="1">
        <v>5.0000000000000004E-6</v>
      </c>
      <c r="C3958">
        <f t="shared" si="122"/>
        <v>70660</v>
      </c>
      <c r="D3958">
        <f t="shared" si="123"/>
        <v>1.9785000000000722E-2</v>
      </c>
    </row>
    <row r="3959" spans="1:4">
      <c r="A3959" s="1">
        <v>0.201512</v>
      </c>
      <c r="B3959" s="1">
        <v>3.8999999999999999E-5</v>
      </c>
      <c r="C3959">
        <f t="shared" si="122"/>
        <v>51669.743589743593</v>
      </c>
      <c r="D3959">
        <f t="shared" si="123"/>
        <v>1.9790000000000724E-2</v>
      </c>
    </row>
    <row r="3960" spans="1:4">
      <c r="A3960" s="1">
        <v>0.34059499999999998</v>
      </c>
      <c r="B3960" s="1">
        <v>7.6000000000000004E-5</v>
      </c>
      <c r="C3960">
        <f t="shared" si="122"/>
        <v>44815.131578947367</v>
      </c>
      <c r="D3960">
        <f t="shared" si="123"/>
        <v>1.9795000000000725E-2</v>
      </c>
    </row>
    <row r="3961" spans="1:4">
      <c r="A3961" s="1">
        <v>0.43984699999999999</v>
      </c>
      <c r="B3961" s="1">
        <v>1.1E-4</v>
      </c>
      <c r="C3961">
        <f t="shared" si="122"/>
        <v>39986.090909090904</v>
      </c>
      <c r="D3961">
        <f t="shared" si="123"/>
        <v>1.9800000000000727E-2</v>
      </c>
    </row>
    <row r="3962" spans="1:4">
      <c r="A3962" s="1">
        <v>0.47053600000000001</v>
      </c>
      <c r="B3962" s="1">
        <v>1.5899999999999999E-4</v>
      </c>
      <c r="C3962">
        <f t="shared" si="122"/>
        <v>29593.459119496856</v>
      </c>
      <c r="D3962">
        <f t="shared" si="123"/>
        <v>1.9805000000000728E-2</v>
      </c>
    </row>
    <row r="3963" spans="1:4">
      <c r="A3963" s="1">
        <v>0.46074199999999998</v>
      </c>
      <c r="B3963" s="1">
        <v>1.8900000000000001E-4</v>
      </c>
      <c r="C3963">
        <f t="shared" si="122"/>
        <v>24377.883597883592</v>
      </c>
      <c r="D3963">
        <f t="shared" si="123"/>
        <v>1.981000000000073E-2</v>
      </c>
    </row>
    <row r="3964" spans="1:4">
      <c r="A3964" s="1">
        <v>0.416993</v>
      </c>
      <c r="B3964" s="1">
        <v>1.85E-4</v>
      </c>
      <c r="C3964">
        <f t="shared" si="122"/>
        <v>22540.162162162163</v>
      </c>
      <c r="D3964">
        <f t="shared" si="123"/>
        <v>1.9815000000000731E-2</v>
      </c>
    </row>
    <row r="3965" spans="1:4">
      <c r="A3965" s="1">
        <v>0.35136899999999999</v>
      </c>
      <c r="B3965" s="1">
        <v>1.4899999999999999E-4</v>
      </c>
      <c r="C3965">
        <f t="shared" si="122"/>
        <v>23581.812080536914</v>
      </c>
      <c r="D3965">
        <f t="shared" si="123"/>
        <v>1.9820000000000733E-2</v>
      </c>
    </row>
    <row r="3966" spans="1:4">
      <c r="A3966" s="1">
        <v>0.25211699999999998</v>
      </c>
      <c r="B3966" s="1">
        <v>9.2999999999999997E-5</v>
      </c>
      <c r="C3966">
        <f t="shared" si="122"/>
        <v>27109.354838709674</v>
      </c>
      <c r="D3966">
        <f t="shared" si="123"/>
        <v>1.9825000000000734E-2</v>
      </c>
    </row>
    <row r="3967" spans="1:4">
      <c r="A3967" s="1">
        <v>0.119237</v>
      </c>
      <c r="B3967" s="1">
        <v>3.8999999999999999E-5</v>
      </c>
      <c r="C3967">
        <f t="shared" si="122"/>
        <v>30573.589743589742</v>
      </c>
      <c r="D3967">
        <f t="shared" si="123"/>
        <v>1.9830000000000736E-2</v>
      </c>
    </row>
    <row r="3968" spans="1:4">
      <c r="A3968" s="1">
        <v>-3.2578999999999997E-2</v>
      </c>
      <c r="B3968" s="1">
        <v>-1.1E-5</v>
      </c>
      <c r="C3968">
        <f t="shared" si="122"/>
        <v>29617.272727272724</v>
      </c>
      <c r="D3968">
        <f t="shared" si="123"/>
        <v>1.9835000000000737E-2</v>
      </c>
    </row>
    <row r="3969" spans="1:4">
      <c r="A3969" s="1">
        <v>-0.188966</v>
      </c>
      <c r="B3969" s="1">
        <v>-5.3999999999999998E-5</v>
      </c>
      <c r="C3969">
        <f t="shared" si="122"/>
        <v>34993.703703703701</v>
      </c>
      <c r="D3969">
        <f t="shared" si="123"/>
        <v>1.9840000000000739E-2</v>
      </c>
    </row>
    <row r="3970" spans="1:4">
      <c r="A3970" s="1">
        <v>-0.337843</v>
      </c>
      <c r="B3970" s="1">
        <v>-8.0000000000000007E-5</v>
      </c>
      <c r="C3970">
        <f t="shared" si="122"/>
        <v>42230.374999999993</v>
      </c>
      <c r="D3970">
        <f t="shared" si="123"/>
        <v>1.9845000000000741E-2</v>
      </c>
    </row>
    <row r="3971" spans="1:4">
      <c r="A3971" s="1">
        <v>-0.459949</v>
      </c>
      <c r="B3971" s="1">
        <v>-9.2E-5</v>
      </c>
      <c r="C3971">
        <f t="shared" ref="C3971:C4034" si="124">ABS(10*A3971/(B3971))</f>
        <v>49994.456521739135</v>
      </c>
      <c r="D3971">
        <f t="shared" si="123"/>
        <v>1.9850000000000742E-2</v>
      </c>
    </row>
    <row r="3972" spans="1:4">
      <c r="A3972" s="1">
        <v>-0.52622599999999997</v>
      </c>
      <c r="B3972" s="1">
        <v>-1.08E-4</v>
      </c>
      <c r="C3972">
        <f t="shared" si="124"/>
        <v>48724.629629629628</v>
      </c>
      <c r="D3972">
        <f t="shared" ref="D3972:D4035" si="125">D3971+0.000005</f>
        <v>1.9855000000000744E-2</v>
      </c>
    </row>
    <row r="3973" spans="1:4">
      <c r="A3973" s="1">
        <v>-0.54059100000000004</v>
      </c>
      <c r="B3973" s="1">
        <v>-1.1E-4</v>
      </c>
      <c r="C3973">
        <f t="shared" si="124"/>
        <v>49144.636363636368</v>
      </c>
      <c r="D3973">
        <f t="shared" si="125"/>
        <v>1.9860000000000745E-2</v>
      </c>
    </row>
    <row r="3974" spans="1:4">
      <c r="A3974" s="1">
        <v>-0.50631000000000004</v>
      </c>
      <c r="B3974" s="1">
        <v>-1E-4</v>
      </c>
      <c r="C3974">
        <f t="shared" si="124"/>
        <v>50631</v>
      </c>
      <c r="D3974">
        <f t="shared" si="125"/>
        <v>1.9865000000000747E-2</v>
      </c>
    </row>
    <row r="3975" spans="1:4">
      <c r="A3975" s="1">
        <v>-0.42175000000000001</v>
      </c>
      <c r="B3975" s="1">
        <v>-8.1000000000000004E-5</v>
      </c>
      <c r="C3975">
        <f t="shared" si="124"/>
        <v>52067.9012345679</v>
      </c>
      <c r="D3975">
        <f t="shared" si="125"/>
        <v>1.9870000000000748E-2</v>
      </c>
    </row>
    <row r="3976" spans="1:4">
      <c r="A3976" s="1">
        <v>-0.295074</v>
      </c>
      <c r="B3976" s="1">
        <v>-5.3000000000000001E-5</v>
      </c>
      <c r="C3976">
        <f t="shared" si="124"/>
        <v>55674.339622641513</v>
      </c>
      <c r="D3976">
        <f t="shared" si="125"/>
        <v>1.987500000000075E-2</v>
      </c>
    </row>
    <row r="3977" spans="1:4">
      <c r="A3977" s="1">
        <v>-0.13836000000000001</v>
      </c>
      <c r="B3977" s="1">
        <v>-2.3E-5</v>
      </c>
      <c r="C3977">
        <f t="shared" si="124"/>
        <v>60156.52173913044</v>
      </c>
      <c r="D3977">
        <f t="shared" si="125"/>
        <v>1.9880000000000751E-2</v>
      </c>
    </row>
    <row r="3978" spans="1:4">
      <c r="A3978" s="1">
        <v>3.533E-2</v>
      </c>
      <c r="B3978" s="1">
        <v>5.0000000000000004E-6</v>
      </c>
      <c r="C3978">
        <f t="shared" si="124"/>
        <v>70660</v>
      </c>
      <c r="D3978">
        <f t="shared" si="125"/>
        <v>1.9885000000000753E-2</v>
      </c>
    </row>
    <row r="3979" spans="1:4">
      <c r="A3979" s="1">
        <v>0.20053199999999999</v>
      </c>
      <c r="B3979" s="1">
        <v>3.8999999999999999E-5</v>
      </c>
      <c r="C3979">
        <f t="shared" si="124"/>
        <v>51418.461538461532</v>
      </c>
      <c r="D3979">
        <f t="shared" si="125"/>
        <v>1.9890000000000754E-2</v>
      </c>
    </row>
    <row r="3980" spans="1:4">
      <c r="A3980" s="1">
        <v>0.33896199999999999</v>
      </c>
      <c r="B3980" s="1">
        <v>7.6000000000000004E-5</v>
      </c>
      <c r="C3980">
        <f t="shared" si="124"/>
        <v>44600.263157894733</v>
      </c>
      <c r="D3980">
        <f t="shared" si="125"/>
        <v>1.9895000000000756E-2</v>
      </c>
    </row>
    <row r="3981" spans="1:4">
      <c r="A3981" s="1">
        <v>0.43266399999999999</v>
      </c>
      <c r="B3981" s="1">
        <v>1.17E-4</v>
      </c>
      <c r="C3981">
        <f t="shared" si="124"/>
        <v>36979.829059829062</v>
      </c>
      <c r="D3981">
        <f t="shared" si="125"/>
        <v>1.9900000000000757E-2</v>
      </c>
    </row>
    <row r="3982" spans="1:4">
      <c r="A3982" s="1">
        <v>0.45388600000000001</v>
      </c>
      <c r="B3982" s="1">
        <v>1.76E-4</v>
      </c>
      <c r="C3982">
        <f t="shared" si="124"/>
        <v>25788.977272727272</v>
      </c>
      <c r="D3982">
        <f t="shared" si="125"/>
        <v>1.9905000000000759E-2</v>
      </c>
    </row>
    <row r="3983" spans="1:4">
      <c r="A3983" s="1">
        <v>0.437888</v>
      </c>
      <c r="B3983" s="1">
        <v>2.12E-4</v>
      </c>
      <c r="C3983">
        <f t="shared" si="124"/>
        <v>20655.094339622639</v>
      </c>
      <c r="D3983">
        <f t="shared" si="125"/>
        <v>1.991000000000076E-2</v>
      </c>
    </row>
    <row r="3984" spans="1:4">
      <c r="A3984" s="1">
        <v>0.40393299999999999</v>
      </c>
      <c r="B3984" s="1">
        <v>1.9599999999999999E-4</v>
      </c>
      <c r="C3984">
        <f t="shared" si="124"/>
        <v>20608.826530612245</v>
      </c>
      <c r="D3984">
        <f t="shared" si="125"/>
        <v>1.9915000000000762E-2</v>
      </c>
    </row>
    <row r="3985" spans="1:4">
      <c r="A3985" s="1">
        <v>0.33439200000000002</v>
      </c>
      <c r="B3985" s="1">
        <v>1.65E-4</v>
      </c>
      <c r="C3985">
        <f t="shared" si="124"/>
        <v>20266.18181818182</v>
      </c>
      <c r="D3985">
        <f t="shared" si="125"/>
        <v>1.9920000000000763E-2</v>
      </c>
    </row>
    <row r="3986" spans="1:4">
      <c r="A3986" s="1">
        <v>0.23971100000000001</v>
      </c>
      <c r="B3986" s="1">
        <v>1.0399999999999999E-4</v>
      </c>
      <c r="C3986">
        <f t="shared" si="124"/>
        <v>23049.134615384617</v>
      </c>
      <c r="D3986">
        <f t="shared" si="125"/>
        <v>1.9925000000000765E-2</v>
      </c>
    </row>
    <row r="3987" spans="1:4">
      <c r="A3987" s="1">
        <v>0.112707</v>
      </c>
      <c r="B3987" s="1">
        <v>4.6E-5</v>
      </c>
      <c r="C3987">
        <f t="shared" si="124"/>
        <v>24501.521739130436</v>
      </c>
      <c r="D3987">
        <f t="shared" si="125"/>
        <v>1.9930000000000767E-2</v>
      </c>
    </row>
    <row r="3988" spans="1:4">
      <c r="A3988" s="1">
        <v>-3.1273000000000002E-2</v>
      </c>
      <c r="B3988" s="1">
        <v>-1.4E-5</v>
      </c>
      <c r="C3988">
        <f t="shared" si="124"/>
        <v>22337.857142857145</v>
      </c>
      <c r="D3988">
        <f t="shared" si="125"/>
        <v>1.9935000000000768E-2</v>
      </c>
    </row>
    <row r="3989" spans="1:4">
      <c r="A3989" s="1">
        <v>-0.184721</v>
      </c>
      <c r="B3989" s="1">
        <v>-5.7000000000000003E-5</v>
      </c>
      <c r="C3989">
        <f t="shared" si="124"/>
        <v>32407.192982456138</v>
      </c>
      <c r="D3989">
        <f t="shared" si="125"/>
        <v>1.994000000000077E-2</v>
      </c>
    </row>
    <row r="3990" spans="1:4">
      <c r="A3990" s="1">
        <v>-0.34339399999999998</v>
      </c>
      <c r="B3990" s="1">
        <v>-7.3999999999999996E-5</v>
      </c>
      <c r="C3990">
        <f t="shared" si="124"/>
        <v>46404.594594594593</v>
      </c>
      <c r="D3990">
        <f t="shared" si="125"/>
        <v>1.9945000000000771E-2</v>
      </c>
    </row>
    <row r="3991" spans="1:4">
      <c r="A3991" s="1">
        <v>-0.46451999999999999</v>
      </c>
      <c r="B3991" s="1">
        <v>-8.7999999999999998E-5</v>
      </c>
      <c r="C3991">
        <f t="shared" si="124"/>
        <v>52786.36363636364</v>
      </c>
      <c r="D3991">
        <f t="shared" si="125"/>
        <v>1.9950000000000773E-2</v>
      </c>
    </row>
    <row r="3992" spans="1:4">
      <c r="A3992" s="1">
        <v>-0.52949100000000004</v>
      </c>
      <c r="B3992" s="1">
        <v>-1.0399999999999999E-4</v>
      </c>
      <c r="C3992">
        <f t="shared" si="124"/>
        <v>50912.596153846163</v>
      </c>
      <c r="D3992">
        <f t="shared" si="125"/>
        <v>1.9955000000000774E-2</v>
      </c>
    </row>
    <row r="3993" spans="1:4">
      <c r="A3993" s="1">
        <v>-0.54516200000000004</v>
      </c>
      <c r="B3993" s="1">
        <v>-1.08E-4</v>
      </c>
      <c r="C3993">
        <f t="shared" si="124"/>
        <v>50477.962962962964</v>
      </c>
      <c r="D3993">
        <f t="shared" si="125"/>
        <v>1.9960000000000776E-2</v>
      </c>
    </row>
    <row r="3994" spans="1:4">
      <c r="A3994" s="1">
        <v>-0.50826899999999997</v>
      </c>
      <c r="B3994" s="1">
        <v>-9.8999999999999994E-5</v>
      </c>
      <c r="C3994">
        <f t="shared" si="124"/>
        <v>51340.303030303025</v>
      </c>
      <c r="D3994">
        <f t="shared" si="125"/>
        <v>1.9965000000000777E-2</v>
      </c>
    </row>
    <row r="3995" spans="1:4">
      <c r="A3995" s="1">
        <v>-0.42305599999999999</v>
      </c>
      <c r="B3995" s="1">
        <v>-8.0000000000000007E-5</v>
      </c>
      <c r="C3995">
        <f t="shared" si="124"/>
        <v>52881.999999999993</v>
      </c>
      <c r="D3995">
        <f t="shared" si="125"/>
        <v>1.9970000000000779E-2</v>
      </c>
    </row>
    <row r="3996" spans="1:4">
      <c r="A3996" s="1">
        <v>-0.29735899999999998</v>
      </c>
      <c r="B3996" s="1">
        <v>-5.1999999999999997E-5</v>
      </c>
      <c r="C3996">
        <f t="shared" si="124"/>
        <v>57184.423076923078</v>
      </c>
      <c r="D3996">
        <f t="shared" si="125"/>
        <v>1.997500000000078E-2</v>
      </c>
    </row>
    <row r="3997" spans="1:4">
      <c r="A3997" s="1">
        <v>-0.13966600000000001</v>
      </c>
      <c r="B3997" s="1">
        <v>-2.3E-5</v>
      </c>
      <c r="C3997">
        <f t="shared" si="124"/>
        <v>60724.347826086967</v>
      </c>
      <c r="D3997">
        <f t="shared" si="125"/>
        <v>1.9980000000000782E-2</v>
      </c>
    </row>
    <row r="3998" spans="1:4">
      <c r="A3998" s="1">
        <v>3.5983000000000001E-2</v>
      </c>
      <c r="B3998" s="1">
        <v>6.0000000000000002E-6</v>
      </c>
      <c r="C3998">
        <f t="shared" si="124"/>
        <v>59971.666666666664</v>
      </c>
      <c r="D3998">
        <f t="shared" si="125"/>
        <v>1.9985000000000783E-2</v>
      </c>
    </row>
    <row r="3999" spans="1:4">
      <c r="A3999" s="1">
        <v>0.20085900000000001</v>
      </c>
      <c r="B3999" s="1">
        <v>3.8000000000000002E-5</v>
      </c>
      <c r="C3999">
        <f t="shared" si="124"/>
        <v>52857.631578947359</v>
      </c>
      <c r="D3999">
        <f t="shared" si="125"/>
        <v>1.9990000000000785E-2</v>
      </c>
    </row>
    <row r="4000" spans="1:4">
      <c r="A4000" s="1">
        <v>0.34157399999999999</v>
      </c>
      <c r="B4000" s="1">
        <v>7.2999999999999999E-5</v>
      </c>
      <c r="C4000">
        <f t="shared" si="124"/>
        <v>46790.95890410959</v>
      </c>
      <c r="D4000">
        <f t="shared" si="125"/>
        <v>1.9995000000000786E-2</v>
      </c>
    </row>
    <row r="4001" spans="1:4">
      <c r="A4001" s="1">
        <v>0.41536000000000001</v>
      </c>
      <c r="B4001" s="1">
        <v>1.34E-4</v>
      </c>
      <c r="C4001">
        <f t="shared" si="124"/>
        <v>30997.014925373132</v>
      </c>
      <c r="D4001">
        <f t="shared" si="125"/>
        <v>2.0000000000000788E-2</v>
      </c>
    </row>
    <row r="4002" spans="1:4">
      <c r="A4002" s="1">
        <v>0.44409100000000001</v>
      </c>
      <c r="B4002" s="1">
        <v>1.8599999999999999E-4</v>
      </c>
      <c r="C4002">
        <f t="shared" si="124"/>
        <v>23875.860215053766</v>
      </c>
      <c r="D4002">
        <f t="shared" si="125"/>
        <v>2.000500000000079E-2</v>
      </c>
    </row>
    <row r="4003" spans="1:4">
      <c r="A4003" s="1">
        <v>0.45388600000000001</v>
      </c>
      <c r="B4003" s="1">
        <v>1.93E-4</v>
      </c>
      <c r="C4003">
        <f t="shared" si="124"/>
        <v>23517.40932642487</v>
      </c>
      <c r="D4003">
        <f t="shared" si="125"/>
        <v>2.0010000000000791E-2</v>
      </c>
    </row>
    <row r="4004" spans="1:4">
      <c r="A4004" s="1">
        <v>0.416993</v>
      </c>
      <c r="B4004" s="1">
        <v>1.8699999999999999E-4</v>
      </c>
      <c r="C4004">
        <f t="shared" si="124"/>
        <v>22299.090909090908</v>
      </c>
      <c r="D4004">
        <f t="shared" si="125"/>
        <v>2.0015000000000793E-2</v>
      </c>
    </row>
    <row r="4005" spans="1:4">
      <c r="A4005" s="1">
        <v>0.34353299999999998</v>
      </c>
      <c r="B4005" s="1">
        <v>1.56E-4</v>
      </c>
      <c r="C4005">
        <f t="shared" si="124"/>
        <v>22021.346153846152</v>
      </c>
      <c r="D4005">
        <f t="shared" si="125"/>
        <v>2.0020000000000794E-2</v>
      </c>
    </row>
    <row r="4006" spans="1:4">
      <c r="A4006" s="1">
        <v>0.24395500000000001</v>
      </c>
      <c r="B4006" s="1">
        <v>1.01E-4</v>
      </c>
      <c r="C4006">
        <f t="shared" si="124"/>
        <v>24153.960396039605</v>
      </c>
      <c r="D4006">
        <f t="shared" si="125"/>
        <v>2.0025000000000796E-2</v>
      </c>
    </row>
    <row r="4007" spans="1:4">
      <c r="A4007" s="1">
        <v>0.114993</v>
      </c>
      <c r="B4007" s="1">
        <v>4.3000000000000002E-5</v>
      </c>
      <c r="C4007">
        <f t="shared" si="124"/>
        <v>26742.558139534882</v>
      </c>
      <c r="D4007">
        <f t="shared" si="125"/>
        <v>2.0030000000000797E-2</v>
      </c>
    </row>
    <row r="4008" spans="1:4">
      <c r="A4008" s="1">
        <v>-3.3231999999999998E-2</v>
      </c>
      <c r="B4008" s="1">
        <v>-1.1E-5</v>
      </c>
      <c r="C4008">
        <f t="shared" si="124"/>
        <v>30210.909090909088</v>
      </c>
      <c r="D4008">
        <f t="shared" si="125"/>
        <v>2.0035000000000799E-2</v>
      </c>
    </row>
    <row r="4009" spans="1:4">
      <c r="A4009" s="1">
        <v>-0.191251</v>
      </c>
      <c r="B4009" s="1">
        <v>-5.1999999999999997E-5</v>
      </c>
      <c r="C4009">
        <f t="shared" si="124"/>
        <v>36779.038461538468</v>
      </c>
      <c r="D4009">
        <f t="shared" si="125"/>
        <v>2.00400000000008E-2</v>
      </c>
    </row>
    <row r="4010" spans="1:4">
      <c r="A4010" s="1">
        <v>-0.33523199999999997</v>
      </c>
      <c r="B4010" s="1">
        <v>-8.2999999999999998E-5</v>
      </c>
      <c r="C4010">
        <f t="shared" si="124"/>
        <v>40389.397590361441</v>
      </c>
      <c r="D4010">
        <f t="shared" si="125"/>
        <v>2.0045000000000802E-2</v>
      </c>
    </row>
    <row r="4011" spans="1:4">
      <c r="A4011" s="1">
        <v>-0.45341999999999999</v>
      </c>
      <c r="B4011" s="1">
        <v>-9.7E-5</v>
      </c>
      <c r="C4011">
        <f t="shared" si="124"/>
        <v>46744.32989690722</v>
      </c>
      <c r="D4011">
        <f t="shared" si="125"/>
        <v>2.0050000000000803E-2</v>
      </c>
    </row>
    <row r="4012" spans="1:4">
      <c r="A4012" s="1">
        <v>-0.52655200000000002</v>
      </c>
      <c r="B4012" s="1">
        <v>-1.07E-4</v>
      </c>
      <c r="C4012">
        <f t="shared" si="124"/>
        <v>49210.467289719629</v>
      </c>
      <c r="D4012">
        <f t="shared" si="125"/>
        <v>2.0055000000000805E-2</v>
      </c>
    </row>
    <row r="4013" spans="1:4">
      <c r="A4013" s="1">
        <v>-0.54450900000000002</v>
      </c>
      <c r="B4013" s="1">
        <v>-1.0900000000000001E-4</v>
      </c>
      <c r="C4013">
        <f t="shared" si="124"/>
        <v>49954.954128440368</v>
      </c>
      <c r="D4013">
        <f t="shared" si="125"/>
        <v>2.0060000000000806E-2</v>
      </c>
    </row>
    <row r="4014" spans="1:4">
      <c r="A4014" s="1">
        <v>-0.50794300000000003</v>
      </c>
      <c r="B4014" s="1">
        <v>-9.8999999999999994E-5</v>
      </c>
      <c r="C4014">
        <f t="shared" si="124"/>
        <v>51307.373737373746</v>
      </c>
      <c r="D4014">
        <f t="shared" si="125"/>
        <v>2.0065000000000808E-2</v>
      </c>
    </row>
    <row r="4015" spans="1:4">
      <c r="A4015" s="1">
        <v>-0.42338300000000001</v>
      </c>
      <c r="B4015" s="1">
        <v>-7.8999999999999996E-5</v>
      </c>
      <c r="C4015">
        <f t="shared" si="124"/>
        <v>53592.784810126584</v>
      </c>
      <c r="D4015">
        <f t="shared" si="125"/>
        <v>2.0070000000000809E-2</v>
      </c>
    </row>
    <row r="4016" spans="1:4">
      <c r="A4016" s="1">
        <v>-0.29866500000000001</v>
      </c>
      <c r="B4016" s="1">
        <v>-5.0000000000000002E-5</v>
      </c>
      <c r="C4016">
        <f t="shared" si="124"/>
        <v>59733</v>
      </c>
      <c r="D4016">
        <f t="shared" si="125"/>
        <v>2.0075000000000811E-2</v>
      </c>
    </row>
    <row r="4017" spans="1:4">
      <c r="A4017" s="1">
        <v>-0.140319</v>
      </c>
      <c r="B4017" s="1">
        <v>-2.3E-5</v>
      </c>
      <c r="C4017">
        <f t="shared" si="124"/>
        <v>61008.260869565216</v>
      </c>
      <c r="D4017">
        <f t="shared" si="125"/>
        <v>2.0080000000000812E-2</v>
      </c>
    </row>
    <row r="4018" spans="1:4">
      <c r="A4018" s="1">
        <v>3.5657000000000001E-2</v>
      </c>
      <c r="B4018" s="1">
        <v>5.0000000000000004E-6</v>
      </c>
      <c r="C4018">
        <f t="shared" si="124"/>
        <v>71314</v>
      </c>
      <c r="D4018">
        <f t="shared" si="125"/>
        <v>2.0085000000000814E-2</v>
      </c>
    </row>
    <row r="4019" spans="1:4">
      <c r="A4019" s="1">
        <v>0.20347100000000001</v>
      </c>
      <c r="B4019" s="1">
        <v>3.6000000000000001E-5</v>
      </c>
      <c r="C4019">
        <f t="shared" si="124"/>
        <v>56519.722222222219</v>
      </c>
      <c r="D4019">
        <f t="shared" si="125"/>
        <v>2.0090000000000816E-2</v>
      </c>
    </row>
    <row r="4020" spans="1:4">
      <c r="A4020" s="1">
        <v>0.34157399999999999</v>
      </c>
      <c r="B4020" s="1">
        <v>7.2999999999999999E-5</v>
      </c>
      <c r="C4020">
        <f t="shared" si="124"/>
        <v>46790.95890410959</v>
      </c>
      <c r="D4020">
        <f t="shared" si="125"/>
        <v>2.0095000000000817E-2</v>
      </c>
    </row>
    <row r="4021" spans="1:4">
      <c r="A4021" s="1">
        <v>0.43984699999999999</v>
      </c>
      <c r="B4021" s="1">
        <v>1.08E-4</v>
      </c>
      <c r="C4021">
        <f t="shared" si="124"/>
        <v>40726.574074074073</v>
      </c>
      <c r="D4021">
        <f t="shared" si="125"/>
        <v>2.0100000000000819E-2</v>
      </c>
    </row>
    <row r="4022" spans="1:4">
      <c r="A4022" s="1">
        <v>0.47021000000000002</v>
      </c>
      <c r="B4022" s="1">
        <v>1.6000000000000001E-4</v>
      </c>
      <c r="C4022">
        <f t="shared" si="124"/>
        <v>29388.124999999996</v>
      </c>
      <c r="D4022">
        <f t="shared" si="125"/>
        <v>2.010500000000082E-2</v>
      </c>
    </row>
    <row r="4023" spans="1:4">
      <c r="A4023" s="1">
        <v>0.464333</v>
      </c>
      <c r="B4023" s="1">
        <v>1.84E-4</v>
      </c>
      <c r="C4023">
        <f t="shared" si="124"/>
        <v>25235.48913043478</v>
      </c>
      <c r="D4023">
        <f t="shared" si="125"/>
        <v>2.0110000000000822E-2</v>
      </c>
    </row>
    <row r="4024" spans="1:4">
      <c r="A4024" s="1">
        <v>0.43952000000000002</v>
      </c>
      <c r="B4024" s="1">
        <v>1.63E-4</v>
      </c>
      <c r="C4024">
        <f t="shared" si="124"/>
        <v>26964.417177914111</v>
      </c>
      <c r="D4024">
        <f t="shared" si="125"/>
        <v>2.0115000000000823E-2</v>
      </c>
    </row>
    <row r="4025" spans="1:4">
      <c r="A4025" s="1">
        <v>0.35724600000000001</v>
      </c>
      <c r="B4025" s="1">
        <v>1.4200000000000001E-4</v>
      </c>
      <c r="C4025">
        <f t="shared" si="124"/>
        <v>25158.169014084506</v>
      </c>
      <c r="D4025">
        <f t="shared" si="125"/>
        <v>2.0120000000000825E-2</v>
      </c>
    </row>
    <row r="4026" spans="1:4">
      <c r="A4026" s="1">
        <v>0.25374999999999998</v>
      </c>
      <c r="B4026" s="1">
        <v>9.2E-5</v>
      </c>
      <c r="C4026">
        <f t="shared" si="124"/>
        <v>27581.521739130432</v>
      </c>
      <c r="D4026">
        <f t="shared" si="125"/>
        <v>2.0125000000000826E-2</v>
      </c>
    </row>
    <row r="4027" spans="1:4">
      <c r="A4027" s="1">
        <v>0.12217600000000001</v>
      </c>
      <c r="B4027" s="1">
        <v>3.6999999999999998E-5</v>
      </c>
      <c r="C4027">
        <f t="shared" si="124"/>
        <v>33020.540540540547</v>
      </c>
      <c r="D4027">
        <f t="shared" si="125"/>
        <v>2.0130000000000828E-2</v>
      </c>
    </row>
    <row r="4028" spans="1:4">
      <c r="A4028" s="1">
        <v>-3.3231999999999998E-2</v>
      </c>
      <c r="B4028" s="1">
        <v>-1.0000000000000001E-5</v>
      </c>
      <c r="C4028">
        <f t="shared" si="124"/>
        <v>33231.999999999993</v>
      </c>
      <c r="D4028">
        <f t="shared" si="125"/>
        <v>2.0135000000000829E-2</v>
      </c>
    </row>
    <row r="4029" spans="1:4">
      <c r="A4029" s="1">
        <v>-0.19484199999999999</v>
      </c>
      <c r="B4029" s="1">
        <v>-4.8000000000000001E-5</v>
      </c>
      <c r="C4029">
        <f t="shared" si="124"/>
        <v>40592.083333333328</v>
      </c>
      <c r="D4029">
        <f t="shared" si="125"/>
        <v>2.0140000000000831E-2</v>
      </c>
    </row>
    <row r="4030" spans="1:4">
      <c r="A4030" s="1">
        <v>-0.34143499999999999</v>
      </c>
      <c r="B4030" s="1">
        <v>-7.6000000000000004E-5</v>
      </c>
      <c r="C4030">
        <f t="shared" si="124"/>
        <v>44925.65789473684</v>
      </c>
      <c r="D4030">
        <f t="shared" si="125"/>
        <v>2.0145000000000832E-2</v>
      </c>
    </row>
    <row r="4031" spans="1:4">
      <c r="A4031" s="1">
        <v>-0.45570500000000003</v>
      </c>
      <c r="B4031" s="1">
        <v>-9.6000000000000002E-5</v>
      </c>
      <c r="C4031">
        <f t="shared" si="124"/>
        <v>47469.270833333336</v>
      </c>
      <c r="D4031">
        <f t="shared" si="125"/>
        <v>2.0150000000000834E-2</v>
      </c>
    </row>
    <row r="4032" spans="1:4">
      <c r="A4032" s="1">
        <v>-0.52981699999999998</v>
      </c>
      <c r="B4032" s="1">
        <v>-1.03E-4</v>
      </c>
      <c r="C4032">
        <f t="shared" si="124"/>
        <v>51438.543689320388</v>
      </c>
      <c r="D4032">
        <f t="shared" si="125"/>
        <v>2.0155000000000835E-2</v>
      </c>
    </row>
    <row r="4033" spans="1:4">
      <c r="A4033" s="1">
        <v>-0.545489</v>
      </c>
      <c r="B4033" s="1">
        <v>-1.07E-4</v>
      </c>
      <c r="C4033">
        <f t="shared" si="124"/>
        <v>50980.280373831774</v>
      </c>
      <c r="D4033">
        <f t="shared" si="125"/>
        <v>2.0160000000000837E-2</v>
      </c>
    </row>
    <row r="4034" spans="1:4">
      <c r="A4034" s="1">
        <v>-0.509575</v>
      </c>
      <c r="B4034" s="1">
        <v>-9.7E-5</v>
      </c>
      <c r="C4034">
        <f t="shared" si="124"/>
        <v>52533.50515463917</v>
      </c>
      <c r="D4034">
        <f t="shared" si="125"/>
        <v>2.0165000000000839E-2</v>
      </c>
    </row>
    <row r="4035" spans="1:4">
      <c r="A4035" s="1">
        <v>-0.425342</v>
      </c>
      <c r="B4035" s="1">
        <v>-7.7999999999999999E-5</v>
      </c>
      <c r="C4035">
        <f t="shared" ref="C4035:C4098" si="126">ABS(10*A4035/(B4035))</f>
        <v>54531.025641025648</v>
      </c>
      <c r="D4035">
        <f t="shared" si="125"/>
        <v>2.017000000000084E-2</v>
      </c>
    </row>
    <row r="4036" spans="1:4">
      <c r="A4036" s="1">
        <v>-0.29899199999999998</v>
      </c>
      <c r="B4036" s="1">
        <v>-5.1E-5</v>
      </c>
      <c r="C4036">
        <f t="shared" si="126"/>
        <v>58625.882352941167</v>
      </c>
      <c r="D4036">
        <f t="shared" ref="D4036:D4099" si="127">D4035+0.000005</f>
        <v>2.0175000000000842E-2</v>
      </c>
    </row>
    <row r="4037" spans="1:4">
      <c r="A4037" s="1">
        <v>-0.14064599999999999</v>
      </c>
      <c r="B4037" s="1">
        <v>-2.1999999999999999E-5</v>
      </c>
      <c r="C4037">
        <f t="shared" si="126"/>
        <v>63930.000000000007</v>
      </c>
      <c r="D4037">
        <f t="shared" si="127"/>
        <v>2.0180000000000843E-2</v>
      </c>
    </row>
    <row r="4038" spans="1:4">
      <c r="A4038" s="1">
        <v>3.6636000000000002E-2</v>
      </c>
      <c r="B4038" s="1">
        <v>5.0000000000000004E-6</v>
      </c>
      <c r="C4038">
        <f t="shared" si="126"/>
        <v>73272</v>
      </c>
      <c r="D4038">
        <f t="shared" si="127"/>
        <v>2.0185000000000845E-2</v>
      </c>
    </row>
    <row r="4039" spans="1:4">
      <c r="A4039" s="1">
        <v>0.20216500000000001</v>
      </c>
      <c r="B4039" s="1">
        <v>3.6000000000000001E-5</v>
      </c>
      <c r="C4039">
        <f t="shared" si="126"/>
        <v>56156.944444444445</v>
      </c>
      <c r="D4039">
        <f t="shared" si="127"/>
        <v>2.0190000000000846E-2</v>
      </c>
    </row>
    <row r="4040" spans="1:4">
      <c r="A4040" s="1">
        <v>0.33896199999999999</v>
      </c>
      <c r="B4040" s="1">
        <v>7.4999999999999993E-5</v>
      </c>
      <c r="C4040">
        <f t="shared" si="126"/>
        <v>45194.933333333334</v>
      </c>
      <c r="D4040">
        <f t="shared" si="127"/>
        <v>2.0195000000000848E-2</v>
      </c>
    </row>
    <row r="4041" spans="1:4">
      <c r="A4041" s="1">
        <v>0.44409100000000001</v>
      </c>
      <c r="B4041" s="1">
        <v>1.05E-4</v>
      </c>
      <c r="C4041">
        <f t="shared" si="126"/>
        <v>42294.380952380954</v>
      </c>
      <c r="D4041">
        <f t="shared" si="127"/>
        <v>2.0200000000000849E-2</v>
      </c>
    </row>
    <row r="4042" spans="1:4">
      <c r="A4042" s="1">
        <v>0.45780300000000002</v>
      </c>
      <c r="B4042" s="1">
        <v>1.7100000000000001E-4</v>
      </c>
      <c r="C4042">
        <f t="shared" si="126"/>
        <v>26772.105263157893</v>
      </c>
      <c r="D4042">
        <f t="shared" si="127"/>
        <v>2.0205000000000851E-2</v>
      </c>
    </row>
    <row r="4043" spans="1:4">
      <c r="A4043" s="1">
        <v>0.46367999999999998</v>
      </c>
      <c r="B4043" s="1">
        <v>1.83E-4</v>
      </c>
      <c r="C4043">
        <f t="shared" si="126"/>
        <v>25337.704918032785</v>
      </c>
      <c r="D4043">
        <f t="shared" si="127"/>
        <v>2.0210000000000852E-2</v>
      </c>
    </row>
    <row r="4044" spans="1:4">
      <c r="A4044" s="1">
        <v>0.42678700000000003</v>
      </c>
      <c r="B4044" s="1">
        <v>1.76E-4</v>
      </c>
      <c r="C4044">
        <f t="shared" si="126"/>
        <v>24249.261363636368</v>
      </c>
      <c r="D4044">
        <f t="shared" si="127"/>
        <v>2.0215000000000854E-2</v>
      </c>
    </row>
    <row r="4045" spans="1:4">
      <c r="A4045" s="1">
        <v>0.35561300000000001</v>
      </c>
      <c r="B4045" s="1">
        <v>1.46E-4</v>
      </c>
      <c r="C4045">
        <f t="shared" si="126"/>
        <v>24357.054794520547</v>
      </c>
      <c r="D4045">
        <f t="shared" si="127"/>
        <v>2.0220000000000855E-2</v>
      </c>
    </row>
    <row r="4046" spans="1:4">
      <c r="A4046" s="1">
        <v>0.25440299999999999</v>
      </c>
      <c r="B4046" s="1">
        <v>9.2E-5</v>
      </c>
      <c r="C4046">
        <f t="shared" si="126"/>
        <v>27652.499999999996</v>
      </c>
      <c r="D4046">
        <f t="shared" si="127"/>
        <v>2.0225000000000857E-2</v>
      </c>
    </row>
    <row r="4047" spans="1:4">
      <c r="A4047" s="1">
        <v>0.12544</v>
      </c>
      <c r="B4047" s="1">
        <v>3.1999999999999999E-5</v>
      </c>
      <c r="C4047">
        <f t="shared" si="126"/>
        <v>39200</v>
      </c>
      <c r="D4047">
        <f t="shared" si="127"/>
        <v>2.0230000000000858E-2</v>
      </c>
    </row>
    <row r="4048" spans="1:4">
      <c r="A4048" s="1">
        <v>-3.4863999999999999E-2</v>
      </c>
      <c r="B4048" s="1">
        <v>-1.0000000000000001E-5</v>
      </c>
      <c r="C4048">
        <f t="shared" si="126"/>
        <v>34864</v>
      </c>
      <c r="D4048">
        <f t="shared" si="127"/>
        <v>2.023500000000086E-2</v>
      </c>
    </row>
    <row r="4049" spans="1:4">
      <c r="A4049" s="1">
        <v>-0.19745399999999999</v>
      </c>
      <c r="B4049" s="1">
        <v>-4.5000000000000003E-5</v>
      </c>
      <c r="C4049">
        <f t="shared" si="126"/>
        <v>43878.666666666664</v>
      </c>
      <c r="D4049">
        <f t="shared" si="127"/>
        <v>2.0240000000000861E-2</v>
      </c>
    </row>
    <row r="4050" spans="1:4">
      <c r="A4050" s="1">
        <v>-0.34110800000000002</v>
      </c>
      <c r="B4050" s="1">
        <v>-7.7000000000000001E-5</v>
      </c>
      <c r="C4050">
        <f t="shared" si="126"/>
        <v>44299.740259740262</v>
      </c>
      <c r="D4050">
        <f t="shared" si="127"/>
        <v>2.0245000000000863E-2</v>
      </c>
    </row>
    <row r="4051" spans="1:4">
      <c r="A4051" s="1">
        <v>-0.45276699999999998</v>
      </c>
      <c r="B4051" s="1">
        <v>-9.7999999999999997E-5</v>
      </c>
      <c r="C4051">
        <f t="shared" si="126"/>
        <v>46200.714285714283</v>
      </c>
      <c r="D4051">
        <f t="shared" si="127"/>
        <v>2.0250000000000865E-2</v>
      </c>
    </row>
    <row r="4052" spans="1:4">
      <c r="A4052" s="1">
        <v>-0.52426700000000004</v>
      </c>
      <c r="B4052" s="1">
        <v>-1.08E-4</v>
      </c>
      <c r="C4052">
        <f t="shared" si="126"/>
        <v>48543.240740740745</v>
      </c>
      <c r="D4052">
        <f t="shared" si="127"/>
        <v>2.0255000000000866E-2</v>
      </c>
    </row>
    <row r="4053" spans="1:4">
      <c r="A4053" s="1">
        <v>-0.54320299999999999</v>
      </c>
      <c r="B4053" s="1">
        <v>-1.0900000000000001E-4</v>
      </c>
      <c r="C4053">
        <f t="shared" si="126"/>
        <v>49835.137614678897</v>
      </c>
      <c r="D4053">
        <f t="shared" si="127"/>
        <v>2.0260000000000868E-2</v>
      </c>
    </row>
    <row r="4054" spans="1:4">
      <c r="A4054" s="1">
        <v>-0.50696300000000005</v>
      </c>
      <c r="B4054" s="1">
        <v>-1E-4</v>
      </c>
      <c r="C4054">
        <f t="shared" si="126"/>
        <v>50696.299999999996</v>
      </c>
      <c r="D4054">
        <f t="shared" si="127"/>
        <v>2.0265000000000869E-2</v>
      </c>
    </row>
    <row r="4055" spans="1:4">
      <c r="A4055" s="1">
        <v>-0.42338300000000001</v>
      </c>
      <c r="B4055" s="1">
        <v>-7.8999999999999996E-5</v>
      </c>
      <c r="C4055">
        <f t="shared" si="126"/>
        <v>53592.784810126584</v>
      </c>
      <c r="D4055">
        <f t="shared" si="127"/>
        <v>2.0270000000000871E-2</v>
      </c>
    </row>
    <row r="4056" spans="1:4">
      <c r="A4056" s="1">
        <v>-0.298012</v>
      </c>
      <c r="B4056" s="1">
        <v>-5.1E-5</v>
      </c>
      <c r="C4056">
        <f t="shared" si="126"/>
        <v>58433.725490196077</v>
      </c>
      <c r="D4056">
        <f t="shared" si="127"/>
        <v>2.0275000000000872E-2</v>
      </c>
    </row>
    <row r="4057" spans="1:4">
      <c r="A4057" s="1">
        <v>-0.13966600000000001</v>
      </c>
      <c r="B4057" s="1">
        <v>-2.3E-5</v>
      </c>
      <c r="C4057">
        <f t="shared" si="126"/>
        <v>60724.347826086967</v>
      </c>
      <c r="D4057">
        <f t="shared" si="127"/>
        <v>2.0280000000000874E-2</v>
      </c>
    </row>
    <row r="4058" spans="1:4">
      <c r="A4058" s="1">
        <v>3.5657000000000001E-2</v>
      </c>
      <c r="B4058" s="1">
        <v>5.0000000000000004E-6</v>
      </c>
      <c r="C4058">
        <f t="shared" si="126"/>
        <v>71314</v>
      </c>
      <c r="D4058">
        <f t="shared" si="127"/>
        <v>2.0285000000000875E-2</v>
      </c>
    </row>
    <row r="4059" spans="1:4">
      <c r="A4059" s="1">
        <v>0.20053199999999999</v>
      </c>
      <c r="B4059" s="1">
        <v>3.8999999999999999E-5</v>
      </c>
      <c r="C4059">
        <f t="shared" si="126"/>
        <v>51418.461538461532</v>
      </c>
      <c r="D4059">
        <f t="shared" si="127"/>
        <v>2.0290000000000877E-2</v>
      </c>
    </row>
    <row r="4060" spans="1:4">
      <c r="A4060" s="1">
        <v>0.33700400000000003</v>
      </c>
      <c r="B4060" s="1">
        <v>7.6000000000000004E-5</v>
      </c>
      <c r="C4060">
        <f t="shared" si="126"/>
        <v>44342.631578947374</v>
      </c>
      <c r="D4060">
        <f t="shared" si="127"/>
        <v>2.0295000000000878E-2</v>
      </c>
    </row>
    <row r="4061" spans="1:4">
      <c r="A4061" s="1">
        <v>0.43723499999999998</v>
      </c>
      <c r="B4061" s="1">
        <v>1.12E-4</v>
      </c>
      <c r="C4061">
        <f t="shared" si="126"/>
        <v>39038.839285714283</v>
      </c>
      <c r="D4061">
        <f t="shared" si="127"/>
        <v>2.030000000000088E-2</v>
      </c>
    </row>
    <row r="4062" spans="1:4">
      <c r="A4062" s="1">
        <v>0.43429600000000002</v>
      </c>
      <c r="B4062" s="1">
        <v>1.9699999999999999E-4</v>
      </c>
      <c r="C4062">
        <f t="shared" si="126"/>
        <v>22045.482233502538</v>
      </c>
      <c r="D4062">
        <f t="shared" si="127"/>
        <v>2.0305000000000881E-2</v>
      </c>
    </row>
    <row r="4063" spans="1:4">
      <c r="A4063" s="1">
        <v>0.43331700000000001</v>
      </c>
      <c r="B4063" s="1">
        <v>2.14E-4</v>
      </c>
      <c r="C4063">
        <f t="shared" si="126"/>
        <v>20248.457943925234</v>
      </c>
      <c r="D4063">
        <f t="shared" si="127"/>
        <v>2.0310000000000883E-2</v>
      </c>
    </row>
    <row r="4064" spans="1:4">
      <c r="A4064" s="1">
        <v>0.40915699999999999</v>
      </c>
      <c r="B4064" s="1">
        <v>1.9900000000000001E-4</v>
      </c>
      <c r="C4064">
        <f t="shared" si="126"/>
        <v>20560.653266331658</v>
      </c>
      <c r="D4064">
        <f t="shared" si="127"/>
        <v>2.0315000000000884E-2</v>
      </c>
    </row>
    <row r="4065" spans="1:4">
      <c r="A4065" s="1">
        <v>0.32622899999999999</v>
      </c>
      <c r="B4065" s="1">
        <v>1.73E-4</v>
      </c>
      <c r="C4065">
        <f t="shared" si="126"/>
        <v>18857.167630057804</v>
      </c>
      <c r="D4065">
        <f t="shared" si="127"/>
        <v>2.0320000000000886E-2</v>
      </c>
    </row>
    <row r="4066" spans="1:4">
      <c r="A4066" s="1">
        <v>0.22665099999999999</v>
      </c>
      <c r="B4066" s="1">
        <v>1.1900000000000001E-4</v>
      </c>
      <c r="C4066">
        <f t="shared" si="126"/>
        <v>19046.302521008402</v>
      </c>
      <c r="D4066">
        <f t="shared" si="127"/>
        <v>2.0325000000000887E-2</v>
      </c>
    </row>
    <row r="4067" spans="1:4">
      <c r="A4067" s="1">
        <v>0.115319</v>
      </c>
      <c r="B4067" s="1">
        <v>4.1999999999999998E-5</v>
      </c>
      <c r="C4067">
        <f t="shared" si="126"/>
        <v>27456.904761904763</v>
      </c>
      <c r="D4067">
        <f t="shared" si="127"/>
        <v>2.0330000000000889E-2</v>
      </c>
    </row>
    <row r="4068" spans="1:4">
      <c r="A4068" s="1">
        <v>-3.3557999999999998E-2</v>
      </c>
      <c r="B4068" s="1">
        <v>-1.1E-5</v>
      </c>
      <c r="C4068">
        <f t="shared" si="126"/>
        <v>30507.272727272728</v>
      </c>
      <c r="D4068">
        <f t="shared" si="127"/>
        <v>2.0335000000000891E-2</v>
      </c>
    </row>
    <row r="4069" spans="1:4">
      <c r="A4069" s="1">
        <v>-0.195822</v>
      </c>
      <c r="B4069" s="1">
        <v>-4.6E-5</v>
      </c>
      <c r="C4069">
        <f t="shared" si="126"/>
        <v>42570</v>
      </c>
      <c r="D4069">
        <f t="shared" si="127"/>
        <v>2.0340000000000892E-2</v>
      </c>
    </row>
    <row r="4070" spans="1:4">
      <c r="A4070" s="1">
        <v>-0.34274100000000002</v>
      </c>
      <c r="B4070" s="1">
        <v>-7.7000000000000001E-5</v>
      </c>
      <c r="C4070">
        <f t="shared" si="126"/>
        <v>44511.818181818184</v>
      </c>
      <c r="D4070">
        <f t="shared" si="127"/>
        <v>2.0345000000000894E-2</v>
      </c>
    </row>
    <row r="4071" spans="1:4">
      <c r="A4071" s="1">
        <v>-0.45276699999999998</v>
      </c>
      <c r="B4071" s="1">
        <v>-1.01E-4</v>
      </c>
      <c r="C4071">
        <f t="shared" si="126"/>
        <v>44828.415841584152</v>
      </c>
      <c r="D4071">
        <f t="shared" si="127"/>
        <v>2.0350000000000895E-2</v>
      </c>
    </row>
    <row r="4072" spans="1:4">
      <c r="A4072" s="1">
        <v>-0.52492000000000005</v>
      </c>
      <c r="B4072" s="1">
        <v>-1.08E-4</v>
      </c>
      <c r="C4072">
        <f t="shared" si="126"/>
        <v>48603.703703703708</v>
      </c>
      <c r="D4072">
        <f t="shared" si="127"/>
        <v>2.0355000000000897E-2</v>
      </c>
    </row>
    <row r="4073" spans="1:4">
      <c r="A4073" s="1">
        <v>-0.54352999999999996</v>
      </c>
      <c r="B4073" s="1">
        <v>-1.08E-4</v>
      </c>
      <c r="C4073">
        <f t="shared" si="126"/>
        <v>50326.851851851854</v>
      </c>
      <c r="D4073">
        <f t="shared" si="127"/>
        <v>2.0360000000000898E-2</v>
      </c>
    </row>
    <row r="4074" spans="1:4">
      <c r="A4074" s="1">
        <v>-0.50761599999999996</v>
      </c>
      <c r="B4074" s="1">
        <v>-1E-4</v>
      </c>
      <c r="C4074">
        <f t="shared" si="126"/>
        <v>50761.599999999999</v>
      </c>
      <c r="D4074">
        <f t="shared" si="127"/>
        <v>2.03650000000009E-2</v>
      </c>
    </row>
    <row r="4075" spans="1:4">
      <c r="A4075" s="1">
        <v>-0.42468899999999998</v>
      </c>
      <c r="B4075" s="1">
        <v>-7.7000000000000001E-5</v>
      </c>
      <c r="C4075">
        <f t="shared" si="126"/>
        <v>55154.415584415576</v>
      </c>
      <c r="D4075">
        <f t="shared" si="127"/>
        <v>2.0370000000000901E-2</v>
      </c>
    </row>
    <row r="4076" spans="1:4">
      <c r="A4076" s="1">
        <v>-0.29964499999999999</v>
      </c>
      <c r="B4076" s="1">
        <v>-5.0000000000000002E-5</v>
      </c>
      <c r="C4076">
        <f t="shared" si="126"/>
        <v>59928.999999999993</v>
      </c>
      <c r="D4076">
        <f t="shared" si="127"/>
        <v>2.0375000000000903E-2</v>
      </c>
    </row>
    <row r="4077" spans="1:4">
      <c r="A4077" s="1">
        <v>-0.140319</v>
      </c>
      <c r="B4077" s="1">
        <v>-2.3E-5</v>
      </c>
      <c r="C4077">
        <f t="shared" si="126"/>
        <v>61008.260869565216</v>
      </c>
      <c r="D4077">
        <f t="shared" si="127"/>
        <v>2.0380000000000904E-2</v>
      </c>
    </row>
    <row r="4078" spans="1:4">
      <c r="A4078" s="1">
        <v>3.5657000000000001E-2</v>
      </c>
      <c r="B4078" s="1">
        <v>5.0000000000000004E-6</v>
      </c>
      <c r="C4078">
        <f t="shared" si="126"/>
        <v>71314</v>
      </c>
      <c r="D4078">
        <f t="shared" si="127"/>
        <v>2.0385000000000906E-2</v>
      </c>
    </row>
    <row r="4079" spans="1:4">
      <c r="A4079" s="1">
        <v>0.201512</v>
      </c>
      <c r="B4079" s="1">
        <v>3.8000000000000002E-5</v>
      </c>
      <c r="C4079">
        <f t="shared" si="126"/>
        <v>53029.473684210527</v>
      </c>
      <c r="D4079">
        <f t="shared" si="127"/>
        <v>2.0390000000000907E-2</v>
      </c>
    </row>
    <row r="4080" spans="1:4">
      <c r="A4080" s="1">
        <v>0.342227</v>
      </c>
      <c r="B4080" s="1">
        <v>7.2999999999999999E-5</v>
      </c>
      <c r="C4080">
        <f t="shared" si="126"/>
        <v>46880.410958904111</v>
      </c>
      <c r="D4080">
        <f t="shared" si="127"/>
        <v>2.0395000000000909E-2</v>
      </c>
    </row>
    <row r="4081" spans="1:4">
      <c r="A4081" s="1">
        <v>0.437888</v>
      </c>
      <c r="B4081" s="1">
        <v>1.12E-4</v>
      </c>
      <c r="C4081">
        <f t="shared" si="126"/>
        <v>39097.142857142855</v>
      </c>
      <c r="D4081">
        <f t="shared" si="127"/>
        <v>2.040000000000091E-2</v>
      </c>
    </row>
    <row r="4082" spans="1:4">
      <c r="A4082" s="1">
        <v>0.437888</v>
      </c>
      <c r="B4082" s="1">
        <v>1.95E-4</v>
      </c>
      <c r="C4082">
        <f t="shared" si="126"/>
        <v>22455.794871794871</v>
      </c>
      <c r="D4082">
        <f t="shared" si="127"/>
        <v>2.0405000000000912E-2</v>
      </c>
    </row>
    <row r="4083" spans="1:4">
      <c r="A4083" s="1">
        <v>0.44278499999999998</v>
      </c>
      <c r="B4083" s="1">
        <v>2.0699999999999999E-4</v>
      </c>
      <c r="C4083">
        <f t="shared" si="126"/>
        <v>21390.579710144924</v>
      </c>
      <c r="D4083">
        <f t="shared" si="127"/>
        <v>2.0410000000000914E-2</v>
      </c>
    </row>
    <row r="4084" spans="1:4">
      <c r="A4084" s="1">
        <v>0.41078900000000002</v>
      </c>
      <c r="B4084" s="1">
        <v>1.95E-4</v>
      </c>
      <c r="C4084">
        <f t="shared" si="126"/>
        <v>21066.102564102566</v>
      </c>
      <c r="D4084">
        <f t="shared" si="127"/>
        <v>2.0415000000000915E-2</v>
      </c>
    </row>
    <row r="4085" spans="1:4">
      <c r="A4085" s="1">
        <v>0.33733000000000002</v>
      </c>
      <c r="B4085" s="1">
        <v>1.6100000000000001E-4</v>
      </c>
      <c r="C4085">
        <f t="shared" si="126"/>
        <v>20952.17391304348</v>
      </c>
      <c r="D4085">
        <f t="shared" si="127"/>
        <v>2.0420000000000917E-2</v>
      </c>
    </row>
    <row r="4086" spans="1:4">
      <c r="A4086" s="1">
        <v>0.24232300000000001</v>
      </c>
      <c r="B4086" s="1">
        <v>1.03E-4</v>
      </c>
      <c r="C4086">
        <f t="shared" si="126"/>
        <v>23526.504854368934</v>
      </c>
      <c r="D4086">
        <f t="shared" si="127"/>
        <v>2.0425000000000918E-2</v>
      </c>
    </row>
    <row r="4087" spans="1:4">
      <c r="A4087" s="1">
        <v>0.115319</v>
      </c>
      <c r="B4087" s="1">
        <v>4.1999999999999998E-5</v>
      </c>
      <c r="C4087">
        <f t="shared" si="126"/>
        <v>27456.904761904763</v>
      </c>
      <c r="D4087">
        <f t="shared" si="127"/>
        <v>2.043000000000092E-2</v>
      </c>
    </row>
    <row r="4088" spans="1:4">
      <c r="A4088" s="1">
        <v>-3.3884999999999998E-2</v>
      </c>
      <c r="B4088" s="1">
        <v>-1.1E-5</v>
      </c>
      <c r="C4088">
        <f t="shared" si="126"/>
        <v>30804.545454545452</v>
      </c>
      <c r="D4088">
        <f t="shared" si="127"/>
        <v>2.0435000000000921E-2</v>
      </c>
    </row>
    <row r="4089" spans="1:4">
      <c r="A4089" s="1">
        <v>-0.195495</v>
      </c>
      <c r="B4089" s="1">
        <v>-4.8000000000000001E-5</v>
      </c>
      <c r="C4089">
        <f t="shared" si="126"/>
        <v>40728.125</v>
      </c>
      <c r="D4089">
        <f t="shared" si="127"/>
        <v>2.0440000000000923E-2</v>
      </c>
    </row>
    <row r="4090" spans="1:4">
      <c r="A4090" s="1">
        <v>-0.34633199999999997</v>
      </c>
      <c r="B4090" s="1">
        <v>-7.2999999999999999E-5</v>
      </c>
      <c r="C4090">
        <f t="shared" si="126"/>
        <v>47442.739726027394</v>
      </c>
      <c r="D4090">
        <f t="shared" si="127"/>
        <v>2.0445000000000924E-2</v>
      </c>
    </row>
    <row r="4091" spans="1:4">
      <c r="A4091" s="1">
        <v>-0.46484700000000001</v>
      </c>
      <c r="B4091" s="1">
        <v>-8.7000000000000001E-5</v>
      </c>
      <c r="C4091">
        <f t="shared" si="126"/>
        <v>53430.689655172413</v>
      </c>
      <c r="D4091">
        <f t="shared" si="127"/>
        <v>2.0450000000000926E-2</v>
      </c>
    </row>
    <row r="4092" spans="1:4">
      <c r="A4092" s="1">
        <v>-0.53112300000000001</v>
      </c>
      <c r="B4092" s="1">
        <v>-1.01E-4</v>
      </c>
      <c r="C4092">
        <f t="shared" si="126"/>
        <v>52586.435643564357</v>
      </c>
      <c r="D4092">
        <f t="shared" si="127"/>
        <v>2.0455000000000927E-2</v>
      </c>
    </row>
    <row r="4093" spans="1:4">
      <c r="A4093" s="1">
        <v>-0.54712099999999997</v>
      </c>
      <c r="B4093" s="1">
        <v>-1.0399999999999999E-4</v>
      </c>
      <c r="C4093">
        <f t="shared" si="126"/>
        <v>52607.788461538461</v>
      </c>
      <c r="D4093">
        <f t="shared" si="127"/>
        <v>2.0460000000000929E-2</v>
      </c>
    </row>
    <row r="4094" spans="1:4">
      <c r="A4094" s="1">
        <v>-0.51055499999999998</v>
      </c>
      <c r="B4094" s="1">
        <v>-9.5000000000000005E-5</v>
      </c>
      <c r="C4094">
        <f t="shared" si="126"/>
        <v>53742.631578947367</v>
      </c>
      <c r="D4094">
        <f t="shared" si="127"/>
        <v>2.046500000000093E-2</v>
      </c>
    </row>
    <row r="4095" spans="1:4">
      <c r="A4095" s="1">
        <v>-0.42762699999999998</v>
      </c>
      <c r="B4095" s="1">
        <v>-7.4999999999999993E-5</v>
      </c>
      <c r="C4095">
        <f t="shared" si="126"/>
        <v>57016.933333333342</v>
      </c>
      <c r="D4095">
        <f t="shared" si="127"/>
        <v>2.0470000000000932E-2</v>
      </c>
    </row>
    <row r="4096" spans="1:4">
      <c r="A4096" s="1">
        <v>-0.29931799999999997</v>
      </c>
      <c r="B4096" s="1">
        <v>-5.1E-5</v>
      </c>
      <c r="C4096">
        <f t="shared" si="126"/>
        <v>58689.803921568622</v>
      </c>
      <c r="D4096">
        <f t="shared" si="127"/>
        <v>2.0475000000000933E-2</v>
      </c>
    </row>
    <row r="4097" spans="1:4">
      <c r="A4097" s="1">
        <v>-0.140319</v>
      </c>
      <c r="B4097" s="1">
        <v>-2.1999999999999999E-5</v>
      </c>
      <c r="C4097">
        <f t="shared" si="126"/>
        <v>63781.363636363632</v>
      </c>
      <c r="D4097">
        <f t="shared" si="127"/>
        <v>2.0480000000000935E-2</v>
      </c>
    </row>
    <row r="4098" spans="1:4">
      <c r="A4098" s="1">
        <v>3.6310000000000002E-2</v>
      </c>
      <c r="B4098" s="1">
        <v>5.0000000000000004E-6</v>
      </c>
      <c r="C4098">
        <f t="shared" si="126"/>
        <v>72620</v>
      </c>
      <c r="D4098">
        <f t="shared" si="127"/>
        <v>2.0485000000000936E-2</v>
      </c>
    </row>
    <row r="4099" spans="1:4">
      <c r="A4099" s="1">
        <v>0.20444999999999999</v>
      </c>
      <c r="B4099" s="1">
        <v>3.4999999999999997E-5</v>
      </c>
      <c r="C4099">
        <f t="shared" ref="C4099:C4162" si="128">ABS(10*A4099/(B4099))</f>
        <v>58414.28571428571</v>
      </c>
      <c r="D4099">
        <f t="shared" si="127"/>
        <v>2.0490000000000938E-2</v>
      </c>
    </row>
    <row r="4100" spans="1:4">
      <c r="A4100" s="1">
        <v>0.34190100000000001</v>
      </c>
      <c r="B4100" s="1">
        <v>7.3999999999999996E-5</v>
      </c>
      <c r="C4100">
        <f t="shared" si="128"/>
        <v>46202.83783783784</v>
      </c>
      <c r="D4100">
        <f t="shared" ref="D4100:D4163" si="129">D4099+0.000005</f>
        <v>2.049500000000094E-2</v>
      </c>
    </row>
    <row r="4101" spans="1:4">
      <c r="A4101" s="1">
        <v>0.41372799999999998</v>
      </c>
      <c r="B4101" s="1">
        <v>1.35E-4</v>
      </c>
      <c r="C4101">
        <f t="shared" si="128"/>
        <v>30646.518518518515</v>
      </c>
      <c r="D4101">
        <f t="shared" si="129"/>
        <v>2.0500000000000941E-2</v>
      </c>
    </row>
    <row r="4102" spans="1:4">
      <c r="A4102" s="1">
        <v>0.45584400000000003</v>
      </c>
      <c r="B4102" s="1">
        <v>1.7000000000000001E-4</v>
      </c>
      <c r="C4102">
        <f t="shared" si="128"/>
        <v>26814.352941176468</v>
      </c>
      <c r="D4102">
        <f t="shared" si="129"/>
        <v>2.0505000000000943E-2</v>
      </c>
    </row>
    <row r="4103" spans="1:4">
      <c r="A4103" s="1">
        <v>0.464007</v>
      </c>
      <c r="B4103" s="1">
        <v>1.84E-4</v>
      </c>
      <c r="C4103">
        <f t="shared" si="128"/>
        <v>25217.771739130432</v>
      </c>
      <c r="D4103">
        <f t="shared" si="129"/>
        <v>2.0510000000000944E-2</v>
      </c>
    </row>
    <row r="4104" spans="1:4">
      <c r="A4104" s="1">
        <v>0.40295399999999998</v>
      </c>
      <c r="B4104" s="1">
        <v>2.0100000000000001E-4</v>
      </c>
      <c r="C4104">
        <f t="shared" si="128"/>
        <v>20047.462686567163</v>
      </c>
      <c r="D4104">
        <f t="shared" si="129"/>
        <v>2.0515000000000946E-2</v>
      </c>
    </row>
    <row r="4105" spans="1:4">
      <c r="A4105" s="1">
        <v>0.34059499999999998</v>
      </c>
      <c r="B4105" s="1">
        <v>1.5799999999999999E-4</v>
      </c>
      <c r="C4105">
        <f t="shared" si="128"/>
        <v>21556.645569620254</v>
      </c>
      <c r="D4105">
        <f t="shared" si="129"/>
        <v>2.0520000000000947E-2</v>
      </c>
    </row>
    <row r="4106" spans="1:4">
      <c r="A4106" s="1">
        <v>0.24068999999999999</v>
      </c>
      <c r="B4106" s="1">
        <v>1.05E-4</v>
      </c>
      <c r="C4106">
        <f t="shared" si="128"/>
        <v>22922.857142857141</v>
      </c>
      <c r="D4106">
        <f t="shared" si="129"/>
        <v>2.0525000000000949E-2</v>
      </c>
    </row>
    <row r="4107" spans="1:4">
      <c r="A4107" s="1">
        <v>0.116299</v>
      </c>
      <c r="B4107" s="1">
        <v>4.1999999999999998E-5</v>
      </c>
      <c r="C4107">
        <f t="shared" si="128"/>
        <v>27690.238095238095</v>
      </c>
      <c r="D4107">
        <f t="shared" si="129"/>
        <v>2.053000000000095E-2</v>
      </c>
    </row>
    <row r="4108" spans="1:4">
      <c r="A4108" s="1">
        <v>-3.2904999999999997E-2</v>
      </c>
      <c r="B4108" s="1">
        <v>-1.2999999999999999E-5</v>
      </c>
      <c r="C4108">
        <f t="shared" si="128"/>
        <v>25311.538461538461</v>
      </c>
      <c r="D4108">
        <f t="shared" si="129"/>
        <v>2.0535000000000952E-2</v>
      </c>
    </row>
    <row r="4109" spans="1:4">
      <c r="A4109" s="1">
        <v>-0.192884</v>
      </c>
      <c r="B4109" s="1">
        <v>-4.8000000000000001E-5</v>
      </c>
      <c r="C4109">
        <f t="shared" si="128"/>
        <v>40184.166666666672</v>
      </c>
      <c r="D4109">
        <f t="shared" si="129"/>
        <v>2.0540000000000953E-2</v>
      </c>
    </row>
    <row r="4110" spans="1:4">
      <c r="A4110" s="1">
        <v>-0.34829100000000002</v>
      </c>
      <c r="B4110" s="1">
        <v>-6.8999999999999997E-5</v>
      </c>
      <c r="C4110">
        <f t="shared" si="128"/>
        <v>50476.956521739135</v>
      </c>
      <c r="D4110">
        <f t="shared" si="129"/>
        <v>2.0545000000000955E-2</v>
      </c>
    </row>
    <row r="4111" spans="1:4">
      <c r="A4111" s="1">
        <v>-0.46909099999999998</v>
      </c>
      <c r="B4111" s="1">
        <v>-8.2000000000000001E-5</v>
      </c>
      <c r="C4111">
        <f t="shared" si="128"/>
        <v>57206.219512195115</v>
      </c>
      <c r="D4111">
        <f t="shared" si="129"/>
        <v>2.0550000000000956E-2</v>
      </c>
    </row>
    <row r="4112" spans="1:4">
      <c r="A4112" s="1">
        <v>-0.535694</v>
      </c>
      <c r="B4112" s="1">
        <v>-9.7E-5</v>
      </c>
      <c r="C4112">
        <f t="shared" si="128"/>
        <v>55226.18556701031</v>
      </c>
      <c r="D4112">
        <f t="shared" si="129"/>
        <v>2.0555000000000958E-2</v>
      </c>
    </row>
    <row r="4113" spans="1:4">
      <c r="A4113" s="1">
        <v>-0.54908000000000001</v>
      </c>
      <c r="B4113" s="1">
        <v>-1.03E-4</v>
      </c>
      <c r="C4113">
        <f t="shared" si="128"/>
        <v>53308.737864077673</v>
      </c>
      <c r="D4113">
        <f t="shared" si="129"/>
        <v>2.0560000000000959E-2</v>
      </c>
    </row>
    <row r="4114" spans="1:4">
      <c r="A4114" s="1">
        <v>-0.51186100000000001</v>
      </c>
      <c r="B4114" s="1">
        <v>-9.3999999999999994E-5</v>
      </c>
      <c r="C4114">
        <f t="shared" si="128"/>
        <v>54453.29787234043</v>
      </c>
      <c r="D4114">
        <f t="shared" si="129"/>
        <v>2.0565000000000961E-2</v>
      </c>
    </row>
    <row r="4115" spans="1:4">
      <c r="A4115" s="1">
        <v>-0.42697400000000002</v>
      </c>
      <c r="B4115" s="1">
        <v>-7.4999999999999993E-5</v>
      </c>
      <c r="C4115">
        <f t="shared" si="128"/>
        <v>56929.866666666676</v>
      </c>
      <c r="D4115">
        <f t="shared" si="129"/>
        <v>2.0570000000000963E-2</v>
      </c>
    </row>
    <row r="4116" spans="1:4">
      <c r="A4116" s="1">
        <v>-0.30029800000000001</v>
      </c>
      <c r="B4116" s="1">
        <v>-4.8000000000000001E-5</v>
      </c>
      <c r="C4116">
        <f t="shared" si="128"/>
        <v>62562.083333333328</v>
      </c>
      <c r="D4116">
        <f t="shared" si="129"/>
        <v>2.0575000000000964E-2</v>
      </c>
    </row>
    <row r="4117" spans="1:4">
      <c r="A4117" s="1">
        <v>-0.14129900000000001</v>
      </c>
      <c r="B4117" s="1">
        <v>-2.0999999999999999E-5</v>
      </c>
      <c r="C4117">
        <f t="shared" si="128"/>
        <v>67285.238095238106</v>
      </c>
      <c r="D4117">
        <f t="shared" si="129"/>
        <v>2.0580000000000966E-2</v>
      </c>
    </row>
    <row r="4118" spans="1:4">
      <c r="A4118" s="1">
        <v>3.6310000000000002E-2</v>
      </c>
      <c r="B4118" s="1">
        <v>3.9999999999999998E-6</v>
      </c>
      <c r="C4118">
        <f t="shared" si="128"/>
        <v>90775.000000000015</v>
      </c>
      <c r="D4118">
        <f t="shared" si="129"/>
        <v>2.0585000000000967E-2</v>
      </c>
    </row>
    <row r="4119" spans="1:4">
      <c r="A4119" s="1">
        <v>0.20314399999999999</v>
      </c>
      <c r="B4119" s="1">
        <v>3.6999999999999998E-5</v>
      </c>
      <c r="C4119">
        <f t="shared" si="128"/>
        <v>54903.783783783787</v>
      </c>
      <c r="D4119">
        <f t="shared" si="129"/>
        <v>2.0590000000000969E-2</v>
      </c>
    </row>
    <row r="4120" spans="1:4">
      <c r="A4120" s="1">
        <v>0.341248</v>
      </c>
      <c r="B4120" s="1">
        <v>7.2999999999999999E-5</v>
      </c>
      <c r="C4120">
        <f t="shared" si="128"/>
        <v>46746.301369863017</v>
      </c>
      <c r="D4120">
        <f t="shared" si="129"/>
        <v>2.059500000000097E-2</v>
      </c>
    </row>
    <row r="4121" spans="1:4">
      <c r="A4121" s="1">
        <v>0.41144199999999997</v>
      </c>
      <c r="B4121" s="1">
        <v>1.3799999999999999E-4</v>
      </c>
      <c r="C4121">
        <f t="shared" si="128"/>
        <v>29814.63768115942</v>
      </c>
      <c r="D4121">
        <f t="shared" si="129"/>
        <v>2.0600000000000972E-2</v>
      </c>
    </row>
    <row r="4122" spans="1:4">
      <c r="A4122" s="1">
        <v>0.44572299999999998</v>
      </c>
      <c r="B4122" s="1">
        <v>1.83E-4</v>
      </c>
      <c r="C4122">
        <f t="shared" si="128"/>
        <v>24356.448087431694</v>
      </c>
      <c r="D4122">
        <f t="shared" si="129"/>
        <v>2.0605000000000973E-2</v>
      </c>
    </row>
    <row r="4123" spans="1:4">
      <c r="A4123" s="1">
        <v>0.43919399999999997</v>
      </c>
      <c r="B4123" s="1">
        <v>2.0799999999999999E-4</v>
      </c>
      <c r="C4123">
        <f t="shared" si="128"/>
        <v>21115.096153846156</v>
      </c>
      <c r="D4123">
        <f t="shared" si="129"/>
        <v>2.0610000000000975E-2</v>
      </c>
    </row>
    <row r="4124" spans="1:4">
      <c r="A4124" s="1">
        <v>0.411769</v>
      </c>
      <c r="B4124" s="1">
        <v>1.8799999999999999E-4</v>
      </c>
      <c r="C4124">
        <f t="shared" si="128"/>
        <v>21902.606382978724</v>
      </c>
      <c r="D4124">
        <f t="shared" si="129"/>
        <v>2.0615000000000976E-2</v>
      </c>
    </row>
    <row r="4125" spans="1:4">
      <c r="A4125" s="1">
        <v>0.33700400000000003</v>
      </c>
      <c r="B4125" s="1">
        <v>1.63E-4</v>
      </c>
      <c r="C4125">
        <f t="shared" si="128"/>
        <v>20675.092024539877</v>
      </c>
      <c r="D4125">
        <f t="shared" si="129"/>
        <v>2.0620000000000978E-2</v>
      </c>
    </row>
    <row r="4126" spans="1:4">
      <c r="A4126" s="1">
        <v>0.241343</v>
      </c>
      <c r="B4126" s="1">
        <v>1.03E-4</v>
      </c>
      <c r="C4126">
        <f t="shared" si="128"/>
        <v>23431.359223300973</v>
      </c>
      <c r="D4126">
        <f t="shared" si="129"/>
        <v>2.0625000000000979E-2</v>
      </c>
    </row>
    <row r="4127" spans="1:4">
      <c r="A4127" s="1">
        <v>0.120217</v>
      </c>
      <c r="B4127" s="1">
        <v>3.8000000000000002E-5</v>
      </c>
      <c r="C4127">
        <f t="shared" si="128"/>
        <v>31636.052631578943</v>
      </c>
      <c r="D4127">
        <f t="shared" si="129"/>
        <v>2.0630000000000981E-2</v>
      </c>
    </row>
    <row r="4128" spans="1:4">
      <c r="A4128" s="1">
        <v>-3.3557999999999998E-2</v>
      </c>
      <c r="B4128" s="1">
        <v>-1.1E-5</v>
      </c>
      <c r="C4128">
        <f t="shared" si="128"/>
        <v>30507.272727272728</v>
      </c>
      <c r="D4128">
        <f t="shared" si="129"/>
        <v>2.0635000000000982E-2</v>
      </c>
    </row>
    <row r="4129" spans="1:4">
      <c r="A4129" s="1">
        <v>-0.189945</v>
      </c>
      <c r="B4129" s="1">
        <v>-5.1999999999999997E-5</v>
      </c>
      <c r="C4129">
        <f t="shared" si="128"/>
        <v>36527.884615384617</v>
      </c>
      <c r="D4129">
        <f t="shared" si="129"/>
        <v>2.0640000000000984E-2</v>
      </c>
    </row>
    <row r="4130" spans="1:4">
      <c r="A4130" s="1">
        <v>-0.34698499999999999</v>
      </c>
      <c r="B4130" s="1">
        <v>-7.3999999999999996E-5</v>
      </c>
      <c r="C4130">
        <f t="shared" si="128"/>
        <v>46889.864864864867</v>
      </c>
      <c r="D4130">
        <f t="shared" si="129"/>
        <v>2.0645000000000985E-2</v>
      </c>
    </row>
    <row r="4131" spans="1:4">
      <c r="A4131" s="1">
        <v>-0.46550000000000002</v>
      </c>
      <c r="B4131" s="1">
        <v>-8.7000000000000001E-5</v>
      </c>
      <c r="C4131">
        <f t="shared" si="128"/>
        <v>53505.747126436785</v>
      </c>
      <c r="D4131">
        <f t="shared" si="129"/>
        <v>2.0650000000000987E-2</v>
      </c>
    </row>
    <row r="4132" spans="1:4">
      <c r="A4132" s="1">
        <v>-0.53210299999999999</v>
      </c>
      <c r="B4132" s="1">
        <v>-1.02E-4</v>
      </c>
      <c r="C4132">
        <f t="shared" si="128"/>
        <v>52166.960784313727</v>
      </c>
      <c r="D4132">
        <f t="shared" si="129"/>
        <v>2.0655000000000989E-2</v>
      </c>
    </row>
    <row r="4133" spans="1:4">
      <c r="A4133" s="1">
        <v>-0.54712099999999997</v>
      </c>
      <c r="B4133" s="1">
        <v>-1.05E-4</v>
      </c>
      <c r="C4133">
        <f t="shared" si="128"/>
        <v>52106.761904761894</v>
      </c>
      <c r="D4133">
        <f t="shared" si="129"/>
        <v>2.066000000000099E-2</v>
      </c>
    </row>
    <row r="4134" spans="1:4">
      <c r="A4134" s="1">
        <v>-0.50990199999999997</v>
      </c>
      <c r="B4134" s="1">
        <v>-9.7E-5</v>
      </c>
      <c r="C4134">
        <f t="shared" si="128"/>
        <v>52567.216494845357</v>
      </c>
      <c r="D4134">
        <f t="shared" si="129"/>
        <v>2.0665000000000992E-2</v>
      </c>
    </row>
    <row r="4135" spans="1:4">
      <c r="A4135" s="1">
        <v>-0.42632100000000001</v>
      </c>
      <c r="B4135" s="1">
        <v>-7.7000000000000001E-5</v>
      </c>
      <c r="C4135">
        <f t="shared" si="128"/>
        <v>55366.363636363632</v>
      </c>
      <c r="D4135">
        <f t="shared" si="129"/>
        <v>2.0670000000000993E-2</v>
      </c>
    </row>
    <row r="4136" spans="1:4">
      <c r="A4136" s="1">
        <v>-0.30095100000000002</v>
      </c>
      <c r="B4136" s="1">
        <v>-4.8000000000000001E-5</v>
      </c>
      <c r="C4136">
        <f t="shared" si="128"/>
        <v>62698.125</v>
      </c>
      <c r="D4136">
        <f t="shared" si="129"/>
        <v>2.0675000000000995E-2</v>
      </c>
    </row>
    <row r="4137" spans="1:4">
      <c r="A4137" s="1">
        <v>-0.14097199999999999</v>
      </c>
      <c r="B4137" s="1">
        <v>-2.0000000000000002E-5</v>
      </c>
      <c r="C4137">
        <f t="shared" si="128"/>
        <v>70485.999999999985</v>
      </c>
      <c r="D4137">
        <f t="shared" si="129"/>
        <v>2.0680000000000996E-2</v>
      </c>
    </row>
    <row r="4138" spans="1:4">
      <c r="A4138" s="1">
        <v>3.6310000000000002E-2</v>
      </c>
      <c r="B4138" s="1">
        <v>3.9999999999999998E-6</v>
      </c>
      <c r="C4138">
        <f t="shared" si="128"/>
        <v>90775.000000000015</v>
      </c>
      <c r="D4138">
        <f t="shared" si="129"/>
        <v>2.0685000000000998E-2</v>
      </c>
    </row>
    <row r="4139" spans="1:4">
      <c r="A4139" s="1">
        <v>0.204124</v>
      </c>
      <c r="B4139" s="1">
        <v>3.6000000000000001E-5</v>
      </c>
      <c r="C4139">
        <f t="shared" si="128"/>
        <v>56701.111111111117</v>
      </c>
      <c r="D4139">
        <f t="shared" si="129"/>
        <v>2.0690000000000999E-2</v>
      </c>
    </row>
    <row r="4140" spans="1:4">
      <c r="A4140" s="1">
        <v>0.34190100000000001</v>
      </c>
      <c r="B4140" s="1">
        <v>7.2999999999999999E-5</v>
      </c>
      <c r="C4140">
        <f t="shared" si="128"/>
        <v>46835.753424657538</v>
      </c>
      <c r="D4140">
        <f t="shared" si="129"/>
        <v>2.0695000000001001E-2</v>
      </c>
    </row>
    <row r="4141" spans="1:4">
      <c r="A4141" s="1">
        <v>0.43756099999999998</v>
      </c>
      <c r="B4141" s="1">
        <v>1.1E-4</v>
      </c>
      <c r="C4141">
        <f t="shared" si="128"/>
        <v>39778.272727272728</v>
      </c>
      <c r="D4141">
        <f t="shared" si="129"/>
        <v>2.0700000000001002E-2</v>
      </c>
    </row>
    <row r="4142" spans="1:4">
      <c r="A4142" s="1">
        <v>0.47445399999999999</v>
      </c>
      <c r="B4142" s="1">
        <v>1.55E-4</v>
      </c>
      <c r="C4142">
        <f t="shared" si="128"/>
        <v>30609.935483870966</v>
      </c>
      <c r="D4142">
        <f t="shared" si="129"/>
        <v>2.0705000000001004E-2</v>
      </c>
    </row>
    <row r="4143" spans="1:4">
      <c r="A4143" s="1">
        <v>0.47314800000000001</v>
      </c>
      <c r="B4143" s="1">
        <v>1.7699999999999999E-4</v>
      </c>
      <c r="C4143">
        <f t="shared" si="128"/>
        <v>26731.525423728817</v>
      </c>
      <c r="D4143">
        <f t="shared" si="129"/>
        <v>2.0710000000001005E-2</v>
      </c>
    </row>
    <row r="4144" spans="1:4">
      <c r="A4144" s="1">
        <v>0.440826</v>
      </c>
      <c r="B4144" s="1">
        <v>1.6200000000000001E-4</v>
      </c>
      <c r="C4144">
        <f t="shared" si="128"/>
        <v>27211.481481481482</v>
      </c>
      <c r="D4144">
        <f t="shared" si="129"/>
        <v>2.0715000000001007E-2</v>
      </c>
    </row>
    <row r="4145" spans="1:4">
      <c r="A4145" s="1">
        <v>0.36116300000000001</v>
      </c>
      <c r="B4145" s="1">
        <v>1.37E-4</v>
      </c>
      <c r="C4145">
        <f t="shared" si="128"/>
        <v>26362.262773722628</v>
      </c>
      <c r="D4145">
        <f t="shared" si="129"/>
        <v>2.0720000000001008E-2</v>
      </c>
    </row>
    <row r="4146" spans="1:4">
      <c r="A4146" s="1">
        <v>0.252444</v>
      </c>
      <c r="B4146" s="1">
        <v>9.2E-5</v>
      </c>
      <c r="C4146">
        <f t="shared" si="128"/>
        <v>27439.565217391308</v>
      </c>
      <c r="D4146">
        <f t="shared" si="129"/>
        <v>2.072500000000101E-2</v>
      </c>
    </row>
    <row r="4147" spans="1:4">
      <c r="A4147" s="1">
        <v>0.119564</v>
      </c>
      <c r="B4147" s="1">
        <v>3.8999999999999999E-5</v>
      </c>
      <c r="C4147">
        <f t="shared" si="128"/>
        <v>30657.435897435898</v>
      </c>
      <c r="D4147">
        <f t="shared" si="129"/>
        <v>2.0730000000001012E-2</v>
      </c>
    </row>
    <row r="4148" spans="1:4">
      <c r="A4148" s="1">
        <v>-3.3231999999999998E-2</v>
      </c>
      <c r="B4148" s="1">
        <v>-1.2E-5</v>
      </c>
      <c r="C4148">
        <f t="shared" si="128"/>
        <v>27693.333333333328</v>
      </c>
      <c r="D4148">
        <f t="shared" si="129"/>
        <v>2.0735000000001013E-2</v>
      </c>
    </row>
    <row r="4149" spans="1:4">
      <c r="A4149" s="1">
        <v>-0.18961900000000001</v>
      </c>
      <c r="B4149" s="1">
        <v>-5.3000000000000001E-5</v>
      </c>
      <c r="C4149">
        <f t="shared" si="128"/>
        <v>35777.169811320753</v>
      </c>
      <c r="D4149">
        <f t="shared" si="129"/>
        <v>2.0740000000001015E-2</v>
      </c>
    </row>
    <row r="4150" spans="1:4">
      <c r="A4150" s="1">
        <v>-0.33914899999999998</v>
      </c>
      <c r="B4150" s="1">
        <v>-7.7000000000000001E-5</v>
      </c>
      <c r="C4150">
        <f t="shared" si="128"/>
        <v>44045.324675324671</v>
      </c>
      <c r="D4150">
        <f t="shared" si="129"/>
        <v>2.0745000000001016E-2</v>
      </c>
    </row>
    <row r="4151" spans="1:4">
      <c r="A4151" s="1">
        <v>-0.457011</v>
      </c>
      <c r="B4151" s="1">
        <v>-9.3999999999999994E-5</v>
      </c>
      <c r="C4151">
        <f t="shared" si="128"/>
        <v>48618.191489361699</v>
      </c>
      <c r="D4151">
        <f t="shared" si="129"/>
        <v>2.0750000000001018E-2</v>
      </c>
    </row>
    <row r="4152" spans="1:4">
      <c r="A4152" s="1">
        <v>-0.52524700000000002</v>
      </c>
      <c r="B4152" s="1">
        <v>-1.06E-4</v>
      </c>
      <c r="C4152">
        <f t="shared" si="128"/>
        <v>49551.60377358491</v>
      </c>
      <c r="D4152">
        <f t="shared" si="129"/>
        <v>2.0755000000001019E-2</v>
      </c>
    </row>
    <row r="4153" spans="1:4">
      <c r="A4153" s="1">
        <v>-0.54646799999999995</v>
      </c>
      <c r="B4153" s="1">
        <v>-1.05E-4</v>
      </c>
      <c r="C4153">
        <f t="shared" si="128"/>
        <v>52044.57142857142</v>
      </c>
      <c r="D4153">
        <f t="shared" si="129"/>
        <v>2.0760000000001021E-2</v>
      </c>
    </row>
    <row r="4154" spans="1:4">
      <c r="A4154" s="1">
        <v>-0.51153400000000004</v>
      </c>
      <c r="B4154" s="1">
        <v>-9.5000000000000005E-5</v>
      </c>
      <c r="C4154">
        <f t="shared" si="128"/>
        <v>53845.68421052632</v>
      </c>
      <c r="D4154">
        <f t="shared" si="129"/>
        <v>2.0765000000001022E-2</v>
      </c>
    </row>
    <row r="4155" spans="1:4">
      <c r="A4155" s="1">
        <v>-0.42142400000000002</v>
      </c>
      <c r="B4155" s="1">
        <v>-7.7999999999999999E-5</v>
      </c>
      <c r="C4155">
        <f t="shared" si="128"/>
        <v>54028.717948717953</v>
      </c>
      <c r="D4155">
        <f t="shared" si="129"/>
        <v>2.0770000000001024E-2</v>
      </c>
    </row>
    <row r="4156" spans="1:4">
      <c r="A4156" s="1">
        <v>-0.29703299999999999</v>
      </c>
      <c r="B4156" s="1">
        <v>-5.1999999999999997E-5</v>
      </c>
      <c r="C4156">
        <f t="shared" si="128"/>
        <v>57121.730769230766</v>
      </c>
      <c r="D4156">
        <f t="shared" si="129"/>
        <v>2.0775000000001025E-2</v>
      </c>
    </row>
    <row r="4157" spans="1:4">
      <c r="A4157" s="1">
        <v>-0.13966600000000001</v>
      </c>
      <c r="B4157" s="1">
        <v>-2.3E-5</v>
      </c>
      <c r="C4157">
        <f t="shared" si="128"/>
        <v>60724.347826086967</v>
      </c>
      <c r="D4157">
        <f t="shared" si="129"/>
        <v>2.0780000000001027E-2</v>
      </c>
    </row>
    <row r="4158" spans="1:4">
      <c r="A4158" s="1">
        <v>3.533E-2</v>
      </c>
      <c r="B4158" s="1">
        <v>6.0000000000000002E-6</v>
      </c>
      <c r="C4158">
        <f t="shared" si="128"/>
        <v>58883.333333333336</v>
      </c>
      <c r="D4158">
        <f t="shared" si="129"/>
        <v>2.0785000000001028E-2</v>
      </c>
    </row>
    <row r="4159" spans="1:4">
      <c r="A4159" s="1">
        <v>0.202818</v>
      </c>
      <c r="B4159" s="1">
        <v>3.6999999999999998E-5</v>
      </c>
      <c r="C4159">
        <f t="shared" si="128"/>
        <v>54815.675675675673</v>
      </c>
      <c r="D4159">
        <f t="shared" si="129"/>
        <v>2.079000000000103E-2</v>
      </c>
    </row>
    <row r="4160" spans="1:4">
      <c r="A4160" s="1">
        <v>0.34026800000000001</v>
      </c>
      <c r="B4160" s="1">
        <v>7.6000000000000004E-5</v>
      </c>
      <c r="C4160">
        <f t="shared" si="128"/>
        <v>44772.105263157893</v>
      </c>
      <c r="D4160">
        <f t="shared" si="129"/>
        <v>2.0795000000001031E-2</v>
      </c>
    </row>
    <row r="4161" spans="1:4">
      <c r="A4161" s="1">
        <v>0.43592900000000001</v>
      </c>
      <c r="B4161" s="1">
        <v>1.15E-4</v>
      </c>
      <c r="C4161">
        <f t="shared" si="128"/>
        <v>37906.869565217385</v>
      </c>
      <c r="D4161">
        <f t="shared" si="129"/>
        <v>2.0800000000001033E-2</v>
      </c>
    </row>
    <row r="4162" spans="1:4">
      <c r="A4162" s="1">
        <v>0.47118900000000002</v>
      </c>
      <c r="B4162" s="1">
        <v>1.5899999999999999E-4</v>
      </c>
      <c r="C4162">
        <f t="shared" si="128"/>
        <v>29634.528301886796</v>
      </c>
      <c r="D4162">
        <f t="shared" si="129"/>
        <v>2.0805000000001034E-2</v>
      </c>
    </row>
    <row r="4163" spans="1:4">
      <c r="A4163" s="1">
        <v>0.461395</v>
      </c>
      <c r="B4163" s="1">
        <v>1.8699999999999999E-4</v>
      </c>
      <c r="C4163">
        <f t="shared" ref="C4163:C4226" si="130">ABS(10*A4163/(B4163))</f>
        <v>24673.529411764706</v>
      </c>
      <c r="D4163">
        <f t="shared" si="129"/>
        <v>2.0810000000001036E-2</v>
      </c>
    </row>
    <row r="4164" spans="1:4">
      <c r="A4164" s="1">
        <v>0.42907299999999998</v>
      </c>
      <c r="B4164" s="1">
        <v>1.74E-4</v>
      </c>
      <c r="C4164">
        <f t="shared" si="130"/>
        <v>24659.367816091952</v>
      </c>
      <c r="D4164">
        <f t="shared" ref="D4164:D4227" si="131">D4163+0.000005</f>
        <v>2.0815000000001038E-2</v>
      </c>
    </row>
    <row r="4165" spans="1:4">
      <c r="A4165" s="1">
        <v>0.35332799999999998</v>
      </c>
      <c r="B4165" s="1">
        <v>1.47E-4</v>
      </c>
      <c r="C4165">
        <f t="shared" si="130"/>
        <v>24035.918367346938</v>
      </c>
      <c r="D4165">
        <f t="shared" si="131"/>
        <v>2.0820000000001039E-2</v>
      </c>
    </row>
    <row r="4166" spans="1:4">
      <c r="A4166" s="1">
        <v>0.245587</v>
      </c>
      <c r="B4166" s="1">
        <v>9.7999999999999997E-5</v>
      </c>
      <c r="C4166">
        <f t="shared" si="130"/>
        <v>25059.897959183676</v>
      </c>
      <c r="D4166">
        <f t="shared" si="131"/>
        <v>2.0825000000001041E-2</v>
      </c>
    </row>
    <row r="4167" spans="1:4">
      <c r="A4167" s="1">
        <v>0.11858399999999999</v>
      </c>
      <c r="B4167" s="1">
        <v>4.0000000000000003E-5</v>
      </c>
      <c r="C4167">
        <f t="shared" si="130"/>
        <v>29645.999999999996</v>
      </c>
      <c r="D4167">
        <f t="shared" si="131"/>
        <v>2.0830000000001042E-2</v>
      </c>
    </row>
    <row r="4168" spans="1:4">
      <c r="A4168" s="1">
        <v>-3.2904999999999997E-2</v>
      </c>
      <c r="B4168" s="1">
        <v>-1.2E-5</v>
      </c>
      <c r="C4168">
        <f t="shared" si="130"/>
        <v>27420.833333333328</v>
      </c>
      <c r="D4168">
        <f t="shared" si="131"/>
        <v>2.0835000000001044E-2</v>
      </c>
    </row>
    <row r="4169" spans="1:4">
      <c r="A4169" s="1">
        <v>-0.19255700000000001</v>
      </c>
      <c r="B4169" s="1">
        <v>-5.0000000000000002E-5</v>
      </c>
      <c r="C4169">
        <f t="shared" si="130"/>
        <v>38511.4</v>
      </c>
      <c r="D4169">
        <f t="shared" si="131"/>
        <v>2.0840000000001045E-2</v>
      </c>
    </row>
    <row r="4170" spans="1:4">
      <c r="A4170" s="1">
        <v>-0.33914899999999998</v>
      </c>
      <c r="B4170" s="1">
        <v>-8.0000000000000007E-5</v>
      </c>
      <c r="C4170">
        <f t="shared" si="130"/>
        <v>42393.624999999993</v>
      </c>
      <c r="D4170">
        <f t="shared" si="131"/>
        <v>2.0845000000001047E-2</v>
      </c>
    </row>
    <row r="4171" spans="1:4">
      <c r="A4171" s="1">
        <v>-0.46158199999999999</v>
      </c>
      <c r="B4171" s="1">
        <v>-9.1000000000000003E-5</v>
      </c>
      <c r="C4171">
        <f t="shared" si="130"/>
        <v>50723.296703296706</v>
      </c>
      <c r="D4171">
        <f t="shared" si="131"/>
        <v>2.0850000000001048E-2</v>
      </c>
    </row>
    <row r="4172" spans="1:4">
      <c r="A4172" s="1">
        <v>-0.53406200000000004</v>
      </c>
      <c r="B4172" s="1">
        <v>-1E-4</v>
      </c>
      <c r="C4172">
        <f t="shared" si="130"/>
        <v>53406.200000000004</v>
      </c>
      <c r="D4172">
        <f t="shared" si="131"/>
        <v>2.085500000000105E-2</v>
      </c>
    </row>
    <row r="4173" spans="1:4">
      <c r="A4173" s="1">
        <v>-0.54973300000000003</v>
      </c>
      <c r="B4173" s="1">
        <v>-1E-4</v>
      </c>
      <c r="C4173">
        <f t="shared" si="130"/>
        <v>54973.299999999996</v>
      </c>
      <c r="D4173">
        <f t="shared" si="131"/>
        <v>2.0860000000001051E-2</v>
      </c>
    </row>
    <row r="4174" spans="1:4">
      <c r="A4174" s="1">
        <v>-0.51283999999999996</v>
      </c>
      <c r="B4174" s="1">
        <v>-9.2999999999999997E-5</v>
      </c>
      <c r="C4174">
        <f t="shared" si="130"/>
        <v>55144.086021505369</v>
      </c>
      <c r="D4174">
        <f t="shared" si="131"/>
        <v>2.0865000000001053E-2</v>
      </c>
    </row>
    <row r="4175" spans="1:4">
      <c r="A4175" s="1">
        <v>-0.42632100000000001</v>
      </c>
      <c r="B4175" s="1">
        <v>-7.6000000000000004E-5</v>
      </c>
      <c r="C4175">
        <f t="shared" si="130"/>
        <v>56094.868421052626</v>
      </c>
      <c r="D4175">
        <f t="shared" si="131"/>
        <v>2.0870000000001054E-2</v>
      </c>
    </row>
    <row r="4176" spans="1:4">
      <c r="A4176" s="1">
        <v>-0.29735899999999998</v>
      </c>
      <c r="B4176" s="1">
        <v>-5.1E-5</v>
      </c>
      <c r="C4176">
        <f t="shared" si="130"/>
        <v>58305.686274509797</v>
      </c>
      <c r="D4176">
        <f t="shared" si="131"/>
        <v>2.0875000000001056E-2</v>
      </c>
    </row>
    <row r="4177" spans="1:4">
      <c r="A4177" s="1">
        <v>-0.14064599999999999</v>
      </c>
      <c r="B4177" s="1">
        <v>-2.1999999999999999E-5</v>
      </c>
      <c r="C4177">
        <f t="shared" si="130"/>
        <v>63930.000000000007</v>
      </c>
      <c r="D4177">
        <f t="shared" si="131"/>
        <v>2.0880000000001057E-2</v>
      </c>
    </row>
    <row r="4178" spans="1:4">
      <c r="A4178" s="1">
        <v>3.6310000000000002E-2</v>
      </c>
      <c r="B4178" s="1">
        <v>5.0000000000000004E-6</v>
      </c>
      <c r="C4178">
        <f t="shared" si="130"/>
        <v>72620</v>
      </c>
      <c r="D4178">
        <f t="shared" si="131"/>
        <v>2.0885000000001059E-2</v>
      </c>
    </row>
    <row r="4179" spans="1:4">
      <c r="A4179" s="1">
        <v>0.202818</v>
      </c>
      <c r="B4179" s="1">
        <v>3.8000000000000002E-5</v>
      </c>
      <c r="C4179">
        <f t="shared" si="130"/>
        <v>53373.157894736833</v>
      </c>
      <c r="D4179">
        <f t="shared" si="131"/>
        <v>2.089000000000106E-2</v>
      </c>
    </row>
    <row r="4180" spans="1:4">
      <c r="A4180" s="1">
        <v>0.336677</v>
      </c>
      <c r="B4180" s="1">
        <v>7.7000000000000001E-5</v>
      </c>
      <c r="C4180">
        <f t="shared" si="130"/>
        <v>43724.28571428571</v>
      </c>
      <c r="D4180">
        <f t="shared" si="131"/>
        <v>2.0895000000001062E-2</v>
      </c>
    </row>
    <row r="4181" spans="1:4">
      <c r="A4181" s="1">
        <v>0.433643</v>
      </c>
      <c r="B4181" s="1">
        <v>1.15E-4</v>
      </c>
      <c r="C4181">
        <f t="shared" si="130"/>
        <v>37708.086956521736</v>
      </c>
      <c r="D4181">
        <f t="shared" si="131"/>
        <v>2.0900000000001064E-2</v>
      </c>
    </row>
    <row r="4182" spans="1:4">
      <c r="A4182" s="1">
        <v>0.48522799999999999</v>
      </c>
      <c r="B4182" s="1">
        <v>1.44E-4</v>
      </c>
      <c r="C4182">
        <f t="shared" si="130"/>
        <v>33696.388888888891</v>
      </c>
      <c r="D4182">
        <f t="shared" si="131"/>
        <v>2.0905000000001065E-2</v>
      </c>
    </row>
    <row r="4183" spans="1:4">
      <c r="A4183" s="1">
        <v>0.46237400000000001</v>
      </c>
      <c r="B4183" s="1">
        <v>1.8599999999999999E-4</v>
      </c>
      <c r="C4183">
        <f t="shared" si="130"/>
        <v>24858.817204301075</v>
      </c>
      <c r="D4183">
        <f t="shared" si="131"/>
        <v>2.0910000000001067E-2</v>
      </c>
    </row>
    <row r="4184" spans="1:4">
      <c r="A4184" s="1">
        <v>0.42743999999999999</v>
      </c>
      <c r="B4184" s="1">
        <v>1.76E-4</v>
      </c>
      <c r="C4184">
        <f t="shared" si="130"/>
        <v>24286.363636363636</v>
      </c>
      <c r="D4184">
        <f t="shared" si="131"/>
        <v>2.0915000000001068E-2</v>
      </c>
    </row>
    <row r="4185" spans="1:4">
      <c r="A4185" s="1">
        <v>0.35038900000000001</v>
      </c>
      <c r="B4185" s="1">
        <v>1.4999999999999999E-4</v>
      </c>
      <c r="C4185">
        <f t="shared" si="130"/>
        <v>23359.26666666667</v>
      </c>
      <c r="D4185">
        <f t="shared" si="131"/>
        <v>2.092000000000107E-2</v>
      </c>
    </row>
    <row r="4186" spans="1:4">
      <c r="A4186" s="1">
        <v>0.249832</v>
      </c>
      <c r="B4186" s="1">
        <v>9.7999999999999997E-5</v>
      </c>
      <c r="C4186">
        <f t="shared" si="130"/>
        <v>25493.061224489797</v>
      </c>
      <c r="D4186">
        <f t="shared" si="131"/>
        <v>2.0925000000001071E-2</v>
      </c>
    </row>
    <row r="4187" spans="1:4">
      <c r="A4187" s="1">
        <v>0.11858399999999999</v>
      </c>
      <c r="B4187" s="1">
        <v>4.0000000000000003E-5</v>
      </c>
      <c r="C4187">
        <f t="shared" si="130"/>
        <v>29645.999999999996</v>
      </c>
      <c r="D4187">
        <f t="shared" si="131"/>
        <v>2.0930000000001073E-2</v>
      </c>
    </row>
    <row r="4188" spans="1:4">
      <c r="A4188" s="1">
        <v>-3.3557999999999998E-2</v>
      </c>
      <c r="B4188" s="1">
        <v>-1.1E-5</v>
      </c>
      <c r="C4188">
        <f t="shared" si="130"/>
        <v>30507.272727272728</v>
      </c>
      <c r="D4188">
        <f t="shared" si="131"/>
        <v>2.0935000000001074E-2</v>
      </c>
    </row>
    <row r="4189" spans="1:4">
      <c r="A4189" s="1">
        <v>-0.191251</v>
      </c>
      <c r="B4189" s="1">
        <v>-5.1999999999999997E-5</v>
      </c>
      <c r="C4189">
        <f t="shared" si="130"/>
        <v>36779.038461538468</v>
      </c>
      <c r="D4189">
        <f t="shared" si="131"/>
        <v>2.0940000000001076E-2</v>
      </c>
    </row>
    <row r="4190" spans="1:4">
      <c r="A4190" s="1">
        <v>-0.33555800000000002</v>
      </c>
      <c r="B4190" s="1">
        <v>-8.2000000000000001E-5</v>
      </c>
      <c r="C4190">
        <f t="shared" si="130"/>
        <v>40921.707317073175</v>
      </c>
      <c r="D4190">
        <f t="shared" si="131"/>
        <v>2.0945000000001077E-2</v>
      </c>
    </row>
    <row r="4191" spans="1:4">
      <c r="A4191" s="1">
        <v>-0.46288800000000002</v>
      </c>
      <c r="B4191" s="1">
        <v>-9.0000000000000006E-5</v>
      </c>
      <c r="C4191">
        <f t="shared" si="130"/>
        <v>51432</v>
      </c>
      <c r="D4191">
        <f t="shared" si="131"/>
        <v>2.0950000000001079E-2</v>
      </c>
    </row>
    <row r="4192" spans="1:4">
      <c r="A4192" s="1">
        <v>-0.53079699999999996</v>
      </c>
      <c r="B4192" s="1">
        <v>-1.02E-4</v>
      </c>
      <c r="C4192">
        <f t="shared" si="130"/>
        <v>52038.92156862744</v>
      </c>
      <c r="D4192">
        <f t="shared" si="131"/>
        <v>2.095500000000108E-2</v>
      </c>
    </row>
    <row r="4193" spans="1:4">
      <c r="A4193" s="1">
        <v>-0.55201800000000001</v>
      </c>
      <c r="B4193" s="1">
        <v>-1.02E-4</v>
      </c>
      <c r="C4193">
        <f t="shared" si="130"/>
        <v>54119.411764705881</v>
      </c>
      <c r="D4193">
        <f t="shared" si="131"/>
        <v>2.0960000000001082E-2</v>
      </c>
    </row>
    <row r="4194" spans="1:4">
      <c r="A4194" s="1">
        <v>-0.51316700000000004</v>
      </c>
      <c r="B4194" s="1">
        <v>-9.2999999999999997E-5</v>
      </c>
      <c r="C4194">
        <f t="shared" si="130"/>
        <v>55179.247311827967</v>
      </c>
      <c r="D4194">
        <f t="shared" si="131"/>
        <v>2.0965000000001083E-2</v>
      </c>
    </row>
    <row r="4195" spans="1:4">
      <c r="A4195" s="1">
        <v>-0.42860700000000002</v>
      </c>
      <c r="B4195" s="1">
        <v>-7.4999999999999993E-5</v>
      </c>
      <c r="C4195">
        <f t="shared" si="130"/>
        <v>57147.600000000013</v>
      </c>
      <c r="D4195">
        <f t="shared" si="131"/>
        <v>2.0970000000001085E-2</v>
      </c>
    </row>
    <row r="4196" spans="1:4">
      <c r="A4196" s="1">
        <v>-0.300624</v>
      </c>
      <c r="B4196" s="1">
        <v>-4.8000000000000001E-5</v>
      </c>
      <c r="C4196">
        <f t="shared" si="130"/>
        <v>62630</v>
      </c>
      <c r="D4196">
        <f t="shared" si="131"/>
        <v>2.0975000000001087E-2</v>
      </c>
    </row>
    <row r="4197" spans="1:4">
      <c r="A4197" s="1">
        <v>-0.14097199999999999</v>
      </c>
      <c r="B4197" s="1">
        <v>-2.0999999999999999E-5</v>
      </c>
      <c r="C4197">
        <f t="shared" si="130"/>
        <v>67129.523809523802</v>
      </c>
      <c r="D4197">
        <f t="shared" si="131"/>
        <v>2.0980000000001088E-2</v>
      </c>
    </row>
    <row r="4198" spans="1:4">
      <c r="A4198" s="1">
        <v>3.6310000000000002E-2</v>
      </c>
      <c r="B4198" s="1">
        <v>3.9999999999999998E-6</v>
      </c>
      <c r="C4198">
        <f t="shared" si="130"/>
        <v>90775.000000000015</v>
      </c>
      <c r="D4198">
        <f t="shared" si="131"/>
        <v>2.098500000000109E-2</v>
      </c>
    </row>
    <row r="4199" spans="1:4">
      <c r="A4199" s="1">
        <v>0.20314399999999999</v>
      </c>
      <c r="B4199" s="1">
        <v>3.8000000000000002E-5</v>
      </c>
      <c r="C4199">
        <f t="shared" si="130"/>
        <v>53458.947368421046</v>
      </c>
      <c r="D4199">
        <f t="shared" si="131"/>
        <v>2.0990000000001091E-2</v>
      </c>
    </row>
    <row r="4200" spans="1:4">
      <c r="A4200" s="1">
        <v>0.33830900000000003</v>
      </c>
      <c r="B4200" s="1">
        <v>7.6000000000000004E-5</v>
      </c>
      <c r="C4200">
        <f t="shared" si="130"/>
        <v>44514.34210526316</v>
      </c>
      <c r="D4200">
        <f t="shared" si="131"/>
        <v>2.0995000000001093E-2</v>
      </c>
    </row>
    <row r="4201" spans="1:4">
      <c r="A4201" s="1">
        <v>0.43462299999999998</v>
      </c>
      <c r="B4201" s="1">
        <v>1.13E-4</v>
      </c>
      <c r="C4201">
        <f t="shared" si="130"/>
        <v>38462.212389380533</v>
      </c>
      <c r="D4201">
        <f t="shared" si="131"/>
        <v>2.1000000000001094E-2</v>
      </c>
    </row>
    <row r="4202" spans="1:4">
      <c r="A4202" s="1">
        <v>0.45649699999999999</v>
      </c>
      <c r="B4202" s="1">
        <v>1.8100000000000001E-4</v>
      </c>
      <c r="C4202">
        <f t="shared" si="130"/>
        <v>25220.828729281766</v>
      </c>
      <c r="D4202">
        <f t="shared" si="131"/>
        <v>2.1005000000001096E-2</v>
      </c>
    </row>
    <row r="4203" spans="1:4">
      <c r="A4203" s="1">
        <v>0.44866200000000001</v>
      </c>
      <c r="B4203" s="1">
        <v>2.0100000000000001E-4</v>
      </c>
      <c r="C4203">
        <f t="shared" si="130"/>
        <v>22321.492537313432</v>
      </c>
      <c r="D4203">
        <f t="shared" si="131"/>
        <v>2.1010000000001097E-2</v>
      </c>
    </row>
    <row r="4204" spans="1:4">
      <c r="A4204" s="1">
        <v>0.41927799999999998</v>
      </c>
      <c r="B4204" s="1">
        <v>1.84E-4</v>
      </c>
      <c r="C4204">
        <f t="shared" si="130"/>
        <v>22786.847826086956</v>
      </c>
      <c r="D4204">
        <f t="shared" si="131"/>
        <v>2.1015000000001099E-2</v>
      </c>
    </row>
    <row r="4205" spans="1:4">
      <c r="A4205" s="1">
        <v>0.35071600000000003</v>
      </c>
      <c r="B4205" s="1">
        <v>1.4899999999999999E-4</v>
      </c>
      <c r="C4205">
        <f t="shared" si="130"/>
        <v>23537.986577181211</v>
      </c>
      <c r="D4205">
        <f t="shared" si="131"/>
        <v>2.10200000000011E-2</v>
      </c>
    </row>
    <row r="4206" spans="1:4">
      <c r="A4206" s="1">
        <v>0.24722</v>
      </c>
      <c r="B4206" s="1">
        <v>9.8999999999999994E-5</v>
      </c>
      <c r="C4206">
        <f t="shared" si="130"/>
        <v>24971.717171717173</v>
      </c>
      <c r="D4206">
        <f t="shared" si="131"/>
        <v>2.1025000000001102E-2</v>
      </c>
    </row>
    <row r="4207" spans="1:4">
      <c r="A4207" s="1">
        <v>0.11597200000000001</v>
      </c>
      <c r="B4207" s="1">
        <v>4.1999999999999998E-5</v>
      </c>
      <c r="C4207">
        <f t="shared" si="130"/>
        <v>27612.380952380954</v>
      </c>
      <c r="D4207">
        <f t="shared" si="131"/>
        <v>2.1030000000001103E-2</v>
      </c>
    </row>
    <row r="4208" spans="1:4">
      <c r="A4208" s="1">
        <v>-3.2578999999999997E-2</v>
      </c>
      <c r="B4208" s="1">
        <v>-1.2E-5</v>
      </c>
      <c r="C4208">
        <f t="shared" si="130"/>
        <v>27149.166666666664</v>
      </c>
      <c r="D4208">
        <f t="shared" si="131"/>
        <v>2.1035000000001105E-2</v>
      </c>
    </row>
    <row r="4209" spans="1:4">
      <c r="A4209" s="1">
        <v>-0.178845</v>
      </c>
      <c r="B4209" s="1">
        <v>-6.3999999999999997E-5</v>
      </c>
      <c r="C4209">
        <f t="shared" si="130"/>
        <v>27944.531250000004</v>
      </c>
      <c r="D4209">
        <f t="shared" si="131"/>
        <v>2.1040000000001106E-2</v>
      </c>
    </row>
    <row r="4210" spans="1:4">
      <c r="A4210" s="1">
        <v>-0.31498900000000002</v>
      </c>
      <c r="B4210" s="1">
        <v>-1.03E-4</v>
      </c>
      <c r="C4210">
        <f t="shared" si="130"/>
        <v>30581.456310679612</v>
      </c>
      <c r="D4210">
        <f t="shared" si="131"/>
        <v>2.1045000000001108E-2</v>
      </c>
    </row>
    <row r="4211" spans="1:4">
      <c r="A4211" s="1">
        <v>-0.45766400000000002</v>
      </c>
      <c r="B4211" s="1">
        <v>-9.5000000000000005E-5</v>
      </c>
      <c r="C4211">
        <f t="shared" si="130"/>
        <v>48175.15789473684</v>
      </c>
      <c r="D4211">
        <f t="shared" si="131"/>
        <v>2.1050000000001109E-2</v>
      </c>
    </row>
    <row r="4212" spans="1:4">
      <c r="A4212" s="1">
        <v>-0.53112300000000001</v>
      </c>
      <c r="B4212" s="1">
        <v>-1.01E-4</v>
      </c>
      <c r="C4212">
        <f t="shared" si="130"/>
        <v>52586.435643564357</v>
      </c>
      <c r="D4212">
        <f t="shared" si="131"/>
        <v>2.1055000000001111E-2</v>
      </c>
    </row>
    <row r="4213" spans="1:4">
      <c r="A4213" s="1">
        <v>-0.54973300000000003</v>
      </c>
      <c r="B4213" s="1">
        <v>-1.02E-4</v>
      </c>
      <c r="C4213">
        <f t="shared" si="130"/>
        <v>53895.392156862741</v>
      </c>
      <c r="D4213">
        <f t="shared" si="131"/>
        <v>2.1060000000001113E-2</v>
      </c>
    </row>
    <row r="4214" spans="1:4">
      <c r="A4214" s="1">
        <v>-0.51414599999999999</v>
      </c>
      <c r="B4214" s="1">
        <v>-9.2999999999999997E-5</v>
      </c>
      <c r="C4214">
        <f t="shared" si="130"/>
        <v>55284.516129032265</v>
      </c>
      <c r="D4214">
        <f t="shared" si="131"/>
        <v>2.1065000000001114E-2</v>
      </c>
    </row>
    <row r="4215" spans="1:4">
      <c r="A4215" s="1">
        <v>-0.42893300000000001</v>
      </c>
      <c r="B4215" s="1">
        <v>-7.2000000000000002E-5</v>
      </c>
      <c r="C4215">
        <f t="shared" si="130"/>
        <v>59574.027777777774</v>
      </c>
      <c r="D4215">
        <f t="shared" si="131"/>
        <v>2.1070000000001116E-2</v>
      </c>
    </row>
    <row r="4216" spans="1:4">
      <c r="A4216" s="1">
        <v>-0.30160300000000001</v>
      </c>
      <c r="B4216" s="1">
        <v>-4.6999999999999997E-5</v>
      </c>
      <c r="C4216">
        <f t="shared" si="130"/>
        <v>64170.851063829796</v>
      </c>
      <c r="D4216">
        <f t="shared" si="131"/>
        <v>2.1075000000001117E-2</v>
      </c>
    </row>
    <row r="4217" spans="1:4">
      <c r="A4217" s="1">
        <v>-0.14097199999999999</v>
      </c>
      <c r="B4217" s="1">
        <v>-2.0999999999999999E-5</v>
      </c>
      <c r="C4217">
        <f t="shared" si="130"/>
        <v>67129.523809523802</v>
      </c>
      <c r="D4217">
        <f t="shared" si="131"/>
        <v>2.1080000000001119E-2</v>
      </c>
    </row>
    <row r="4218" spans="1:4">
      <c r="A4218" s="1">
        <v>3.533E-2</v>
      </c>
      <c r="B4218" s="1">
        <v>5.0000000000000004E-6</v>
      </c>
      <c r="C4218">
        <f t="shared" si="130"/>
        <v>70660</v>
      </c>
      <c r="D4218">
        <f t="shared" si="131"/>
        <v>2.108500000000112E-2</v>
      </c>
    </row>
    <row r="4219" spans="1:4">
      <c r="A4219" s="1">
        <v>0.201512</v>
      </c>
      <c r="B4219" s="1">
        <v>3.8000000000000002E-5</v>
      </c>
      <c r="C4219">
        <f t="shared" si="130"/>
        <v>53029.473684210527</v>
      </c>
      <c r="D4219">
        <f t="shared" si="131"/>
        <v>2.1090000000001122E-2</v>
      </c>
    </row>
    <row r="4220" spans="1:4">
      <c r="A4220" s="1">
        <v>0.33602399999999999</v>
      </c>
      <c r="B4220" s="1">
        <v>7.8999999999999996E-5</v>
      </c>
      <c r="C4220">
        <f t="shared" si="130"/>
        <v>42534.6835443038</v>
      </c>
      <c r="D4220">
        <f t="shared" si="131"/>
        <v>2.1095000000001123E-2</v>
      </c>
    </row>
    <row r="4221" spans="1:4">
      <c r="A4221" s="1">
        <v>0.42874600000000002</v>
      </c>
      <c r="B4221" s="1">
        <v>1.2E-4</v>
      </c>
      <c r="C4221">
        <f t="shared" si="130"/>
        <v>35728.833333333336</v>
      </c>
      <c r="D4221">
        <f t="shared" si="131"/>
        <v>2.1100000000001125E-2</v>
      </c>
    </row>
    <row r="4222" spans="1:4">
      <c r="A4222" s="1">
        <v>0.44572299999999998</v>
      </c>
      <c r="B4222" s="1">
        <v>1.83E-4</v>
      </c>
      <c r="C4222">
        <f t="shared" si="130"/>
        <v>24356.448087431694</v>
      </c>
      <c r="D4222">
        <f t="shared" si="131"/>
        <v>2.1105000000001126E-2</v>
      </c>
    </row>
    <row r="4223" spans="1:4">
      <c r="A4223" s="1">
        <v>0.453233</v>
      </c>
      <c r="B4223" s="1">
        <v>1.9699999999999999E-4</v>
      </c>
      <c r="C4223">
        <f t="shared" si="130"/>
        <v>23006.751269035532</v>
      </c>
      <c r="D4223">
        <f t="shared" si="131"/>
        <v>2.1110000000001128E-2</v>
      </c>
    </row>
    <row r="4224" spans="1:4">
      <c r="A4224" s="1">
        <v>0.41764600000000002</v>
      </c>
      <c r="B4224" s="1">
        <v>1.83E-4</v>
      </c>
      <c r="C4224">
        <f t="shared" si="130"/>
        <v>22822.18579234973</v>
      </c>
      <c r="D4224">
        <f t="shared" si="131"/>
        <v>2.1115000000001129E-2</v>
      </c>
    </row>
    <row r="4225" spans="1:4">
      <c r="A4225" s="1">
        <v>0.34451300000000001</v>
      </c>
      <c r="B4225" s="1">
        <v>1.55E-4</v>
      </c>
      <c r="C4225">
        <f t="shared" si="130"/>
        <v>22226.645161290326</v>
      </c>
      <c r="D4225">
        <f t="shared" si="131"/>
        <v>2.1120000000001131E-2</v>
      </c>
    </row>
    <row r="4226" spans="1:4">
      <c r="A4226" s="1">
        <v>0.24101700000000001</v>
      </c>
      <c r="B4226" s="1">
        <v>1.0399999999999999E-4</v>
      </c>
      <c r="C4226">
        <f t="shared" si="130"/>
        <v>23174.711538461539</v>
      </c>
      <c r="D4226">
        <f t="shared" si="131"/>
        <v>2.1125000000001132E-2</v>
      </c>
    </row>
    <row r="4227" spans="1:4">
      <c r="A4227" s="1">
        <v>0.118911</v>
      </c>
      <c r="B4227" s="1">
        <v>4.1E-5</v>
      </c>
      <c r="C4227">
        <f t="shared" ref="C4227:C4290" si="132">ABS(10*A4227/(B4227))</f>
        <v>29002.682926829271</v>
      </c>
      <c r="D4227">
        <f t="shared" si="131"/>
        <v>2.1130000000001134E-2</v>
      </c>
    </row>
    <row r="4228" spans="1:4">
      <c r="A4228" s="1">
        <v>-3.1599000000000002E-2</v>
      </c>
      <c r="B4228" s="1">
        <v>-1.2999999999999999E-5</v>
      </c>
      <c r="C4228">
        <f t="shared" si="132"/>
        <v>24306.923076923078</v>
      </c>
      <c r="D4228">
        <f t="shared" ref="D4228:D4291" si="133">D4227+0.000005</f>
        <v>2.1135000000001136E-2</v>
      </c>
    </row>
    <row r="4229" spans="1:4">
      <c r="A4229" s="1">
        <v>-0.19190399999999999</v>
      </c>
      <c r="B4229" s="1">
        <v>-5.0000000000000002E-5</v>
      </c>
      <c r="C4229">
        <f t="shared" si="132"/>
        <v>38380.799999999996</v>
      </c>
      <c r="D4229">
        <f t="shared" si="133"/>
        <v>2.1140000000001137E-2</v>
      </c>
    </row>
    <row r="4230" spans="1:4">
      <c r="A4230" s="1">
        <v>-0.345026</v>
      </c>
      <c r="B4230" s="1">
        <v>-7.2999999999999999E-5</v>
      </c>
      <c r="C4230">
        <f t="shared" si="132"/>
        <v>47263.835616438359</v>
      </c>
      <c r="D4230">
        <f t="shared" si="133"/>
        <v>2.1145000000001139E-2</v>
      </c>
    </row>
    <row r="4231" spans="1:4">
      <c r="A4231" s="1">
        <v>-0.46158199999999999</v>
      </c>
      <c r="B4231" s="1">
        <v>-9.0000000000000006E-5</v>
      </c>
      <c r="C4231">
        <f t="shared" si="132"/>
        <v>51286.888888888891</v>
      </c>
      <c r="D4231">
        <f t="shared" si="133"/>
        <v>2.115000000000114E-2</v>
      </c>
    </row>
    <row r="4232" spans="1:4">
      <c r="A4232" s="1">
        <v>-0.52785800000000005</v>
      </c>
      <c r="B4232" s="1">
        <v>-1.03E-4</v>
      </c>
      <c r="C4232">
        <f t="shared" si="132"/>
        <v>51248.349514563117</v>
      </c>
      <c r="D4232">
        <f t="shared" si="133"/>
        <v>2.1155000000001142E-2</v>
      </c>
    </row>
    <row r="4233" spans="1:4">
      <c r="A4233" s="1">
        <v>-0.54646799999999995</v>
      </c>
      <c r="B4233" s="1">
        <v>-1.08E-4</v>
      </c>
      <c r="C4233">
        <f t="shared" si="132"/>
        <v>50598.888888888883</v>
      </c>
      <c r="D4233">
        <f t="shared" si="133"/>
        <v>2.1160000000001143E-2</v>
      </c>
    </row>
    <row r="4234" spans="1:4">
      <c r="A4234" s="1">
        <v>-0.51055499999999998</v>
      </c>
      <c r="B4234" s="1">
        <v>-9.6000000000000002E-5</v>
      </c>
      <c r="C4234">
        <f t="shared" si="132"/>
        <v>53182.8125</v>
      </c>
      <c r="D4234">
        <f t="shared" si="133"/>
        <v>2.1165000000001145E-2</v>
      </c>
    </row>
    <row r="4235" spans="1:4">
      <c r="A4235" s="1">
        <v>-0.42403600000000002</v>
      </c>
      <c r="B4235" s="1">
        <v>-7.7000000000000001E-5</v>
      </c>
      <c r="C4235">
        <f t="shared" si="132"/>
        <v>55069.610389610389</v>
      </c>
      <c r="D4235">
        <f t="shared" si="133"/>
        <v>2.1170000000001146E-2</v>
      </c>
    </row>
    <row r="4236" spans="1:4">
      <c r="A4236" s="1">
        <v>-0.298012</v>
      </c>
      <c r="B4236" s="1">
        <v>-4.8999999999999998E-5</v>
      </c>
      <c r="C4236">
        <f t="shared" si="132"/>
        <v>60818.775510204083</v>
      </c>
      <c r="D4236">
        <f t="shared" si="133"/>
        <v>2.1175000000001148E-2</v>
      </c>
    </row>
    <row r="4237" spans="1:4">
      <c r="A4237" s="1">
        <v>-0.14064599999999999</v>
      </c>
      <c r="B4237" s="1">
        <v>-2.1999999999999999E-5</v>
      </c>
      <c r="C4237">
        <f t="shared" si="132"/>
        <v>63930.000000000007</v>
      </c>
      <c r="D4237">
        <f t="shared" si="133"/>
        <v>2.1180000000001149E-2</v>
      </c>
    </row>
    <row r="4238" spans="1:4">
      <c r="A4238" s="1">
        <v>3.5983000000000001E-2</v>
      </c>
      <c r="B4238" s="1">
        <v>5.0000000000000004E-6</v>
      </c>
      <c r="C4238">
        <f t="shared" si="132"/>
        <v>71965.999999999985</v>
      </c>
      <c r="D4238">
        <f t="shared" si="133"/>
        <v>2.1185000000001151E-2</v>
      </c>
    </row>
    <row r="4239" spans="1:4">
      <c r="A4239" s="1">
        <v>0.19759399999999999</v>
      </c>
      <c r="B4239" s="1">
        <v>4.1E-5</v>
      </c>
      <c r="C4239">
        <f t="shared" si="132"/>
        <v>48193.658536585368</v>
      </c>
      <c r="D4239">
        <f t="shared" si="133"/>
        <v>2.1190000000001152E-2</v>
      </c>
    </row>
    <row r="4240" spans="1:4">
      <c r="A4240" s="1">
        <v>0.33602399999999999</v>
      </c>
      <c r="B4240" s="1">
        <v>7.7999999999999999E-5</v>
      </c>
      <c r="C4240">
        <f t="shared" si="132"/>
        <v>43080</v>
      </c>
      <c r="D4240">
        <f t="shared" si="133"/>
        <v>2.1195000000001154E-2</v>
      </c>
    </row>
    <row r="4241" spans="1:4">
      <c r="A4241" s="1">
        <v>0.41405399999999998</v>
      </c>
      <c r="B4241" s="1">
        <v>1.3300000000000001E-4</v>
      </c>
      <c r="C4241">
        <f t="shared" si="132"/>
        <v>31131.879699248115</v>
      </c>
      <c r="D4241">
        <f t="shared" si="133"/>
        <v>2.1200000000001155E-2</v>
      </c>
    </row>
    <row r="4242" spans="1:4">
      <c r="A4242" s="1">
        <v>0.44147900000000001</v>
      </c>
      <c r="B4242" s="1">
        <v>1.8900000000000001E-4</v>
      </c>
      <c r="C4242">
        <f t="shared" si="132"/>
        <v>23358.677248677246</v>
      </c>
      <c r="D4242">
        <f t="shared" si="133"/>
        <v>2.1205000000001157E-2</v>
      </c>
    </row>
    <row r="4243" spans="1:4">
      <c r="A4243" s="1">
        <v>0.464333</v>
      </c>
      <c r="B4243" s="1">
        <v>1.85E-4</v>
      </c>
      <c r="C4243">
        <f t="shared" si="132"/>
        <v>25099.08108108108</v>
      </c>
      <c r="D4243">
        <f t="shared" si="133"/>
        <v>2.1210000000001158E-2</v>
      </c>
    </row>
    <row r="4244" spans="1:4">
      <c r="A4244" s="1">
        <v>0.41111599999999998</v>
      </c>
      <c r="B4244" s="1">
        <v>1.94E-4</v>
      </c>
      <c r="C4244">
        <f t="shared" si="132"/>
        <v>21191.546391752578</v>
      </c>
      <c r="D4244">
        <f t="shared" si="133"/>
        <v>2.121500000000116E-2</v>
      </c>
    </row>
    <row r="4245" spans="1:4">
      <c r="A4245" s="1">
        <v>0.33341199999999999</v>
      </c>
      <c r="B4245" s="1">
        <v>1.64E-4</v>
      </c>
      <c r="C4245">
        <f t="shared" si="132"/>
        <v>20330</v>
      </c>
      <c r="D4245">
        <f t="shared" si="133"/>
        <v>2.1220000000001162E-2</v>
      </c>
    </row>
    <row r="4246" spans="1:4">
      <c r="A4246" s="1">
        <v>0.23546600000000001</v>
      </c>
      <c r="B4246" s="1">
        <v>1.12E-4</v>
      </c>
      <c r="C4246">
        <f t="shared" si="132"/>
        <v>21023.75</v>
      </c>
      <c r="D4246">
        <f t="shared" si="133"/>
        <v>2.1225000000001163E-2</v>
      </c>
    </row>
    <row r="4247" spans="1:4">
      <c r="A4247" s="1">
        <v>0.11238099999999999</v>
      </c>
      <c r="B4247" s="1">
        <v>4.6E-5</v>
      </c>
      <c r="C4247">
        <f t="shared" si="132"/>
        <v>24430.652173913044</v>
      </c>
      <c r="D4247">
        <f t="shared" si="133"/>
        <v>2.1230000000001165E-2</v>
      </c>
    </row>
    <row r="4248" spans="1:4">
      <c r="A4248" s="1">
        <v>-3.1273000000000002E-2</v>
      </c>
      <c r="B4248" s="1">
        <v>-1.5E-5</v>
      </c>
      <c r="C4248">
        <f t="shared" si="132"/>
        <v>20848.666666666668</v>
      </c>
      <c r="D4248">
        <f t="shared" si="133"/>
        <v>2.1235000000001166E-2</v>
      </c>
    </row>
    <row r="4249" spans="1:4">
      <c r="A4249" s="1">
        <v>-0.17688599999999999</v>
      </c>
      <c r="B4249" s="1">
        <v>-6.3999999999999997E-5</v>
      </c>
      <c r="C4249">
        <f t="shared" si="132"/>
        <v>27638.4375</v>
      </c>
      <c r="D4249">
        <f t="shared" si="133"/>
        <v>2.1240000000001168E-2</v>
      </c>
    </row>
    <row r="4250" spans="1:4">
      <c r="A4250" s="1">
        <v>-0.324131</v>
      </c>
      <c r="B4250" s="1">
        <v>-9.2999999999999997E-5</v>
      </c>
      <c r="C4250">
        <f t="shared" si="132"/>
        <v>34852.795698924732</v>
      </c>
      <c r="D4250">
        <f t="shared" si="133"/>
        <v>2.1245000000001169E-2</v>
      </c>
    </row>
    <row r="4251" spans="1:4">
      <c r="A4251" s="1">
        <v>-0.462561</v>
      </c>
      <c r="B4251" s="1">
        <v>-9.0000000000000006E-5</v>
      </c>
      <c r="C4251">
        <f t="shared" si="132"/>
        <v>51395.666666666664</v>
      </c>
      <c r="D4251">
        <f t="shared" si="133"/>
        <v>2.1250000000001171E-2</v>
      </c>
    </row>
    <row r="4252" spans="1:4">
      <c r="A4252" s="1">
        <v>-0.52655200000000002</v>
      </c>
      <c r="B4252" s="1">
        <v>-1.07E-4</v>
      </c>
      <c r="C4252">
        <f t="shared" si="132"/>
        <v>49210.467289719629</v>
      </c>
      <c r="D4252">
        <f t="shared" si="133"/>
        <v>2.1255000000001172E-2</v>
      </c>
    </row>
    <row r="4253" spans="1:4">
      <c r="A4253" s="1">
        <v>-0.54614200000000002</v>
      </c>
      <c r="B4253" s="1">
        <v>-1.08E-4</v>
      </c>
      <c r="C4253">
        <f t="shared" si="132"/>
        <v>50568.703703703708</v>
      </c>
      <c r="D4253">
        <f t="shared" si="133"/>
        <v>2.1260000000001174E-2</v>
      </c>
    </row>
    <row r="4254" spans="1:4">
      <c r="A4254" s="1">
        <v>-0.50696300000000005</v>
      </c>
      <c r="B4254" s="1">
        <v>-9.8999999999999994E-5</v>
      </c>
      <c r="C4254">
        <f t="shared" si="132"/>
        <v>51208.383838383845</v>
      </c>
      <c r="D4254">
        <f t="shared" si="133"/>
        <v>2.1265000000001175E-2</v>
      </c>
    </row>
    <row r="4255" spans="1:4">
      <c r="A4255" s="1">
        <v>-0.42044399999999998</v>
      </c>
      <c r="B4255" s="1">
        <v>-8.2000000000000001E-5</v>
      </c>
      <c r="C4255">
        <f t="shared" si="132"/>
        <v>51273.658536585368</v>
      </c>
      <c r="D4255">
        <f t="shared" si="133"/>
        <v>2.1270000000001177E-2</v>
      </c>
    </row>
    <row r="4256" spans="1:4">
      <c r="A4256" s="1">
        <v>-0.29866500000000001</v>
      </c>
      <c r="B4256" s="1">
        <v>-5.1E-5</v>
      </c>
      <c r="C4256">
        <f t="shared" si="132"/>
        <v>58561.764705882357</v>
      </c>
      <c r="D4256">
        <f t="shared" si="133"/>
        <v>2.1275000000001178E-2</v>
      </c>
    </row>
    <row r="4257" spans="1:4">
      <c r="A4257" s="1">
        <v>-0.140319</v>
      </c>
      <c r="B4257" s="1">
        <v>-2.1999999999999999E-5</v>
      </c>
      <c r="C4257">
        <f t="shared" si="132"/>
        <v>63781.363636363632</v>
      </c>
      <c r="D4257">
        <f t="shared" si="133"/>
        <v>2.128000000000118E-2</v>
      </c>
    </row>
    <row r="4258" spans="1:4">
      <c r="A4258" s="1">
        <v>3.533E-2</v>
      </c>
      <c r="B4258" s="1">
        <v>5.0000000000000004E-6</v>
      </c>
      <c r="C4258">
        <f t="shared" si="132"/>
        <v>70660</v>
      </c>
      <c r="D4258">
        <f t="shared" si="133"/>
        <v>2.1285000000001181E-2</v>
      </c>
    </row>
    <row r="4259" spans="1:4">
      <c r="A4259" s="1">
        <v>0.20216500000000001</v>
      </c>
      <c r="B4259" s="1">
        <v>3.8999999999999999E-5</v>
      </c>
      <c r="C4259">
        <f t="shared" si="132"/>
        <v>51837.179487179492</v>
      </c>
      <c r="D4259">
        <f t="shared" si="133"/>
        <v>2.1290000000001183E-2</v>
      </c>
    </row>
    <row r="4260" spans="1:4">
      <c r="A4260" s="1">
        <v>0.33439200000000002</v>
      </c>
      <c r="B4260" s="1">
        <v>7.7000000000000001E-5</v>
      </c>
      <c r="C4260">
        <f t="shared" si="132"/>
        <v>43427.532467532466</v>
      </c>
      <c r="D4260">
        <f t="shared" si="133"/>
        <v>2.1295000000001185E-2</v>
      </c>
    </row>
    <row r="4261" spans="1:4">
      <c r="A4261" s="1">
        <v>0.419931</v>
      </c>
      <c r="B4261" s="1">
        <v>1.27E-4</v>
      </c>
      <c r="C4261">
        <f t="shared" si="132"/>
        <v>33065.433070866136</v>
      </c>
      <c r="D4261">
        <f t="shared" si="133"/>
        <v>2.1300000000001186E-2</v>
      </c>
    </row>
    <row r="4262" spans="1:4">
      <c r="A4262" s="1">
        <v>0.44866200000000001</v>
      </c>
      <c r="B4262" s="1">
        <v>1.8100000000000001E-4</v>
      </c>
      <c r="C4262">
        <f t="shared" si="132"/>
        <v>24787.955801104974</v>
      </c>
      <c r="D4262">
        <f t="shared" si="133"/>
        <v>2.1305000000001188E-2</v>
      </c>
    </row>
    <row r="4263" spans="1:4">
      <c r="A4263" s="1">
        <v>0.44245899999999999</v>
      </c>
      <c r="B4263" s="1">
        <v>2.0599999999999999E-4</v>
      </c>
      <c r="C4263">
        <f t="shared" si="132"/>
        <v>21478.592233009709</v>
      </c>
      <c r="D4263">
        <f t="shared" si="133"/>
        <v>2.1310000000001189E-2</v>
      </c>
    </row>
    <row r="4264" spans="1:4">
      <c r="A4264" s="1">
        <v>0.410136</v>
      </c>
      <c r="B4264" s="1">
        <v>1.92E-4</v>
      </c>
      <c r="C4264">
        <f t="shared" si="132"/>
        <v>21361.249999999996</v>
      </c>
      <c r="D4264">
        <f t="shared" si="133"/>
        <v>2.1315000000001191E-2</v>
      </c>
    </row>
    <row r="4265" spans="1:4">
      <c r="A4265" s="1">
        <v>0.34092099999999997</v>
      </c>
      <c r="B4265" s="1">
        <v>1.5699999999999999E-4</v>
      </c>
      <c r="C4265">
        <f t="shared" si="132"/>
        <v>21714.713375796178</v>
      </c>
      <c r="D4265">
        <f t="shared" si="133"/>
        <v>2.1320000000001192E-2</v>
      </c>
    </row>
    <row r="4266" spans="1:4">
      <c r="A4266" s="1">
        <v>0.23938400000000001</v>
      </c>
      <c r="B4266" s="1">
        <v>1.07E-4</v>
      </c>
      <c r="C4266">
        <f t="shared" si="132"/>
        <v>22372.336448598129</v>
      </c>
      <c r="D4266">
        <f t="shared" si="133"/>
        <v>2.1325000000001194E-2</v>
      </c>
    </row>
    <row r="4267" spans="1:4">
      <c r="A4267" s="1">
        <v>0.111402</v>
      </c>
      <c r="B4267" s="1">
        <v>4.8000000000000001E-5</v>
      </c>
      <c r="C4267">
        <f t="shared" si="132"/>
        <v>23208.75</v>
      </c>
      <c r="D4267">
        <f t="shared" si="133"/>
        <v>2.1330000000001195E-2</v>
      </c>
    </row>
    <row r="4268" spans="1:4">
      <c r="A4268" s="1">
        <v>-3.2578999999999997E-2</v>
      </c>
      <c r="B4268" s="1">
        <v>-1.2999999999999999E-5</v>
      </c>
      <c r="C4268">
        <f t="shared" si="132"/>
        <v>25060.76923076923</v>
      </c>
      <c r="D4268">
        <f t="shared" si="133"/>
        <v>2.1335000000001197E-2</v>
      </c>
    </row>
    <row r="4269" spans="1:4">
      <c r="A4269" s="1">
        <v>-0.18276300000000001</v>
      </c>
      <c r="B4269" s="1">
        <v>-6.0999999999999999E-5</v>
      </c>
      <c r="C4269">
        <f t="shared" si="132"/>
        <v>29961.147540983609</v>
      </c>
      <c r="D4269">
        <f t="shared" si="133"/>
        <v>2.1340000000001198E-2</v>
      </c>
    </row>
    <row r="4270" spans="1:4">
      <c r="A4270" s="1">
        <v>-0.33294600000000002</v>
      </c>
      <c r="B4270" s="1">
        <v>-8.6000000000000003E-5</v>
      </c>
      <c r="C4270">
        <f t="shared" si="132"/>
        <v>38714.651162790695</v>
      </c>
      <c r="D4270">
        <f t="shared" si="133"/>
        <v>2.13450000000012E-2</v>
      </c>
    </row>
    <row r="4271" spans="1:4">
      <c r="A4271" s="1">
        <v>-0.451461</v>
      </c>
      <c r="B4271" s="1">
        <v>-9.5000000000000005E-5</v>
      </c>
      <c r="C4271">
        <f t="shared" si="132"/>
        <v>47522.210526315786</v>
      </c>
      <c r="D4271">
        <f t="shared" si="133"/>
        <v>2.1350000000001201E-2</v>
      </c>
    </row>
    <row r="4272" spans="1:4">
      <c r="A4272" s="1">
        <v>-0.52949100000000004</v>
      </c>
      <c r="B4272" s="1">
        <v>-1.05E-4</v>
      </c>
      <c r="C4272">
        <f t="shared" si="132"/>
        <v>50427.71428571429</v>
      </c>
      <c r="D4272">
        <f t="shared" si="133"/>
        <v>2.1355000000001203E-2</v>
      </c>
    </row>
    <row r="4273" spans="1:4">
      <c r="A4273" s="1">
        <v>-0.54450900000000002</v>
      </c>
      <c r="B4273" s="1">
        <v>-1.08E-4</v>
      </c>
      <c r="C4273">
        <f t="shared" si="132"/>
        <v>50417.500000000007</v>
      </c>
      <c r="D4273">
        <f t="shared" si="133"/>
        <v>2.1360000000001204E-2</v>
      </c>
    </row>
    <row r="4274" spans="1:4">
      <c r="A4274" s="1">
        <v>-0.51022800000000001</v>
      </c>
      <c r="B4274" s="1">
        <v>-9.7E-5</v>
      </c>
      <c r="C4274">
        <f t="shared" si="132"/>
        <v>52600.824742268043</v>
      </c>
      <c r="D4274">
        <f t="shared" si="133"/>
        <v>2.1365000000001206E-2</v>
      </c>
    </row>
    <row r="4275" spans="1:4">
      <c r="A4275" s="1">
        <v>-0.42599500000000001</v>
      </c>
      <c r="B4275" s="1">
        <v>-7.7999999999999999E-5</v>
      </c>
      <c r="C4275">
        <f t="shared" si="132"/>
        <v>54614.743589743586</v>
      </c>
      <c r="D4275">
        <f t="shared" si="133"/>
        <v>2.1370000000001207E-2</v>
      </c>
    </row>
    <row r="4276" spans="1:4">
      <c r="A4276" s="1">
        <v>-0.29899199999999998</v>
      </c>
      <c r="B4276" s="1">
        <v>-5.0000000000000002E-5</v>
      </c>
      <c r="C4276">
        <f t="shared" si="132"/>
        <v>59798.399999999994</v>
      </c>
      <c r="D4276">
        <f t="shared" si="133"/>
        <v>2.1375000000001209E-2</v>
      </c>
    </row>
    <row r="4277" spans="1:4">
      <c r="A4277" s="1">
        <v>-0.13966600000000001</v>
      </c>
      <c r="B4277" s="1">
        <v>-2.1999999999999999E-5</v>
      </c>
      <c r="C4277">
        <f t="shared" si="132"/>
        <v>63484.54545454547</v>
      </c>
      <c r="D4277">
        <f t="shared" si="133"/>
        <v>2.1380000000001211E-2</v>
      </c>
    </row>
    <row r="4278" spans="1:4">
      <c r="A4278" s="1">
        <v>3.5657000000000001E-2</v>
      </c>
      <c r="B4278" s="1">
        <v>5.0000000000000004E-6</v>
      </c>
      <c r="C4278">
        <f t="shared" si="132"/>
        <v>71314</v>
      </c>
      <c r="D4278">
        <f t="shared" si="133"/>
        <v>2.1385000000001212E-2</v>
      </c>
    </row>
    <row r="4279" spans="1:4">
      <c r="A4279" s="1">
        <v>0.20216500000000001</v>
      </c>
      <c r="B4279" s="1">
        <v>3.8000000000000002E-5</v>
      </c>
      <c r="C4279">
        <f t="shared" si="132"/>
        <v>53201.315789473687</v>
      </c>
      <c r="D4279">
        <f t="shared" si="133"/>
        <v>2.1390000000001214E-2</v>
      </c>
    </row>
    <row r="4280" spans="1:4">
      <c r="A4280" s="1">
        <v>0.33733000000000002</v>
      </c>
      <c r="B4280" s="1">
        <v>7.7999999999999999E-5</v>
      </c>
      <c r="C4280">
        <f t="shared" si="132"/>
        <v>43247.435897435906</v>
      </c>
      <c r="D4280">
        <f t="shared" si="133"/>
        <v>2.1395000000001215E-2</v>
      </c>
    </row>
    <row r="4281" spans="1:4">
      <c r="A4281" s="1">
        <v>0.416993</v>
      </c>
      <c r="B4281" s="1">
        <v>1.2799999999999999E-4</v>
      </c>
      <c r="C4281">
        <f t="shared" si="132"/>
        <v>32577.578125</v>
      </c>
      <c r="D4281">
        <f t="shared" si="133"/>
        <v>2.1400000000001217E-2</v>
      </c>
    </row>
    <row r="4282" spans="1:4">
      <c r="A4282" s="1">
        <v>0.44245899999999999</v>
      </c>
      <c r="B4282" s="1">
        <v>1.83E-4</v>
      </c>
      <c r="C4282">
        <f t="shared" si="132"/>
        <v>24178.087431693992</v>
      </c>
      <c r="D4282">
        <f t="shared" si="133"/>
        <v>2.1405000000001218E-2</v>
      </c>
    </row>
    <row r="4283" spans="1:4">
      <c r="A4283" s="1">
        <v>0.42286899999999999</v>
      </c>
      <c r="B4283" s="1">
        <v>2.2599999999999999E-4</v>
      </c>
      <c r="C4283">
        <f t="shared" si="132"/>
        <v>18711.017699115047</v>
      </c>
      <c r="D4283">
        <f t="shared" si="133"/>
        <v>2.141000000000122E-2</v>
      </c>
    </row>
    <row r="4284" spans="1:4">
      <c r="A4284" s="1">
        <v>0.39609800000000001</v>
      </c>
      <c r="B4284" s="1">
        <v>2.1000000000000001E-4</v>
      </c>
      <c r="C4284">
        <f t="shared" si="132"/>
        <v>18861.809523809523</v>
      </c>
      <c r="D4284">
        <f t="shared" si="133"/>
        <v>2.1415000000001221E-2</v>
      </c>
    </row>
    <row r="4285" spans="1:4">
      <c r="A4285" s="1">
        <v>0.32786199999999999</v>
      </c>
      <c r="B4285" s="1">
        <v>1.7200000000000001E-4</v>
      </c>
      <c r="C4285">
        <f t="shared" si="132"/>
        <v>19061.744186046511</v>
      </c>
      <c r="D4285">
        <f t="shared" si="133"/>
        <v>2.1420000000001223E-2</v>
      </c>
    </row>
    <row r="4286" spans="1:4">
      <c r="A4286" s="1">
        <v>0.22991600000000001</v>
      </c>
      <c r="B4286" s="1">
        <v>1.16E-4</v>
      </c>
      <c r="C4286">
        <f t="shared" si="132"/>
        <v>19820.344827586207</v>
      </c>
      <c r="D4286">
        <f t="shared" si="133"/>
        <v>2.1425000000001224E-2</v>
      </c>
    </row>
    <row r="4287" spans="1:4">
      <c r="A4287" s="1">
        <v>0.109443</v>
      </c>
      <c r="B4287" s="1">
        <v>4.8999999999999998E-5</v>
      </c>
      <c r="C4287">
        <f t="shared" si="132"/>
        <v>22335.306122448979</v>
      </c>
      <c r="D4287">
        <f t="shared" si="133"/>
        <v>2.1430000000001226E-2</v>
      </c>
    </row>
    <row r="4288" spans="1:4">
      <c r="A4288" s="1">
        <v>-3.0293E-2</v>
      </c>
      <c r="B4288" s="1">
        <v>-1.5E-5</v>
      </c>
      <c r="C4288">
        <f t="shared" si="132"/>
        <v>20195.333333333336</v>
      </c>
      <c r="D4288">
        <f t="shared" si="133"/>
        <v>2.1435000000001227E-2</v>
      </c>
    </row>
    <row r="4289" spans="1:4">
      <c r="A4289" s="1">
        <v>-0.178845</v>
      </c>
      <c r="B4289" s="1">
        <v>-6.6000000000000005E-5</v>
      </c>
      <c r="C4289">
        <f t="shared" si="132"/>
        <v>27097.727272727272</v>
      </c>
      <c r="D4289">
        <f t="shared" si="133"/>
        <v>2.1440000000001229E-2</v>
      </c>
    </row>
    <row r="4290" spans="1:4">
      <c r="A4290" s="1">
        <v>-0.347638</v>
      </c>
      <c r="B4290" s="1">
        <v>-7.1000000000000005E-5</v>
      </c>
      <c r="C4290">
        <f t="shared" si="132"/>
        <v>48963.098591549293</v>
      </c>
      <c r="D4290">
        <f t="shared" si="133"/>
        <v>2.144500000000123E-2</v>
      </c>
    </row>
    <row r="4291" spans="1:4">
      <c r="A4291" s="1">
        <v>-0.46354099999999998</v>
      </c>
      <c r="B4291" s="1">
        <v>-9.0000000000000006E-5</v>
      </c>
      <c r="C4291">
        <f t="shared" ref="C4291:C4354" si="134">ABS(10*A4291/(B4291))</f>
        <v>51504.555555555555</v>
      </c>
      <c r="D4291">
        <f t="shared" si="133"/>
        <v>2.1450000000001232E-2</v>
      </c>
    </row>
    <row r="4292" spans="1:4">
      <c r="A4292" s="1">
        <v>-0.52883800000000003</v>
      </c>
      <c r="B4292" s="1">
        <v>-1.05E-4</v>
      </c>
      <c r="C4292">
        <f t="shared" si="134"/>
        <v>50365.523809523809</v>
      </c>
      <c r="D4292">
        <f t="shared" ref="D4292:D4355" si="135">D4291+0.000005</f>
        <v>2.1455000000001234E-2</v>
      </c>
    </row>
    <row r="4293" spans="1:4">
      <c r="A4293" s="1">
        <v>-0.54450900000000002</v>
      </c>
      <c r="B4293" s="1">
        <v>-1.08E-4</v>
      </c>
      <c r="C4293">
        <f t="shared" si="134"/>
        <v>50417.500000000007</v>
      </c>
      <c r="D4293">
        <f t="shared" si="135"/>
        <v>2.1460000000001235E-2</v>
      </c>
    </row>
    <row r="4294" spans="1:4">
      <c r="A4294" s="1">
        <v>-0.50173999999999996</v>
      </c>
      <c r="B4294" s="1">
        <v>-1.06E-4</v>
      </c>
      <c r="C4294">
        <f t="shared" si="134"/>
        <v>47333.962264150934</v>
      </c>
      <c r="D4294">
        <f t="shared" si="135"/>
        <v>2.1465000000001237E-2</v>
      </c>
    </row>
    <row r="4295" spans="1:4">
      <c r="A4295" s="1">
        <v>-0.423709</v>
      </c>
      <c r="B4295" s="1">
        <v>-7.8999999999999996E-5</v>
      </c>
      <c r="C4295">
        <f t="shared" si="134"/>
        <v>53634.0506329114</v>
      </c>
      <c r="D4295">
        <f t="shared" si="135"/>
        <v>2.1470000000001238E-2</v>
      </c>
    </row>
    <row r="4296" spans="1:4">
      <c r="A4296" s="1">
        <v>-0.29768600000000001</v>
      </c>
      <c r="B4296" s="1">
        <v>-5.1999999999999997E-5</v>
      </c>
      <c r="C4296">
        <f t="shared" si="134"/>
        <v>57247.307692307702</v>
      </c>
      <c r="D4296">
        <f t="shared" si="135"/>
        <v>2.147500000000124E-2</v>
      </c>
    </row>
    <row r="4297" spans="1:4">
      <c r="A4297" s="1">
        <v>-0.139013</v>
      </c>
      <c r="B4297" s="1">
        <v>-2.3E-5</v>
      </c>
      <c r="C4297">
        <f t="shared" si="134"/>
        <v>60440.434782608696</v>
      </c>
      <c r="D4297">
        <f t="shared" si="135"/>
        <v>2.1480000000001241E-2</v>
      </c>
    </row>
    <row r="4298" spans="1:4">
      <c r="A4298" s="1">
        <v>3.5983000000000001E-2</v>
      </c>
      <c r="B4298" s="1">
        <v>5.0000000000000004E-6</v>
      </c>
      <c r="C4298">
        <f t="shared" si="134"/>
        <v>71965.999999999985</v>
      </c>
      <c r="D4298">
        <f t="shared" si="135"/>
        <v>2.1485000000001243E-2</v>
      </c>
    </row>
    <row r="4299" spans="1:4">
      <c r="A4299" s="1">
        <v>0.20085900000000001</v>
      </c>
      <c r="B4299" s="1">
        <v>3.8999999999999999E-5</v>
      </c>
      <c r="C4299">
        <f t="shared" si="134"/>
        <v>51502.307692307688</v>
      </c>
      <c r="D4299">
        <f t="shared" si="135"/>
        <v>2.1490000000001244E-2</v>
      </c>
    </row>
    <row r="4300" spans="1:4">
      <c r="A4300" s="1">
        <v>0.335698</v>
      </c>
      <c r="B4300" s="1">
        <v>7.4999999999999993E-5</v>
      </c>
      <c r="C4300">
        <f t="shared" si="134"/>
        <v>44759.733333333337</v>
      </c>
      <c r="D4300">
        <f t="shared" si="135"/>
        <v>2.1495000000001246E-2</v>
      </c>
    </row>
    <row r="4301" spans="1:4">
      <c r="A4301" s="1">
        <v>0.41927799999999998</v>
      </c>
      <c r="B4301" s="1">
        <v>1.2799999999999999E-4</v>
      </c>
      <c r="C4301">
        <f t="shared" si="134"/>
        <v>32756.09375</v>
      </c>
      <c r="D4301">
        <f t="shared" si="135"/>
        <v>2.1500000000001247E-2</v>
      </c>
    </row>
    <row r="4302" spans="1:4">
      <c r="A4302" s="1">
        <v>0.45845599999999997</v>
      </c>
      <c r="B4302" s="1">
        <v>1.74E-4</v>
      </c>
      <c r="C4302">
        <f t="shared" si="134"/>
        <v>26348.045977011494</v>
      </c>
      <c r="D4302">
        <f t="shared" si="135"/>
        <v>2.1505000000001249E-2</v>
      </c>
    </row>
    <row r="4303" spans="1:4">
      <c r="A4303" s="1">
        <v>0.46466000000000002</v>
      </c>
      <c r="B4303" s="1">
        <v>1.8599999999999999E-4</v>
      </c>
      <c r="C4303">
        <f t="shared" si="134"/>
        <v>24981.720430107529</v>
      </c>
      <c r="D4303">
        <f t="shared" si="135"/>
        <v>2.151000000000125E-2</v>
      </c>
    </row>
    <row r="4304" spans="1:4">
      <c r="A4304" s="1">
        <v>0.42613400000000001</v>
      </c>
      <c r="B4304" s="1">
        <v>1.7699999999999999E-4</v>
      </c>
      <c r="C4304">
        <f t="shared" si="134"/>
        <v>24075.367231638422</v>
      </c>
      <c r="D4304">
        <f t="shared" si="135"/>
        <v>2.1515000000001252E-2</v>
      </c>
    </row>
    <row r="4305" spans="1:4">
      <c r="A4305" s="1">
        <v>0.35528700000000002</v>
      </c>
      <c r="B4305" s="1">
        <v>1.4200000000000001E-4</v>
      </c>
      <c r="C4305">
        <f t="shared" si="134"/>
        <v>25020.211267605635</v>
      </c>
      <c r="D4305">
        <f t="shared" si="135"/>
        <v>2.1520000000001253E-2</v>
      </c>
    </row>
    <row r="4306" spans="1:4">
      <c r="A4306" s="1">
        <v>0.25211699999999998</v>
      </c>
      <c r="B4306" s="1">
        <v>9.7999999999999997E-5</v>
      </c>
      <c r="C4306">
        <f t="shared" si="134"/>
        <v>25726.224489795917</v>
      </c>
      <c r="D4306">
        <f t="shared" si="135"/>
        <v>2.1525000000001255E-2</v>
      </c>
    </row>
    <row r="4307" spans="1:4">
      <c r="A4307" s="1">
        <v>0.11727799999999999</v>
      </c>
      <c r="B4307" s="1">
        <v>4.1999999999999998E-5</v>
      </c>
      <c r="C4307">
        <f t="shared" si="134"/>
        <v>27923.333333333332</v>
      </c>
      <c r="D4307">
        <f t="shared" si="135"/>
        <v>2.1530000000001256E-2</v>
      </c>
    </row>
    <row r="4308" spans="1:4">
      <c r="A4308" s="1">
        <v>-3.5191E-2</v>
      </c>
      <c r="B4308" s="1">
        <v>-9.0000000000000002E-6</v>
      </c>
      <c r="C4308">
        <f t="shared" si="134"/>
        <v>39101.111111111109</v>
      </c>
      <c r="D4308">
        <f t="shared" si="135"/>
        <v>2.1535000000001258E-2</v>
      </c>
    </row>
    <row r="4309" spans="1:4">
      <c r="A4309" s="1">
        <v>-0.198434</v>
      </c>
      <c r="B4309" s="1">
        <v>-4.3999999999999999E-5</v>
      </c>
      <c r="C4309">
        <f t="shared" si="134"/>
        <v>45098.636363636368</v>
      </c>
      <c r="D4309">
        <f t="shared" si="135"/>
        <v>2.154000000000126E-2</v>
      </c>
    </row>
    <row r="4310" spans="1:4">
      <c r="A4310" s="1">
        <v>-0.34829100000000002</v>
      </c>
      <c r="B4310" s="1">
        <v>-7.1000000000000005E-5</v>
      </c>
      <c r="C4310">
        <f t="shared" si="134"/>
        <v>49055.070422535216</v>
      </c>
      <c r="D4310">
        <f t="shared" si="135"/>
        <v>2.1545000000001261E-2</v>
      </c>
    </row>
    <row r="4311" spans="1:4">
      <c r="A4311" s="1">
        <v>-0.45733699999999999</v>
      </c>
      <c r="B4311" s="1">
        <v>-9.5000000000000005E-5</v>
      </c>
      <c r="C4311">
        <f t="shared" si="134"/>
        <v>48140.73684210526</v>
      </c>
      <c r="D4311">
        <f t="shared" si="135"/>
        <v>2.1550000000001263E-2</v>
      </c>
    </row>
    <row r="4312" spans="1:4">
      <c r="A4312" s="1">
        <v>-0.52361400000000002</v>
      </c>
      <c r="B4312" s="1">
        <v>-1.0900000000000001E-4</v>
      </c>
      <c r="C4312">
        <f t="shared" si="134"/>
        <v>48037.981651376147</v>
      </c>
      <c r="D4312">
        <f t="shared" si="135"/>
        <v>2.1555000000001264E-2</v>
      </c>
    </row>
    <row r="4313" spans="1:4">
      <c r="A4313" s="1">
        <v>-0.53993800000000003</v>
      </c>
      <c r="B4313" s="1">
        <v>-1.1400000000000001E-4</v>
      </c>
      <c r="C4313">
        <f t="shared" si="134"/>
        <v>47362.982456140351</v>
      </c>
      <c r="D4313">
        <f t="shared" si="135"/>
        <v>2.1560000000001266E-2</v>
      </c>
    </row>
    <row r="4314" spans="1:4">
      <c r="A4314" s="1">
        <v>-0.50369799999999998</v>
      </c>
      <c r="B4314" s="1">
        <v>-1.03E-4</v>
      </c>
      <c r="C4314">
        <f t="shared" si="134"/>
        <v>48902.718446601939</v>
      </c>
      <c r="D4314">
        <f t="shared" si="135"/>
        <v>2.1565000000001267E-2</v>
      </c>
    </row>
    <row r="4315" spans="1:4">
      <c r="A4315" s="1">
        <v>-0.41946499999999998</v>
      </c>
      <c r="B4315" s="1">
        <v>-8.2999999999999998E-5</v>
      </c>
      <c r="C4315">
        <f t="shared" si="134"/>
        <v>50537.951807228907</v>
      </c>
      <c r="D4315">
        <f t="shared" si="135"/>
        <v>2.1570000000001269E-2</v>
      </c>
    </row>
    <row r="4316" spans="1:4">
      <c r="A4316" s="1">
        <v>-0.29670600000000003</v>
      </c>
      <c r="B4316" s="1">
        <v>-5.3000000000000001E-5</v>
      </c>
      <c r="C4316">
        <f t="shared" si="134"/>
        <v>55982.264150943396</v>
      </c>
      <c r="D4316">
        <f t="shared" si="135"/>
        <v>2.157500000000127E-2</v>
      </c>
    </row>
    <row r="4317" spans="1:4">
      <c r="A4317" s="1">
        <v>-0.138687</v>
      </c>
      <c r="B4317" s="1">
        <v>-2.4000000000000001E-5</v>
      </c>
      <c r="C4317">
        <f t="shared" si="134"/>
        <v>57786.25</v>
      </c>
      <c r="D4317">
        <f t="shared" si="135"/>
        <v>2.1580000000001272E-2</v>
      </c>
    </row>
    <row r="4318" spans="1:4">
      <c r="A4318" s="1">
        <v>3.5657000000000001E-2</v>
      </c>
      <c r="B4318" s="1">
        <v>6.0000000000000002E-6</v>
      </c>
      <c r="C4318">
        <f t="shared" si="134"/>
        <v>59428.333333333328</v>
      </c>
      <c r="D4318">
        <f t="shared" si="135"/>
        <v>2.1585000000001273E-2</v>
      </c>
    </row>
    <row r="4319" spans="1:4">
      <c r="A4319" s="1">
        <v>0.199879</v>
      </c>
      <c r="B4319" s="1">
        <v>4.0000000000000003E-5</v>
      </c>
      <c r="C4319">
        <f t="shared" si="134"/>
        <v>49969.75</v>
      </c>
      <c r="D4319">
        <f t="shared" si="135"/>
        <v>2.1590000000001275E-2</v>
      </c>
    </row>
    <row r="4320" spans="1:4">
      <c r="A4320" s="1">
        <v>0.33308599999999999</v>
      </c>
      <c r="B4320" s="1">
        <v>8.0000000000000007E-5</v>
      </c>
      <c r="C4320">
        <f t="shared" si="134"/>
        <v>41635.749999999993</v>
      </c>
      <c r="D4320">
        <f t="shared" si="135"/>
        <v>2.1595000000001276E-2</v>
      </c>
    </row>
    <row r="4321" spans="1:4">
      <c r="A4321" s="1">
        <v>0.40654499999999999</v>
      </c>
      <c r="B4321" s="1">
        <v>1.4100000000000001E-4</v>
      </c>
      <c r="C4321">
        <f t="shared" si="134"/>
        <v>28832.978723404256</v>
      </c>
      <c r="D4321">
        <f t="shared" si="135"/>
        <v>2.1600000000001278E-2</v>
      </c>
    </row>
    <row r="4322" spans="1:4">
      <c r="A4322" s="1">
        <v>0.45747700000000002</v>
      </c>
      <c r="B4322" s="1">
        <v>1.7000000000000001E-4</v>
      </c>
      <c r="C4322">
        <f t="shared" si="134"/>
        <v>26910.411764705881</v>
      </c>
      <c r="D4322">
        <f t="shared" si="135"/>
        <v>2.1605000000001279E-2</v>
      </c>
    </row>
    <row r="4323" spans="1:4">
      <c r="A4323" s="1">
        <v>0.45682400000000001</v>
      </c>
      <c r="B4323" s="1">
        <v>1.94E-4</v>
      </c>
      <c r="C4323">
        <f t="shared" si="134"/>
        <v>23547.628865979383</v>
      </c>
      <c r="D4323">
        <f t="shared" si="135"/>
        <v>2.1610000000001281E-2</v>
      </c>
    </row>
    <row r="4324" spans="1:4">
      <c r="A4324" s="1">
        <v>0.41927799999999998</v>
      </c>
      <c r="B4324" s="1">
        <v>1.84E-4</v>
      </c>
      <c r="C4324">
        <f t="shared" si="134"/>
        <v>22786.847826086956</v>
      </c>
      <c r="D4324">
        <f t="shared" si="135"/>
        <v>2.1615000000001282E-2</v>
      </c>
    </row>
    <row r="4325" spans="1:4">
      <c r="A4325" s="1">
        <v>0.34843099999999999</v>
      </c>
      <c r="B4325" s="1">
        <v>1.5100000000000001E-4</v>
      </c>
      <c r="C4325">
        <f t="shared" si="134"/>
        <v>23074.900662251654</v>
      </c>
      <c r="D4325">
        <f t="shared" si="135"/>
        <v>2.1620000000001284E-2</v>
      </c>
    </row>
    <row r="4326" spans="1:4">
      <c r="A4326" s="1">
        <v>0.24493400000000001</v>
      </c>
      <c r="B4326" s="1">
        <v>9.5000000000000005E-5</v>
      </c>
      <c r="C4326">
        <f t="shared" si="134"/>
        <v>25782.526315789477</v>
      </c>
      <c r="D4326">
        <f t="shared" si="135"/>
        <v>2.1625000000001286E-2</v>
      </c>
    </row>
    <row r="4327" spans="1:4">
      <c r="A4327" s="1">
        <v>0.117605</v>
      </c>
      <c r="B4327" s="1">
        <v>4.1999999999999998E-5</v>
      </c>
      <c r="C4327">
        <f t="shared" si="134"/>
        <v>28001.190476190477</v>
      </c>
      <c r="D4327">
        <f t="shared" si="135"/>
        <v>2.1630000000001287E-2</v>
      </c>
    </row>
    <row r="4328" spans="1:4">
      <c r="A4328" s="1">
        <v>-3.2578999999999997E-2</v>
      </c>
      <c r="B4328" s="1">
        <v>-1.0000000000000001E-5</v>
      </c>
      <c r="C4328">
        <f t="shared" si="134"/>
        <v>32578.999999999993</v>
      </c>
      <c r="D4328">
        <f t="shared" si="135"/>
        <v>2.1635000000001289E-2</v>
      </c>
    </row>
    <row r="4329" spans="1:4">
      <c r="A4329" s="1">
        <v>-0.20365800000000001</v>
      </c>
      <c r="B4329" s="1">
        <v>-4.1E-5</v>
      </c>
      <c r="C4329">
        <f t="shared" si="134"/>
        <v>49672.682926829264</v>
      </c>
      <c r="D4329">
        <f t="shared" si="135"/>
        <v>2.164000000000129E-2</v>
      </c>
    </row>
    <row r="4330" spans="1:4">
      <c r="A4330" s="1">
        <v>-0.347638</v>
      </c>
      <c r="B4330" s="1">
        <v>-6.9999999999999994E-5</v>
      </c>
      <c r="C4330">
        <f t="shared" si="134"/>
        <v>49662.571428571428</v>
      </c>
      <c r="D4330">
        <f t="shared" si="135"/>
        <v>2.1645000000001292E-2</v>
      </c>
    </row>
    <row r="4331" spans="1:4">
      <c r="A4331" s="1">
        <v>-0.45733699999999999</v>
      </c>
      <c r="B4331" s="1">
        <v>-9.7E-5</v>
      </c>
      <c r="C4331">
        <f t="shared" si="134"/>
        <v>47148.144329896902</v>
      </c>
      <c r="D4331">
        <f t="shared" si="135"/>
        <v>2.1650000000001293E-2</v>
      </c>
    </row>
    <row r="4332" spans="1:4">
      <c r="A4332" s="1">
        <v>-0.52296100000000001</v>
      </c>
      <c r="B4332" s="1">
        <v>-1.1E-4</v>
      </c>
      <c r="C4332">
        <f t="shared" si="134"/>
        <v>47541.909090909088</v>
      </c>
      <c r="D4332">
        <f t="shared" si="135"/>
        <v>2.1655000000001295E-2</v>
      </c>
    </row>
    <row r="4333" spans="1:4">
      <c r="A4333" s="1">
        <v>-0.53667399999999998</v>
      </c>
      <c r="B4333" s="1">
        <v>-1.13E-4</v>
      </c>
      <c r="C4333">
        <f t="shared" si="134"/>
        <v>47493.27433628319</v>
      </c>
      <c r="D4333">
        <f t="shared" si="135"/>
        <v>2.1660000000001296E-2</v>
      </c>
    </row>
    <row r="4334" spans="1:4">
      <c r="A4334" s="1">
        <v>-0.50565700000000002</v>
      </c>
      <c r="B4334" s="1">
        <v>-1E-4</v>
      </c>
      <c r="C4334">
        <f t="shared" si="134"/>
        <v>50565.700000000004</v>
      </c>
      <c r="D4334">
        <f t="shared" si="135"/>
        <v>2.1665000000001298E-2</v>
      </c>
    </row>
    <row r="4335" spans="1:4">
      <c r="A4335" s="1">
        <v>-0.42142400000000002</v>
      </c>
      <c r="B4335" s="1">
        <v>-8.2000000000000001E-5</v>
      </c>
      <c r="C4335">
        <f t="shared" si="134"/>
        <v>51393.170731707316</v>
      </c>
      <c r="D4335">
        <f t="shared" si="135"/>
        <v>2.1670000000001299E-2</v>
      </c>
    </row>
    <row r="4336" spans="1:4">
      <c r="A4336" s="1">
        <v>-0.2954</v>
      </c>
      <c r="B4336" s="1">
        <v>-5.3999999999999998E-5</v>
      </c>
      <c r="C4336">
        <f t="shared" si="134"/>
        <v>54703.703703703701</v>
      </c>
      <c r="D4336">
        <f t="shared" si="135"/>
        <v>2.1675000000001301E-2</v>
      </c>
    </row>
    <row r="4337" spans="1:4">
      <c r="A4337" s="1">
        <v>-0.13836000000000001</v>
      </c>
      <c r="B4337" s="1">
        <v>-2.4000000000000001E-5</v>
      </c>
      <c r="C4337">
        <f t="shared" si="134"/>
        <v>57650.000000000007</v>
      </c>
      <c r="D4337">
        <f t="shared" si="135"/>
        <v>2.1680000000001302E-2</v>
      </c>
    </row>
    <row r="4338" spans="1:4">
      <c r="A4338" s="1">
        <v>3.5657000000000001E-2</v>
      </c>
      <c r="B4338" s="1">
        <v>5.0000000000000004E-6</v>
      </c>
      <c r="C4338">
        <f t="shared" si="134"/>
        <v>71314</v>
      </c>
      <c r="D4338">
        <f t="shared" si="135"/>
        <v>2.1685000000001304E-2</v>
      </c>
    </row>
    <row r="4339" spans="1:4">
      <c r="A4339" s="1">
        <v>0.197267</v>
      </c>
      <c r="B4339" s="1">
        <v>4.3000000000000002E-5</v>
      </c>
      <c r="C4339">
        <f t="shared" si="134"/>
        <v>45876.046511627901</v>
      </c>
      <c r="D4339">
        <f t="shared" si="135"/>
        <v>2.1690000000001305E-2</v>
      </c>
    </row>
    <row r="4340" spans="1:4">
      <c r="A4340" s="1">
        <v>0.33014700000000002</v>
      </c>
      <c r="B4340" s="1">
        <v>8.3999999999999995E-5</v>
      </c>
      <c r="C4340">
        <f t="shared" si="134"/>
        <v>39303.21428571429</v>
      </c>
      <c r="D4340">
        <f t="shared" si="135"/>
        <v>2.1695000000001307E-2</v>
      </c>
    </row>
    <row r="4341" spans="1:4">
      <c r="A4341" s="1">
        <v>0.430705</v>
      </c>
      <c r="B4341" s="1">
        <v>1.21E-4</v>
      </c>
      <c r="C4341">
        <f t="shared" si="134"/>
        <v>35595.454545454544</v>
      </c>
      <c r="D4341">
        <f t="shared" si="135"/>
        <v>2.1700000000001309E-2</v>
      </c>
    </row>
    <row r="4342" spans="1:4">
      <c r="A4342" s="1">
        <v>0.48653400000000002</v>
      </c>
      <c r="B4342" s="1">
        <v>1.45E-4</v>
      </c>
      <c r="C4342">
        <f t="shared" si="134"/>
        <v>33554.068965517239</v>
      </c>
      <c r="D4342">
        <f t="shared" si="135"/>
        <v>2.170500000000131E-2</v>
      </c>
    </row>
    <row r="4343" spans="1:4">
      <c r="A4343" s="1">
        <v>0.48457499999999998</v>
      </c>
      <c r="B4343" s="1">
        <v>1.63E-4</v>
      </c>
      <c r="C4343">
        <f t="shared" si="134"/>
        <v>29728.527607361961</v>
      </c>
      <c r="D4343">
        <f t="shared" si="135"/>
        <v>2.1710000000001312E-2</v>
      </c>
    </row>
    <row r="4344" spans="1:4">
      <c r="A4344" s="1">
        <v>0.43821399999999999</v>
      </c>
      <c r="B4344" s="1">
        <v>1.66E-4</v>
      </c>
      <c r="C4344">
        <f t="shared" si="134"/>
        <v>26398.433734939757</v>
      </c>
      <c r="D4344">
        <f t="shared" si="135"/>
        <v>2.1715000000001313E-2</v>
      </c>
    </row>
    <row r="4345" spans="1:4">
      <c r="A4345" s="1">
        <v>0.35789900000000002</v>
      </c>
      <c r="B4345" s="1">
        <v>1.4200000000000001E-4</v>
      </c>
      <c r="C4345">
        <f t="shared" si="134"/>
        <v>25204.154929577464</v>
      </c>
      <c r="D4345">
        <f t="shared" si="135"/>
        <v>2.1720000000001315E-2</v>
      </c>
    </row>
    <row r="4346" spans="1:4">
      <c r="A4346" s="1">
        <v>0.25179099999999999</v>
      </c>
      <c r="B4346" s="1">
        <v>9.2999999999999997E-5</v>
      </c>
      <c r="C4346">
        <f t="shared" si="134"/>
        <v>27074.301075268813</v>
      </c>
      <c r="D4346">
        <f t="shared" si="135"/>
        <v>2.1725000000001316E-2</v>
      </c>
    </row>
    <row r="4347" spans="1:4">
      <c r="A4347" s="1">
        <v>0.121196</v>
      </c>
      <c r="B4347" s="1">
        <v>3.6999999999999998E-5</v>
      </c>
      <c r="C4347">
        <f t="shared" si="134"/>
        <v>32755.675675675677</v>
      </c>
      <c r="D4347">
        <f t="shared" si="135"/>
        <v>2.1730000000001318E-2</v>
      </c>
    </row>
    <row r="4348" spans="1:4">
      <c r="A4348" s="1">
        <v>-3.4210999999999998E-2</v>
      </c>
      <c r="B4348" s="1">
        <v>-1.1E-5</v>
      </c>
      <c r="C4348">
        <f t="shared" si="134"/>
        <v>31100.909090909088</v>
      </c>
      <c r="D4348">
        <f t="shared" si="135"/>
        <v>2.1735000000001319E-2</v>
      </c>
    </row>
    <row r="4349" spans="1:4">
      <c r="A4349" s="1">
        <v>-0.189945</v>
      </c>
      <c r="B4349" s="1">
        <v>-5.1999999999999997E-5</v>
      </c>
      <c r="C4349">
        <f t="shared" si="134"/>
        <v>36527.884615384617</v>
      </c>
      <c r="D4349">
        <f t="shared" si="135"/>
        <v>2.1740000000001321E-2</v>
      </c>
    </row>
    <row r="4350" spans="1:4">
      <c r="A4350" s="1">
        <v>-0.331314</v>
      </c>
      <c r="B4350" s="1">
        <v>-8.7000000000000001E-5</v>
      </c>
      <c r="C4350">
        <f t="shared" si="134"/>
        <v>38082.068965517239</v>
      </c>
      <c r="D4350">
        <f t="shared" si="135"/>
        <v>2.1745000000001322E-2</v>
      </c>
    </row>
    <row r="4351" spans="1:4">
      <c r="A4351" s="1">
        <v>-0.45668399999999998</v>
      </c>
      <c r="B4351" s="1">
        <v>-9.7E-5</v>
      </c>
      <c r="C4351">
        <f t="shared" si="134"/>
        <v>47080.824742268043</v>
      </c>
      <c r="D4351">
        <f t="shared" si="135"/>
        <v>2.1750000000001324E-2</v>
      </c>
    </row>
    <row r="4352" spans="1:4">
      <c r="A4352" s="1">
        <v>-0.52198199999999995</v>
      </c>
      <c r="B4352" s="1">
        <v>-1.1E-4</v>
      </c>
      <c r="C4352">
        <f t="shared" si="134"/>
        <v>47452.909090909081</v>
      </c>
      <c r="D4352">
        <f t="shared" si="135"/>
        <v>2.1755000000001325E-2</v>
      </c>
    </row>
    <row r="4353" spans="1:4">
      <c r="A4353" s="1">
        <v>-0.54091800000000001</v>
      </c>
      <c r="B4353" s="1">
        <v>-1.1E-4</v>
      </c>
      <c r="C4353">
        <f t="shared" si="134"/>
        <v>49174.363636363632</v>
      </c>
      <c r="D4353">
        <f t="shared" si="135"/>
        <v>2.1760000000001327E-2</v>
      </c>
    </row>
    <row r="4354" spans="1:4">
      <c r="A4354" s="1">
        <v>-0.506637</v>
      </c>
      <c r="B4354" s="1">
        <v>-9.8999999999999994E-5</v>
      </c>
      <c r="C4354">
        <f t="shared" si="134"/>
        <v>51175.454545454551</v>
      </c>
      <c r="D4354">
        <f t="shared" si="135"/>
        <v>2.1765000000001328E-2</v>
      </c>
    </row>
    <row r="4355" spans="1:4">
      <c r="A4355" s="1">
        <v>-0.421097</v>
      </c>
      <c r="B4355" s="1">
        <v>-8.2999999999999998E-5</v>
      </c>
      <c r="C4355">
        <f t="shared" ref="C4355:C4418" si="136">ABS(10*A4355/(B4355))</f>
        <v>50734.578313253012</v>
      </c>
      <c r="D4355">
        <f t="shared" si="135"/>
        <v>2.177000000000133E-2</v>
      </c>
    </row>
    <row r="4356" spans="1:4">
      <c r="A4356" s="1">
        <v>-0.29148200000000002</v>
      </c>
      <c r="B4356" s="1">
        <v>-5.5999999999999999E-5</v>
      </c>
      <c r="C4356">
        <f t="shared" si="136"/>
        <v>52050.357142857145</v>
      </c>
      <c r="D4356">
        <f t="shared" ref="D4356:D4419" si="137">D4355+0.000005</f>
        <v>2.1775000000001331E-2</v>
      </c>
    </row>
    <row r="4357" spans="1:4">
      <c r="A4357" s="1">
        <v>-0.13705400000000001</v>
      </c>
      <c r="B4357" s="1">
        <v>-2.4000000000000001E-5</v>
      </c>
      <c r="C4357">
        <f t="shared" si="136"/>
        <v>57105.833333333336</v>
      </c>
      <c r="D4357">
        <f t="shared" si="137"/>
        <v>2.1780000000001333E-2</v>
      </c>
    </row>
    <row r="4358" spans="1:4">
      <c r="A4358" s="1">
        <v>3.5983000000000001E-2</v>
      </c>
      <c r="B4358" s="1">
        <v>5.0000000000000004E-6</v>
      </c>
      <c r="C4358">
        <f t="shared" si="136"/>
        <v>71965.999999999985</v>
      </c>
      <c r="D4358">
        <f t="shared" si="137"/>
        <v>2.1785000000001335E-2</v>
      </c>
    </row>
    <row r="4359" spans="1:4">
      <c r="A4359" s="1">
        <v>0.20183799999999999</v>
      </c>
      <c r="B4359" s="1">
        <v>4.0000000000000003E-5</v>
      </c>
      <c r="C4359">
        <f t="shared" si="136"/>
        <v>50459.5</v>
      </c>
      <c r="D4359">
        <f t="shared" si="137"/>
        <v>2.1790000000001336E-2</v>
      </c>
    </row>
    <row r="4360" spans="1:4">
      <c r="A4360" s="1">
        <v>0.33863599999999999</v>
      </c>
      <c r="B4360" s="1">
        <v>7.3999999999999996E-5</v>
      </c>
      <c r="C4360">
        <f t="shared" si="136"/>
        <v>45761.62162162162</v>
      </c>
      <c r="D4360">
        <f t="shared" si="137"/>
        <v>2.1795000000001338E-2</v>
      </c>
    </row>
    <row r="4361" spans="1:4">
      <c r="A4361" s="1">
        <v>0.435276</v>
      </c>
      <c r="B4361" s="1">
        <v>1.15E-4</v>
      </c>
      <c r="C4361">
        <f t="shared" si="136"/>
        <v>37850.086956521736</v>
      </c>
      <c r="D4361">
        <f t="shared" si="137"/>
        <v>2.1800000000001339E-2</v>
      </c>
    </row>
    <row r="4362" spans="1:4">
      <c r="A4362" s="1">
        <v>0.46237400000000001</v>
      </c>
      <c r="B4362" s="1">
        <v>1.6699999999999999E-4</v>
      </c>
      <c r="C4362">
        <f t="shared" si="136"/>
        <v>27687.065868263471</v>
      </c>
      <c r="D4362">
        <f t="shared" si="137"/>
        <v>2.1805000000001341E-2</v>
      </c>
    </row>
    <row r="4363" spans="1:4">
      <c r="A4363" s="1">
        <v>0.46270099999999997</v>
      </c>
      <c r="B4363" s="1">
        <v>1.9100000000000001E-4</v>
      </c>
      <c r="C4363">
        <f t="shared" si="136"/>
        <v>24225.183246073295</v>
      </c>
      <c r="D4363">
        <f t="shared" si="137"/>
        <v>2.1810000000001342E-2</v>
      </c>
    </row>
    <row r="4364" spans="1:4">
      <c r="A4364" s="1">
        <v>0.42123699999999997</v>
      </c>
      <c r="B4364" s="1">
        <v>1.8100000000000001E-4</v>
      </c>
      <c r="C4364">
        <f t="shared" si="136"/>
        <v>23272.762430939227</v>
      </c>
      <c r="D4364">
        <f t="shared" si="137"/>
        <v>2.1815000000001344E-2</v>
      </c>
    </row>
    <row r="4365" spans="1:4">
      <c r="A4365" s="1">
        <v>0.34745100000000001</v>
      </c>
      <c r="B4365" s="1">
        <v>1.5200000000000001E-4</v>
      </c>
      <c r="C4365">
        <f t="shared" si="136"/>
        <v>22858.61842105263</v>
      </c>
      <c r="D4365">
        <f t="shared" si="137"/>
        <v>2.1820000000001345E-2</v>
      </c>
    </row>
    <row r="4366" spans="1:4">
      <c r="A4366" s="1">
        <v>0.24395500000000001</v>
      </c>
      <c r="B4366" s="1">
        <v>1.02E-4</v>
      </c>
      <c r="C4366">
        <f t="shared" si="136"/>
        <v>23917.156862745098</v>
      </c>
      <c r="D4366">
        <f t="shared" si="137"/>
        <v>2.1825000000001347E-2</v>
      </c>
    </row>
    <row r="4367" spans="1:4">
      <c r="A4367" s="1">
        <v>0.11336</v>
      </c>
      <c r="B4367" s="1">
        <v>4.5000000000000003E-5</v>
      </c>
      <c r="C4367">
        <f t="shared" si="136"/>
        <v>25191.111111111109</v>
      </c>
      <c r="D4367">
        <f t="shared" si="137"/>
        <v>2.1830000000001348E-2</v>
      </c>
    </row>
    <row r="4368" spans="1:4">
      <c r="A4368" s="1">
        <v>-3.1599000000000002E-2</v>
      </c>
      <c r="B4368" s="1">
        <v>-1.1E-5</v>
      </c>
      <c r="C4368">
        <f t="shared" si="136"/>
        <v>28726.363636363636</v>
      </c>
      <c r="D4368">
        <f t="shared" si="137"/>
        <v>2.183500000000135E-2</v>
      </c>
    </row>
    <row r="4369" spans="1:4">
      <c r="A4369" s="1">
        <v>-0.18765999999999999</v>
      </c>
      <c r="B4369" s="1">
        <v>-5.5000000000000002E-5</v>
      </c>
      <c r="C4369">
        <f t="shared" si="136"/>
        <v>34119.999999999993</v>
      </c>
      <c r="D4369">
        <f t="shared" si="137"/>
        <v>2.1840000000001351E-2</v>
      </c>
    </row>
    <row r="4370" spans="1:4">
      <c r="A4370" s="1">
        <v>-0.35220899999999999</v>
      </c>
      <c r="B4370" s="1">
        <v>-6.4999999999999994E-5</v>
      </c>
      <c r="C4370">
        <f t="shared" si="136"/>
        <v>54186.000000000007</v>
      </c>
      <c r="D4370">
        <f t="shared" si="137"/>
        <v>2.1845000000001353E-2</v>
      </c>
    </row>
    <row r="4371" spans="1:4">
      <c r="A4371" s="1">
        <v>-0.46190799999999999</v>
      </c>
      <c r="B4371" s="1">
        <v>-9.0000000000000006E-5</v>
      </c>
      <c r="C4371">
        <f t="shared" si="136"/>
        <v>51323.111111111109</v>
      </c>
      <c r="D4371">
        <f t="shared" si="137"/>
        <v>2.1850000000001354E-2</v>
      </c>
    </row>
    <row r="4372" spans="1:4">
      <c r="A4372" s="1">
        <v>-0.527532</v>
      </c>
      <c r="B4372" s="1">
        <v>-1.07E-4</v>
      </c>
      <c r="C4372">
        <f t="shared" si="136"/>
        <v>49302.056074766355</v>
      </c>
      <c r="D4372">
        <f t="shared" si="137"/>
        <v>2.1855000000001356E-2</v>
      </c>
    </row>
    <row r="4373" spans="1:4">
      <c r="A4373" s="1">
        <v>-0.54450900000000002</v>
      </c>
      <c r="B4373" s="1">
        <v>-1.07E-4</v>
      </c>
      <c r="C4373">
        <f t="shared" si="136"/>
        <v>50888.691588785048</v>
      </c>
      <c r="D4373">
        <f t="shared" si="137"/>
        <v>2.1860000000001358E-2</v>
      </c>
    </row>
    <row r="4374" spans="1:4">
      <c r="A4374" s="1">
        <v>-0.50794300000000003</v>
      </c>
      <c r="B4374" s="1">
        <v>-9.8999999999999994E-5</v>
      </c>
      <c r="C4374">
        <f t="shared" si="136"/>
        <v>51307.373737373746</v>
      </c>
      <c r="D4374">
        <f t="shared" si="137"/>
        <v>2.1865000000001359E-2</v>
      </c>
    </row>
    <row r="4375" spans="1:4">
      <c r="A4375" s="1">
        <v>-0.42077100000000001</v>
      </c>
      <c r="B4375" s="1">
        <v>-7.8999999999999996E-5</v>
      </c>
      <c r="C4375">
        <f t="shared" si="136"/>
        <v>53262.151898734184</v>
      </c>
      <c r="D4375">
        <f t="shared" si="137"/>
        <v>2.1870000000001361E-2</v>
      </c>
    </row>
    <row r="4376" spans="1:4">
      <c r="A4376" s="1">
        <v>-0.29735899999999998</v>
      </c>
      <c r="B4376" s="1">
        <v>-5.3000000000000001E-5</v>
      </c>
      <c r="C4376">
        <f t="shared" si="136"/>
        <v>56105.471698113201</v>
      </c>
      <c r="D4376">
        <f t="shared" si="137"/>
        <v>2.1875000000001362E-2</v>
      </c>
    </row>
    <row r="4377" spans="1:4">
      <c r="A4377" s="1">
        <v>-0.13966600000000001</v>
      </c>
      <c r="B4377" s="1">
        <v>-2.3E-5</v>
      </c>
      <c r="C4377">
        <f t="shared" si="136"/>
        <v>60724.347826086967</v>
      </c>
      <c r="D4377">
        <f t="shared" si="137"/>
        <v>2.1880000000001364E-2</v>
      </c>
    </row>
    <row r="4378" spans="1:4">
      <c r="A4378" s="1">
        <v>3.5657000000000001E-2</v>
      </c>
      <c r="B4378" s="1">
        <v>5.0000000000000004E-6</v>
      </c>
      <c r="C4378">
        <f t="shared" si="136"/>
        <v>71314</v>
      </c>
      <c r="D4378">
        <f t="shared" si="137"/>
        <v>2.1885000000001365E-2</v>
      </c>
    </row>
    <row r="4379" spans="1:4">
      <c r="A4379" s="1">
        <v>0.201512</v>
      </c>
      <c r="B4379" s="1">
        <v>3.8000000000000002E-5</v>
      </c>
      <c r="C4379">
        <f t="shared" si="136"/>
        <v>53029.473684210527</v>
      </c>
      <c r="D4379">
        <f t="shared" si="137"/>
        <v>2.1890000000001367E-2</v>
      </c>
    </row>
    <row r="4380" spans="1:4">
      <c r="A4380" s="1">
        <v>0.336677</v>
      </c>
      <c r="B4380" s="1">
        <v>7.7999999999999999E-5</v>
      </c>
      <c r="C4380">
        <f t="shared" si="136"/>
        <v>43163.717948717946</v>
      </c>
      <c r="D4380">
        <f t="shared" si="137"/>
        <v>2.1895000000001368E-2</v>
      </c>
    </row>
    <row r="4381" spans="1:4">
      <c r="A4381" s="1">
        <v>0.43429600000000002</v>
      </c>
      <c r="B4381" s="1">
        <v>1.18E-4</v>
      </c>
      <c r="C4381">
        <f t="shared" si="136"/>
        <v>36804.745762711864</v>
      </c>
      <c r="D4381">
        <f t="shared" si="137"/>
        <v>2.190000000000137E-2</v>
      </c>
    </row>
    <row r="4382" spans="1:4">
      <c r="A4382" s="1">
        <v>0.48098400000000002</v>
      </c>
      <c r="B4382" s="1">
        <v>1.4999999999999999E-4</v>
      </c>
      <c r="C4382">
        <f t="shared" si="136"/>
        <v>32065.600000000006</v>
      </c>
      <c r="D4382">
        <f t="shared" si="137"/>
        <v>2.1905000000001371E-2</v>
      </c>
    </row>
    <row r="4383" spans="1:4">
      <c r="A4383" s="1">
        <v>0.45943600000000001</v>
      </c>
      <c r="B4383" s="1">
        <v>1.9000000000000001E-4</v>
      </c>
      <c r="C4383">
        <f t="shared" si="136"/>
        <v>24180.842105263157</v>
      </c>
      <c r="D4383">
        <f t="shared" si="137"/>
        <v>2.1910000000001373E-2</v>
      </c>
    </row>
    <row r="4384" spans="1:4">
      <c r="A4384" s="1">
        <v>0.41536000000000001</v>
      </c>
      <c r="B4384" s="1">
        <v>1.8799999999999999E-4</v>
      </c>
      <c r="C4384">
        <f t="shared" si="136"/>
        <v>22093.617021276597</v>
      </c>
      <c r="D4384">
        <f t="shared" si="137"/>
        <v>2.1915000000001374E-2</v>
      </c>
    </row>
    <row r="4385" spans="1:4">
      <c r="A4385" s="1">
        <v>0.34353299999999998</v>
      </c>
      <c r="B4385" s="1">
        <v>1.55E-4</v>
      </c>
      <c r="C4385">
        <f t="shared" si="136"/>
        <v>22163.419354838708</v>
      </c>
      <c r="D4385">
        <f t="shared" si="137"/>
        <v>2.1920000000001376E-2</v>
      </c>
    </row>
    <row r="4386" spans="1:4">
      <c r="A4386" s="1">
        <v>0.24232300000000001</v>
      </c>
      <c r="B4386" s="1">
        <v>1.05E-4</v>
      </c>
      <c r="C4386">
        <f t="shared" si="136"/>
        <v>23078.380952380954</v>
      </c>
      <c r="D4386">
        <f t="shared" si="137"/>
        <v>2.1925000000001377E-2</v>
      </c>
    </row>
    <row r="4387" spans="1:4">
      <c r="A4387" s="1">
        <v>0.116299</v>
      </c>
      <c r="B4387" s="1">
        <v>4.3000000000000002E-5</v>
      </c>
      <c r="C4387">
        <f t="shared" si="136"/>
        <v>27046.279069767439</v>
      </c>
      <c r="D4387">
        <f t="shared" si="137"/>
        <v>2.1930000000001379E-2</v>
      </c>
    </row>
    <row r="4388" spans="1:4">
      <c r="A4388" s="1">
        <v>-3.2252000000000003E-2</v>
      </c>
      <c r="B4388" s="1">
        <v>-1.2E-5</v>
      </c>
      <c r="C4388">
        <f t="shared" si="136"/>
        <v>26876.666666666668</v>
      </c>
      <c r="D4388">
        <f t="shared" si="137"/>
        <v>2.193500000000138E-2</v>
      </c>
    </row>
    <row r="4389" spans="1:4">
      <c r="A4389" s="1">
        <v>-0.195822</v>
      </c>
      <c r="B4389" s="1">
        <v>-4.6999999999999997E-5</v>
      </c>
      <c r="C4389">
        <f t="shared" si="136"/>
        <v>41664.255319148935</v>
      </c>
      <c r="D4389">
        <f t="shared" si="137"/>
        <v>2.1940000000001382E-2</v>
      </c>
    </row>
    <row r="4390" spans="1:4">
      <c r="A4390" s="1">
        <v>-0.33523199999999997</v>
      </c>
      <c r="B4390" s="1">
        <v>-8.3999999999999995E-5</v>
      </c>
      <c r="C4390">
        <f t="shared" si="136"/>
        <v>39908.571428571428</v>
      </c>
      <c r="D4390">
        <f t="shared" si="137"/>
        <v>2.1945000000001384E-2</v>
      </c>
    </row>
    <row r="4391" spans="1:4">
      <c r="A4391" s="1">
        <v>-0.44623699999999999</v>
      </c>
      <c r="B4391" s="1">
        <v>-1.06E-4</v>
      </c>
      <c r="C4391">
        <f t="shared" si="136"/>
        <v>42097.830188679247</v>
      </c>
      <c r="D4391">
        <f t="shared" si="137"/>
        <v>2.1950000000001385E-2</v>
      </c>
    </row>
    <row r="4392" spans="1:4">
      <c r="A4392" s="1">
        <v>-0.52622599999999997</v>
      </c>
      <c r="B4392" s="1">
        <v>-1.05E-4</v>
      </c>
      <c r="C4392">
        <f t="shared" si="136"/>
        <v>50116.761904761901</v>
      </c>
      <c r="D4392">
        <f t="shared" si="137"/>
        <v>2.1955000000001387E-2</v>
      </c>
    </row>
    <row r="4393" spans="1:4">
      <c r="A4393" s="1">
        <v>-0.54222400000000004</v>
      </c>
      <c r="B4393" s="1">
        <v>-1.11E-4</v>
      </c>
      <c r="C4393">
        <f t="shared" si="136"/>
        <v>48849.009009009009</v>
      </c>
      <c r="D4393">
        <f t="shared" si="137"/>
        <v>2.1960000000001388E-2</v>
      </c>
    </row>
    <row r="4394" spans="1:4">
      <c r="A4394" s="1">
        <v>-0.50696300000000005</v>
      </c>
      <c r="B4394" s="1">
        <v>-9.8999999999999994E-5</v>
      </c>
      <c r="C4394">
        <f t="shared" si="136"/>
        <v>51208.383838383845</v>
      </c>
      <c r="D4394">
        <f t="shared" si="137"/>
        <v>2.196500000000139E-2</v>
      </c>
    </row>
    <row r="4395" spans="1:4">
      <c r="A4395" s="1">
        <v>-0.42599500000000001</v>
      </c>
      <c r="B4395" s="1">
        <v>-7.7999999999999999E-5</v>
      </c>
      <c r="C4395">
        <f t="shared" si="136"/>
        <v>54614.743589743586</v>
      </c>
      <c r="D4395">
        <f t="shared" si="137"/>
        <v>2.1970000000001391E-2</v>
      </c>
    </row>
    <row r="4396" spans="1:4">
      <c r="A4396" s="1">
        <v>-0.29964499999999999</v>
      </c>
      <c r="B4396" s="1">
        <v>-5.0000000000000002E-5</v>
      </c>
      <c r="C4396">
        <f t="shared" si="136"/>
        <v>59928.999999999993</v>
      </c>
      <c r="D4396">
        <f t="shared" si="137"/>
        <v>2.1975000000001393E-2</v>
      </c>
    </row>
    <row r="4397" spans="1:4">
      <c r="A4397" s="1">
        <v>-0.140319</v>
      </c>
      <c r="B4397" s="1">
        <v>-2.3E-5</v>
      </c>
      <c r="C4397">
        <f t="shared" si="136"/>
        <v>61008.260869565216</v>
      </c>
      <c r="D4397">
        <f t="shared" si="137"/>
        <v>2.1980000000001394E-2</v>
      </c>
    </row>
    <row r="4398" spans="1:4">
      <c r="A4398" s="1">
        <v>3.5657000000000001E-2</v>
      </c>
      <c r="B4398" s="1">
        <v>5.0000000000000004E-6</v>
      </c>
      <c r="C4398">
        <f t="shared" si="136"/>
        <v>71314</v>
      </c>
      <c r="D4398">
        <f t="shared" si="137"/>
        <v>2.1985000000001396E-2</v>
      </c>
    </row>
    <row r="4399" spans="1:4">
      <c r="A4399" s="1">
        <v>0.20053199999999999</v>
      </c>
      <c r="B4399" s="1">
        <v>3.8000000000000002E-5</v>
      </c>
      <c r="C4399">
        <f t="shared" si="136"/>
        <v>52771.578947368413</v>
      </c>
      <c r="D4399">
        <f t="shared" si="137"/>
        <v>2.1990000000001397E-2</v>
      </c>
    </row>
    <row r="4400" spans="1:4">
      <c r="A4400" s="1">
        <v>0.33830900000000003</v>
      </c>
      <c r="B4400" s="1">
        <v>7.7999999999999999E-5</v>
      </c>
      <c r="C4400">
        <f t="shared" si="136"/>
        <v>43372.948717948719</v>
      </c>
      <c r="D4400">
        <f t="shared" si="137"/>
        <v>2.1995000000001399E-2</v>
      </c>
    </row>
    <row r="4401" spans="1:4">
      <c r="A4401" s="1">
        <v>0.436255</v>
      </c>
      <c r="B4401" s="1">
        <v>1.12E-4</v>
      </c>
      <c r="C4401">
        <f t="shared" si="136"/>
        <v>38951.339285714283</v>
      </c>
      <c r="D4401">
        <f t="shared" si="137"/>
        <v>2.20000000000014E-2</v>
      </c>
    </row>
    <row r="4402" spans="1:4">
      <c r="A4402" s="1">
        <v>0.458783</v>
      </c>
      <c r="B4402" s="1">
        <v>1.73E-4</v>
      </c>
      <c r="C4402">
        <f t="shared" si="136"/>
        <v>26519.248554913294</v>
      </c>
      <c r="D4402">
        <f t="shared" si="137"/>
        <v>2.2005000000001402E-2</v>
      </c>
    </row>
    <row r="4403" spans="1:4">
      <c r="A4403" s="1">
        <v>0.47347499999999998</v>
      </c>
      <c r="B4403" s="1">
        <v>1.74E-4</v>
      </c>
      <c r="C4403">
        <f t="shared" si="136"/>
        <v>27211.206896551725</v>
      </c>
      <c r="D4403">
        <f t="shared" si="137"/>
        <v>2.2010000000001403E-2</v>
      </c>
    </row>
    <row r="4404" spans="1:4">
      <c r="A4404" s="1">
        <v>0.43429600000000002</v>
      </c>
      <c r="B4404" s="1">
        <v>1.6799999999999999E-4</v>
      </c>
      <c r="C4404">
        <f t="shared" si="136"/>
        <v>25850.952380952382</v>
      </c>
      <c r="D4404">
        <f t="shared" si="137"/>
        <v>2.2015000000001405E-2</v>
      </c>
    </row>
    <row r="4405" spans="1:4">
      <c r="A4405" s="1">
        <v>0.35496</v>
      </c>
      <c r="B4405" s="1">
        <v>1.46E-4</v>
      </c>
      <c r="C4405">
        <f t="shared" si="136"/>
        <v>24312.328767123287</v>
      </c>
      <c r="D4405">
        <f t="shared" si="137"/>
        <v>2.2020000000001407E-2</v>
      </c>
    </row>
    <row r="4406" spans="1:4">
      <c r="A4406" s="1">
        <v>0.24917900000000001</v>
      </c>
      <c r="B4406" s="1">
        <v>1E-4</v>
      </c>
      <c r="C4406">
        <f t="shared" si="136"/>
        <v>24917.899999999998</v>
      </c>
      <c r="D4406">
        <f t="shared" si="137"/>
        <v>2.2025000000001408E-2</v>
      </c>
    </row>
    <row r="4407" spans="1:4">
      <c r="A4407" s="1">
        <v>0.11793099999999999</v>
      </c>
      <c r="B4407" s="1">
        <v>4.0000000000000003E-5</v>
      </c>
      <c r="C4407">
        <f t="shared" si="136"/>
        <v>29482.749999999993</v>
      </c>
      <c r="D4407">
        <f t="shared" si="137"/>
        <v>2.203000000000141E-2</v>
      </c>
    </row>
    <row r="4408" spans="1:4">
      <c r="A4408" s="1">
        <v>-3.6170000000000001E-2</v>
      </c>
      <c r="B4408" s="1">
        <v>-9.0000000000000002E-6</v>
      </c>
      <c r="C4408">
        <f t="shared" si="136"/>
        <v>40188.888888888891</v>
      </c>
      <c r="D4408">
        <f t="shared" si="137"/>
        <v>2.2035000000001411E-2</v>
      </c>
    </row>
    <row r="4409" spans="1:4">
      <c r="A4409" s="1">
        <v>-0.19974</v>
      </c>
      <c r="B4409" s="1">
        <v>-4.3999999999999999E-5</v>
      </c>
      <c r="C4409">
        <f t="shared" si="136"/>
        <v>45395.454545454551</v>
      </c>
      <c r="D4409">
        <f t="shared" si="137"/>
        <v>2.2040000000001413E-2</v>
      </c>
    </row>
    <row r="4410" spans="1:4">
      <c r="A4410" s="1">
        <v>-0.34829100000000002</v>
      </c>
      <c r="B4410" s="1">
        <v>-6.9999999999999994E-5</v>
      </c>
      <c r="C4410">
        <f t="shared" si="136"/>
        <v>49755.857142857152</v>
      </c>
      <c r="D4410">
        <f t="shared" si="137"/>
        <v>2.2045000000001414E-2</v>
      </c>
    </row>
    <row r="4411" spans="1:4">
      <c r="A4411" s="1">
        <v>-0.46092899999999998</v>
      </c>
      <c r="B4411" s="1">
        <v>-9.1000000000000003E-5</v>
      </c>
      <c r="C4411">
        <f t="shared" si="136"/>
        <v>50651.538461538454</v>
      </c>
      <c r="D4411">
        <f t="shared" si="137"/>
        <v>2.2050000000001416E-2</v>
      </c>
    </row>
    <row r="4412" spans="1:4">
      <c r="A4412" s="1">
        <v>-0.52851099999999995</v>
      </c>
      <c r="B4412" s="1">
        <v>-1.05E-4</v>
      </c>
      <c r="C4412">
        <f t="shared" si="136"/>
        <v>50334.380952380947</v>
      </c>
      <c r="D4412">
        <f t="shared" si="137"/>
        <v>2.2055000000001417E-2</v>
      </c>
    </row>
    <row r="4413" spans="1:4">
      <c r="A4413" s="1">
        <v>-0.54679500000000003</v>
      </c>
      <c r="B4413" s="1">
        <v>-1.05E-4</v>
      </c>
      <c r="C4413">
        <f t="shared" si="136"/>
        <v>52075.714285714283</v>
      </c>
      <c r="D4413">
        <f t="shared" si="137"/>
        <v>2.2060000000001419E-2</v>
      </c>
    </row>
    <row r="4414" spans="1:4">
      <c r="A4414" s="1">
        <v>-0.51022800000000001</v>
      </c>
      <c r="B4414" s="1">
        <v>-9.6000000000000002E-5</v>
      </c>
      <c r="C4414">
        <f t="shared" si="136"/>
        <v>53148.75</v>
      </c>
      <c r="D4414">
        <f t="shared" si="137"/>
        <v>2.206500000000142E-2</v>
      </c>
    </row>
    <row r="4415" spans="1:4">
      <c r="A4415" s="1">
        <v>-0.42501499999999998</v>
      </c>
      <c r="B4415" s="1">
        <v>-7.7999999999999999E-5</v>
      </c>
      <c r="C4415">
        <f t="shared" si="136"/>
        <v>54489.102564102563</v>
      </c>
      <c r="D4415">
        <f t="shared" si="137"/>
        <v>2.2070000000001422E-2</v>
      </c>
    </row>
    <row r="4416" spans="1:4">
      <c r="A4416" s="1">
        <v>-0.29866500000000001</v>
      </c>
      <c r="B4416" s="1">
        <v>-4.8999999999999998E-5</v>
      </c>
      <c r="C4416">
        <f t="shared" si="136"/>
        <v>60952.040816326531</v>
      </c>
      <c r="D4416">
        <f t="shared" si="137"/>
        <v>2.2075000000001423E-2</v>
      </c>
    </row>
    <row r="4417" spans="1:4">
      <c r="A4417" s="1">
        <v>-0.14064599999999999</v>
      </c>
      <c r="B4417" s="1">
        <v>-2.3E-5</v>
      </c>
      <c r="C4417">
        <f t="shared" si="136"/>
        <v>61150.434782608696</v>
      </c>
      <c r="D4417">
        <f t="shared" si="137"/>
        <v>2.2080000000001425E-2</v>
      </c>
    </row>
    <row r="4418" spans="1:4">
      <c r="A4418" s="1">
        <v>3.6310000000000002E-2</v>
      </c>
      <c r="B4418" s="1">
        <v>5.0000000000000004E-6</v>
      </c>
      <c r="C4418">
        <f t="shared" si="136"/>
        <v>72620</v>
      </c>
      <c r="D4418">
        <f t="shared" si="137"/>
        <v>2.2085000000001426E-2</v>
      </c>
    </row>
    <row r="4419" spans="1:4">
      <c r="A4419" s="1">
        <v>0.20085900000000001</v>
      </c>
      <c r="B4419" s="1">
        <v>4.0000000000000003E-5</v>
      </c>
      <c r="C4419">
        <f t="shared" ref="C4419:C4482" si="138">ABS(10*A4419/(B4419))</f>
        <v>50214.749999999993</v>
      </c>
      <c r="D4419">
        <f t="shared" si="137"/>
        <v>2.2090000000001428E-2</v>
      </c>
    </row>
    <row r="4420" spans="1:4">
      <c r="A4420" s="1">
        <v>0.33896199999999999</v>
      </c>
      <c r="B4420" s="1">
        <v>7.7999999999999999E-5</v>
      </c>
      <c r="C4420">
        <f t="shared" si="138"/>
        <v>43456.666666666664</v>
      </c>
      <c r="D4420">
        <f t="shared" ref="D4420:D4483" si="139">D4419+0.000005</f>
        <v>2.2095000000001429E-2</v>
      </c>
    </row>
    <row r="4421" spans="1:4">
      <c r="A4421" s="1">
        <v>0.43168499999999999</v>
      </c>
      <c r="B4421" s="1">
        <v>1.18E-4</v>
      </c>
      <c r="C4421">
        <f t="shared" si="138"/>
        <v>36583.474576271183</v>
      </c>
      <c r="D4421">
        <f t="shared" si="139"/>
        <v>2.2100000000001431E-2</v>
      </c>
    </row>
    <row r="4422" spans="1:4">
      <c r="A4422" s="1">
        <v>0.480657</v>
      </c>
      <c r="B4422" s="1">
        <v>1.5200000000000001E-4</v>
      </c>
      <c r="C4422">
        <f t="shared" si="138"/>
        <v>31622.171052631576</v>
      </c>
      <c r="D4422">
        <f t="shared" si="139"/>
        <v>2.2105000000001433E-2</v>
      </c>
    </row>
    <row r="4423" spans="1:4">
      <c r="A4423" s="1">
        <v>0.47674</v>
      </c>
      <c r="B4423" s="1">
        <v>1.7100000000000001E-4</v>
      </c>
      <c r="C4423">
        <f t="shared" si="138"/>
        <v>27879.53216374269</v>
      </c>
      <c r="D4423">
        <f t="shared" si="139"/>
        <v>2.2110000000001434E-2</v>
      </c>
    </row>
    <row r="4424" spans="1:4">
      <c r="A4424" s="1">
        <v>0.436255</v>
      </c>
      <c r="B4424" s="1">
        <v>1.7000000000000001E-4</v>
      </c>
      <c r="C4424">
        <f t="shared" si="138"/>
        <v>25662.058823529409</v>
      </c>
      <c r="D4424">
        <f t="shared" si="139"/>
        <v>2.2115000000001436E-2</v>
      </c>
    </row>
    <row r="4425" spans="1:4">
      <c r="A4425" s="1">
        <v>0.36410199999999998</v>
      </c>
      <c r="B4425" s="1">
        <v>1.34E-4</v>
      </c>
      <c r="C4425">
        <f t="shared" si="138"/>
        <v>27171.791044776117</v>
      </c>
      <c r="D4425">
        <f t="shared" si="139"/>
        <v>2.2120000000001437E-2</v>
      </c>
    </row>
    <row r="4426" spans="1:4">
      <c r="A4426" s="1">
        <v>0.25603500000000001</v>
      </c>
      <c r="B4426" s="1">
        <v>8.7999999999999998E-5</v>
      </c>
      <c r="C4426">
        <f t="shared" si="138"/>
        <v>29094.886363636368</v>
      </c>
      <c r="D4426">
        <f t="shared" si="139"/>
        <v>2.2125000000001439E-2</v>
      </c>
    </row>
    <row r="4427" spans="1:4">
      <c r="A4427" s="1">
        <v>0.121849</v>
      </c>
      <c r="B4427" s="1">
        <v>3.6999999999999998E-5</v>
      </c>
      <c r="C4427">
        <f t="shared" si="138"/>
        <v>32932.162162162167</v>
      </c>
      <c r="D4427">
        <f t="shared" si="139"/>
        <v>2.213000000000144E-2</v>
      </c>
    </row>
    <row r="4428" spans="1:4">
      <c r="A4428" s="1">
        <v>-3.2252000000000003E-2</v>
      </c>
      <c r="B4428" s="1">
        <v>-1.2E-5</v>
      </c>
      <c r="C4428">
        <f t="shared" si="138"/>
        <v>26876.666666666668</v>
      </c>
      <c r="D4428">
        <f t="shared" si="139"/>
        <v>2.2135000000001442E-2</v>
      </c>
    </row>
    <row r="4429" spans="1:4">
      <c r="A4429" s="1">
        <v>-0.19516900000000001</v>
      </c>
      <c r="B4429" s="1">
        <v>-4.8000000000000001E-5</v>
      </c>
      <c r="C4429">
        <f t="shared" si="138"/>
        <v>40660.208333333336</v>
      </c>
      <c r="D4429">
        <f t="shared" si="139"/>
        <v>2.2140000000001443E-2</v>
      </c>
    </row>
    <row r="4430" spans="1:4">
      <c r="A4430" s="1">
        <v>-0.34927000000000002</v>
      </c>
      <c r="B4430" s="1">
        <v>-6.7999999999999999E-5</v>
      </c>
      <c r="C4430">
        <f t="shared" si="138"/>
        <v>51363.23529411765</v>
      </c>
      <c r="D4430">
        <f t="shared" si="139"/>
        <v>2.2145000000001445E-2</v>
      </c>
    </row>
    <row r="4431" spans="1:4">
      <c r="A4431" s="1">
        <v>-0.46354099999999998</v>
      </c>
      <c r="B4431" s="1">
        <v>-8.8999999999999995E-5</v>
      </c>
      <c r="C4431">
        <f t="shared" si="138"/>
        <v>52083.258426966298</v>
      </c>
      <c r="D4431">
        <f t="shared" si="139"/>
        <v>2.2150000000001446E-2</v>
      </c>
    </row>
    <row r="4432" spans="1:4">
      <c r="A4432" s="1">
        <v>-0.52883800000000003</v>
      </c>
      <c r="B4432" s="1">
        <v>-1.0399999999999999E-4</v>
      </c>
      <c r="C4432">
        <f t="shared" si="138"/>
        <v>50849.807692307695</v>
      </c>
      <c r="D4432">
        <f t="shared" si="139"/>
        <v>2.2155000000001448E-2</v>
      </c>
    </row>
    <row r="4433" spans="1:4">
      <c r="A4433" s="1">
        <v>-0.54516200000000004</v>
      </c>
      <c r="B4433" s="1">
        <v>-1.06E-4</v>
      </c>
      <c r="C4433">
        <f t="shared" si="138"/>
        <v>51430.377358490565</v>
      </c>
      <c r="D4433">
        <f t="shared" si="139"/>
        <v>2.2160000000001449E-2</v>
      </c>
    </row>
    <row r="4434" spans="1:4">
      <c r="A4434" s="1">
        <v>-0.51088100000000003</v>
      </c>
      <c r="B4434" s="1">
        <v>-9.7E-5</v>
      </c>
      <c r="C4434">
        <f t="shared" si="138"/>
        <v>52668.14432989691</v>
      </c>
      <c r="D4434">
        <f t="shared" si="139"/>
        <v>2.2165000000001451E-2</v>
      </c>
    </row>
    <row r="4435" spans="1:4">
      <c r="A4435" s="1">
        <v>-0.42436200000000002</v>
      </c>
      <c r="B4435" s="1">
        <v>-7.4999999999999993E-5</v>
      </c>
      <c r="C4435">
        <f t="shared" si="138"/>
        <v>56581.600000000006</v>
      </c>
      <c r="D4435">
        <f t="shared" si="139"/>
        <v>2.2170000000001452E-2</v>
      </c>
    </row>
    <row r="4436" spans="1:4">
      <c r="A4436" s="1">
        <v>-0.29899199999999998</v>
      </c>
      <c r="B4436" s="1">
        <v>-5.1E-5</v>
      </c>
      <c r="C4436">
        <f t="shared" si="138"/>
        <v>58625.882352941167</v>
      </c>
      <c r="D4436">
        <f t="shared" si="139"/>
        <v>2.2175000000001454E-2</v>
      </c>
    </row>
    <row r="4437" spans="1:4">
      <c r="A4437" s="1">
        <v>-0.13966600000000001</v>
      </c>
      <c r="B4437" s="1">
        <v>-2.1999999999999999E-5</v>
      </c>
      <c r="C4437">
        <f t="shared" si="138"/>
        <v>63484.54545454547</v>
      </c>
      <c r="D4437">
        <f t="shared" si="139"/>
        <v>2.2180000000001455E-2</v>
      </c>
    </row>
    <row r="4438" spans="1:4">
      <c r="A4438" s="1">
        <v>3.6310000000000002E-2</v>
      </c>
      <c r="B4438" s="1">
        <v>5.0000000000000004E-6</v>
      </c>
      <c r="C4438">
        <f t="shared" si="138"/>
        <v>72620</v>
      </c>
      <c r="D4438">
        <f t="shared" si="139"/>
        <v>2.2185000000001457E-2</v>
      </c>
    </row>
    <row r="4439" spans="1:4">
      <c r="A4439" s="1">
        <v>0.200206</v>
      </c>
      <c r="B4439" s="1">
        <v>3.8999999999999999E-5</v>
      </c>
      <c r="C4439">
        <f t="shared" si="138"/>
        <v>51334.871794871797</v>
      </c>
      <c r="D4439">
        <f t="shared" si="139"/>
        <v>2.2190000000001459E-2</v>
      </c>
    </row>
    <row r="4440" spans="1:4">
      <c r="A4440" s="1">
        <v>0.33537099999999997</v>
      </c>
      <c r="B4440" s="1">
        <v>7.8999999999999996E-5</v>
      </c>
      <c r="C4440">
        <f t="shared" si="138"/>
        <v>42452.025316455693</v>
      </c>
      <c r="D4440">
        <f t="shared" si="139"/>
        <v>2.219500000000146E-2</v>
      </c>
    </row>
    <row r="4441" spans="1:4">
      <c r="A4441" s="1">
        <v>0.43135800000000002</v>
      </c>
      <c r="B4441" s="1">
        <v>1.16E-4</v>
      </c>
      <c r="C4441">
        <f t="shared" si="138"/>
        <v>37186.034482758623</v>
      </c>
      <c r="D4441">
        <f t="shared" si="139"/>
        <v>2.2200000000001462E-2</v>
      </c>
    </row>
    <row r="4442" spans="1:4">
      <c r="A4442" s="1">
        <v>0.46531299999999998</v>
      </c>
      <c r="B4442" s="1">
        <v>1.6699999999999999E-4</v>
      </c>
      <c r="C4442">
        <f t="shared" si="138"/>
        <v>27863.053892215568</v>
      </c>
      <c r="D4442">
        <f t="shared" si="139"/>
        <v>2.2205000000001463E-2</v>
      </c>
    </row>
    <row r="4443" spans="1:4">
      <c r="A4443" s="1">
        <v>0.46498600000000001</v>
      </c>
      <c r="B4443" s="1">
        <v>1.84E-4</v>
      </c>
      <c r="C4443">
        <f t="shared" si="138"/>
        <v>25270.978260869568</v>
      </c>
      <c r="D4443">
        <f t="shared" si="139"/>
        <v>2.2210000000001465E-2</v>
      </c>
    </row>
    <row r="4444" spans="1:4">
      <c r="A4444" s="1">
        <v>0.429726</v>
      </c>
      <c r="B4444" s="1">
        <v>1.7200000000000001E-4</v>
      </c>
      <c r="C4444">
        <f t="shared" si="138"/>
        <v>24984.069767441859</v>
      </c>
      <c r="D4444">
        <f t="shared" si="139"/>
        <v>2.2215000000001466E-2</v>
      </c>
    </row>
    <row r="4445" spans="1:4">
      <c r="A4445" s="1">
        <v>0.36246899999999999</v>
      </c>
      <c r="B4445" s="1">
        <v>1.3899999999999999E-4</v>
      </c>
      <c r="C4445">
        <f t="shared" si="138"/>
        <v>26076.906474820145</v>
      </c>
      <c r="D4445">
        <f t="shared" si="139"/>
        <v>2.2220000000001468E-2</v>
      </c>
    </row>
    <row r="4446" spans="1:4">
      <c r="A4446" s="1">
        <v>0.25048500000000001</v>
      </c>
      <c r="B4446" s="1">
        <v>9.3999999999999994E-5</v>
      </c>
      <c r="C4446">
        <f t="shared" si="138"/>
        <v>26647.340425531918</v>
      </c>
      <c r="D4446">
        <f t="shared" si="139"/>
        <v>2.2225000000001469E-2</v>
      </c>
    </row>
    <row r="4447" spans="1:4">
      <c r="A4447" s="1">
        <v>0.119237</v>
      </c>
      <c r="B4447" s="1">
        <v>3.8999999999999999E-5</v>
      </c>
      <c r="C4447">
        <f t="shared" si="138"/>
        <v>30573.589743589742</v>
      </c>
      <c r="D4447">
        <f t="shared" si="139"/>
        <v>2.2230000000001471E-2</v>
      </c>
    </row>
    <row r="4448" spans="1:4">
      <c r="A4448" s="1">
        <v>-3.3557999999999998E-2</v>
      </c>
      <c r="B4448" s="1">
        <v>-1.0000000000000001E-5</v>
      </c>
      <c r="C4448">
        <f t="shared" si="138"/>
        <v>33557.999999999993</v>
      </c>
      <c r="D4448">
        <f t="shared" si="139"/>
        <v>2.2235000000001472E-2</v>
      </c>
    </row>
    <row r="4449" spans="1:4">
      <c r="A4449" s="1">
        <v>-0.19974</v>
      </c>
      <c r="B4449" s="1">
        <v>-4.1999999999999998E-5</v>
      </c>
      <c r="C4449">
        <f t="shared" si="138"/>
        <v>47557.142857142862</v>
      </c>
      <c r="D4449">
        <f t="shared" si="139"/>
        <v>2.2240000000001474E-2</v>
      </c>
    </row>
    <row r="4450" spans="1:4">
      <c r="A4450" s="1">
        <v>-0.34861700000000001</v>
      </c>
      <c r="B4450" s="1">
        <v>-6.9999999999999994E-5</v>
      </c>
      <c r="C4450">
        <f t="shared" si="138"/>
        <v>49802.428571428572</v>
      </c>
      <c r="D4450">
        <f t="shared" si="139"/>
        <v>2.2245000000001475E-2</v>
      </c>
    </row>
    <row r="4451" spans="1:4">
      <c r="A4451" s="1">
        <v>-0.46092899999999998</v>
      </c>
      <c r="B4451" s="1">
        <v>-9.2E-5</v>
      </c>
      <c r="C4451">
        <f t="shared" si="138"/>
        <v>50100.97826086956</v>
      </c>
      <c r="D4451">
        <f t="shared" si="139"/>
        <v>2.2250000000001477E-2</v>
      </c>
    </row>
    <row r="4452" spans="1:4">
      <c r="A4452" s="1">
        <v>-0.52949100000000004</v>
      </c>
      <c r="B4452" s="1">
        <v>-1.03E-4</v>
      </c>
      <c r="C4452">
        <f t="shared" si="138"/>
        <v>51406.893203883505</v>
      </c>
      <c r="D4452">
        <f t="shared" si="139"/>
        <v>2.2255000000001478E-2</v>
      </c>
    </row>
    <row r="4453" spans="1:4">
      <c r="A4453" s="1">
        <v>-0.54352999999999996</v>
      </c>
      <c r="B4453" s="1">
        <v>-1.1E-4</v>
      </c>
      <c r="C4453">
        <f t="shared" si="138"/>
        <v>49411.818181818177</v>
      </c>
      <c r="D4453">
        <f t="shared" si="139"/>
        <v>2.226000000000148E-2</v>
      </c>
    </row>
    <row r="4454" spans="1:4">
      <c r="A4454" s="1">
        <v>-0.506637</v>
      </c>
      <c r="B4454" s="1">
        <v>-1E-4</v>
      </c>
      <c r="C4454">
        <f t="shared" si="138"/>
        <v>50663.7</v>
      </c>
      <c r="D4454">
        <f t="shared" si="139"/>
        <v>2.2265000000001482E-2</v>
      </c>
    </row>
    <row r="4455" spans="1:4">
      <c r="A4455" s="1">
        <v>-0.425342</v>
      </c>
      <c r="B4455" s="1">
        <v>-7.7999999999999999E-5</v>
      </c>
      <c r="C4455">
        <f t="shared" si="138"/>
        <v>54531.025641025648</v>
      </c>
      <c r="D4455">
        <f t="shared" si="139"/>
        <v>2.2270000000001483E-2</v>
      </c>
    </row>
    <row r="4456" spans="1:4">
      <c r="A4456" s="1">
        <v>-0.29997099999999999</v>
      </c>
      <c r="B4456" s="1">
        <v>-4.8999999999999998E-5</v>
      </c>
      <c r="C4456">
        <f t="shared" si="138"/>
        <v>61218.571428571428</v>
      </c>
      <c r="D4456">
        <f t="shared" si="139"/>
        <v>2.2275000000001485E-2</v>
      </c>
    </row>
    <row r="4457" spans="1:4">
      <c r="A4457" s="1">
        <v>-0.13999300000000001</v>
      </c>
      <c r="B4457" s="1">
        <v>-2.1999999999999999E-5</v>
      </c>
      <c r="C4457">
        <f t="shared" si="138"/>
        <v>63633.181818181823</v>
      </c>
      <c r="D4457">
        <f t="shared" si="139"/>
        <v>2.2280000000001486E-2</v>
      </c>
    </row>
    <row r="4458" spans="1:4">
      <c r="A4458" s="1">
        <v>3.6310000000000002E-2</v>
      </c>
      <c r="B4458" s="1">
        <v>3.9999999999999998E-6</v>
      </c>
      <c r="C4458">
        <f t="shared" si="138"/>
        <v>90775.000000000015</v>
      </c>
      <c r="D4458">
        <f t="shared" si="139"/>
        <v>2.2285000000001488E-2</v>
      </c>
    </row>
    <row r="4459" spans="1:4">
      <c r="A4459" s="1">
        <v>0.20053199999999999</v>
      </c>
      <c r="B4459" s="1">
        <v>4.0000000000000003E-5</v>
      </c>
      <c r="C4459">
        <f t="shared" si="138"/>
        <v>50132.999999999993</v>
      </c>
      <c r="D4459">
        <f t="shared" si="139"/>
        <v>2.2290000000001489E-2</v>
      </c>
    </row>
    <row r="4460" spans="1:4">
      <c r="A4460" s="1">
        <v>0.34026800000000001</v>
      </c>
      <c r="B4460" s="1">
        <v>7.4999999999999993E-5</v>
      </c>
      <c r="C4460">
        <f t="shared" si="138"/>
        <v>45369.066666666673</v>
      </c>
      <c r="D4460">
        <f t="shared" si="139"/>
        <v>2.2295000000001491E-2</v>
      </c>
    </row>
    <row r="4461" spans="1:4">
      <c r="A4461" s="1">
        <v>0.43168499999999999</v>
      </c>
      <c r="B4461" s="1">
        <v>1.17E-4</v>
      </c>
      <c r="C4461">
        <f t="shared" si="138"/>
        <v>36896.153846153844</v>
      </c>
      <c r="D4461">
        <f t="shared" si="139"/>
        <v>2.2300000000001492E-2</v>
      </c>
    </row>
    <row r="4462" spans="1:4">
      <c r="A4462" s="1">
        <v>0.46204800000000001</v>
      </c>
      <c r="B4462" s="1">
        <v>1.7000000000000001E-4</v>
      </c>
      <c r="C4462">
        <f t="shared" si="138"/>
        <v>27179.294117647059</v>
      </c>
      <c r="D4462">
        <f t="shared" si="139"/>
        <v>2.2305000000001494E-2</v>
      </c>
    </row>
    <row r="4463" spans="1:4">
      <c r="A4463" s="1">
        <v>0.45551799999999998</v>
      </c>
      <c r="B4463" s="1">
        <v>1.9100000000000001E-4</v>
      </c>
      <c r="C4463">
        <f t="shared" si="138"/>
        <v>23849.109947643978</v>
      </c>
      <c r="D4463">
        <f t="shared" si="139"/>
        <v>2.2310000000001495E-2</v>
      </c>
    </row>
    <row r="4464" spans="1:4">
      <c r="A4464" s="1">
        <v>0.40850399999999998</v>
      </c>
      <c r="B4464" s="1">
        <v>1.95E-4</v>
      </c>
      <c r="C4464">
        <f t="shared" si="138"/>
        <v>20948.923076923074</v>
      </c>
      <c r="D4464">
        <f t="shared" si="139"/>
        <v>2.2315000000001497E-2</v>
      </c>
    </row>
    <row r="4465" spans="1:4">
      <c r="A4465" s="1">
        <v>0.346472</v>
      </c>
      <c r="B4465" s="1">
        <v>1.5300000000000001E-4</v>
      </c>
      <c r="C4465">
        <f t="shared" si="138"/>
        <v>22645.228758169931</v>
      </c>
      <c r="D4465">
        <f t="shared" si="139"/>
        <v>2.2320000000001498E-2</v>
      </c>
    </row>
    <row r="4466" spans="1:4">
      <c r="A4466" s="1">
        <v>0.248199</v>
      </c>
      <c r="B4466" s="1">
        <v>9.6000000000000002E-5</v>
      </c>
      <c r="C4466">
        <f t="shared" si="138"/>
        <v>25854.0625</v>
      </c>
      <c r="D4466">
        <f t="shared" si="139"/>
        <v>2.23250000000015E-2</v>
      </c>
    </row>
    <row r="4467" spans="1:4">
      <c r="A4467" s="1">
        <v>0.120217</v>
      </c>
      <c r="B4467" s="1">
        <v>4.0000000000000003E-5</v>
      </c>
      <c r="C4467">
        <f t="shared" si="138"/>
        <v>30054.249999999996</v>
      </c>
      <c r="D4467">
        <f t="shared" si="139"/>
        <v>2.2330000000001501E-2</v>
      </c>
    </row>
    <row r="4468" spans="1:4">
      <c r="A4468" s="1">
        <v>-3.5517E-2</v>
      </c>
      <c r="B4468" s="1">
        <v>-9.0000000000000002E-6</v>
      </c>
      <c r="C4468">
        <f t="shared" si="138"/>
        <v>39463.333333333328</v>
      </c>
      <c r="D4468">
        <f t="shared" si="139"/>
        <v>2.2335000000001503E-2</v>
      </c>
    </row>
    <row r="4469" spans="1:4">
      <c r="A4469" s="1">
        <v>-0.20169899999999999</v>
      </c>
      <c r="B4469" s="1">
        <v>-4.1E-5</v>
      </c>
      <c r="C4469">
        <f t="shared" si="138"/>
        <v>49194.878048780483</v>
      </c>
      <c r="D4469">
        <f t="shared" si="139"/>
        <v>2.2340000000001504E-2</v>
      </c>
    </row>
    <row r="4470" spans="1:4">
      <c r="A4470" s="1">
        <v>-0.34894399999999998</v>
      </c>
      <c r="B4470" s="1">
        <v>-6.8999999999999997E-5</v>
      </c>
      <c r="C4470">
        <f t="shared" si="138"/>
        <v>50571.594202898545</v>
      </c>
      <c r="D4470">
        <f t="shared" si="139"/>
        <v>2.2345000000001506E-2</v>
      </c>
    </row>
    <row r="4471" spans="1:4">
      <c r="A4471" s="1">
        <v>-0.46060200000000001</v>
      </c>
      <c r="B4471" s="1">
        <v>-9.2E-5</v>
      </c>
      <c r="C4471">
        <f t="shared" si="138"/>
        <v>50065.434782608696</v>
      </c>
      <c r="D4471">
        <f t="shared" si="139"/>
        <v>2.2350000000001508E-2</v>
      </c>
    </row>
    <row r="4472" spans="1:4">
      <c r="A4472" s="1">
        <v>-0.52785800000000005</v>
      </c>
      <c r="B4472" s="1">
        <v>-1.05E-4</v>
      </c>
      <c r="C4472">
        <f t="shared" si="138"/>
        <v>50272.190476190481</v>
      </c>
      <c r="D4472">
        <f t="shared" si="139"/>
        <v>2.2355000000001509E-2</v>
      </c>
    </row>
    <row r="4473" spans="1:4">
      <c r="A4473" s="1">
        <v>-0.54516200000000004</v>
      </c>
      <c r="B4473" s="1">
        <v>-1.07E-4</v>
      </c>
      <c r="C4473">
        <f t="shared" si="138"/>
        <v>50949.719626168226</v>
      </c>
      <c r="D4473">
        <f t="shared" si="139"/>
        <v>2.2360000000001511E-2</v>
      </c>
    </row>
    <row r="4474" spans="1:4">
      <c r="A4474" s="1">
        <v>-0.50990199999999997</v>
      </c>
      <c r="B4474" s="1">
        <v>-9.7999999999999997E-5</v>
      </c>
      <c r="C4474">
        <f t="shared" si="138"/>
        <v>52030.816326530607</v>
      </c>
      <c r="D4474">
        <f t="shared" si="139"/>
        <v>2.2365000000001512E-2</v>
      </c>
    </row>
    <row r="4475" spans="1:4">
      <c r="A4475" s="1">
        <v>-0.42632100000000001</v>
      </c>
      <c r="B4475" s="1">
        <v>-7.6000000000000004E-5</v>
      </c>
      <c r="C4475">
        <f t="shared" si="138"/>
        <v>56094.868421052626</v>
      </c>
      <c r="D4475">
        <f t="shared" si="139"/>
        <v>2.2370000000001514E-2</v>
      </c>
    </row>
    <row r="4476" spans="1:4">
      <c r="A4476" s="1">
        <v>-0.29735899999999998</v>
      </c>
      <c r="B4476" s="1">
        <v>-4.8999999999999998E-5</v>
      </c>
      <c r="C4476">
        <f t="shared" si="138"/>
        <v>60685.510204081627</v>
      </c>
      <c r="D4476">
        <f t="shared" si="139"/>
        <v>2.2375000000001515E-2</v>
      </c>
    </row>
    <row r="4477" spans="1:4">
      <c r="A4477" s="1">
        <v>-0.14129900000000001</v>
      </c>
      <c r="B4477" s="1">
        <v>-2.1999999999999999E-5</v>
      </c>
      <c r="C4477">
        <f t="shared" si="138"/>
        <v>64226.818181818191</v>
      </c>
      <c r="D4477">
        <f t="shared" si="139"/>
        <v>2.2380000000001517E-2</v>
      </c>
    </row>
    <row r="4478" spans="1:4">
      <c r="A4478" s="1">
        <v>3.533E-2</v>
      </c>
      <c r="B4478" s="1">
        <v>5.0000000000000004E-6</v>
      </c>
      <c r="C4478">
        <f t="shared" si="138"/>
        <v>70660</v>
      </c>
      <c r="D4478">
        <f t="shared" si="139"/>
        <v>2.2385000000001518E-2</v>
      </c>
    </row>
    <row r="4479" spans="1:4">
      <c r="A4479" s="1">
        <v>0.20216500000000001</v>
      </c>
      <c r="B4479" s="1">
        <v>3.8999999999999999E-5</v>
      </c>
      <c r="C4479">
        <f t="shared" si="138"/>
        <v>51837.179487179492</v>
      </c>
      <c r="D4479">
        <f t="shared" si="139"/>
        <v>2.239000000000152E-2</v>
      </c>
    </row>
    <row r="4480" spans="1:4">
      <c r="A4480" s="1">
        <v>0.33733000000000002</v>
      </c>
      <c r="B4480" s="1">
        <v>7.7000000000000001E-5</v>
      </c>
      <c r="C4480">
        <f t="shared" si="138"/>
        <v>43809.090909090912</v>
      </c>
      <c r="D4480">
        <f t="shared" si="139"/>
        <v>2.2395000000001521E-2</v>
      </c>
    </row>
    <row r="4481" spans="1:4">
      <c r="A4481" s="1">
        <v>0.43462299999999998</v>
      </c>
      <c r="B4481" s="1">
        <v>1.12E-4</v>
      </c>
      <c r="C4481">
        <f t="shared" si="138"/>
        <v>38805.625</v>
      </c>
      <c r="D4481">
        <f t="shared" si="139"/>
        <v>2.2400000000001523E-2</v>
      </c>
    </row>
    <row r="4482" spans="1:4">
      <c r="A4482" s="1">
        <v>0.48457499999999998</v>
      </c>
      <c r="B4482" s="1">
        <v>1.46E-4</v>
      </c>
      <c r="C4482">
        <f t="shared" si="138"/>
        <v>33190.068493150684</v>
      </c>
      <c r="D4482">
        <f t="shared" si="139"/>
        <v>2.2405000000001524E-2</v>
      </c>
    </row>
    <row r="4483" spans="1:4">
      <c r="A4483" s="1">
        <v>0.48131000000000002</v>
      </c>
      <c r="B4483" s="1">
        <v>1.6699999999999999E-4</v>
      </c>
      <c r="C4483">
        <f t="shared" ref="C4483:C4546" si="140">ABS(10*A4483/(B4483))</f>
        <v>28820.958083832338</v>
      </c>
      <c r="D4483">
        <f t="shared" si="139"/>
        <v>2.2410000000001526E-2</v>
      </c>
    </row>
    <row r="4484" spans="1:4">
      <c r="A4484" s="1">
        <v>0.43592900000000001</v>
      </c>
      <c r="B4484" s="1">
        <v>1.6200000000000001E-4</v>
      </c>
      <c r="C4484">
        <f t="shared" si="140"/>
        <v>26909.197530864196</v>
      </c>
      <c r="D4484">
        <f t="shared" ref="D4484:D4547" si="141">D4483+0.000005</f>
        <v>2.2415000000001527E-2</v>
      </c>
    </row>
    <row r="4485" spans="1:4">
      <c r="A4485" s="1">
        <v>0.36671399999999998</v>
      </c>
      <c r="B4485" s="1">
        <v>1.3200000000000001E-4</v>
      </c>
      <c r="C4485">
        <f t="shared" si="140"/>
        <v>27781.363636363632</v>
      </c>
      <c r="D4485">
        <f t="shared" si="141"/>
        <v>2.2420000000001529E-2</v>
      </c>
    </row>
    <row r="4486" spans="1:4">
      <c r="A4486" s="1">
        <v>0.257994</v>
      </c>
      <c r="B4486" s="1">
        <v>8.5000000000000006E-5</v>
      </c>
      <c r="C4486">
        <f t="shared" si="140"/>
        <v>30352.235294117647</v>
      </c>
      <c r="D4486">
        <f t="shared" si="141"/>
        <v>2.2425000000001531E-2</v>
      </c>
    </row>
    <row r="4487" spans="1:4">
      <c r="A4487" s="1">
        <v>0.122502</v>
      </c>
      <c r="B4487" s="1">
        <v>3.6999999999999998E-5</v>
      </c>
      <c r="C4487">
        <f t="shared" si="140"/>
        <v>33108.648648648654</v>
      </c>
      <c r="D4487">
        <f t="shared" si="141"/>
        <v>2.2430000000001532E-2</v>
      </c>
    </row>
    <row r="4488" spans="1:4">
      <c r="A4488" s="1">
        <v>-3.5844000000000001E-2</v>
      </c>
      <c r="B4488" s="1">
        <v>-1.0000000000000001E-5</v>
      </c>
      <c r="C4488">
        <f t="shared" si="140"/>
        <v>35843.999999999993</v>
      </c>
      <c r="D4488">
        <f t="shared" si="141"/>
        <v>2.2435000000001534E-2</v>
      </c>
    </row>
    <row r="4489" spans="1:4">
      <c r="A4489" s="1">
        <v>-0.20202500000000001</v>
      </c>
      <c r="B4489" s="1">
        <v>-4.1999999999999998E-5</v>
      </c>
      <c r="C4489">
        <f t="shared" si="140"/>
        <v>48101.190476190473</v>
      </c>
      <c r="D4489">
        <f t="shared" si="141"/>
        <v>2.2440000000001535E-2</v>
      </c>
    </row>
    <row r="4490" spans="1:4">
      <c r="A4490" s="1">
        <v>-0.34861700000000001</v>
      </c>
      <c r="B4490" s="1">
        <v>-6.9999999999999994E-5</v>
      </c>
      <c r="C4490">
        <f t="shared" si="140"/>
        <v>49802.428571428572</v>
      </c>
      <c r="D4490">
        <f t="shared" si="141"/>
        <v>2.2445000000001537E-2</v>
      </c>
    </row>
    <row r="4491" spans="1:4">
      <c r="A4491" s="1">
        <v>-0.459623</v>
      </c>
      <c r="B4491" s="1">
        <v>-9.1000000000000003E-5</v>
      </c>
      <c r="C4491">
        <f t="shared" si="140"/>
        <v>50508.021978021978</v>
      </c>
      <c r="D4491">
        <f t="shared" si="141"/>
        <v>2.2450000000001538E-2</v>
      </c>
    </row>
    <row r="4492" spans="1:4">
      <c r="A4492" s="1">
        <v>-0.52687899999999999</v>
      </c>
      <c r="B4492" s="1">
        <v>-1.05E-4</v>
      </c>
      <c r="C4492">
        <f t="shared" si="140"/>
        <v>50178.952380952382</v>
      </c>
      <c r="D4492">
        <f t="shared" si="141"/>
        <v>2.245500000000154E-2</v>
      </c>
    </row>
    <row r="4493" spans="1:4">
      <c r="A4493" s="1">
        <v>-0.54352999999999996</v>
      </c>
      <c r="B4493" s="1">
        <v>-1.07E-4</v>
      </c>
      <c r="C4493">
        <f t="shared" si="140"/>
        <v>50797.196261682242</v>
      </c>
      <c r="D4493">
        <f t="shared" si="141"/>
        <v>2.2460000000001541E-2</v>
      </c>
    </row>
    <row r="4494" spans="1:4">
      <c r="A4494" s="1">
        <v>-0.51055499999999998</v>
      </c>
      <c r="B4494" s="1">
        <v>-9.6000000000000002E-5</v>
      </c>
      <c r="C4494">
        <f t="shared" si="140"/>
        <v>53182.8125</v>
      </c>
      <c r="D4494">
        <f t="shared" si="141"/>
        <v>2.2465000000001543E-2</v>
      </c>
    </row>
    <row r="4495" spans="1:4">
      <c r="A4495" s="1">
        <v>-0.42730099999999999</v>
      </c>
      <c r="B4495" s="1">
        <v>-7.6000000000000004E-5</v>
      </c>
      <c r="C4495">
        <f t="shared" si="140"/>
        <v>56223.815789473687</v>
      </c>
      <c r="D4495">
        <f t="shared" si="141"/>
        <v>2.2470000000001544E-2</v>
      </c>
    </row>
    <row r="4496" spans="1:4">
      <c r="A4496" s="1">
        <v>-0.29931799999999997</v>
      </c>
      <c r="B4496" s="1">
        <v>-5.0000000000000002E-5</v>
      </c>
      <c r="C4496">
        <f t="shared" si="140"/>
        <v>59863.599999999991</v>
      </c>
      <c r="D4496">
        <f t="shared" si="141"/>
        <v>2.2475000000001546E-2</v>
      </c>
    </row>
    <row r="4497" spans="1:4">
      <c r="A4497" s="1">
        <v>-0.140319</v>
      </c>
      <c r="B4497" s="1">
        <v>-2.1999999999999999E-5</v>
      </c>
      <c r="C4497">
        <f t="shared" si="140"/>
        <v>63781.363636363632</v>
      </c>
      <c r="D4497">
        <f t="shared" si="141"/>
        <v>2.2480000000001547E-2</v>
      </c>
    </row>
    <row r="4498" spans="1:4">
      <c r="A4498" s="1">
        <v>3.6310000000000002E-2</v>
      </c>
      <c r="B4498" s="1">
        <v>6.0000000000000002E-6</v>
      </c>
      <c r="C4498">
        <f t="shared" si="140"/>
        <v>60516.666666666672</v>
      </c>
      <c r="D4498">
        <f t="shared" si="141"/>
        <v>2.2485000000001549E-2</v>
      </c>
    </row>
    <row r="4499" spans="1:4">
      <c r="A4499" s="1">
        <v>0.201185</v>
      </c>
      <c r="B4499" s="1">
        <v>3.8000000000000002E-5</v>
      </c>
      <c r="C4499">
        <f t="shared" si="140"/>
        <v>52943.421052631573</v>
      </c>
      <c r="D4499">
        <f t="shared" si="141"/>
        <v>2.249000000000155E-2</v>
      </c>
    </row>
    <row r="4500" spans="1:4">
      <c r="A4500" s="1">
        <v>0.33830900000000003</v>
      </c>
      <c r="B4500" s="1">
        <v>7.4999999999999993E-5</v>
      </c>
      <c r="C4500">
        <f t="shared" si="140"/>
        <v>45107.866666666676</v>
      </c>
      <c r="D4500">
        <f t="shared" si="141"/>
        <v>2.2495000000001552E-2</v>
      </c>
    </row>
    <row r="4501" spans="1:4">
      <c r="A4501" s="1">
        <v>0.43494899999999997</v>
      </c>
      <c r="B4501" s="1">
        <v>1.17E-4</v>
      </c>
      <c r="C4501">
        <f t="shared" si="140"/>
        <v>37175.128205128203</v>
      </c>
      <c r="D4501">
        <f t="shared" si="141"/>
        <v>2.2500000000001553E-2</v>
      </c>
    </row>
    <row r="4502" spans="1:4">
      <c r="A4502" s="1">
        <v>0.47412799999999999</v>
      </c>
      <c r="B4502" s="1">
        <v>1.55E-4</v>
      </c>
      <c r="C4502">
        <f t="shared" si="140"/>
        <v>30588.903225806451</v>
      </c>
      <c r="D4502">
        <f t="shared" si="141"/>
        <v>2.2505000000001555E-2</v>
      </c>
    </row>
    <row r="4503" spans="1:4">
      <c r="A4503" s="1">
        <v>0.47445399999999999</v>
      </c>
      <c r="B4503" s="1">
        <v>1.75E-4</v>
      </c>
      <c r="C4503">
        <f t="shared" si="140"/>
        <v>27111.657142857141</v>
      </c>
      <c r="D4503">
        <f t="shared" si="141"/>
        <v>2.2510000000001557E-2</v>
      </c>
    </row>
    <row r="4504" spans="1:4">
      <c r="A4504" s="1">
        <v>0.43886700000000001</v>
      </c>
      <c r="B4504" s="1">
        <v>1.6699999999999999E-4</v>
      </c>
      <c r="C4504">
        <f t="shared" si="140"/>
        <v>26279.461077844313</v>
      </c>
      <c r="D4504">
        <f t="shared" si="141"/>
        <v>2.2515000000001558E-2</v>
      </c>
    </row>
    <row r="4505" spans="1:4">
      <c r="A4505" s="1">
        <v>0.36344900000000002</v>
      </c>
      <c r="B4505" s="1">
        <v>1.36E-4</v>
      </c>
      <c r="C4505">
        <f t="shared" si="140"/>
        <v>26724.191176470591</v>
      </c>
      <c r="D4505">
        <f t="shared" si="141"/>
        <v>2.252000000000156E-2</v>
      </c>
    </row>
    <row r="4506" spans="1:4">
      <c r="A4506" s="1">
        <v>0.25734099999999999</v>
      </c>
      <c r="B4506" s="1">
        <v>8.7999999999999998E-5</v>
      </c>
      <c r="C4506">
        <f t="shared" si="140"/>
        <v>29243.295454545456</v>
      </c>
      <c r="D4506">
        <f t="shared" si="141"/>
        <v>2.2525000000001561E-2</v>
      </c>
    </row>
    <row r="4507" spans="1:4">
      <c r="A4507" s="1">
        <v>0.121196</v>
      </c>
      <c r="B4507" s="1">
        <v>3.8000000000000002E-5</v>
      </c>
      <c r="C4507">
        <f t="shared" si="140"/>
        <v>31893.684210526313</v>
      </c>
      <c r="D4507">
        <f t="shared" si="141"/>
        <v>2.2530000000001563E-2</v>
      </c>
    </row>
    <row r="4508" spans="1:4">
      <c r="A4508" s="1">
        <v>-3.3557999999999998E-2</v>
      </c>
      <c r="B4508" s="1">
        <v>-1.0000000000000001E-5</v>
      </c>
      <c r="C4508">
        <f t="shared" si="140"/>
        <v>33557.999999999993</v>
      </c>
      <c r="D4508">
        <f t="shared" si="141"/>
        <v>2.2535000000001564E-2</v>
      </c>
    </row>
    <row r="4509" spans="1:4">
      <c r="A4509" s="1">
        <v>-0.191578</v>
      </c>
      <c r="B4509" s="1">
        <v>-4.8999999999999998E-5</v>
      </c>
      <c r="C4509">
        <f t="shared" si="140"/>
        <v>39097.551020408166</v>
      </c>
      <c r="D4509">
        <f t="shared" si="141"/>
        <v>2.2540000000001566E-2</v>
      </c>
    </row>
    <row r="4510" spans="1:4">
      <c r="A4510" s="1">
        <v>-0.34927000000000002</v>
      </c>
      <c r="B4510" s="1">
        <v>-6.8999999999999997E-5</v>
      </c>
      <c r="C4510">
        <f t="shared" si="140"/>
        <v>50618.840579710151</v>
      </c>
      <c r="D4510">
        <f t="shared" si="141"/>
        <v>2.2545000000001567E-2</v>
      </c>
    </row>
    <row r="4511" spans="1:4">
      <c r="A4511" s="1">
        <v>-0.46060200000000001</v>
      </c>
      <c r="B4511" s="1">
        <v>-9.2E-5</v>
      </c>
      <c r="C4511">
        <f t="shared" si="140"/>
        <v>50065.434782608696</v>
      </c>
      <c r="D4511">
        <f t="shared" si="141"/>
        <v>2.2550000000001569E-2</v>
      </c>
    </row>
    <row r="4512" spans="1:4">
      <c r="A4512" s="1">
        <v>-0.52818500000000002</v>
      </c>
      <c r="B4512" s="1">
        <v>-1.0399999999999999E-4</v>
      </c>
      <c r="C4512">
        <f t="shared" si="140"/>
        <v>50787.019230769234</v>
      </c>
      <c r="D4512">
        <f t="shared" si="141"/>
        <v>2.255500000000157E-2</v>
      </c>
    </row>
    <row r="4513" spans="1:4">
      <c r="A4513" s="1">
        <v>-0.54352999999999996</v>
      </c>
      <c r="B4513" s="1">
        <v>-1.06E-4</v>
      </c>
      <c r="C4513">
        <f t="shared" si="140"/>
        <v>51276.415094339623</v>
      </c>
      <c r="D4513">
        <f t="shared" si="141"/>
        <v>2.2560000000001572E-2</v>
      </c>
    </row>
    <row r="4514" spans="1:4">
      <c r="A4514" s="1">
        <v>-0.50696300000000005</v>
      </c>
      <c r="B4514" s="1">
        <v>-9.8999999999999994E-5</v>
      </c>
      <c r="C4514">
        <f t="shared" si="140"/>
        <v>51208.383838383845</v>
      </c>
      <c r="D4514">
        <f t="shared" si="141"/>
        <v>2.2565000000001573E-2</v>
      </c>
    </row>
    <row r="4515" spans="1:4">
      <c r="A4515" s="1">
        <v>-0.42599500000000001</v>
      </c>
      <c r="B4515" s="1">
        <v>-7.7999999999999999E-5</v>
      </c>
      <c r="C4515">
        <f t="shared" si="140"/>
        <v>54614.743589743586</v>
      </c>
      <c r="D4515">
        <f t="shared" si="141"/>
        <v>2.2570000000001575E-2</v>
      </c>
    </row>
    <row r="4516" spans="1:4">
      <c r="A4516" s="1">
        <v>-0.29964499999999999</v>
      </c>
      <c r="B4516" s="1">
        <v>-4.8999999999999998E-5</v>
      </c>
      <c r="C4516">
        <f t="shared" si="140"/>
        <v>61152.040816326531</v>
      </c>
      <c r="D4516">
        <f t="shared" si="141"/>
        <v>2.2575000000001576E-2</v>
      </c>
    </row>
    <row r="4517" spans="1:4">
      <c r="A4517" s="1">
        <v>-0.140319</v>
      </c>
      <c r="B4517" s="1">
        <v>-2.1999999999999999E-5</v>
      </c>
      <c r="C4517">
        <f t="shared" si="140"/>
        <v>63781.363636363632</v>
      </c>
      <c r="D4517">
        <f t="shared" si="141"/>
        <v>2.2580000000001578E-2</v>
      </c>
    </row>
    <row r="4518" spans="1:4">
      <c r="A4518" s="1">
        <v>3.6310000000000002E-2</v>
      </c>
      <c r="B4518" s="1">
        <v>5.0000000000000004E-6</v>
      </c>
      <c r="C4518">
        <f t="shared" si="140"/>
        <v>72620</v>
      </c>
      <c r="D4518">
        <f t="shared" si="141"/>
        <v>2.258500000000158E-2</v>
      </c>
    </row>
    <row r="4519" spans="1:4">
      <c r="A4519" s="1">
        <v>0.19955300000000001</v>
      </c>
      <c r="B4519" s="1">
        <v>4.0000000000000003E-5</v>
      </c>
      <c r="C4519">
        <f t="shared" si="140"/>
        <v>49888.25</v>
      </c>
      <c r="D4519">
        <f t="shared" si="141"/>
        <v>2.2590000000001581E-2</v>
      </c>
    </row>
    <row r="4520" spans="1:4">
      <c r="A4520" s="1">
        <v>0.33635100000000001</v>
      </c>
      <c r="B4520" s="1">
        <v>7.3999999999999996E-5</v>
      </c>
      <c r="C4520">
        <f t="shared" si="140"/>
        <v>45452.83783783784</v>
      </c>
      <c r="D4520">
        <f t="shared" si="141"/>
        <v>2.2595000000001583E-2</v>
      </c>
    </row>
    <row r="4521" spans="1:4">
      <c r="A4521" s="1">
        <v>0.43494899999999997</v>
      </c>
      <c r="B4521" s="1">
        <v>1.12E-4</v>
      </c>
      <c r="C4521">
        <f t="shared" si="140"/>
        <v>38834.732142857138</v>
      </c>
      <c r="D4521">
        <f t="shared" si="141"/>
        <v>2.2600000000001584E-2</v>
      </c>
    </row>
    <row r="4522" spans="1:4">
      <c r="A4522" s="1">
        <v>0.48686099999999999</v>
      </c>
      <c r="B4522" s="1">
        <v>1.4200000000000001E-4</v>
      </c>
      <c r="C4522">
        <f t="shared" si="140"/>
        <v>34285.985915492958</v>
      </c>
      <c r="D4522">
        <f t="shared" si="141"/>
        <v>2.2605000000001586E-2</v>
      </c>
    </row>
    <row r="4523" spans="1:4">
      <c r="A4523" s="1">
        <v>0.46074199999999998</v>
      </c>
      <c r="B4523" s="1">
        <v>1.8900000000000001E-4</v>
      </c>
      <c r="C4523">
        <f t="shared" si="140"/>
        <v>24377.883597883592</v>
      </c>
      <c r="D4523">
        <f t="shared" si="141"/>
        <v>2.2610000000001587E-2</v>
      </c>
    </row>
    <row r="4524" spans="1:4">
      <c r="A4524" s="1">
        <v>0.41764600000000002</v>
      </c>
      <c r="B4524" s="1">
        <v>1.8599999999999999E-4</v>
      </c>
      <c r="C4524">
        <f t="shared" si="140"/>
        <v>22454.08602150538</v>
      </c>
      <c r="D4524">
        <f t="shared" si="141"/>
        <v>2.2615000000001589E-2</v>
      </c>
    </row>
    <row r="4525" spans="1:4">
      <c r="A4525" s="1">
        <v>0.34810400000000002</v>
      </c>
      <c r="B4525" s="1">
        <v>1.5200000000000001E-4</v>
      </c>
      <c r="C4525">
        <f t="shared" si="140"/>
        <v>22901.57894736842</v>
      </c>
      <c r="D4525">
        <f t="shared" si="141"/>
        <v>2.262000000000159E-2</v>
      </c>
    </row>
    <row r="4526" spans="1:4">
      <c r="A4526" s="1">
        <v>0.249505</v>
      </c>
      <c r="B4526" s="1">
        <v>9.5000000000000005E-5</v>
      </c>
      <c r="C4526">
        <f t="shared" si="140"/>
        <v>26263.684210526313</v>
      </c>
      <c r="D4526">
        <f t="shared" si="141"/>
        <v>2.2625000000001592E-2</v>
      </c>
    </row>
    <row r="4527" spans="1:4">
      <c r="A4527" s="1">
        <v>0.119564</v>
      </c>
      <c r="B4527" s="1">
        <v>4.0000000000000003E-5</v>
      </c>
      <c r="C4527">
        <f t="shared" si="140"/>
        <v>29891</v>
      </c>
      <c r="D4527">
        <f t="shared" si="141"/>
        <v>2.2630000000001593E-2</v>
      </c>
    </row>
    <row r="4528" spans="1:4">
      <c r="A4528" s="1">
        <v>-3.5844000000000001E-2</v>
      </c>
      <c r="B4528" s="1">
        <v>-1.0000000000000001E-5</v>
      </c>
      <c r="C4528">
        <f t="shared" si="140"/>
        <v>35843.999999999993</v>
      </c>
      <c r="D4528">
        <f t="shared" si="141"/>
        <v>2.2635000000001595E-2</v>
      </c>
    </row>
    <row r="4529" spans="1:4">
      <c r="A4529" s="1">
        <v>-0.20431099999999999</v>
      </c>
      <c r="B4529" s="1">
        <v>-3.8000000000000002E-5</v>
      </c>
      <c r="C4529">
        <f t="shared" si="140"/>
        <v>53766.052631578947</v>
      </c>
      <c r="D4529">
        <f t="shared" si="141"/>
        <v>2.2640000000001596E-2</v>
      </c>
    </row>
    <row r="4530" spans="1:4">
      <c r="A4530" s="1">
        <v>-0.34992299999999998</v>
      </c>
      <c r="B4530" s="1">
        <v>-6.7999999999999999E-5</v>
      </c>
      <c r="C4530">
        <f t="shared" si="140"/>
        <v>51459.26470588235</v>
      </c>
      <c r="D4530">
        <f t="shared" si="141"/>
        <v>2.2645000000001598E-2</v>
      </c>
    </row>
    <row r="4531" spans="1:4">
      <c r="A4531" s="1">
        <v>-0.46125500000000003</v>
      </c>
      <c r="B4531" s="1">
        <v>-9.1000000000000003E-5</v>
      </c>
      <c r="C4531">
        <f t="shared" si="140"/>
        <v>50687.362637362639</v>
      </c>
      <c r="D4531">
        <f t="shared" si="141"/>
        <v>2.2650000000001599E-2</v>
      </c>
    </row>
    <row r="4532" spans="1:4">
      <c r="A4532" s="1">
        <v>-0.52785800000000005</v>
      </c>
      <c r="B4532" s="1">
        <v>-1.05E-4</v>
      </c>
      <c r="C4532">
        <f t="shared" si="140"/>
        <v>50272.190476190481</v>
      </c>
      <c r="D4532">
        <f t="shared" si="141"/>
        <v>2.2655000000001601E-2</v>
      </c>
    </row>
    <row r="4533" spans="1:4">
      <c r="A4533" s="1">
        <v>-0.54124399999999995</v>
      </c>
      <c r="B4533" s="1">
        <v>-1.1E-4</v>
      </c>
      <c r="C4533">
        <f t="shared" si="140"/>
        <v>49203.999999999993</v>
      </c>
      <c r="D4533">
        <f t="shared" si="141"/>
        <v>2.2660000000001602E-2</v>
      </c>
    </row>
    <row r="4534" spans="1:4">
      <c r="A4534" s="1">
        <v>-0.50826899999999997</v>
      </c>
      <c r="B4534" s="1">
        <v>-9.6000000000000002E-5</v>
      </c>
      <c r="C4534">
        <f t="shared" si="140"/>
        <v>52944.687499999993</v>
      </c>
      <c r="D4534">
        <f t="shared" si="141"/>
        <v>2.2665000000001604E-2</v>
      </c>
    </row>
    <row r="4535" spans="1:4">
      <c r="A4535" s="1">
        <v>-0.42762699999999998</v>
      </c>
      <c r="B4535" s="1">
        <v>-7.3999999999999996E-5</v>
      </c>
      <c r="C4535">
        <f t="shared" si="140"/>
        <v>57787.432432432441</v>
      </c>
      <c r="D4535">
        <f t="shared" si="141"/>
        <v>2.2670000000001606E-2</v>
      </c>
    </row>
    <row r="4536" spans="1:4">
      <c r="A4536" s="1">
        <v>-0.29997099999999999</v>
      </c>
      <c r="B4536" s="1">
        <v>-4.8999999999999998E-5</v>
      </c>
      <c r="C4536">
        <f t="shared" si="140"/>
        <v>61218.571428571428</v>
      </c>
      <c r="D4536">
        <f t="shared" si="141"/>
        <v>2.2675000000001607E-2</v>
      </c>
    </row>
    <row r="4537" spans="1:4">
      <c r="A4537" s="1">
        <v>-0.13999300000000001</v>
      </c>
      <c r="B4537" s="1">
        <v>-2.3E-5</v>
      </c>
      <c r="C4537">
        <f t="shared" si="140"/>
        <v>60866.52173913044</v>
      </c>
      <c r="D4537">
        <f t="shared" si="141"/>
        <v>2.2680000000001609E-2</v>
      </c>
    </row>
    <row r="4538" spans="1:4">
      <c r="A4538" s="1">
        <v>3.533E-2</v>
      </c>
      <c r="B4538" s="1">
        <v>5.0000000000000004E-6</v>
      </c>
      <c r="C4538">
        <f t="shared" si="140"/>
        <v>70660</v>
      </c>
      <c r="D4538">
        <f t="shared" si="141"/>
        <v>2.268500000000161E-2</v>
      </c>
    </row>
    <row r="4539" spans="1:4">
      <c r="A4539" s="1">
        <v>0.199879</v>
      </c>
      <c r="B4539" s="1">
        <v>3.8999999999999999E-5</v>
      </c>
      <c r="C4539">
        <f t="shared" si="140"/>
        <v>51251.025641025641</v>
      </c>
      <c r="D4539">
        <f t="shared" si="141"/>
        <v>2.2690000000001612E-2</v>
      </c>
    </row>
    <row r="4540" spans="1:4">
      <c r="A4540" s="1">
        <v>0.33602399999999999</v>
      </c>
      <c r="B4540" s="1">
        <v>7.8999999999999996E-5</v>
      </c>
      <c r="C4540">
        <f t="shared" si="140"/>
        <v>42534.6835443038</v>
      </c>
      <c r="D4540">
        <f t="shared" si="141"/>
        <v>2.2695000000001613E-2</v>
      </c>
    </row>
    <row r="4541" spans="1:4">
      <c r="A4541" s="1">
        <v>0.43005199999999999</v>
      </c>
      <c r="B4541" s="1">
        <v>1.18E-4</v>
      </c>
      <c r="C4541">
        <f t="shared" si="140"/>
        <v>36445.08474576271</v>
      </c>
      <c r="D4541">
        <f t="shared" si="141"/>
        <v>2.2700000000001615E-2</v>
      </c>
    </row>
    <row r="4542" spans="1:4">
      <c r="A4542" s="1">
        <v>0.47641299999999998</v>
      </c>
      <c r="B4542" s="1">
        <v>1.55E-4</v>
      </c>
      <c r="C4542">
        <f t="shared" si="140"/>
        <v>30736.322580645159</v>
      </c>
      <c r="D4542">
        <f t="shared" si="141"/>
        <v>2.2705000000001616E-2</v>
      </c>
    </row>
    <row r="4543" spans="1:4">
      <c r="A4543" s="1">
        <v>0.47706599999999999</v>
      </c>
      <c r="B4543" s="1">
        <v>1.73E-4</v>
      </c>
      <c r="C4543">
        <f t="shared" si="140"/>
        <v>27576.069364161845</v>
      </c>
      <c r="D4543">
        <f t="shared" si="141"/>
        <v>2.2710000000001618E-2</v>
      </c>
    </row>
    <row r="4544" spans="1:4">
      <c r="A4544" s="1">
        <v>0.43233700000000003</v>
      </c>
      <c r="B4544" s="1">
        <v>1.7000000000000001E-4</v>
      </c>
      <c r="C4544">
        <f t="shared" si="140"/>
        <v>25431.588235294119</v>
      </c>
      <c r="D4544">
        <f t="shared" si="141"/>
        <v>2.2715000000001619E-2</v>
      </c>
    </row>
    <row r="4545" spans="1:4">
      <c r="A4545" s="1">
        <v>0.36344900000000002</v>
      </c>
      <c r="B4545" s="1">
        <v>1.37E-4</v>
      </c>
      <c r="C4545">
        <f t="shared" si="140"/>
        <v>26529.124087591244</v>
      </c>
      <c r="D4545">
        <f t="shared" si="141"/>
        <v>2.2720000000001621E-2</v>
      </c>
    </row>
    <row r="4546" spans="1:4">
      <c r="A4546" s="1">
        <v>0.266482</v>
      </c>
      <c r="B4546" s="1">
        <v>7.7999999999999999E-5</v>
      </c>
      <c r="C4546">
        <f t="shared" si="140"/>
        <v>34164.358974358969</v>
      </c>
      <c r="D4546">
        <f t="shared" si="141"/>
        <v>2.2725000000001622E-2</v>
      </c>
    </row>
    <row r="4547" spans="1:4">
      <c r="A4547" s="1">
        <v>0.12739900000000001</v>
      </c>
      <c r="B4547" s="1">
        <v>3.1000000000000001E-5</v>
      </c>
      <c r="C4547">
        <f t="shared" ref="C4547:C4610" si="142">ABS(10*A4547/(B4547))</f>
        <v>41096.451612903227</v>
      </c>
      <c r="D4547">
        <f t="shared" si="141"/>
        <v>2.2730000000001624E-2</v>
      </c>
    </row>
    <row r="4548" spans="1:4">
      <c r="A4548" s="1">
        <v>-3.4863999999999999E-2</v>
      </c>
      <c r="B4548" s="1">
        <v>-9.0000000000000002E-6</v>
      </c>
      <c r="C4548">
        <f t="shared" si="142"/>
        <v>38737.777777777781</v>
      </c>
      <c r="D4548">
        <f t="shared" ref="D4548:D4611" si="143">D4547+0.000005</f>
        <v>2.2735000000001625E-2</v>
      </c>
    </row>
    <row r="4549" spans="1:4">
      <c r="A4549" s="1">
        <v>-0.201372</v>
      </c>
      <c r="B4549" s="1">
        <v>-4.3000000000000002E-5</v>
      </c>
      <c r="C4549">
        <f t="shared" si="142"/>
        <v>46830.69767441861</v>
      </c>
      <c r="D4549">
        <f t="shared" si="143"/>
        <v>2.2740000000001627E-2</v>
      </c>
    </row>
    <row r="4550" spans="1:4">
      <c r="A4550" s="1">
        <v>-0.35122900000000001</v>
      </c>
      <c r="B4550" s="1">
        <v>-6.6000000000000005E-5</v>
      </c>
      <c r="C4550">
        <f t="shared" si="142"/>
        <v>53216.515151515152</v>
      </c>
      <c r="D4550">
        <f t="shared" si="143"/>
        <v>2.2745000000001628E-2</v>
      </c>
    </row>
    <row r="4551" spans="1:4">
      <c r="A4551" s="1">
        <v>-0.462561</v>
      </c>
      <c r="B4551" s="1">
        <v>-9.0000000000000006E-5</v>
      </c>
      <c r="C4551">
        <f t="shared" si="142"/>
        <v>51395.666666666664</v>
      </c>
      <c r="D4551">
        <f t="shared" si="143"/>
        <v>2.275000000000163E-2</v>
      </c>
    </row>
    <row r="4552" spans="1:4">
      <c r="A4552" s="1">
        <v>-0.52883800000000003</v>
      </c>
      <c r="B4552" s="1">
        <v>-1.0399999999999999E-4</v>
      </c>
      <c r="C4552">
        <f t="shared" si="142"/>
        <v>50849.807692307695</v>
      </c>
      <c r="D4552">
        <f t="shared" si="143"/>
        <v>2.2755000000001632E-2</v>
      </c>
    </row>
    <row r="4553" spans="1:4">
      <c r="A4553" s="1">
        <v>-0.545489</v>
      </c>
      <c r="B4553" s="1">
        <v>-1.07E-4</v>
      </c>
      <c r="C4553">
        <f t="shared" si="142"/>
        <v>50980.280373831774</v>
      </c>
      <c r="D4553">
        <f t="shared" si="143"/>
        <v>2.2760000000001633E-2</v>
      </c>
    </row>
    <row r="4554" spans="1:4">
      <c r="A4554" s="1">
        <v>-0.51055499999999998</v>
      </c>
      <c r="B4554" s="1">
        <v>-9.5000000000000005E-5</v>
      </c>
      <c r="C4554">
        <f t="shared" si="142"/>
        <v>53742.631578947367</v>
      </c>
      <c r="D4554">
        <f t="shared" si="143"/>
        <v>2.2765000000001635E-2</v>
      </c>
    </row>
    <row r="4555" spans="1:4">
      <c r="A4555" s="1">
        <v>-0.42664800000000003</v>
      </c>
      <c r="B4555" s="1">
        <v>-7.7000000000000001E-5</v>
      </c>
      <c r="C4555">
        <f t="shared" si="142"/>
        <v>55408.831168831173</v>
      </c>
      <c r="D4555">
        <f t="shared" si="143"/>
        <v>2.2770000000001636E-2</v>
      </c>
    </row>
    <row r="4556" spans="1:4">
      <c r="A4556" s="1">
        <v>-0.298012</v>
      </c>
      <c r="B4556" s="1">
        <v>-5.0000000000000002E-5</v>
      </c>
      <c r="C4556">
        <f t="shared" si="142"/>
        <v>59602.399999999994</v>
      </c>
      <c r="D4556">
        <f t="shared" si="143"/>
        <v>2.2775000000001638E-2</v>
      </c>
    </row>
    <row r="4557" spans="1:4">
      <c r="A4557" s="1">
        <v>-0.138687</v>
      </c>
      <c r="B4557" s="1">
        <v>-2.1999999999999999E-5</v>
      </c>
      <c r="C4557">
        <f t="shared" si="142"/>
        <v>63039.545454545456</v>
      </c>
      <c r="D4557">
        <f t="shared" si="143"/>
        <v>2.2780000000001639E-2</v>
      </c>
    </row>
    <row r="4558" spans="1:4">
      <c r="A4558" s="1">
        <v>3.6310000000000002E-2</v>
      </c>
      <c r="B4558" s="1">
        <v>5.0000000000000004E-6</v>
      </c>
      <c r="C4558">
        <f t="shared" si="142"/>
        <v>72620</v>
      </c>
      <c r="D4558">
        <f t="shared" si="143"/>
        <v>2.2785000000001641E-2</v>
      </c>
    </row>
    <row r="4559" spans="1:4">
      <c r="A4559" s="1">
        <v>0.199879</v>
      </c>
      <c r="B4559" s="1">
        <v>3.8999999999999999E-5</v>
      </c>
      <c r="C4559">
        <f t="shared" si="142"/>
        <v>51251.025641025641</v>
      </c>
      <c r="D4559">
        <f t="shared" si="143"/>
        <v>2.2790000000001642E-2</v>
      </c>
    </row>
    <row r="4560" spans="1:4">
      <c r="A4560" s="1">
        <v>0.33896199999999999</v>
      </c>
      <c r="B4560" s="1">
        <v>7.6000000000000004E-5</v>
      </c>
      <c r="C4560">
        <f t="shared" si="142"/>
        <v>44600.263157894733</v>
      </c>
      <c r="D4560">
        <f t="shared" si="143"/>
        <v>2.2795000000001644E-2</v>
      </c>
    </row>
    <row r="4561" spans="1:4">
      <c r="A4561" s="1">
        <v>0.43821399999999999</v>
      </c>
      <c r="B4561" s="1">
        <v>1.11E-4</v>
      </c>
      <c r="C4561">
        <f t="shared" si="142"/>
        <v>39478.738738738735</v>
      </c>
      <c r="D4561">
        <f t="shared" si="143"/>
        <v>2.2800000000001645E-2</v>
      </c>
    </row>
    <row r="4562" spans="1:4">
      <c r="A4562" s="1">
        <v>0.43886700000000001</v>
      </c>
      <c r="B4562" s="1">
        <v>1.93E-4</v>
      </c>
      <c r="C4562">
        <f t="shared" si="142"/>
        <v>22739.222797927461</v>
      </c>
      <c r="D4562">
        <f t="shared" si="143"/>
        <v>2.2805000000001647E-2</v>
      </c>
    </row>
    <row r="4563" spans="1:4">
      <c r="A4563" s="1">
        <v>0.44507000000000002</v>
      </c>
      <c r="B4563" s="1">
        <v>2.02E-4</v>
      </c>
      <c r="C4563">
        <f t="shared" si="142"/>
        <v>22033.168316831685</v>
      </c>
      <c r="D4563">
        <f t="shared" si="143"/>
        <v>2.2810000000001648E-2</v>
      </c>
    </row>
    <row r="4564" spans="1:4">
      <c r="A4564" s="1">
        <v>0.41405399999999998</v>
      </c>
      <c r="B4564" s="1">
        <v>1.8799999999999999E-4</v>
      </c>
      <c r="C4564">
        <f t="shared" si="142"/>
        <v>22024.148936170212</v>
      </c>
      <c r="D4564">
        <f t="shared" si="143"/>
        <v>2.281500000000165E-2</v>
      </c>
    </row>
    <row r="4565" spans="1:4">
      <c r="A4565" s="1">
        <v>0.34451300000000001</v>
      </c>
      <c r="B4565" s="1">
        <v>1.55E-4</v>
      </c>
      <c r="C4565">
        <f t="shared" si="142"/>
        <v>22226.645161290326</v>
      </c>
      <c r="D4565">
        <f t="shared" si="143"/>
        <v>2.2820000000001651E-2</v>
      </c>
    </row>
    <row r="4566" spans="1:4">
      <c r="A4566" s="1">
        <v>0.24232300000000001</v>
      </c>
      <c r="B4566" s="1">
        <v>1.03E-4</v>
      </c>
      <c r="C4566">
        <f t="shared" si="142"/>
        <v>23526.504854368934</v>
      </c>
      <c r="D4566">
        <f t="shared" si="143"/>
        <v>2.2825000000001653E-2</v>
      </c>
    </row>
    <row r="4567" spans="1:4">
      <c r="A4567" s="1">
        <v>0.11238099999999999</v>
      </c>
      <c r="B4567" s="1">
        <v>4.5000000000000003E-5</v>
      </c>
      <c r="C4567">
        <f t="shared" si="142"/>
        <v>24973.555555555555</v>
      </c>
      <c r="D4567">
        <f t="shared" si="143"/>
        <v>2.2830000000001655E-2</v>
      </c>
    </row>
    <row r="4568" spans="1:4">
      <c r="A4568" s="1">
        <v>-3.0620000000000001E-2</v>
      </c>
      <c r="B4568" s="1">
        <v>-1.4E-5</v>
      </c>
      <c r="C4568">
        <f t="shared" si="142"/>
        <v>21871.428571428572</v>
      </c>
      <c r="D4568">
        <f t="shared" si="143"/>
        <v>2.2835000000001656E-2</v>
      </c>
    </row>
    <row r="4569" spans="1:4">
      <c r="A4569" s="1">
        <v>-0.19059799999999999</v>
      </c>
      <c r="B4569" s="1">
        <v>-5.1999999999999997E-5</v>
      </c>
      <c r="C4569">
        <f t="shared" si="142"/>
        <v>36653.461538461539</v>
      </c>
      <c r="D4569">
        <f t="shared" si="143"/>
        <v>2.2840000000001658E-2</v>
      </c>
    </row>
    <row r="4570" spans="1:4">
      <c r="A4570" s="1">
        <v>-0.345026</v>
      </c>
      <c r="B4570" s="1">
        <v>-7.3999999999999996E-5</v>
      </c>
      <c r="C4570">
        <f t="shared" si="142"/>
        <v>46625.13513513514</v>
      </c>
      <c r="D4570">
        <f t="shared" si="143"/>
        <v>2.2845000000001659E-2</v>
      </c>
    </row>
    <row r="4571" spans="1:4">
      <c r="A4571" s="1">
        <v>-0.46027600000000002</v>
      </c>
      <c r="B4571" s="1">
        <v>-9.0000000000000006E-5</v>
      </c>
      <c r="C4571">
        <f t="shared" si="142"/>
        <v>51141.777777777774</v>
      </c>
      <c r="D4571">
        <f t="shared" si="143"/>
        <v>2.2850000000001661E-2</v>
      </c>
    </row>
    <row r="4572" spans="1:4">
      <c r="A4572" s="1">
        <v>-0.52981699999999998</v>
      </c>
      <c r="B4572" s="1">
        <v>-1.0399999999999999E-4</v>
      </c>
      <c r="C4572">
        <f t="shared" si="142"/>
        <v>50943.942307692312</v>
      </c>
      <c r="D4572">
        <f t="shared" si="143"/>
        <v>2.2855000000001662E-2</v>
      </c>
    </row>
    <row r="4573" spans="1:4">
      <c r="A4573" s="1">
        <v>-0.54679500000000003</v>
      </c>
      <c r="B4573" s="1">
        <v>-1.05E-4</v>
      </c>
      <c r="C4573">
        <f t="shared" si="142"/>
        <v>52075.714285714283</v>
      </c>
      <c r="D4573">
        <f t="shared" si="143"/>
        <v>2.2860000000001664E-2</v>
      </c>
    </row>
    <row r="4574" spans="1:4">
      <c r="A4574" s="1">
        <v>-0.511208</v>
      </c>
      <c r="B4574" s="1">
        <v>-9.6000000000000002E-5</v>
      </c>
      <c r="C4574">
        <f t="shared" si="142"/>
        <v>53250.833333333328</v>
      </c>
      <c r="D4574">
        <f t="shared" si="143"/>
        <v>2.2865000000001665E-2</v>
      </c>
    </row>
    <row r="4575" spans="1:4">
      <c r="A4575" s="1">
        <v>-0.42925999999999997</v>
      </c>
      <c r="B4575" s="1">
        <v>-7.3999999999999996E-5</v>
      </c>
      <c r="C4575">
        <f t="shared" si="142"/>
        <v>58008.108108108114</v>
      </c>
      <c r="D4575">
        <f t="shared" si="143"/>
        <v>2.2870000000001667E-2</v>
      </c>
    </row>
    <row r="4576" spans="1:4">
      <c r="A4576" s="1">
        <v>-0.29997099999999999</v>
      </c>
      <c r="B4576" s="1">
        <v>-4.8999999999999998E-5</v>
      </c>
      <c r="C4576">
        <f t="shared" si="142"/>
        <v>61218.571428571428</v>
      </c>
      <c r="D4576">
        <f t="shared" si="143"/>
        <v>2.2875000000001668E-2</v>
      </c>
    </row>
    <row r="4577" spans="1:4">
      <c r="A4577" s="1">
        <v>-0.14129900000000001</v>
      </c>
      <c r="B4577" s="1">
        <v>-2.0999999999999999E-5</v>
      </c>
      <c r="C4577">
        <f t="shared" si="142"/>
        <v>67285.238095238106</v>
      </c>
      <c r="D4577">
        <f t="shared" si="143"/>
        <v>2.288000000000167E-2</v>
      </c>
    </row>
    <row r="4578" spans="1:4">
      <c r="A4578" s="1">
        <v>3.5657000000000001E-2</v>
      </c>
      <c r="B4578" s="1">
        <v>5.0000000000000004E-6</v>
      </c>
      <c r="C4578">
        <f t="shared" si="142"/>
        <v>71314</v>
      </c>
      <c r="D4578">
        <f t="shared" si="143"/>
        <v>2.2885000000001671E-2</v>
      </c>
    </row>
    <row r="4579" spans="1:4">
      <c r="A4579" s="1">
        <v>0.20183799999999999</v>
      </c>
      <c r="B4579" s="1">
        <v>3.6999999999999998E-5</v>
      </c>
      <c r="C4579">
        <f t="shared" si="142"/>
        <v>54550.810810810814</v>
      </c>
      <c r="D4579">
        <f t="shared" si="143"/>
        <v>2.2890000000001673E-2</v>
      </c>
    </row>
    <row r="4580" spans="1:4">
      <c r="A4580" s="1">
        <v>0.336677</v>
      </c>
      <c r="B4580" s="1">
        <v>7.6000000000000004E-5</v>
      </c>
      <c r="C4580">
        <f t="shared" si="142"/>
        <v>44299.605263157893</v>
      </c>
      <c r="D4580">
        <f t="shared" si="143"/>
        <v>2.2895000000001674E-2</v>
      </c>
    </row>
    <row r="4581" spans="1:4">
      <c r="A4581" s="1">
        <v>0.43397000000000002</v>
      </c>
      <c r="B4581" s="1">
        <v>1.12E-4</v>
      </c>
      <c r="C4581">
        <f t="shared" si="142"/>
        <v>38747.321428571435</v>
      </c>
      <c r="D4581">
        <f t="shared" si="143"/>
        <v>2.2900000000001676E-2</v>
      </c>
    </row>
    <row r="4582" spans="1:4">
      <c r="A4582" s="1">
        <v>0.47314800000000001</v>
      </c>
      <c r="B4582" s="1">
        <v>1.54E-4</v>
      </c>
      <c r="C4582">
        <f t="shared" si="142"/>
        <v>30723.896103896106</v>
      </c>
      <c r="D4582">
        <f t="shared" si="143"/>
        <v>2.2905000000001677E-2</v>
      </c>
    </row>
    <row r="4583" spans="1:4">
      <c r="A4583" s="1">
        <v>0.48131000000000002</v>
      </c>
      <c r="B4583" s="1">
        <v>1.65E-4</v>
      </c>
      <c r="C4583">
        <f t="shared" si="142"/>
        <v>29170.303030303032</v>
      </c>
      <c r="D4583">
        <f t="shared" si="143"/>
        <v>2.2910000000001679E-2</v>
      </c>
    </row>
    <row r="4584" spans="1:4">
      <c r="A4584" s="1">
        <v>0.42939899999999998</v>
      </c>
      <c r="B4584" s="1">
        <v>1.7000000000000001E-4</v>
      </c>
      <c r="C4584">
        <f t="shared" si="142"/>
        <v>25258.76470588235</v>
      </c>
      <c r="D4584">
        <f t="shared" si="143"/>
        <v>2.2915000000001681E-2</v>
      </c>
    </row>
    <row r="4585" spans="1:4">
      <c r="A4585" s="1">
        <v>0.36116300000000001</v>
      </c>
      <c r="B4585" s="1">
        <v>1.37E-4</v>
      </c>
      <c r="C4585">
        <f t="shared" si="142"/>
        <v>26362.262773722628</v>
      </c>
      <c r="D4585">
        <f t="shared" si="143"/>
        <v>2.2920000000001682E-2</v>
      </c>
    </row>
    <row r="4586" spans="1:4">
      <c r="A4586" s="1">
        <v>0.25636100000000001</v>
      </c>
      <c r="B4586" s="1">
        <v>9.0000000000000006E-5</v>
      </c>
      <c r="C4586">
        <f t="shared" si="142"/>
        <v>28484.555555555555</v>
      </c>
      <c r="D4586">
        <f t="shared" si="143"/>
        <v>2.2925000000001684E-2</v>
      </c>
    </row>
    <row r="4587" spans="1:4">
      <c r="A4587" s="1">
        <v>0.12282899999999999</v>
      </c>
      <c r="B4587" s="1">
        <v>3.6000000000000001E-5</v>
      </c>
      <c r="C4587">
        <f t="shared" si="142"/>
        <v>34119.166666666664</v>
      </c>
      <c r="D4587">
        <f t="shared" si="143"/>
        <v>2.2930000000001685E-2</v>
      </c>
    </row>
    <row r="4588" spans="1:4">
      <c r="A4588" s="1">
        <v>-3.5517E-2</v>
      </c>
      <c r="B4588" s="1">
        <v>-9.0000000000000002E-6</v>
      </c>
      <c r="C4588">
        <f t="shared" si="142"/>
        <v>39463.333333333328</v>
      </c>
      <c r="D4588">
        <f t="shared" si="143"/>
        <v>2.2935000000001687E-2</v>
      </c>
    </row>
    <row r="4589" spans="1:4">
      <c r="A4589" s="1">
        <v>-0.201046</v>
      </c>
      <c r="B4589" s="1">
        <v>-4.1999999999999998E-5</v>
      </c>
      <c r="C4589">
        <f t="shared" si="142"/>
        <v>47868.095238095244</v>
      </c>
      <c r="D4589">
        <f t="shared" si="143"/>
        <v>2.2940000000001688E-2</v>
      </c>
    </row>
    <row r="4590" spans="1:4">
      <c r="A4590" s="1">
        <v>-0.34796500000000002</v>
      </c>
      <c r="B4590" s="1">
        <v>-6.9999999999999994E-5</v>
      </c>
      <c r="C4590">
        <f t="shared" si="142"/>
        <v>49709.285714285725</v>
      </c>
      <c r="D4590">
        <f t="shared" si="143"/>
        <v>2.294500000000169E-2</v>
      </c>
    </row>
    <row r="4591" spans="1:4">
      <c r="A4591" s="1">
        <v>-0.46321400000000001</v>
      </c>
      <c r="B4591" s="1">
        <v>-8.8999999999999995E-5</v>
      </c>
      <c r="C4591">
        <f t="shared" si="142"/>
        <v>52046.516853932582</v>
      </c>
      <c r="D4591">
        <f t="shared" si="143"/>
        <v>2.2950000000001691E-2</v>
      </c>
    </row>
    <row r="4592" spans="1:4">
      <c r="A4592" s="1">
        <v>-0.52589900000000001</v>
      </c>
      <c r="B4592" s="1">
        <v>-1.07E-4</v>
      </c>
      <c r="C4592">
        <f t="shared" si="142"/>
        <v>49149.439252336444</v>
      </c>
      <c r="D4592">
        <f t="shared" si="143"/>
        <v>2.2955000000001693E-2</v>
      </c>
    </row>
    <row r="4593" spans="1:4">
      <c r="A4593" s="1">
        <v>-0.54352999999999996</v>
      </c>
      <c r="B4593" s="1">
        <v>-1.08E-4</v>
      </c>
      <c r="C4593">
        <f t="shared" si="142"/>
        <v>50326.851851851854</v>
      </c>
      <c r="D4593">
        <f t="shared" si="143"/>
        <v>2.2960000000001694E-2</v>
      </c>
    </row>
    <row r="4594" spans="1:4">
      <c r="A4594" s="1">
        <v>-0.47562100000000002</v>
      </c>
      <c r="B4594" s="1">
        <v>-1.3100000000000001E-4</v>
      </c>
      <c r="C4594">
        <f t="shared" si="142"/>
        <v>36306.946564885497</v>
      </c>
      <c r="D4594">
        <f t="shared" si="143"/>
        <v>2.2965000000001696E-2</v>
      </c>
    </row>
    <row r="4595" spans="1:4">
      <c r="A4595" s="1">
        <v>-0.40379399999999999</v>
      </c>
      <c r="B4595" s="1">
        <v>-9.7E-5</v>
      </c>
      <c r="C4595">
        <f t="shared" si="142"/>
        <v>41628.247422680412</v>
      </c>
      <c r="D4595">
        <f t="shared" si="143"/>
        <v>2.2970000000001697E-2</v>
      </c>
    </row>
    <row r="4596" spans="1:4">
      <c r="A4596" s="1">
        <v>-0.29278799999999999</v>
      </c>
      <c r="B4596" s="1">
        <v>-5.5999999999999999E-5</v>
      </c>
      <c r="C4596">
        <f t="shared" si="142"/>
        <v>52283.571428571428</v>
      </c>
      <c r="D4596">
        <f t="shared" si="143"/>
        <v>2.2975000000001699E-2</v>
      </c>
    </row>
    <row r="4597" spans="1:4">
      <c r="A4597" s="1">
        <v>-0.137707</v>
      </c>
      <c r="B4597" s="1">
        <v>-2.4000000000000001E-5</v>
      </c>
      <c r="C4597">
        <f t="shared" si="142"/>
        <v>57377.916666666664</v>
      </c>
      <c r="D4597">
        <f t="shared" si="143"/>
        <v>2.29800000000017E-2</v>
      </c>
    </row>
    <row r="4598" spans="1:4">
      <c r="A4598" s="1">
        <v>3.6310000000000002E-2</v>
      </c>
      <c r="B4598" s="1">
        <v>5.0000000000000004E-6</v>
      </c>
      <c r="C4598">
        <f t="shared" si="142"/>
        <v>72620</v>
      </c>
      <c r="D4598">
        <f t="shared" si="143"/>
        <v>2.2985000000001702E-2</v>
      </c>
    </row>
    <row r="4599" spans="1:4">
      <c r="A4599" s="1">
        <v>0.20053199999999999</v>
      </c>
      <c r="B4599" s="1">
        <v>3.8999999999999999E-5</v>
      </c>
      <c r="C4599">
        <f t="shared" si="142"/>
        <v>51418.461538461532</v>
      </c>
      <c r="D4599">
        <f t="shared" si="143"/>
        <v>2.2990000000001704E-2</v>
      </c>
    </row>
    <row r="4600" spans="1:4">
      <c r="A4600" s="1">
        <v>0.33928900000000001</v>
      </c>
      <c r="B4600" s="1">
        <v>7.4999999999999993E-5</v>
      </c>
      <c r="C4600">
        <f t="shared" si="142"/>
        <v>45238.53333333334</v>
      </c>
      <c r="D4600">
        <f t="shared" si="143"/>
        <v>2.2995000000001705E-2</v>
      </c>
    </row>
    <row r="4601" spans="1:4">
      <c r="A4601" s="1">
        <v>0.43429600000000002</v>
      </c>
      <c r="B4601" s="1">
        <v>1.1400000000000001E-4</v>
      </c>
      <c r="C4601">
        <f t="shared" si="142"/>
        <v>38096.140350877191</v>
      </c>
      <c r="D4601">
        <f t="shared" si="143"/>
        <v>2.3000000000001707E-2</v>
      </c>
    </row>
    <row r="4602" spans="1:4">
      <c r="A4602" s="1">
        <v>0.46531299999999998</v>
      </c>
      <c r="B4602" s="1">
        <v>1.6200000000000001E-4</v>
      </c>
      <c r="C4602">
        <f t="shared" si="142"/>
        <v>28723.024691358023</v>
      </c>
      <c r="D4602">
        <f t="shared" si="143"/>
        <v>2.3005000000001708E-2</v>
      </c>
    </row>
    <row r="4603" spans="1:4">
      <c r="A4603" s="1">
        <v>0.47314800000000001</v>
      </c>
      <c r="B4603" s="1">
        <v>1.73E-4</v>
      </c>
      <c r="C4603">
        <f t="shared" si="142"/>
        <v>27349.595375722543</v>
      </c>
      <c r="D4603">
        <f t="shared" si="143"/>
        <v>2.301000000000171E-2</v>
      </c>
    </row>
    <row r="4604" spans="1:4">
      <c r="A4604" s="1">
        <v>0.44376399999999999</v>
      </c>
      <c r="B4604" s="1">
        <v>1.6100000000000001E-4</v>
      </c>
      <c r="C4604">
        <f t="shared" si="142"/>
        <v>27562.981366459626</v>
      </c>
      <c r="D4604">
        <f t="shared" si="143"/>
        <v>2.3015000000001711E-2</v>
      </c>
    </row>
    <row r="4605" spans="1:4">
      <c r="A4605" s="1">
        <v>0.37095800000000001</v>
      </c>
      <c r="B4605" s="1">
        <v>1.2799999999999999E-4</v>
      </c>
      <c r="C4605">
        <f t="shared" si="142"/>
        <v>28981.09375</v>
      </c>
      <c r="D4605">
        <f t="shared" si="143"/>
        <v>2.3020000000001713E-2</v>
      </c>
    </row>
    <row r="4606" spans="1:4">
      <c r="A4606" s="1">
        <v>0.26027899999999998</v>
      </c>
      <c r="B4606" s="1">
        <v>8.5000000000000006E-5</v>
      </c>
      <c r="C4606">
        <f t="shared" si="142"/>
        <v>30621.058823529405</v>
      </c>
      <c r="D4606">
        <f t="shared" si="143"/>
        <v>2.3025000000001714E-2</v>
      </c>
    </row>
    <row r="4607" spans="1:4">
      <c r="A4607" s="1">
        <v>0.123808</v>
      </c>
      <c r="B4607" s="1">
        <v>3.4999999999999997E-5</v>
      </c>
      <c r="C4607">
        <f t="shared" si="142"/>
        <v>35373.71428571429</v>
      </c>
      <c r="D4607">
        <f t="shared" si="143"/>
        <v>2.3030000000001716E-2</v>
      </c>
    </row>
    <row r="4608" spans="1:4">
      <c r="A4608" s="1">
        <v>-3.4863999999999999E-2</v>
      </c>
      <c r="B4608" s="1">
        <v>-1.0000000000000001E-5</v>
      </c>
      <c r="C4608">
        <f t="shared" si="142"/>
        <v>34864</v>
      </c>
      <c r="D4608">
        <f t="shared" si="143"/>
        <v>2.3035000000001717E-2</v>
      </c>
    </row>
    <row r="4609" spans="1:4">
      <c r="A4609" s="1">
        <v>-0.19810700000000001</v>
      </c>
      <c r="B4609" s="1">
        <v>-4.5000000000000003E-5</v>
      </c>
      <c r="C4609">
        <f t="shared" si="142"/>
        <v>44023.777777777781</v>
      </c>
      <c r="D4609">
        <f t="shared" si="143"/>
        <v>2.3040000000001719E-2</v>
      </c>
    </row>
    <row r="4610" spans="1:4">
      <c r="A4610" s="1">
        <v>-0.345026</v>
      </c>
      <c r="B4610" s="1">
        <v>-7.2000000000000002E-5</v>
      </c>
      <c r="C4610">
        <f t="shared" si="142"/>
        <v>47920.277777777781</v>
      </c>
      <c r="D4610">
        <f t="shared" si="143"/>
        <v>2.304500000000172E-2</v>
      </c>
    </row>
    <row r="4611" spans="1:4">
      <c r="A4611" s="1">
        <v>-0.46027600000000002</v>
      </c>
      <c r="B4611" s="1">
        <v>-9.2999999999999997E-5</v>
      </c>
      <c r="C4611">
        <f t="shared" ref="C4611:C4674" si="144">ABS(10*A4611/(B4611))</f>
        <v>49492.043010752692</v>
      </c>
      <c r="D4611">
        <f t="shared" si="143"/>
        <v>2.3050000000001722E-2</v>
      </c>
    </row>
    <row r="4612" spans="1:4">
      <c r="A4612" s="1">
        <v>-0.52981699999999998</v>
      </c>
      <c r="B4612" s="1">
        <v>-1.0399999999999999E-4</v>
      </c>
      <c r="C4612">
        <f t="shared" si="144"/>
        <v>50943.942307692312</v>
      </c>
      <c r="D4612">
        <f t="shared" ref="D4612:D4675" si="145">D4611+0.000005</f>
        <v>2.3055000000001723E-2</v>
      </c>
    </row>
    <row r="4613" spans="1:4">
      <c r="A4613" s="1">
        <v>-0.54418299999999997</v>
      </c>
      <c r="B4613" s="1">
        <v>-1.08E-4</v>
      </c>
      <c r="C4613">
        <f t="shared" si="144"/>
        <v>50387.31481481481</v>
      </c>
      <c r="D4613">
        <f t="shared" si="145"/>
        <v>2.3060000000001725E-2</v>
      </c>
    </row>
    <row r="4614" spans="1:4">
      <c r="A4614" s="1">
        <v>-0.511208</v>
      </c>
      <c r="B4614" s="1">
        <v>-9.7E-5</v>
      </c>
      <c r="C4614">
        <f t="shared" si="144"/>
        <v>52701.85567010309</v>
      </c>
      <c r="D4614">
        <f t="shared" si="145"/>
        <v>2.3065000000001726E-2</v>
      </c>
    </row>
    <row r="4615" spans="1:4">
      <c r="A4615" s="1">
        <v>-0.427954</v>
      </c>
      <c r="B4615" s="1">
        <v>-7.4999999999999993E-5</v>
      </c>
      <c r="C4615">
        <f t="shared" si="144"/>
        <v>57060.53333333334</v>
      </c>
      <c r="D4615">
        <f t="shared" si="145"/>
        <v>2.3070000000001728E-2</v>
      </c>
    </row>
    <row r="4616" spans="1:4">
      <c r="A4616" s="1">
        <v>-0.29964499999999999</v>
      </c>
      <c r="B4616" s="1">
        <v>-4.8999999999999998E-5</v>
      </c>
      <c r="C4616">
        <f t="shared" si="144"/>
        <v>61152.040816326531</v>
      </c>
      <c r="D4616">
        <f t="shared" si="145"/>
        <v>2.307500000000173E-2</v>
      </c>
    </row>
    <row r="4617" spans="1:4">
      <c r="A4617" s="1">
        <v>-0.14129900000000001</v>
      </c>
      <c r="B4617" s="1">
        <v>-2.0999999999999999E-5</v>
      </c>
      <c r="C4617">
        <f t="shared" si="144"/>
        <v>67285.238095238106</v>
      </c>
      <c r="D4617">
        <f t="shared" si="145"/>
        <v>2.3080000000001731E-2</v>
      </c>
    </row>
    <row r="4618" spans="1:4">
      <c r="A4618" s="1">
        <v>3.5983000000000001E-2</v>
      </c>
      <c r="B4618" s="1">
        <v>3.9999999999999998E-6</v>
      </c>
      <c r="C4618">
        <f t="shared" si="144"/>
        <v>89957.5</v>
      </c>
      <c r="D4618">
        <f t="shared" si="145"/>
        <v>2.3085000000001733E-2</v>
      </c>
    </row>
    <row r="4619" spans="1:4">
      <c r="A4619" s="1">
        <v>0.202491</v>
      </c>
      <c r="B4619" s="1">
        <v>3.8000000000000002E-5</v>
      </c>
      <c r="C4619">
        <f t="shared" si="144"/>
        <v>53287.1052631579</v>
      </c>
      <c r="D4619">
        <f t="shared" si="145"/>
        <v>2.3090000000001734E-2</v>
      </c>
    </row>
    <row r="4620" spans="1:4">
      <c r="A4620" s="1">
        <v>0.34255400000000003</v>
      </c>
      <c r="B4620" s="1">
        <v>7.2999999999999999E-5</v>
      </c>
      <c r="C4620">
        <f t="shared" si="144"/>
        <v>46925.205479452059</v>
      </c>
      <c r="D4620">
        <f t="shared" si="145"/>
        <v>2.3095000000001736E-2</v>
      </c>
    </row>
    <row r="4621" spans="1:4">
      <c r="A4621" s="1">
        <v>0.43690800000000002</v>
      </c>
      <c r="B4621" s="1">
        <v>1.11E-4</v>
      </c>
      <c r="C4621">
        <f t="shared" si="144"/>
        <v>39361.08108108108</v>
      </c>
      <c r="D4621">
        <f t="shared" si="145"/>
        <v>2.3100000000001737E-2</v>
      </c>
    </row>
    <row r="4622" spans="1:4">
      <c r="A4622" s="1">
        <v>0.47314800000000001</v>
      </c>
      <c r="B4622" s="1">
        <v>1.6000000000000001E-4</v>
      </c>
      <c r="C4622">
        <f t="shared" si="144"/>
        <v>29571.75</v>
      </c>
      <c r="D4622">
        <f t="shared" si="145"/>
        <v>2.3105000000001739E-2</v>
      </c>
    </row>
    <row r="4623" spans="1:4">
      <c r="A4623" s="1">
        <v>0.46759800000000001</v>
      </c>
      <c r="B4623" s="1">
        <v>1.85E-4</v>
      </c>
      <c r="C4623">
        <f t="shared" si="144"/>
        <v>25275.567567567567</v>
      </c>
      <c r="D4623">
        <f t="shared" si="145"/>
        <v>2.311000000000174E-2</v>
      </c>
    </row>
    <row r="4624" spans="1:4">
      <c r="A4624" s="1">
        <v>0.42678700000000003</v>
      </c>
      <c r="B4624" s="1">
        <v>1.73E-4</v>
      </c>
      <c r="C4624">
        <f t="shared" si="144"/>
        <v>24669.76878612717</v>
      </c>
      <c r="D4624">
        <f t="shared" si="145"/>
        <v>2.3115000000001742E-2</v>
      </c>
    </row>
    <row r="4625" spans="1:4">
      <c r="A4625" s="1">
        <v>0.35528700000000002</v>
      </c>
      <c r="B4625" s="1">
        <v>1.45E-4</v>
      </c>
      <c r="C4625">
        <f t="shared" si="144"/>
        <v>24502.551724137935</v>
      </c>
      <c r="D4625">
        <f t="shared" si="145"/>
        <v>2.3120000000001743E-2</v>
      </c>
    </row>
    <row r="4626" spans="1:4">
      <c r="A4626" s="1">
        <v>0.25831999999999999</v>
      </c>
      <c r="B4626" s="1">
        <v>8.7000000000000001E-5</v>
      </c>
      <c r="C4626">
        <f t="shared" si="144"/>
        <v>29691.954022988502</v>
      </c>
      <c r="D4626">
        <f t="shared" si="145"/>
        <v>2.3125000000001745E-2</v>
      </c>
    </row>
    <row r="4627" spans="1:4">
      <c r="A4627" s="1">
        <v>0.122502</v>
      </c>
      <c r="B4627" s="1">
        <v>3.6000000000000001E-5</v>
      </c>
      <c r="C4627">
        <f t="shared" si="144"/>
        <v>34028.333333333336</v>
      </c>
      <c r="D4627">
        <f t="shared" si="145"/>
        <v>2.3130000000001746E-2</v>
      </c>
    </row>
    <row r="4628" spans="1:4">
      <c r="A4628" s="1">
        <v>-3.3884999999999998E-2</v>
      </c>
      <c r="B4628" s="1">
        <v>-1.0000000000000001E-5</v>
      </c>
      <c r="C4628">
        <f t="shared" si="144"/>
        <v>33884.999999999993</v>
      </c>
      <c r="D4628">
        <f t="shared" si="145"/>
        <v>2.3135000000001748E-2</v>
      </c>
    </row>
    <row r="4629" spans="1:4">
      <c r="A4629" s="1">
        <v>-0.198434</v>
      </c>
      <c r="B4629" s="1">
        <v>-4.3999999999999999E-5</v>
      </c>
      <c r="C4629">
        <f t="shared" si="144"/>
        <v>45098.636363636368</v>
      </c>
      <c r="D4629">
        <f t="shared" si="145"/>
        <v>2.3140000000001749E-2</v>
      </c>
    </row>
    <row r="4630" spans="1:4">
      <c r="A4630" s="1">
        <v>-0.34894399999999998</v>
      </c>
      <c r="B4630" s="1">
        <v>-7.1000000000000005E-5</v>
      </c>
      <c r="C4630">
        <f t="shared" si="144"/>
        <v>49147.042253521118</v>
      </c>
      <c r="D4630">
        <f t="shared" si="145"/>
        <v>2.3145000000001751E-2</v>
      </c>
    </row>
    <row r="4631" spans="1:4">
      <c r="A4631" s="1">
        <v>-0.46386699999999997</v>
      </c>
      <c r="B4631" s="1">
        <v>-8.7000000000000001E-5</v>
      </c>
      <c r="C4631">
        <f t="shared" si="144"/>
        <v>53318.04597701149</v>
      </c>
      <c r="D4631">
        <f t="shared" si="145"/>
        <v>2.3150000000001753E-2</v>
      </c>
    </row>
    <row r="4632" spans="1:4">
      <c r="A4632" s="1">
        <v>-0.52949100000000004</v>
      </c>
      <c r="B4632" s="1">
        <v>-1.0399999999999999E-4</v>
      </c>
      <c r="C4632">
        <f t="shared" si="144"/>
        <v>50912.596153846163</v>
      </c>
      <c r="D4632">
        <f t="shared" si="145"/>
        <v>2.3155000000001754E-2</v>
      </c>
    </row>
    <row r="4633" spans="1:4">
      <c r="A4633" s="1">
        <v>-0.54614200000000002</v>
      </c>
      <c r="B4633" s="1">
        <v>-1.05E-4</v>
      </c>
      <c r="C4633">
        <f t="shared" si="144"/>
        <v>52013.523809523809</v>
      </c>
      <c r="D4633">
        <f t="shared" si="145"/>
        <v>2.3160000000001756E-2</v>
      </c>
    </row>
    <row r="4634" spans="1:4">
      <c r="A4634" s="1">
        <v>-0.509575</v>
      </c>
      <c r="B4634" s="1">
        <v>-9.6000000000000002E-5</v>
      </c>
      <c r="C4634">
        <f t="shared" si="144"/>
        <v>53080.729166666664</v>
      </c>
      <c r="D4634">
        <f t="shared" si="145"/>
        <v>2.3165000000001757E-2</v>
      </c>
    </row>
    <row r="4635" spans="1:4">
      <c r="A4635" s="1">
        <v>-0.42762699999999998</v>
      </c>
      <c r="B4635" s="1">
        <v>-7.6000000000000004E-5</v>
      </c>
      <c r="C4635">
        <f t="shared" si="144"/>
        <v>56266.710526315786</v>
      </c>
      <c r="D4635">
        <f t="shared" si="145"/>
        <v>2.3170000000001759E-2</v>
      </c>
    </row>
    <row r="4636" spans="1:4">
      <c r="A4636" s="1">
        <v>-0.30127700000000002</v>
      </c>
      <c r="B4636" s="1">
        <v>-4.8999999999999998E-5</v>
      </c>
      <c r="C4636">
        <f t="shared" si="144"/>
        <v>61485.102040816331</v>
      </c>
      <c r="D4636">
        <f t="shared" si="145"/>
        <v>2.317500000000176E-2</v>
      </c>
    </row>
    <row r="4637" spans="1:4">
      <c r="A4637" s="1">
        <v>-0.14097199999999999</v>
      </c>
      <c r="B4637" s="1">
        <v>-2.1999999999999999E-5</v>
      </c>
      <c r="C4637">
        <f t="shared" si="144"/>
        <v>64078.181818181816</v>
      </c>
      <c r="D4637">
        <f t="shared" si="145"/>
        <v>2.3180000000001762E-2</v>
      </c>
    </row>
    <row r="4638" spans="1:4">
      <c r="A4638" s="1">
        <v>3.533E-2</v>
      </c>
      <c r="B4638" s="1">
        <v>5.0000000000000004E-6</v>
      </c>
      <c r="C4638">
        <f t="shared" si="144"/>
        <v>70660</v>
      </c>
      <c r="D4638">
        <f t="shared" si="145"/>
        <v>2.3185000000001763E-2</v>
      </c>
    </row>
    <row r="4639" spans="1:4">
      <c r="A4639" s="1">
        <v>0.20314399999999999</v>
      </c>
      <c r="B4639" s="1">
        <v>3.6999999999999998E-5</v>
      </c>
      <c r="C4639">
        <f t="shared" si="144"/>
        <v>54903.783783783787</v>
      </c>
      <c r="D4639">
        <f t="shared" si="145"/>
        <v>2.3190000000001765E-2</v>
      </c>
    </row>
    <row r="4640" spans="1:4">
      <c r="A4640" s="1">
        <v>0.34026800000000001</v>
      </c>
      <c r="B4640" s="1">
        <v>7.3999999999999996E-5</v>
      </c>
      <c r="C4640">
        <f t="shared" si="144"/>
        <v>45982.162162162167</v>
      </c>
      <c r="D4640">
        <f t="shared" si="145"/>
        <v>2.3195000000001766E-2</v>
      </c>
    </row>
    <row r="4641" spans="1:4">
      <c r="A4641" s="1">
        <v>0.42091000000000001</v>
      </c>
      <c r="B4641" s="1">
        <v>1.2400000000000001E-4</v>
      </c>
      <c r="C4641">
        <f t="shared" si="144"/>
        <v>33944.354838709682</v>
      </c>
      <c r="D4641">
        <f t="shared" si="145"/>
        <v>2.3200000000001768E-2</v>
      </c>
    </row>
    <row r="4642" spans="1:4">
      <c r="A4642" s="1">
        <v>0.464007</v>
      </c>
      <c r="B4642" s="1">
        <v>1.6899999999999999E-4</v>
      </c>
      <c r="C4642">
        <f t="shared" si="144"/>
        <v>27456.035502958581</v>
      </c>
      <c r="D4642">
        <f t="shared" si="145"/>
        <v>2.3205000000001769E-2</v>
      </c>
    </row>
    <row r="4643" spans="1:4">
      <c r="A4643" s="1">
        <v>0.47804600000000003</v>
      </c>
      <c r="B4643" s="1">
        <v>1.6899999999999999E-4</v>
      </c>
      <c r="C4643">
        <f t="shared" si="144"/>
        <v>28286.745562130181</v>
      </c>
      <c r="D4643">
        <f t="shared" si="145"/>
        <v>2.3210000000001771E-2</v>
      </c>
    </row>
    <row r="4644" spans="1:4">
      <c r="A4644" s="1">
        <v>0.44474399999999997</v>
      </c>
      <c r="B4644" s="1">
        <v>1.5799999999999999E-4</v>
      </c>
      <c r="C4644">
        <f t="shared" si="144"/>
        <v>28148.354430379746</v>
      </c>
      <c r="D4644">
        <f t="shared" si="145"/>
        <v>2.3215000000001772E-2</v>
      </c>
    </row>
    <row r="4645" spans="1:4">
      <c r="A4645" s="1">
        <v>0.37095800000000001</v>
      </c>
      <c r="B4645" s="1">
        <v>1.3100000000000001E-4</v>
      </c>
      <c r="C4645">
        <f t="shared" si="144"/>
        <v>28317.404580152666</v>
      </c>
      <c r="D4645">
        <f t="shared" si="145"/>
        <v>2.3220000000001774E-2</v>
      </c>
    </row>
    <row r="4646" spans="1:4">
      <c r="A4646" s="1">
        <v>0.25929999999999997</v>
      </c>
      <c r="B4646" s="1">
        <v>8.6000000000000003E-5</v>
      </c>
      <c r="C4646">
        <f t="shared" si="144"/>
        <v>30151.162790697672</v>
      </c>
      <c r="D4646">
        <f t="shared" si="145"/>
        <v>2.3225000000001775E-2</v>
      </c>
    </row>
    <row r="4647" spans="1:4">
      <c r="A4647" s="1">
        <v>0.122502</v>
      </c>
      <c r="B4647" s="1">
        <v>3.4999999999999997E-5</v>
      </c>
      <c r="C4647">
        <f t="shared" si="144"/>
        <v>35000.571428571435</v>
      </c>
      <c r="D4647">
        <f t="shared" si="145"/>
        <v>2.3230000000001777E-2</v>
      </c>
    </row>
    <row r="4648" spans="1:4">
      <c r="A4648" s="1">
        <v>-3.4537999999999999E-2</v>
      </c>
      <c r="B4648" s="1">
        <v>-1.0000000000000001E-5</v>
      </c>
      <c r="C4648">
        <f t="shared" si="144"/>
        <v>34538</v>
      </c>
      <c r="D4648">
        <f t="shared" si="145"/>
        <v>2.3235000000001779E-2</v>
      </c>
    </row>
    <row r="4649" spans="1:4">
      <c r="A4649" s="1">
        <v>-0.19908699999999999</v>
      </c>
      <c r="B4649" s="1">
        <v>-4.3999999999999999E-5</v>
      </c>
      <c r="C4649">
        <f t="shared" si="144"/>
        <v>45247.045454545456</v>
      </c>
      <c r="D4649">
        <f t="shared" si="145"/>
        <v>2.324000000000178E-2</v>
      </c>
    </row>
    <row r="4650" spans="1:4">
      <c r="A4650" s="1">
        <v>-0.34796500000000002</v>
      </c>
      <c r="B4650" s="1">
        <v>-7.1000000000000005E-5</v>
      </c>
      <c r="C4650">
        <f t="shared" si="144"/>
        <v>49009.154929577468</v>
      </c>
      <c r="D4650">
        <f t="shared" si="145"/>
        <v>2.3245000000001782E-2</v>
      </c>
    </row>
    <row r="4651" spans="1:4">
      <c r="A4651" s="1">
        <v>-0.46125500000000003</v>
      </c>
      <c r="B4651" s="1">
        <v>-9.1000000000000003E-5</v>
      </c>
      <c r="C4651">
        <f t="shared" si="144"/>
        <v>50687.362637362639</v>
      </c>
      <c r="D4651">
        <f t="shared" si="145"/>
        <v>2.3250000000001783E-2</v>
      </c>
    </row>
    <row r="4652" spans="1:4">
      <c r="A4652" s="1">
        <v>-0.52818500000000002</v>
      </c>
      <c r="B4652" s="1">
        <v>-1.06E-4</v>
      </c>
      <c r="C4652">
        <f t="shared" si="144"/>
        <v>49828.773584905663</v>
      </c>
      <c r="D4652">
        <f t="shared" si="145"/>
        <v>2.3255000000001785E-2</v>
      </c>
    </row>
    <row r="4653" spans="1:4">
      <c r="A4653" s="1">
        <v>-0.54940599999999995</v>
      </c>
      <c r="B4653" s="1">
        <v>-1.02E-4</v>
      </c>
      <c r="C4653">
        <f t="shared" si="144"/>
        <v>53863.333333333328</v>
      </c>
      <c r="D4653">
        <f t="shared" si="145"/>
        <v>2.3260000000001786E-2</v>
      </c>
    </row>
    <row r="4654" spans="1:4">
      <c r="A4654" s="1">
        <v>-0.51283999999999996</v>
      </c>
      <c r="B4654" s="1">
        <v>-9.6000000000000002E-5</v>
      </c>
      <c r="C4654">
        <f t="shared" si="144"/>
        <v>53420.833333333321</v>
      </c>
      <c r="D4654">
        <f t="shared" si="145"/>
        <v>2.3265000000001788E-2</v>
      </c>
    </row>
    <row r="4655" spans="1:4">
      <c r="A4655" s="1">
        <v>-0.42697400000000002</v>
      </c>
      <c r="B4655" s="1">
        <v>-7.4999999999999993E-5</v>
      </c>
      <c r="C4655">
        <f t="shared" si="144"/>
        <v>56929.866666666676</v>
      </c>
      <c r="D4655">
        <f t="shared" si="145"/>
        <v>2.3270000000001789E-2</v>
      </c>
    </row>
    <row r="4656" spans="1:4">
      <c r="A4656" s="1">
        <v>-0.30029800000000001</v>
      </c>
      <c r="B4656" s="1">
        <v>-4.8999999999999998E-5</v>
      </c>
      <c r="C4656">
        <f t="shared" si="144"/>
        <v>61285.306122448979</v>
      </c>
      <c r="D4656">
        <f t="shared" si="145"/>
        <v>2.3275000000001791E-2</v>
      </c>
    </row>
    <row r="4657" spans="1:4">
      <c r="A4657" s="1">
        <v>-0.13933999999999999</v>
      </c>
      <c r="B4657" s="1">
        <v>-2.1999999999999999E-5</v>
      </c>
      <c r="C4657">
        <f t="shared" si="144"/>
        <v>63336.36363636364</v>
      </c>
      <c r="D4657">
        <f t="shared" si="145"/>
        <v>2.3280000000001792E-2</v>
      </c>
    </row>
    <row r="4658" spans="1:4">
      <c r="A4658" s="1">
        <v>3.5657000000000001E-2</v>
      </c>
      <c r="B4658" s="1">
        <v>5.0000000000000004E-6</v>
      </c>
      <c r="C4658">
        <f t="shared" si="144"/>
        <v>71314</v>
      </c>
      <c r="D4658">
        <f t="shared" si="145"/>
        <v>2.3285000000001794E-2</v>
      </c>
    </row>
    <row r="4659" spans="1:4">
      <c r="A4659" s="1">
        <v>0.199879</v>
      </c>
      <c r="B4659" s="1">
        <v>3.8999999999999999E-5</v>
      </c>
      <c r="C4659">
        <f t="shared" si="144"/>
        <v>51251.025641025641</v>
      </c>
      <c r="D4659">
        <f t="shared" si="145"/>
        <v>2.3290000000001795E-2</v>
      </c>
    </row>
    <row r="4660" spans="1:4">
      <c r="A4660" s="1">
        <v>0.33928900000000001</v>
      </c>
      <c r="B4660" s="1">
        <v>7.3999999999999996E-5</v>
      </c>
      <c r="C4660">
        <f t="shared" si="144"/>
        <v>45849.864864864867</v>
      </c>
      <c r="D4660">
        <f t="shared" si="145"/>
        <v>2.3295000000001797E-2</v>
      </c>
    </row>
    <row r="4661" spans="1:4">
      <c r="A4661" s="1">
        <v>0.42515500000000001</v>
      </c>
      <c r="B4661" s="1">
        <v>1.3200000000000001E-4</v>
      </c>
      <c r="C4661">
        <f t="shared" si="144"/>
        <v>32208.712121212116</v>
      </c>
      <c r="D4661">
        <f t="shared" si="145"/>
        <v>2.3300000000001798E-2</v>
      </c>
    </row>
    <row r="4662" spans="1:4">
      <c r="A4662" s="1">
        <v>0.45715</v>
      </c>
      <c r="B4662" s="1">
        <v>1.6899999999999999E-4</v>
      </c>
      <c r="C4662">
        <f t="shared" si="144"/>
        <v>27050.295857988171</v>
      </c>
      <c r="D4662">
        <f t="shared" si="145"/>
        <v>2.33050000000018E-2</v>
      </c>
    </row>
    <row r="4663" spans="1:4">
      <c r="A4663" s="1">
        <v>0.47216900000000001</v>
      </c>
      <c r="B4663" s="1">
        <v>1.73E-4</v>
      </c>
      <c r="C4663">
        <f t="shared" si="144"/>
        <v>27293.005780346819</v>
      </c>
      <c r="D4663">
        <f t="shared" si="145"/>
        <v>2.3310000000001802E-2</v>
      </c>
    </row>
    <row r="4664" spans="1:4">
      <c r="A4664" s="1">
        <v>0.43331700000000001</v>
      </c>
      <c r="B4664" s="1">
        <v>1.7100000000000001E-4</v>
      </c>
      <c r="C4664">
        <f t="shared" si="144"/>
        <v>25340.175438596489</v>
      </c>
      <c r="D4664">
        <f t="shared" si="145"/>
        <v>2.3315000000001803E-2</v>
      </c>
    </row>
    <row r="4665" spans="1:4">
      <c r="A4665" s="1">
        <v>0.369979</v>
      </c>
      <c r="B4665" s="1">
        <v>1.2999999999999999E-4</v>
      </c>
      <c r="C4665">
        <f t="shared" si="144"/>
        <v>28459.923076923082</v>
      </c>
      <c r="D4665">
        <f t="shared" si="145"/>
        <v>2.3320000000001805E-2</v>
      </c>
    </row>
    <row r="4666" spans="1:4">
      <c r="A4666" s="1">
        <v>0.26158500000000001</v>
      </c>
      <c r="B4666" s="1">
        <v>8.3999999999999995E-5</v>
      </c>
      <c r="C4666">
        <f t="shared" si="144"/>
        <v>31141.071428571431</v>
      </c>
      <c r="D4666">
        <f t="shared" si="145"/>
        <v>2.3325000000001806E-2</v>
      </c>
    </row>
    <row r="4667" spans="1:4">
      <c r="A4667" s="1">
        <v>0.12837899999999999</v>
      </c>
      <c r="B4667" s="1">
        <v>3.0000000000000001E-5</v>
      </c>
      <c r="C4667">
        <f t="shared" si="144"/>
        <v>42793</v>
      </c>
      <c r="D4667">
        <f t="shared" si="145"/>
        <v>2.3330000000001808E-2</v>
      </c>
    </row>
    <row r="4668" spans="1:4">
      <c r="A4668" s="1">
        <v>-3.5844000000000001E-2</v>
      </c>
      <c r="B4668" s="1">
        <v>-9.0000000000000002E-6</v>
      </c>
      <c r="C4668">
        <f t="shared" si="144"/>
        <v>39826.666666666664</v>
      </c>
      <c r="D4668">
        <f t="shared" si="145"/>
        <v>2.3335000000001809E-2</v>
      </c>
    </row>
    <row r="4669" spans="1:4">
      <c r="A4669" s="1">
        <v>-0.202352</v>
      </c>
      <c r="B4669" s="1">
        <v>-4.1E-5</v>
      </c>
      <c r="C4669">
        <f t="shared" si="144"/>
        <v>49354.146341463413</v>
      </c>
      <c r="D4669">
        <f t="shared" si="145"/>
        <v>2.3340000000001811E-2</v>
      </c>
    </row>
    <row r="4670" spans="1:4">
      <c r="A4670" s="1">
        <v>-0.35025000000000001</v>
      </c>
      <c r="B4670" s="1">
        <v>-6.7999999999999999E-5</v>
      </c>
      <c r="C4670">
        <f t="shared" si="144"/>
        <v>51507.352941176468</v>
      </c>
      <c r="D4670">
        <f t="shared" si="145"/>
        <v>2.3345000000001812E-2</v>
      </c>
    </row>
    <row r="4671" spans="1:4">
      <c r="A4671" s="1">
        <v>-0.46060200000000001</v>
      </c>
      <c r="B4671" s="1">
        <v>-9.1000000000000003E-5</v>
      </c>
      <c r="C4671">
        <f t="shared" si="144"/>
        <v>50615.604395604394</v>
      </c>
      <c r="D4671">
        <f t="shared" si="145"/>
        <v>2.3350000000001814E-2</v>
      </c>
    </row>
    <row r="4672" spans="1:4">
      <c r="A4672" s="1">
        <v>-0.527532</v>
      </c>
      <c r="B4672" s="1">
        <v>-1.0399999999999999E-4</v>
      </c>
      <c r="C4672">
        <f t="shared" si="144"/>
        <v>50724.230769230773</v>
      </c>
      <c r="D4672">
        <f t="shared" si="145"/>
        <v>2.3355000000001815E-2</v>
      </c>
    </row>
    <row r="4673" spans="1:4">
      <c r="A4673" s="1">
        <v>-0.54614200000000002</v>
      </c>
      <c r="B4673" s="1">
        <v>-1.05E-4</v>
      </c>
      <c r="C4673">
        <f t="shared" si="144"/>
        <v>52013.523809523809</v>
      </c>
      <c r="D4673">
        <f t="shared" si="145"/>
        <v>2.3360000000001817E-2</v>
      </c>
    </row>
    <row r="4674" spans="1:4">
      <c r="A4674" s="1">
        <v>-0.51022800000000001</v>
      </c>
      <c r="B4674" s="1">
        <v>-9.5000000000000005E-5</v>
      </c>
      <c r="C4674">
        <f t="shared" si="144"/>
        <v>53708.210526315794</v>
      </c>
      <c r="D4674">
        <f t="shared" si="145"/>
        <v>2.3365000000001818E-2</v>
      </c>
    </row>
    <row r="4675" spans="1:4">
      <c r="A4675" s="1">
        <v>-0.421097</v>
      </c>
      <c r="B4675" s="1">
        <v>-7.7999999999999999E-5</v>
      </c>
      <c r="C4675">
        <f t="shared" ref="C4675:C4738" si="146">ABS(10*A4675/(B4675))</f>
        <v>53986.794871794868</v>
      </c>
      <c r="D4675">
        <f t="shared" si="145"/>
        <v>2.337000000000182E-2</v>
      </c>
    </row>
    <row r="4676" spans="1:4">
      <c r="A4676" s="1">
        <v>-0.29768600000000001</v>
      </c>
      <c r="B4676" s="1">
        <v>-5.1E-5</v>
      </c>
      <c r="C4676">
        <f t="shared" si="146"/>
        <v>58369.803921568637</v>
      </c>
      <c r="D4676">
        <f t="shared" ref="D4676:D4739" si="147">D4675+0.000005</f>
        <v>2.3375000000001821E-2</v>
      </c>
    </row>
    <row r="4677" spans="1:4">
      <c r="A4677" s="1">
        <v>-0.13966600000000001</v>
      </c>
      <c r="B4677" s="1">
        <v>-2.3E-5</v>
      </c>
      <c r="C4677">
        <f t="shared" si="146"/>
        <v>60724.347826086967</v>
      </c>
      <c r="D4677">
        <f t="shared" si="147"/>
        <v>2.3380000000001823E-2</v>
      </c>
    </row>
    <row r="4678" spans="1:4">
      <c r="A4678" s="1">
        <v>3.6636000000000002E-2</v>
      </c>
      <c r="B4678" s="1">
        <v>5.0000000000000004E-6</v>
      </c>
      <c r="C4678">
        <f t="shared" si="146"/>
        <v>73272</v>
      </c>
      <c r="D4678">
        <f t="shared" si="147"/>
        <v>2.3385000000001824E-2</v>
      </c>
    </row>
    <row r="4679" spans="1:4">
      <c r="A4679" s="1">
        <v>0.20314399999999999</v>
      </c>
      <c r="B4679" s="1">
        <v>3.6999999999999998E-5</v>
      </c>
      <c r="C4679">
        <f t="shared" si="146"/>
        <v>54903.783783783787</v>
      </c>
      <c r="D4679">
        <f t="shared" si="147"/>
        <v>2.3390000000001826E-2</v>
      </c>
    </row>
    <row r="4680" spans="1:4">
      <c r="A4680" s="1">
        <v>0.34288000000000002</v>
      </c>
      <c r="B4680" s="1">
        <v>7.2999999999999999E-5</v>
      </c>
      <c r="C4680">
        <f t="shared" si="146"/>
        <v>46969.863013698632</v>
      </c>
      <c r="D4680">
        <f t="shared" si="147"/>
        <v>2.3395000000001828E-2</v>
      </c>
    </row>
    <row r="4681" spans="1:4">
      <c r="A4681" s="1">
        <v>0.44017299999999998</v>
      </c>
      <c r="B4681" s="1">
        <v>1.13E-4</v>
      </c>
      <c r="C4681">
        <f t="shared" si="146"/>
        <v>38953.362831858409</v>
      </c>
      <c r="D4681">
        <f t="shared" si="147"/>
        <v>2.3400000000001829E-2</v>
      </c>
    </row>
    <row r="4682" spans="1:4">
      <c r="A4682" s="1">
        <v>0.48000399999999999</v>
      </c>
      <c r="B4682" s="1">
        <v>1.4899999999999999E-4</v>
      </c>
      <c r="C4682">
        <f t="shared" si="146"/>
        <v>32215.033557046983</v>
      </c>
      <c r="D4682">
        <f t="shared" si="147"/>
        <v>2.3405000000001831E-2</v>
      </c>
    </row>
    <row r="4683" spans="1:4">
      <c r="A4683" s="1">
        <v>0.48359600000000003</v>
      </c>
      <c r="B4683" s="1">
        <v>1.64E-4</v>
      </c>
      <c r="C4683">
        <f t="shared" si="146"/>
        <v>29487.560975609755</v>
      </c>
      <c r="D4683">
        <f t="shared" si="147"/>
        <v>2.3410000000001832E-2</v>
      </c>
    </row>
    <row r="4684" spans="1:4">
      <c r="A4684" s="1">
        <v>0.45290599999999998</v>
      </c>
      <c r="B4684" s="1">
        <v>1.5100000000000001E-4</v>
      </c>
      <c r="C4684">
        <f t="shared" si="146"/>
        <v>29993.774834437081</v>
      </c>
      <c r="D4684">
        <f t="shared" si="147"/>
        <v>2.3415000000001834E-2</v>
      </c>
    </row>
    <row r="4685" spans="1:4">
      <c r="A4685" s="1">
        <v>0.37585499999999999</v>
      </c>
      <c r="B4685" s="1">
        <v>1.22E-4</v>
      </c>
      <c r="C4685">
        <f t="shared" si="146"/>
        <v>30807.786885245903</v>
      </c>
      <c r="D4685">
        <f t="shared" si="147"/>
        <v>2.3420000000001835E-2</v>
      </c>
    </row>
    <row r="4686" spans="1:4">
      <c r="A4686" s="1">
        <v>0.26811499999999999</v>
      </c>
      <c r="B4686" s="1">
        <v>7.7000000000000001E-5</v>
      </c>
      <c r="C4686">
        <f t="shared" si="146"/>
        <v>34820.129870129866</v>
      </c>
      <c r="D4686">
        <f t="shared" si="147"/>
        <v>2.3425000000001837E-2</v>
      </c>
    </row>
    <row r="4687" spans="1:4">
      <c r="A4687" s="1">
        <v>0.128052</v>
      </c>
      <c r="B4687" s="1">
        <v>3.0000000000000001E-5</v>
      </c>
      <c r="C4687">
        <f t="shared" si="146"/>
        <v>42684</v>
      </c>
      <c r="D4687">
        <f t="shared" si="147"/>
        <v>2.3430000000001838E-2</v>
      </c>
    </row>
    <row r="4688" spans="1:4">
      <c r="A4688" s="1">
        <v>-3.5517E-2</v>
      </c>
      <c r="B4688" s="1">
        <v>-9.0000000000000002E-6</v>
      </c>
      <c r="C4688">
        <f t="shared" si="146"/>
        <v>39463.333333333328</v>
      </c>
      <c r="D4688">
        <f t="shared" si="147"/>
        <v>2.343500000000184E-2</v>
      </c>
    </row>
    <row r="4689" spans="1:4">
      <c r="A4689" s="1">
        <v>-0.20202500000000001</v>
      </c>
      <c r="B4689" s="1">
        <v>-4.1E-5</v>
      </c>
      <c r="C4689">
        <f t="shared" si="146"/>
        <v>49274.390243902439</v>
      </c>
      <c r="D4689">
        <f t="shared" si="147"/>
        <v>2.3440000000001841E-2</v>
      </c>
    </row>
    <row r="4690" spans="1:4">
      <c r="A4690" s="1">
        <v>-0.34959699999999999</v>
      </c>
      <c r="B4690" s="1">
        <v>-6.7999999999999999E-5</v>
      </c>
      <c r="C4690">
        <f t="shared" si="146"/>
        <v>51411.323529411762</v>
      </c>
      <c r="D4690">
        <f t="shared" si="147"/>
        <v>2.3445000000001843E-2</v>
      </c>
    </row>
    <row r="4691" spans="1:4">
      <c r="A4691" s="1">
        <v>-0.46158199999999999</v>
      </c>
      <c r="B4691" s="1">
        <v>-9.0000000000000006E-5</v>
      </c>
      <c r="C4691">
        <f t="shared" si="146"/>
        <v>51286.888888888891</v>
      </c>
      <c r="D4691">
        <f t="shared" si="147"/>
        <v>2.3450000000001844E-2</v>
      </c>
    </row>
    <row r="4692" spans="1:4">
      <c r="A4692" s="1">
        <v>-0.52687899999999999</v>
      </c>
      <c r="B4692" s="1">
        <v>-1.06E-4</v>
      </c>
      <c r="C4692">
        <f t="shared" si="146"/>
        <v>49705.566037735851</v>
      </c>
      <c r="D4692">
        <f t="shared" si="147"/>
        <v>2.3455000000001846E-2</v>
      </c>
    </row>
    <row r="4693" spans="1:4">
      <c r="A4693" s="1">
        <v>-0.54483599999999999</v>
      </c>
      <c r="B4693" s="1">
        <v>-1.06E-4</v>
      </c>
      <c r="C4693">
        <f t="shared" si="146"/>
        <v>51399.622641509435</v>
      </c>
      <c r="D4693">
        <f t="shared" si="147"/>
        <v>2.3460000000001847E-2</v>
      </c>
    </row>
    <row r="4694" spans="1:4">
      <c r="A4694" s="1">
        <v>-0.50892199999999999</v>
      </c>
      <c r="B4694" s="1">
        <v>-9.7E-5</v>
      </c>
      <c r="C4694">
        <f t="shared" si="146"/>
        <v>52466.18556701031</v>
      </c>
      <c r="D4694">
        <f t="shared" si="147"/>
        <v>2.3465000000001849E-2</v>
      </c>
    </row>
    <row r="4695" spans="1:4">
      <c r="A4695" s="1">
        <v>-0.42468899999999998</v>
      </c>
      <c r="B4695" s="1">
        <v>-7.8999999999999996E-5</v>
      </c>
      <c r="C4695">
        <f t="shared" si="146"/>
        <v>53758.101265822785</v>
      </c>
      <c r="D4695">
        <f t="shared" si="147"/>
        <v>2.347000000000185E-2</v>
      </c>
    </row>
    <row r="4696" spans="1:4">
      <c r="A4696" s="1">
        <v>-0.29866500000000001</v>
      </c>
      <c r="B4696" s="1">
        <v>-5.0000000000000002E-5</v>
      </c>
      <c r="C4696">
        <f t="shared" si="146"/>
        <v>59733</v>
      </c>
      <c r="D4696">
        <f t="shared" si="147"/>
        <v>2.3475000000001852E-2</v>
      </c>
    </row>
    <row r="4697" spans="1:4">
      <c r="A4697" s="1">
        <v>-0.14064599999999999</v>
      </c>
      <c r="B4697" s="1">
        <v>-2.1999999999999999E-5</v>
      </c>
      <c r="C4697">
        <f t="shared" si="146"/>
        <v>63930.000000000007</v>
      </c>
      <c r="D4697">
        <f t="shared" si="147"/>
        <v>2.3480000000001854E-2</v>
      </c>
    </row>
    <row r="4698" spans="1:4">
      <c r="A4698" s="1">
        <v>3.6963000000000003E-2</v>
      </c>
      <c r="B4698" s="1">
        <v>6.0000000000000002E-6</v>
      </c>
      <c r="C4698">
        <f t="shared" si="146"/>
        <v>61605</v>
      </c>
      <c r="D4698">
        <f t="shared" si="147"/>
        <v>2.3485000000001855E-2</v>
      </c>
    </row>
    <row r="4699" spans="1:4">
      <c r="A4699" s="1">
        <v>0.20216500000000001</v>
      </c>
      <c r="B4699" s="1">
        <v>3.8000000000000002E-5</v>
      </c>
      <c r="C4699">
        <f t="shared" si="146"/>
        <v>53201.315789473687</v>
      </c>
      <c r="D4699">
        <f t="shared" si="147"/>
        <v>2.3490000000001857E-2</v>
      </c>
    </row>
    <row r="4700" spans="1:4">
      <c r="A4700" s="1">
        <v>0.341248</v>
      </c>
      <c r="B4700" s="1">
        <v>7.2999999999999999E-5</v>
      </c>
      <c r="C4700">
        <f t="shared" si="146"/>
        <v>46746.301369863017</v>
      </c>
      <c r="D4700">
        <f t="shared" si="147"/>
        <v>2.3495000000001858E-2</v>
      </c>
    </row>
    <row r="4701" spans="1:4">
      <c r="A4701" s="1">
        <v>0.43821399999999999</v>
      </c>
      <c r="B4701" s="1">
        <v>1.12E-4</v>
      </c>
      <c r="C4701">
        <f t="shared" si="146"/>
        <v>39126.25</v>
      </c>
      <c r="D4701">
        <f t="shared" si="147"/>
        <v>2.350000000000186E-2</v>
      </c>
    </row>
    <row r="4702" spans="1:4">
      <c r="A4702" s="1">
        <v>0.48163699999999998</v>
      </c>
      <c r="B4702" s="1">
        <v>1.4899999999999999E-4</v>
      </c>
      <c r="C4702">
        <f t="shared" si="146"/>
        <v>32324.630872483223</v>
      </c>
      <c r="D4702">
        <f t="shared" si="147"/>
        <v>2.3505000000001861E-2</v>
      </c>
    </row>
    <row r="4703" spans="1:4">
      <c r="A4703" s="1">
        <v>0.48000399999999999</v>
      </c>
      <c r="B4703" s="1">
        <v>1.6100000000000001E-4</v>
      </c>
      <c r="C4703">
        <f t="shared" si="146"/>
        <v>29813.91304347826</v>
      </c>
      <c r="D4703">
        <f t="shared" si="147"/>
        <v>2.3510000000001863E-2</v>
      </c>
    </row>
    <row r="4704" spans="1:4">
      <c r="A4704" s="1">
        <v>0.45290599999999998</v>
      </c>
      <c r="B4704" s="1">
        <v>1.4999999999999999E-4</v>
      </c>
      <c r="C4704">
        <f t="shared" si="146"/>
        <v>30193.733333333334</v>
      </c>
      <c r="D4704">
        <f t="shared" si="147"/>
        <v>2.3515000000001864E-2</v>
      </c>
    </row>
    <row r="4705" spans="1:4">
      <c r="A4705" s="1">
        <v>0.37748799999999999</v>
      </c>
      <c r="B4705" s="1">
        <v>1.2E-4</v>
      </c>
      <c r="C4705">
        <f t="shared" si="146"/>
        <v>31457.333333333332</v>
      </c>
      <c r="D4705">
        <f t="shared" si="147"/>
        <v>2.3520000000001866E-2</v>
      </c>
    </row>
    <row r="4706" spans="1:4">
      <c r="A4706" s="1">
        <v>0.26387100000000002</v>
      </c>
      <c r="B4706" s="1">
        <v>8.1000000000000004E-5</v>
      </c>
      <c r="C4706">
        <f t="shared" si="146"/>
        <v>32576.666666666668</v>
      </c>
      <c r="D4706">
        <f t="shared" si="147"/>
        <v>2.3525000000001867E-2</v>
      </c>
    </row>
    <row r="4707" spans="1:4">
      <c r="A4707" s="1">
        <v>0.12772600000000001</v>
      </c>
      <c r="B4707" s="1">
        <v>3.1000000000000001E-5</v>
      </c>
      <c r="C4707">
        <f t="shared" si="146"/>
        <v>41201.93548387097</v>
      </c>
      <c r="D4707">
        <f t="shared" si="147"/>
        <v>2.3530000000001869E-2</v>
      </c>
    </row>
    <row r="4708" spans="1:4">
      <c r="A4708" s="1">
        <v>-3.5191E-2</v>
      </c>
      <c r="B4708" s="1">
        <v>-9.0000000000000002E-6</v>
      </c>
      <c r="C4708">
        <f t="shared" si="146"/>
        <v>39101.111111111109</v>
      </c>
      <c r="D4708">
        <f t="shared" si="147"/>
        <v>2.353500000000187E-2</v>
      </c>
    </row>
    <row r="4709" spans="1:4">
      <c r="A4709" s="1">
        <v>-0.20039299999999999</v>
      </c>
      <c r="B4709" s="1">
        <v>-4.3000000000000002E-5</v>
      </c>
      <c r="C4709">
        <f t="shared" si="146"/>
        <v>46603.023255813954</v>
      </c>
      <c r="D4709">
        <f t="shared" si="147"/>
        <v>2.3540000000001872E-2</v>
      </c>
    </row>
    <row r="4710" spans="1:4">
      <c r="A4710" s="1">
        <v>-0.34796500000000002</v>
      </c>
      <c r="B4710" s="1">
        <v>-6.7999999999999999E-5</v>
      </c>
      <c r="C4710">
        <f t="shared" si="146"/>
        <v>51171.323529411769</v>
      </c>
      <c r="D4710">
        <f t="shared" si="147"/>
        <v>2.3545000000001873E-2</v>
      </c>
    </row>
    <row r="4711" spans="1:4">
      <c r="A4711" s="1">
        <v>-0.459623</v>
      </c>
      <c r="B4711" s="1">
        <v>-9.2999999999999997E-5</v>
      </c>
      <c r="C4711">
        <f t="shared" si="146"/>
        <v>49421.827956989255</v>
      </c>
      <c r="D4711">
        <f t="shared" si="147"/>
        <v>2.3550000000001875E-2</v>
      </c>
    </row>
    <row r="4712" spans="1:4">
      <c r="A4712" s="1">
        <v>-0.524594</v>
      </c>
      <c r="B4712" s="1">
        <v>-1.08E-4</v>
      </c>
      <c r="C4712">
        <f t="shared" si="146"/>
        <v>48573.518518518518</v>
      </c>
      <c r="D4712">
        <f t="shared" si="147"/>
        <v>2.3555000000001877E-2</v>
      </c>
    </row>
    <row r="4713" spans="1:4">
      <c r="A4713" s="1">
        <v>-0.53993800000000003</v>
      </c>
      <c r="B4713" s="1">
        <v>-1.0900000000000001E-4</v>
      </c>
      <c r="C4713">
        <f t="shared" si="146"/>
        <v>49535.596330275235</v>
      </c>
      <c r="D4713">
        <f t="shared" si="147"/>
        <v>2.3560000000001878E-2</v>
      </c>
    </row>
    <row r="4714" spans="1:4">
      <c r="A4714" s="1">
        <v>-0.50826899999999997</v>
      </c>
      <c r="B4714" s="1">
        <v>-9.7999999999999997E-5</v>
      </c>
      <c r="C4714">
        <f t="shared" si="146"/>
        <v>51864.183673469386</v>
      </c>
      <c r="D4714">
        <f t="shared" si="147"/>
        <v>2.356500000000188E-2</v>
      </c>
    </row>
    <row r="4715" spans="1:4">
      <c r="A4715" s="1">
        <v>-0.42240299999999997</v>
      </c>
      <c r="B4715" s="1">
        <v>-7.8999999999999996E-5</v>
      </c>
      <c r="C4715">
        <f t="shared" si="146"/>
        <v>53468.734177215192</v>
      </c>
      <c r="D4715">
        <f t="shared" si="147"/>
        <v>2.3570000000001881E-2</v>
      </c>
    </row>
    <row r="4716" spans="1:4">
      <c r="A4716" s="1">
        <v>-0.298012</v>
      </c>
      <c r="B4716" s="1">
        <v>-4.8000000000000001E-5</v>
      </c>
      <c r="C4716">
        <f t="shared" si="146"/>
        <v>62085.833333333328</v>
      </c>
      <c r="D4716">
        <f t="shared" si="147"/>
        <v>2.3575000000001883E-2</v>
      </c>
    </row>
    <row r="4717" spans="1:4">
      <c r="A4717" s="1">
        <v>-0.14097199999999999</v>
      </c>
      <c r="B4717" s="1">
        <v>-2.0999999999999999E-5</v>
      </c>
      <c r="C4717">
        <f t="shared" si="146"/>
        <v>67129.523809523802</v>
      </c>
      <c r="D4717">
        <f t="shared" si="147"/>
        <v>2.3580000000001884E-2</v>
      </c>
    </row>
    <row r="4718" spans="1:4">
      <c r="A4718" s="1">
        <v>3.5983000000000001E-2</v>
      </c>
      <c r="B4718" s="1">
        <v>5.0000000000000004E-6</v>
      </c>
      <c r="C4718">
        <f t="shared" si="146"/>
        <v>71965.999999999985</v>
      </c>
      <c r="D4718">
        <f t="shared" si="147"/>
        <v>2.3585000000001886E-2</v>
      </c>
    </row>
    <row r="4719" spans="1:4">
      <c r="A4719" s="1">
        <v>0.20183799999999999</v>
      </c>
      <c r="B4719" s="1">
        <v>3.6000000000000001E-5</v>
      </c>
      <c r="C4719">
        <f t="shared" si="146"/>
        <v>56066.111111111109</v>
      </c>
      <c r="D4719">
        <f t="shared" si="147"/>
        <v>2.3590000000001887E-2</v>
      </c>
    </row>
    <row r="4720" spans="1:4">
      <c r="A4720" s="1">
        <v>0.341248</v>
      </c>
      <c r="B4720" s="1">
        <v>7.2999999999999999E-5</v>
      </c>
      <c r="C4720">
        <f t="shared" si="146"/>
        <v>46746.301369863017</v>
      </c>
      <c r="D4720">
        <f t="shared" si="147"/>
        <v>2.3595000000001889E-2</v>
      </c>
    </row>
    <row r="4721" spans="1:4">
      <c r="A4721" s="1">
        <v>0.43756099999999998</v>
      </c>
      <c r="B4721" s="1">
        <v>1.15E-4</v>
      </c>
      <c r="C4721">
        <f t="shared" si="146"/>
        <v>38048.782608695648</v>
      </c>
      <c r="D4721">
        <f t="shared" si="147"/>
        <v>2.360000000000189E-2</v>
      </c>
    </row>
    <row r="4722" spans="1:4">
      <c r="A4722" s="1">
        <v>0.477719</v>
      </c>
      <c r="B4722" s="1">
        <v>1.5300000000000001E-4</v>
      </c>
      <c r="C4722">
        <f t="shared" si="146"/>
        <v>31223.464052287582</v>
      </c>
      <c r="D4722">
        <f t="shared" si="147"/>
        <v>2.3605000000001892E-2</v>
      </c>
    </row>
    <row r="4723" spans="1:4">
      <c r="A4723" s="1">
        <v>0.48131000000000002</v>
      </c>
      <c r="B4723" s="1">
        <v>1.6699999999999999E-4</v>
      </c>
      <c r="C4723">
        <f t="shared" si="146"/>
        <v>28820.958083832338</v>
      </c>
      <c r="D4723">
        <f t="shared" si="147"/>
        <v>2.3610000000001893E-2</v>
      </c>
    </row>
    <row r="4724" spans="1:4">
      <c r="A4724" s="1">
        <v>0.44507000000000002</v>
      </c>
      <c r="B4724" s="1">
        <v>1.6200000000000001E-4</v>
      </c>
      <c r="C4724">
        <f t="shared" si="146"/>
        <v>27473.456790123459</v>
      </c>
      <c r="D4724">
        <f t="shared" si="147"/>
        <v>2.3615000000001895E-2</v>
      </c>
    </row>
    <row r="4725" spans="1:4">
      <c r="A4725" s="1">
        <v>0.36606100000000003</v>
      </c>
      <c r="B4725" s="1">
        <v>1.3200000000000001E-4</v>
      </c>
      <c r="C4725">
        <f t="shared" si="146"/>
        <v>27731.89393939394</v>
      </c>
      <c r="D4725">
        <f t="shared" si="147"/>
        <v>2.3620000000001896E-2</v>
      </c>
    </row>
    <row r="4726" spans="1:4">
      <c r="A4726" s="1">
        <v>0.25603500000000001</v>
      </c>
      <c r="B4726" s="1">
        <v>9.2999999999999997E-5</v>
      </c>
      <c r="C4726">
        <f t="shared" si="146"/>
        <v>27530.645161290326</v>
      </c>
      <c r="D4726">
        <f t="shared" si="147"/>
        <v>2.3625000000001898E-2</v>
      </c>
    </row>
    <row r="4727" spans="1:4">
      <c r="A4727" s="1">
        <v>0.12870500000000001</v>
      </c>
      <c r="B4727" s="1">
        <v>3.0000000000000001E-5</v>
      </c>
      <c r="C4727">
        <f t="shared" si="146"/>
        <v>42901.666666666672</v>
      </c>
      <c r="D4727">
        <f t="shared" si="147"/>
        <v>2.3630000000001899E-2</v>
      </c>
    </row>
    <row r="4728" spans="1:4">
      <c r="A4728" s="1">
        <v>-3.5517E-2</v>
      </c>
      <c r="B4728" s="1">
        <v>-1.0000000000000001E-5</v>
      </c>
      <c r="C4728">
        <f t="shared" si="146"/>
        <v>35516.999999999993</v>
      </c>
      <c r="D4728">
        <f t="shared" si="147"/>
        <v>2.3635000000001901E-2</v>
      </c>
    </row>
    <row r="4729" spans="1:4">
      <c r="A4729" s="1">
        <v>-0.20169899999999999</v>
      </c>
      <c r="B4729" s="1">
        <v>-4.0000000000000003E-5</v>
      </c>
      <c r="C4729">
        <f t="shared" si="146"/>
        <v>50424.749999999993</v>
      </c>
      <c r="D4729">
        <f t="shared" si="147"/>
        <v>2.3640000000001903E-2</v>
      </c>
    </row>
    <row r="4730" spans="1:4">
      <c r="A4730" s="1">
        <v>-0.35122900000000001</v>
      </c>
      <c r="B4730" s="1">
        <v>-6.6000000000000005E-5</v>
      </c>
      <c r="C4730">
        <f t="shared" si="146"/>
        <v>53216.515151515152</v>
      </c>
      <c r="D4730">
        <f t="shared" si="147"/>
        <v>2.3645000000001904E-2</v>
      </c>
    </row>
    <row r="4731" spans="1:4">
      <c r="A4731" s="1">
        <v>-0.46484700000000001</v>
      </c>
      <c r="B4731" s="1">
        <v>-9.1000000000000003E-5</v>
      </c>
      <c r="C4731">
        <f t="shared" si="146"/>
        <v>51082.087912087904</v>
      </c>
      <c r="D4731">
        <f t="shared" si="147"/>
        <v>2.3650000000001906E-2</v>
      </c>
    </row>
    <row r="4732" spans="1:4">
      <c r="A4732" s="1">
        <v>-0.52818500000000002</v>
      </c>
      <c r="B4732" s="1">
        <v>-1.05E-4</v>
      </c>
      <c r="C4732">
        <f t="shared" si="146"/>
        <v>50303.333333333336</v>
      </c>
      <c r="D4732">
        <f t="shared" si="147"/>
        <v>2.3655000000001907E-2</v>
      </c>
    </row>
    <row r="4733" spans="1:4">
      <c r="A4733" s="1">
        <v>-0.54614200000000002</v>
      </c>
      <c r="B4733" s="1">
        <v>-1.05E-4</v>
      </c>
      <c r="C4733">
        <f t="shared" si="146"/>
        <v>52013.523809523809</v>
      </c>
      <c r="D4733">
        <f t="shared" si="147"/>
        <v>2.3660000000001909E-2</v>
      </c>
    </row>
    <row r="4734" spans="1:4">
      <c r="A4734" s="1">
        <v>-0.50924899999999995</v>
      </c>
      <c r="B4734" s="1">
        <v>-9.7999999999999997E-5</v>
      </c>
      <c r="C4734">
        <f t="shared" si="146"/>
        <v>51964.183673469386</v>
      </c>
      <c r="D4734">
        <f t="shared" si="147"/>
        <v>2.366500000000191E-2</v>
      </c>
    </row>
    <row r="4735" spans="1:4">
      <c r="A4735" s="1">
        <v>-0.423709</v>
      </c>
      <c r="B4735" s="1">
        <v>-7.7999999999999999E-5</v>
      </c>
      <c r="C4735">
        <f t="shared" si="146"/>
        <v>54321.666666666672</v>
      </c>
      <c r="D4735">
        <f t="shared" si="147"/>
        <v>2.3670000000001912E-2</v>
      </c>
    </row>
    <row r="4736" spans="1:4">
      <c r="A4736" s="1">
        <v>-0.29735899999999998</v>
      </c>
      <c r="B4736" s="1">
        <v>-5.1999999999999997E-5</v>
      </c>
      <c r="C4736">
        <f t="shared" si="146"/>
        <v>57184.423076923078</v>
      </c>
      <c r="D4736">
        <f t="shared" si="147"/>
        <v>2.3675000000001913E-2</v>
      </c>
    </row>
    <row r="4737" spans="1:4">
      <c r="A4737" s="1">
        <v>-0.139013</v>
      </c>
      <c r="B4737" s="1">
        <v>-2.1999999999999999E-5</v>
      </c>
      <c r="C4737">
        <f t="shared" si="146"/>
        <v>63187.727272727279</v>
      </c>
      <c r="D4737">
        <f t="shared" si="147"/>
        <v>2.3680000000001915E-2</v>
      </c>
    </row>
    <row r="4738" spans="1:4">
      <c r="A4738" s="1">
        <v>3.6310000000000002E-2</v>
      </c>
      <c r="B4738" s="1">
        <v>5.0000000000000004E-6</v>
      </c>
      <c r="C4738">
        <f t="shared" si="146"/>
        <v>72620</v>
      </c>
      <c r="D4738">
        <f t="shared" si="147"/>
        <v>2.3685000000001916E-2</v>
      </c>
    </row>
    <row r="4739" spans="1:4">
      <c r="A4739" s="1">
        <v>0.202491</v>
      </c>
      <c r="B4739" s="1">
        <v>3.6000000000000001E-5</v>
      </c>
      <c r="C4739">
        <f t="shared" ref="C4739:C4802" si="148">ABS(10*A4739/(B4739))</f>
        <v>56247.500000000007</v>
      </c>
      <c r="D4739">
        <f t="shared" si="147"/>
        <v>2.3690000000001918E-2</v>
      </c>
    </row>
    <row r="4740" spans="1:4">
      <c r="A4740" s="1">
        <v>0.34157399999999999</v>
      </c>
      <c r="B4740" s="1">
        <v>7.2000000000000002E-5</v>
      </c>
      <c r="C4740">
        <f t="shared" si="148"/>
        <v>47440.833333333328</v>
      </c>
      <c r="D4740">
        <f t="shared" ref="D4740:D4803" si="149">D4739+0.000005</f>
        <v>2.3695000000001919E-2</v>
      </c>
    </row>
    <row r="4741" spans="1:4">
      <c r="A4741" s="1">
        <v>0.43494899999999997</v>
      </c>
      <c r="B4741" s="1">
        <v>1.1400000000000001E-4</v>
      </c>
      <c r="C4741">
        <f t="shared" si="148"/>
        <v>38153.421052631573</v>
      </c>
      <c r="D4741">
        <f t="shared" si="149"/>
        <v>2.3700000000001921E-2</v>
      </c>
    </row>
    <row r="4742" spans="1:4">
      <c r="A4742" s="1">
        <v>0.483269</v>
      </c>
      <c r="B4742" s="1">
        <v>1.45E-4</v>
      </c>
      <c r="C4742">
        <f t="shared" si="148"/>
        <v>33328.896551724138</v>
      </c>
      <c r="D4742">
        <f t="shared" si="149"/>
        <v>2.3705000000001922E-2</v>
      </c>
    </row>
    <row r="4743" spans="1:4">
      <c r="A4743" s="1">
        <v>0.48947299999999999</v>
      </c>
      <c r="B4743" s="1">
        <v>1.5899999999999999E-4</v>
      </c>
      <c r="C4743">
        <f t="shared" si="148"/>
        <v>30784.465408805034</v>
      </c>
      <c r="D4743">
        <f t="shared" si="149"/>
        <v>2.3710000000001924E-2</v>
      </c>
    </row>
    <row r="4744" spans="1:4">
      <c r="A4744" s="1">
        <v>0.448988</v>
      </c>
      <c r="B4744" s="1">
        <v>1.5200000000000001E-4</v>
      </c>
      <c r="C4744">
        <f t="shared" si="148"/>
        <v>29538.684210526317</v>
      </c>
      <c r="D4744">
        <f t="shared" si="149"/>
        <v>2.3715000000001926E-2</v>
      </c>
    </row>
    <row r="4745" spans="1:4">
      <c r="A4745" s="1">
        <v>0.36606100000000003</v>
      </c>
      <c r="B4745" s="1">
        <v>1.3300000000000001E-4</v>
      </c>
      <c r="C4745">
        <f t="shared" si="148"/>
        <v>27523.383458646615</v>
      </c>
      <c r="D4745">
        <f t="shared" si="149"/>
        <v>2.3720000000001927E-2</v>
      </c>
    </row>
    <row r="4746" spans="1:4">
      <c r="A4746" s="1">
        <v>0.25897300000000001</v>
      </c>
      <c r="B4746" s="1">
        <v>8.7000000000000001E-5</v>
      </c>
      <c r="C4746">
        <f t="shared" si="148"/>
        <v>29767.011494252878</v>
      </c>
      <c r="D4746">
        <f t="shared" si="149"/>
        <v>2.3725000000001929E-2</v>
      </c>
    </row>
    <row r="4747" spans="1:4">
      <c r="A4747" s="1">
        <v>0.12282899999999999</v>
      </c>
      <c r="B4747" s="1">
        <v>3.6000000000000001E-5</v>
      </c>
      <c r="C4747">
        <f t="shared" si="148"/>
        <v>34119.166666666664</v>
      </c>
      <c r="D4747">
        <f t="shared" si="149"/>
        <v>2.373000000000193E-2</v>
      </c>
    </row>
    <row r="4748" spans="1:4">
      <c r="A4748" s="1">
        <v>-3.4537999999999999E-2</v>
      </c>
      <c r="B4748" s="1">
        <v>-9.0000000000000002E-6</v>
      </c>
      <c r="C4748">
        <f t="shared" si="148"/>
        <v>38375.555555555555</v>
      </c>
      <c r="D4748">
        <f t="shared" si="149"/>
        <v>2.3735000000001932E-2</v>
      </c>
    </row>
    <row r="4749" spans="1:4">
      <c r="A4749" s="1">
        <v>-0.20039299999999999</v>
      </c>
      <c r="B4749" s="1">
        <v>-4.3000000000000002E-5</v>
      </c>
      <c r="C4749">
        <f t="shared" si="148"/>
        <v>46603.023255813954</v>
      </c>
      <c r="D4749">
        <f t="shared" si="149"/>
        <v>2.3740000000001933E-2</v>
      </c>
    </row>
    <row r="4750" spans="1:4">
      <c r="A4750" s="1">
        <v>-0.35090300000000002</v>
      </c>
      <c r="B4750" s="1">
        <v>-6.8999999999999997E-5</v>
      </c>
      <c r="C4750">
        <f t="shared" si="148"/>
        <v>50855.507246376816</v>
      </c>
      <c r="D4750">
        <f t="shared" si="149"/>
        <v>2.3745000000001935E-2</v>
      </c>
    </row>
    <row r="4751" spans="1:4">
      <c r="A4751" s="1">
        <v>-0.46484700000000001</v>
      </c>
      <c r="B4751" s="1">
        <v>-8.3999999999999995E-5</v>
      </c>
      <c r="C4751">
        <f t="shared" si="148"/>
        <v>55338.928571428572</v>
      </c>
      <c r="D4751">
        <f t="shared" si="149"/>
        <v>2.3750000000001936E-2</v>
      </c>
    </row>
    <row r="4752" spans="1:4">
      <c r="A4752" s="1">
        <v>-0.53144999999999998</v>
      </c>
      <c r="B4752" s="1">
        <v>-9.7999999999999997E-5</v>
      </c>
      <c r="C4752">
        <f t="shared" si="148"/>
        <v>54229.591836734697</v>
      </c>
      <c r="D4752">
        <f t="shared" si="149"/>
        <v>2.3755000000001938E-2</v>
      </c>
    </row>
    <row r="4753" spans="1:4">
      <c r="A4753" s="1">
        <v>-0.548427</v>
      </c>
      <c r="B4753" s="1">
        <v>-1.03E-4</v>
      </c>
      <c r="C4753">
        <f t="shared" si="148"/>
        <v>53245.33980582525</v>
      </c>
      <c r="D4753">
        <f t="shared" si="149"/>
        <v>2.3760000000001939E-2</v>
      </c>
    </row>
    <row r="4754" spans="1:4">
      <c r="A4754" s="1">
        <v>-0.51316700000000004</v>
      </c>
      <c r="B4754" s="1">
        <v>-9.2E-5</v>
      </c>
      <c r="C4754">
        <f t="shared" si="148"/>
        <v>55779.02173913044</v>
      </c>
      <c r="D4754">
        <f t="shared" si="149"/>
        <v>2.3765000000001941E-2</v>
      </c>
    </row>
    <row r="4755" spans="1:4">
      <c r="A4755" s="1">
        <v>-0.42925999999999997</v>
      </c>
      <c r="B4755" s="1">
        <v>-7.2000000000000002E-5</v>
      </c>
      <c r="C4755">
        <f t="shared" si="148"/>
        <v>59619.444444444445</v>
      </c>
      <c r="D4755">
        <f t="shared" si="149"/>
        <v>2.3770000000001942E-2</v>
      </c>
    </row>
    <row r="4756" spans="1:4">
      <c r="A4756" s="1">
        <v>-0.30258299999999999</v>
      </c>
      <c r="B4756" s="1">
        <v>-4.6E-5</v>
      </c>
      <c r="C4756">
        <f t="shared" si="148"/>
        <v>65778.913043478256</v>
      </c>
      <c r="D4756">
        <f t="shared" si="149"/>
        <v>2.3775000000001944E-2</v>
      </c>
    </row>
    <row r="4757" spans="1:4">
      <c r="A4757" s="1">
        <v>-0.14129900000000001</v>
      </c>
      <c r="B4757" s="1">
        <v>-2.0000000000000002E-5</v>
      </c>
      <c r="C4757">
        <f t="shared" si="148"/>
        <v>70649.5</v>
      </c>
      <c r="D4757">
        <f t="shared" si="149"/>
        <v>2.3780000000001945E-2</v>
      </c>
    </row>
    <row r="4758" spans="1:4">
      <c r="A4758" s="1">
        <v>3.5657000000000001E-2</v>
      </c>
      <c r="B4758" s="1">
        <v>5.0000000000000004E-6</v>
      </c>
      <c r="C4758">
        <f t="shared" si="148"/>
        <v>71314</v>
      </c>
      <c r="D4758">
        <f t="shared" si="149"/>
        <v>2.3785000000001947E-2</v>
      </c>
    </row>
    <row r="4759" spans="1:4">
      <c r="A4759" s="1">
        <v>0.20314399999999999</v>
      </c>
      <c r="B4759" s="1">
        <v>3.6000000000000001E-5</v>
      </c>
      <c r="C4759">
        <f t="shared" si="148"/>
        <v>56428.888888888883</v>
      </c>
      <c r="D4759">
        <f t="shared" si="149"/>
        <v>2.3790000000001948E-2</v>
      </c>
    </row>
    <row r="4760" spans="1:4">
      <c r="A4760" s="1">
        <v>0.34353299999999998</v>
      </c>
      <c r="B4760" s="1">
        <v>7.1000000000000005E-5</v>
      </c>
      <c r="C4760">
        <f t="shared" si="148"/>
        <v>48384.929577464776</v>
      </c>
      <c r="D4760">
        <f t="shared" si="149"/>
        <v>2.379500000000195E-2</v>
      </c>
    </row>
    <row r="4761" spans="1:4">
      <c r="A4761" s="1">
        <v>0.44376399999999999</v>
      </c>
      <c r="B4761" s="1">
        <v>1.06E-4</v>
      </c>
      <c r="C4761">
        <f t="shared" si="148"/>
        <v>41864.528301886792</v>
      </c>
      <c r="D4761">
        <f t="shared" si="149"/>
        <v>2.3800000000001952E-2</v>
      </c>
    </row>
    <row r="4762" spans="1:4">
      <c r="A4762" s="1">
        <v>0.46302700000000002</v>
      </c>
      <c r="B4762" s="1">
        <v>1.6699999999999999E-4</v>
      </c>
      <c r="C4762">
        <f t="shared" si="148"/>
        <v>27726.167664670662</v>
      </c>
      <c r="D4762">
        <f t="shared" si="149"/>
        <v>2.3805000000001953E-2</v>
      </c>
    </row>
    <row r="4763" spans="1:4">
      <c r="A4763" s="1">
        <v>0.45715</v>
      </c>
      <c r="B4763" s="1">
        <v>1.9100000000000001E-4</v>
      </c>
      <c r="C4763">
        <f t="shared" si="148"/>
        <v>23934.554973821989</v>
      </c>
      <c r="D4763">
        <f t="shared" si="149"/>
        <v>2.3810000000001955E-2</v>
      </c>
    </row>
    <row r="4764" spans="1:4">
      <c r="A4764" s="1">
        <v>0.42515500000000001</v>
      </c>
      <c r="B4764" s="1">
        <v>1.7899999999999999E-4</v>
      </c>
      <c r="C4764">
        <f t="shared" si="148"/>
        <v>23751.675977653631</v>
      </c>
      <c r="D4764">
        <f t="shared" si="149"/>
        <v>2.3815000000001956E-2</v>
      </c>
    </row>
    <row r="4765" spans="1:4">
      <c r="A4765" s="1">
        <v>0.35104200000000002</v>
      </c>
      <c r="B4765" s="1">
        <v>1.4999999999999999E-4</v>
      </c>
      <c r="C4765">
        <f t="shared" si="148"/>
        <v>23402.800000000003</v>
      </c>
      <c r="D4765">
        <f t="shared" si="149"/>
        <v>2.3820000000001958E-2</v>
      </c>
    </row>
    <row r="4766" spans="1:4">
      <c r="A4766" s="1">
        <v>0.24656700000000001</v>
      </c>
      <c r="B4766" s="1">
        <v>1E-4</v>
      </c>
      <c r="C4766">
        <f t="shared" si="148"/>
        <v>24656.7</v>
      </c>
      <c r="D4766">
        <f t="shared" si="149"/>
        <v>2.3825000000001959E-2</v>
      </c>
    </row>
    <row r="4767" spans="1:4">
      <c r="A4767" s="1">
        <v>0.121849</v>
      </c>
      <c r="B4767" s="1">
        <v>3.6000000000000001E-5</v>
      </c>
      <c r="C4767">
        <f t="shared" si="148"/>
        <v>33846.944444444445</v>
      </c>
      <c r="D4767">
        <f t="shared" si="149"/>
        <v>2.3830000000001961E-2</v>
      </c>
    </row>
    <row r="4768" spans="1:4">
      <c r="A4768" s="1">
        <v>-3.3884999999999998E-2</v>
      </c>
      <c r="B4768" s="1">
        <v>-1.0000000000000001E-5</v>
      </c>
      <c r="C4768">
        <f t="shared" si="148"/>
        <v>33884.999999999993</v>
      </c>
      <c r="D4768">
        <f t="shared" si="149"/>
        <v>2.3835000000001962E-2</v>
      </c>
    </row>
    <row r="4769" spans="1:4">
      <c r="A4769" s="1">
        <v>-0.19941300000000001</v>
      </c>
      <c r="B4769" s="1">
        <v>-4.3000000000000002E-5</v>
      </c>
      <c r="C4769">
        <f t="shared" si="148"/>
        <v>46375.116279069771</v>
      </c>
      <c r="D4769">
        <f t="shared" si="149"/>
        <v>2.3840000000001964E-2</v>
      </c>
    </row>
    <row r="4770" spans="1:4">
      <c r="A4770" s="1">
        <v>-0.35253499999999999</v>
      </c>
      <c r="B4770" s="1">
        <v>-6.4999999999999994E-5</v>
      </c>
      <c r="C4770">
        <f t="shared" si="148"/>
        <v>54236.153846153851</v>
      </c>
      <c r="D4770">
        <f t="shared" si="149"/>
        <v>2.3845000000001965E-2</v>
      </c>
    </row>
    <row r="4771" spans="1:4">
      <c r="A4771" s="1">
        <v>-0.46582600000000002</v>
      </c>
      <c r="B4771" s="1">
        <v>-8.5000000000000006E-5</v>
      </c>
      <c r="C4771">
        <f t="shared" si="148"/>
        <v>54803.058823529413</v>
      </c>
      <c r="D4771">
        <f t="shared" si="149"/>
        <v>2.3850000000001967E-2</v>
      </c>
    </row>
    <row r="4772" spans="1:4">
      <c r="A4772" s="1">
        <v>-0.53144999999999998</v>
      </c>
      <c r="B4772" s="1">
        <v>-9.8999999999999994E-5</v>
      </c>
      <c r="C4772">
        <f t="shared" si="148"/>
        <v>53681.818181818184</v>
      </c>
      <c r="D4772">
        <f t="shared" si="149"/>
        <v>2.3855000000001968E-2</v>
      </c>
    </row>
    <row r="4773" spans="1:4">
      <c r="A4773" s="1">
        <v>-0.55038600000000004</v>
      </c>
      <c r="B4773" s="1">
        <v>-1.03E-4</v>
      </c>
      <c r="C4773">
        <f t="shared" si="148"/>
        <v>53435.533980582528</v>
      </c>
      <c r="D4773">
        <f t="shared" si="149"/>
        <v>2.386000000000197E-2</v>
      </c>
    </row>
    <row r="4774" spans="1:4">
      <c r="A4774" s="1">
        <v>-0.51316700000000004</v>
      </c>
      <c r="B4774" s="1">
        <v>-9.2999999999999997E-5</v>
      </c>
      <c r="C4774">
        <f t="shared" si="148"/>
        <v>55179.247311827967</v>
      </c>
      <c r="D4774">
        <f t="shared" si="149"/>
        <v>2.3865000000001971E-2</v>
      </c>
    </row>
    <row r="4775" spans="1:4">
      <c r="A4775" s="1">
        <v>-0.42566799999999999</v>
      </c>
      <c r="B4775" s="1">
        <v>-7.7000000000000001E-5</v>
      </c>
      <c r="C4775">
        <f t="shared" si="148"/>
        <v>55281.558441558445</v>
      </c>
      <c r="D4775">
        <f t="shared" si="149"/>
        <v>2.3870000000001973E-2</v>
      </c>
    </row>
    <row r="4776" spans="1:4">
      <c r="A4776" s="1">
        <v>-0.29866500000000001</v>
      </c>
      <c r="B4776" s="1">
        <v>-5.0000000000000002E-5</v>
      </c>
      <c r="C4776">
        <f t="shared" si="148"/>
        <v>59733</v>
      </c>
      <c r="D4776">
        <f t="shared" si="149"/>
        <v>2.3875000000001975E-2</v>
      </c>
    </row>
    <row r="4777" spans="1:4">
      <c r="A4777" s="1">
        <v>-0.14129900000000001</v>
      </c>
      <c r="B4777" s="1">
        <v>-2.0000000000000002E-5</v>
      </c>
      <c r="C4777">
        <f t="shared" si="148"/>
        <v>70649.5</v>
      </c>
      <c r="D4777">
        <f t="shared" si="149"/>
        <v>2.3880000000001976E-2</v>
      </c>
    </row>
    <row r="4778" spans="1:4">
      <c r="A4778" s="1">
        <v>3.5983000000000001E-2</v>
      </c>
      <c r="B4778" s="1">
        <v>3.9999999999999998E-6</v>
      </c>
      <c r="C4778">
        <f t="shared" si="148"/>
        <v>89957.5</v>
      </c>
      <c r="D4778">
        <f t="shared" si="149"/>
        <v>2.3885000000001978E-2</v>
      </c>
    </row>
    <row r="4779" spans="1:4">
      <c r="A4779" s="1">
        <v>0.20347100000000001</v>
      </c>
      <c r="B4779" s="1">
        <v>3.6000000000000001E-5</v>
      </c>
      <c r="C4779">
        <f t="shared" si="148"/>
        <v>56519.722222222219</v>
      </c>
      <c r="D4779">
        <f t="shared" si="149"/>
        <v>2.3890000000001979E-2</v>
      </c>
    </row>
    <row r="4780" spans="1:4">
      <c r="A4780" s="1">
        <v>0.34288000000000002</v>
      </c>
      <c r="B4780" s="1">
        <v>7.2000000000000002E-5</v>
      </c>
      <c r="C4780">
        <f t="shared" si="148"/>
        <v>47622.222222222226</v>
      </c>
      <c r="D4780">
        <f t="shared" si="149"/>
        <v>2.3895000000001981E-2</v>
      </c>
    </row>
    <row r="4781" spans="1:4">
      <c r="A4781" s="1">
        <v>0.43952000000000002</v>
      </c>
      <c r="B4781" s="1">
        <v>1.11E-4</v>
      </c>
      <c r="C4781">
        <f t="shared" si="148"/>
        <v>39596.396396396398</v>
      </c>
      <c r="D4781">
        <f t="shared" si="149"/>
        <v>2.3900000000001982E-2</v>
      </c>
    </row>
    <row r="4782" spans="1:4">
      <c r="A4782" s="1">
        <v>0.47837200000000002</v>
      </c>
      <c r="B4782" s="1">
        <v>1.5300000000000001E-4</v>
      </c>
      <c r="C4782">
        <f t="shared" si="148"/>
        <v>31266.143790849677</v>
      </c>
      <c r="D4782">
        <f t="shared" si="149"/>
        <v>2.3905000000001984E-2</v>
      </c>
    </row>
    <row r="4783" spans="1:4">
      <c r="A4783" s="1">
        <v>0.47608699999999998</v>
      </c>
      <c r="B4783" s="1">
        <v>1.7000000000000001E-4</v>
      </c>
      <c r="C4783">
        <f t="shared" si="148"/>
        <v>28005.117647058822</v>
      </c>
      <c r="D4783">
        <f t="shared" si="149"/>
        <v>2.3910000000001985E-2</v>
      </c>
    </row>
    <row r="4784" spans="1:4">
      <c r="A4784" s="1">
        <v>0.43821399999999999</v>
      </c>
      <c r="B4784" s="1">
        <v>1.6699999999999999E-4</v>
      </c>
      <c r="C4784">
        <f t="shared" si="148"/>
        <v>26240.359281437126</v>
      </c>
      <c r="D4784">
        <f t="shared" si="149"/>
        <v>2.3915000000001987E-2</v>
      </c>
    </row>
    <row r="4785" spans="1:4">
      <c r="A4785" s="1">
        <v>0.36508099999999999</v>
      </c>
      <c r="B4785" s="1">
        <v>1.3300000000000001E-4</v>
      </c>
      <c r="C4785">
        <f t="shared" si="148"/>
        <v>27449.699248120298</v>
      </c>
      <c r="D4785">
        <f t="shared" si="149"/>
        <v>2.3920000000001988E-2</v>
      </c>
    </row>
    <row r="4786" spans="1:4">
      <c r="A4786" s="1">
        <v>0.26387100000000002</v>
      </c>
      <c r="B4786" s="1">
        <v>8.5000000000000006E-5</v>
      </c>
      <c r="C4786">
        <f t="shared" si="148"/>
        <v>31043.647058823528</v>
      </c>
      <c r="D4786">
        <f t="shared" si="149"/>
        <v>2.392500000000199E-2</v>
      </c>
    </row>
    <row r="4787" spans="1:4">
      <c r="A4787" s="1">
        <v>0.125114</v>
      </c>
      <c r="B4787" s="1">
        <v>3.4E-5</v>
      </c>
      <c r="C4787">
        <f t="shared" si="148"/>
        <v>36798.235294117643</v>
      </c>
      <c r="D4787">
        <f t="shared" si="149"/>
        <v>2.3930000000001991E-2</v>
      </c>
    </row>
    <row r="4788" spans="1:4">
      <c r="A4788" s="1">
        <v>-3.4210999999999998E-2</v>
      </c>
      <c r="B4788" s="1">
        <v>-1.0000000000000001E-5</v>
      </c>
      <c r="C4788">
        <f t="shared" si="148"/>
        <v>34210.999999999993</v>
      </c>
      <c r="D4788">
        <f t="shared" si="149"/>
        <v>2.3935000000001993E-2</v>
      </c>
    </row>
    <row r="4789" spans="1:4">
      <c r="A4789" s="1">
        <v>-0.20006599999999999</v>
      </c>
      <c r="B4789" s="1">
        <v>-4.3000000000000002E-5</v>
      </c>
      <c r="C4789">
        <f t="shared" si="148"/>
        <v>46526.976744186039</v>
      </c>
      <c r="D4789">
        <f t="shared" si="149"/>
        <v>2.3940000000001994E-2</v>
      </c>
    </row>
    <row r="4790" spans="1:4">
      <c r="A4790" s="1">
        <v>-0.35188199999999997</v>
      </c>
      <c r="B4790" s="1">
        <v>-6.7000000000000002E-5</v>
      </c>
      <c r="C4790">
        <f t="shared" si="148"/>
        <v>52519.701492537308</v>
      </c>
      <c r="D4790">
        <f t="shared" si="149"/>
        <v>2.3945000000001996E-2</v>
      </c>
    </row>
    <row r="4791" spans="1:4">
      <c r="A4791" s="1">
        <v>-0.46550000000000002</v>
      </c>
      <c r="B4791" s="1">
        <v>-8.8999999999999995E-5</v>
      </c>
      <c r="C4791">
        <f t="shared" si="148"/>
        <v>52303.370786516862</v>
      </c>
      <c r="D4791">
        <f t="shared" si="149"/>
        <v>2.3950000000001997E-2</v>
      </c>
    </row>
    <row r="4792" spans="1:4">
      <c r="A4792" s="1">
        <v>-0.53014399999999995</v>
      </c>
      <c r="B4792" s="1">
        <v>-1.05E-4</v>
      </c>
      <c r="C4792">
        <f t="shared" si="148"/>
        <v>50489.904761904756</v>
      </c>
      <c r="D4792">
        <f t="shared" si="149"/>
        <v>2.3955000000001999E-2</v>
      </c>
    </row>
    <row r="4793" spans="1:4">
      <c r="A4793" s="1">
        <v>-0.54614200000000002</v>
      </c>
      <c r="B4793" s="1">
        <v>-1.06E-4</v>
      </c>
      <c r="C4793">
        <f t="shared" si="148"/>
        <v>51522.830188679247</v>
      </c>
      <c r="D4793">
        <f t="shared" si="149"/>
        <v>2.3960000000002001E-2</v>
      </c>
    </row>
    <row r="4794" spans="1:4">
      <c r="A4794" s="1">
        <v>-0.509575</v>
      </c>
      <c r="B4794" s="1">
        <v>-9.6000000000000002E-5</v>
      </c>
      <c r="C4794">
        <f t="shared" si="148"/>
        <v>53080.729166666664</v>
      </c>
      <c r="D4794">
        <f t="shared" si="149"/>
        <v>2.3965000000002002E-2</v>
      </c>
    </row>
    <row r="4795" spans="1:4">
      <c r="A4795" s="1">
        <v>-0.42762699999999998</v>
      </c>
      <c r="B4795" s="1">
        <v>-7.2000000000000002E-5</v>
      </c>
      <c r="C4795">
        <f t="shared" si="148"/>
        <v>59392.638888888891</v>
      </c>
      <c r="D4795">
        <f t="shared" si="149"/>
        <v>2.3970000000002004E-2</v>
      </c>
    </row>
    <row r="4796" spans="1:4">
      <c r="A4796" s="1">
        <v>-0.30095100000000002</v>
      </c>
      <c r="B4796" s="1">
        <v>-4.8000000000000001E-5</v>
      </c>
      <c r="C4796">
        <f t="shared" si="148"/>
        <v>62698.125</v>
      </c>
      <c r="D4796">
        <f t="shared" si="149"/>
        <v>2.3975000000002005E-2</v>
      </c>
    </row>
    <row r="4797" spans="1:4">
      <c r="A4797" s="1">
        <v>-0.141625</v>
      </c>
      <c r="B4797" s="1">
        <v>-2.0999999999999999E-5</v>
      </c>
      <c r="C4797">
        <f t="shared" si="148"/>
        <v>67440.476190476198</v>
      </c>
      <c r="D4797">
        <f t="shared" si="149"/>
        <v>2.3980000000002007E-2</v>
      </c>
    </row>
    <row r="4798" spans="1:4">
      <c r="A4798" s="1">
        <v>3.6310000000000002E-2</v>
      </c>
      <c r="B4798" s="1">
        <v>5.0000000000000004E-6</v>
      </c>
      <c r="C4798">
        <f t="shared" si="148"/>
        <v>72620</v>
      </c>
      <c r="D4798">
        <f t="shared" si="149"/>
        <v>2.3985000000002008E-2</v>
      </c>
    </row>
    <row r="4799" spans="1:4">
      <c r="A4799" s="1">
        <v>0.202818</v>
      </c>
      <c r="B4799" s="1">
        <v>3.4E-5</v>
      </c>
      <c r="C4799">
        <f t="shared" si="148"/>
        <v>59652.352941176468</v>
      </c>
      <c r="D4799">
        <f t="shared" si="149"/>
        <v>2.399000000000201E-2</v>
      </c>
    </row>
    <row r="4800" spans="1:4">
      <c r="A4800" s="1">
        <v>0.34092099999999997</v>
      </c>
      <c r="B4800" s="1">
        <v>7.2999999999999999E-5</v>
      </c>
      <c r="C4800">
        <f t="shared" si="148"/>
        <v>46701.506849315068</v>
      </c>
      <c r="D4800">
        <f t="shared" si="149"/>
        <v>2.3995000000002011E-2</v>
      </c>
    </row>
    <row r="4801" spans="1:4">
      <c r="A4801" s="1">
        <v>0.429726</v>
      </c>
      <c r="B4801" s="1">
        <v>1.2E-4</v>
      </c>
      <c r="C4801">
        <f t="shared" si="148"/>
        <v>35810.499999999993</v>
      </c>
      <c r="D4801">
        <f t="shared" si="149"/>
        <v>2.4000000000002013E-2</v>
      </c>
    </row>
    <row r="4802" spans="1:4">
      <c r="A4802" s="1">
        <v>0.46759800000000001</v>
      </c>
      <c r="B4802" s="1">
        <v>1.63E-4</v>
      </c>
      <c r="C4802">
        <f t="shared" si="148"/>
        <v>28686.993865030676</v>
      </c>
      <c r="D4802">
        <f t="shared" si="149"/>
        <v>2.4005000000002014E-2</v>
      </c>
    </row>
    <row r="4803" spans="1:4">
      <c r="A4803" s="1">
        <v>0.46890399999999999</v>
      </c>
      <c r="B4803" s="1">
        <v>1.7899999999999999E-4</v>
      </c>
      <c r="C4803">
        <f t="shared" ref="C4803:C4866" si="150">ABS(10*A4803/(B4803))</f>
        <v>26195.754189944138</v>
      </c>
      <c r="D4803">
        <f t="shared" si="149"/>
        <v>2.4010000000002016E-2</v>
      </c>
    </row>
    <row r="4804" spans="1:4">
      <c r="A4804" s="1">
        <v>0.43266399999999999</v>
      </c>
      <c r="B4804" s="1">
        <v>1.7100000000000001E-4</v>
      </c>
      <c r="C4804">
        <f t="shared" si="150"/>
        <v>25301.988304093567</v>
      </c>
      <c r="D4804">
        <f t="shared" ref="D4804:D4867" si="151">D4803+0.000005</f>
        <v>2.4015000000002017E-2</v>
      </c>
    </row>
    <row r="4805" spans="1:4">
      <c r="A4805" s="1">
        <v>0.35855199999999998</v>
      </c>
      <c r="B4805" s="1">
        <v>1.3799999999999999E-4</v>
      </c>
      <c r="C4805">
        <f t="shared" si="150"/>
        <v>25982.028985507248</v>
      </c>
      <c r="D4805">
        <f t="shared" si="151"/>
        <v>2.4020000000002019E-2</v>
      </c>
    </row>
    <row r="4806" spans="1:4">
      <c r="A4806" s="1">
        <v>0.25407600000000002</v>
      </c>
      <c r="B4806" s="1">
        <v>9.2999999999999997E-5</v>
      </c>
      <c r="C4806">
        <f t="shared" si="150"/>
        <v>27320.000000000004</v>
      </c>
      <c r="D4806">
        <f t="shared" si="151"/>
        <v>2.402500000000202E-2</v>
      </c>
    </row>
    <row r="4807" spans="1:4">
      <c r="A4807" s="1">
        <v>0.12282899999999999</v>
      </c>
      <c r="B4807" s="1">
        <v>3.8000000000000002E-5</v>
      </c>
      <c r="C4807">
        <f t="shared" si="150"/>
        <v>32323.421052631573</v>
      </c>
      <c r="D4807">
        <f t="shared" si="151"/>
        <v>2.4030000000002022E-2</v>
      </c>
    </row>
    <row r="4808" spans="1:4">
      <c r="A4808" s="1">
        <v>-3.4537999999999999E-2</v>
      </c>
      <c r="B4808" s="1">
        <v>-1.1E-5</v>
      </c>
      <c r="C4808">
        <f t="shared" si="150"/>
        <v>31398.18181818182</v>
      </c>
      <c r="D4808">
        <f t="shared" si="151"/>
        <v>2.4035000000002023E-2</v>
      </c>
    </row>
    <row r="4809" spans="1:4">
      <c r="A4809" s="1">
        <v>-0.19810700000000001</v>
      </c>
      <c r="B4809" s="1">
        <v>-4.3999999999999999E-5</v>
      </c>
      <c r="C4809">
        <f t="shared" si="150"/>
        <v>45024.318181818184</v>
      </c>
      <c r="D4809">
        <f t="shared" si="151"/>
        <v>2.4040000000002025E-2</v>
      </c>
    </row>
    <row r="4810" spans="1:4">
      <c r="A4810" s="1">
        <v>-0.35286200000000001</v>
      </c>
      <c r="B4810" s="1">
        <v>-6.4999999999999994E-5</v>
      </c>
      <c r="C4810">
        <f t="shared" si="150"/>
        <v>54286.461538461546</v>
      </c>
      <c r="D4810">
        <f t="shared" si="151"/>
        <v>2.4045000000002027E-2</v>
      </c>
    </row>
    <row r="4811" spans="1:4">
      <c r="A4811" s="1">
        <v>-0.46615299999999998</v>
      </c>
      <c r="B4811" s="1">
        <v>-8.6000000000000003E-5</v>
      </c>
      <c r="C4811">
        <f t="shared" si="150"/>
        <v>54203.837209302321</v>
      </c>
      <c r="D4811">
        <f t="shared" si="151"/>
        <v>2.4050000000002028E-2</v>
      </c>
    </row>
    <row r="4812" spans="1:4">
      <c r="A4812" s="1">
        <v>-0.52981699999999998</v>
      </c>
      <c r="B4812" s="1">
        <v>-1.01E-4</v>
      </c>
      <c r="C4812">
        <f t="shared" si="150"/>
        <v>52457.128712871287</v>
      </c>
      <c r="D4812">
        <f t="shared" si="151"/>
        <v>2.405500000000203E-2</v>
      </c>
    </row>
    <row r="4813" spans="1:4">
      <c r="A4813" s="1">
        <v>-0.54777399999999998</v>
      </c>
      <c r="B4813" s="1">
        <v>-1.0399999999999999E-4</v>
      </c>
      <c r="C4813">
        <f t="shared" si="150"/>
        <v>52670.576923076922</v>
      </c>
      <c r="D4813">
        <f t="shared" si="151"/>
        <v>2.4060000000002031E-2</v>
      </c>
    </row>
    <row r="4814" spans="1:4">
      <c r="A4814" s="1">
        <v>-0.50631000000000004</v>
      </c>
      <c r="B4814" s="1">
        <v>-1.02E-4</v>
      </c>
      <c r="C4814">
        <f t="shared" si="150"/>
        <v>49638.23529411765</v>
      </c>
      <c r="D4814">
        <f t="shared" si="151"/>
        <v>2.4065000000002033E-2</v>
      </c>
    </row>
    <row r="4815" spans="1:4">
      <c r="A4815" s="1">
        <v>-0.42175000000000001</v>
      </c>
      <c r="B4815" s="1">
        <v>-8.0000000000000007E-5</v>
      </c>
      <c r="C4815">
        <f t="shared" si="150"/>
        <v>52718.75</v>
      </c>
      <c r="D4815">
        <f t="shared" si="151"/>
        <v>2.4070000000002034E-2</v>
      </c>
    </row>
    <row r="4816" spans="1:4">
      <c r="A4816" s="1">
        <v>-0.29997099999999999</v>
      </c>
      <c r="B4816" s="1">
        <v>-4.8999999999999998E-5</v>
      </c>
      <c r="C4816">
        <f t="shared" si="150"/>
        <v>61218.571428571428</v>
      </c>
      <c r="D4816">
        <f t="shared" si="151"/>
        <v>2.4075000000002036E-2</v>
      </c>
    </row>
    <row r="4817" spans="1:4">
      <c r="A4817" s="1">
        <v>-0.14064599999999999</v>
      </c>
      <c r="B4817" s="1">
        <v>-2.0999999999999999E-5</v>
      </c>
      <c r="C4817">
        <f t="shared" si="150"/>
        <v>66974.285714285725</v>
      </c>
      <c r="D4817">
        <f t="shared" si="151"/>
        <v>2.4080000000002037E-2</v>
      </c>
    </row>
    <row r="4818" spans="1:4">
      <c r="A4818" s="1">
        <v>3.5983000000000001E-2</v>
      </c>
      <c r="B4818" s="1">
        <v>5.0000000000000004E-6</v>
      </c>
      <c r="C4818">
        <f t="shared" si="150"/>
        <v>71965.999999999985</v>
      </c>
      <c r="D4818">
        <f t="shared" si="151"/>
        <v>2.4085000000002039E-2</v>
      </c>
    </row>
    <row r="4819" spans="1:4">
      <c r="A4819" s="1">
        <v>0.20314399999999999</v>
      </c>
      <c r="B4819" s="1">
        <v>3.6000000000000001E-5</v>
      </c>
      <c r="C4819">
        <f t="shared" si="150"/>
        <v>56428.888888888883</v>
      </c>
      <c r="D4819">
        <f t="shared" si="151"/>
        <v>2.409000000000204E-2</v>
      </c>
    </row>
    <row r="4820" spans="1:4">
      <c r="A4820" s="1">
        <v>0.33928900000000001</v>
      </c>
      <c r="B4820" s="1">
        <v>7.2999999999999999E-5</v>
      </c>
      <c r="C4820">
        <f t="shared" si="150"/>
        <v>46477.945205479453</v>
      </c>
      <c r="D4820">
        <f t="shared" si="151"/>
        <v>2.4095000000002042E-2</v>
      </c>
    </row>
    <row r="4821" spans="1:4">
      <c r="A4821" s="1">
        <v>0.43723499999999998</v>
      </c>
      <c r="B4821" s="1">
        <v>1.1400000000000001E-4</v>
      </c>
      <c r="C4821">
        <f t="shared" si="150"/>
        <v>38353.947368421053</v>
      </c>
      <c r="D4821">
        <f t="shared" si="151"/>
        <v>2.4100000000002043E-2</v>
      </c>
    </row>
    <row r="4822" spans="1:4">
      <c r="A4822" s="1">
        <v>0.46074199999999998</v>
      </c>
      <c r="B4822" s="1">
        <v>1.7100000000000001E-4</v>
      </c>
      <c r="C4822">
        <f t="shared" si="150"/>
        <v>26943.976608187131</v>
      </c>
      <c r="D4822">
        <f t="shared" si="151"/>
        <v>2.4105000000002045E-2</v>
      </c>
    </row>
    <row r="4823" spans="1:4">
      <c r="A4823" s="1">
        <v>0.46922999999999998</v>
      </c>
      <c r="B4823" s="1">
        <v>1.8100000000000001E-4</v>
      </c>
      <c r="C4823">
        <f t="shared" si="150"/>
        <v>25924.30939226519</v>
      </c>
      <c r="D4823">
        <f t="shared" si="151"/>
        <v>2.4110000000002046E-2</v>
      </c>
    </row>
    <row r="4824" spans="1:4">
      <c r="A4824" s="1">
        <v>0.43168499999999999</v>
      </c>
      <c r="B4824" s="1">
        <v>1.7000000000000001E-4</v>
      </c>
      <c r="C4824">
        <f t="shared" si="150"/>
        <v>25393.235294117643</v>
      </c>
      <c r="D4824">
        <f t="shared" si="151"/>
        <v>2.4115000000002048E-2</v>
      </c>
    </row>
    <row r="4825" spans="1:4">
      <c r="A4825" s="1">
        <v>0.35953099999999999</v>
      </c>
      <c r="B4825" s="1">
        <v>1.3999999999999999E-4</v>
      </c>
      <c r="C4825">
        <f t="shared" si="150"/>
        <v>25680.785714285717</v>
      </c>
      <c r="D4825">
        <f t="shared" si="151"/>
        <v>2.412000000000205E-2</v>
      </c>
    </row>
    <row r="4826" spans="1:4">
      <c r="A4826" s="1">
        <v>0.25407600000000002</v>
      </c>
      <c r="B4826" s="1">
        <v>9.2E-5</v>
      </c>
      <c r="C4826">
        <f t="shared" si="150"/>
        <v>27616.956521739132</v>
      </c>
      <c r="D4826">
        <f t="shared" si="151"/>
        <v>2.4125000000002051E-2</v>
      </c>
    </row>
    <row r="4827" spans="1:4">
      <c r="A4827" s="1">
        <v>0.120543</v>
      </c>
      <c r="B4827" s="1">
        <v>3.8999999999999999E-5</v>
      </c>
      <c r="C4827">
        <f t="shared" si="150"/>
        <v>30908.461538461539</v>
      </c>
      <c r="D4827">
        <f t="shared" si="151"/>
        <v>2.4130000000002053E-2</v>
      </c>
    </row>
    <row r="4828" spans="1:4">
      <c r="A4828" s="1">
        <v>-3.3557999999999998E-2</v>
      </c>
      <c r="B4828" s="1">
        <v>-1.1E-5</v>
      </c>
      <c r="C4828">
        <f t="shared" si="150"/>
        <v>30507.272727272728</v>
      </c>
      <c r="D4828">
        <f t="shared" si="151"/>
        <v>2.4135000000002054E-2</v>
      </c>
    </row>
    <row r="4829" spans="1:4">
      <c r="A4829" s="1">
        <v>-0.19778100000000001</v>
      </c>
      <c r="B4829" s="1">
        <v>-4.3999999999999999E-5</v>
      </c>
      <c r="C4829">
        <f t="shared" si="150"/>
        <v>44950.227272727272</v>
      </c>
      <c r="D4829">
        <f t="shared" si="151"/>
        <v>2.4140000000002056E-2</v>
      </c>
    </row>
    <row r="4830" spans="1:4">
      <c r="A4830" s="1">
        <v>-0.35286200000000001</v>
      </c>
      <c r="B4830" s="1">
        <v>-6.4999999999999994E-5</v>
      </c>
      <c r="C4830">
        <f t="shared" si="150"/>
        <v>54286.461538461546</v>
      </c>
      <c r="D4830">
        <f t="shared" si="151"/>
        <v>2.4145000000002057E-2</v>
      </c>
    </row>
    <row r="4831" spans="1:4">
      <c r="A4831" s="1">
        <v>-0.46190799999999999</v>
      </c>
      <c r="B4831" s="1">
        <v>-8.8999999999999995E-5</v>
      </c>
      <c r="C4831">
        <f t="shared" si="150"/>
        <v>51899.775280898881</v>
      </c>
      <c r="D4831">
        <f t="shared" si="151"/>
        <v>2.4150000000002059E-2</v>
      </c>
    </row>
    <row r="4832" spans="1:4">
      <c r="A4832" s="1">
        <v>-0.52851099999999995</v>
      </c>
      <c r="B4832" s="1">
        <v>-1.0399999999999999E-4</v>
      </c>
      <c r="C4832">
        <f t="shared" si="150"/>
        <v>50818.365384615383</v>
      </c>
      <c r="D4832">
        <f t="shared" si="151"/>
        <v>2.415500000000206E-2</v>
      </c>
    </row>
    <row r="4833" spans="1:4">
      <c r="A4833" s="1">
        <v>-0.54287700000000005</v>
      </c>
      <c r="B4833" s="1">
        <v>-1.08E-4</v>
      </c>
      <c r="C4833">
        <f t="shared" si="150"/>
        <v>50266.388888888891</v>
      </c>
      <c r="D4833">
        <f t="shared" si="151"/>
        <v>2.4160000000002062E-2</v>
      </c>
    </row>
    <row r="4834" spans="1:4">
      <c r="A4834" s="1">
        <v>-0.511208</v>
      </c>
      <c r="B4834" s="1">
        <v>-9.2E-5</v>
      </c>
      <c r="C4834">
        <f t="shared" si="150"/>
        <v>55566.086956521736</v>
      </c>
      <c r="D4834">
        <f t="shared" si="151"/>
        <v>2.4165000000002063E-2</v>
      </c>
    </row>
    <row r="4835" spans="1:4">
      <c r="A4835" s="1">
        <v>-0.42632100000000001</v>
      </c>
      <c r="B4835" s="1">
        <v>-7.4999999999999993E-5</v>
      </c>
      <c r="C4835">
        <f t="shared" si="150"/>
        <v>56842.8</v>
      </c>
      <c r="D4835">
        <f t="shared" si="151"/>
        <v>2.4170000000002065E-2</v>
      </c>
    </row>
    <row r="4836" spans="1:4">
      <c r="A4836" s="1">
        <v>-0.29964499999999999</v>
      </c>
      <c r="B4836" s="1">
        <v>-4.6999999999999997E-5</v>
      </c>
      <c r="C4836">
        <f t="shared" si="150"/>
        <v>63754.255319148935</v>
      </c>
      <c r="D4836">
        <f t="shared" si="151"/>
        <v>2.4175000000002066E-2</v>
      </c>
    </row>
    <row r="4837" spans="1:4">
      <c r="A4837" s="1">
        <v>-0.14097199999999999</v>
      </c>
      <c r="B4837" s="1">
        <v>-2.0999999999999999E-5</v>
      </c>
      <c r="C4837">
        <f t="shared" si="150"/>
        <v>67129.523809523802</v>
      </c>
      <c r="D4837">
        <f t="shared" si="151"/>
        <v>2.4180000000002068E-2</v>
      </c>
    </row>
    <row r="4838" spans="1:4">
      <c r="A4838" s="1">
        <v>3.6310000000000002E-2</v>
      </c>
      <c r="B4838" s="1">
        <v>3.9999999999999998E-6</v>
      </c>
      <c r="C4838">
        <f t="shared" si="150"/>
        <v>90775.000000000015</v>
      </c>
      <c r="D4838">
        <f t="shared" si="151"/>
        <v>2.4185000000002069E-2</v>
      </c>
    </row>
    <row r="4839" spans="1:4">
      <c r="A4839" s="1">
        <v>0.20444999999999999</v>
      </c>
      <c r="B4839" s="1">
        <v>3.4999999999999997E-5</v>
      </c>
      <c r="C4839">
        <f t="shared" si="150"/>
        <v>58414.28571428571</v>
      </c>
      <c r="D4839">
        <f t="shared" si="151"/>
        <v>2.4190000000002071E-2</v>
      </c>
    </row>
    <row r="4840" spans="1:4">
      <c r="A4840" s="1">
        <v>0.34483900000000001</v>
      </c>
      <c r="B4840" s="1">
        <v>6.8999999999999997E-5</v>
      </c>
      <c r="C4840">
        <f t="shared" si="150"/>
        <v>49976.666666666664</v>
      </c>
      <c r="D4840">
        <f t="shared" si="151"/>
        <v>2.4195000000002072E-2</v>
      </c>
    </row>
    <row r="4841" spans="1:4">
      <c r="A4841" s="1">
        <v>0.43331700000000001</v>
      </c>
      <c r="B4841" s="1">
        <v>1.3100000000000001E-4</v>
      </c>
      <c r="C4841">
        <f t="shared" si="150"/>
        <v>33077.633587786258</v>
      </c>
      <c r="D4841">
        <f t="shared" si="151"/>
        <v>2.4200000000002074E-2</v>
      </c>
    </row>
    <row r="4842" spans="1:4">
      <c r="A4842" s="1">
        <v>0.44833499999999998</v>
      </c>
      <c r="B4842" s="1">
        <v>1.84E-4</v>
      </c>
      <c r="C4842">
        <f t="shared" si="150"/>
        <v>24366.032608695652</v>
      </c>
      <c r="D4842">
        <f t="shared" si="151"/>
        <v>2.4205000000002076E-2</v>
      </c>
    </row>
    <row r="4843" spans="1:4">
      <c r="A4843" s="1">
        <v>0.45355899999999999</v>
      </c>
      <c r="B4843" s="1">
        <v>1.95E-4</v>
      </c>
      <c r="C4843">
        <f t="shared" si="150"/>
        <v>23259.435897435898</v>
      </c>
      <c r="D4843">
        <f t="shared" si="151"/>
        <v>2.4210000000002077E-2</v>
      </c>
    </row>
    <row r="4844" spans="1:4">
      <c r="A4844" s="1">
        <v>0.41111599999999998</v>
      </c>
      <c r="B4844" s="1">
        <v>1.92E-4</v>
      </c>
      <c r="C4844">
        <f t="shared" si="150"/>
        <v>21412.291666666664</v>
      </c>
      <c r="D4844">
        <f t="shared" si="151"/>
        <v>2.4215000000002079E-2</v>
      </c>
    </row>
    <row r="4845" spans="1:4">
      <c r="A4845" s="1">
        <v>0.34810400000000002</v>
      </c>
      <c r="B4845" s="1">
        <v>1.55E-4</v>
      </c>
      <c r="C4845">
        <f t="shared" si="150"/>
        <v>22458.322580645163</v>
      </c>
      <c r="D4845">
        <f t="shared" si="151"/>
        <v>2.422000000000208E-2</v>
      </c>
    </row>
    <row r="4846" spans="1:4">
      <c r="A4846" s="1">
        <v>0.241343</v>
      </c>
      <c r="B4846" s="1">
        <v>1.05E-4</v>
      </c>
      <c r="C4846">
        <f t="shared" si="150"/>
        <v>22985.047619047618</v>
      </c>
      <c r="D4846">
        <f t="shared" si="151"/>
        <v>2.4225000000002082E-2</v>
      </c>
    </row>
    <row r="4847" spans="1:4">
      <c r="A4847" s="1">
        <v>0.11336</v>
      </c>
      <c r="B4847" s="1">
        <v>4.6E-5</v>
      </c>
      <c r="C4847">
        <f t="shared" si="150"/>
        <v>24643.478260869564</v>
      </c>
      <c r="D4847">
        <f t="shared" si="151"/>
        <v>2.4230000000002083E-2</v>
      </c>
    </row>
    <row r="4848" spans="1:4">
      <c r="A4848" s="1">
        <v>-3.2904999999999997E-2</v>
      </c>
      <c r="B4848" s="1">
        <v>-1.1E-5</v>
      </c>
      <c r="C4848">
        <f t="shared" si="150"/>
        <v>29913.63636363636</v>
      </c>
      <c r="D4848">
        <f t="shared" si="151"/>
        <v>2.4235000000002085E-2</v>
      </c>
    </row>
    <row r="4849" spans="1:4">
      <c r="A4849" s="1">
        <v>-0.20071900000000001</v>
      </c>
      <c r="B4849" s="1">
        <v>-4.1999999999999998E-5</v>
      </c>
      <c r="C4849">
        <f t="shared" si="150"/>
        <v>47790.238095238099</v>
      </c>
      <c r="D4849">
        <f t="shared" si="151"/>
        <v>2.4240000000002086E-2</v>
      </c>
    </row>
    <row r="4850" spans="1:4">
      <c r="A4850" s="1">
        <v>-0.35384100000000002</v>
      </c>
      <c r="B4850" s="1">
        <v>-6.4999999999999994E-5</v>
      </c>
      <c r="C4850">
        <f t="shared" si="150"/>
        <v>54437.076923076929</v>
      </c>
      <c r="D4850">
        <f t="shared" si="151"/>
        <v>2.4245000000002088E-2</v>
      </c>
    </row>
    <row r="4851" spans="1:4">
      <c r="A4851" s="1">
        <v>-0.46288800000000002</v>
      </c>
      <c r="B4851" s="1">
        <v>-8.7999999999999998E-5</v>
      </c>
      <c r="C4851">
        <f t="shared" si="150"/>
        <v>52600.909090909096</v>
      </c>
      <c r="D4851">
        <f t="shared" si="151"/>
        <v>2.4250000000002089E-2</v>
      </c>
    </row>
    <row r="4852" spans="1:4">
      <c r="A4852" s="1">
        <v>-0.53177600000000003</v>
      </c>
      <c r="B4852" s="1">
        <v>-1.02E-4</v>
      </c>
      <c r="C4852">
        <f t="shared" si="150"/>
        <v>52134.901960784315</v>
      </c>
      <c r="D4852">
        <f t="shared" si="151"/>
        <v>2.4255000000002091E-2</v>
      </c>
    </row>
    <row r="4853" spans="1:4">
      <c r="A4853" s="1">
        <v>-0.54287700000000005</v>
      </c>
      <c r="B4853" s="1">
        <v>-1.08E-4</v>
      </c>
      <c r="C4853">
        <f t="shared" si="150"/>
        <v>50266.388888888891</v>
      </c>
      <c r="D4853">
        <f t="shared" si="151"/>
        <v>2.4260000000002092E-2</v>
      </c>
    </row>
    <row r="4854" spans="1:4">
      <c r="A4854" s="1">
        <v>-0.50729000000000002</v>
      </c>
      <c r="B4854" s="1">
        <v>-1E-4</v>
      </c>
      <c r="C4854">
        <f t="shared" si="150"/>
        <v>50729.000000000007</v>
      </c>
      <c r="D4854">
        <f t="shared" si="151"/>
        <v>2.4265000000002094E-2</v>
      </c>
    </row>
    <row r="4855" spans="1:4">
      <c r="A4855" s="1">
        <v>-0.42436200000000002</v>
      </c>
      <c r="B4855" s="1">
        <v>-7.7999999999999999E-5</v>
      </c>
      <c r="C4855">
        <f t="shared" si="150"/>
        <v>54405.384615384617</v>
      </c>
      <c r="D4855">
        <f t="shared" si="151"/>
        <v>2.4270000000002095E-2</v>
      </c>
    </row>
    <row r="4856" spans="1:4">
      <c r="A4856" s="1">
        <v>-0.29866500000000001</v>
      </c>
      <c r="B4856" s="1">
        <v>-5.1E-5</v>
      </c>
      <c r="C4856">
        <f t="shared" si="150"/>
        <v>58561.764705882357</v>
      </c>
      <c r="D4856">
        <f t="shared" si="151"/>
        <v>2.4275000000002097E-2</v>
      </c>
    </row>
    <row r="4857" spans="1:4">
      <c r="A4857" s="1">
        <v>-0.140319</v>
      </c>
      <c r="B4857" s="1">
        <v>-2.1999999999999999E-5</v>
      </c>
      <c r="C4857">
        <f t="shared" si="150"/>
        <v>63781.363636363632</v>
      </c>
      <c r="D4857">
        <f t="shared" si="151"/>
        <v>2.4280000000002099E-2</v>
      </c>
    </row>
    <row r="4858" spans="1:4">
      <c r="A4858" s="1">
        <v>3.6310000000000002E-2</v>
      </c>
      <c r="B4858" s="1">
        <v>3.9999999999999998E-6</v>
      </c>
      <c r="C4858">
        <f t="shared" si="150"/>
        <v>90775.000000000015</v>
      </c>
      <c r="D4858">
        <f t="shared" si="151"/>
        <v>2.42850000000021E-2</v>
      </c>
    </row>
    <row r="4859" spans="1:4">
      <c r="A4859" s="1">
        <v>0.202491</v>
      </c>
      <c r="B4859" s="1">
        <v>3.6999999999999998E-5</v>
      </c>
      <c r="C4859">
        <f t="shared" si="150"/>
        <v>54727.297297297308</v>
      </c>
      <c r="D4859">
        <f t="shared" si="151"/>
        <v>2.4290000000002102E-2</v>
      </c>
    </row>
    <row r="4860" spans="1:4">
      <c r="A4860" s="1">
        <v>0.33994200000000002</v>
      </c>
      <c r="B4860" s="1">
        <v>7.2999999999999999E-5</v>
      </c>
      <c r="C4860">
        <f t="shared" si="150"/>
        <v>46567.397260273974</v>
      </c>
      <c r="D4860">
        <f t="shared" si="151"/>
        <v>2.4295000000002103E-2</v>
      </c>
    </row>
    <row r="4861" spans="1:4">
      <c r="A4861" s="1">
        <v>0.41111599999999998</v>
      </c>
      <c r="B4861" s="1">
        <v>1.36E-4</v>
      </c>
      <c r="C4861">
        <f t="shared" si="150"/>
        <v>30229.117647058822</v>
      </c>
      <c r="D4861">
        <f t="shared" si="151"/>
        <v>2.4300000000002105E-2</v>
      </c>
    </row>
    <row r="4862" spans="1:4">
      <c r="A4862" s="1">
        <v>0.44180599999999998</v>
      </c>
      <c r="B4862" s="1">
        <v>1.85E-4</v>
      </c>
      <c r="C4862">
        <f t="shared" si="150"/>
        <v>23881.405405405403</v>
      </c>
      <c r="D4862">
        <f t="shared" si="151"/>
        <v>2.4305000000002106E-2</v>
      </c>
    </row>
    <row r="4863" spans="1:4">
      <c r="A4863" s="1">
        <v>0.4516</v>
      </c>
      <c r="B4863" s="1">
        <v>1.9599999999999999E-4</v>
      </c>
      <c r="C4863">
        <f t="shared" si="150"/>
        <v>23040.816326530614</v>
      </c>
      <c r="D4863">
        <f t="shared" si="151"/>
        <v>2.4310000000002108E-2</v>
      </c>
    </row>
    <row r="4864" spans="1:4">
      <c r="A4864" s="1">
        <v>0.42319600000000002</v>
      </c>
      <c r="B4864" s="1">
        <v>1.8100000000000001E-4</v>
      </c>
      <c r="C4864">
        <f t="shared" si="150"/>
        <v>23380.994475138119</v>
      </c>
      <c r="D4864">
        <f t="shared" si="151"/>
        <v>2.4315000000002109E-2</v>
      </c>
    </row>
    <row r="4865" spans="1:4">
      <c r="A4865" s="1">
        <v>0.34255400000000003</v>
      </c>
      <c r="B4865" s="1">
        <v>1.5699999999999999E-4</v>
      </c>
      <c r="C4865">
        <f t="shared" si="150"/>
        <v>21818.726114649682</v>
      </c>
      <c r="D4865">
        <f t="shared" si="151"/>
        <v>2.4320000000002111E-2</v>
      </c>
    </row>
    <row r="4866" spans="1:4">
      <c r="A4866" s="1">
        <v>0.240037</v>
      </c>
      <c r="B4866" s="1">
        <v>1.07E-4</v>
      </c>
      <c r="C4866">
        <f t="shared" si="150"/>
        <v>22433.36448598131</v>
      </c>
      <c r="D4866">
        <f t="shared" si="151"/>
        <v>2.4325000000002112E-2</v>
      </c>
    </row>
    <row r="4867" spans="1:4">
      <c r="A4867" s="1">
        <v>0.11989</v>
      </c>
      <c r="B4867" s="1">
        <v>3.8999999999999999E-5</v>
      </c>
      <c r="C4867">
        <f t="shared" ref="C4867:C4930" si="152">ABS(10*A4867/(B4867))</f>
        <v>30741.025641025644</v>
      </c>
      <c r="D4867">
        <f t="shared" si="151"/>
        <v>2.4330000000002114E-2</v>
      </c>
    </row>
    <row r="4868" spans="1:4">
      <c r="A4868" s="1">
        <v>-3.4537999999999999E-2</v>
      </c>
      <c r="B4868" s="1">
        <v>-1.0000000000000001E-5</v>
      </c>
      <c r="C4868">
        <f t="shared" si="152"/>
        <v>34538</v>
      </c>
      <c r="D4868">
        <f t="shared" ref="D4868:D4931" si="153">D4867+0.000005</f>
        <v>2.4335000000002115E-2</v>
      </c>
    </row>
    <row r="4869" spans="1:4">
      <c r="A4869" s="1">
        <v>-0.201372</v>
      </c>
      <c r="B4869" s="1">
        <v>-4.3000000000000002E-5</v>
      </c>
      <c r="C4869">
        <f t="shared" si="152"/>
        <v>46830.69767441861</v>
      </c>
      <c r="D4869">
        <f t="shared" si="153"/>
        <v>2.4340000000002117E-2</v>
      </c>
    </row>
    <row r="4870" spans="1:4">
      <c r="A4870" s="1">
        <v>-0.34927000000000002</v>
      </c>
      <c r="B4870" s="1">
        <v>-6.7999999999999999E-5</v>
      </c>
      <c r="C4870">
        <f t="shared" si="152"/>
        <v>51363.23529411765</v>
      </c>
      <c r="D4870">
        <f t="shared" si="153"/>
        <v>2.4345000000002118E-2</v>
      </c>
    </row>
    <row r="4871" spans="1:4">
      <c r="A4871" s="1">
        <v>-0.46386699999999997</v>
      </c>
      <c r="B4871" s="1">
        <v>-9.0000000000000006E-5</v>
      </c>
      <c r="C4871">
        <f t="shared" si="152"/>
        <v>51540.777777777766</v>
      </c>
      <c r="D4871">
        <f t="shared" si="153"/>
        <v>2.435000000000212E-2</v>
      </c>
    </row>
    <row r="4872" spans="1:4">
      <c r="A4872" s="1">
        <v>-0.52949100000000004</v>
      </c>
      <c r="B4872" s="1">
        <v>-1.03E-4</v>
      </c>
      <c r="C4872">
        <f t="shared" si="152"/>
        <v>51406.893203883505</v>
      </c>
      <c r="D4872">
        <f t="shared" si="153"/>
        <v>2.4355000000002121E-2</v>
      </c>
    </row>
    <row r="4873" spans="1:4">
      <c r="A4873" s="1">
        <v>-0.54352999999999996</v>
      </c>
      <c r="B4873" s="1">
        <v>-1.06E-4</v>
      </c>
      <c r="C4873">
        <f t="shared" si="152"/>
        <v>51276.415094339623</v>
      </c>
      <c r="D4873">
        <f t="shared" si="153"/>
        <v>2.4360000000002123E-2</v>
      </c>
    </row>
    <row r="4874" spans="1:4">
      <c r="A4874" s="1">
        <v>-0.50826899999999997</v>
      </c>
      <c r="B4874" s="1">
        <v>-9.8999999999999994E-5</v>
      </c>
      <c r="C4874">
        <f t="shared" si="152"/>
        <v>51340.303030303025</v>
      </c>
      <c r="D4874">
        <f t="shared" si="153"/>
        <v>2.4365000000002125E-2</v>
      </c>
    </row>
    <row r="4875" spans="1:4">
      <c r="A4875" s="1">
        <v>-0.42436200000000002</v>
      </c>
      <c r="B4875" s="1">
        <v>-7.7999999999999999E-5</v>
      </c>
      <c r="C4875">
        <f t="shared" si="152"/>
        <v>54405.384615384617</v>
      </c>
      <c r="D4875">
        <f t="shared" si="153"/>
        <v>2.4370000000002126E-2</v>
      </c>
    </row>
    <row r="4876" spans="1:4">
      <c r="A4876" s="1">
        <v>-0.29637999999999998</v>
      </c>
      <c r="B4876" s="1">
        <v>-5.1999999999999997E-5</v>
      </c>
      <c r="C4876">
        <f t="shared" si="152"/>
        <v>56996.153846153851</v>
      </c>
      <c r="D4876">
        <f t="shared" si="153"/>
        <v>2.4375000000002128E-2</v>
      </c>
    </row>
    <row r="4877" spans="1:4">
      <c r="A4877" s="1">
        <v>-0.13966600000000001</v>
      </c>
      <c r="B4877" s="1">
        <v>-2.3E-5</v>
      </c>
      <c r="C4877">
        <f t="shared" si="152"/>
        <v>60724.347826086967</v>
      </c>
      <c r="D4877">
        <f t="shared" si="153"/>
        <v>2.4380000000002129E-2</v>
      </c>
    </row>
    <row r="4878" spans="1:4">
      <c r="A4878" s="1">
        <v>3.5983000000000001E-2</v>
      </c>
      <c r="B4878" s="1">
        <v>5.0000000000000004E-6</v>
      </c>
      <c r="C4878">
        <f t="shared" si="152"/>
        <v>71965.999999999985</v>
      </c>
      <c r="D4878">
        <f t="shared" si="153"/>
        <v>2.4385000000002131E-2</v>
      </c>
    </row>
    <row r="4879" spans="1:4">
      <c r="A4879" s="1">
        <v>0.20314399999999999</v>
      </c>
      <c r="B4879" s="1">
        <v>3.6999999999999998E-5</v>
      </c>
      <c r="C4879">
        <f t="shared" si="152"/>
        <v>54903.783783783787</v>
      </c>
      <c r="D4879">
        <f t="shared" si="153"/>
        <v>2.4390000000002132E-2</v>
      </c>
    </row>
    <row r="4880" spans="1:4">
      <c r="A4880" s="1">
        <v>0.34026800000000001</v>
      </c>
      <c r="B4880" s="1">
        <v>7.4999999999999993E-5</v>
      </c>
      <c r="C4880">
        <f t="shared" si="152"/>
        <v>45369.066666666673</v>
      </c>
      <c r="D4880">
        <f t="shared" si="153"/>
        <v>2.4395000000002134E-2</v>
      </c>
    </row>
    <row r="4881" spans="1:4">
      <c r="A4881" s="1">
        <v>0.42352200000000001</v>
      </c>
      <c r="B4881" s="1">
        <v>1.26E-4</v>
      </c>
      <c r="C4881">
        <f t="shared" si="152"/>
        <v>33612.857142857145</v>
      </c>
      <c r="D4881">
        <f t="shared" si="153"/>
        <v>2.4400000000002135E-2</v>
      </c>
    </row>
    <row r="4882" spans="1:4">
      <c r="A4882" s="1">
        <v>0.453233</v>
      </c>
      <c r="B4882" s="1">
        <v>1.7699999999999999E-4</v>
      </c>
      <c r="C4882">
        <f t="shared" si="152"/>
        <v>25606.384180790963</v>
      </c>
      <c r="D4882">
        <f t="shared" si="153"/>
        <v>2.4405000000002137E-2</v>
      </c>
    </row>
    <row r="4883" spans="1:4">
      <c r="A4883" s="1">
        <v>0.45192700000000002</v>
      </c>
      <c r="B4883" s="1">
        <v>1.9599999999999999E-4</v>
      </c>
      <c r="C4883">
        <f t="shared" si="152"/>
        <v>23057.500000000004</v>
      </c>
      <c r="D4883">
        <f t="shared" si="153"/>
        <v>2.4410000000002138E-2</v>
      </c>
    </row>
    <row r="4884" spans="1:4">
      <c r="A4884" s="1">
        <v>0.41927799999999998</v>
      </c>
      <c r="B4884" s="1">
        <v>1.8599999999999999E-4</v>
      </c>
      <c r="C4884">
        <f t="shared" si="152"/>
        <v>22541.827956989247</v>
      </c>
      <c r="D4884">
        <f t="shared" si="153"/>
        <v>2.441500000000214E-2</v>
      </c>
    </row>
    <row r="4885" spans="1:4">
      <c r="A4885" s="1">
        <v>0.34973599999999999</v>
      </c>
      <c r="B4885" s="1">
        <v>1.4899999999999999E-4</v>
      </c>
      <c r="C4885">
        <f t="shared" si="152"/>
        <v>23472.214765100674</v>
      </c>
      <c r="D4885">
        <f t="shared" si="153"/>
        <v>2.4420000000002141E-2</v>
      </c>
    </row>
    <row r="4886" spans="1:4">
      <c r="A4886" s="1">
        <v>0.245587</v>
      </c>
      <c r="B4886" s="1">
        <v>1.01E-4</v>
      </c>
      <c r="C4886">
        <f t="shared" si="152"/>
        <v>24315.544554455446</v>
      </c>
      <c r="D4886">
        <f t="shared" si="153"/>
        <v>2.4425000000002143E-2</v>
      </c>
    </row>
    <row r="4887" spans="1:4">
      <c r="A4887" s="1">
        <v>0.114666</v>
      </c>
      <c r="B4887" s="1">
        <v>4.3999999999999999E-5</v>
      </c>
      <c r="C4887">
        <f t="shared" si="152"/>
        <v>26060.454545454548</v>
      </c>
      <c r="D4887">
        <f t="shared" si="153"/>
        <v>2.4430000000002144E-2</v>
      </c>
    </row>
    <row r="4888" spans="1:4">
      <c r="A4888" s="1">
        <v>-3.5191E-2</v>
      </c>
      <c r="B4888" s="1">
        <v>-9.0000000000000002E-6</v>
      </c>
      <c r="C4888">
        <f t="shared" si="152"/>
        <v>39101.111111111109</v>
      </c>
      <c r="D4888">
        <f t="shared" si="153"/>
        <v>2.4435000000002146E-2</v>
      </c>
    </row>
    <row r="4889" spans="1:4">
      <c r="A4889" s="1">
        <v>-0.202352</v>
      </c>
      <c r="B4889" s="1">
        <v>-4.1E-5</v>
      </c>
      <c r="C4889">
        <f t="shared" si="152"/>
        <v>49354.146341463413</v>
      </c>
      <c r="D4889">
        <f t="shared" si="153"/>
        <v>2.4440000000002148E-2</v>
      </c>
    </row>
    <row r="4890" spans="1:4">
      <c r="A4890" s="1">
        <v>-0.353188</v>
      </c>
      <c r="B4890" s="1">
        <v>-6.3999999999999997E-5</v>
      </c>
      <c r="C4890">
        <f t="shared" si="152"/>
        <v>55185.625000000007</v>
      </c>
      <c r="D4890">
        <f t="shared" si="153"/>
        <v>2.4445000000002149E-2</v>
      </c>
    </row>
    <row r="4891" spans="1:4">
      <c r="A4891" s="1">
        <v>-0.465173</v>
      </c>
      <c r="B4891" s="1">
        <v>-8.7999999999999998E-5</v>
      </c>
      <c r="C4891">
        <f t="shared" si="152"/>
        <v>52860.568181818177</v>
      </c>
      <c r="D4891">
        <f t="shared" si="153"/>
        <v>2.4450000000002151E-2</v>
      </c>
    </row>
    <row r="4892" spans="1:4">
      <c r="A4892" s="1">
        <v>-0.53014399999999995</v>
      </c>
      <c r="B4892" s="1">
        <v>-1.03E-4</v>
      </c>
      <c r="C4892">
        <f t="shared" si="152"/>
        <v>51470.291262135921</v>
      </c>
      <c r="D4892">
        <f t="shared" si="153"/>
        <v>2.4455000000002152E-2</v>
      </c>
    </row>
    <row r="4893" spans="1:4">
      <c r="A4893" s="1">
        <v>-0.54679500000000003</v>
      </c>
      <c r="B4893" s="1">
        <v>-1.0399999999999999E-4</v>
      </c>
      <c r="C4893">
        <f t="shared" si="152"/>
        <v>52576.442307692312</v>
      </c>
      <c r="D4893">
        <f t="shared" si="153"/>
        <v>2.4460000000002154E-2</v>
      </c>
    </row>
    <row r="4894" spans="1:4">
      <c r="A4894" s="1">
        <v>-0.50990199999999997</v>
      </c>
      <c r="B4894" s="1">
        <v>-9.7999999999999997E-5</v>
      </c>
      <c r="C4894">
        <f t="shared" si="152"/>
        <v>52030.816326530607</v>
      </c>
      <c r="D4894">
        <f t="shared" si="153"/>
        <v>2.4465000000002155E-2</v>
      </c>
    </row>
    <row r="4895" spans="1:4">
      <c r="A4895" s="1">
        <v>-0.42599500000000001</v>
      </c>
      <c r="B4895" s="1">
        <v>-7.7000000000000001E-5</v>
      </c>
      <c r="C4895">
        <f t="shared" si="152"/>
        <v>55324.025974025972</v>
      </c>
      <c r="D4895">
        <f t="shared" si="153"/>
        <v>2.4470000000002157E-2</v>
      </c>
    </row>
    <row r="4896" spans="1:4">
      <c r="A4896" s="1">
        <v>-0.29964499999999999</v>
      </c>
      <c r="B4896" s="1">
        <v>-5.0000000000000002E-5</v>
      </c>
      <c r="C4896">
        <f t="shared" si="152"/>
        <v>59928.999999999993</v>
      </c>
      <c r="D4896">
        <f t="shared" si="153"/>
        <v>2.4475000000002158E-2</v>
      </c>
    </row>
    <row r="4897" spans="1:4">
      <c r="A4897" s="1">
        <v>-0.14129900000000001</v>
      </c>
      <c r="B4897" s="1">
        <v>-2.1999999999999999E-5</v>
      </c>
      <c r="C4897">
        <f t="shared" si="152"/>
        <v>64226.818181818191</v>
      </c>
      <c r="D4897">
        <f t="shared" si="153"/>
        <v>2.448000000000216E-2</v>
      </c>
    </row>
    <row r="4898" spans="1:4">
      <c r="A4898" s="1">
        <v>3.5983000000000001E-2</v>
      </c>
      <c r="B4898" s="1">
        <v>5.0000000000000004E-6</v>
      </c>
      <c r="C4898">
        <f t="shared" si="152"/>
        <v>71965.999999999985</v>
      </c>
      <c r="D4898">
        <f t="shared" si="153"/>
        <v>2.4485000000002161E-2</v>
      </c>
    </row>
    <row r="4899" spans="1:4">
      <c r="A4899" s="1">
        <v>0.20314399999999999</v>
      </c>
      <c r="B4899" s="1">
        <v>3.6000000000000001E-5</v>
      </c>
      <c r="C4899">
        <f t="shared" si="152"/>
        <v>56428.888888888883</v>
      </c>
      <c r="D4899">
        <f t="shared" si="153"/>
        <v>2.4490000000002163E-2</v>
      </c>
    </row>
    <row r="4900" spans="1:4">
      <c r="A4900" s="1">
        <v>0.33928900000000001</v>
      </c>
      <c r="B4900" s="1">
        <v>7.4999999999999993E-5</v>
      </c>
      <c r="C4900">
        <f t="shared" si="152"/>
        <v>45238.53333333334</v>
      </c>
      <c r="D4900">
        <f t="shared" si="153"/>
        <v>2.4495000000002164E-2</v>
      </c>
    </row>
    <row r="4901" spans="1:4">
      <c r="A4901" s="1">
        <v>0.43560199999999999</v>
      </c>
      <c r="B4901" s="1">
        <v>1.1400000000000001E-4</v>
      </c>
      <c r="C4901">
        <f t="shared" si="152"/>
        <v>38210.701754385962</v>
      </c>
      <c r="D4901">
        <f t="shared" si="153"/>
        <v>2.4500000000002166E-2</v>
      </c>
    </row>
    <row r="4902" spans="1:4">
      <c r="A4902" s="1">
        <v>0.47935100000000003</v>
      </c>
      <c r="B4902" s="1">
        <v>1.4899999999999999E-4</v>
      </c>
      <c r="C4902">
        <f t="shared" si="152"/>
        <v>32171.20805369128</v>
      </c>
      <c r="D4902">
        <f t="shared" si="153"/>
        <v>2.4505000000002167E-2</v>
      </c>
    </row>
    <row r="4903" spans="1:4">
      <c r="A4903" s="1">
        <v>0.48294300000000001</v>
      </c>
      <c r="B4903" s="1">
        <v>1.65E-4</v>
      </c>
      <c r="C4903">
        <f t="shared" si="152"/>
        <v>29269.272727272728</v>
      </c>
      <c r="D4903">
        <f t="shared" si="153"/>
        <v>2.4510000000002169E-2</v>
      </c>
    </row>
    <row r="4904" spans="1:4">
      <c r="A4904" s="1">
        <v>0.44474399999999997</v>
      </c>
      <c r="B4904" s="1">
        <v>1.6000000000000001E-4</v>
      </c>
      <c r="C4904">
        <f t="shared" si="152"/>
        <v>27796.499999999993</v>
      </c>
      <c r="D4904">
        <f t="shared" si="153"/>
        <v>2.451500000000217E-2</v>
      </c>
    </row>
    <row r="4905" spans="1:4">
      <c r="A4905" s="1">
        <v>0.37128499999999998</v>
      </c>
      <c r="B4905" s="1">
        <v>1.27E-4</v>
      </c>
      <c r="C4905">
        <f t="shared" si="152"/>
        <v>29235.039370078739</v>
      </c>
      <c r="D4905">
        <f t="shared" si="153"/>
        <v>2.4520000000002172E-2</v>
      </c>
    </row>
    <row r="4906" spans="1:4">
      <c r="A4906" s="1">
        <v>0.25995299999999999</v>
      </c>
      <c r="B4906" s="1">
        <v>8.6000000000000003E-5</v>
      </c>
      <c r="C4906">
        <f t="shared" si="152"/>
        <v>30227.093023255809</v>
      </c>
      <c r="D4906">
        <f t="shared" si="153"/>
        <v>2.4525000000002174E-2</v>
      </c>
    </row>
    <row r="4907" spans="1:4">
      <c r="A4907" s="1">
        <v>0.12576699999999999</v>
      </c>
      <c r="B4907" s="1">
        <v>3.3000000000000003E-5</v>
      </c>
      <c r="C4907">
        <f t="shared" si="152"/>
        <v>38111.212121212113</v>
      </c>
      <c r="D4907">
        <f t="shared" si="153"/>
        <v>2.4530000000002175E-2</v>
      </c>
    </row>
    <row r="4908" spans="1:4">
      <c r="A4908" s="1">
        <v>-3.5517E-2</v>
      </c>
      <c r="B4908" s="1">
        <v>-1.0000000000000001E-5</v>
      </c>
      <c r="C4908">
        <f t="shared" si="152"/>
        <v>35516.999999999993</v>
      </c>
      <c r="D4908">
        <f t="shared" si="153"/>
        <v>2.4535000000002177E-2</v>
      </c>
    </row>
    <row r="4909" spans="1:4">
      <c r="A4909" s="1">
        <v>-0.20300499999999999</v>
      </c>
      <c r="B4909" s="1">
        <v>-4.0000000000000003E-5</v>
      </c>
      <c r="C4909">
        <f t="shared" si="152"/>
        <v>50751.25</v>
      </c>
      <c r="D4909">
        <f t="shared" si="153"/>
        <v>2.4540000000002178E-2</v>
      </c>
    </row>
    <row r="4910" spans="1:4">
      <c r="A4910" s="1">
        <v>-0.354821</v>
      </c>
      <c r="B4910" s="1">
        <v>-6.3E-5</v>
      </c>
      <c r="C4910">
        <f t="shared" si="152"/>
        <v>56320.793650793654</v>
      </c>
      <c r="D4910">
        <f t="shared" si="153"/>
        <v>2.454500000000218E-2</v>
      </c>
    </row>
    <row r="4911" spans="1:4">
      <c r="A4911" s="1">
        <v>-0.46451999999999999</v>
      </c>
      <c r="B4911" s="1">
        <v>-8.7000000000000001E-5</v>
      </c>
      <c r="C4911">
        <f t="shared" si="152"/>
        <v>53393.103448275862</v>
      </c>
      <c r="D4911">
        <f t="shared" si="153"/>
        <v>2.4550000000002181E-2</v>
      </c>
    </row>
    <row r="4912" spans="1:4">
      <c r="A4912" s="1">
        <v>-0.53340900000000002</v>
      </c>
      <c r="B4912" s="1">
        <v>-9.8999999999999994E-5</v>
      </c>
      <c r="C4912">
        <f t="shared" si="152"/>
        <v>53879.696969696968</v>
      </c>
      <c r="D4912">
        <f t="shared" si="153"/>
        <v>2.4555000000002183E-2</v>
      </c>
    </row>
    <row r="4913" spans="1:4">
      <c r="A4913" s="1">
        <v>-0.54679500000000003</v>
      </c>
      <c r="B4913" s="1">
        <v>-1.03E-4</v>
      </c>
      <c r="C4913">
        <f t="shared" si="152"/>
        <v>53086.893203883497</v>
      </c>
      <c r="D4913">
        <f t="shared" si="153"/>
        <v>2.4560000000002184E-2</v>
      </c>
    </row>
    <row r="4914" spans="1:4">
      <c r="A4914" s="1">
        <v>-0.511208</v>
      </c>
      <c r="B4914" s="1">
        <v>-9.3999999999999994E-5</v>
      </c>
      <c r="C4914">
        <f t="shared" si="152"/>
        <v>54383.829787234041</v>
      </c>
      <c r="D4914">
        <f t="shared" si="153"/>
        <v>2.4565000000002186E-2</v>
      </c>
    </row>
    <row r="4915" spans="1:4">
      <c r="A4915" s="1">
        <v>-0.42632100000000001</v>
      </c>
      <c r="B4915" s="1">
        <v>-7.6000000000000004E-5</v>
      </c>
      <c r="C4915">
        <f t="shared" si="152"/>
        <v>56094.868421052626</v>
      </c>
      <c r="D4915">
        <f t="shared" si="153"/>
        <v>2.4570000000002187E-2</v>
      </c>
    </row>
    <row r="4916" spans="1:4">
      <c r="A4916" s="1">
        <v>-0.300624</v>
      </c>
      <c r="B4916" s="1">
        <v>-4.8000000000000001E-5</v>
      </c>
      <c r="C4916">
        <f t="shared" si="152"/>
        <v>62630</v>
      </c>
      <c r="D4916">
        <f t="shared" si="153"/>
        <v>2.4575000000002189E-2</v>
      </c>
    </row>
    <row r="4917" spans="1:4">
      <c r="A4917" s="1">
        <v>-0.141625</v>
      </c>
      <c r="B4917" s="1">
        <v>-2.0999999999999999E-5</v>
      </c>
      <c r="C4917">
        <f t="shared" si="152"/>
        <v>67440.476190476198</v>
      </c>
      <c r="D4917">
        <f t="shared" si="153"/>
        <v>2.458000000000219E-2</v>
      </c>
    </row>
    <row r="4918" spans="1:4">
      <c r="A4918" s="1">
        <v>3.6310000000000002E-2</v>
      </c>
      <c r="B4918" s="1">
        <v>3.9999999999999998E-6</v>
      </c>
      <c r="C4918">
        <f t="shared" si="152"/>
        <v>90775.000000000015</v>
      </c>
      <c r="D4918">
        <f t="shared" si="153"/>
        <v>2.4585000000002192E-2</v>
      </c>
    </row>
    <row r="4919" spans="1:4">
      <c r="A4919" s="1">
        <v>0.202491</v>
      </c>
      <c r="B4919" s="1">
        <v>3.6999999999999998E-5</v>
      </c>
      <c r="C4919">
        <f t="shared" si="152"/>
        <v>54727.297297297308</v>
      </c>
      <c r="D4919">
        <f t="shared" si="153"/>
        <v>2.4590000000002193E-2</v>
      </c>
    </row>
    <row r="4920" spans="1:4">
      <c r="A4920" s="1">
        <v>0.33863599999999999</v>
      </c>
      <c r="B4920" s="1">
        <v>7.3999999999999996E-5</v>
      </c>
      <c r="C4920">
        <f t="shared" si="152"/>
        <v>45761.62162162162</v>
      </c>
      <c r="D4920">
        <f t="shared" si="153"/>
        <v>2.4595000000002195E-2</v>
      </c>
    </row>
    <row r="4921" spans="1:4">
      <c r="A4921" s="1">
        <v>0.43429600000000002</v>
      </c>
      <c r="B4921" s="1">
        <v>1.1400000000000001E-4</v>
      </c>
      <c r="C4921">
        <f t="shared" si="152"/>
        <v>38096.140350877191</v>
      </c>
      <c r="D4921">
        <f t="shared" si="153"/>
        <v>2.4600000000002196E-2</v>
      </c>
    </row>
    <row r="4922" spans="1:4">
      <c r="A4922" s="1">
        <v>0.48457499999999998</v>
      </c>
      <c r="B4922" s="1">
        <v>1.47E-4</v>
      </c>
      <c r="C4922">
        <f t="shared" si="152"/>
        <v>32964.285714285717</v>
      </c>
      <c r="D4922">
        <f t="shared" si="153"/>
        <v>2.4605000000002198E-2</v>
      </c>
    </row>
    <row r="4923" spans="1:4">
      <c r="A4923" s="1">
        <v>0.48522799999999999</v>
      </c>
      <c r="B4923" s="1">
        <v>1.64E-4</v>
      </c>
      <c r="C4923">
        <f t="shared" si="152"/>
        <v>29587.07317073171</v>
      </c>
      <c r="D4923">
        <f t="shared" si="153"/>
        <v>2.46100000000022E-2</v>
      </c>
    </row>
    <row r="4924" spans="1:4">
      <c r="A4924" s="1">
        <v>0.43854100000000001</v>
      </c>
      <c r="B4924" s="1">
        <v>1.6799999999999999E-4</v>
      </c>
      <c r="C4924">
        <f t="shared" si="152"/>
        <v>26103.630952380954</v>
      </c>
      <c r="D4924">
        <f t="shared" si="153"/>
        <v>2.4615000000002201E-2</v>
      </c>
    </row>
    <row r="4925" spans="1:4">
      <c r="A4925" s="1">
        <v>0.36148999999999998</v>
      </c>
      <c r="B4925" s="1">
        <v>1.35E-4</v>
      </c>
      <c r="C4925">
        <f t="shared" si="152"/>
        <v>26777.037037037033</v>
      </c>
      <c r="D4925">
        <f t="shared" si="153"/>
        <v>2.4620000000002203E-2</v>
      </c>
    </row>
    <row r="4926" spans="1:4">
      <c r="A4926" s="1">
        <v>0.25668800000000003</v>
      </c>
      <c r="B4926" s="1">
        <v>9.1000000000000003E-5</v>
      </c>
      <c r="C4926">
        <f t="shared" si="152"/>
        <v>28207.472527472528</v>
      </c>
      <c r="D4926">
        <f t="shared" si="153"/>
        <v>2.4625000000002204E-2</v>
      </c>
    </row>
    <row r="4927" spans="1:4">
      <c r="A4927" s="1">
        <v>0.12152300000000001</v>
      </c>
      <c r="B4927" s="1">
        <v>3.8000000000000002E-5</v>
      </c>
      <c r="C4927">
        <f t="shared" si="152"/>
        <v>31979.736842105263</v>
      </c>
      <c r="D4927">
        <f t="shared" si="153"/>
        <v>2.4630000000002206E-2</v>
      </c>
    </row>
    <row r="4928" spans="1:4">
      <c r="A4928" s="1">
        <v>-3.4537999999999999E-2</v>
      </c>
      <c r="B4928" s="1">
        <v>-9.0000000000000002E-6</v>
      </c>
      <c r="C4928">
        <f t="shared" si="152"/>
        <v>38375.555555555555</v>
      </c>
      <c r="D4928">
        <f t="shared" si="153"/>
        <v>2.4635000000002207E-2</v>
      </c>
    </row>
    <row r="4929" spans="1:4">
      <c r="A4929" s="1">
        <v>-0.20333100000000001</v>
      </c>
      <c r="B4929" s="1">
        <v>-4.0000000000000003E-5</v>
      </c>
      <c r="C4929">
        <f t="shared" si="152"/>
        <v>50832.75</v>
      </c>
      <c r="D4929">
        <f t="shared" si="153"/>
        <v>2.4640000000002209E-2</v>
      </c>
    </row>
    <row r="4930" spans="1:4">
      <c r="A4930" s="1">
        <v>-0.35253499999999999</v>
      </c>
      <c r="B4930" s="1">
        <v>-6.6000000000000005E-5</v>
      </c>
      <c r="C4930">
        <f t="shared" si="152"/>
        <v>53414.393939393936</v>
      </c>
      <c r="D4930">
        <f t="shared" si="153"/>
        <v>2.464500000000221E-2</v>
      </c>
    </row>
    <row r="4931" spans="1:4">
      <c r="A4931" s="1">
        <v>-0.46582600000000002</v>
      </c>
      <c r="B4931" s="1">
        <v>-8.7000000000000001E-5</v>
      </c>
      <c r="C4931">
        <f t="shared" ref="C4931:C4994" si="154">ABS(10*A4931/(B4931))</f>
        <v>53543.218390804599</v>
      </c>
      <c r="D4931">
        <f t="shared" si="153"/>
        <v>2.4650000000002212E-2</v>
      </c>
    </row>
    <row r="4932" spans="1:4">
      <c r="A4932" s="1">
        <v>-0.53014399999999995</v>
      </c>
      <c r="B4932" s="1">
        <v>-1.03E-4</v>
      </c>
      <c r="C4932">
        <f t="shared" si="154"/>
        <v>51470.291262135921</v>
      </c>
      <c r="D4932">
        <f t="shared" ref="D4932:D4995" si="155">D4931+0.000005</f>
        <v>2.4655000000002213E-2</v>
      </c>
    </row>
    <row r="4933" spans="1:4">
      <c r="A4933" s="1">
        <v>-0.54614200000000002</v>
      </c>
      <c r="B4933" s="1">
        <v>-1.06E-4</v>
      </c>
      <c r="C4933">
        <f t="shared" si="154"/>
        <v>51522.830188679247</v>
      </c>
      <c r="D4933">
        <f t="shared" si="155"/>
        <v>2.4660000000002215E-2</v>
      </c>
    </row>
    <row r="4934" spans="1:4">
      <c r="A4934" s="1">
        <v>-0.511208</v>
      </c>
      <c r="B4934" s="1">
        <v>-9.6000000000000002E-5</v>
      </c>
      <c r="C4934">
        <f t="shared" si="154"/>
        <v>53250.833333333328</v>
      </c>
      <c r="D4934">
        <f t="shared" si="155"/>
        <v>2.4665000000002216E-2</v>
      </c>
    </row>
    <row r="4935" spans="1:4">
      <c r="A4935" s="1">
        <v>-0.42338300000000001</v>
      </c>
      <c r="B4935" s="1">
        <v>-7.8999999999999996E-5</v>
      </c>
      <c r="C4935">
        <f t="shared" si="154"/>
        <v>53592.784810126584</v>
      </c>
      <c r="D4935">
        <f t="shared" si="155"/>
        <v>2.4670000000002218E-2</v>
      </c>
    </row>
    <row r="4936" spans="1:4">
      <c r="A4936" s="1">
        <v>-0.29833900000000002</v>
      </c>
      <c r="B4936" s="1">
        <v>-5.1E-5</v>
      </c>
      <c r="C4936">
        <f t="shared" si="154"/>
        <v>58497.843137254902</v>
      </c>
      <c r="D4936">
        <f t="shared" si="155"/>
        <v>2.4675000000002219E-2</v>
      </c>
    </row>
    <row r="4937" spans="1:4">
      <c r="A4937" s="1">
        <v>-0.139013</v>
      </c>
      <c r="B4937" s="1">
        <v>-2.3E-5</v>
      </c>
      <c r="C4937">
        <f t="shared" si="154"/>
        <v>60440.434782608696</v>
      </c>
      <c r="D4937">
        <f t="shared" si="155"/>
        <v>2.4680000000002221E-2</v>
      </c>
    </row>
    <row r="4938" spans="1:4">
      <c r="A4938" s="1">
        <v>3.5657000000000001E-2</v>
      </c>
      <c r="B4938" s="1">
        <v>3.9999999999999998E-6</v>
      </c>
      <c r="C4938">
        <f t="shared" si="154"/>
        <v>89142.5</v>
      </c>
      <c r="D4938">
        <f t="shared" si="155"/>
        <v>2.4685000000002223E-2</v>
      </c>
    </row>
    <row r="4939" spans="1:4">
      <c r="A4939" s="1">
        <v>0.20183799999999999</v>
      </c>
      <c r="B4939" s="1">
        <v>3.8000000000000002E-5</v>
      </c>
      <c r="C4939">
        <f t="shared" si="154"/>
        <v>53115.263157894733</v>
      </c>
      <c r="D4939">
        <f t="shared" si="155"/>
        <v>2.4690000000002224E-2</v>
      </c>
    </row>
    <row r="4940" spans="1:4">
      <c r="A4940" s="1">
        <v>0.34026800000000001</v>
      </c>
      <c r="B4940" s="1">
        <v>7.4999999999999993E-5</v>
      </c>
      <c r="C4940">
        <f t="shared" si="154"/>
        <v>45369.066666666673</v>
      </c>
      <c r="D4940">
        <f t="shared" si="155"/>
        <v>2.4695000000002226E-2</v>
      </c>
    </row>
    <row r="4941" spans="1:4">
      <c r="A4941" s="1">
        <v>0.42450199999999999</v>
      </c>
      <c r="B4941" s="1">
        <v>1.2400000000000001E-4</v>
      </c>
      <c r="C4941">
        <f t="shared" si="154"/>
        <v>34234.032258064515</v>
      </c>
      <c r="D4941">
        <f t="shared" si="155"/>
        <v>2.4700000000002227E-2</v>
      </c>
    </row>
    <row r="4942" spans="1:4">
      <c r="A4942" s="1">
        <v>0.46498600000000001</v>
      </c>
      <c r="B4942" s="1">
        <v>1.63E-4</v>
      </c>
      <c r="C4942">
        <f t="shared" si="154"/>
        <v>28526.748466257672</v>
      </c>
      <c r="D4942">
        <f t="shared" si="155"/>
        <v>2.4705000000002229E-2</v>
      </c>
    </row>
    <row r="4943" spans="1:4">
      <c r="A4943" s="1">
        <v>0.46922999999999998</v>
      </c>
      <c r="B4943" s="1">
        <v>1.7899999999999999E-4</v>
      </c>
      <c r="C4943">
        <f t="shared" si="154"/>
        <v>26213.966480446925</v>
      </c>
      <c r="D4943">
        <f t="shared" si="155"/>
        <v>2.471000000000223E-2</v>
      </c>
    </row>
    <row r="4944" spans="1:4">
      <c r="A4944" s="1">
        <v>0.435276</v>
      </c>
      <c r="B4944" s="1">
        <v>1.6799999999999999E-4</v>
      </c>
      <c r="C4944">
        <f t="shared" si="154"/>
        <v>25909.285714285714</v>
      </c>
      <c r="D4944">
        <f t="shared" si="155"/>
        <v>2.4715000000002232E-2</v>
      </c>
    </row>
    <row r="4945" spans="1:4">
      <c r="A4945" s="1">
        <v>0.35953099999999999</v>
      </c>
      <c r="B4945" s="1">
        <v>1.3899999999999999E-4</v>
      </c>
      <c r="C4945">
        <f t="shared" si="154"/>
        <v>25865.539568345324</v>
      </c>
      <c r="D4945">
        <f t="shared" si="155"/>
        <v>2.4720000000002233E-2</v>
      </c>
    </row>
    <row r="4946" spans="1:4">
      <c r="A4946" s="1">
        <v>0.26223800000000003</v>
      </c>
      <c r="B4946" s="1">
        <v>8.2999999999999998E-5</v>
      </c>
      <c r="C4946">
        <f t="shared" si="154"/>
        <v>31594.939759036148</v>
      </c>
      <c r="D4946">
        <f t="shared" si="155"/>
        <v>2.4725000000002235E-2</v>
      </c>
    </row>
    <row r="4947" spans="1:4">
      <c r="A4947" s="1">
        <v>0.12609300000000001</v>
      </c>
      <c r="B4947" s="1">
        <v>3.1999999999999999E-5</v>
      </c>
      <c r="C4947">
        <f t="shared" si="154"/>
        <v>39404.062500000007</v>
      </c>
      <c r="D4947">
        <f t="shared" si="155"/>
        <v>2.4730000000002236E-2</v>
      </c>
    </row>
    <row r="4948" spans="1:4">
      <c r="A4948" s="1">
        <v>-3.5517E-2</v>
      </c>
      <c r="B4948" s="1">
        <v>-9.0000000000000002E-6</v>
      </c>
      <c r="C4948">
        <f t="shared" si="154"/>
        <v>39463.333333333328</v>
      </c>
      <c r="D4948">
        <f t="shared" si="155"/>
        <v>2.4735000000002238E-2</v>
      </c>
    </row>
    <row r="4949" spans="1:4">
      <c r="A4949" s="1">
        <v>-0.20169899999999999</v>
      </c>
      <c r="B4949" s="1">
        <v>-4.1999999999999998E-5</v>
      </c>
      <c r="C4949">
        <f t="shared" si="154"/>
        <v>48023.571428571428</v>
      </c>
      <c r="D4949">
        <f t="shared" si="155"/>
        <v>2.4740000000002239E-2</v>
      </c>
    </row>
    <row r="4950" spans="1:4">
      <c r="A4950" s="1">
        <v>-0.35384100000000002</v>
      </c>
      <c r="B4950" s="1">
        <v>-6.4999999999999994E-5</v>
      </c>
      <c r="C4950">
        <f t="shared" si="154"/>
        <v>54437.076923076929</v>
      </c>
      <c r="D4950">
        <f t="shared" si="155"/>
        <v>2.4745000000002241E-2</v>
      </c>
    </row>
    <row r="4951" spans="1:4">
      <c r="A4951" s="1">
        <v>-0.46288800000000002</v>
      </c>
      <c r="B4951" s="1">
        <v>-8.7999999999999998E-5</v>
      </c>
      <c r="C4951">
        <f t="shared" si="154"/>
        <v>52600.909090909096</v>
      </c>
      <c r="D4951">
        <f t="shared" si="155"/>
        <v>2.4750000000002242E-2</v>
      </c>
    </row>
    <row r="4952" spans="1:4">
      <c r="A4952" s="1">
        <v>-0.52916399999999997</v>
      </c>
      <c r="B4952" s="1">
        <v>-1.03E-4</v>
      </c>
      <c r="C4952">
        <f t="shared" si="154"/>
        <v>51375.145631067957</v>
      </c>
      <c r="D4952">
        <f t="shared" si="155"/>
        <v>2.4755000000002244E-2</v>
      </c>
    </row>
    <row r="4953" spans="1:4">
      <c r="A4953" s="1">
        <v>-0.54189699999999996</v>
      </c>
      <c r="B4953" s="1">
        <v>-1.1E-4</v>
      </c>
      <c r="C4953">
        <f t="shared" si="154"/>
        <v>49263.363636363632</v>
      </c>
      <c r="D4953">
        <f t="shared" si="155"/>
        <v>2.4760000000002245E-2</v>
      </c>
    </row>
    <row r="4954" spans="1:4">
      <c r="A4954" s="1">
        <v>-0.50729000000000002</v>
      </c>
      <c r="B4954" s="1">
        <v>-9.8999999999999994E-5</v>
      </c>
      <c r="C4954">
        <f t="shared" si="154"/>
        <v>51241.414141414149</v>
      </c>
      <c r="D4954">
        <f t="shared" si="155"/>
        <v>2.4765000000002247E-2</v>
      </c>
    </row>
    <row r="4955" spans="1:4">
      <c r="A4955" s="1">
        <v>-0.42468899999999998</v>
      </c>
      <c r="B4955" s="1">
        <v>-7.6000000000000004E-5</v>
      </c>
      <c r="C4955">
        <f t="shared" si="154"/>
        <v>55880.131578947359</v>
      </c>
      <c r="D4955">
        <f t="shared" si="155"/>
        <v>2.4770000000002249E-2</v>
      </c>
    </row>
    <row r="4956" spans="1:4">
      <c r="A4956" s="1">
        <v>-0.29931799999999997</v>
      </c>
      <c r="B4956" s="1">
        <v>-5.1999999999999997E-5</v>
      </c>
      <c r="C4956">
        <f t="shared" si="154"/>
        <v>57561.153846153844</v>
      </c>
      <c r="D4956">
        <f t="shared" si="155"/>
        <v>2.477500000000225E-2</v>
      </c>
    </row>
    <row r="4957" spans="1:4">
      <c r="A4957" s="1">
        <v>-0.13999300000000001</v>
      </c>
      <c r="B4957" s="1">
        <v>-2.1999999999999999E-5</v>
      </c>
      <c r="C4957">
        <f t="shared" si="154"/>
        <v>63633.181818181823</v>
      </c>
      <c r="D4957">
        <f t="shared" si="155"/>
        <v>2.4780000000002252E-2</v>
      </c>
    </row>
    <row r="4958" spans="1:4">
      <c r="A4958" s="1">
        <v>3.533E-2</v>
      </c>
      <c r="B4958" s="1">
        <v>5.0000000000000004E-6</v>
      </c>
      <c r="C4958">
        <f t="shared" si="154"/>
        <v>70660</v>
      </c>
      <c r="D4958">
        <f t="shared" si="155"/>
        <v>2.4785000000002253E-2</v>
      </c>
    </row>
    <row r="4959" spans="1:4">
      <c r="A4959" s="1">
        <v>0.20183799999999999</v>
      </c>
      <c r="B4959" s="1">
        <v>3.8000000000000002E-5</v>
      </c>
      <c r="C4959">
        <f t="shared" si="154"/>
        <v>53115.263157894733</v>
      </c>
      <c r="D4959">
        <f t="shared" si="155"/>
        <v>2.4790000000002255E-2</v>
      </c>
    </row>
    <row r="4960" spans="1:4">
      <c r="A4960" s="1">
        <v>0.33928900000000001</v>
      </c>
      <c r="B4960" s="1">
        <v>7.4999999999999993E-5</v>
      </c>
      <c r="C4960">
        <f t="shared" si="154"/>
        <v>45238.53333333334</v>
      </c>
      <c r="D4960">
        <f t="shared" si="155"/>
        <v>2.4795000000002256E-2</v>
      </c>
    </row>
    <row r="4961" spans="1:4">
      <c r="A4961" s="1">
        <v>0.43397000000000002</v>
      </c>
      <c r="B4961" s="1">
        <v>1.15E-4</v>
      </c>
      <c r="C4961">
        <f t="shared" si="154"/>
        <v>37736.52173913044</v>
      </c>
      <c r="D4961">
        <f t="shared" si="155"/>
        <v>2.4800000000002258E-2</v>
      </c>
    </row>
    <row r="4962" spans="1:4">
      <c r="A4962" s="1">
        <v>0.45584400000000003</v>
      </c>
      <c r="B4962" s="1">
        <v>1.6100000000000001E-4</v>
      </c>
      <c r="C4962">
        <f t="shared" si="154"/>
        <v>28313.291925465837</v>
      </c>
      <c r="D4962">
        <f t="shared" si="155"/>
        <v>2.4805000000002259E-2</v>
      </c>
    </row>
    <row r="4963" spans="1:4">
      <c r="A4963" s="1">
        <v>0.45747700000000002</v>
      </c>
      <c r="B4963" s="1">
        <v>1.92E-4</v>
      </c>
      <c r="C4963">
        <f t="shared" si="154"/>
        <v>23826.927083333332</v>
      </c>
      <c r="D4963">
        <f t="shared" si="155"/>
        <v>2.4810000000002261E-2</v>
      </c>
    </row>
    <row r="4964" spans="1:4">
      <c r="A4964" s="1">
        <v>0.42156300000000002</v>
      </c>
      <c r="B4964" s="1">
        <v>1.8000000000000001E-4</v>
      </c>
      <c r="C4964">
        <f t="shared" si="154"/>
        <v>23420.166666666664</v>
      </c>
      <c r="D4964">
        <f t="shared" si="155"/>
        <v>2.4815000000002262E-2</v>
      </c>
    </row>
    <row r="4965" spans="1:4">
      <c r="A4965" s="1">
        <v>0.35234799999999999</v>
      </c>
      <c r="B4965" s="1">
        <v>1.47E-4</v>
      </c>
      <c r="C4965">
        <f t="shared" si="154"/>
        <v>23969.251700680274</v>
      </c>
      <c r="D4965">
        <f t="shared" si="155"/>
        <v>2.4820000000002264E-2</v>
      </c>
    </row>
    <row r="4966" spans="1:4">
      <c r="A4966" s="1">
        <v>0.24232300000000001</v>
      </c>
      <c r="B4966" s="1">
        <v>1.02E-4</v>
      </c>
      <c r="C4966">
        <f t="shared" si="154"/>
        <v>23757.156862745102</v>
      </c>
      <c r="D4966">
        <f t="shared" si="155"/>
        <v>2.4825000000002265E-2</v>
      </c>
    </row>
    <row r="4967" spans="1:4">
      <c r="A4967" s="1">
        <v>0.123808</v>
      </c>
      <c r="B4967" s="1">
        <v>3.6000000000000001E-5</v>
      </c>
      <c r="C4967">
        <f t="shared" si="154"/>
        <v>34391.111111111109</v>
      </c>
      <c r="D4967">
        <f t="shared" si="155"/>
        <v>2.4830000000002267E-2</v>
      </c>
    </row>
    <row r="4968" spans="1:4">
      <c r="A4968" s="1">
        <v>-3.4537999999999999E-2</v>
      </c>
      <c r="B4968" s="1">
        <v>-7.9999999999999996E-6</v>
      </c>
      <c r="C4968">
        <f t="shared" si="154"/>
        <v>43172.500000000007</v>
      </c>
      <c r="D4968">
        <f t="shared" si="155"/>
        <v>2.4835000000002268E-2</v>
      </c>
    </row>
    <row r="4969" spans="1:4">
      <c r="A4969" s="1">
        <v>-0.20300499999999999</v>
      </c>
      <c r="B4969" s="1">
        <v>-4.0000000000000003E-5</v>
      </c>
      <c r="C4969">
        <f t="shared" si="154"/>
        <v>50751.25</v>
      </c>
      <c r="D4969">
        <f t="shared" si="155"/>
        <v>2.484000000000227E-2</v>
      </c>
    </row>
    <row r="4970" spans="1:4">
      <c r="A4970" s="1">
        <v>-0.35253499999999999</v>
      </c>
      <c r="B4970" s="1">
        <v>-6.6000000000000005E-5</v>
      </c>
      <c r="C4970">
        <f t="shared" si="154"/>
        <v>53414.393939393936</v>
      </c>
      <c r="D4970">
        <f t="shared" si="155"/>
        <v>2.4845000000002272E-2</v>
      </c>
    </row>
    <row r="4971" spans="1:4">
      <c r="A4971" s="1">
        <v>-0.46354099999999998</v>
      </c>
      <c r="B4971" s="1">
        <v>-9.0000000000000006E-5</v>
      </c>
      <c r="C4971">
        <f t="shared" si="154"/>
        <v>51504.555555555555</v>
      </c>
      <c r="D4971">
        <f t="shared" si="155"/>
        <v>2.4850000000002273E-2</v>
      </c>
    </row>
    <row r="4972" spans="1:4">
      <c r="A4972" s="1">
        <v>-0.53242900000000004</v>
      </c>
      <c r="B4972" s="1">
        <v>-1.02E-4</v>
      </c>
      <c r="C4972">
        <f t="shared" si="154"/>
        <v>52198.921568627455</v>
      </c>
      <c r="D4972">
        <f t="shared" si="155"/>
        <v>2.4855000000002275E-2</v>
      </c>
    </row>
    <row r="4973" spans="1:4">
      <c r="A4973" s="1">
        <v>-0.54744800000000005</v>
      </c>
      <c r="B4973" s="1">
        <v>-1.0399999999999999E-4</v>
      </c>
      <c r="C4973">
        <f t="shared" si="154"/>
        <v>52639.23076923078</v>
      </c>
      <c r="D4973">
        <f t="shared" si="155"/>
        <v>2.4860000000002276E-2</v>
      </c>
    </row>
    <row r="4974" spans="1:4">
      <c r="A4974" s="1">
        <v>-0.51186100000000001</v>
      </c>
      <c r="B4974" s="1">
        <v>-9.6000000000000002E-5</v>
      </c>
      <c r="C4974">
        <f t="shared" si="154"/>
        <v>53318.854166666672</v>
      </c>
      <c r="D4974">
        <f t="shared" si="155"/>
        <v>2.4865000000002278E-2</v>
      </c>
    </row>
    <row r="4975" spans="1:4">
      <c r="A4975" s="1">
        <v>-0.42664800000000003</v>
      </c>
      <c r="B4975" s="1">
        <v>-7.3999999999999996E-5</v>
      </c>
      <c r="C4975">
        <f t="shared" si="154"/>
        <v>57655.135135135148</v>
      </c>
      <c r="D4975">
        <f t="shared" si="155"/>
        <v>2.4870000000002279E-2</v>
      </c>
    </row>
    <row r="4976" spans="1:4">
      <c r="A4976" s="1">
        <v>-0.29931799999999997</v>
      </c>
      <c r="B4976" s="1">
        <v>-5.0000000000000002E-5</v>
      </c>
      <c r="C4976">
        <f t="shared" si="154"/>
        <v>59863.599999999991</v>
      </c>
      <c r="D4976">
        <f t="shared" si="155"/>
        <v>2.4875000000002281E-2</v>
      </c>
    </row>
    <row r="4977" spans="1:4">
      <c r="A4977" s="1">
        <v>-0.13933999999999999</v>
      </c>
      <c r="B4977" s="1">
        <v>-2.1999999999999999E-5</v>
      </c>
      <c r="C4977">
        <f t="shared" si="154"/>
        <v>63336.36363636364</v>
      </c>
      <c r="D4977">
        <f t="shared" si="155"/>
        <v>2.4880000000002282E-2</v>
      </c>
    </row>
    <row r="4978" spans="1:4">
      <c r="A4978" s="1">
        <v>3.6636000000000002E-2</v>
      </c>
      <c r="B4978" s="1">
        <v>5.0000000000000004E-6</v>
      </c>
      <c r="C4978">
        <f t="shared" si="154"/>
        <v>73272</v>
      </c>
      <c r="D4978">
        <f t="shared" si="155"/>
        <v>2.4885000000002284E-2</v>
      </c>
    </row>
    <row r="4979" spans="1:4">
      <c r="A4979" s="1">
        <v>0.20216500000000001</v>
      </c>
      <c r="B4979" s="1">
        <v>3.8000000000000002E-5</v>
      </c>
      <c r="C4979">
        <f t="shared" si="154"/>
        <v>53201.315789473687</v>
      </c>
      <c r="D4979">
        <f t="shared" si="155"/>
        <v>2.4890000000002285E-2</v>
      </c>
    </row>
    <row r="4980" spans="1:4">
      <c r="A4980" s="1">
        <v>0.34157399999999999</v>
      </c>
      <c r="B4980" s="1">
        <v>7.2000000000000002E-5</v>
      </c>
      <c r="C4980">
        <f t="shared" si="154"/>
        <v>47440.833333333328</v>
      </c>
      <c r="D4980">
        <f t="shared" si="155"/>
        <v>2.4895000000002287E-2</v>
      </c>
    </row>
    <row r="4981" spans="1:4">
      <c r="A4981" s="1">
        <v>0.42874600000000002</v>
      </c>
      <c r="B4981" s="1">
        <v>1.21E-4</v>
      </c>
      <c r="C4981">
        <f t="shared" si="154"/>
        <v>35433.553719008269</v>
      </c>
      <c r="D4981">
        <f t="shared" si="155"/>
        <v>2.4900000000002288E-2</v>
      </c>
    </row>
    <row r="4982" spans="1:4">
      <c r="A4982" s="1">
        <v>0.466945</v>
      </c>
      <c r="B4982" s="1">
        <v>1.7200000000000001E-4</v>
      </c>
      <c r="C4982">
        <f t="shared" si="154"/>
        <v>27147.965116279072</v>
      </c>
      <c r="D4982">
        <f t="shared" si="155"/>
        <v>2.490500000000229E-2</v>
      </c>
    </row>
    <row r="4983" spans="1:4">
      <c r="A4983" s="1">
        <v>0.45943600000000001</v>
      </c>
      <c r="B4983" s="1">
        <v>1.8900000000000001E-4</v>
      </c>
      <c r="C4983">
        <f t="shared" si="154"/>
        <v>24308.783068783068</v>
      </c>
      <c r="D4983">
        <f t="shared" si="155"/>
        <v>2.4910000000002291E-2</v>
      </c>
    </row>
    <row r="4984" spans="1:4">
      <c r="A4984" s="1">
        <v>0.41862500000000002</v>
      </c>
      <c r="B4984" s="1">
        <v>1.85E-4</v>
      </c>
      <c r="C4984">
        <f t="shared" si="154"/>
        <v>22628.37837837838</v>
      </c>
      <c r="D4984">
        <f t="shared" si="155"/>
        <v>2.4915000000002293E-2</v>
      </c>
    </row>
    <row r="4985" spans="1:4">
      <c r="A4985" s="1">
        <v>0.34941</v>
      </c>
      <c r="B4985" s="1">
        <v>1.5200000000000001E-4</v>
      </c>
      <c r="C4985">
        <f t="shared" si="154"/>
        <v>22987.5</v>
      </c>
      <c r="D4985">
        <f t="shared" si="155"/>
        <v>2.4920000000002294E-2</v>
      </c>
    </row>
    <row r="4986" spans="1:4">
      <c r="A4986" s="1">
        <v>0.24656700000000001</v>
      </c>
      <c r="B4986" s="1">
        <v>9.8999999999999994E-5</v>
      </c>
      <c r="C4986">
        <f t="shared" si="154"/>
        <v>24905.75757575758</v>
      </c>
      <c r="D4986">
        <f t="shared" si="155"/>
        <v>2.4925000000002296E-2</v>
      </c>
    </row>
    <row r="4987" spans="1:4">
      <c r="A4987" s="1">
        <v>0.13033800000000001</v>
      </c>
      <c r="B4987" s="1">
        <v>3.0000000000000001E-5</v>
      </c>
      <c r="C4987">
        <f t="shared" si="154"/>
        <v>43446.000000000007</v>
      </c>
      <c r="D4987">
        <f t="shared" si="155"/>
        <v>2.4930000000002298E-2</v>
      </c>
    </row>
    <row r="4988" spans="1:4">
      <c r="A4988" s="1">
        <v>-3.5844000000000001E-2</v>
      </c>
      <c r="B4988" s="1">
        <v>-9.0000000000000002E-6</v>
      </c>
      <c r="C4988">
        <f t="shared" si="154"/>
        <v>39826.666666666664</v>
      </c>
      <c r="D4988">
        <f t="shared" si="155"/>
        <v>2.4935000000002299E-2</v>
      </c>
    </row>
    <row r="4989" spans="1:4">
      <c r="A4989" s="1">
        <v>-0.202678</v>
      </c>
      <c r="B4989" s="1">
        <v>-4.0000000000000003E-5</v>
      </c>
      <c r="C4989">
        <f t="shared" si="154"/>
        <v>50669.5</v>
      </c>
      <c r="D4989">
        <f t="shared" si="155"/>
        <v>2.4940000000002301E-2</v>
      </c>
    </row>
    <row r="4990" spans="1:4">
      <c r="A4990" s="1">
        <v>-0.35188199999999997</v>
      </c>
      <c r="B4990" s="1">
        <v>-6.6000000000000005E-5</v>
      </c>
      <c r="C4990">
        <f t="shared" si="154"/>
        <v>53315.454545454537</v>
      </c>
      <c r="D4990">
        <f t="shared" si="155"/>
        <v>2.4945000000002302E-2</v>
      </c>
    </row>
    <row r="4991" spans="1:4">
      <c r="A4991" s="1">
        <v>-0.46354099999999998</v>
      </c>
      <c r="B4991" s="1">
        <v>-8.7999999999999998E-5</v>
      </c>
      <c r="C4991">
        <f t="shared" si="154"/>
        <v>52675.11363636364</v>
      </c>
      <c r="D4991">
        <f t="shared" si="155"/>
        <v>2.4950000000002304E-2</v>
      </c>
    </row>
    <row r="4992" spans="1:4">
      <c r="A4992" s="1">
        <v>-0.52818500000000002</v>
      </c>
      <c r="B4992" s="1">
        <v>-1.06E-4</v>
      </c>
      <c r="C4992">
        <f t="shared" si="154"/>
        <v>49828.773584905663</v>
      </c>
      <c r="D4992">
        <f t="shared" si="155"/>
        <v>2.4955000000002305E-2</v>
      </c>
    </row>
    <row r="4993" spans="1:4">
      <c r="A4993" s="1">
        <v>-0.54189699999999996</v>
      </c>
      <c r="B4993" s="1">
        <v>-1.07E-4</v>
      </c>
      <c r="C4993">
        <f t="shared" si="154"/>
        <v>50644.579439252338</v>
      </c>
      <c r="D4993">
        <f t="shared" si="155"/>
        <v>2.4960000000002307E-2</v>
      </c>
    </row>
    <row r="4994" spans="1:4">
      <c r="A4994" s="1">
        <v>-0.50924899999999995</v>
      </c>
      <c r="B4994" s="1">
        <v>-9.5000000000000005E-5</v>
      </c>
      <c r="C4994">
        <f t="shared" si="154"/>
        <v>53605.15789473684</v>
      </c>
      <c r="D4994">
        <f t="shared" si="155"/>
        <v>2.4965000000002308E-2</v>
      </c>
    </row>
    <row r="4995" spans="1:4">
      <c r="A4995" s="1">
        <v>-0.42468899999999998</v>
      </c>
      <c r="B4995" s="1">
        <v>-7.7999999999999999E-5</v>
      </c>
      <c r="C4995">
        <f t="shared" ref="C4995:C5058" si="156">ABS(10*A4995/(B4995))</f>
        <v>54447.307692307688</v>
      </c>
      <c r="D4995">
        <f t="shared" si="155"/>
        <v>2.497000000000231E-2</v>
      </c>
    </row>
    <row r="4996" spans="1:4">
      <c r="A4996" s="1">
        <v>-0.29833900000000002</v>
      </c>
      <c r="B4996" s="1">
        <v>-5.0000000000000002E-5</v>
      </c>
      <c r="C4996">
        <f t="shared" si="156"/>
        <v>59667.799999999996</v>
      </c>
      <c r="D4996">
        <f t="shared" ref="D4996:D5059" si="157">D4995+0.000005</f>
        <v>2.4975000000002311E-2</v>
      </c>
    </row>
    <row r="4997" spans="1:4">
      <c r="A4997" s="1">
        <v>-0.14064599999999999</v>
      </c>
      <c r="B4997" s="1">
        <v>-2.3E-5</v>
      </c>
      <c r="C4997">
        <f t="shared" si="156"/>
        <v>61150.434782608696</v>
      </c>
      <c r="D4997">
        <f t="shared" si="157"/>
        <v>2.4980000000002313E-2</v>
      </c>
    </row>
    <row r="4998" spans="1:4">
      <c r="A4998" s="1">
        <v>3.5983000000000001E-2</v>
      </c>
      <c r="B4998" s="1">
        <v>3.9999999999999998E-6</v>
      </c>
      <c r="C4998">
        <f t="shared" si="156"/>
        <v>89957.5</v>
      </c>
      <c r="D4998">
        <f t="shared" si="157"/>
        <v>2.4985000000002314E-2</v>
      </c>
    </row>
    <row r="4999" spans="1:4">
      <c r="A4999" s="1">
        <v>0.20314399999999999</v>
      </c>
      <c r="B4999" s="1">
        <v>3.6999999999999998E-5</v>
      </c>
      <c r="C4999">
        <f t="shared" si="156"/>
        <v>54903.783783783787</v>
      </c>
      <c r="D4999">
        <f t="shared" si="157"/>
        <v>2.4990000000002316E-2</v>
      </c>
    </row>
    <row r="5000" spans="1:4">
      <c r="A5000" s="1">
        <v>0.341248</v>
      </c>
      <c r="B5000" s="1">
        <v>7.3999999999999996E-5</v>
      </c>
      <c r="C5000">
        <f t="shared" si="156"/>
        <v>46114.594594594593</v>
      </c>
      <c r="D5000">
        <f t="shared" si="157"/>
        <v>2.4995000000002317E-2</v>
      </c>
    </row>
    <row r="5001" spans="1:4">
      <c r="A5001" s="1">
        <v>0.43266399999999999</v>
      </c>
      <c r="B5001" s="1">
        <v>1.13E-4</v>
      </c>
      <c r="C5001">
        <f t="shared" si="156"/>
        <v>38288.849557522131</v>
      </c>
      <c r="D5001">
        <f t="shared" si="157"/>
        <v>2.5000000000002319E-2</v>
      </c>
    </row>
    <row r="5002" spans="1:4">
      <c r="A5002" s="1">
        <v>0.461395</v>
      </c>
      <c r="B5002" s="1">
        <v>1.7000000000000001E-4</v>
      </c>
      <c r="C5002">
        <f t="shared" si="156"/>
        <v>27140.882352941175</v>
      </c>
      <c r="D5002">
        <f t="shared" si="157"/>
        <v>2.5005000000002321E-2</v>
      </c>
    </row>
    <row r="5003" spans="1:4">
      <c r="A5003" s="1">
        <v>0.464007</v>
      </c>
      <c r="B5003" s="1">
        <v>1.8599999999999999E-4</v>
      </c>
      <c r="C5003">
        <f t="shared" si="156"/>
        <v>24946.612903225807</v>
      </c>
      <c r="D5003">
        <f t="shared" si="157"/>
        <v>2.5010000000002322E-2</v>
      </c>
    </row>
    <row r="5004" spans="1:4">
      <c r="A5004" s="1">
        <v>0.43135800000000002</v>
      </c>
      <c r="B5004" s="1">
        <v>1.6899999999999999E-4</v>
      </c>
      <c r="C5004">
        <f t="shared" si="156"/>
        <v>25524.142011834319</v>
      </c>
      <c r="D5004">
        <f t="shared" si="157"/>
        <v>2.5015000000002324E-2</v>
      </c>
    </row>
    <row r="5005" spans="1:4">
      <c r="A5005" s="1">
        <v>0.363122</v>
      </c>
      <c r="B5005" s="1">
        <v>1.3200000000000001E-4</v>
      </c>
      <c r="C5005">
        <f t="shared" si="156"/>
        <v>27509.24242424242</v>
      </c>
      <c r="D5005">
        <f t="shared" si="157"/>
        <v>2.5020000000002325E-2</v>
      </c>
    </row>
    <row r="5006" spans="1:4">
      <c r="A5006" s="1">
        <v>0.26158500000000001</v>
      </c>
      <c r="B5006" s="1">
        <v>8.3999999999999995E-5</v>
      </c>
      <c r="C5006">
        <f t="shared" si="156"/>
        <v>31141.071428571431</v>
      </c>
      <c r="D5006">
        <f t="shared" si="157"/>
        <v>2.5025000000002327E-2</v>
      </c>
    </row>
    <row r="5007" spans="1:4">
      <c r="A5007" s="1">
        <v>0.123808</v>
      </c>
      <c r="B5007" s="1">
        <v>3.4999999999999997E-5</v>
      </c>
      <c r="C5007">
        <f t="shared" si="156"/>
        <v>35373.71428571429</v>
      </c>
      <c r="D5007">
        <f t="shared" si="157"/>
        <v>2.5030000000002328E-2</v>
      </c>
    </row>
    <row r="5008" spans="1:4">
      <c r="A5008" s="1">
        <v>-3.5517E-2</v>
      </c>
      <c r="B5008" s="1">
        <v>-1.0000000000000001E-5</v>
      </c>
      <c r="C5008">
        <f t="shared" si="156"/>
        <v>35516.999999999993</v>
      </c>
      <c r="D5008">
        <f t="shared" si="157"/>
        <v>2.503500000000233E-2</v>
      </c>
    </row>
    <row r="5009" spans="1:4">
      <c r="A5009" s="1">
        <v>-0.19908699999999999</v>
      </c>
      <c r="B5009" s="1">
        <v>-4.3999999999999999E-5</v>
      </c>
      <c r="C5009">
        <f t="shared" si="156"/>
        <v>45247.045454545456</v>
      </c>
      <c r="D5009">
        <f t="shared" si="157"/>
        <v>2.5040000000002331E-2</v>
      </c>
    </row>
    <row r="5010" spans="1:4">
      <c r="A5010" s="1">
        <v>-0.35090300000000002</v>
      </c>
      <c r="B5010" s="1">
        <v>-6.7000000000000002E-5</v>
      </c>
      <c r="C5010">
        <f t="shared" si="156"/>
        <v>52373.582089552241</v>
      </c>
      <c r="D5010">
        <f t="shared" si="157"/>
        <v>2.5045000000002333E-2</v>
      </c>
    </row>
    <row r="5011" spans="1:4">
      <c r="A5011" s="1">
        <v>-0.46288800000000002</v>
      </c>
      <c r="B5011" s="1">
        <v>-8.7000000000000001E-5</v>
      </c>
      <c r="C5011">
        <f t="shared" si="156"/>
        <v>53205.517241379319</v>
      </c>
      <c r="D5011">
        <f t="shared" si="157"/>
        <v>2.5050000000002334E-2</v>
      </c>
    </row>
    <row r="5012" spans="1:4">
      <c r="A5012" s="1">
        <v>-0.52883800000000003</v>
      </c>
      <c r="B5012" s="1">
        <v>-1.02E-4</v>
      </c>
      <c r="C5012">
        <f t="shared" si="156"/>
        <v>51846.862745098042</v>
      </c>
      <c r="D5012">
        <f t="shared" si="157"/>
        <v>2.5055000000002336E-2</v>
      </c>
    </row>
    <row r="5013" spans="1:4">
      <c r="A5013" s="1">
        <v>-0.54450900000000002</v>
      </c>
      <c r="B5013" s="1">
        <v>-1.05E-4</v>
      </c>
      <c r="C5013">
        <f t="shared" si="156"/>
        <v>51858</v>
      </c>
      <c r="D5013">
        <f t="shared" si="157"/>
        <v>2.5060000000002337E-2</v>
      </c>
    </row>
    <row r="5014" spans="1:4">
      <c r="A5014" s="1">
        <v>-0.50892199999999999</v>
      </c>
      <c r="B5014" s="1">
        <v>-9.6000000000000002E-5</v>
      </c>
      <c r="C5014">
        <f t="shared" si="156"/>
        <v>53012.708333333336</v>
      </c>
      <c r="D5014">
        <f t="shared" si="157"/>
        <v>2.5065000000002339E-2</v>
      </c>
    </row>
    <row r="5015" spans="1:4">
      <c r="A5015" s="1">
        <v>-0.42664800000000003</v>
      </c>
      <c r="B5015" s="1">
        <v>-7.7999999999999999E-5</v>
      </c>
      <c r="C5015">
        <f t="shared" si="156"/>
        <v>54698.461538461546</v>
      </c>
      <c r="D5015">
        <f t="shared" si="157"/>
        <v>2.507000000000234E-2</v>
      </c>
    </row>
    <row r="5016" spans="1:4">
      <c r="A5016" s="1">
        <v>-0.29637999999999998</v>
      </c>
      <c r="B5016" s="1">
        <v>-5.1E-5</v>
      </c>
      <c r="C5016">
        <f t="shared" si="156"/>
        <v>58113.725490196077</v>
      </c>
      <c r="D5016">
        <f t="shared" si="157"/>
        <v>2.5075000000002342E-2</v>
      </c>
    </row>
    <row r="5017" spans="1:4">
      <c r="A5017" s="1">
        <v>-0.140319</v>
      </c>
      <c r="B5017" s="1">
        <v>-2.1999999999999999E-5</v>
      </c>
      <c r="C5017">
        <f t="shared" si="156"/>
        <v>63781.363636363632</v>
      </c>
      <c r="D5017">
        <f t="shared" si="157"/>
        <v>2.5080000000002343E-2</v>
      </c>
    </row>
    <row r="5018" spans="1:4">
      <c r="A5018" s="1">
        <v>3.5657000000000001E-2</v>
      </c>
      <c r="B5018" s="1">
        <v>5.0000000000000004E-6</v>
      </c>
      <c r="C5018">
        <f t="shared" si="156"/>
        <v>71314</v>
      </c>
      <c r="D5018">
        <f t="shared" si="157"/>
        <v>2.5085000000002345E-2</v>
      </c>
    </row>
    <row r="5019" spans="1:4">
      <c r="A5019" s="1">
        <v>0.20216500000000001</v>
      </c>
      <c r="B5019" s="1">
        <v>3.8000000000000002E-5</v>
      </c>
      <c r="C5019">
        <f t="shared" si="156"/>
        <v>53201.315789473687</v>
      </c>
      <c r="D5019">
        <f t="shared" si="157"/>
        <v>2.5090000000002347E-2</v>
      </c>
    </row>
    <row r="5020" spans="1:4">
      <c r="A5020" s="1">
        <v>0.33830900000000003</v>
      </c>
      <c r="B5020" s="1">
        <v>7.6000000000000004E-5</v>
      </c>
      <c r="C5020">
        <f t="shared" si="156"/>
        <v>44514.34210526316</v>
      </c>
      <c r="D5020">
        <f t="shared" si="157"/>
        <v>2.5095000000002348E-2</v>
      </c>
    </row>
    <row r="5021" spans="1:4">
      <c r="A5021" s="1">
        <v>0.437888</v>
      </c>
      <c r="B5021" s="1">
        <v>1.15E-4</v>
      </c>
      <c r="C5021">
        <f t="shared" si="156"/>
        <v>38077.217391304344</v>
      </c>
      <c r="D5021">
        <f t="shared" si="157"/>
        <v>2.510000000000235E-2</v>
      </c>
    </row>
    <row r="5022" spans="1:4">
      <c r="A5022" s="1">
        <v>0.48163699999999998</v>
      </c>
      <c r="B5022" s="1">
        <v>1.4799999999999999E-4</v>
      </c>
      <c r="C5022">
        <f t="shared" si="156"/>
        <v>32543.040540540544</v>
      </c>
      <c r="D5022">
        <f t="shared" si="157"/>
        <v>2.5105000000002351E-2</v>
      </c>
    </row>
    <row r="5023" spans="1:4">
      <c r="A5023" s="1">
        <v>0.47641299999999998</v>
      </c>
      <c r="B5023" s="1">
        <v>1.7200000000000001E-4</v>
      </c>
      <c r="C5023">
        <f t="shared" si="156"/>
        <v>27698.430232558138</v>
      </c>
      <c r="D5023">
        <f t="shared" si="157"/>
        <v>2.5110000000002353E-2</v>
      </c>
    </row>
    <row r="5024" spans="1:4">
      <c r="A5024" s="1">
        <v>0.43298999999999999</v>
      </c>
      <c r="B5024" s="1">
        <v>1.74E-4</v>
      </c>
      <c r="C5024">
        <f t="shared" si="156"/>
        <v>24884.482758620692</v>
      </c>
      <c r="D5024">
        <f t="shared" si="157"/>
        <v>2.5115000000002354E-2</v>
      </c>
    </row>
    <row r="5025" spans="1:4">
      <c r="A5025" s="1">
        <v>0.35659299999999999</v>
      </c>
      <c r="B5025" s="1">
        <v>1.37E-4</v>
      </c>
      <c r="C5025">
        <f t="shared" si="156"/>
        <v>26028.686131386861</v>
      </c>
      <c r="D5025">
        <f t="shared" si="157"/>
        <v>2.5120000000002356E-2</v>
      </c>
    </row>
    <row r="5026" spans="1:4">
      <c r="A5026" s="1">
        <v>0.255382</v>
      </c>
      <c r="B5026" s="1">
        <v>8.8999999999999995E-5</v>
      </c>
      <c r="C5026">
        <f t="shared" si="156"/>
        <v>28694.606741573036</v>
      </c>
      <c r="D5026">
        <f t="shared" si="157"/>
        <v>2.5125000000002357E-2</v>
      </c>
    </row>
    <row r="5027" spans="1:4">
      <c r="A5027" s="1">
        <v>0.123155</v>
      </c>
      <c r="B5027" s="1">
        <v>3.4999999999999997E-5</v>
      </c>
      <c r="C5027">
        <f t="shared" si="156"/>
        <v>35187.142857142855</v>
      </c>
      <c r="D5027">
        <f t="shared" si="157"/>
        <v>2.5130000000002359E-2</v>
      </c>
    </row>
    <row r="5028" spans="1:4">
      <c r="A5028" s="1">
        <v>-3.5191E-2</v>
      </c>
      <c r="B5028" s="1">
        <v>-1.1E-5</v>
      </c>
      <c r="C5028">
        <f t="shared" si="156"/>
        <v>31991.818181818184</v>
      </c>
      <c r="D5028">
        <f t="shared" si="157"/>
        <v>2.513500000000236E-2</v>
      </c>
    </row>
    <row r="5029" spans="1:4">
      <c r="A5029" s="1">
        <v>-0.20006599999999999</v>
      </c>
      <c r="B5029" s="1">
        <v>-4.1999999999999998E-5</v>
      </c>
      <c r="C5029">
        <f t="shared" si="156"/>
        <v>47634.761904761908</v>
      </c>
      <c r="D5029">
        <f t="shared" si="157"/>
        <v>2.5140000000002362E-2</v>
      </c>
    </row>
    <row r="5030" spans="1:4">
      <c r="A5030" s="1">
        <v>-0.35188199999999997</v>
      </c>
      <c r="B5030" s="1">
        <v>-6.7000000000000002E-5</v>
      </c>
      <c r="C5030">
        <f t="shared" si="156"/>
        <v>52519.701492537308</v>
      </c>
      <c r="D5030">
        <f t="shared" si="157"/>
        <v>2.5145000000002363E-2</v>
      </c>
    </row>
    <row r="5031" spans="1:4">
      <c r="A5031" s="1">
        <v>-0.46354099999999998</v>
      </c>
      <c r="B5031" s="1">
        <v>-9.0000000000000006E-5</v>
      </c>
      <c r="C5031">
        <f t="shared" si="156"/>
        <v>51504.555555555555</v>
      </c>
      <c r="D5031">
        <f t="shared" si="157"/>
        <v>2.5150000000002365E-2</v>
      </c>
    </row>
    <row r="5032" spans="1:4">
      <c r="A5032" s="1">
        <v>-0.52883800000000003</v>
      </c>
      <c r="B5032" s="1">
        <v>-1.06E-4</v>
      </c>
      <c r="C5032">
        <f t="shared" si="156"/>
        <v>49890.377358490565</v>
      </c>
      <c r="D5032">
        <f t="shared" si="157"/>
        <v>2.5155000000002366E-2</v>
      </c>
    </row>
    <row r="5033" spans="1:4">
      <c r="A5033" s="1">
        <v>-0.54581500000000005</v>
      </c>
      <c r="B5033" s="1">
        <v>-1.07E-4</v>
      </c>
      <c r="C5033">
        <f t="shared" si="156"/>
        <v>51010.74766355141</v>
      </c>
      <c r="D5033">
        <f t="shared" si="157"/>
        <v>2.5160000000002368E-2</v>
      </c>
    </row>
    <row r="5034" spans="1:4">
      <c r="A5034" s="1">
        <v>-0.50696300000000005</v>
      </c>
      <c r="B5034" s="1">
        <v>-9.7999999999999997E-5</v>
      </c>
      <c r="C5034">
        <f t="shared" si="156"/>
        <v>51730.918367346938</v>
      </c>
      <c r="D5034">
        <f t="shared" si="157"/>
        <v>2.516500000000237E-2</v>
      </c>
    </row>
    <row r="5035" spans="1:4">
      <c r="A5035" s="1">
        <v>-0.42501499999999998</v>
      </c>
      <c r="B5035" s="1">
        <v>-7.7999999999999999E-5</v>
      </c>
      <c r="C5035">
        <f t="shared" si="156"/>
        <v>54489.102564102563</v>
      </c>
      <c r="D5035">
        <f t="shared" si="157"/>
        <v>2.5170000000002371E-2</v>
      </c>
    </row>
    <row r="5036" spans="1:4">
      <c r="A5036" s="1">
        <v>-0.29637999999999998</v>
      </c>
      <c r="B5036" s="1">
        <v>-5.1E-5</v>
      </c>
      <c r="C5036">
        <f t="shared" si="156"/>
        <v>58113.725490196077</v>
      </c>
      <c r="D5036">
        <f t="shared" si="157"/>
        <v>2.5175000000002373E-2</v>
      </c>
    </row>
    <row r="5037" spans="1:4">
      <c r="A5037" s="1">
        <v>-0.14064599999999999</v>
      </c>
      <c r="B5037" s="1">
        <v>-2.3E-5</v>
      </c>
      <c r="C5037">
        <f t="shared" si="156"/>
        <v>61150.434782608696</v>
      </c>
      <c r="D5037">
        <f t="shared" si="157"/>
        <v>2.5180000000002374E-2</v>
      </c>
    </row>
    <row r="5038" spans="1:4">
      <c r="A5038" s="1">
        <v>3.5004E-2</v>
      </c>
      <c r="B5038" s="1">
        <v>5.0000000000000004E-6</v>
      </c>
      <c r="C5038">
        <f t="shared" si="156"/>
        <v>70008</v>
      </c>
      <c r="D5038">
        <f t="shared" si="157"/>
        <v>2.5185000000002376E-2</v>
      </c>
    </row>
    <row r="5039" spans="1:4">
      <c r="A5039" s="1">
        <v>0.201185</v>
      </c>
      <c r="B5039" s="1">
        <v>3.8999999999999999E-5</v>
      </c>
      <c r="C5039">
        <f t="shared" si="156"/>
        <v>51585.897435897437</v>
      </c>
      <c r="D5039">
        <f t="shared" si="157"/>
        <v>2.5190000000002377E-2</v>
      </c>
    </row>
    <row r="5040" spans="1:4">
      <c r="A5040" s="1">
        <v>0.34026800000000001</v>
      </c>
      <c r="B5040" s="1">
        <v>7.4999999999999993E-5</v>
      </c>
      <c r="C5040">
        <f t="shared" si="156"/>
        <v>45369.066666666673</v>
      </c>
      <c r="D5040">
        <f t="shared" si="157"/>
        <v>2.5195000000002379E-2</v>
      </c>
    </row>
    <row r="5041" spans="1:4">
      <c r="A5041" s="1">
        <v>0.43821399999999999</v>
      </c>
      <c r="B5041" s="1">
        <v>1.12E-4</v>
      </c>
      <c r="C5041">
        <f t="shared" si="156"/>
        <v>39126.25</v>
      </c>
      <c r="D5041">
        <f t="shared" si="157"/>
        <v>2.520000000000238E-2</v>
      </c>
    </row>
    <row r="5042" spans="1:4">
      <c r="A5042" s="1">
        <v>0.48947299999999999</v>
      </c>
      <c r="B5042" s="1">
        <v>1.3999999999999999E-4</v>
      </c>
      <c r="C5042">
        <f t="shared" si="156"/>
        <v>34962.357142857145</v>
      </c>
      <c r="D5042">
        <f t="shared" si="157"/>
        <v>2.5205000000002382E-2</v>
      </c>
    </row>
    <row r="5043" spans="1:4">
      <c r="A5043" s="1">
        <v>0.48163699999999998</v>
      </c>
      <c r="B5043" s="1">
        <v>1.6699999999999999E-4</v>
      </c>
      <c r="C5043">
        <f t="shared" si="156"/>
        <v>28840.538922155691</v>
      </c>
      <c r="D5043">
        <f t="shared" si="157"/>
        <v>2.5210000000002383E-2</v>
      </c>
    </row>
    <row r="5044" spans="1:4">
      <c r="A5044" s="1">
        <v>0.43658200000000003</v>
      </c>
      <c r="B5044" s="1">
        <v>1.6699999999999999E-4</v>
      </c>
      <c r="C5044">
        <f t="shared" si="156"/>
        <v>26142.634730538924</v>
      </c>
      <c r="D5044">
        <f t="shared" si="157"/>
        <v>2.5215000000002385E-2</v>
      </c>
    </row>
    <row r="5045" spans="1:4">
      <c r="A5045" s="1">
        <v>0.36148999999999998</v>
      </c>
      <c r="B5045" s="1">
        <v>1.34E-4</v>
      </c>
      <c r="C5045">
        <f t="shared" si="156"/>
        <v>26976.865671641786</v>
      </c>
      <c r="D5045">
        <f t="shared" si="157"/>
        <v>2.5220000000002386E-2</v>
      </c>
    </row>
    <row r="5046" spans="1:4">
      <c r="A5046" s="1">
        <v>0.26484999999999997</v>
      </c>
      <c r="B5046" s="1">
        <v>8.1000000000000004E-5</v>
      </c>
      <c r="C5046">
        <f t="shared" si="156"/>
        <v>32697.530864197528</v>
      </c>
      <c r="D5046">
        <f t="shared" si="157"/>
        <v>2.5225000000002388E-2</v>
      </c>
    </row>
    <row r="5047" spans="1:4">
      <c r="A5047" s="1">
        <v>0.12642</v>
      </c>
      <c r="B5047" s="1">
        <v>3.1999999999999999E-5</v>
      </c>
      <c r="C5047">
        <f t="shared" si="156"/>
        <v>39506.25</v>
      </c>
      <c r="D5047">
        <f t="shared" si="157"/>
        <v>2.5230000000002389E-2</v>
      </c>
    </row>
    <row r="5048" spans="1:4">
      <c r="A5048" s="1">
        <v>-3.5191E-2</v>
      </c>
      <c r="B5048" s="1">
        <v>-1.0000000000000001E-5</v>
      </c>
      <c r="C5048">
        <f t="shared" si="156"/>
        <v>35191</v>
      </c>
      <c r="D5048">
        <f t="shared" si="157"/>
        <v>2.5235000000002391E-2</v>
      </c>
    </row>
    <row r="5049" spans="1:4">
      <c r="A5049" s="1">
        <v>-0.19974</v>
      </c>
      <c r="B5049" s="1">
        <v>-4.3000000000000002E-5</v>
      </c>
      <c r="C5049">
        <f t="shared" si="156"/>
        <v>46451.162790697672</v>
      </c>
      <c r="D5049">
        <f t="shared" si="157"/>
        <v>2.5240000000002392E-2</v>
      </c>
    </row>
    <row r="5050" spans="1:4">
      <c r="A5050" s="1">
        <v>-0.34992299999999998</v>
      </c>
      <c r="B5050" s="1">
        <v>-7.1000000000000005E-5</v>
      </c>
      <c r="C5050">
        <f t="shared" si="156"/>
        <v>49284.929577464784</v>
      </c>
      <c r="D5050">
        <f t="shared" si="157"/>
        <v>2.5245000000002394E-2</v>
      </c>
    </row>
    <row r="5051" spans="1:4">
      <c r="A5051" s="1">
        <v>-0.464194</v>
      </c>
      <c r="B5051" s="1">
        <v>-9.2E-5</v>
      </c>
      <c r="C5051">
        <f t="shared" si="156"/>
        <v>50455.869565217392</v>
      </c>
      <c r="D5051">
        <f t="shared" si="157"/>
        <v>2.5250000000002396E-2</v>
      </c>
    </row>
    <row r="5052" spans="1:4">
      <c r="A5052" s="1">
        <v>-0.52524700000000002</v>
      </c>
      <c r="B5052" s="1">
        <v>-1.0900000000000001E-4</v>
      </c>
      <c r="C5052">
        <f t="shared" si="156"/>
        <v>48187.798165137618</v>
      </c>
      <c r="D5052">
        <f t="shared" si="157"/>
        <v>2.5255000000002397E-2</v>
      </c>
    </row>
    <row r="5053" spans="1:4">
      <c r="A5053" s="1">
        <v>-0.54124399999999995</v>
      </c>
      <c r="B5053" s="1">
        <v>-1.1E-4</v>
      </c>
      <c r="C5053">
        <f t="shared" si="156"/>
        <v>49203.999999999993</v>
      </c>
      <c r="D5053">
        <f t="shared" si="157"/>
        <v>2.5260000000002399E-2</v>
      </c>
    </row>
    <row r="5054" spans="1:4">
      <c r="A5054" s="1">
        <v>-0.50696300000000005</v>
      </c>
      <c r="B5054" s="1">
        <v>-9.6000000000000002E-5</v>
      </c>
      <c r="C5054">
        <f t="shared" si="156"/>
        <v>52808.645833333336</v>
      </c>
      <c r="D5054">
        <f t="shared" si="157"/>
        <v>2.52650000000024E-2</v>
      </c>
    </row>
    <row r="5055" spans="1:4">
      <c r="A5055" s="1">
        <v>-0.41979100000000003</v>
      </c>
      <c r="B5055" s="1">
        <v>-8.0000000000000007E-5</v>
      </c>
      <c r="C5055">
        <f t="shared" si="156"/>
        <v>52473.875</v>
      </c>
      <c r="D5055">
        <f t="shared" si="157"/>
        <v>2.5270000000002402E-2</v>
      </c>
    </row>
    <row r="5056" spans="1:4">
      <c r="A5056" s="1">
        <v>-0.29605300000000001</v>
      </c>
      <c r="B5056" s="1">
        <v>-5.3000000000000001E-5</v>
      </c>
      <c r="C5056">
        <f t="shared" si="156"/>
        <v>55859.056603773592</v>
      </c>
      <c r="D5056">
        <f t="shared" si="157"/>
        <v>2.5275000000002403E-2</v>
      </c>
    </row>
    <row r="5057" spans="1:4">
      <c r="A5057" s="1">
        <v>-0.140319</v>
      </c>
      <c r="B5057" s="1">
        <v>-2.1999999999999999E-5</v>
      </c>
      <c r="C5057">
        <f t="shared" si="156"/>
        <v>63781.363636363632</v>
      </c>
      <c r="D5057">
        <f t="shared" si="157"/>
        <v>2.5280000000002405E-2</v>
      </c>
    </row>
    <row r="5058" spans="1:4">
      <c r="A5058" s="1">
        <v>3.533E-2</v>
      </c>
      <c r="B5058" s="1">
        <v>5.0000000000000004E-6</v>
      </c>
      <c r="C5058">
        <f t="shared" si="156"/>
        <v>70660</v>
      </c>
      <c r="D5058">
        <f t="shared" si="157"/>
        <v>2.5285000000002406E-2</v>
      </c>
    </row>
    <row r="5059" spans="1:4">
      <c r="A5059" s="1">
        <v>0.20085900000000001</v>
      </c>
      <c r="B5059" s="1">
        <v>3.8000000000000002E-5</v>
      </c>
      <c r="C5059">
        <f t="shared" ref="C5059:C5122" si="158">ABS(10*A5059/(B5059))</f>
        <v>52857.631578947359</v>
      </c>
      <c r="D5059">
        <f t="shared" si="157"/>
        <v>2.5290000000002408E-2</v>
      </c>
    </row>
    <row r="5060" spans="1:4">
      <c r="A5060" s="1">
        <v>0.33830900000000003</v>
      </c>
      <c r="B5060" s="1">
        <v>7.4999999999999993E-5</v>
      </c>
      <c r="C5060">
        <f t="shared" si="158"/>
        <v>45107.866666666676</v>
      </c>
      <c r="D5060">
        <f t="shared" ref="D5060:D5123" si="159">D5059+0.000005</f>
        <v>2.5295000000002409E-2</v>
      </c>
    </row>
    <row r="5061" spans="1:4">
      <c r="A5061" s="1">
        <v>0.440826</v>
      </c>
      <c r="B5061" s="1">
        <v>1.08E-4</v>
      </c>
      <c r="C5061">
        <f t="shared" si="158"/>
        <v>40817.222222222226</v>
      </c>
      <c r="D5061">
        <f t="shared" si="159"/>
        <v>2.5300000000002411E-2</v>
      </c>
    </row>
    <row r="5062" spans="1:4">
      <c r="A5062" s="1">
        <v>0.48229</v>
      </c>
      <c r="B5062" s="1">
        <v>1.4799999999999999E-4</v>
      </c>
      <c r="C5062">
        <f t="shared" si="158"/>
        <v>32587.162162162163</v>
      </c>
      <c r="D5062">
        <f t="shared" si="159"/>
        <v>2.5305000000002412E-2</v>
      </c>
    </row>
    <row r="5063" spans="1:4">
      <c r="A5063" s="1">
        <v>0.47608699999999998</v>
      </c>
      <c r="B5063" s="1">
        <v>1.74E-4</v>
      </c>
      <c r="C5063">
        <f t="shared" si="158"/>
        <v>27361.321839080458</v>
      </c>
      <c r="D5063">
        <f t="shared" si="159"/>
        <v>2.5310000000002414E-2</v>
      </c>
    </row>
    <row r="5064" spans="1:4">
      <c r="A5064" s="1">
        <v>0.43233700000000003</v>
      </c>
      <c r="B5064" s="1">
        <v>1.7100000000000001E-4</v>
      </c>
      <c r="C5064">
        <f t="shared" si="158"/>
        <v>25282.865497076025</v>
      </c>
      <c r="D5064">
        <f t="shared" si="159"/>
        <v>2.5315000000002415E-2</v>
      </c>
    </row>
    <row r="5065" spans="1:4">
      <c r="A5065" s="1">
        <v>0.35626600000000003</v>
      </c>
      <c r="B5065" s="1">
        <v>1.4300000000000001E-4</v>
      </c>
      <c r="C5065">
        <f t="shared" si="158"/>
        <v>24913.706293706295</v>
      </c>
      <c r="D5065">
        <f t="shared" si="159"/>
        <v>2.5320000000002417E-2</v>
      </c>
    </row>
    <row r="5066" spans="1:4">
      <c r="A5066" s="1">
        <v>0.24493400000000001</v>
      </c>
      <c r="B5066" s="1">
        <v>1E-4</v>
      </c>
      <c r="C5066">
        <f t="shared" si="158"/>
        <v>24493.4</v>
      </c>
      <c r="D5066">
        <f t="shared" si="159"/>
        <v>2.5325000000002418E-2</v>
      </c>
    </row>
    <row r="5067" spans="1:4">
      <c r="A5067" s="1">
        <v>0.12152300000000001</v>
      </c>
      <c r="B5067" s="1">
        <v>3.6999999999999998E-5</v>
      </c>
      <c r="C5067">
        <f t="shared" si="158"/>
        <v>32844.054054054053</v>
      </c>
      <c r="D5067">
        <f t="shared" si="159"/>
        <v>2.533000000000242E-2</v>
      </c>
    </row>
    <row r="5068" spans="1:4">
      <c r="A5068" s="1">
        <v>-3.4537999999999999E-2</v>
      </c>
      <c r="B5068" s="1">
        <v>-1.0000000000000001E-5</v>
      </c>
      <c r="C5068">
        <f t="shared" si="158"/>
        <v>34538</v>
      </c>
      <c r="D5068">
        <f t="shared" si="159"/>
        <v>2.5335000000002422E-2</v>
      </c>
    </row>
    <row r="5069" spans="1:4">
      <c r="A5069" s="1">
        <v>-0.19941300000000001</v>
      </c>
      <c r="B5069" s="1">
        <v>-4.3999999999999999E-5</v>
      </c>
      <c r="C5069">
        <f t="shared" si="158"/>
        <v>45321.136363636368</v>
      </c>
      <c r="D5069">
        <f t="shared" si="159"/>
        <v>2.5340000000002423E-2</v>
      </c>
    </row>
    <row r="5070" spans="1:4">
      <c r="A5070" s="1">
        <v>-0.35025000000000001</v>
      </c>
      <c r="B5070" s="1">
        <v>-6.7000000000000002E-5</v>
      </c>
      <c r="C5070">
        <f t="shared" si="158"/>
        <v>52276.119402985074</v>
      </c>
      <c r="D5070">
        <f t="shared" si="159"/>
        <v>2.5345000000002425E-2</v>
      </c>
    </row>
    <row r="5071" spans="1:4">
      <c r="A5071" s="1">
        <v>-0.46615299999999998</v>
      </c>
      <c r="B5071" s="1">
        <v>-8.7000000000000001E-5</v>
      </c>
      <c r="C5071">
        <f t="shared" si="158"/>
        <v>53580.80459770115</v>
      </c>
      <c r="D5071">
        <f t="shared" si="159"/>
        <v>2.5350000000002426E-2</v>
      </c>
    </row>
    <row r="5072" spans="1:4">
      <c r="A5072" s="1">
        <v>-0.52949100000000004</v>
      </c>
      <c r="B5072" s="1">
        <v>-1.03E-4</v>
      </c>
      <c r="C5072">
        <f t="shared" si="158"/>
        <v>51406.893203883505</v>
      </c>
      <c r="D5072">
        <f t="shared" si="159"/>
        <v>2.5355000000002428E-2</v>
      </c>
    </row>
    <row r="5073" spans="1:4">
      <c r="A5073" s="1">
        <v>-0.54352999999999996</v>
      </c>
      <c r="B5073" s="1">
        <v>-1.07E-4</v>
      </c>
      <c r="C5073">
        <f t="shared" si="158"/>
        <v>50797.196261682242</v>
      </c>
      <c r="D5073">
        <f t="shared" si="159"/>
        <v>2.5360000000002429E-2</v>
      </c>
    </row>
    <row r="5074" spans="1:4">
      <c r="A5074" s="1">
        <v>-0.51153400000000004</v>
      </c>
      <c r="B5074" s="1">
        <v>-9.6000000000000002E-5</v>
      </c>
      <c r="C5074">
        <f t="shared" si="158"/>
        <v>53284.791666666672</v>
      </c>
      <c r="D5074">
        <f t="shared" si="159"/>
        <v>2.5365000000002431E-2</v>
      </c>
    </row>
    <row r="5075" spans="1:4">
      <c r="A5075" s="1">
        <v>-0.42827999999999999</v>
      </c>
      <c r="B5075" s="1">
        <v>-7.3999999999999996E-5</v>
      </c>
      <c r="C5075">
        <f t="shared" si="158"/>
        <v>57875.67567567568</v>
      </c>
      <c r="D5075">
        <f t="shared" si="159"/>
        <v>2.5370000000002432E-2</v>
      </c>
    </row>
    <row r="5076" spans="1:4">
      <c r="A5076" s="1">
        <v>-0.30029800000000001</v>
      </c>
      <c r="B5076" s="1">
        <v>-4.8000000000000001E-5</v>
      </c>
      <c r="C5076">
        <f t="shared" si="158"/>
        <v>62562.083333333328</v>
      </c>
      <c r="D5076">
        <f t="shared" si="159"/>
        <v>2.5375000000002434E-2</v>
      </c>
    </row>
    <row r="5077" spans="1:4">
      <c r="A5077" s="1">
        <v>-0.13933999999999999</v>
      </c>
      <c r="B5077" s="1">
        <v>-2.0999999999999999E-5</v>
      </c>
      <c r="C5077">
        <f t="shared" si="158"/>
        <v>66352.380952380961</v>
      </c>
      <c r="D5077">
        <f t="shared" si="159"/>
        <v>2.5380000000002435E-2</v>
      </c>
    </row>
    <row r="5078" spans="1:4">
      <c r="A5078" s="1">
        <v>3.5657000000000001E-2</v>
      </c>
      <c r="B5078" s="1">
        <v>5.0000000000000004E-6</v>
      </c>
      <c r="C5078">
        <f t="shared" si="158"/>
        <v>71314</v>
      </c>
      <c r="D5078">
        <f t="shared" si="159"/>
        <v>2.5385000000002437E-2</v>
      </c>
    </row>
    <row r="5079" spans="1:4">
      <c r="A5079" s="1">
        <v>0.202818</v>
      </c>
      <c r="B5079" s="1">
        <v>3.8000000000000002E-5</v>
      </c>
      <c r="C5079">
        <f t="shared" si="158"/>
        <v>53373.157894736833</v>
      </c>
      <c r="D5079">
        <f t="shared" si="159"/>
        <v>2.5390000000002438E-2</v>
      </c>
    </row>
    <row r="5080" spans="1:4">
      <c r="A5080" s="1">
        <v>0.34255400000000003</v>
      </c>
      <c r="B5080" s="1">
        <v>7.2999999999999999E-5</v>
      </c>
      <c r="C5080">
        <f t="shared" si="158"/>
        <v>46925.205479452059</v>
      </c>
      <c r="D5080">
        <f t="shared" si="159"/>
        <v>2.539500000000244E-2</v>
      </c>
    </row>
    <row r="5081" spans="1:4">
      <c r="A5081" s="1">
        <v>0.4405</v>
      </c>
      <c r="B5081" s="1">
        <v>1.08E-4</v>
      </c>
      <c r="C5081">
        <f t="shared" si="158"/>
        <v>40787.037037037044</v>
      </c>
      <c r="D5081">
        <f t="shared" si="159"/>
        <v>2.5400000000002441E-2</v>
      </c>
    </row>
    <row r="5082" spans="1:4">
      <c r="A5082" s="1">
        <v>0.45780300000000002</v>
      </c>
      <c r="B5082" s="1">
        <v>1.7200000000000001E-4</v>
      </c>
      <c r="C5082">
        <f t="shared" si="158"/>
        <v>26616.453488372092</v>
      </c>
      <c r="D5082">
        <f t="shared" si="159"/>
        <v>2.5405000000002443E-2</v>
      </c>
    </row>
    <row r="5083" spans="1:4">
      <c r="A5083" s="1">
        <v>0.464333</v>
      </c>
      <c r="B5083" s="1">
        <v>1.8900000000000001E-4</v>
      </c>
      <c r="C5083">
        <f t="shared" si="158"/>
        <v>24567.883597883596</v>
      </c>
      <c r="D5083">
        <f t="shared" si="159"/>
        <v>2.5410000000002445E-2</v>
      </c>
    </row>
    <row r="5084" spans="1:4">
      <c r="A5084" s="1">
        <v>0.429726</v>
      </c>
      <c r="B5084" s="1">
        <v>1.7200000000000001E-4</v>
      </c>
      <c r="C5084">
        <f t="shared" si="158"/>
        <v>24984.069767441859</v>
      </c>
      <c r="D5084">
        <f t="shared" si="159"/>
        <v>2.5415000000002446E-2</v>
      </c>
    </row>
    <row r="5085" spans="1:4">
      <c r="A5085" s="1">
        <v>0.36540800000000001</v>
      </c>
      <c r="B5085" s="1">
        <v>1.34E-4</v>
      </c>
      <c r="C5085">
        <f t="shared" si="158"/>
        <v>27269.253731343284</v>
      </c>
      <c r="D5085">
        <f t="shared" si="159"/>
        <v>2.5420000000002448E-2</v>
      </c>
    </row>
    <row r="5086" spans="1:4">
      <c r="A5086" s="1">
        <v>0.25603500000000001</v>
      </c>
      <c r="B5086" s="1">
        <v>8.7999999999999998E-5</v>
      </c>
      <c r="C5086">
        <f t="shared" si="158"/>
        <v>29094.886363636368</v>
      </c>
      <c r="D5086">
        <f t="shared" si="159"/>
        <v>2.5425000000002449E-2</v>
      </c>
    </row>
    <row r="5087" spans="1:4">
      <c r="A5087" s="1">
        <v>0.12282899999999999</v>
      </c>
      <c r="B5087" s="1">
        <v>3.6999999999999998E-5</v>
      </c>
      <c r="C5087">
        <f t="shared" si="158"/>
        <v>33197.027027027027</v>
      </c>
      <c r="D5087">
        <f t="shared" si="159"/>
        <v>2.5430000000002451E-2</v>
      </c>
    </row>
    <row r="5088" spans="1:4">
      <c r="A5088" s="1">
        <v>-3.5191E-2</v>
      </c>
      <c r="B5088" s="1">
        <v>-9.0000000000000002E-6</v>
      </c>
      <c r="C5088">
        <f t="shared" si="158"/>
        <v>39101.111111111109</v>
      </c>
      <c r="D5088">
        <f t="shared" si="159"/>
        <v>2.5435000000002452E-2</v>
      </c>
    </row>
    <row r="5089" spans="1:4">
      <c r="A5089" s="1">
        <v>-0.201046</v>
      </c>
      <c r="B5089" s="1">
        <v>-4.1999999999999998E-5</v>
      </c>
      <c r="C5089">
        <f t="shared" si="158"/>
        <v>47868.095238095244</v>
      </c>
      <c r="D5089">
        <f t="shared" si="159"/>
        <v>2.5440000000002454E-2</v>
      </c>
    </row>
    <row r="5090" spans="1:4">
      <c r="A5090" s="1">
        <v>-0.35122900000000001</v>
      </c>
      <c r="B5090" s="1">
        <v>-6.4999999999999994E-5</v>
      </c>
      <c r="C5090">
        <f t="shared" si="158"/>
        <v>54035.230769230773</v>
      </c>
      <c r="D5090">
        <f t="shared" si="159"/>
        <v>2.5445000000002455E-2</v>
      </c>
    </row>
    <row r="5091" spans="1:4">
      <c r="A5091" s="1">
        <v>-0.45766400000000002</v>
      </c>
      <c r="B5091" s="1">
        <v>-9.1000000000000003E-5</v>
      </c>
      <c r="C5091">
        <f t="shared" si="158"/>
        <v>50292.747252747256</v>
      </c>
      <c r="D5091">
        <f t="shared" si="159"/>
        <v>2.5450000000002457E-2</v>
      </c>
    </row>
    <row r="5092" spans="1:4">
      <c r="A5092" s="1">
        <v>-0.52198199999999995</v>
      </c>
      <c r="B5092" s="1">
        <v>-1.12E-4</v>
      </c>
      <c r="C5092">
        <f t="shared" si="158"/>
        <v>46605.53571428571</v>
      </c>
      <c r="D5092">
        <f t="shared" si="159"/>
        <v>2.5455000000002458E-2</v>
      </c>
    </row>
    <row r="5093" spans="1:4">
      <c r="A5093" s="1">
        <v>-0.53602099999999997</v>
      </c>
      <c r="B5093" s="1">
        <v>-1.16E-4</v>
      </c>
      <c r="C5093">
        <f t="shared" si="158"/>
        <v>46208.706896551717</v>
      </c>
      <c r="D5093">
        <f t="shared" si="159"/>
        <v>2.546000000000246E-2</v>
      </c>
    </row>
    <row r="5094" spans="1:4">
      <c r="A5094" s="1">
        <v>-0.50402499999999995</v>
      </c>
      <c r="B5094" s="1">
        <v>-1.02E-4</v>
      </c>
      <c r="C5094">
        <f t="shared" si="158"/>
        <v>49414.215686274503</v>
      </c>
      <c r="D5094">
        <f t="shared" si="159"/>
        <v>2.5465000000002461E-2</v>
      </c>
    </row>
    <row r="5095" spans="1:4">
      <c r="A5095" s="1">
        <v>-0.42207699999999998</v>
      </c>
      <c r="B5095" s="1">
        <v>-8.1000000000000004E-5</v>
      </c>
      <c r="C5095">
        <f t="shared" si="158"/>
        <v>52108.271604938265</v>
      </c>
      <c r="D5095">
        <f t="shared" si="159"/>
        <v>2.5470000000002463E-2</v>
      </c>
    </row>
    <row r="5096" spans="1:4">
      <c r="A5096" s="1">
        <v>-0.29637999999999998</v>
      </c>
      <c r="B5096" s="1">
        <v>-5.1E-5</v>
      </c>
      <c r="C5096">
        <f t="shared" si="158"/>
        <v>58113.725490196077</v>
      </c>
      <c r="D5096">
        <f t="shared" si="159"/>
        <v>2.5475000000002464E-2</v>
      </c>
    </row>
    <row r="5097" spans="1:4">
      <c r="A5097" s="1">
        <v>-0.13966600000000001</v>
      </c>
      <c r="B5097" s="1">
        <v>-2.1999999999999999E-5</v>
      </c>
      <c r="C5097">
        <f t="shared" si="158"/>
        <v>63484.54545454547</v>
      </c>
      <c r="D5097">
        <f t="shared" si="159"/>
        <v>2.5480000000002466E-2</v>
      </c>
    </row>
    <row r="5098" spans="1:4">
      <c r="A5098" s="1">
        <v>3.6310000000000002E-2</v>
      </c>
      <c r="B5098" s="1">
        <v>3.9999999999999998E-6</v>
      </c>
      <c r="C5098">
        <f t="shared" si="158"/>
        <v>90775.000000000015</v>
      </c>
      <c r="D5098">
        <f t="shared" si="159"/>
        <v>2.5485000000002467E-2</v>
      </c>
    </row>
    <row r="5099" spans="1:4">
      <c r="A5099" s="1">
        <v>0.201512</v>
      </c>
      <c r="B5099" s="1">
        <v>3.6999999999999998E-5</v>
      </c>
      <c r="C5099">
        <f t="shared" si="158"/>
        <v>54462.702702702707</v>
      </c>
      <c r="D5099">
        <f t="shared" si="159"/>
        <v>2.5490000000002469E-2</v>
      </c>
    </row>
    <row r="5100" spans="1:4">
      <c r="A5100" s="1">
        <v>0.34026800000000001</v>
      </c>
      <c r="B5100" s="1">
        <v>7.4999999999999993E-5</v>
      </c>
      <c r="C5100">
        <f t="shared" si="158"/>
        <v>45369.066666666673</v>
      </c>
      <c r="D5100">
        <f t="shared" si="159"/>
        <v>2.5495000000002471E-2</v>
      </c>
    </row>
    <row r="5101" spans="1:4">
      <c r="A5101" s="1">
        <v>0.44180599999999998</v>
      </c>
      <c r="B5101" s="1">
        <v>1.08E-4</v>
      </c>
      <c r="C5101">
        <f t="shared" si="158"/>
        <v>40907.962962962964</v>
      </c>
      <c r="D5101">
        <f t="shared" si="159"/>
        <v>2.5500000000002472E-2</v>
      </c>
    </row>
    <row r="5102" spans="1:4">
      <c r="A5102" s="1">
        <v>0.49077900000000002</v>
      </c>
      <c r="B5102" s="1">
        <v>1.44E-4</v>
      </c>
      <c r="C5102">
        <f t="shared" si="158"/>
        <v>34081.875</v>
      </c>
      <c r="D5102">
        <f t="shared" si="159"/>
        <v>2.5505000000002474E-2</v>
      </c>
    </row>
    <row r="5103" spans="1:4">
      <c r="A5103" s="1">
        <v>0.46466000000000002</v>
      </c>
      <c r="B5103" s="1">
        <v>1.84E-4</v>
      </c>
      <c r="C5103">
        <f t="shared" si="158"/>
        <v>25253.26086956522</v>
      </c>
      <c r="D5103">
        <f t="shared" si="159"/>
        <v>2.5510000000002475E-2</v>
      </c>
    </row>
    <row r="5104" spans="1:4">
      <c r="A5104" s="1">
        <v>0.41829899999999998</v>
      </c>
      <c r="B5104" s="1">
        <v>1.84E-4</v>
      </c>
      <c r="C5104">
        <f t="shared" si="158"/>
        <v>22733.641304347828</v>
      </c>
      <c r="D5104">
        <f t="shared" si="159"/>
        <v>2.5515000000002477E-2</v>
      </c>
    </row>
    <row r="5105" spans="1:4">
      <c r="A5105" s="1">
        <v>0.35496</v>
      </c>
      <c r="B5105" s="1">
        <v>1.45E-4</v>
      </c>
      <c r="C5105">
        <f t="shared" si="158"/>
        <v>24480</v>
      </c>
      <c r="D5105">
        <f t="shared" si="159"/>
        <v>2.5520000000002478E-2</v>
      </c>
    </row>
    <row r="5106" spans="1:4">
      <c r="A5106" s="1">
        <v>0.25570799999999999</v>
      </c>
      <c r="B5106" s="1">
        <v>9.1000000000000003E-5</v>
      </c>
      <c r="C5106">
        <f t="shared" si="158"/>
        <v>28099.780219780219</v>
      </c>
      <c r="D5106">
        <f t="shared" si="159"/>
        <v>2.552500000000248E-2</v>
      </c>
    </row>
    <row r="5107" spans="1:4">
      <c r="A5107" s="1">
        <v>0.120543</v>
      </c>
      <c r="B5107" s="1">
        <v>3.6999999999999998E-5</v>
      </c>
      <c r="C5107">
        <f t="shared" si="158"/>
        <v>32579.18918918919</v>
      </c>
      <c r="D5107">
        <f t="shared" si="159"/>
        <v>2.5530000000002481E-2</v>
      </c>
    </row>
    <row r="5108" spans="1:4">
      <c r="A5108" s="1">
        <v>-3.3884999999999998E-2</v>
      </c>
      <c r="B5108" s="1">
        <v>-1.0000000000000001E-5</v>
      </c>
      <c r="C5108">
        <f t="shared" si="158"/>
        <v>33884.999999999993</v>
      </c>
      <c r="D5108">
        <f t="shared" si="159"/>
        <v>2.5535000000002483E-2</v>
      </c>
    </row>
    <row r="5109" spans="1:4">
      <c r="A5109" s="1">
        <v>-0.201046</v>
      </c>
      <c r="B5109" s="1">
        <v>-4.1999999999999998E-5</v>
      </c>
      <c r="C5109">
        <f t="shared" si="158"/>
        <v>47868.095238095244</v>
      </c>
      <c r="D5109">
        <f t="shared" si="159"/>
        <v>2.5540000000002484E-2</v>
      </c>
    </row>
    <row r="5110" spans="1:4">
      <c r="A5110" s="1">
        <v>-0.35155599999999998</v>
      </c>
      <c r="B5110" s="1">
        <v>-6.7999999999999999E-5</v>
      </c>
      <c r="C5110">
        <f t="shared" si="158"/>
        <v>51699.411764705881</v>
      </c>
      <c r="D5110">
        <f t="shared" si="159"/>
        <v>2.5545000000002486E-2</v>
      </c>
    </row>
    <row r="5111" spans="1:4">
      <c r="A5111" s="1">
        <v>-0.462561</v>
      </c>
      <c r="B5111" s="1">
        <v>-9.1000000000000003E-5</v>
      </c>
      <c r="C5111">
        <f t="shared" si="158"/>
        <v>50830.879120879123</v>
      </c>
      <c r="D5111">
        <f t="shared" si="159"/>
        <v>2.5550000000002487E-2</v>
      </c>
    </row>
    <row r="5112" spans="1:4">
      <c r="A5112" s="1">
        <v>-0.53014399999999995</v>
      </c>
      <c r="B5112" s="1">
        <v>-1.03E-4</v>
      </c>
      <c r="C5112">
        <f t="shared" si="158"/>
        <v>51470.291262135921</v>
      </c>
      <c r="D5112">
        <f t="shared" si="159"/>
        <v>2.5555000000002489E-2</v>
      </c>
    </row>
    <row r="5113" spans="1:4">
      <c r="A5113" s="1">
        <v>-0.54059100000000004</v>
      </c>
      <c r="B5113" s="1">
        <v>-1.12E-4</v>
      </c>
      <c r="C5113">
        <f t="shared" si="158"/>
        <v>48267.053571428572</v>
      </c>
      <c r="D5113">
        <f t="shared" si="159"/>
        <v>2.556000000000249E-2</v>
      </c>
    </row>
    <row r="5114" spans="1:4">
      <c r="A5114" s="1">
        <v>-0.506637</v>
      </c>
      <c r="B5114" s="1">
        <v>-9.7E-5</v>
      </c>
      <c r="C5114">
        <f t="shared" si="158"/>
        <v>52230.618556701033</v>
      </c>
      <c r="D5114">
        <f t="shared" si="159"/>
        <v>2.5565000000002492E-2</v>
      </c>
    </row>
    <row r="5115" spans="1:4">
      <c r="A5115" s="1">
        <v>-0.42077100000000001</v>
      </c>
      <c r="B5115" s="1">
        <v>-8.2000000000000001E-5</v>
      </c>
      <c r="C5115">
        <f t="shared" si="158"/>
        <v>51313.536585365859</v>
      </c>
      <c r="D5115">
        <f t="shared" si="159"/>
        <v>2.5570000000002494E-2</v>
      </c>
    </row>
    <row r="5116" spans="1:4">
      <c r="A5116" s="1">
        <v>-0.298012</v>
      </c>
      <c r="B5116" s="1">
        <v>-5.1999999999999997E-5</v>
      </c>
      <c r="C5116">
        <f t="shared" si="158"/>
        <v>57310</v>
      </c>
      <c r="D5116">
        <f t="shared" si="159"/>
        <v>2.5575000000002495E-2</v>
      </c>
    </row>
    <row r="5117" spans="1:4">
      <c r="A5117" s="1">
        <v>-0.139013</v>
      </c>
      <c r="B5117" s="1">
        <v>-2.3E-5</v>
      </c>
      <c r="C5117">
        <f t="shared" si="158"/>
        <v>60440.434782608696</v>
      </c>
      <c r="D5117">
        <f t="shared" si="159"/>
        <v>2.5580000000002497E-2</v>
      </c>
    </row>
    <row r="5118" spans="1:4">
      <c r="A5118" s="1">
        <v>3.5657000000000001E-2</v>
      </c>
      <c r="B5118" s="1">
        <v>5.0000000000000004E-6</v>
      </c>
      <c r="C5118">
        <f t="shared" si="158"/>
        <v>71314</v>
      </c>
      <c r="D5118">
        <f t="shared" si="159"/>
        <v>2.5585000000002498E-2</v>
      </c>
    </row>
    <row r="5119" spans="1:4">
      <c r="A5119" s="1">
        <v>0.201185</v>
      </c>
      <c r="B5119" s="1">
        <v>3.8999999999999999E-5</v>
      </c>
      <c r="C5119">
        <f t="shared" si="158"/>
        <v>51585.897435897437</v>
      </c>
      <c r="D5119">
        <f t="shared" si="159"/>
        <v>2.55900000000025E-2</v>
      </c>
    </row>
    <row r="5120" spans="1:4">
      <c r="A5120" s="1">
        <v>0.34157399999999999</v>
      </c>
      <c r="B5120" s="1">
        <v>7.3999999999999996E-5</v>
      </c>
      <c r="C5120">
        <f t="shared" si="158"/>
        <v>46158.648648648654</v>
      </c>
      <c r="D5120">
        <f t="shared" si="159"/>
        <v>2.5595000000002501E-2</v>
      </c>
    </row>
    <row r="5121" spans="1:4">
      <c r="A5121" s="1">
        <v>0.43266399999999999</v>
      </c>
      <c r="B5121" s="1">
        <v>1.1900000000000001E-4</v>
      </c>
      <c r="C5121">
        <f t="shared" si="158"/>
        <v>36358.319327731093</v>
      </c>
      <c r="D5121">
        <f t="shared" si="159"/>
        <v>2.5600000000002503E-2</v>
      </c>
    </row>
    <row r="5122" spans="1:4">
      <c r="A5122" s="1">
        <v>0.47608699999999998</v>
      </c>
      <c r="B5122" s="1">
        <v>1.5300000000000001E-4</v>
      </c>
      <c r="C5122">
        <f t="shared" si="158"/>
        <v>31116.797385620914</v>
      </c>
      <c r="D5122">
        <f t="shared" si="159"/>
        <v>2.5605000000002504E-2</v>
      </c>
    </row>
    <row r="5123" spans="1:4">
      <c r="A5123" s="1">
        <v>0.46237400000000001</v>
      </c>
      <c r="B5123" s="1">
        <v>1.8900000000000001E-4</v>
      </c>
      <c r="C5123">
        <f t="shared" ref="C5123:C5186" si="160">ABS(10*A5123/(B5123))</f>
        <v>24464.232804232801</v>
      </c>
      <c r="D5123">
        <f t="shared" si="159"/>
        <v>2.5610000000002506E-2</v>
      </c>
    </row>
    <row r="5124" spans="1:4">
      <c r="A5124" s="1">
        <v>0.41372799999999998</v>
      </c>
      <c r="B5124" s="1">
        <v>1.83E-4</v>
      </c>
      <c r="C5124">
        <f t="shared" si="160"/>
        <v>22608.087431693988</v>
      </c>
      <c r="D5124">
        <f t="shared" ref="D5124:D5187" si="161">D5123+0.000005</f>
        <v>2.5615000000002507E-2</v>
      </c>
    </row>
    <row r="5125" spans="1:4">
      <c r="A5125" s="1">
        <v>0.35267500000000002</v>
      </c>
      <c r="B5125" s="1">
        <v>1.4899999999999999E-4</v>
      </c>
      <c r="C5125">
        <f t="shared" si="160"/>
        <v>23669.463087248325</v>
      </c>
      <c r="D5125">
        <f t="shared" si="161"/>
        <v>2.5620000000002509E-2</v>
      </c>
    </row>
    <row r="5126" spans="1:4">
      <c r="A5126" s="1">
        <v>0.246893</v>
      </c>
      <c r="B5126" s="1">
        <v>1E-4</v>
      </c>
      <c r="C5126">
        <f t="shared" si="160"/>
        <v>24689.299999999996</v>
      </c>
      <c r="D5126">
        <f t="shared" si="161"/>
        <v>2.562500000000251E-2</v>
      </c>
    </row>
    <row r="5127" spans="1:4">
      <c r="A5127" s="1">
        <v>0.118911</v>
      </c>
      <c r="B5127" s="1">
        <v>4.0000000000000003E-5</v>
      </c>
      <c r="C5127">
        <f t="shared" si="160"/>
        <v>29727.75</v>
      </c>
      <c r="D5127">
        <f t="shared" si="161"/>
        <v>2.5630000000002512E-2</v>
      </c>
    </row>
    <row r="5128" spans="1:4">
      <c r="A5128" s="1">
        <v>-3.6170000000000001E-2</v>
      </c>
      <c r="B5128" s="1">
        <v>-7.9999999999999996E-6</v>
      </c>
      <c r="C5128">
        <f t="shared" si="160"/>
        <v>45212.500000000007</v>
      </c>
      <c r="D5128">
        <f t="shared" si="161"/>
        <v>2.5635000000002513E-2</v>
      </c>
    </row>
    <row r="5129" spans="1:4">
      <c r="A5129" s="1">
        <v>-0.203984</v>
      </c>
      <c r="B5129" s="1">
        <v>-3.8999999999999999E-5</v>
      </c>
      <c r="C5129">
        <f t="shared" si="160"/>
        <v>52303.589743589742</v>
      </c>
      <c r="D5129">
        <f t="shared" si="161"/>
        <v>2.5640000000002515E-2</v>
      </c>
    </row>
    <row r="5130" spans="1:4">
      <c r="A5130" s="1">
        <v>-0.35253499999999999</v>
      </c>
      <c r="B5130" s="1">
        <v>-6.6000000000000005E-5</v>
      </c>
      <c r="C5130">
        <f t="shared" si="160"/>
        <v>53414.393939393936</v>
      </c>
      <c r="D5130">
        <f t="shared" si="161"/>
        <v>2.5645000000002516E-2</v>
      </c>
    </row>
    <row r="5131" spans="1:4">
      <c r="A5131" s="1">
        <v>-0.46092899999999998</v>
      </c>
      <c r="B5131" s="1">
        <v>-8.8999999999999995E-5</v>
      </c>
      <c r="C5131">
        <f t="shared" si="160"/>
        <v>51789.775280898873</v>
      </c>
      <c r="D5131">
        <f t="shared" si="161"/>
        <v>2.5650000000002518E-2</v>
      </c>
    </row>
    <row r="5132" spans="1:4">
      <c r="A5132" s="1">
        <v>-0.52883800000000003</v>
      </c>
      <c r="B5132" s="1">
        <v>-1.03E-4</v>
      </c>
      <c r="C5132">
        <f t="shared" si="160"/>
        <v>51343.495145631074</v>
      </c>
      <c r="D5132">
        <f t="shared" si="161"/>
        <v>2.565500000000252E-2</v>
      </c>
    </row>
    <row r="5133" spans="1:4">
      <c r="A5133" s="1">
        <v>-0.54287700000000005</v>
      </c>
      <c r="B5133" s="1">
        <v>-1.07E-4</v>
      </c>
      <c r="C5133">
        <f t="shared" si="160"/>
        <v>50736.168224299065</v>
      </c>
      <c r="D5133">
        <f t="shared" si="161"/>
        <v>2.5660000000002521E-2</v>
      </c>
    </row>
    <row r="5134" spans="1:4">
      <c r="A5134" s="1">
        <v>-0.50892199999999999</v>
      </c>
      <c r="B5134" s="1">
        <v>-9.8999999999999994E-5</v>
      </c>
      <c r="C5134">
        <f t="shared" si="160"/>
        <v>51406.262626262629</v>
      </c>
      <c r="D5134">
        <f t="shared" si="161"/>
        <v>2.5665000000002523E-2</v>
      </c>
    </row>
    <row r="5135" spans="1:4">
      <c r="A5135" s="1">
        <v>-0.423709</v>
      </c>
      <c r="B5135" s="1">
        <v>-7.7999999999999999E-5</v>
      </c>
      <c r="C5135">
        <f t="shared" si="160"/>
        <v>54321.666666666672</v>
      </c>
      <c r="D5135">
        <f t="shared" si="161"/>
        <v>2.5670000000002524E-2</v>
      </c>
    </row>
    <row r="5136" spans="1:4">
      <c r="A5136" s="1">
        <v>-0.29670600000000003</v>
      </c>
      <c r="B5136" s="1">
        <v>-5.3000000000000001E-5</v>
      </c>
      <c r="C5136">
        <f t="shared" si="160"/>
        <v>55982.264150943396</v>
      </c>
      <c r="D5136">
        <f t="shared" si="161"/>
        <v>2.5675000000002526E-2</v>
      </c>
    </row>
    <row r="5137" spans="1:4">
      <c r="A5137" s="1">
        <v>-0.138687</v>
      </c>
      <c r="B5137" s="1">
        <v>-2.3E-5</v>
      </c>
      <c r="C5137">
        <f t="shared" si="160"/>
        <v>60298.695652173912</v>
      </c>
      <c r="D5137">
        <f t="shared" si="161"/>
        <v>2.5680000000002527E-2</v>
      </c>
    </row>
    <row r="5138" spans="1:4">
      <c r="A5138" s="1">
        <v>3.533E-2</v>
      </c>
      <c r="B5138" s="1">
        <v>5.0000000000000004E-6</v>
      </c>
      <c r="C5138">
        <f t="shared" si="160"/>
        <v>70660</v>
      </c>
      <c r="D5138">
        <f t="shared" si="161"/>
        <v>2.5685000000002529E-2</v>
      </c>
    </row>
    <row r="5139" spans="1:4">
      <c r="A5139" s="1">
        <v>0.20183799999999999</v>
      </c>
      <c r="B5139" s="1">
        <v>3.8000000000000002E-5</v>
      </c>
      <c r="C5139">
        <f t="shared" si="160"/>
        <v>53115.263157894733</v>
      </c>
      <c r="D5139">
        <f t="shared" si="161"/>
        <v>2.569000000000253E-2</v>
      </c>
    </row>
    <row r="5140" spans="1:4">
      <c r="A5140" s="1">
        <v>0.339615</v>
      </c>
      <c r="B5140" s="1">
        <v>7.6000000000000004E-5</v>
      </c>
      <c r="C5140">
        <f t="shared" si="160"/>
        <v>44686.184210526313</v>
      </c>
      <c r="D5140">
        <f t="shared" si="161"/>
        <v>2.5695000000002532E-2</v>
      </c>
    </row>
    <row r="5141" spans="1:4">
      <c r="A5141" s="1">
        <v>0.43560199999999999</v>
      </c>
      <c r="B5141" s="1">
        <v>1.1400000000000001E-4</v>
      </c>
      <c r="C5141">
        <f t="shared" si="160"/>
        <v>38210.701754385962</v>
      </c>
      <c r="D5141">
        <f t="shared" si="161"/>
        <v>2.5700000000002533E-2</v>
      </c>
    </row>
    <row r="5142" spans="1:4">
      <c r="A5142" s="1">
        <v>0.45486500000000002</v>
      </c>
      <c r="B5142" s="1">
        <v>1.75E-4</v>
      </c>
      <c r="C5142">
        <f t="shared" si="160"/>
        <v>25992.285714285717</v>
      </c>
      <c r="D5142">
        <f t="shared" si="161"/>
        <v>2.5705000000002535E-2</v>
      </c>
    </row>
    <row r="5143" spans="1:4">
      <c r="A5143" s="1">
        <v>0.46302700000000002</v>
      </c>
      <c r="B5143" s="1">
        <v>1.8699999999999999E-4</v>
      </c>
      <c r="C5143">
        <f t="shared" si="160"/>
        <v>24760.802139037434</v>
      </c>
      <c r="D5143">
        <f t="shared" si="161"/>
        <v>2.5710000000002536E-2</v>
      </c>
    </row>
    <row r="5144" spans="1:4">
      <c r="A5144" s="1">
        <v>0.43168499999999999</v>
      </c>
      <c r="B5144" s="1">
        <v>1.7000000000000001E-4</v>
      </c>
      <c r="C5144">
        <f t="shared" si="160"/>
        <v>25393.235294117643</v>
      </c>
      <c r="D5144">
        <f t="shared" si="161"/>
        <v>2.5715000000002538E-2</v>
      </c>
    </row>
    <row r="5145" spans="1:4">
      <c r="A5145" s="1">
        <v>0.35724600000000001</v>
      </c>
      <c r="B5145" s="1">
        <v>1.4200000000000001E-4</v>
      </c>
      <c r="C5145">
        <f t="shared" si="160"/>
        <v>25158.169014084506</v>
      </c>
      <c r="D5145">
        <f t="shared" si="161"/>
        <v>2.5720000000002539E-2</v>
      </c>
    </row>
    <row r="5146" spans="1:4">
      <c r="A5146" s="1">
        <v>0.25407600000000002</v>
      </c>
      <c r="B5146" s="1">
        <v>9.2999999999999997E-5</v>
      </c>
      <c r="C5146">
        <f t="shared" si="160"/>
        <v>27320.000000000004</v>
      </c>
      <c r="D5146">
        <f t="shared" si="161"/>
        <v>2.5725000000002541E-2</v>
      </c>
    </row>
    <row r="5147" spans="1:4">
      <c r="A5147" s="1">
        <v>0.13131699999999999</v>
      </c>
      <c r="B5147" s="1">
        <v>2.6999999999999999E-5</v>
      </c>
      <c r="C5147">
        <f t="shared" si="160"/>
        <v>48635.925925925927</v>
      </c>
      <c r="D5147">
        <f t="shared" si="161"/>
        <v>2.5730000000002543E-2</v>
      </c>
    </row>
    <row r="5148" spans="1:4">
      <c r="A5148" s="1">
        <v>-3.7150000000000002E-2</v>
      </c>
      <c r="B5148" s="1">
        <v>-7.9999999999999996E-6</v>
      </c>
      <c r="C5148">
        <f t="shared" si="160"/>
        <v>46437.500000000007</v>
      </c>
      <c r="D5148">
        <f t="shared" si="161"/>
        <v>2.5735000000002544E-2</v>
      </c>
    </row>
    <row r="5149" spans="1:4">
      <c r="A5149" s="1">
        <v>-0.20594299999999999</v>
      </c>
      <c r="B5149" s="1">
        <v>-3.6999999999999998E-5</v>
      </c>
      <c r="C5149">
        <f t="shared" si="160"/>
        <v>55660.270270270266</v>
      </c>
      <c r="D5149">
        <f t="shared" si="161"/>
        <v>2.5740000000002546E-2</v>
      </c>
    </row>
    <row r="5150" spans="1:4">
      <c r="A5150" s="1">
        <v>-0.35416799999999998</v>
      </c>
      <c r="B5150" s="1">
        <v>-6.4999999999999994E-5</v>
      </c>
      <c r="C5150">
        <f t="shared" si="160"/>
        <v>54487.384615384617</v>
      </c>
      <c r="D5150">
        <f t="shared" si="161"/>
        <v>2.5745000000002547E-2</v>
      </c>
    </row>
    <row r="5151" spans="1:4">
      <c r="A5151" s="1">
        <v>-0.46288800000000002</v>
      </c>
      <c r="B5151" s="1">
        <v>-8.7999999999999998E-5</v>
      </c>
      <c r="C5151">
        <f t="shared" si="160"/>
        <v>52600.909090909096</v>
      </c>
      <c r="D5151">
        <f t="shared" si="161"/>
        <v>2.5750000000002549E-2</v>
      </c>
    </row>
    <row r="5152" spans="1:4">
      <c r="A5152" s="1">
        <v>-0.52818500000000002</v>
      </c>
      <c r="B5152" s="1">
        <v>-1.07E-4</v>
      </c>
      <c r="C5152">
        <f t="shared" si="160"/>
        <v>49363.08411214954</v>
      </c>
      <c r="D5152">
        <f t="shared" si="161"/>
        <v>2.575500000000255E-2</v>
      </c>
    </row>
    <row r="5153" spans="1:4">
      <c r="A5153" s="1">
        <v>-0.54320299999999999</v>
      </c>
      <c r="B5153" s="1">
        <v>-1.08E-4</v>
      </c>
      <c r="C5153">
        <f t="shared" si="160"/>
        <v>50296.57407407408</v>
      </c>
      <c r="D5153">
        <f t="shared" si="161"/>
        <v>2.5760000000002552E-2</v>
      </c>
    </row>
    <row r="5154" spans="1:4">
      <c r="A5154" s="1">
        <v>-0.50924899999999995</v>
      </c>
      <c r="B5154" s="1">
        <v>-9.8999999999999994E-5</v>
      </c>
      <c r="C5154">
        <f t="shared" si="160"/>
        <v>51439.292929292933</v>
      </c>
      <c r="D5154">
        <f t="shared" si="161"/>
        <v>2.5765000000002553E-2</v>
      </c>
    </row>
    <row r="5155" spans="1:4">
      <c r="A5155" s="1">
        <v>-0.42240299999999997</v>
      </c>
      <c r="B5155" s="1">
        <v>-7.8999999999999996E-5</v>
      </c>
      <c r="C5155">
        <f t="shared" si="160"/>
        <v>53468.734177215192</v>
      </c>
      <c r="D5155">
        <f t="shared" si="161"/>
        <v>2.5770000000002555E-2</v>
      </c>
    </row>
    <row r="5156" spans="1:4">
      <c r="A5156" s="1">
        <v>-0.29833900000000002</v>
      </c>
      <c r="B5156" s="1">
        <v>-5.3000000000000001E-5</v>
      </c>
      <c r="C5156">
        <f t="shared" si="160"/>
        <v>56290.377358490565</v>
      </c>
      <c r="D5156">
        <f t="shared" si="161"/>
        <v>2.5775000000002556E-2</v>
      </c>
    </row>
    <row r="5157" spans="1:4">
      <c r="A5157" s="1">
        <v>-0.138687</v>
      </c>
      <c r="B5157" s="1">
        <v>-2.1999999999999999E-5</v>
      </c>
      <c r="C5157">
        <f t="shared" si="160"/>
        <v>63039.545454545456</v>
      </c>
      <c r="D5157">
        <f t="shared" si="161"/>
        <v>2.5780000000002558E-2</v>
      </c>
    </row>
    <row r="5158" spans="1:4">
      <c r="A5158" s="1">
        <v>3.7289000000000003E-2</v>
      </c>
      <c r="B5158" s="1">
        <v>5.0000000000000004E-6</v>
      </c>
      <c r="C5158">
        <f t="shared" si="160"/>
        <v>74578</v>
      </c>
      <c r="D5158">
        <f t="shared" si="161"/>
        <v>2.5785000000002559E-2</v>
      </c>
    </row>
    <row r="5159" spans="1:4">
      <c r="A5159" s="1">
        <v>0.20183799999999999</v>
      </c>
      <c r="B5159" s="1">
        <v>3.8000000000000002E-5</v>
      </c>
      <c r="C5159">
        <f t="shared" si="160"/>
        <v>53115.263157894733</v>
      </c>
      <c r="D5159">
        <f t="shared" si="161"/>
        <v>2.5790000000002561E-2</v>
      </c>
    </row>
    <row r="5160" spans="1:4">
      <c r="A5160" s="1">
        <v>0.339615</v>
      </c>
      <c r="B5160" s="1">
        <v>7.3999999999999996E-5</v>
      </c>
      <c r="C5160">
        <f t="shared" si="160"/>
        <v>45893.91891891892</v>
      </c>
      <c r="D5160">
        <f t="shared" si="161"/>
        <v>2.5795000000002562E-2</v>
      </c>
    </row>
    <row r="5161" spans="1:4">
      <c r="A5161" s="1">
        <v>0.43919399999999997</v>
      </c>
      <c r="B5161" s="1">
        <v>1.08E-4</v>
      </c>
      <c r="C5161">
        <f t="shared" si="160"/>
        <v>40666.111111111109</v>
      </c>
      <c r="D5161">
        <f t="shared" si="161"/>
        <v>2.5800000000002564E-2</v>
      </c>
    </row>
    <row r="5162" spans="1:4">
      <c r="A5162" s="1">
        <v>0.4516</v>
      </c>
      <c r="B5162" s="1">
        <v>1.7699999999999999E-4</v>
      </c>
      <c r="C5162">
        <f t="shared" si="160"/>
        <v>25514.124293785313</v>
      </c>
      <c r="D5162">
        <f t="shared" si="161"/>
        <v>2.5805000000002565E-2</v>
      </c>
    </row>
    <row r="5163" spans="1:4">
      <c r="A5163" s="1">
        <v>0.46302700000000002</v>
      </c>
      <c r="B5163" s="1">
        <v>1.8100000000000001E-4</v>
      </c>
      <c r="C5163">
        <f t="shared" si="160"/>
        <v>25581.602209944751</v>
      </c>
      <c r="D5163">
        <f t="shared" si="161"/>
        <v>2.5810000000002567E-2</v>
      </c>
    </row>
    <row r="5164" spans="1:4">
      <c r="A5164" s="1">
        <v>0.435276</v>
      </c>
      <c r="B5164" s="1">
        <v>1.7000000000000001E-4</v>
      </c>
      <c r="C5164">
        <f t="shared" si="160"/>
        <v>25604.470588235294</v>
      </c>
      <c r="D5164">
        <f t="shared" si="161"/>
        <v>2.5815000000002569E-2</v>
      </c>
    </row>
    <row r="5165" spans="1:4">
      <c r="A5165" s="1">
        <v>0.36377500000000002</v>
      </c>
      <c r="B5165" s="1">
        <v>1.34E-4</v>
      </c>
      <c r="C5165">
        <f t="shared" si="160"/>
        <v>27147.38805970149</v>
      </c>
      <c r="D5165">
        <f t="shared" si="161"/>
        <v>2.582000000000257E-2</v>
      </c>
    </row>
    <row r="5166" spans="1:4">
      <c r="A5166" s="1">
        <v>0.25734099999999999</v>
      </c>
      <c r="B5166" s="1">
        <v>8.8999999999999995E-5</v>
      </c>
      <c r="C5166">
        <f t="shared" si="160"/>
        <v>28914.719101123595</v>
      </c>
      <c r="D5166">
        <f t="shared" si="161"/>
        <v>2.5825000000002572E-2</v>
      </c>
    </row>
    <row r="5167" spans="1:4">
      <c r="A5167" s="1">
        <v>0.124461</v>
      </c>
      <c r="B5167" s="1">
        <v>3.3000000000000003E-5</v>
      </c>
      <c r="C5167">
        <f t="shared" si="160"/>
        <v>37715.454545454544</v>
      </c>
      <c r="D5167">
        <f t="shared" si="161"/>
        <v>2.5830000000002573E-2</v>
      </c>
    </row>
    <row r="5168" spans="1:4">
      <c r="A5168" s="1">
        <v>-3.4863999999999999E-2</v>
      </c>
      <c r="B5168" s="1">
        <v>-9.0000000000000002E-6</v>
      </c>
      <c r="C5168">
        <f t="shared" si="160"/>
        <v>38737.777777777781</v>
      </c>
      <c r="D5168">
        <f t="shared" si="161"/>
        <v>2.5835000000002575E-2</v>
      </c>
    </row>
    <row r="5169" spans="1:4">
      <c r="A5169" s="1">
        <v>-0.20561699999999999</v>
      </c>
      <c r="B5169" s="1">
        <v>-3.8000000000000002E-5</v>
      </c>
      <c r="C5169">
        <f t="shared" si="160"/>
        <v>54109.736842105252</v>
      </c>
      <c r="D5169">
        <f t="shared" si="161"/>
        <v>2.5840000000002576E-2</v>
      </c>
    </row>
    <row r="5170" spans="1:4">
      <c r="A5170" s="1">
        <v>-0.353188</v>
      </c>
      <c r="B5170" s="1">
        <v>-6.4999999999999994E-5</v>
      </c>
      <c r="C5170">
        <f t="shared" si="160"/>
        <v>54336.61538461539</v>
      </c>
      <c r="D5170">
        <f t="shared" si="161"/>
        <v>2.5845000000002578E-2</v>
      </c>
    </row>
    <row r="5171" spans="1:4">
      <c r="A5171" s="1">
        <v>-0.46451999999999999</v>
      </c>
      <c r="B5171" s="1">
        <v>-8.7999999999999998E-5</v>
      </c>
      <c r="C5171">
        <f t="shared" si="160"/>
        <v>52786.36363636364</v>
      </c>
      <c r="D5171">
        <f t="shared" si="161"/>
        <v>2.5850000000002579E-2</v>
      </c>
    </row>
    <row r="5172" spans="1:4">
      <c r="A5172" s="1">
        <v>-0.52589900000000001</v>
      </c>
      <c r="B5172" s="1">
        <v>-1.07E-4</v>
      </c>
      <c r="C5172">
        <f t="shared" si="160"/>
        <v>49149.439252336444</v>
      </c>
      <c r="D5172">
        <f t="shared" si="161"/>
        <v>2.5855000000002581E-2</v>
      </c>
    </row>
    <row r="5173" spans="1:4">
      <c r="A5173" s="1">
        <v>-0.54091800000000001</v>
      </c>
      <c r="B5173" s="1">
        <v>-1.1E-4</v>
      </c>
      <c r="C5173">
        <f t="shared" si="160"/>
        <v>49174.363636363632</v>
      </c>
      <c r="D5173">
        <f t="shared" si="161"/>
        <v>2.5860000000002582E-2</v>
      </c>
    </row>
    <row r="5174" spans="1:4">
      <c r="A5174" s="1">
        <v>-0.506637</v>
      </c>
      <c r="B5174" s="1">
        <v>-1.02E-4</v>
      </c>
      <c r="C5174">
        <f t="shared" si="160"/>
        <v>49670.294117647063</v>
      </c>
      <c r="D5174">
        <f t="shared" si="161"/>
        <v>2.5865000000002584E-2</v>
      </c>
    </row>
    <row r="5175" spans="1:4">
      <c r="A5175" s="1">
        <v>-0.42468899999999998</v>
      </c>
      <c r="B5175" s="1">
        <v>-7.7999999999999999E-5</v>
      </c>
      <c r="C5175">
        <f t="shared" si="160"/>
        <v>54447.307692307688</v>
      </c>
      <c r="D5175">
        <f t="shared" si="161"/>
        <v>2.5870000000002585E-2</v>
      </c>
    </row>
    <row r="5176" spans="1:4">
      <c r="A5176" s="1">
        <v>-0.30029800000000001</v>
      </c>
      <c r="B5176" s="1">
        <v>-4.8999999999999998E-5</v>
      </c>
      <c r="C5176">
        <f t="shared" si="160"/>
        <v>61285.306122448979</v>
      </c>
      <c r="D5176">
        <f t="shared" si="161"/>
        <v>2.5875000000002587E-2</v>
      </c>
    </row>
    <row r="5177" spans="1:4">
      <c r="A5177" s="1">
        <v>-0.14129900000000001</v>
      </c>
      <c r="B5177" s="1">
        <v>-2.1999999999999999E-5</v>
      </c>
      <c r="C5177">
        <f t="shared" si="160"/>
        <v>64226.818181818191</v>
      </c>
      <c r="D5177">
        <f t="shared" si="161"/>
        <v>2.5880000000002588E-2</v>
      </c>
    </row>
    <row r="5178" spans="1:4">
      <c r="A5178" s="1">
        <v>3.5983000000000001E-2</v>
      </c>
      <c r="B5178" s="1">
        <v>5.0000000000000004E-6</v>
      </c>
      <c r="C5178">
        <f t="shared" si="160"/>
        <v>71965.999999999985</v>
      </c>
      <c r="D5178">
        <f t="shared" si="161"/>
        <v>2.588500000000259E-2</v>
      </c>
    </row>
    <row r="5179" spans="1:4">
      <c r="A5179" s="1">
        <v>0.20314399999999999</v>
      </c>
      <c r="B5179" s="1">
        <v>3.6999999999999998E-5</v>
      </c>
      <c r="C5179">
        <f t="shared" si="160"/>
        <v>54903.783783783787</v>
      </c>
      <c r="D5179">
        <f t="shared" si="161"/>
        <v>2.5890000000002591E-2</v>
      </c>
    </row>
    <row r="5180" spans="1:4">
      <c r="A5180" s="1">
        <v>0.34157399999999999</v>
      </c>
      <c r="B5180" s="1">
        <v>7.2999999999999999E-5</v>
      </c>
      <c r="C5180">
        <f t="shared" si="160"/>
        <v>46790.95890410959</v>
      </c>
      <c r="D5180">
        <f t="shared" si="161"/>
        <v>2.5895000000002593E-2</v>
      </c>
    </row>
    <row r="5181" spans="1:4">
      <c r="A5181" s="1">
        <v>0.44245899999999999</v>
      </c>
      <c r="B5181" s="1">
        <v>1.08E-4</v>
      </c>
      <c r="C5181">
        <f t="shared" si="160"/>
        <v>40968.425925925927</v>
      </c>
      <c r="D5181">
        <f t="shared" si="161"/>
        <v>2.5900000000002595E-2</v>
      </c>
    </row>
    <row r="5182" spans="1:4">
      <c r="A5182" s="1">
        <v>0.490452</v>
      </c>
      <c r="B5182" s="1">
        <v>1.3899999999999999E-4</v>
      </c>
      <c r="C5182">
        <f t="shared" si="160"/>
        <v>35284.316546762588</v>
      </c>
      <c r="D5182">
        <f t="shared" si="161"/>
        <v>2.5905000000002596E-2</v>
      </c>
    </row>
    <row r="5183" spans="1:4">
      <c r="A5183" s="1">
        <v>0.45910899999999999</v>
      </c>
      <c r="B5183" s="1">
        <v>1.8900000000000001E-4</v>
      </c>
      <c r="C5183">
        <f t="shared" si="160"/>
        <v>24291.481481481478</v>
      </c>
      <c r="D5183">
        <f t="shared" si="161"/>
        <v>2.5910000000002598E-2</v>
      </c>
    </row>
    <row r="5184" spans="1:4">
      <c r="A5184" s="1">
        <v>0.42711399999999999</v>
      </c>
      <c r="B5184" s="1">
        <v>1.75E-4</v>
      </c>
      <c r="C5184">
        <f t="shared" si="160"/>
        <v>24406.514285714286</v>
      </c>
      <c r="D5184">
        <f t="shared" si="161"/>
        <v>2.5915000000002599E-2</v>
      </c>
    </row>
    <row r="5185" spans="1:4">
      <c r="A5185" s="1">
        <v>0.36083700000000002</v>
      </c>
      <c r="B5185" s="1">
        <v>1.3799999999999999E-4</v>
      </c>
      <c r="C5185">
        <f t="shared" si="160"/>
        <v>26147.608695652176</v>
      </c>
      <c r="D5185">
        <f t="shared" si="161"/>
        <v>2.5920000000002601E-2</v>
      </c>
    </row>
    <row r="5186" spans="1:4">
      <c r="A5186" s="1">
        <v>0.25276999999999999</v>
      </c>
      <c r="B5186" s="1">
        <v>9.2999999999999997E-5</v>
      </c>
      <c r="C5186">
        <f t="shared" si="160"/>
        <v>27179.569892473119</v>
      </c>
      <c r="D5186">
        <f t="shared" si="161"/>
        <v>2.5925000000002602E-2</v>
      </c>
    </row>
    <row r="5187" spans="1:4">
      <c r="A5187" s="1">
        <v>0.122502</v>
      </c>
      <c r="B5187" s="1">
        <v>3.6000000000000001E-5</v>
      </c>
      <c r="C5187">
        <f t="shared" ref="C5187:C5250" si="162">ABS(10*A5187/(B5187))</f>
        <v>34028.333333333336</v>
      </c>
      <c r="D5187">
        <f t="shared" si="161"/>
        <v>2.5930000000002604E-2</v>
      </c>
    </row>
    <row r="5188" spans="1:4">
      <c r="A5188" s="1">
        <v>-3.4537999999999999E-2</v>
      </c>
      <c r="B5188" s="1">
        <v>-9.0000000000000002E-6</v>
      </c>
      <c r="C5188">
        <f t="shared" si="162"/>
        <v>38375.555555555555</v>
      </c>
      <c r="D5188">
        <f t="shared" ref="D5188:D5251" si="163">D5187+0.000005</f>
        <v>2.5935000000002605E-2</v>
      </c>
    </row>
    <row r="5189" spans="1:4">
      <c r="A5189" s="1">
        <v>-0.20333100000000001</v>
      </c>
      <c r="B5189" s="1">
        <v>-4.0000000000000003E-5</v>
      </c>
      <c r="C5189">
        <f t="shared" si="162"/>
        <v>50832.75</v>
      </c>
      <c r="D5189">
        <f t="shared" si="163"/>
        <v>2.5940000000002607E-2</v>
      </c>
    </row>
    <row r="5190" spans="1:4">
      <c r="A5190" s="1">
        <v>-0.35155599999999998</v>
      </c>
      <c r="B5190" s="1">
        <v>-6.6000000000000005E-5</v>
      </c>
      <c r="C5190">
        <f t="shared" si="162"/>
        <v>53266.060606060601</v>
      </c>
      <c r="D5190">
        <f t="shared" si="163"/>
        <v>2.5945000000002608E-2</v>
      </c>
    </row>
    <row r="5191" spans="1:4">
      <c r="A5191" s="1">
        <v>-0.46582600000000002</v>
      </c>
      <c r="B5191" s="1">
        <v>-9.0000000000000006E-5</v>
      </c>
      <c r="C5191">
        <f t="shared" si="162"/>
        <v>51758.444444444445</v>
      </c>
      <c r="D5191">
        <f t="shared" si="163"/>
        <v>2.595000000000261E-2</v>
      </c>
    </row>
    <row r="5192" spans="1:4">
      <c r="A5192" s="1">
        <v>-0.52720500000000003</v>
      </c>
      <c r="B5192" s="1">
        <v>-1.06E-4</v>
      </c>
      <c r="C5192">
        <f t="shared" si="162"/>
        <v>49736.32075471698</v>
      </c>
      <c r="D5192">
        <f t="shared" si="163"/>
        <v>2.5955000000002611E-2</v>
      </c>
    </row>
    <row r="5193" spans="1:4">
      <c r="A5193" s="1">
        <v>-0.54450900000000002</v>
      </c>
      <c r="B5193" s="1">
        <v>-1.07E-4</v>
      </c>
      <c r="C5193">
        <f t="shared" si="162"/>
        <v>50888.691588785048</v>
      </c>
      <c r="D5193">
        <f t="shared" si="163"/>
        <v>2.5960000000002613E-2</v>
      </c>
    </row>
    <row r="5194" spans="1:4">
      <c r="A5194" s="1">
        <v>-0.50631000000000004</v>
      </c>
      <c r="B5194" s="1">
        <v>-1E-4</v>
      </c>
      <c r="C5194">
        <f t="shared" si="162"/>
        <v>50631</v>
      </c>
      <c r="D5194">
        <f t="shared" si="163"/>
        <v>2.5965000000002614E-2</v>
      </c>
    </row>
    <row r="5195" spans="1:4">
      <c r="A5195" s="1">
        <v>-0.42436200000000002</v>
      </c>
      <c r="B5195" s="1">
        <v>-7.7000000000000001E-5</v>
      </c>
      <c r="C5195">
        <f t="shared" si="162"/>
        <v>55111.948051948049</v>
      </c>
      <c r="D5195">
        <f t="shared" si="163"/>
        <v>2.5970000000002616E-2</v>
      </c>
    </row>
    <row r="5196" spans="1:4">
      <c r="A5196" s="1">
        <v>-0.29703299999999999</v>
      </c>
      <c r="B5196" s="1">
        <v>-5.1E-5</v>
      </c>
      <c r="C5196">
        <f t="shared" si="162"/>
        <v>58241.76470588235</v>
      </c>
      <c r="D5196">
        <f t="shared" si="163"/>
        <v>2.5975000000002618E-2</v>
      </c>
    </row>
    <row r="5197" spans="1:4">
      <c r="A5197" s="1">
        <v>-0.13966600000000001</v>
      </c>
      <c r="B5197" s="1">
        <v>-2.3E-5</v>
      </c>
      <c r="C5197">
        <f t="shared" si="162"/>
        <v>60724.347826086967</v>
      </c>
      <c r="D5197">
        <f t="shared" si="163"/>
        <v>2.5980000000002619E-2</v>
      </c>
    </row>
    <row r="5198" spans="1:4">
      <c r="A5198" s="1">
        <v>3.6310000000000002E-2</v>
      </c>
      <c r="B5198" s="1">
        <v>3.9999999999999998E-6</v>
      </c>
      <c r="C5198">
        <f t="shared" si="162"/>
        <v>90775.000000000015</v>
      </c>
      <c r="D5198">
        <f t="shared" si="163"/>
        <v>2.5985000000002621E-2</v>
      </c>
    </row>
    <row r="5199" spans="1:4">
      <c r="A5199" s="1">
        <v>0.20347100000000001</v>
      </c>
      <c r="B5199" s="1">
        <v>3.6000000000000001E-5</v>
      </c>
      <c r="C5199">
        <f t="shared" si="162"/>
        <v>56519.722222222219</v>
      </c>
      <c r="D5199">
        <f t="shared" si="163"/>
        <v>2.5990000000002622E-2</v>
      </c>
    </row>
    <row r="5200" spans="1:4">
      <c r="A5200" s="1">
        <v>0.33928900000000001</v>
      </c>
      <c r="B5200" s="1">
        <v>7.3999999999999996E-5</v>
      </c>
      <c r="C5200">
        <f t="shared" si="162"/>
        <v>45849.864864864867</v>
      </c>
      <c r="D5200">
        <f t="shared" si="163"/>
        <v>2.5995000000002624E-2</v>
      </c>
    </row>
    <row r="5201" spans="1:4">
      <c r="A5201" s="1">
        <v>0.43886700000000001</v>
      </c>
      <c r="B5201" s="1">
        <v>1.11E-4</v>
      </c>
      <c r="C5201">
        <f t="shared" si="162"/>
        <v>39537.567567567567</v>
      </c>
      <c r="D5201">
        <f t="shared" si="163"/>
        <v>2.6000000000002625E-2</v>
      </c>
    </row>
    <row r="5202" spans="1:4">
      <c r="A5202" s="1">
        <v>0.48914600000000003</v>
      </c>
      <c r="B5202" s="1">
        <v>1.4200000000000001E-4</v>
      </c>
      <c r="C5202">
        <f t="shared" si="162"/>
        <v>34446.901408450707</v>
      </c>
      <c r="D5202">
        <f t="shared" si="163"/>
        <v>2.6005000000002627E-2</v>
      </c>
    </row>
    <row r="5203" spans="1:4">
      <c r="A5203" s="1">
        <v>0.47935100000000003</v>
      </c>
      <c r="B5203" s="1">
        <v>1.6899999999999999E-4</v>
      </c>
      <c r="C5203">
        <f t="shared" si="162"/>
        <v>28363.964497041423</v>
      </c>
      <c r="D5203">
        <f t="shared" si="163"/>
        <v>2.6010000000002628E-2</v>
      </c>
    </row>
    <row r="5204" spans="1:4">
      <c r="A5204" s="1">
        <v>0.44670300000000002</v>
      </c>
      <c r="B5204" s="1">
        <v>1.56E-4</v>
      </c>
      <c r="C5204">
        <f t="shared" si="162"/>
        <v>28634.807692307695</v>
      </c>
      <c r="D5204">
        <f t="shared" si="163"/>
        <v>2.601500000000263E-2</v>
      </c>
    </row>
    <row r="5205" spans="1:4">
      <c r="A5205" s="1">
        <v>0.37259100000000001</v>
      </c>
      <c r="B5205" s="1">
        <v>1.2799999999999999E-4</v>
      </c>
      <c r="C5205">
        <f t="shared" si="162"/>
        <v>29108.671875</v>
      </c>
      <c r="D5205">
        <f t="shared" si="163"/>
        <v>2.6020000000002631E-2</v>
      </c>
    </row>
    <row r="5206" spans="1:4">
      <c r="A5206" s="1">
        <v>0.260932</v>
      </c>
      <c r="B5206" s="1">
        <v>8.5000000000000006E-5</v>
      </c>
      <c r="C5206">
        <f t="shared" si="162"/>
        <v>30697.882352941171</v>
      </c>
      <c r="D5206">
        <f t="shared" si="163"/>
        <v>2.6025000000002633E-2</v>
      </c>
    </row>
    <row r="5207" spans="1:4">
      <c r="A5207" s="1">
        <v>0.125114</v>
      </c>
      <c r="B5207" s="1">
        <v>3.4E-5</v>
      </c>
      <c r="C5207">
        <f t="shared" si="162"/>
        <v>36798.235294117643</v>
      </c>
      <c r="D5207">
        <f t="shared" si="163"/>
        <v>2.6030000000002634E-2</v>
      </c>
    </row>
    <row r="5208" spans="1:4">
      <c r="A5208" s="1">
        <v>-3.3884999999999998E-2</v>
      </c>
      <c r="B5208" s="1">
        <v>-1.0000000000000001E-5</v>
      </c>
      <c r="C5208">
        <f t="shared" si="162"/>
        <v>33884.999999999993</v>
      </c>
      <c r="D5208">
        <f t="shared" si="163"/>
        <v>2.6035000000002636E-2</v>
      </c>
    </row>
    <row r="5209" spans="1:4">
      <c r="A5209" s="1">
        <v>-0.201046</v>
      </c>
      <c r="B5209" s="1">
        <v>-4.3000000000000002E-5</v>
      </c>
      <c r="C5209">
        <f t="shared" si="162"/>
        <v>46754.883720930236</v>
      </c>
      <c r="D5209">
        <f t="shared" si="163"/>
        <v>2.6040000000002637E-2</v>
      </c>
    </row>
    <row r="5210" spans="1:4">
      <c r="A5210" s="1">
        <v>-0.347638</v>
      </c>
      <c r="B5210" s="1">
        <v>-6.9999999999999994E-5</v>
      </c>
      <c r="C5210">
        <f t="shared" si="162"/>
        <v>49662.571428571428</v>
      </c>
      <c r="D5210">
        <f t="shared" si="163"/>
        <v>2.6045000000002639E-2</v>
      </c>
    </row>
    <row r="5211" spans="1:4">
      <c r="A5211" s="1">
        <v>-0.45896999999999999</v>
      </c>
      <c r="B5211" s="1">
        <v>-9.3999999999999994E-5</v>
      </c>
      <c r="C5211">
        <f t="shared" si="162"/>
        <v>48826.595744680853</v>
      </c>
      <c r="D5211">
        <f t="shared" si="163"/>
        <v>2.605000000000264E-2</v>
      </c>
    </row>
    <row r="5212" spans="1:4">
      <c r="A5212" s="1">
        <v>-0.52655200000000002</v>
      </c>
      <c r="B5212" s="1">
        <v>-1.06E-4</v>
      </c>
      <c r="C5212">
        <f t="shared" si="162"/>
        <v>49674.716981132078</v>
      </c>
      <c r="D5212">
        <f t="shared" si="163"/>
        <v>2.6055000000002642E-2</v>
      </c>
    </row>
    <row r="5213" spans="1:4">
      <c r="A5213" s="1">
        <v>-0.54254999999999998</v>
      </c>
      <c r="B5213" s="1">
        <v>-1.07E-4</v>
      </c>
      <c r="C5213">
        <f t="shared" si="162"/>
        <v>50705.607476635509</v>
      </c>
      <c r="D5213">
        <f t="shared" si="163"/>
        <v>2.6060000000002644E-2</v>
      </c>
    </row>
    <row r="5214" spans="1:4">
      <c r="A5214" s="1">
        <v>-0.50696300000000005</v>
      </c>
      <c r="B5214" s="1">
        <v>-1E-4</v>
      </c>
      <c r="C5214">
        <f t="shared" si="162"/>
        <v>50696.299999999996</v>
      </c>
      <c r="D5214">
        <f t="shared" si="163"/>
        <v>2.6065000000002645E-2</v>
      </c>
    </row>
    <row r="5215" spans="1:4">
      <c r="A5215" s="1">
        <v>-0.42240299999999997</v>
      </c>
      <c r="B5215" s="1">
        <v>-7.8999999999999996E-5</v>
      </c>
      <c r="C5215">
        <f t="shared" si="162"/>
        <v>53468.734177215192</v>
      </c>
      <c r="D5215">
        <f t="shared" si="163"/>
        <v>2.6070000000002647E-2</v>
      </c>
    </row>
    <row r="5216" spans="1:4">
      <c r="A5216" s="1">
        <v>-0.29637999999999998</v>
      </c>
      <c r="B5216" s="1">
        <v>-5.1999999999999997E-5</v>
      </c>
      <c r="C5216">
        <f t="shared" si="162"/>
        <v>56996.153846153851</v>
      </c>
      <c r="D5216">
        <f t="shared" si="163"/>
        <v>2.6075000000002648E-2</v>
      </c>
    </row>
    <row r="5217" spans="1:4">
      <c r="A5217" s="1">
        <v>-0.13933999999999999</v>
      </c>
      <c r="B5217" s="1">
        <v>-2.3E-5</v>
      </c>
      <c r="C5217">
        <f t="shared" si="162"/>
        <v>60582.608695652176</v>
      </c>
      <c r="D5217">
        <f t="shared" si="163"/>
        <v>2.608000000000265E-2</v>
      </c>
    </row>
    <row r="5218" spans="1:4">
      <c r="A5218" s="1">
        <v>3.5657000000000001E-2</v>
      </c>
      <c r="B5218" s="1">
        <v>5.0000000000000004E-6</v>
      </c>
      <c r="C5218">
        <f t="shared" si="162"/>
        <v>71314</v>
      </c>
      <c r="D5218">
        <f t="shared" si="163"/>
        <v>2.6085000000002651E-2</v>
      </c>
    </row>
    <row r="5219" spans="1:4">
      <c r="A5219" s="1">
        <v>0.200206</v>
      </c>
      <c r="B5219" s="1">
        <v>3.8999999999999999E-5</v>
      </c>
      <c r="C5219">
        <f t="shared" si="162"/>
        <v>51334.871794871797</v>
      </c>
      <c r="D5219">
        <f t="shared" si="163"/>
        <v>2.6090000000002653E-2</v>
      </c>
    </row>
    <row r="5220" spans="1:4">
      <c r="A5220" s="1">
        <v>0.34026800000000001</v>
      </c>
      <c r="B5220" s="1">
        <v>7.6000000000000004E-5</v>
      </c>
      <c r="C5220">
        <f t="shared" si="162"/>
        <v>44772.105263157893</v>
      </c>
      <c r="D5220">
        <f t="shared" si="163"/>
        <v>2.6095000000002654E-2</v>
      </c>
    </row>
    <row r="5221" spans="1:4">
      <c r="A5221" s="1">
        <v>0.42646099999999998</v>
      </c>
      <c r="B5221" s="1">
        <v>1.2400000000000001E-4</v>
      </c>
      <c r="C5221">
        <f t="shared" si="162"/>
        <v>34392.01612903225</v>
      </c>
      <c r="D5221">
        <f t="shared" si="163"/>
        <v>2.6100000000002656E-2</v>
      </c>
    </row>
    <row r="5222" spans="1:4">
      <c r="A5222" s="1">
        <v>0.45812999999999998</v>
      </c>
      <c r="B5222" s="1">
        <v>1.7100000000000001E-4</v>
      </c>
      <c r="C5222">
        <f t="shared" si="162"/>
        <v>26791.228070175435</v>
      </c>
      <c r="D5222">
        <f t="shared" si="163"/>
        <v>2.6105000000002657E-2</v>
      </c>
    </row>
    <row r="5223" spans="1:4">
      <c r="A5223" s="1">
        <v>0.46367999999999998</v>
      </c>
      <c r="B5223" s="1">
        <v>1.8599999999999999E-4</v>
      </c>
      <c r="C5223">
        <f t="shared" si="162"/>
        <v>24929.032258064519</v>
      </c>
      <c r="D5223">
        <f t="shared" si="163"/>
        <v>2.6110000000002659E-2</v>
      </c>
    </row>
    <row r="5224" spans="1:4">
      <c r="A5224" s="1">
        <v>0.43331700000000001</v>
      </c>
      <c r="B5224" s="1">
        <v>1.7000000000000001E-4</v>
      </c>
      <c r="C5224">
        <f t="shared" si="162"/>
        <v>25489.235294117647</v>
      </c>
      <c r="D5224">
        <f t="shared" si="163"/>
        <v>2.611500000000266E-2</v>
      </c>
    </row>
    <row r="5225" spans="1:4">
      <c r="A5225" s="1">
        <v>0.35855199999999998</v>
      </c>
      <c r="B5225" s="1">
        <v>1.3999999999999999E-4</v>
      </c>
      <c r="C5225">
        <f t="shared" si="162"/>
        <v>25610.857142857145</v>
      </c>
      <c r="D5225">
        <f t="shared" si="163"/>
        <v>2.6120000000002662E-2</v>
      </c>
    </row>
    <row r="5226" spans="1:4">
      <c r="A5226" s="1">
        <v>0.25146400000000002</v>
      </c>
      <c r="B5226" s="1">
        <v>9.2999999999999997E-5</v>
      </c>
      <c r="C5226">
        <f t="shared" si="162"/>
        <v>27039.139784946237</v>
      </c>
      <c r="D5226">
        <f t="shared" si="163"/>
        <v>2.6125000000002663E-2</v>
      </c>
    </row>
    <row r="5227" spans="1:4">
      <c r="A5227" s="1">
        <v>0.12348199999999999</v>
      </c>
      <c r="B5227" s="1">
        <v>3.1999999999999999E-5</v>
      </c>
      <c r="C5227">
        <f t="shared" si="162"/>
        <v>38588.125</v>
      </c>
      <c r="D5227">
        <f t="shared" si="163"/>
        <v>2.6130000000002665E-2</v>
      </c>
    </row>
    <row r="5228" spans="1:4">
      <c r="A5228" s="1">
        <v>-3.5517E-2</v>
      </c>
      <c r="B5228" s="1">
        <v>-9.0000000000000002E-6</v>
      </c>
      <c r="C5228">
        <f t="shared" si="162"/>
        <v>39463.333333333328</v>
      </c>
      <c r="D5228">
        <f t="shared" si="163"/>
        <v>2.6135000000002667E-2</v>
      </c>
    </row>
    <row r="5229" spans="1:4">
      <c r="A5229" s="1">
        <v>-0.20202500000000001</v>
      </c>
      <c r="B5229" s="1">
        <v>-4.0000000000000003E-5</v>
      </c>
      <c r="C5229">
        <f t="shared" si="162"/>
        <v>50506.249999999993</v>
      </c>
      <c r="D5229">
        <f t="shared" si="163"/>
        <v>2.6140000000002668E-2</v>
      </c>
    </row>
    <row r="5230" spans="1:4">
      <c r="A5230" s="1">
        <v>-0.35351500000000002</v>
      </c>
      <c r="B5230" s="1">
        <v>-6.7000000000000002E-5</v>
      </c>
      <c r="C5230">
        <f t="shared" si="162"/>
        <v>52763.432835820895</v>
      </c>
      <c r="D5230">
        <f t="shared" si="163"/>
        <v>2.614500000000267E-2</v>
      </c>
    </row>
    <row r="5231" spans="1:4">
      <c r="A5231" s="1">
        <v>-0.46223500000000001</v>
      </c>
      <c r="B5231" s="1">
        <v>-8.8999999999999995E-5</v>
      </c>
      <c r="C5231">
        <f t="shared" si="162"/>
        <v>51936.51685393259</v>
      </c>
      <c r="D5231">
        <f t="shared" si="163"/>
        <v>2.6150000000002671E-2</v>
      </c>
    </row>
    <row r="5232" spans="1:4">
      <c r="A5232" s="1">
        <v>-0.53047</v>
      </c>
      <c r="B5232" s="1">
        <v>-1.02E-4</v>
      </c>
      <c r="C5232">
        <f t="shared" si="162"/>
        <v>52006.862745098042</v>
      </c>
      <c r="D5232">
        <f t="shared" si="163"/>
        <v>2.6155000000002673E-2</v>
      </c>
    </row>
    <row r="5233" spans="1:4">
      <c r="A5233" s="1">
        <v>-0.54352999999999996</v>
      </c>
      <c r="B5233" s="1">
        <v>-1.08E-4</v>
      </c>
      <c r="C5233">
        <f t="shared" si="162"/>
        <v>50326.851851851854</v>
      </c>
      <c r="D5233">
        <f t="shared" si="163"/>
        <v>2.6160000000002674E-2</v>
      </c>
    </row>
    <row r="5234" spans="1:4">
      <c r="A5234" s="1">
        <v>-0.50924899999999995</v>
      </c>
      <c r="B5234" s="1">
        <v>-9.8999999999999994E-5</v>
      </c>
      <c r="C5234">
        <f t="shared" si="162"/>
        <v>51439.292929292933</v>
      </c>
      <c r="D5234">
        <f t="shared" si="163"/>
        <v>2.6165000000002676E-2</v>
      </c>
    </row>
    <row r="5235" spans="1:4">
      <c r="A5235" s="1">
        <v>-0.42501499999999998</v>
      </c>
      <c r="B5235" s="1">
        <v>-7.7999999999999999E-5</v>
      </c>
      <c r="C5235">
        <f t="shared" si="162"/>
        <v>54489.102564102563</v>
      </c>
      <c r="D5235">
        <f t="shared" si="163"/>
        <v>2.6170000000002677E-2</v>
      </c>
    </row>
    <row r="5236" spans="1:4">
      <c r="A5236" s="1">
        <v>-0.29931799999999997</v>
      </c>
      <c r="B5236" s="1">
        <v>-5.0000000000000002E-5</v>
      </c>
      <c r="C5236">
        <f t="shared" si="162"/>
        <v>59863.599999999991</v>
      </c>
      <c r="D5236">
        <f t="shared" si="163"/>
        <v>2.6175000000002679E-2</v>
      </c>
    </row>
    <row r="5237" spans="1:4">
      <c r="A5237" s="1">
        <v>-0.14064599999999999</v>
      </c>
      <c r="B5237" s="1">
        <v>-2.1999999999999999E-5</v>
      </c>
      <c r="C5237">
        <f t="shared" si="162"/>
        <v>63930.000000000007</v>
      </c>
      <c r="D5237">
        <f t="shared" si="163"/>
        <v>2.618000000000268E-2</v>
      </c>
    </row>
    <row r="5238" spans="1:4">
      <c r="A5238" s="1">
        <v>3.5983000000000001E-2</v>
      </c>
      <c r="B5238" s="1">
        <v>5.0000000000000004E-6</v>
      </c>
      <c r="C5238">
        <f t="shared" si="162"/>
        <v>71965.999999999985</v>
      </c>
      <c r="D5238">
        <f t="shared" si="163"/>
        <v>2.6185000000002682E-2</v>
      </c>
    </row>
    <row r="5239" spans="1:4">
      <c r="A5239" s="1">
        <v>0.202491</v>
      </c>
      <c r="B5239" s="1">
        <v>3.8000000000000002E-5</v>
      </c>
      <c r="C5239">
        <f t="shared" si="162"/>
        <v>53287.1052631579</v>
      </c>
      <c r="D5239">
        <f t="shared" si="163"/>
        <v>2.6190000000002683E-2</v>
      </c>
    </row>
    <row r="5240" spans="1:4">
      <c r="A5240" s="1">
        <v>0.34092099999999997</v>
      </c>
      <c r="B5240" s="1">
        <v>7.3999999999999996E-5</v>
      </c>
      <c r="C5240">
        <f t="shared" si="162"/>
        <v>46070.405405405407</v>
      </c>
      <c r="D5240">
        <f t="shared" si="163"/>
        <v>2.6195000000002685E-2</v>
      </c>
    </row>
    <row r="5241" spans="1:4">
      <c r="A5241" s="1">
        <v>0.43756099999999998</v>
      </c>
      <c r="B5241" s="1">
        <v>1.12E-4</v>
      </c>
      <c r="C5241">
        <f t="shared" si="162"/>
        <v>39067.946428571428</v>
      </c>
      <c r="D5241">
        <f t="shared" si="163"/>
        <v>2.6200000000002686E-2</v>
      </c>
    </row>
    <row r="5242" spans="1:4">
      <c r="A5242" s="1">
        <v>0.45715</v>
      </c>
      <c r="B5242" s="1">
        <v>1.73E-4</v>
      </c>
      <c r="C5242">
        <f t="shared" si="162"/>
        <v>26424.855491329483</v>
      </c>
      <c r="D5242">
        <f t="shared" si="163"/>
        <v>2.6205000000002688E-2</v>
      </c>
    </row>
    <row r="5243" spans="1:4">
      <c r="A5243" s="1">
        <v>0.46661900000000001</v>
      </c>
      <c r="B5243" s="1">
        <v>1.8200000000000001E-4</v>
      </c>
      <c r="C5243">
        <f t="shared" si="162"/>
        <v>25638.406593406595</v>
      </c>
      <c r="D5243">
        <f t="shared" si="163"/>
        <v>2.6210000000002689E-2</v>
      </c>
    </row>
    <row r="5244" spans="1:4">
      <c r="A5244" s="1">
        <v>0.440826</v>
      </c>
      <c r="B5244" s="1">
        <v>1.6200000000000001E-4</v>
      </c>
      <c r="C5244">
        <f t="shared" si="162"/>
        <v>27211.481481481482</v>
      </c>
      <c r="D5244">
        <f t="shared" si="163"/>
        <v>2.6215000000002691E-2</v>
      </c>
    </row>
    <row r="5245" spans="1:4">
      <c r="A5245" s="1">
        <v>0.37585499999999999</v>
      </c>
      <c r="B5245" s="1">
        <v>1.26E-4</v>
      </c>
      <c r="C5245">
        <f t="shared" si="162"/>
        <v>29829.761904761905</v>
      </c>
      <c r="D5245">
        <f t="shared" si="163"/>
        <v>2.6220000000002693E-2</v>
      </c>
    </row>
    <row r="5246" spans="1:4">
      <c r="A5246" s="1">
        <v>0.26550299999999999</v>
      </c>
      <c r="B5246" s="1">
        <v>8.2000000000000001E-5</v>
      </c>
      <c r="C5246">
        <f t="shared" si="162"/>
        <v>32378.414634146342</v>
      </c>
      <c r="D5246">
        <f t="shared" si="163"/>
        <v>2.6225000000002694E-2</v>
      </c>
    </row>
    <row r="5247" spans="1:4">
      <c r="A5247" s="1">
        <v>0.12348199999999999</v>
      </c>
      <c r="B5247" s="1">
        <v>3.4E-5</v>
      </c>
      <c r="C5247">
        <f t="shared" si="162"/>
        <v>36318.23529411765</v>
      </c>
      <c r="D5247">
        <f t="shared" si="163"/>
        <v>2.6230000000002696E-2</v>
      </c>
    </row>
    <row r="5248" spans="1:4">
      <c r="A5248" s="1">
        <v>-3.4863999999999999E-2</v>
      </c>
      <c r="B5248" s="1">
        <v>-9.0000000000000002E-6</v>
      </c>
      <c r="C5248">
        <f t="shared" si="162"/>
        <v>38737.777777777781</v>
      </c>
      <c r="D5248">
        <f t="shared" si="163"/>
        <v>2.6235000000002697E-2</v>
      </c>
    </row>
    <row r="5249" spans="1:4">
      <c r="A5249" s="1">
        <v>-0.202678</v>
      </c>
      <c r="B5249" s="1">
        <v>-4.0000000000000003E-5</v>
      </c>
      <c r="C5249">
        <f t="shared" si="162"/>
        <v>50669.5</v>
      </c>
      <c r="D5249">
        <f t="shared" si="163"/>
        <v>2.6240000000002699E-2</v>
      </c>
    </row>
    <row r="5250" spans="1:4">
      <c r="A5250" s="1">
        <v>-0.35286200000000001</v>
      </c>
      <c r="B5250" s="1">
        <v>-6.4999999999999994E-5</v>
      </c>
      <c r="C5250">
        <f t="shared" si="162"/>
        <v>54286.461538461546</v>
      </c>
      <c r="D5250">
        <f t="shared" si="163"/>
        <v>2.62450000000027E-2</v>
      </c>
    </row>
    <row r="5251" spans="1:4">
      <c r="A5251" s="1">
        <v>-0.465173</v>
      </c>
      <c r="B5251" s="1">
        <v>-8.8999999999999995E-5</v>
      </c>
      <c r="C5251">
        <f t="shared" ref="C5251:C5314" si="164">ABS(10*A5251/(B5251))</f>
        <v>52266.629213483146</v>
      </c>
      <c r="D5251">
        <f t="shared" si="163"/>
        <v>2.6250000000002702E-2</v>
      </c>
    </row>
    <row r="5252" spans="1:4">
      <c r="A5252" s="1">
        <v>-0.52916399999999997</v>
      </c>
      <c r="B5252" s="1">
        <v>-1.06E-4</v>
      </c>
      <c r="C5252">
        <f t="shared" si="164"/>
        <v>49921.132075471687</v>
      </c>
      <c r="D5252">
        <f t="shared" ref="D5252:D5315" si="165">D5251+0.000005</f>
        <v>2.6255000000002703E-2</v>
      </c>
    </row>
    <row r="5253" spans="1:4">
      <c r="A5253" s="1">
        <v>-0.54483599999999999</v>
      </c>
      <c r="B5253" s="1">
        <v>-1.07E-4</v>
      </c>
      <c r="C5253">
        <f t="shared" si="164"/>
        <v>50919.252336448597</v>
      </c>
      <c r="D5253">
        <f t="shared" si="165"/>
        <v>2.6260000000002705E-2</v>
      </c>
    </row>
    <row r="5254" spans="1:4">
      <c r="A5254" s="1">
        <v>-0.50859600000000005</v>
      </c>
      <c r="B5254" s="1">
        <v>-9.7E-5</v>
      </c>
      <c r="C5254">
        <f t="shared" si="164"/>
        <v>52432.577319587632</v>
      </c>
      <c r="D5254">
        <f t="shared" si="165"/>
        <v>2.6265000000002706E-2</v>
      </c>
    </row>
    <row r="5255" spans="1:4">
      <c r="A5255" s="1">
        <v>-0.42436200000000002</v>
      </c>
      <c r="B5255" s="1">
        <v>-7.7999999999999999E-5</v>
      </c>
      <c r="C5255">
        <f t="shared" si="164"/>
        <v>54405.384615384617</v>
      </c>
      <c r="D5255">
        <f t="shared" si="165"/>
        <v>2.6270000000002708E-2</v>
      </c>
    </row>
    <row r="5256" spans="1:4">
      <c r="A5256" s="1">
        <v>-0.29833900000000002</v>
      </c>
      <c r="B5256" s="1">
        <v>-5.0000000000000002E-5</v>
      </c>
      <c r="C5256">
        <f t="shared" si="164"/>
        <v>59667.799999999996</v>
      </c>
      <c r="D5256">
        <f t="shared" si="165"/>
        <v>2.6275000000002709E-2</v>
      </c>
    </row>
    <row r="5257" spans="1:4">
      <c r="A5257" s="1">
        <v>-0.13999300000000001</v>
      </c>
      <c r="B5257" s="1">
        <v>-2.0999999999999999E-5</v>
      </c>
      <c r="C5257">
        <f t="shared" si="164"/>
        <v>66663.333333333343</v>
      </c>
      <c r="D5257">
        <f t="shared" si="165"/>
        <v>2.6280000000002711E-2</v>
      </c>
    </row>
    <row r="5258" spans="1:4">
      <c r="A5258" s="1">
        <v>3.533E-2</v>
      </c>
      <c r="B5258" s="1">
        <v>5.0000000000000004E-6</v>
      </c>
      <c r="C5258">
        <f t="shared" si="164"/>
        <v>70660</v>
      </c>
      <c r="D5258">
        <f t="shared" si="165"/>
        <v>2.6285000000002712E-2</v>
      </c>
    </row>
    <row r="5259" spans="1:4">
      <c r="A5259" s="1">
        <v>0.202491</v>
      </c>
      <c r="B5259" s="1">
        <v>3.6999999999999998E-5</v>
      </c>
      <c r="C5259">
        <f t="shared" si="164"/>
        <v>54727.297297297308</v>
      </c>
      <c r="D5259">
        <f t="shared" si="165"/>
        <v>2.6290000000002714E-2</v>
      </c>
    </row>
    <row r="5260" spans="1:4">
      <c r="A5260" s="1">
        <v>0.34190100000000001</v>
      </c>
      <c r="B5260" s="1">
        <v>7.2999999999999999E-5</v>
      </c>
      <c r="C5260">
        <f t="shared" si="164"/>
        <v>46835.753424657538</v>
      </c>
      <c r="D5260">
        <f t="shared" si="165"/>
        <v>2.6295000000002716E-2</v>
      </c>
    </row>
    <row r="5261" spans="1:4">
      <c r="A5261" s="1">
        <v>0.42678700000000003</v>
      </c>
      <c r="B5261" s="1">
        <v>1.18E-4</v>
      </c>
      <c r="C5261">
        <f t="shared" si="164"/>
        <v>36168.38983050848</v>
      </c>
      <c r="D5261">
        <f t="shared" si="165"/>
        <v>2.6300000000002717E-2</v>
      </c>
    </row>
    <row r="5262" spans="1:4">
      <c r="A5262" s="1">
        <v>0.46335399999999999</v>
      </c>
      <c r="B5262" s="1">
        <v>1.6699999999999999E-4</v>
      </c>
      <c r="C5262">
        <f t="shared" si="164"/>
        <v>27745.748502994014</v>
      </c>
      <c r="D5262">
        <f t="shared" si="165"/>
        <v>2.6305000000002719E-2</v>
      </c>
    </row>
    <row r="5263" spans="1:4">
      <c r="A5263" s="1">
        <v>0.46302700000000002</v>
      </c>
      <c r="B5263" s="1">
        <v>1.8599999999999999E-4</v>
      </c>
      <c r="C5263">
        <f t="shared" si="164"/>
        <v>24893.924731182797</v>
      </c>
      <c r="D5263">
        <f t="shared" si="165"/>
        <v>2.631000000000272E-2</v>
      </c>
    </row>
    <row r="5264" spans="1:4">
      <c r="A5264" s="1">
        <v>0.429726</v>
      </c>
      <c r="B5264" s="1">
        <v>1.6799999999999999E-4</v>
      </c>
      <c r="C5264">
        <f t="shared" si="164"/>
        <v>25578.928571428572</v>
      </c>
      <c r="D5264">
        <f t="shared" si="165"/>
        <v>2.6315000000002722E-2</v>
      </c>
    </row>
    <row r="5265" spans="1:4">
      <c r="A5265" s="1">
        <v>0.35985800000000001</v>
      </c>
      <c r="B5265" s="1">
        <v>1.3999999999999999E-4</v>
      </c>
      <c r="C5265">
        <f t="shared" si="164"/>
        <v>25704.142857142859</v>
      </c>
      <c r="D5265">
        <f t="shared" si="165"/>
        <v>2.6320000000002723E-2</v>
      </c>
    </row>
    <row r="5266" spans="1:4">
      <c r="A5266" s="1">
        <v>0.25342300000000001</v>
      </c>
      <c r="B5266" s="1">
        <v>9.2E-5</v>
      </c>
      <c r="C5266">
        <f t="shared" si="164"/>
        <v>27545.978260869564</v>
      </c>
      <c r="D5266">
        <f t="shared" si="165"/>
        <v>2.6325000000002725E-2</v>
      </c>
    </row>
    <row r="5267" spans="1:4">
      <c r="A5267" s="1">
        <v>0.119237</v>
      </c>
      <c r="B5267" s="1">
        <v>3.8999999999999999E-5</v>
      </c>
      <c r="C5267">
        <f t="shared" si="164"/>
        <v>30573.589743589742</v>
      </c>
      <c r="D5267">
        <f t="shared" si="165"/>
        <v>2.6330000000002726E-2</v>
      </c>
    </row>
    <row r="5268" spans="1:4">
      <c r="A5268" s="1">
        <v>-3.5191E-2</v>
      </c>
      <c r="B5268" s="1">
        <v>-1.0000000000000001E-5</v>
      </c>
      <c r="C5268">
        <f t="shared" si="164"/>
        <v>35191</v>
      </c>
      <c r="D5268">
        <f t="shared" si="165"/>
        <v>2.6335000000002728E-2</v>
      </c>
    </row>
    <row r="5269" spans="1:4">
      <c r="A5269" s="1">
        <v>-0.202352</v>
      </c>
      <c r="B5269" s="1">
        <v>-4.0000000000000003E-5</v>
      </c>
      <c r="C5269">
        <f t="shared" si="164"/>
        <v>50587.999999999993</v>
      </c>
      <c r="D5269">
        <f t="shared" si="165"/>
        <v>2.6340000000002729E-2</v>
      </c>
    </row>
    <row r="5270" spans="1:4">
      <c r="A5270" s="1">
        <v>-0.35188199999999997</v>
      </c>
      <c r="B5270" s="1">
        <v>-6.7000000000000002E-5</v>
      </c>
      <c r="C5270">
        <f t="shared" si="164"/>
        <v>52519.701492537308</v>
      </c>
      <c r="D5270">
        <f t="shared" si="165"/>
        <v>2.6345000000002731E-2</v>
      </c>
    </row>
    <row r="5271" spans="1:4">
      <c r="A5271" s="1">
        <v>-0.46223500000000001</v>
      </c>
      <c r="B5271" s="1">
        <v>-8.8999999999999995E-5</v>
      </c>
      <c r="C5271">
        <f t="shared" si="164"/>
        <v>51936.51685393259</v>
      </c>
      <c r="D5271">
        <f t="shared" si="165"/>
        <v>2.6350000000002732E-2</v>
      </c>
    </row>
    <row r="5272" spans="1:4">
      <c r="A5272" s="1">
        <v>-0.52818500000000002</v>
      </c>
      <c r="B5272" s="1">
        <v>-1.03E-4</v>
      </c>
      <c r="C5272">
        <f t="shared" si="164"/>
        <v>51280.097087378643</v>
      </c>
      <c r="D5272">
        <f t="shared" si="165"/>
        <v>2.6355000000002734E-2</v>
      </c>
    </row>
    <row r="5273" spans="1:4">
      <c r="A5273" s="1">
        <v>-0.54385600000000001</v>
      </c>
      <c r="B5273" s="1">
        <v>-1.0900000000000001E-4</v>
      </c>
      <c r="C5273">
        <f t="shared" si="164"/>
        <v>49895.045871559625</v>
      </c>
      <c r="D5273">
        <f t="shared" si="165"/>
        <v>2.6360000000002735E-2</v>
      </c>
    </row>
    <row r="5274" spans="1:4">
      <c r="A5274" s="1">
        <v>-0.50826899999999997</v>
      </c>
      <c r="B5274" s="1">
        <v>-1.01E-4</v>
      </c>
      <c r="C5274">
        <f t="shared" si="164"/>
        <v>50323.66336633663</v>
      </c>
      <c r="D5274">
        <f t="shared" si="165"/>
        <v>2.6365000000002737E-2</v>
      </c>
    </row>
    <row r="5275" spans="1:4">
      <c r="A5275" s="1">
        <v>-0.42501499999999998</v>
      </c>
      <c r="B5275" s="1">
        <v>-7.7999999999999999E-5</v>
      </c>
      <c r="C5275">
        <f t="shared" si="164"/>
        <v>54489.102564102563</v>
      </c>
      <c r="D5275">
        <f t="shared" si="165"/>
        <v>2.6370000000002738E-2</v>
      </c>
    </row>
    <row r="5276" spans="1:4">
      <c r="A5276" s="1">
        <v>-0.29703299999999999</v>
      </c>
      <c r="B5276" s="1">
        <v>-5.1E-5</v>
      </c>
      <c r="C5276">
        <f t="shared" si="164"/>
        <v>58241.76470588235</v>
      </c>
      <c r="D5276">
        <f t="shared" si="165"/>
        <v>2.637500000000274E-2</v>
      </c>
    </row>
    <row r="5277" spans="1:4">
      <c r="A5277" s="1">
        <v>-0.140319</v>
      </c>
      <c r="B5277" s="1">
        <v>-2.3E-5</v>
      </c>
      <c r="C5277">
        <f t="shared" si="164"/>
        <v>61008.260869565216</v>
      </c>
      <c r="D5277">
        <f t="shared" si="165"/>
        <v>2.6380000000002742E-2</v>
      </c>
    </row>
    <row r="5278" spans="1:4">
      <c r="A5278" s="1">
        <v>3.533E-2</v>
      </c>
      <c r="B5278" s="1">
        <v>5.0000000000000004E-6</v>
      </c>
      <c r="C5278">
        <f t="shared" si="164"/>
        <v>70660</v>
      </c>
      <c r="D5278">
        <f t="shared" si="165"/>
        <v>2.6385000000002743E-2</v>
      </c>
    </row>
    <row r="5279" spans="1:4">
      <c r="A5279" s="1">
        <v>0.20183799999999999</v>
      </c>
      <c r="B5279" s="1">
        <v>3.8000000000000002E-5</v>
      </c>
      <c r="C5279">
        <f t="shared" si="164"/>
        <v>53115.263157894733</v>
      </c>
      <c r="D5279">
        <f t="shared" si="165"/>
        <v>2.6390000000002745E-2</v>
      </c>
    </row>
    <row r="5280" spans="1:4">
      <c r="A5280" s="1">
        <v>0.34026800000000001</v>
      </c>
      <c r="B5280" s="1">
        <v>7.3999999999999996E-5</v>
      </c>
      <c r="C5280">
        <f t="shared" si="164"/>
        <v>45982.162162162167</v>
      </c>
      <c r="D5280">
        <f t="shared" si="165"/>
        <v>2.6395000000002746E-2</v>
      </c>
    </row>
    <row r="5281" spans="1:4">
      <c r="A5281" s="1">
        <v>0.43952000000000002</v>
      </c>
      <c r="B5281" s="1">
        <v>1.11E-4</v>
      </c>
      <c r="C5281">
        <f t="shared" si="164"/>
        <v>39596.396396396398</v>
      </c>
      <c r="D5281">
        <f t="shared" si="165"/>
        <v>2.6400000000002748E-2</v>
      </c>
    </row>
    <row r="5282" spans="1:4">
      <c r="A5282" s="1">
        <v>0.46106799999999998</v>
      </c>
      <c r="B5282" s="1">
        <v>1.8000000000000001E-4</v>
      </c>
      <c r="C5282">
        <f t="shared" si="164"/>
        <v>25614.888888888883</v>
      </c>
      <c r="D5282">
        <f t="shared" si="165"/>
        <v>2.6405000000002749E-2</v>
      </c>
    </row>
    <row r="5283" spans="1:4">
      <c r="A5283" s="1">
        <v>0.461395</v>
      </c>
      <c r="B5283" s="1">
        <v>1.92E-4</v>
      </c>
      <c r="C5283">
        <f t="shared" si="164"/>
        <v>24030.989583333332</v>
      </c>
      <c r="D5283">
        <f t="shared" si="165"/>
        <v>2.6410000000002751E-2</v>
      </c>
    </row>
    <row r="5284" spans="1:4">
      <c r="A5284" s="1">
        <v>0.43331700000000001</v>
      </c>
      <c r="B5284" s="1">
        <v>1.73E-4</v>
      </c>
      <c r="C5284">
        <f t="shared" si="164"/>
        <v>25047.225433526011</v>
      </c>
      <c r="D5284">
        <f t="shared" si="165"/>
        <v>2.6415000000002752E-2</v>
      </c>
    </row>
    <row r="5285" spans="1:4">
      <c r="A5285" s="1">
        <v>0.36671399999999998</v>
      </c>
      <c r="B5285" s="1">
        <v>1.3300000000000001E-4</v>
      </c>
      <c r="C5285">
        <f t="shared" si="164"/>
        <v>27572.481203007515</v>
      </c>
      <c r="D5285">
        <f t="shared" si="165"/>
        <v>2.6420000000002754E-2</v>
      </c>
    </row>
    <row r="5286" spans="1:4">
      <c r="A5286" s="1">
        <v>0.25015799999999999</v>
      </c>
      <c r="B5286" s="1">
        <v>9.3999999999999994E-5</v>
      </c>
      <c r="C5286">
        <f t="shared" si="164"/>
        <v>26612.553191489362</v>
      </c>
      <c r="D5286">
        <f t="shared" si="165"/>
        <v>2.6425000000002755E-2</v>
      </c>
    </row>
    <row r="5287" spans="1:4">
      <c r="A5287" s="1">
        <v>0.12348199999999999</v>
      </c>
      <c r="B5287" s="1">
        <v>3.3000000000000003E-5</v>
      </c>
      <c r="C5287">
        <f t="shared" si="164"/>
        <v>37418.78787878788</v>
      </c>
      <c r="D5287">
        <f t="shared" si="165"/>
        <v>2.6430000000002757E-2</v>
      </c>
    </row>
    <row r="5288" spans="1:4">
      <c r="A5288" s="1">
        <v>-3.5844000000000001E-2</v>
      </c>
      <c r="B5288" s="1">
        <v>-9.0000000000000002E-6</v>
      </c>
      <c r="C5288">
        <f t="shared" si="164"/>
        <v>39826.666666666664</v>
      </c>
      <c r="D5288">
        <f t="shared" si="165"/>
        <v>2.6435000000002758E-2</v>
      </c>
    </row>
    <row r="5289" spans="1:4">
      <c r="A5289" s="1">
        <v>-0.201046</v>
      </c>
      <c r="B5289" s="1">
        <v>-4.1999999999999998E-5</v>
      </c>
      <c r="C5289">
        <f t="shared" si="164"/>
        <v>47868.095238095244</v>
      </c>
      <c r="D5289">
        <f t="shared" si="165"/>
        <v>2.644000000000276E-2</v>
      </c>
    </row>
    <row r="5290" spans="1:4">
      <c r="A5290" s="1">
        <v>-0.34959699999999999</v>
      </c>
      <c r="B5290" s="1">
        <v>-6.7000000000000002E-5</v>
      </c>
      <c r="C5290">
        <f t="shared" si="164"/>
        <v>52178.656716417907</v>
      </c>
      <c r="D5290">
        <f t="shared" si="165"/>
        <v>2.6445000000002761E-2</v>
      </c>
    </row>
    <row r="5291" spans="1:4">
      <c r="A5291" s="1">
        <v>-0.46321400000000001</v>
      </c>
      <c r="B5291" s="1">
        <v>-9.1000000000000003E-5</v>
      </c>
      <c r="C5291">
        <f t="shared" si="164"/>
        <v>50902.637362637361</v>
      </c>
      <c r="D5291">
        <f t="shared" si="165"/>
        <v>2.6450000000002763E-2</v>
      </c>
    </row>
    <row r="5292" spans="1:4">
      <c r="A5292" s="1">
        <v>-0.527532</v>
      </c>
      <c r="B5292" s="1">
        <v>-1.03E-4</v>
      </c>
      <c r="C5292">
        <f t="shared" si="164"/>
        <v>51216.699029126212</v>
      </c>
      <c r="D5292">
        <f t="shared" si="165"/>
        <v>2.6455000000002764E-2</v>
      </c>
    </row>
    <row r="5293" spans="1:4">
      <c r="A5293" s="1">
        <v>-0.54189699999999996</v>
      </c>
      <c r="B5293" s="1">
        <v>-1.0900000000000001E-4</v>
      </c>
      <c r="C5293">
        <f t="shared" si="164"/>
        <v>49715.321100917427</v>
      </c>
      <c r="D5293">
        <f t="shared" si="165"/>
        <v>2.6460000000002766E-2</v>
      </c>
    </row>
    <row r="5294" spans="1:4">
      <c r="A5294" s="1">
        <v>-0.50761599999999996</v>
      </c>
      <c r="B5294" s="1">
        <v>-9.7999999999999997E-5</v>
      </c>
      <c r="C5294">
        <f t="shared" si="164"/>
        <v>51797.551020408166</v>
      </c>
      <c r="D5294">
        <f t="shared" si="165"/>
        <v>2.6465000000002768E-2</v>
      </c>
    </row>
    <row r="5295" spans="1:4">
      <c r="A5295" s="1">
        <v>-0.423709</v>
      </c>
      <c r="B5295" s="1">
        <v>-7.7999999999999999E-5</v>
      </c>
      <c r="C5295">
        <f t="shared" si="164"/>
        <v>54321.666666666672</v>
      </c>
      <c r="D5295">
        <f t="shared" si="165"/>
        <v>2.6470000000002769E-2</v>
      </c>
    </row>
    <row r="5296" spans="1:4">
      <c r="A5296" s="1">
        <v>-0.298012</v>
      </c>
      <c r="B5296" s="1">
        <v>-5.1999999999999997E-5</v>
      </c>
      <c r="C5296">
        <f t="shared" si="164"/>
        <v>57310</v>
      </c>
      <c r="D5296">
        <f t="shared" si="165"/>
        <v>2.6475000000002771E-2</v>
      </c>
    </row>
    <row r="5297" spans="1:4">
      <c r="A5297" s="1">
        <v>-0.13933999999999999</v>
      </c>
      <c r="B5297" s="1">
        <v>-2.1999999999999999E-5</v>
      </c>
      <c r="C5297">
        <f t="shared" si="164"/>
        <v>63336.36363636364</v>
      </c>
      <c r="D5297">
        <f t="shared" si="165"/>
        <v>2.6480000000002772E-2</v>
      </c>
    </row>
    <row r="5298" spans="1:4">
      <c r="A5298" s="1">
        <v>3.533E-2</v>
      </c>
      <c r="B5298" s="1">
        <v>5.0000000000000004E-6</v>
      </c>
      <c r="C5298">
        <f t="shared" si="164"/>
        <v>70660</v>
      </c>
      <c r="D5298">
        <f t="shared" si="165"/>
        <v>2.6485000000002774E-2</v>
      </c>
    </row>
    <row r="5299" spans="1:4">
      <c r="A5299" s="1">
        <v>0.202491</v>
      </c>
      <c r="B5299" s="1">
        <v>3.6999999999999998E-5</v>
      </c>
      <c r="C5299">
        <f t="shared" si="164"/>
        <v>54727.297297297308</v>
      </c>
      <c r="D5299">
        <f t="shared" si="165"/>
        <v>2.6490000000002775E-2</v>
      </c>
    </row>
    <row r="5300" spans="1:4">
      <c r="A5300" s="1">
        <v>0.34026800000000001</v>
      </c>
      <c r="B5300" s="1">
        <v>7.3999999999999996E-5</v>
      </c>
      <c r="C5300">
        <f t="shared" si="164"/>
        <v>45982.162162162167</v>
      </c>
      <c r="D5300">
        <f t="shared" si="165"/>
        <v>2.6495000000002777E-2</v>
      </c>
    </row>
    <row r="5301" spans="1:4">
      <c r="A5301" s="1">
        <v>0.436255</v>
      </c>
      <c r="B5301" s="1">
        <v>1.13E-4</v>
      </c>
      <c r="C5301">
        <f t="shared" si="164"/>
        <v>38606.637168141591</v>
      </c>
      <c r="D5301">
        <f t="shared" si="165"/>
        <v>2.6500000000002778E-2</v>
      </c>
    </row>
    <row r="5302" spans="1:4">
      <c r="A5302" s="1">
        <v>0.47478100000000001</v>
      </c>
      <c r="B5302" s="1">
        <v>1.56E-4</v>
      </c>
      <c r="C5302">
        <f t="shared" si="164"/>
        <v>30434.679487179488</v>
      </c>
      <c r="D5302">
        <f t="shared" si="165"/>
        <v>2.650500000000278E-2</v>
      </c>
    </row>
    <row r="5303" spans="1:4">
      <c r="A5303" s="1">
        <v>0.47641299999999998</v>
      </c>
      <c r="B5303" s="1">
        <v>1.7100000000000001E-4</v>
      </c>
      <c r="C5303">
        <f t="shared" si="164"/>
        <v>27860.409356725144</v>
      </c>
      <c r="D5303">
        <f t="shared" si="165"/>
        <v>2.6510000000002781E-2</v>
      </c>
    </row>
    <row r="5304" spans="1:4">
      <c r="A5304" s="1">
        <v>0.436255</v>
      </c>
      <c r="B5304" s="1">
        <v>1.6899999999999999E-4</v>
      </c>
      <c r="C5304">
        <f t="shared" si="164"/>
        <v>25813.905325443786</v>
      </c>
      <c r="D5304">
        <f t="shared" si="165"/>
        <v>2.6515000000002783E-2</v>
      </c>
    </row>
    <row r="5305" spans="1:4">
      <c r="A5305" s="1">
        <v>0.35071600000000003</v>
      </c>
      <c r="B5305" s="1">
        <v>1.4799999999999999E-4</v>
      </c>
      <c r="C5305">
        <f t="shared" si="164"/>
        <v>23697.02702702703</v>
      </c>
      <c r="D5305">
        <f t="shared" si="165"/>
        <v>2.6520000000002784E-2</v>
      </c>
    </row>
    <row r="5306" spans="1:4">
      <c r="A5306" s="1">
        <v>0.25342300000000001</v>
      </c>
      <c r="B5306" s="1">
        <v>9.2E-5</v>
      </c>
      <c r="C5306">
        <f t="shared" si="164"/>
        <v>27545.978260869564</v>
      </c>
      <c r="D5306">
        <f t="shared" si="165"/>
        <v>2.6525000000002786E-2</v>
      </c>
    </row>
    <row r="5307" spans="1:4">
      <c r="A5307" s="1">
        <v>0.121849</v>
      </c>
      <c r="B5307" s="1">
        <v>3.6000000000000001E-5</v>
      </c>
      <c r="C5307">
        <f t="shared" si="164"/>
        <v>33846.944444444445</v>
      </c>
      <c r="D5307">
        <f t="shared" si="165"/>
        <v>2.6530000000002787E-2</v>
      </c>
    </row>
    <row r="5308" spans="1:4">
      <c r="A5308" s="1">
        <v>-3.3884999999999998E-2</v>
      </c>
      <c r="B5308" s="1">
        <v>-1.1E-5</v>
      </c>
      <c r="C5308">
        <f t="shared" si="164"/>
        <v>30804.545454545452</v>
      </c>
      <c r="D5308">
        <f t="shared" si="165"/>
        <v>2.6535000000002789E-2</v>
      </c>
    </row>
    <row r="5309" spans="1:4">
      <c r="A5309" s="1">
        <v>-0.19974</v>
      </c>
      <c r="B5309" s="1">
        <v>-4.3999999999999999E-5</v>
      </c>
      <c r="C5309">
        <f t="shared" si="164"/>
        <v>45395.454545454551</v>
      </c>
      <c r="D5309">
        <f t="shared" si="165"/>
        <v>2.6540000000002791E-2</v>
      </c>
    </row>
    <row r="5310" spans="1:4">
      <c r="A5310" s="1">
        <v>-0.34894399999999998</v>
      </c>
      <c r="B5310" s="1">
        <v>-6.8999999999999997E-5</v>
      </c>
      <c r="C5310">
        <f t="shared" si="164"/>
        <v>50571.594202898545</v>
      </c>
      <c r="D5310">
        <f t="shared" si="165"/>
        <v>2.6545000000002792E-2</v>
      </c>
    </row>
    <row r="5311" spans="1:4">
      <c r="A5311" s="1">
        <v>-0.46125500000000003</v>
      </c>
      <c r="B5311" s="1">
        <v>-9.2999999999999997E-5</v>
      </c>
      <c r="C5311">
        <f t="shared" si="164"/>
        <v>49597.311827956997</v>
      </c>
      <c r="D5311">
        <f t="shared" si="165"/>
        <v>2.6550000000002794E-2</v>
      </c>
    </row>
    <row r="5312" spans="1:4">
      <c r="A5312" s="1">
        <v>-0.53079699999999996</v>
      </c>
      <c r="B5312" s="1">
        <v>-1.05E-4</v>
      </c>
      <c r="C5312">
        <f t="shared" si="164"/>
        <v>50552.095238095229</v>
      </c>
      <c r="D5312">
        <f t="shared" si="165"/>
        <v>2.6555000000002795E-2</v>
      </c>
    </row>
    <row r="5313" spans="1:4">
      <c r="A5313" s="1">
        <v>-0.54483599999999999</v>
      </c>
      <c r="B5313" s="1">
        <v>-1.05E-4</v>
      </c>
      <c r="C5313">
        <f t="shared" si="164"/>
        <v>51889.142857142855</v>
      </c>
      <c r="D5313">
        <f t="shared" si="165"/>
        <v>2.6560000000002797E-2</v>
      </c>
    </row>
    <row r="5314" spans="1:4">
      <c r="A5314" s="1">
        <v>-0.509575</v>
      </c>
      <c r="B5314" s="1">
        <v>-9.7E-5</v>
      </c>
      <c r="C5314">
        <f t="shared" si="164"/>
        <v>52533.50515463917</v>
      </c>
      <c r="D5314">
        <f t="shared" si="165"/>
        <v>2.6565000000002798E-2</v>
      </c>
    </row>
    <row r="5315" spans="1:4">
      <c r="A5315" s="1">
        <v>-0.42501499999999998</v>
      </c>
      <c r="B5315" s="1">
        <v>-7.7000000000000001E-5</v>
      </c>
      <c r="C5315">
        <f t="shared" ref="C5315:C5378" si="166">ABS(10*A5315/(B5315))</f>
        <v>55196.753246753244</v>
      </c>
      <c r="D5315">
        <f t="shared" si="165"/>
        <v>2.65700000000028E-2</v>
      </c>
    </row>
    <row r="5316" spans="1:4">
      <c r="A5316" s="1">
        <v>-0.29833900000000002</v>
      </c>
      <c r="B5316" s="1">
        <v>-4.8000000000000001E-5</v>
      </c>
      <c r="C5316">
        <f t="shared" si="166"/>
        <v>62153.958333333328</v>
      </c>
      <c r="D5316">
        <f t="shared" ref="D5316:D5379" si="167">D5315+0.000005</f>
        <v>2.6575000000002801E-2</v>
      </c>
    </row>
    <row r="5317" spans="1:4">
      <c r="A5317" s="1">
        <v>-0.14064599999999999</v>
      </c>
      <c r="B5317" s="1">
        <v>-2.1999999999999999E-5</v>
      </c>
      <c r="C5317">
        <f t="shared" si="166"/>
        <v>63930.000000000007</v>
      </c>
      <c r="D5317">
        <f t="shared" si="167"/>
        <v>2.6580000000002803E-2</v>
      </c>
    </row>
    <row r="5318" spans="1:4">
      <c r="A5318" s="1">
        <v>3.6636000000000002E-2</v>
      </c>
      <c r="B5318" s="1">
        <v>3.9999999999999998E-6</v>
      </c>
      <c r="C5318">
        <f t="shared" si="166"/>
        <v>91590.000000000015</v>
      </c>
      <c r="D5318">
        <f t="shared" si="167"/>
        <v>2.6585000000002804E-2</v>
      </c>
    </row>
    <row r="5319" spans="1:4">
      <c r="A5319" s="1">
        <v>0.202818</v>
      </c>
      <c r="B5319" s="1">
        <v>3.6000000000000001E-5</v>
      </c>
      <c r="C5319">
        <f t="shared" si="166"/>
        <v>56338.333333333328</v>
      </c>
      <c r="D5319">
        <f t="shared" si="167"/>
        <v>2.6590000000002806E-2</v>
      </c>
    </row>
    <row r="5320" spans="1:4">
      <c r="A5320" s="1">
        <v>0.339615</v>
      </c>
      <c r="B5320" s="1">
        <v>7.4999999999999993E-5</v>
      </c>
      <c r="C5320">
        <f t="shared" si="166"/>
        <v>45282.000000000007</v>
      </c>
      <c r="D5320">
        <f t="shared" si="167"/>
        <v>2.6595000000002807E-2</v>
      </c>
    </row>
    <row r="5321" spans="1:4">
      <c r="A5321" s="1">
        <v>0.43103200000000003</v>
      </c>
      <c r="B5321" s="1">
        <v>1.1900000000000001E-4</v>
      </c>
      <c r="C5321">
        <f t="shared" si="166"/>
        <v>36221.176470588231</v>
      </c>
      <c r="D5321">
        <f t="shared" si="167"/>
        <v>2.6600000000002809E-2</v>
      </c>
    </row>
    <row r="5322" spans="1:4">
      <c r="A5322" s="1">
        <v>0.46008900000000003</v>
      </c>
      <c r="B5322" s="1">
        <v>1.7000000000000001E-4</v>
      </c>
      <c r="C5322">
        <f t="shared" si="166"/>
        <v>27064.058823529413</v>
      </c>
      <c r="D5322">
        <f t="shared" si="167"/>
        <v>2.660500000000281E-2</v>
      </c>
    </row>
    <row r="5323" spans="1:4">
      <c r="A5323" s="1">
        <v>0.454212</v>
      </c>
      <c r="B5323" s="1">
        <v>1.94E-4</v>
      </c>
      <c r="C5323">
        <f t="shared" si="166"/>
        <v>23412.98969072165</v>
      </c>
      <c r="D5323">
        <f t="shared" si="167"/>
        <v>2.6610000000002812E-2</v>
      </c>
    </row>
    <row r="5324" spans="1:4">
      <c r="A5324" s="1">
        <v>0.41764600000000002</v>
      </c>
      <c r="B5324" s="1">
        <v>1.83E-4</v>
      </c>
      <c r="C5324">
        <f t="shared" si="166"/>
        <v>22822.18579234973</v>
      </c>
      <c r="D5324">
        <f t="shared" si="167"/>
        <v>2.6615000000002813E-2</v>
      </c>
    </row>
    <row r="5325" spans="1:4">
      <c r="A5325" s="1">
        <v>0.35267500000000002</v>
      </c>
      <c r="B5325" s="1">
        <v>1.47E-4</v>
      </c>
      <c r="C5325">
        <f t="shared" si="166"/>
        <v>23991.49659863946</v>
      </c>
      <c r="D5325">
        <f t="shared" si="167"/>
        <v>2.6620000000002815E-2</v>
      </c>
    </row>
    <row r="5326" spans="1:4">
      <c r="A5326" s="1">
        <v>0.24526100000000001</v>
      </c>
      <c r="B5326" s="1">
        <v>1.01E-4</v>
      </c>
      <c r="C5326">
        <f t="shared" si="166"/>
        <v>24283.267326732672</v>
      </c>
      <c r="D5326">
        <f t="shared" si="167"/>
        <v>2.6625000000002817E-2</v>
      </c>
    </row>
    <row r="5327" spans="1:4">
      <c r="A5327" s="1">
        <v>0.125114</v>
      </c>
      <c r="B5327" s="1">
        <v>3.3000000000000003E-5</v>
      </c>
      <c r="C5327">
        <f t="shared" si="166"/>
        <v>37913.333333333328</v>
      </c>
      <c r="D5327">
        <f t="shared" si="167"/>
        <v>2.6630000000002818E-2</v>
      </c>
    </row>
    <row r="5328" spans="1:4">
      <c r="A5328" s="1">
        <v>-3.5844000000000001E-2</v>
      </c>
      <c r="B5328" s="1">
        <v>-7.9999999999999996E-6</v>
      </c>
      <c r="C5328">
        <f t="shared" si="166"/>
        <v>44805</v>
      </c>
      <c r="D5328">
        <f t="shared" si="167"/>
        <v>2.663500000000282E-2</v>
      </c>
    </row>
    <row r="5329" spans="1:4">
      <c r="A5329" s="1">
        <v>-0.20300499999999999</v>
      </c>
      <c r="B5329" s="1">
        <v>-4.1E-5</v>
      </c>
      <c r="C5329">
        <f t="shared" si="166"/>
        <v>49513.414634146342</v>
      </c>
      <c r="D5329">
        <f t="shared" si="167"/>
        <v>2.6640000000002821E-2</v>
      </c>
    </row>
    <row r="5330" spans="1:4">
      <c r="A5330" s="1">
        <v>-0.35286200000000001</v>
      </c>
      <c r="B5330" s="1">
        <v>-6.4999999999999994E-5</v>
      </c>
      <c r="C5330">
        <f t="shared" si="166"/>
        <v>54286.461538461546</v>
      </c>
      <c r="D5330">
        <f t="shared" si="167"/>
        <v>2.6645000000002823E-2</v>
      </c>
    </row>
    <row r="5331" spans="1:4">
      <c r="A5331" s="1">
        <v>-0.46092899999999998</v>
      </c>
      <c r="B5331" s="1">
        <v>-9.1000000000000003E-5</v>
      </c>
      <c r="C5331">
        <f t="shared" si="166"/>
        <v>50651.538461538454</v>
      </c>
      <c r="D5331">
        <f t="shared" si="167"/>
        <v>2.6650000000002824E-2</v>
      </c>
    </row>
    <row r="5332" spans="1:4">
      <c r="A5332" s="1">
        <v>-0.52655200000000002</v>
      </c>
      <c r="B5332" s="1">
        <v>-1.0399999999999999E-4</v>
      </c>
      <c r="C5332">
        <f t="shared" si="166"/>
        <v>50630.000000000007</v>
      </c>
      <c r="D5332">
        <f t="shared" si="167"/>
        <v>2.6655000000002826E-2</v>
      </c>
    </row>
    <row r="5333" spans="1:4">
      <c r="A5333" s="1">
        <v>-0.540265</v>
      </c>
      <c r="B5333" s="1">
        <v>-1.1E-4</v>
      </c>
      <c r="C5333">
        <f t="shared" si="166"/>
        <v>49114.999999999993</v>
      </c>
      <c r="D5333">
        <f t="shared" si="167"/>
        <v>2.6660000000002827E-2</v>
      </c>
    </row>
    <row r="5334" spans="1:4">
      <c r="A5334" s="1">
        <v>-0.50467799999999996</v>
      </c>
      <c r="B5334" s="1">
        <v>-1.0399999999999999E-4</v>
      </c>
      <c r="C5334">
        <f t="shared" si="166"/>
        <v>48526.730769230773</v>
      </c>
      <c r="D5334">
        <f t="shared" si="167"/>
        <v>2.6665000000002829E-2</v>
      </c>
    </row>
    <row r="5335" spans="1:4">
      <c r="A5335" s="1">
        <v>-0.42305599999999999</v>
      </c>
      <c r="B5335" s="1">
        <v>-8.2000000000000001E-5</v>
      </c>
      <c r="C5335">
        <f t="shared" si="166"/>
        <v>51592.195121951212</v>
      </c>
      <c r="D5335">
        <f t="shared" si="167"/>
        <v>2.667000000000283E-2</v>
      </c>
    </row>
    <row r="5336" spans="1:4">
      <c r="A5336" s="1">
        <v>-0.29670600000000003</v>
      </c>
      <c r="B5336" s="1">
        <v>-5.1999999999999997E-5</v>
      </c>
      <c r="C5336">
        <f t="shared" si="166"/>
        <v>57058.846153846156</v>
      </c>
      <c r="D5336">
        <f t="shared" si="167"/>
        <v>2.6675000000002832E-2</v>
      </c>
    </row>
    <row r="5337" spans="1:4">
      <c r="A5337" s="1">
        <v>-0.13933999999999999</v>
      </c>
      <c r="B5337" s="1">
        <v>-2.4000000000000001E-5</v>
      </c>
      <c r="C5337">
        <f t="shared" si="166"/>
        <v>58058.333333333328</v>
      </c>
      <c r="D5337">
        <f t="shared" si="167"/>
        <v>2.6680000000002833E-2</v>
      </c>
    </row>
    <row r="5338" spans="1:4">
      <c r="A5338" s="1">
        <v>3.5004E-2</v>
      </c>
      <c r="B5338" s="1">
        <v>5.0000000000000004E-6</v>
      </c>
      <c r="C5338">
        <f t="shared" si="166"/>
        <v>70008</v>
      </c>
      <c r="D5338">
        <f t="shared" si="167"/>
        <v>2.6685000000002835E-2</v>
      </c>
    </row>
    <row r="5339" spans="1:4">
      <c r="A5339" s="1">
        <v>0.200206</v>
      </c>
      <c r="B5339" s="1">
        <v>4.0000000000000003E-5</v>
      </c>
      <c r="C5339">
        <f t="shared" si="166"/>
        <v>50051.5</v>
      </c>
      <c r="D5339">
        <f t="shared" si="167"/>
        <v>2.6690000000002836E-2</v>
      </c>
    </row>
    <row r="5340" spans="1:4">
      <c r="A5340" s="1">
        <v>0.33863599999999999</v>
      </c>
      <c r="B5340" s="1">
        <v>7.7000000000000001E-5</v>
      </c>
      <c r="C5340">
        <f t="shared" si="166"/>
        <v>43978.701298701293</v>
      </c>
      <c r="D5340">
        <f t="shared" si="167"/>
        <v>2.6695000000002838E-2</v>
      </c>
    </row>
    <row r="5341" spans="1:4">
      <c r="A5341" s="1">
        <v>0.44017299999999998</v>
      </c>
      <c r="B5341" s="1">
        <v>1.08E-4</v>
      </c>
      <c r="C5341">
        <f t="shared" si="166"/>
        <v>40756.759259259255</v>
      </c>
      <c r="D5341">
        <f t="shared" si="167"/>
        <v>2.670000000000284E-2</v>
      </c>
    </row>
    <row r="5342" spans="1:4">
      <c r="A5342" s="1">
        <v>0.47053600000000001</v>
      </c>
      <c r="B5342" s="1">
        <v>1.6000000000000001E-4</v>
      </c>
      <c r="C5342">
        <f t="shared" si="166"/>
        <v>29408.499999999996</v>
      </c>
      <c r="D5342">
        <f t="shared" si="167"/>
        <v>2.6705000000002841E-2</v>
      </c>
    </row>
    <row r="5343" spans="1:4">
      <c r="A5343" s="1">
        <v>0.46335399999999999</v>
      </c>
      <c r="B5343" s="1">
        <v>1.8699999999999999E-4</v>
      </c>
      <c r="C5343">
        <f t="shared" si="166"/>
        <v>24778.288770053477</v>
      </c>
      <c r="D5343">
        <f t="shared" si="167"/>
        <v>2.6710000000002843E-2</v>
      </c>
    </row>
    <row r="5344" spans="1:4">
      <c r="A5344" s="1">
        <v>0.43233700000000003</v>
      </c>
      <c r="B5344" s="1">
        <v>1.7000000000000001E-4</v>
      </c>
      <c r="C5344">
        <f t="shared" si="166"/>
        <v>25431.588235294119</v>
      </c>
      <c r="D5344">
        <f t="shared" si="167"/>
        <v>2.6715000000002844E-2</v>
      </c>
    </row>
    <row r="5345" spans="1:4">
      <c r="A5345" s="1">
        <v>0.36083700000000002</v>
      </c>
      <c r="B5345" s="1">
        <v>1.37E-4</v>
      </c>
      <c r="C5345">
        <f t="shared" si="166"/>
        <v>26338.467153284673</v>
      </c>
      <c r="D5345">
        <f t="shared" si="167"/>
        <v>2.6720000000002846E-2</v>
      </c>
    </row>
    <row r="5346" spans="1:4">
      <c r="A5346" s="1">
        <v>0.25309700000000002</v>
      </c>
      <c r="B5346" s="1">
        <v>9.2999999999999997E-5</v>
      </c>
      <c r="C5346">
        <f t="shared" si="166"/>
        <v>27214.731182795698</v>
      </c>
      <c r="D5346">
        <f t="shared" si="167"/>
        <v>2.6725000000002847E-2</v>
      </c>
    </row>
    <row r="5347" spans="1:4">
      <c r="A5347" s="1">
        <v>0.119237</v>
      </c>
      <c r="B5347" s="1">
        <v>4.0000000000000003E-5</v>
      </c>
      <c r="C5347">
        <f t="shared" si="166"/>
        <v>29809.249999999996</v>
      </c>
      <c r="D5347">
        <f t="shared" si="167"/>
        <v>2.6730000000002849E-2</v>
      </c>
    </row>
    <row r="5348" spans="1:4">
      <c r="A5348" s="1">
        <v>-3.3557999999999998E-2</v>
      </c>
      <c r="B5348" s="1">
        <v>-1.2E-5</v>
      </c>
      <c r="C5348">
        <f t="shared" si="166"/>
        <v>27965</v>
      </c>
      <c r="D5348">
        <f t="shared" si="167"/>
        <v>2.673500000000285E-2</v>
      </c>
    </row>
    <row r="5349" spans="1:4">
      <c r="A5349" s="1">
        <v>-0.19875999999999999</v>
      </c>
      <c r="B5349" s="1">
        <v>-4.3999999999999999E-5</v>
      </c>
      <c r="C5349">
        <f t="shared" si="166"/>
        <v>45172.727272727272</v>
      </c>
      <c r="D5349">
        <f t="shared" si="167"/>
        <v>2.6740000000002852E-2</v>
      </c>
    </row>
    <row r="5350" spans="1:4">
      <c r="A5350" s="1">
        <v>-0.350576</v>
      </c>
      <c r="B5350" s="1">
        <v>-6.7000000000000002E-5</v>
      </c>
      <c r="C5350">
        <f t="shared" si="166"/>
        <v>52324.776119402981</v>
      </c>
      <c r="D5350">
        <f t="shared" si="167"/>
        <v>2.6745000000002853E-2</v>
      </c>
    </row>
    <row r="5351" spans="1:4">
      <c r="A5351" s="1">
        <v>-0.46092899999999998</v>
      </c>
      <c r="B5351" s="1">
        <v>-9.1000000000000003E-5</v>
      </c>
      <c r="C5351">
        <f t="shared" si="166"/>
        <v>50651.538461538454</v>
      </c>
      <c r="D5351">
        <f t="shared" si="167"/>
        <v>2.6750000000002855E-2</v>
      </c>
    </row>
    <row r="5352" spans="1:4">
      <c r="A5352" s="1">
        <v>-0.527532</v>
      </c>
      <c r="B5352" s="1">
        <v>-1.08E-4</v>
      </c>
      <c r="C5352">
        <f t="shared" si="166"/>
        <v>48845.555555555555</v>
      </c>
      <c r="D5352">
        <f t="shared" si="167"/>
        <v>2.6755000000002856E-2</v>
      </c>
    </row>
    <row r="5353" spans="1:4">
      <c r="A5353" s="1">
        <v>-0.54059100000000004</v>
      </c>
      <c r="B5353" s="1">
        <v>-1.1E-4</v>
      </c>
      <c r="C5353">
        <f t="shared" si="166"/>
        <v>49144.636363636368</v>
      </c>
      <c r="D5353">
        <f t="shared" si="167"/>
        <v>2.6760000000002858E-2</v>
      </c>
    </row>
    <row r="5354" spans="1:4">
      <c r="A5354" s="1">
        <v>-0.50696300000000005</v>
      </c>
      <c r="B5354" s="1">
        <v>-1.01E-4</v>
      </c>
      <c r="C5354">
        <f t="shared" si="166"/>
        <v>50194.356435643567</v>
      </c>
      <c r="D5354">
        <f t="shared" si="167"/>
        <v>2.6765000000002859E-2</v>
      </c>
    </row>
    <row r="5355" spans="1:4">
      <c r="A5355" s="1">
        <v>-0.42207699999999998</v>
      </c>
      <c r="B5355" s="1">
        <v>-8.1000000000000004E-5</v>
      </c>
      <c r="C5355">
        <f t="shared" si="166"/>
        <v>52108.271604938265</v>
      </c>
      <c r="D5355">
        <f t="shared" si="167"/>
        <v>2.6770000000002861E-2</v>
      </c>
    </row>
    <row r="5356" spans="1:4">
      <c r="A5356" s="1">
        <v>-0.29637999999999998</v>
      </c>
      <c r="B5356" s="1">
        <v>-5.1999999999999997E-5</v>
      </c>
      <c r="C5356">
        <f t="shared" si="166"/>
        <v>56996.153846153851</v>
      </c>
      <c r="D5356">
        <f t="shared" si="167"/>
        <v>2.6775000000002862E-2</v>
      </c>
    </row>
    <row r="5357" spans="1:4">
      <c r="A5357" s="1">
        <v>-0.13966600000000001</v>
      </c>
      <c r="B5357" s="1">
        <v>-2.3E-5</v>
      </c>
      <c r="C5357">
        <f t="shared" si="166"/>
        <v>60724.347826086967</v>
      </c>
      <c r="D5357">
        <f t="shared" si="167"/>
        <v>2.6780000000002864E-2</v>
      </c>
    </row>
    <row r="5358" spans="1:4">
      <c r="A5358" s="1">
        <v>3.5983000000000001E-2</v>
      </c>
      <c r="B5358" s="1">
        <v>5.0000000000000004E-6</v>
      </c>
      <c r="C5358">
        <f t="shared" si="166"/>
        <v>71965.999999999985</v>
      </c>
      <c r="D5358">
        <f t="shared" si="167"/>
        <v>2.6785000000002866E-2</v>
      </c>
    </row>
    <row r="5359" spans="1:4">
      <c r="A5359" s="1">
        <v>0.19922599999999999</v>
      </c>
      <c r="B5359" s="1">
        <v>4.0000000000000003E-5</v>
      </c>
      <c r="C5359">
        <f t="shared" si="166"/>
        <v>49806.499999999993</v>
      </c>
      <c r="D5359">
        <f t="shared" si="167"/>
        <v>2.6790000000002867E-2</v>
      </c>
    </row>
    <row r="5360" spans="1:4">
      <c r="A5360" s="1">
        <v>0.33733000000000002</v>
      </c>
      <c r="B5360" s="1">
        <v>7.7999999999999999E-5</v>
      </c>
      <c r="C5360">
        <f t="shared" si="166"/>
        <v>43247.435897435906</v>
      </c>
      <c r="D5360">
        <f t="shared" si="167"/>
        <v>2.6795000000002869E-2</v>
      </c>
    </row>
    <row r="5361" spans="1:4">
      <c r="A5361" s="1">
        <v>0.43919399999999997</v>
      </c>
      <c r="B5361" s="1">
        <v>1.1E-4</v>
      </c>
      <c r="C5361">
        <f t="shared" si="166"/>
        <v>39926.727272727272</v>
      </c>
      <c r="D5361">
        <f t="shared" si="167"/>
        <v>2.680000000000287E-2</v>
      </c>
    </row>
    <row r="5362" spans="1:4">
      <c r="A5362" s="1">
        <v>0.47314800000000001</v>
      </c>
      <c r="B5362" s="1">
        <v>1.54E-4</v>
      </c>
      <c r="C5362">
        <f t="shared" si="166"/>
        <v>30723.896103896106</v>
      </c>
      <c r="D5362">
        <f t="shared" si="167"/>
        <v>2.6805000000002872E-2</v>
      </c>
    </row>
    <row r="5363" spans="1:4">
      <c r="A5363" s="1">
        <v>0.45943600000000001</v>
      </c>
      <c r="B5363" s="1">
        <v>1.9100000000000001E-4</v>
      </c>
      <c r="C5363">
        <f t="shared" si="166"/>
        <v>24054.240837696336</v>
      </c>
      <c r="D5363">
        <f t="shared" si="167"/>
        <v>2.6810000000002873E-2</v>
      </c>
    </row>
    <row r="5364" spans="1:4">
      <c r="A5364" s="1">
        <v>0.42907299999999998</v>
      </c>
      <c r="B5364" s="1">
        <v>1.76E-4</v>
      </c>
      <c r="C5364">
        <f t="shared" si="166"/>
        <v>24379.147727272728</v>
      </c>
      <c r="D5364">
        <f t="shared" si="167"/>
        <v>2.6815000000002875E-2</v>
      </c>
    </row>
    <row r="5365" spans="1:4">
      <c r="A5365" s="1">
        <v>0.35887799999999997</v>
      </c>
      <c r="B5365" s="1">
        <v>1.44E-4</v>
      </c>
      <c r="C5365">
        <f t="shared" si="166"/>
        <v>24922.083333333332</v>
      </c>
      <c r="D5365">
        <f t="shared" si="167"/>
        <v>2.6820000000002876E-2</v>
      </c>
    </row>
    <row r="5366" spans="1:4">
      <c r="A5366" s="1">
        <v>0.248199</v>
      </c>
      <c r="B5366" s="1">
        <v>9.6000000000000002E-5</v>
      </c>
      <c r="C5366">
        <f t="shared" si="166"/>
        <v>25854.0625</v>
      </c>
      <c r="D5366">
        <f t="shared" si="167"/>
        <v>2.6825000000002878E-2</v>
      </c>
    </row>
    <row r="5367" spans="1:4">
      <c r="A5367" s="1">
        <v>0.121196</v>
      </c>
      <c r="B5367" s="1">
        <v>3.8000000000000002E-5</v>
      </c>
      <c r="C5367">
        <f t="shared" si="166"/>
        <v>31893.684210526313</v>
      </c>
      <c r="D5367">
        <f t="shared" si="167"/>
        <v>2.6830000000002879E-2</v>
      </c>
    </row>
    <row r="5368" spans="1:4">
      <c r="A5368" s="1">
        <v>-3.4537999999999999E-2</v>
      </c>
      <c r="B5368" s="1">
        <v>-1.0000000000000001E-5</v>
      </c>
      <c r="C5368">
        <f t="shared" si="166"/>
        <v>34538</v>
      </c>
      <c r="D5368">
        <f t="shared" si="167"/>
        <v>2.6835000000002881E-2</v>
      </c>
    </row>
    <row r="5369" spans="1:4">
      <c r="A5369" s="1">
        <v>-0.20006599999999999</v>
      </c>
      <c r="B5369" s="1">
        <v>-4.3000000000000002E-5</v>
      </c>
      <c r="C5369">
        <f t="shared" si="166"/>
        <v>46526.976744186039</v>
      </c>
      <c r="D5369">
        <f t="shared" si="167"/>
        <v>2.6840000000002882E-2</v>
      </c>
    </row>
    <row r="5370" spans="1:4">
      <c r="A5370" s="1">
        <v>-0.34959699999999999</v>
      </c>
      <c r="B5370" s="1">
        <v>-6.7999999999999999E-5</v>
      </c>
      <c r="C5370">
        <f t="shared" si="166"/>
        <v>51411.323529411762</v>
      </c>
      <c r="D5370">
        <f t="shared" si="167"/>
        <v>2.6845000000002884E-2</v>
      </c>
    </row>
    <row r="5371" spans="1:4">
      <c r="A5371" s="1">
        <v>-0.46158199999999999</v>
      </c>
      <c r="B5371" s="1">
        <v>-9.1000000000000003E-5</v>
      </c>
      <c r="C5371">
        <f t="shared" si="166"/>
        <v>50723.296703296706</v>
      </c>
      <c r="D5371">
        <f t="shared" si="167"/>
        <v>2.6850000000002885E-2</v>
      </c>
    </row>
    <row r="5372" spans="1:4">
      <c r="A5372" s="1">
        <v>-0.527532</v>
      </c>
      <c r="B5372" s="1">
        <v>-1.06E-4</v>
      </c>
      <c r="C5372">
        <f t="shared" si="166"/>
        <v>49767.169811320753</v>
      </c>
      <c r="D5372">
        <f t="shared" si="167"/>
        <v>2.6855000000002887E-2</v>
      </c>
    </row>
    <row r="5373" spans="1:4">
      <c r="A5373" s="1">
        <v>-0.54385600000000001</v>
      </c>
      <c r="B5373" s="1">
        <v>-1.08E-4</v>
      </c>
      <c r="C5373">
        <f t="shared" si="166"/>
        <v>50357.037037037036</v>
      </c>
      <c r="D5373">
        <f t="shared" si="167"/>
        <v>2.6860000000002889E-2</v>
      </c>
    </row>
    <row r="5374" spans="1:4">
      <c r="A5374" s="1">
        <v>-0.506637</v>
      </c>
      <c r="B5374" s="1">
        <v>-9.7999999999999997E-5</v>
      </c>
      <c r="C5374">
        <f t="shared" si="166"/>
        <v>51697.65306122449</v>
      </c>
      <c r="D5374">
        <f t="shared" si="167"/>
        <v>2.686500000000289E-2</v>
      </c>
    </row>
    <row r="5375" spans="1:4">
      <c r="A5375" s="1">
        <v>-0.42664800000000003</v>
      </c>
      <c r="B5375" s="1">
        <v>-7.4999999999999993E-5</v>
      </c>
      <c r="C5375">
        <f t="shared" si="166"/>
        <v>56886.400000000009</v>
      </c>
      <c r="D5375">
        <f t="shared" si="167"/>
        <v>2.6870000000002892E-2</v>
      </c>
    </row>
    <row r="5376" spans="1:4">
      <c r="A5376" s="1">
        <v>-0.29899199999999998</v>
      </c>
      <c r="B5376" s="1">
        <v>-5.0000000000000002E-5</v>
      </c>
      <c r="C5376">
        <f t="shared" si="166"/>
        <v>59798.399999999994</v>
      </c>
      <c r="D5376">
        <f t="shared" si="167"/>
        <v>2.6875000000002893E-2</v>
      </c>
    </row>
    <row r="5377" spans="1:4">
      <c r="A5377" s="1">
        <v>-0.14129900000000001</v>
      </c>
      <c r="B5377" s="1">
        <v>-2.0999999999999999E-5</v>
      </c>
      <c r="C5377">
        <f t="shared" si="166"/>
        <v>67285.238095238106</v>
      </c>
      <c r="D5377">
        <f t="shared" si="167"/>
        <v>2.6880000000002895E-2</v>
      </c>
    </row>
    <row r="5378" spans="1:4">
      <c r="A5378" s="1">
        <v>3.5983000000000001E-2</v>
      </c>
      <c r="B5378" s="1">
        <v>5.0000000000000004E-6</v>
      </c>
      <c r="C5378">
        <f t="shared" si="166"/>
        <v>71965.999999999985</v>
      </c>
      <c r="D5378">
        <f t="shared" si="167"/>
        <v>2.6885000000002896E-2</v>
      </c>
    </row>
    <row r="5379" spans="1:4">
      <c r="A5379" s="1">
        <v>0.20216500000000001</v>
      </c>
      <c r="B5379" s="1">
        <v>3.6999999999999998E-5</v>
      </c>
      <c r="C5379">
        <f t="shared" ref="C5379:C5442" si="168">ABS(10*A5379/(B5379))</f>
        <v>54639.189189189194</v>
      </c>
      <c r="D5379">
        <f t="shared" si="167"/>
        <v>2.6890000000002898E-2</v>
      </c>
    </row>
    <row r="5380" spans="1:4">
      <c r="A5380" s="1">
        <v>0.33341199999999999</v>
      </c>
      <c r="B5380" s="1">
        <v>8.2000000000000001E-5</v>
      </c>
      <c r="C5380">
        <f t="shared" si="168"/>
        <v>40660</v>
      </c>
      <c r="D5380">
        <f t="shared" ref="D5380:D5443" si="169">D5379+0.000005</f>
        <v>2.6895000000002899E-2</v>
      </c>
    </row>
    <row r="5381" spans="1:4">
      <c r="A5381" s="1">
        <v>0.42091000000000001</v>
      </c>
      <c r="B5381" s="1">
        <v>1.2999999999999999E-4</v>
      </c>
      <c r="C5381">
        <f t="shared" si="168"/>
        <v>32377.692307692312</v>
      </c>
      <c r="D5381">
        <f t="shared" si="169"/>
        <v>2.6900000000002901E-2</v>
      </c>
    </row>
    <row r="5382" spans="1:4">
      <c r="A5382" s="1">
        <v>0.464007</v>
      </c>
      <c r="B5382" s="1">
        <v>1.6799999999999999E-4</v>
      </c>
      <c r="C5382">
        <f t="shared" si="168"/>
        <v>27619.464285714286</v>
      </c>
      <c r="D5382">
        <f t="shared" si="169"/>
        <v>2.6905000000002902E-2</v>
      </c>
    </row>
    <row r="5383" spans="1:4">
      <c r="A5383" s="1">
        <v>0.46302700000000002</v>
      </c>
      <c r="B5383" s="1">
        <v>1.85E-4</v>
      </c>
      <c r="C5383">
        <f t="shared" si="168"/>
        <v>25028.48648648649</v>
      </c>
      <c r="D5383">
        <f t="shared" si="169"/>
        <v>2.6910000000002904E-2</v>
      </c>
    </row>
    <row r="5384" spans="1:4">
      <c r="A5384" s="1">
        <v>0.43462299999999998</v>
      </c>
      <c r="B5384" s="1">
        <v>1.7000000000000001E-4</v>
      </c>
      <c r="C5384">
        <f t="shared" si="168"/>
        <v>25566.058823529413</v>
      </c>
      <c r="D5384">
        <f t="shared" si="169"/>
        <v>2.6915000000002905E-2</v>
      </c>
    </row>
    <row r="5385" spans="1:4">
      <c r="A5385" s="1">
        <v>0.36606100000000003</v>
      </c>
      <c r="B5385" s="1">
        <v>1.34E-4</v>
      </c>
      <c r="C5385">
        <f t="shared" si="168"/>
        <v>27317.985074626868</v>
      </c>
      <c r="D5385">
        <f t="shared" si="169"/>
        <v>2.6920000000002907E-2</v>
      </c>
    </row>
    <row r="5386" spans="1:4">
      <c r="A5386" s="1">
        <v>0.25505499999999998</v>
      </c>
      <c r="B5386" s="1">
        <v>9.2E-5</v>
      </c>
      <c r="C5386">
        <f t="shared" si="168"/>
        <v>27723.369565217388</v>
      </c>
      <c r="D5386">
        <f t="shared" si="169"/>
        <v>2.6925000000002908E-2</v>
      </c>
    </row>
    <row r="5387" spans="1:4">
      <c r="A5387" s="1">
        <v>0.12152300000000001</v>
      </c>
      <c r="B5387" s="1">
        <v>3.6999999999999998E-5</v>
      </c>
      <c r="C5387">
        <f t="shared" si="168"/>
        <v>32844.054054054053</v>
      </c>
      <c r="D5387">
        <f t="shared" si="169"/>
        <v>2.693000000000291E-2</v>
      </c>
    </row>
    <row r="5388" spans="1:4">
      <c r="A5388" s="1">
        <v>-3.5844000000000001E-2</v>
      </c>
      <c r="B5388" s="1">
        <v>-9.0000000000000002E-6</v>
      </c>
      <c r="C5388">
        <f t="shared" si="168"/>
        <v>39826.666666666664</v>
      </c>
      <c r="D5388">
        <f t="shared" si="169"/>
        <v>2.6935000000002911E-2</v>
      </c>
    </row>
    <row r="5389" spans="1:4">
      <c r="A5389" s="1">
        <v>-0.20300499999999999</v>
      </c>
      <c r="B5389" s="1">
        <v>-3.8999999999999999E-5</v>
      </c>
      <c r="C5389">
        <f t="shared" si="168"/>
        <v>52052.564102564109</v>
      </c>
      <c r="D5389">
        <f t="shared" si="169"/>
        <v>2.6940000000002913E-2</v>
      </c>
    </row>
    <row r="5390" spans="1:4">
      <c r="A5390" s="1">
        <v>-0.35090300000000002</v>
      </c>
      <c r="B5390" s="1">
        <v>-6.6000000000000005E-5</v>
      </c>
      <c r="C5390">
        <f t="shared" si="168"/>
        <v>53167.121212121208</v>
      </c>
      <c r="D5390">
        <f t="shared" si="169"/>
        <v>2.6945000000002915E-2</v>
      </c>
    </row>
    <row r="5391" spans="1:4">
      <c r="A5391" s="1">
        <v>-0.46223500000000001</v>
      </c>
      <c r="B5391" s="1">
        <v>-9.1000000000000003E-5</v>
      </c>
      <c r="C5391">
        <f t="shared" si="168"/>
        <v>50795.054945054944</v>
      </c>
      <c r="D5391">
        <f t="shared" si="169"/>
        <v>2.6950000000002916E-2</v>
      </c>
    </row>
    <row r="5392" spans="1:4">
      <c r="A5392" s="1">
        <v>-0.52818500000000002</v>
      </c>
      <c r="B5392" s="1">
        <v>-1.07E-4</v>
      </c>
      <c r="C5392">
        <f t="shared" si="168"/>
        <v>49363.08411214954</v>
      </c>
      <c r="D5392">
        <f t="shared" si="169"/>
        <v>2.6955000000002918E-2</v>
      </c>
    </row>
    <row r="5393" spans="1:4">
      <c r="A5393" s="1">
        <v>-0.54222400000000004</v>
      </c>
      <c r="B5393" s="1">
        <v>-1.11E-4</v>
      </c>
      <c r="C5393">
        <f t="shared" si="168"/>
        <v>48849.009009009009</v>
      </c>
      <c r="D5393">
        <f t="shared" si="169"/>
        <v>2.6960000000002919E-2</v>
      </c>
    </row>
    <row r="5394" spans="1:4">
      <c r="A5394" s="1">
        <v>-0.50337200000000004</v>
      </c>
      <c r="B5394" s="1">
        <v>-1.01E-4</v>
      </c>
      <c r="C5394">
        <f t="shared" si="168"/>
        <v>49838.811881188121</v>
      </c>
      <c r="D5394">
        <f t="shared" si="169"/>
        <v>2.6965000000002921E-2</v>
      </c>
    </row>
    <row r="5395" spans="1:4">
      <c r="A5395" s="1">
        <v>-0.42272999999999999</v>
      </c>
      <c r="B5395" s="1">
        <v>-7.8999999999999996E-5</v>
      </c>
      <c r="C5395">
        <f t="shared" si="168"/>
        <v>53510.126582278477</v>
      </c>
      <c r="D5395">
        <f t="shared" si="169"/>
        <v>2.6970000000002922E-2</v>
      </c>
    </row>
    <row r="5396" spans="1:4">
      <c r="A5396" s="1">
        <v>-0.29442099999999999</v>
      </c>
      <c r="B5396" s="1">
        <v>-5.5000000000000002E-5</v>
      </c>
      <c r="C5396">
        <f t="shared" si="168"/>
        <v>53531.090909090904</v>
      </c>
      <c r="D5396">
        <f t="shared" si="169"/>
        <v>2.6975000000002924E-2</v>
      </c>
    </row>
    <row r="5397" spans="1:4">
      <c r="A5397" s="1">
        <v>-0.137381</v>
      </c>
      <c r="B5397" s="1">
        <v>-2.4000000000000001E-5</v>
      </c>
      <c r="C5397">
        <f t="shared" si="168"/>
        <v>57242.083333333328</v>
      </c>
      <c r="D5397">
        <f t="shared" si="169"/>
        <v>2.6980000000002925E-2</v>
      </c>
    </row>
    <row r="5398" spans="1:4">
      <c r="A5398" s="1">
        <v>3.533E-2</v>
      </c>
      <c r="B5398" s="1">
        <v>6.0000000000000002E-6</v>
      </c>
      <c r="C5398">
        <f t="shared" si="168"/>
        <v>58883.333333333336</v>
      </c>
      <c r="D5398">
        <f t="shared" si="169"/>
        <v>2.6985000000002927E-2</v>
      </c>
    </row>
    <row r="5399" spans="1:4">
      <c r="A5399" s="1">
        <v>0.200206</v>
      </c>
      <c r="B5399" s="1">
        <v>3.8000000000000002E-5</v>
      </c>
      <c r="C5399">
        <f t="shared" si="168"/>
        <v>52685.789473684214</v>
      </c>
      <c r="D5399">
        <f t="shared" si="169"/>
        <v>2.6990000000002928E-2</v>
      </c>
    </row>
    <row r="5400" spans="1:4">
      <c r="A5400" s="1">
        <v>0.33863599999999999</v>
      </c>
      <c r="B5400" s="1">
        <v>7.6000000000000004E-5</v>
      </c>
      <c r="C5400">
        <f t="shared" si="168"/>
        <v>44557.368421052626</v>
      </c>
      <c r="D5400">
        <f t="shared" si="169"/>
        <v>2.699500000000293E-2</v>
      </c>
    </row>
    <row r="5401" spans="1:4">
      <c r="A5401" s="1">
        <v>0.43592900000000001</v>
      </c>
      <c r="B5401" s="1">
        <v>1.15E-4</v>
      </c>
      <c r="C5401">
        <f t="shared" si="168"/>
        <v>37906.869565217385</v>
      </c>
      <c r="D5401">
        <f t="shared" si="169"/>
        <v>2.7000000000002931E-2</v>
      </c>
    </row>
    <row r="5402" spans="1:4">
      <c r="A5402" s="1">
        <v>0.469557</v>
      </c>
      <c r="B5402" s="1">
        <v>1.6200000000000001E-4</v>
      </c>
      <c r="C5402">
        <f t="shared" si="168"/>
        <v>28985</v>
      </c>
      <c r="D5402">
        <f t="shared" si="169"/>
        <v>2.7005000000002933E-2</v>
      </c>
    </row>
    <row r="5403" spans="1:4">
      <c r="A5403" s="1">
        <v>0.458783</v>
      </c>
      <c r="B5403" s="1">
        <v>1.8599999999999999E-4</v>
      </c>
      <c r="C5403">
        <f t="shared" si="168"/>
        <v>24665.752688172044</v>
      </c>
      <c r="D5403">
        <f t="shared" si="169"/>
        <v>2.7010000000002934E-2</v>
      </c>
    </row>
    <row r="5404" spans="1:4">
      <c r="A5404" s="1">
        <v>0.42580800000000002</v>
      </c>
      <c r="B5404" s="1">
        <v>1.76E-4</v>
      </c>
      <c r="C5404">
        <f t="shared" si="168"/>
        <v>24193.636363636368</v>
      </c>
      <c r="D5404">
        <f t="shared" si="169"/>
        <v>2.7015000000002936E-2</v>
      </c>
    </row>
    <row r="5405" spans="1:4">
      <c r="A5405" s="1">
        <v>0.35953099999999999</v>
      </c>
      <c r="B5405" s="1">
        <v>1.4100000000000001E-4</v>
      </c>
      <c r="C5405">
        <f t="shared" si="168"/>
        <v>25498.652482269503</v>
      </c>
      <c r="D5405">
        <f t="shared" si="169"/>
        <v>2.7020000000002938E-2</v>
      </c>
    </row>
    <row r="5406" spans="1:4">
      <c r="A5406" s="1">
        <v>0.255382</v>
      </c>
      <c r="B5406" s="1">
        <v>9.6000000000000002E-5</v>
      </c>
      <c r="C5406">
        <f t="shared" si="168"/>
        <v>26602.291666666664</v>
      </c>
      <c r="D5406">
        <f t="shared" si="169"/>
        <v>2.7025000000002939E-2</v>
      </c>
    </row>
    <row r="5407" spans="1:4">
      <c r="A5407" s="1">
        <v>0.124787</v>
      </c>
      <c r="B5407" s="1">
        <v>3.4E-5</v>
      </c>
      <c r="C5407">
        <f t="shared" si="168"/>
        <v>36702.058823529413</v>
      </c>
      <c r="D5407">
        <f t="shared" si="169"/>
        <v>2.7030000000002941E-2</v>
      </c>
    </row>
    <row r="5408" spans="1:4">
      <c r="A5408" s="1">
        <v>-3.3884999999999998E-2</v>
      </c>
      <c r="B5408" s="1">
        <v>-1.0000000000000001E-5</v>
      </c>
      <c r="C5408">
        <f t="shared" si="168"/>
        <v>33884.999999999993</v>
      </c>
      <c r="D5408">
        <f t="shared" si="169"/>
        <v>2.7035000000002942E-2</v>
      </c>
    </row>
    <row r="5409" spans="1:4">
      <c r="A5409" s="1">
        <v>-0.20039299999999999</v>
      </c>
      <c r="B5409" s="1">
        <v>-4.1999999999999998E-5</v>
      </c>
      <c r="C5409">
        <f t="shared" si="168"/>
        <v>47712.619047619053</v>
      </c>
      <c r="D5409">
        <f t="shared" si="169"/>
        <v>2.7040000000002944E-2</v>
      </c>
    </row>
    <row r="5410" spans="1:4">
      <c r="A5410" s="1">
        <v>-0.35122900000000001</v>
      </c>
      <c r="B5410" s="1">
        <v>-6.6000000000000005E-5</v>
      </c>
      <c r="C5410">
        <f t="shared" si="168"/>
        <v>53216.515151515152</v>
      </c>
      <c r="D5410">
        <f t="shared" si="169"/>
        <v>2.7045000000002945E-2</v>
      </c>
    </row>
    <row r="5411" spans="1:4">
      <c r="A5411" s="1">
        <v>-0.45929599999999998</v>
      </c>
      <c r="B5411" s="1">
        <v>-9.2E-5</v>
      </c>
      <c r="C5411">
        <f t="shared" si="168"/>
        <v>49923.47826086956</v>
      </c>
      <c r="D5411">
        <f t="shared" si="169"/>
        <v>2.7050000000002947E-2</v>
      </c>
    </row>
    <row r="5412" spans="1:4">
      <c r="A5412" s="1">
        <v>-0.52883800000000003</v>
      </c>
      <c r="B5412" s="1">
        <v>-1.0399999999999999E-4</v>
      </c>
      <c r="C5412">
        <f t="shared" si="168"/>
        <v>50849.807692307695</v>
      </c>
      <c r="D5412">
        <f t="shared" si="169"/>
        <v>2.7055000000002948E-2</v>
      </c>
    </row>
    <row r="5413" spans="1:4">
      <c r="A5413" s="1">
        <v>-0.54124399999999995</v>
      </c>
      <c r="B5413" s="1">
        <v>-1.1E-4</v>
      </c>
      <c r="C5413">
        <f t="shared" si="168"/>
        <v>49203.999999999993</v>
      </c>
      <c r="D5413">
        <f t="shared" si="169"/>
        <v>2.706000000000295E-2</v>
      </c>
    </row>
    <row r="5414" spans="1:4">
      <c r="A5414" s="1">
        <v>-0.50565700000000002</v>
      </c>
      <c r="B5414" s="1">
        <v>-1E-4</v>
      </c>
      <c r="C5414">
        <f t="shared" si="168"/>
        <v>50565.700000000004</v>
      </c>
      <c r="D5414">
        <f t="shared" si="169"/>
        <v>2.7065000000002951E-2</v>
      </c>
    </row>
    <row r="5415" spans="1:4">
      <c r="A5415" s="1">
        <v>-0.41946499999999998</v>
      </c>
      <c r="B5415" s="1">
        <v>-8.3999999999999995E-5</v>
      </c>
      <c r="C5415">
        <f t="shared" si="168"/>
        <v>49936.309523809519</v>
      </c>
      <c r="D5415">
        <f t="shared" si="169"/>
        <v>2.7070000000002953E-2</v>
      </c>
    </row>
    <row r="5416" spans="1:4">
      <c r="A5416" s="1">
        <v>-0.29637999999999998</v>
      </c>
      <c r="B5416" s="1">
        <v>-5.0000000000000002E-5</v>
      </c>
      <c r="C5416">
        <f t="shared" si="168"/>
        <v>59276</v>
      </c>
      <c r="D5416">
        <f t="shared" si="169"/>
        <v>2.7075000000002954E-2</v>
      </c>
    </row>
    <row r="5417" spans="1:4">
      <c r="A5417" s="1">
        <v>-0.13999300000000001</v>
      </c>
      <c r="B5417" s="1">
        <v>-2.1999999999999999E-5</v>
      </c>
      <c r="C5417">
        <f t="shared" si="168"/>
        <v>63633.181818181823</v>
      </c>
      <c r="D5417">
        <f t="shared" si="169"/>
        <v>2.7080000000002956E-2</v>
      </c>
    </row>
    <row r="5418" spans="1:4">
      <c r="A5418" s="1">
        <v>3.533E-2</v>
      </c>
      <c r="B5418" s="1">
        <v>5.0000000000000004E-6</v>
      </c>
      <c r="C5418">
        <f t="shared" si="168"/>
        <v>70660</v>
      </c>
      <c r="D5418">
        <f t="shared" si="169"/>
        <v>2.7085000000002957E-2</v>
      </c>
    </row>
    <row r="5419" spans="1:4">
      <c r="A5419" s="1">
        <v>0.199879</v>
      </c>
      <c r="B5419" s="1">
        <v>3.8999999999999999E-5</v>
      </c>
      <c r="C5419">
        <f t="shared" si="168"/>
        <v>51251.025641025641</v>
      </c>
      <c r="D5419">
        <f t="shared" si="169"/>
        <v>2.7090000000002959E-2</v>
      </c>
    </row>
    <row r="5420" spans="1:4">
      <c r="A5420" s="1">
        <v>0.33635100000000001</v>
      </c>
      <c r="B5420" s="1">
        <v>7.7999999999999999E-5</v>
      </c>
      <c r="C5420">
        <f t="shared" si="168"/>
        <v>43121.923076923078</v>
      </c>
      <c r="D5420">
        <f t="shared" si="169"/>
        <v>2.709500000000296E-2</v>
      </c>
    </row>
    <row r="5421" spans="1:4">
      <c r="A5421" s="1">
        <v>0.43201099999999998</v>
      </c>
      <c r="B5421" s="1">
        <v>1.3200000000000001E-4</v>
      </c>
      <c r="C5421">
        <f t="shared" si="168"/>
        <v>32728.106060606056</v>
      </c>
      <c r="D5421">
        <f t="shared" si="169"/>
        <v>2.7100000000002962E-2</v>
      </c>
    </row>
    <row r="5422" spans="1:4">
      <c r="A5422" s="1">
        <v>0.466945</v>
      </c>
      <c r="B5422" s="1">
        <v>1.5899999999999999E-4</v>
      </c>
      <c r="C5422">
        <f t="shared" si="168"/>
        <v>29367.610062893087</v>
      </c>
      <c r="D5422">
        <f t="shared" si="169"/>
        <v>2.7105000000002964E-2</v>
      </c>
    </row>
    <row r="5423" spans="1:4">
      <c r="A5423" s="1">
        <v>0.45910899999999999</v>
      </c>
      <c r="B5423" s="1">
        <v>1.9000000000000001E-4</v>
      </c>
      <c r="C5423">
        <f t="shared" si="168"/>
        <v>24163.631578947363</v>
      </c>
      <c r="D5423">
        <f t="shared" si="169"/>
        <v>2.7110000000002965E-2</v>
      </c>
    </row>
    <row r="5424" spans="1:4">
      <c r="A5424" s="1">
        <v>0.42939899999999998</v>
      </c>
      <c r="B5424" s="1">
        <v>1.73E-4</v>
      </c>
      <c r="C5424">
        <f t="shared" si="168"/>
        <v>24820.751445086706</v>
      </c>
      <c r="D5424">
        <f t="shared" si="169"/>
        <v>2.7115000000002967E-2</v>
      </c>
    </row>
    <row r="5425" spans="1:4">
      <c r="A5425" s="1">
        <v>0.36116300000000001</v>
      </c>
      <c r="B5425" s="1">
        <v>1.3899999999999999E-4</v>
      </c>
      <c r="C5425">
        <f t="shared" si="168"/>
        <v>25982.94964028777</v>
      </c>
      <c r="D5425">
        <f t="shared" si="169"/>
        <v>2.7120000000002968E-2</v>
      </c>
    </row>
    <row r="5426" spans="1:4">
      <c r="A5426" s="1">
        <v>0.25440299999999999</v>
      </c>
      <c r="B5426" s="1">
        <v>9.2E-5</v>
      </c>
      <c r="C5426">
        <f t="shared" si="168"/>
        <v>27652.499999999996</v>
      </c>
      <c r="D5426">
        <f t="shared" si="169"/>
        <v>2.712500000000297E-2</v>
      </c>
    </row>
    <row r="5427" spans="1:4">
      <c r="A5427" s="1">
        <v>0.124461</v>
      </c>
      <c r="B5427" s="1">
        <v>3.4999999999999997E-5</v>
      </c>
      <c r="C5427">
        <f t="shared" si="168"/>
        <v>35560.285714285717</v>
      </c>
      <c r="D5427">
        <f t="shared" si="169"/>
        <v>2.7130000000002971E-2</v>
      </c>
    </row>
    <row r="5428" spans="1:4">
      <c r="A5428" s="1">
        <v>-3.3884999999999998E-2</v>
      </c>
      <c r="B5428" s="1">
        <v>-1.0000000000000001E-5</v>
      </c>
      <c r="C5428">
        <f t="shared" si="168"/>
        <v>33884.999999999993</v>
      </c>
      <c r="D5428">
        <f t="shared" si="169"/>
        <v>2.7135000000002973E-2</v>
      </c>
    </row>
    <row r="5429" spans="1:4">
      <c r="A5429" s="1">
        <v>-0.201046</v>
      </c>
      <c r="B5429" s="1">
        <v>-4.1999999999999998E-5</v>
      </c>
      <c r="C5429">
        <f t="shared" si="168"/>
        <v>47868.095238095244</v>
      </c>
      <c r="D5429">
        <f t="shared" si="169"/>
        <v>2.7140000000002974E-2</v>
      </c>
    </row>
    <row r="5430" spans="1:4">
      <c r="A5430" s="1">
        <v>-0.350576</v>
      </c>
      <c r="B5430" s="1">
        <v>-6.8999999999999997E-5</v>
      </c>
      <c r="C5430">
        <f t="shared" si="168"/>
        <v>50808.115942028991</v>
      </c>
      <c r="D5430">
        <f t="shared" si="169"/>
        <v>2.7145000000002976E-2</v>
      </c>
    </row>
    <row r="5431" spans="1:4">
      <c r="A5431" s="1">
        <v>-0.459949</v>
      </c>
      <c r="B5431" s="1">
        <v>-9.3999999999999994E-5</v>
      </c>
      <c r="C5431">
        <f t="shared" si="168"/>
        <v>48930.744680851072</v>
      </c>
      <c r="D5431">
        <f t="shared" si="169"/>
        <v>2.7150000000002977E-2</v>
      </c>
    </row>
    <row r="5432" spans="1:4">
      <c r="A5432" s="1">
        <v>-0.524594</v>
      </c>
      <c r="B5432" s="1">
        <v>-1.07E-4</v>
      </c>
      <c r="C5432">
        <f t="shared" si="168"/>
        <v>49027.476635514016</v>
      </c>
      <c r="D5432">
        <f t="shared" si="169"/>
        <v>2.7155000000002979E-2</v>
      </c>
    </row>
    <row r="5433" spans="1:4">
      <c r="A5433" s="1">
        <v>-0.53895899999999997</v>
      </c>
      <c r="B5433" s="1">
        <v>-1.13E-4</v>
      </c>
      <c r="C5433">
        <f t="shared" si="168"/>
        <v>47695.486725663723</v>
      </c>
      <c r="D5433">
        <f t="shared" si="169"/>
        <v>2.716000000000298E-2</v>
      </c>
    </row>
    <row r="5434" spans="1:4">
      <c r="A5434" s="1">
        <v>-0.50304499999999996</v>
      </c>
      <c r="B5434" s="1">
        <v>-1.0399999999999999E-4</v>
      </c>
      <c r="C5434">
        <f t="shared" si="168"/>
        <v>48369.711538461539</v>
      </c>
      <c r="D5434">
        <f t="shared" si="169"/>
        <v>2.7165000000002982E-2</v>
      </c>
    </row>
    <row r="5435" spans="1:4">
      <c r="A5435" s="1">
        <v>-0.42044399999999998</v>
      </c>
      <c r="B5435" s="1">
        <v>-8.0000000000000007E-5</v>
      </c>
      <c r="C5435">
        <f t="shared" si="168"/>
        <v>52555.499999999993</v>
      </c>
      <c r="D5435">
        <f t="shared" si="169"/>
        <v>2.7170000000002983E-2</v>
      </c>
    </row>
    <row r="5436" spans="1:4">
      <c r="A5436" s="1">
        <v>-0.29899199999999998</v>
      </c>
      <c r="B5436" s="1">
        <v>-4.8999999999999998E-5</v>
      </c>
      <c r="C5436">
        <f t="shared" si="168"/>
        <v>61018.775510204076</v>
      </c>
      <c r="D5436">
        <f t="shared" si="169"/>
        <v>2.7175000000002985E-2</v>
      </c>
    </row>
    <row r="5437" spans="1:4">
      <c r="A5437" s="1">
        <v>-0.13933999999999999</v>
      </c>
      <c r="B5437" s="1">
        <v>-2.4000000000000001E-5</v>
      </c>
      <c r="C5437">
        <f t="shared" si="168"/>
        <v>58058.333333333328</v>
      </c>
      <c r="D5437">
        <f t="shared" si="169"/>
        <v>2.7180000000002986E-2</v>
      </c>
    </row>
    <row r="5438" spans="1:4">
      <c r="A5438" s="1">
        <v>3.533E-2</v>
      </c>
      <c r="B5438" s="1">
        <v>3.9999999999999998E-6</v>
      </c>
      <c r="C5438">
        <f t="shared" si="168"/>
        <v>88325</v>
      </c>
      <c r="D5438">
        <f t="shared" si="169"/>
        <v>2.7185000000002988E-2</v>
      </c>
    </row>
    <row r="5439" spans="1:4">
      <c r="A5439" s="1">
        <v>0.20053199999999999</v>
      </c>
      <c r="B5439" s="1">
        <v>3.8000000000000002E-5</v>
      </c>
      <c r="C5439">
        <f t="shared" si="168"/>
        <v>52771.578947368413</v>
      </c>
      <c r="D5439">
        <f t="shared" si="169"/>
        <v>2.719000000000299E-2</v>
      </c>
    </row>
    <row r="5440" spans="1:4">
      <c r="A5440" s="1">
        <v>0.33928900000000001</v>
      </c>
      <c r="B5440" s="1">
        <v>7.6000000000000004E-5</v>
      </c>
      <c r="C5440">
        <f t="shared" si="168"/>
        <v>44643.289473684206</v>
      </c>
      <c r="D5440">
        <f t="shared" si="169"/>
        <v>2.7195000000002991E-2</v>
      </c>
    </row>
    <row r="5441" spans="1:4">
      <c r="A5441" s="1">
        <v>0.437888</v>
      </c>
      <c r="B5441" s="1">
        <v>1.08E-4</v>
      </c>
      <c r="C5441">
        <f t="shared" si="168"/>
        <v>40545.185185185182</v>
      </c>
      <c r="D5441">
        <f t="shared" si="169"/>
        <v>2.7200000000002993E-2</v>
      </c>
    </row>
    <row r="5442" spans="1:4">
      <c r="A5442" s="1">
        <v>0.46367999999999998</v>
      </c>
      <c r="B5442" s="1">
        <v>1.7100000000000001E-4</v>
      </c>
      <c r="C5442">
        <f t="shared" si="168"/>
        <v>27115.78947368421</v>
      </c>
      <c r="D5442">
        <f t="shared" si="169"/>
        <v>2.7205000000002994E-2</v>
      </c>
    </row>
    <row r="5443" spans="1:4">
      <c r="A5443" s="1">
        <v>0.46172099999999999</v>
      </c>
      <c r="B5443" s="1">
        <v>1.8900000000000001E-4</v>
      </c>
      <c r="C5443">
        <f t="shared" ref="C5443:C5506" si="170">ABS(10*A5443/(B5443))</f>
        <v>24429.682539682537</v>
      </c>
      <c r="D5443">
        <f t="shared" si="169"/>
        <v>2.7210000000002996E-2</v>
      </c>
    </row>
    <row r="5444" spans="1:4">
      <c r="A5444" s="1">
        <v>0.42091000000000001</v>
      </c>
      <c r="B5444" s="1">
        <v>1.8100000000000001E-4</v>
      </c>
      <c r="C5444">
        <f t="shared" si="170"/>
        <v>23254.696132596684</v>
      </c>
      <c r="D5444">
        <f t="shared" ref="D5444:D5507" si="171">D5443+0.000005</f>
        <v>2.7215000000002997E-2</v>
      </c>
    </row>
    <row r="5445" spans="1:4">
      <c r="A5445" s="1">
        <v>0.35071600000000003</v>
      </c>
      <c r="B5445" s="1">
        <v>1.4799999999999999E-4</v>
      </c>
      <c r="C5445">
        <f t="shared" si="170"/>
        <v>23697.02702702703</v>
      </c>
      <c r="D5445">
        <f t="shared" si="171"/>
        <v>2.7220000000002999E-2</v>
      </c>
    </row>
    <row r="5446" spans="1:4">
      <c r="A5446" s="1">
        <v>0.24623999999999999</v>
      </c>
      <c r="B5446" s="1">
        <v>9.8999999999999994E-5</v>
      </c>
      <c r="C5446">
        <f t="shared" si="170"/>
        <v>24872.727272727272</v>
      </c>
      <c r="D5446">
        <f t="shared" si="171"/>
        <v>2.7225000000003E-2</v>
      </c>
    </row>
    <row r="5447" spans="1:4">
      <c r="A5447" s="1">
        <v>0.116952</v>
      </c>
      <c r="B5447" s="1">
        <v>4.1E-5</v>
      </c>
      <c r="C5447">
        <f t="shared" si="170"/>
        <v>28524.878048780483</v>
      </c>
      <c r="D5447">
        <f t="shared" si="171"/>
        <v>2.7230000000003002E-2</v>
      </c>
    </row>
    <row r="5448" spans="1:4">
      <c r="A5448" s="1">
        <v>-3.2578999999999997E-2</v>
      </c>
      <c r="B5448" s="1">
        <v>-1.2E-5</v>
      </c>
      <c r="C5448">
        <f t="shared" si="170"/>
        <v>27149.166666666664</v>
      </c>
      <c r="D5448">
        <f t="shared" si="171"/>
        <v>2.7235000000003003E-2</v>
      </c>
    </row>
    <row r="5449" spans="1:4">
      <c r="A5449" s="1">
        <v>-0.19908699999999999</v>
      </c>
      <c r="B5449" s="1">
        <v>-4.3999999999999999E-5</v>
      </c>
      <c r="C5449">
        <f t="shared" si="170"/>
        <v>45247.045454545456</v>
      </c>
      <c r="D5449">
        <f t="shared" si="171"/>
        <v>2.7240000000003005E-2</v>
      </c>
    </row>
    <row r="5450" spans="1:4">
      <c r="A5450" s="1">
        <v>-0.347638</v>
      </c>
      <c r="B5450" s="1">
        <v>-6.9999999999999994E-5</v>
      </c>
      <c r="C5450">
        <f t="shared" si="170"/>
        <v>49662.571428571428</v>
      </c>
      <c r="D5450">
        <f t="shared" si="171"/>
        <v>2.7245000000003006E-2</v>
      </c>
    </row>
    <row r="5451" spans="1:4">
      <c r="A5451" s="1">
        <v>-0.459623</v>
      </c>
      <c r="B5451" s="1">
        <v>-9.3999999999999994E-5</v>
      </c>
      <c r="C5451">
        <f t="shared" si="170"/>
        <v>48896.063829787243</v>
      </c>
      <c r="D5451">
        <f t="shared" si="171"/>
        <v>2.7250000000003008E-2</v>
      </c>
    </row>
    <row r="5452" spans="1:4">
      <c r="A5452" s="1">
        <v>-0.52557299999999996</v>
      </c>
      <c r="B5452" s="1">
        <v>-1.08E-4</v>
      </c>
      <c r="C5452">
        <f t="shared" si="170"/>
        <v>48664.166666666664</v>
      </c>
      <c r="D5452">
        <f t="shared" si="171"/>
        <v>2.7255000000003009E-2</v>
      </c>
    </row>
    <row r="5453" spans="1:4">
      <c r="A5453" s="1">
        <v>-0.54254999999999998</v>
      </c>
      <c r="B5453" s="1">
        <v>-1.13E-4</v>
      </c>
      <c r="C5453">
        <f t="shared" si="170"/>
        <v>48013.274336283182</v>
      </c>
      <c r="D5453">
        <f t="shared" si="171"/>
        <v>2.7260000000003011E-2</v>
      </c>
    </row>
    <row r="5454" spans="1:4">
      <c r="A5454" s="1">
        <v>-0.51022800000000001</v>
      </c>
      <c r="B5454" s="1">
        <v>-9.6000000000000002E-5</v>
      </c>
      <c r="C5454">
        <f t="shared" si="170"/>
        <v>53148.75</v>
      </c>
      <c r="D5454">
        <f t="shared" si="171"/>
        <v>2.7265000000003013E-2</v>
      </c>
    </row>
    <row r="5455" spans="1:4">
      <c r="A5455" s="1">
        <v>-0.42175000000000001</v>
      </c>
      <c r="B5455" s="1">
        <v>-8.0000000000000007E-5</v>
      </c>
      <c r="C5455">
        <f t="shared" si="170"/>
        <v>52718.75</v>
      </c>
      <c r="D5455">
        <f t="shared" si="171"/>
        <v>2.7270000000003014E-2</v>
      </c>
    </row>
    <row r="5456" spans="1:4">
      <c r="A5456" s="1">
        <v>-0.29997099999999999</v>
      </c>
      <c r="B5456" s="1">
        <v>-5.0000000000000002E-5</v>
      </c>
      <c r="C5456">
        <f t="shared" si="170"/>
        <v>59994.2</v>
      </c>
      <c r="D5456">
        <f t="shared" si="171"/>
        <v>2.7275000000003016E-2</v>
      </c>
    </row>
    <row r="5457" spans="1:4">
      <c r="A5457" s="1">
        <v>-0.140319</v>
      </c>
      <c r="B5457" s="1">
        <v>-2.1999999999999999E-5</v>
      </c>
      <c r="C5457">
        <f t="shared" si="170"/>
        <v>63781.363636363632</v>
      </c>
      <c r="D5457">
        <f t="shared" si="171"/>
        <v>2.7280000000003017E-2</v>
      </c>
    </row>
    <row r="5458" spans="1:4">
      <c r="A5458" s="1">
        <v>3.6636000000000002E-2</v>
      </c>
      <c r="B5458" s="1">
        <v>5.0000000000000004E-6</v>
      </c>
      <c r="C5458">
        <f t="shared" si="170"/>
        <v>73272</v>
      </c>
      <c r="D5458">
        <f t="shared" si="171"/>
        <v>2.7285000000003019E-2</v>
      </c>
    </row>
    <row r="5459" spans="1:4">
      <c r="A5459" s="1">
        <v>0.20314399999999999</v>
      </c>
      <c r="B5459" s="1">
        <v>3.6000000000000001E-5</v>
      </c>
      <c r="C5459">
        <f t="shared" si="170"/>
        <v>56428.888888888883</v>
      </c>
      <c r="D5459">
        <f t="shared" si="171"/>
        <v>2.729000000000302E-2</v>
      </c>
    </row>
    <row r="5460" spans="1:4">
      <c r="A5460" s="1">
        <v>0.33994200000000002</v>
      </c>
      <c r="B5460" s="1">
        <v>7.4999999999999993E-5</v>
      </c>
      <c r="C5460">
        <f t="shared" si="170"/>
        <v>45325.600000000006</v>
      </c>
      <c r="D5460">
        <f t="shared" si="171"/>
        <v>2.7295000000003022E-2</v>
      </c>
    </row>
    <row r="5461" spans="1:4">
      <c r="A5461" s="1">
        <v>0.41242200000000001</v>
      </c>
      <c r="B5461" s="1">
        <v>1.35E-4</v>
      </c>
      <c r="C5461">
        <f t="shared" si="170"/>
        <v>30549.777777777777</v>
      </c>
      <c r="D5461">
        <f t="shared" si="171"/>
        <v>2.7300000000003023E-2</v>
      </c>
    </row>
    <row r="5462" spans="1:4">
      <c r="A5462" s="1">
        <v>0.44278499999999998</v>
      </c>
      <c r="B5462" s="1">
        <v>1.8599999999999999E-4</v>
      </c>
      <c r="C5462">
        <f t="shared" si="170"/>
        <v>23805.645161290318</v>
      </c>
      <c r="D5462">
        <f t="shared" si="171"/>
        <v>2.7305000000003025E-2</v>
      </c>
    </row>
    <row r="5463" spans="1:4">
      <c r="A5463" s="1">
        <v>0.44800899999999999</v>
      </c>
      <c r="B5463" s="1">
        <v>2.0000000000000001E-4</v>
      </c>
      <c r="C5463">
        <f t="shared" si="170"/>
        <v>22400.449999999997</v>
      </c>
      <c r="D5463">
        <f t="shared" si="171"/>
        <v>2.7310000000003026E-2</v>
      </c>
    </row>
    <row r="5464" spans="1:4">
      <c r="A5464" s="1">
        <v>0.414381</v>
      </c>
      <c r="B5464" s="1">
        <v>1.9000000000000001E-4</v>
      </c>
      <c r="C5464">
        <f t="shared" si="170"/>
        <v>21809.526315789473</v>
      </c>
      <c r="D5464">
        <f t="shared" si="171"/>
        <v>2.7315000000003028E-2</v>
      </c>
    </row>
    <row r="5465" spans="1:4">
      <c r="A5465" s="1">
        <v>0.33994200000000002</v>
      </c>
      <c r="B5465" s="1">
        <v>1.6000000000000001E-4</v>
      </c>
      <c r="C5465">
        <f t="shared" si="170"/>
        <v>21246.375</v>
      </c>
      <c r="D5465">
        <f t="shared" si="171"/>
        <v>2.7320000000003029E-2</v>
      </c>
    </row>
    <row r="5466" spans="1:4">
      <c r="A5466" s="1">
        <v>0.24036399999999999</v>
      </c>
      <c r="B5466" s="1">
        <v>1.02E-4</v>
      </c>
      <c r="C5466">
        <f t="shared" si="170"/>
        <v>23565.098039215685</v>
      </c>
      <c r="D5466">
        <f t="shared" si="171"/>
        <v>2.7325000000003031E-2</v>
      </c>
    </row>
    <row r="5467" spans="1:4">
      <c r="A5467" s="1">
        <v>0.12609300000000001</v>
      </c>
      <c r="B5467" s="1">
        <v>3.1000000000000001E-5</v>
      </c>
      <c r="C5467">
        <f t="shared" si="170"/>
        <v>40675.161290322583</v>
      </c>
      <c r="D5467">
        <f t="shared" si="171"/>
        <v>2.7330000000003032E-2</v>
      </c>
    </row>
    <row r="5468" spans="1:4">
      <c r="A5468" s="1">
        <v>-3.4537999999999999E-2</v>
      </c>
      <c r="B5468" s="1">
        <v>-9.0000000000000002E-6</v>
      </c>
      <c r="C5468">
        <f t="shared" si="170"/>
        <v>38375.555555555555</v>
      </c>
      <c r="D5468">
        <f t="shared" si="171"/>
        <v>2.7335000000003034E-2</v>
      </c>
    </row>
    <row r="5469" spans="1:4">
      <c r="A5469" s="1">
        <v>-0.20333100000000001</v>
      </c>
      <c r="B5469" s="1">
        <v>-3.8999999999999999E-5</v>
      </c>
      <c r="C5469">
        <f t="shared" si="170"/>
        <v>52136.153846153851</v>
      </c>
      <c r="D5469">
        <f t="shared" si="171"/>
        <v>2.7340000000003035E-2</v>
      </c>
    </row>
    <row r="5470" spans="1:4">
      <c r="A5470" s="1">
        <v>-0.34927000000000002</v>
      </c>
      <c r="B5470" s="1">
        <v>-6.8999999999999997E-5</v>
      </c>
      <c r="C5470">
        <f t="shared" si="170"/>
        <v>50618.840579710151</v>
      </c>
      <c r="D5470">
        <f t="shared" si="171"/>
        <v>2.7345000000003037E-2</v>
      </c>
    </row>
    <row r="5471" spans="1:4">
      <c r="A5471" s="1">
        <v>-0.45929599999999998</v>
      </c>
      <c r="B5471" s="1">
        <v>-9.2E-5</v>
      </c>
      <c r="C5471">
        <f t="shared" si="170"/>
        <v>49923.47826086956</v>
      </c>
      <c r="D5471">
        <f t="shared" si="171"/>
        <v>2.7350000000003039E-2</v>
      </c>
    </row>
    <row r="5472" spans="1:4">
      <c r="A5472" s="1">
        <v>-0.52524700000000002</v>
      </c>
      <c r="B5472" s="1">
        <v>-1.07E-4</v>
      </c>
      <c r="C5472">
        <f t="shared" si="170"/>
        <v>49088.504672897201</v>
      </c>
      <c r="D5472">
        <f t="shared" si="171"/>
        <v>2.735500000000304E-2</v>
      </c>
    </row>
    <row r="5473" spans="1:4">
      <c r="A5473" s="1">
        <v>-0.53830599999999995</v>
      </c>
      <c r="B5473" s="1">
        <v>-1.13E-4</v>
      </c>
      <c r="C5473">
        <f t="shared" si="170"/>
        <v>47637.699115044248</v>
      </c>
      <c r="D5473">
        <f t="shared" si="171"/>
        <v>2.7360000000003042E-2</v>
      </c>
    </row>
    <row r="5474" spans="1:4">
      <c r="A5474" s="1">
        <v>-0.50402499999999995</v>
      </c>
      <c r="B5474" s="1">
        <v>-1.02E-4</v>
      </c>
      <c r="C5474">
        <f t="shared" si="170"/>
        <v>49414.215686274503</v>
      </c>
      <c r="D5474">
        <f t="shared" si="171"/>
        <v>2.7365000000003043E-2</v>
      </c>
    </row>
    <row r="5475" spans="1:4">
      <c r="A5475" s="1">
        <v>-0.41881200000000002</v>
      </c>
      <c r="B5475" s="1">
        <v>-8.2999999999999998E-5</v>
      </c>
      <c r="C5475">
        <f t="shared" si="170"/>
        <v>50459.277108433744</v>
      </c>
      <c r="D5475">
        <f t="shared" si="171"/>
        <v>2.7370000000003045E-2</v>
      </c>
    </row>
    <row r="5476" spans="1:4">
      <c r="A5476" s="1">
        <v>-0.29572700000000002</v>
      </c>
      <c r="B5476" s="1">
        <v>-5.3999999999999998E-5</v>
      </c>
      <c r="C5476">
        <f t="shared" si="170"/>
        <v>54764.25925925927</v>
      </c>
      <c r="D5476">
        <f t="shared" si="171"/>
        <v>2.7375000000003046E-2</v>
      </c>
    </row>
    <row r="5477" spans="1:4">
      <c r="A5477" s="1">
        <v>-0.13933999999999999</v>
      </c>
      <c r="B5477" s="1">
        <v>-2.4000000000000001E-5</v>
      </c>
      <c r="C5477">
        <f t="shared" si="170"/>
        <v>58058.333333333328</v>
      </c>
      <c r="D5477">
        <f t="shared" si="171"/>
        <v>2.7380000000003048E-2</v>
      </c>
    </row>
    <row r="5478" spans="1:4">
      <c r="A5478" s="1">
        <v>3.533E-2</v>
      </c>
      <c r="B5478" s="1">
        <v>3.9999999999999998E-6</v>
      </c>
      <c r="C5478">
        <f t="shared" si="170"/>
        <v>88325</v>
      </c>
      <c r="D5478">
        <f t="shared" si="171"/>
        <v>2.7385000000003049E-2</v>
      </c>
    </row>
    <row r="5479" spans="1:4">
      <c r="A5479" s="1">
        <v>0.20085900000000001</v>
      </c>
      <c r="B5479" s="1">
        <v>4.0000000000000003E-5</v>
      </c>
      <c r="C5479">
        <f t="shared" si="170"/>
        <v>50214.749999999993</v>
      </c>
      <c r="D5479">
        <f t="shared" si="171"/>
        <v>2.7390000000003051E-2</v>
      </c>
    </row>
    <row r="5480" spans="1:4">
      <c r="A5480" s="1">
        <v>0.33798299999999998</v>
      </c>
      <c r="B5480" s="1">
        <v>7.7999999999999999E-5</v>
      </c>
      <c r="C5480">
        <f t="shared" si="170"/>
        <v>43331.153846153844</v>
      </c>
      <c r="D5480">
        <f t="shared" si="171"/>
        <v>2.7395000000003052E-2</v>
      </c>
    </row>
    <row r="5481" spans="1:4">
      <c r="A5481" s="1">
        <v>0.41927799999999998</v>
      </c>
      <c r="B5481" s="1">
        <v>1.27E-4</v>
      </c>
      <c r="C5481">
        <f t="shared" si="170"/>
        <v>33014.015748031496</v>
      </c>
      <c r="D5481">
        <f t="shared" si="171"/>
        <v>2.7400000000003054E-2</v>
      </c>
    </row>
    <row r="5482" spans="1:4">
      <c r="A5482" s="1">
        <v>0.47445399999999999</v>
      </c>
      <c r="B5482" s="1">
        <v>1.54E-4</v>
      </c>
      <c r="C5482">
        <f t="shared" si="170"/>
        <v>30808.701298701297</v>
      </c>
      <c r="D5482">
        <f t="shared" si="171"/>
        <v>2.7405000000003055E-2</v>
      </c>
    </row>
    <row r="5483" spans="1:4">
      <c r="A5483" s="1">
        <v>0.45551799999999998</v>
      </c>
      <c r="B5483" s="1">
        <v>1.8799999999999999E-4</v>
      </c>
      <c r="C5483">
        <f t="shared" si="170"/>
        <v>24229.680851063833</v>
      </c>
      <c r="D5483">
        <f t="shared" si="171"/>
        <v>2.7410000000003057E-2</v>
      </c>
    </row>
    <row r="5484" spans="1:4">
      <c r="A5484" s="1">
        <v>0.42123699999999997</v>
      </c>
      <c r="B5484" s="1">
        <v>1.84E-4</v>
      </c>
      <c r="C5484">
        <f t="shared" si="170"/>
        <v>22893.315217391304</v>
      </c>
      <c r="D5484">
        <f t="shared" si="171"/>
        <v>2.7415000000003058E-2</v>
      </c>
    </row>
    <row r="5485" spans="1:4">
      <c r="A5485" s="1">
        <v>0.33798299999999998</v>
      </c>
      <c r="B5485" s="1">
        <v>1.6200000000000001E-4</v>
      </c>
      <c r="C5485">
        <f t="shared" si="170"/>
        <v>20863.148148148146</v>
      </c>
      <c r="D5485">
        <f t="shared" si="171"/>
        <v>2.742000000000306E-2</v>
      </c>
    </row>
    <row r="5486" spans="1:4">
      <c r="A5486" s="1">
        <v>0.24885199999999999</v>
      </c>
      <c r="B5486" s="1">
        <v>9.3999999999999994E-5</v>
      </c>
      <c r="C5486">
        <f t="shared" si="170"/>
        <v>26473.617021276597</v>
      </c>
      <c r="D5486">
        <f t="shared" si="171"/>
        <v>2.7425000000003062E-2</v>
      </c>
    </row>
    <row r="5487" spans="1:4">
      <c r="A5487" s="1">
        <v>0.12576699999999999</v>
      </c>
      <c r="B5487" s="1">
        <v>3.3000000000000003E-5</v>
      </c>
      <c r="C5487">
        <f t="shared" si="170"/>
        <v>38111.212121212113</v>
      </c>
      <c r="D5487">
        <f t="shared" si="171"/>
        <v>2.7430000000003063E-2</v>
      </c>
    </row>
    <row r="5488" spans="1:4">
      <c r="A5488" s="1">
        <v>-3.5844000000000001E-2</v>
      </c>
      <c r="B5488" s="1">
        <v>-1.0000000000000001E-5</v>
      </c>
      <c r="C5488">
        <f t="shared" si="170"/>
        <v>35843.999999999993</v>
      </c>
      <c r="D5488">
        <f t="shared" si="171"/>
        <v>2.7435000000003065E-2</v>
      </c>
    </row>
    <row r="5489" spans="1:4">
      <c r="A5489" s="1">
        <v>-0.20006599999999999</v>
      </c>
      <c r="B5489" s="1">
        <v>-4.1E-5</v>
      </c>
      <c r="C5489">
        <f t="shared" si="170"/>
        <v>48796.585365853658</v>
      </c>
      <c r="D5489">
        <f t="shared" si="171"/>
        <v>2.7440000000003066E-2</v>
      </c>
    </row>
    <row r="5490" spans="1:4">
      <c r="A5490" s="1">
        <v>-0.34959699999999999</v>
      </c>
      <c r="B5490" s="1">
        <v>-6.7999999999999999E-5</v>
      </c>
      <c r="C5490">
        <f t="shared" si="170"/>
        <v>51411.323529411762</v>
      </c>
      <c r="D5490">
        <f t="shared" si="171"/>
        <v>2.7445000000003068E-2</v>
      </c>
    </row>
    <row r="5491" spans="1:4">
      <c r="A5491" s="1">
        <v>-0.46027600000000002</v>
      </c>
      <c r="B5491" s="1">
        <v>-9.2E-5</v>
      </c>
      <c r="C5491">
        <f t="shared" si="170"/>
        <v>50030</v>
      </c>
      <c r="D5491">
        <f t="shared" si="171"/>
        <v>2.7450000000003069E-2</v>
      </c>
    </row>
    <row r="5492" spans="1:4">
      <c r="A5492" s="1">
        <v>-0.527532</v>
      </c>
      <c r="B5492" s="1">
        <v>-1.05E-4</v>
      </c>
      <c r="C5492">
        <f t="shared" si="170"/>
        <v>50241.142857142855</v>
      </c>
      <c r="D5492">
        <f t="shared" si="171"/>
        <v>2.7455000000003071E-2</v>
      </c>
    </row>
    <row r="5493" spans="1:4">
      <c r="A5493" s="1">
        <v>-0.54385600000000001</v>
      </c>
      <c r="B5493" s="1">
        <v>-1.11E-4</v>
      </c>
      <c r="C5493">
        <f t="shared" si="170"/>
        <v>48996.036036036036</v>
      </c>
      <c r="D5493">
        <f t="shared" si="171"/>
        <v>2.7460000000003072E-2</v>
      </c>
    </row>
    <row r="5494" spans="1:4">
      <c r="A5494" s="1">
        <v>-0.50598399999999999</v>
      </c>
      <c r="B5494" s="1">
        <v>-1.01E-4</v>
      </c>
      <c r="C5494">
        <f t="shared" si="170"/>
        <v>50097.425742574254</v>
      </c>
      <c r="D5494">
        <f t="shared" si="171"/>
        <v>2.7465000000003074E-2</v>
      </c>
    </row>
    <row r="5495" spans="1:4">
      <c r="A5495" s="1">
        <v>-0.42338300000000001</v>
      </c>
      <c r="B5495" s="1">
        <v>-8.0000000000000007E-5</v>
      </c>
      <c r="C5495">
        <f t="shared" si="170"/>
        <v>52922.875</v>
      </c>
      <c r="D5495">
        <f t="shared" si="171"/>
        <v>2.7470000000003075E-2</v>
      </c>
    </row>
    <row r="5496" spans="1:4">
      <c r="A5496" s="1">
        <v>-0.29572700000000002</v>
      </c>
      <c r="B5496" s="1">
        <v>-5.1E-5</v>
      </c>
      <c r="C5496">
        <f t="shared" si="170"/>
        <v>57985.686274509811</v>
      </c>
      <c r="D5496">
        <f t="shared" si="171"/>
        <v>2.7475000000003077E-2</v>
      </c>
    </row>
    <row r="5497" spans="1:4">
      <c r="A5497" s="1">
        <v>-0.139013</v>
      </c>
      <c r="B5497" s="1">
        <v>-2.3E-5</v>
      </c>
      <c r="C5497">
        <f t="shared" si="170"/>
        <v>60440.434782608696</v>
      </c>
      <c r="D5497">
        <f t="shared" si="171"/>
        <v>2.7480000000003078E-2</v>
      </c>
    </row>
    <row r="5498" spans="1:4">
      <c r="A5498" s="1">
        <v>3.5004E-2</v>
      </c>
      <c r="B5498" s="1">
        <v>5.0000000000000004E-6</v>
      </c>
      <c r="C5498">
        <f t="shared" si="170"/>
        <v>70008</v>
      </c>
      <c r="D5498">
        <f t="shared" si="171"/>
        <v>2.748500000000308E-2</v>
      </c>
    </row>
    <row r="5499" spans="1:4">
      <c r="A5499" s="1">
        <v>0.20183799999999999</v>
      </c>
      <c r="B5499" s="1">
        <v>3.8000000000000002E-5</v>
      </c>
      <c r="C5499">
        <f t="shared" si="170"/>
        <v>53115.263157894733</v>
      </c>
      <c r="D5499">
        <f t="shared" si="171"/>
        <v>2.7490000000003081E-2</v>
      </c>
    </row>
    <row r="5500" spans="1:4">
      <c r="A5500" s="1">
        <v>0.33798299999999998</v>
      </c>
      <c r="B5500" s="1">
        <v>7.6000000000000004E-5</v>
      </c>
      <c r="C5500">
        <f t="shared" si="170"/>
        <v>44471.447368421046</v>
      </c>
      <c r="D5500">
        <f t="shared" si="171"/>
        <v>2.7495000000003083E-2</v>
      </c>
    </row>
    <row r="5501" spans="1:4">
      <c r="A5501" s="1">
        <v>0.43723499999999998</v>
      </c>
      <c r="B5501" s="1">
        <v>1.11E-4</v>
      </c>
      <c r="C5501">
        <f t="shared" si="170"/>
        <v>39390.54054054054</v>
      </c>
      <c r="D5501">
        <f t="shared" si="171"/>
        <v>2.7500000000003084E-2</v>
      </c>
    </row>
    <row r="5502" spans="1:4">
      <c r="A5502" s="1">
        <v>0.48033100000000001</v>
      </c>
      <c r="B5502" s="1">
        <v>1.4999999999999999E-4</v>
      </c>
      <c r="C5502">
        <f t="shared" si="170"/>
        <v>32022.066666666669</v>
      </c>
      <c r="D5502">
        <f t="shared" si="171"/>
        <v>2.7505000000003086E-2</v>
      </c>
    </row>
    <row r="5503" spans="1:4">
      <c r="A5503" s="1">
        <v>0.47641299999999998</v>
      </c>
      <c r="B5503" s="1">
        <v>1.74E-4</v>
      </c>
      <c r="C5503">
        <f t="shared" si="170"/>
        <v>27380.057471264365</v>
      </c>
      <c r="D5503">
        <f t="shared" si="171"/>
        <v>2.7510000000003088E-2</v>
      </c>
    </row>
    <row r="5504" spans="1:4">
      <c r="A5504" s="1">
        <v>0.44376399999999999</v>
      </c>
      <c r="B5504" s="1">
        <v>1.6100000000000001E-4</v>
      </c>
      <c r="C5504">
        <f t="shared" si="170"/>
        <v>27562.981366459626</v>
      </c>
      <c r="D5504">
        <f t="shared" si="171"/>
        <v>2.7515000000003089E-2</v>
      </c>
    </row>
    <row r="5505" spans="1:4">
      <c r="A5505" s="1">
        <v>0.35234799999999999</v>
      </c>
      <c r="B5505" s="1">
        <v>1.5200000000000001E-4</v>
      </c>
      <c r="C5505">
        <f t="shared" si="170"/>
        <v>23180.78947368421</v>
      </c>
      <c r="D5505">
        <f t="shared" si="171"/>
        <v>2.7520000000003091E-2</v>
      </c>
    </row>
    <row r="5506" spans="1:4">
      <c r="A5506" s="1">
        <v>0.24917900000000001</v>
      </c>
      <c r="B5506" s="1">
        <v>9.5000000000000005E-5</v>
      </c>
      <c r="C5506">
        <f t="shared" si="170"/>
        <v>26229.36842105263</v>
      </c>
      <c r="D5506">
        <f t="shared" si="171"/>
        <v>2.7525000000003092E-2</v>
      </c>
    </row>
    <row r="5507" spans="1:4">
      <c r="A5507" s="1">
        <v>0.12152300000000001</v>
      </c>
      <c r="B5507" s="1">
        <v>3.6999999999999998E-5</v>
      </c>
      <c r="C5507">
        <f t="shared" ref="C5507:C5570" si="172">ABS(10*A5507/(B5507))</f>
        <v>32844.054054054053</v>
      </c>
      <c r="D5507">
        <f t="shared" si="171"/>
        <v>2.7530000000003094E-2</v>
      </c>
    </row>
    <row r="5508" spans="1:4">
      <c r="A5508" s="1">
        <v>-3.4210999999999998E-2</v>
      </c>
      <c r="B5508" s="1">
        <v>-1.1E-5</v>
      </c>
      <c r="C5508">
        <f t="shared" si="172"/>
        <v>31100.909090909088</v>
      </c>
      <c r="D5508">
        <f t="shared" ref="D5508:D5571" si="173">D5507+0.000005</f>
        <v>2.7535000000003095E-2</v>
      </c>
    </row>
    <row r="5509" spans="1:4">
      <c r="A5509" s="1">
        <v>-0.19516900000000001</v>
      </c>
      <c r="B5509" s="1">
        <v>-4.6E-5</v>
      </c>
      <c r="C5509">
        <f t="shared" si="172"/>
        <v>42428.043478260872</v>
      </c>
      <c r="D5509">
        <f t="shared" si="173"/>
        <v>2.7540000000003097E-2</v>
      </c>
    </row>
    <row r="5510" spans="1:4">
      <c r="A5510" s="1">
        <v>-0.34959699999999999</v>
      </c>
      <c r="B5510" s="1">
        <v>-6.9999999999999994E-5</v>
      </c>
      <c r="C5510">
        <f t="shared" si="172"/>
        <v>49942.428571428572</v>
      </c>
      <c r="D5510">
        <f t="shared" si="173"/>
        <v>2.7545000000003098E-2</v>
      </c>
    </row>
    <row r="5511" spans="1:4">
      <c r="A5511" s="1">
        <v>-0.457011</v>
      </c>
      <c r="B5511" s="1">
        <v>-9.2999999999999997E-5</v>
      </c>
      <c r="C5511">
        <f t="shared" si="172"/>
        <v>49140.967741935485</v>
      </c>
      <c r="D5511">
        <f t="shared" si="173"/>
        <v>2.75500000000031E-2</v>
      </c>
    </row>
    <row r="5512" spans="1:4">
      <c r="A5512" s="1">
        <v>-0.52394099999999999</v>
      </c>
      <c r="B5512" s="1">
        <v>-1.08E-4</v>
      </c>
      <c r="C5512">
        <f t="shared" si="172"/>
        <v>48513.055555555555</v>
      </c>
      <c r="D5512">
        <f t="shared" si="173"/>
        <v>2.7555000000003101E-2</v>
      </c>
    </row>
    <row r="5513" spans="1:4">
      <c r="A5513" s="1">
        <v>-0.54091800000000001</v>
      </c>
      <c r="B5513" s="1">
        <v>-1.12E-4</v>
      </c>
      <c r="C5513">
        <f t="shared" si="172"/>
        <v>48296.25</v>
      </c>
      <c r="D5513">
        <f t="shared" si="173"/>
        <v>2.7560000000003103E-2</v>
      </c>
    </row>
    <row r="5514" spans="1:4">
      <c r="A5514" s="1">
        <v>-0.50794300000000003</v>
      </c>
      <c r="B5514" s="1">
        <v>-1E-4</v>
      </c>
      <c r="C5514">
        <f t="shared" si="172"/>
        <v>50794.3</v>
      </c>
      <c r="D5514">
        <f t="shared" si="173"/>
        <v>2.7565000000003104E-2</v>
      </c>
    </row>
    <row r="5515" spans="1:4">
      <c r="A5515" s="1">
        <v>-0.42175000000000001</v>
      </c>
      <c r="B5515" s="1">
        <v>-7.8999999999999996E-5</v>
      </c>
      <c r="C5515">
        <f t="shared" si="172"/>
        <v>53386.075949367092</v>
      </c>
      <c r="D5515">
        <f t="shared" si="173"/>
        <v>2.7570000000003106E-2</v>
      </c>
    </row>
    <row r="5516" spans="1:4">
      <c r="A5516" s="1">
        <v>-0.29768600000000001</v>
      </c>
      <c r="B5516" s="1">
        <v>-5.3000000000000001E-5</v>
      </c>
      <c r="C5516">
        <f t="shared" si="172"/>
        <v>56167.16981132076</v>
      </c>
      <c r="D5516">
        <f t="shared" si="173"/>
        <v>2.7575000000003107E-2</v>
      </c>
    </row>
    <row r="5517" spans="1:4">
      <c r="A5517" s="1">
        <v>-0.139013</v>
      </c>
      <c r="B5517" s="1">
        <v>-2.3E-5</v>
      </c>
      <c r="C5517">
        <f t="shared" si="172"/>
        <v>60440.434782608696</v>
      </c>
      <c r="D5517">
        <f t="shared" si="173"/>
        <v>2.7580000000003109E-2</v>
      </c>
    </row>
    <row r="5518" spans="1:4">
      <c r="A5518" s="1">
        <v>3.533E-2</v>
      </c>
      <c r="B5518" s="1">
        <v>6.0000000000000002E-6</v>
      </c>
      <c r="C5518">
        <f t="shared" si="172"/>
        <v>58883.333333333336</v>
      </c>
      <c r="D5518">
        <f t="shared" si="173"/>
        <v>2.7585000000003111E-2</v>
      </c>
    </row>
    <row r="5519" spans="1:4">
      <c r="A5519" s="1">
        <v>0.202491</v>
      </c>
      <c r="B5519" s="1">
        <v>3.8000000000000002E-5</v>
      </c>
      <c r="C5519">
        <f t="shared" si="172"/>
        <v>53287.1052631579</v>
      </c>
      <c r="D5519">
        <f t="shared" si="173"/>
        <v>2.7590000000003112E-2</v>
      </c>
    </row>
    <row r="5520" spans="1:4">
      <c r="A5520" s="1">
        <v>0.33994200000000002</v>
      </c>
      <c r="B5520" s="1">
        <v>7.3999999999999996E-5</v>
      </c>
      <c r="C5520">
        <f t="shared" si="172"/>
        <v>45938.108108108114</v>
      </c>
      <c r="D5520">
        <f t="shared" si="173"/>
        <v>2.7595000000003114E-2</v>
      </c>
    </row>
    <row r="5521" spans="1:4">
      <c r="A5521" s="1">
        <v>0.40687200000000001</v>
      </c>
      <c r="B5521" s="1">
        <v>1.4200000000000001E-4</v>
      </c>
      <c r="C5521">
        <f t="shared" si="172"/>
        <v>28652.957746478871</v>
      </c>
      <c r="D5521">
        <f t="shared" si="173"/>
        <v>2.7600000000003115E-2</v>
      </c>
    </row>
    <row r="5522" spans="1:4">
      <c r="A5522" s="1">
        <v>0.43560199999999999</v>
      </c>
      <c r="B5522" s="1">
        <v>1.94E-4</v>
      </c>
      <c r="C5522">
        <f t="shared" si="172"/>
        <v>22453.711340206184</v>
      </c>
      <c r="D5522">
        <f t="shared" si="173"/>
        <v>2.7605000000003117E-2</v>
      </c>
    </row>
    <row r="5523" spans="1:4">
      <c r="A5523" s="1">
        <v>0.44115300000000002</v>
      </c>
      <c r="B5523" s="1">
        <v>2.0799999999999999E-4</v>
      </c>
      <c r="C5523">
        <f t="shared" si="172"/>
        <v>21209.278846153848</v>
      </c>
      <c r="D5523">
        <f t="shared" si="173"/>
        <v>2.7610000000003118E-2</v>
      </c>
    </row>
    <row r="5524" spans="1:4">
      <c r="A5524" s="1">
        <v>0.407198</v>
      </c>
      <c r="B5524" s="1">
        <v>1.9699999999999999E-4</v>
      </c>
      <c r="C5524">
        <f t="shared" si="172"/>
        <v>20669.94923857868</v>
      </c>
      <c r="D5524">
        <f t="shared" si="173"/>
        <v>2.761500000000312E-2</v>
      </c>
    </row>
    <row r="5525" spans="1:4">
      <c r="A5525" s="1">
        <v>0.34059499999999998</v>
      </c>
      <c r="B5525" s="1">
        <v>1.5899999999999999E-4</v>
      </c>
      <c r="C5525">
        <f t="shared" si="172"/>
        <v>21421.069182389936</v>
      </c>
      <c r="D5525">
        <f t="shared" si="173"/>
        <v>2.7620000000003121E-2</v>
      </c>
    </row>
    <row r="5526" spans="1:4">
      <c r="A5526" s="1">
        <v>0.23644599999999999</v>
      </c>
      <c r="B5526" s="1">
        <v>1.11E-4</v>
      </c>
      <c r="C5526">
        <f t="shared" si="172"/>
        <v>21301.441441441439</v>
      </c>
      <c r="D5526">
        <f t="shared" si="173"/>
        <v>2.7625000000003123E-2</v>
      </c>
    </row>
    <row r="5527" spans="1:4">
      <c r="A5527" s="1">
        <v>0.109443</v>
      </c>
      <c r="B5527" s="1">
        <v>5.0000000000000002E-5</v>
      </c>
      <c r="C5527">
        <f t="shared" si="172"/>
        <v>21888.6</v>
      </c>
      <c r="D5527">
        <f t="shared" si="173"/>
        <v>2.7630000000003124E-2</v>
      </c>
    </row>
    <row r="5528" spans="1:4">
      <c r="A5528" s="1">
        <v>-3.0293E-2</v>
      </c>
      <c r="B5528" s="1">
        <v>-1.4E-5</v>
      </c>
      <c r="C5528">
        <f t="shared" si="172"/>
        <v>21637.857142857145</v>
      </c>
      <c r="D5528">
        <f t="shared" si="173"/>
        <v>2.7635000000003126E-2</v>
      </c>
    </row>
    <row r="5529" spans="1:4">
      <c r="A5529" s="1">
        <v>-0.19974</v>
      </c>
      <c r="B5529" s="1">
        <v>-4.3000000000000002E-5</v>
      </c>
      <c r="C5529">
        <f t="shared" si="172"/>
        <v>46451.162790697672</v>
      </c>
      <c r="D5529">
        <f t="shared" si="173"/>
        <v>2.7640000000003127E-2</v>
      </c>
    </row>
    <row r="5530" spans="1:4">
      <c r="A5530" s="1">
        <v>-0.34894399999999998</v>
      </c>
      <c r="B5530" s="1">
        <v>-6.8999999999999997E-5</v>
      </c>
      <c r="C5530">
        <f t="shared" si="172"/>
        <v>50571.594202898545</v>
      </c>
      <c r="D5530">
        <f t="shared" si="173"/>
        <v>2.7645000000003129E-2</v>
      </c>
    </row>
    <row r="5531" spans="1:4">
      <c r="A5531" s="1">
        <v>-0.45896999999999999</v>
      </c>
      <c r="B5531" s="1">
        <v>-9.2999999999999997E-5</v>
      </c>
      <c r="C5531">
        <f t="shared" si="172"/>
        <v>49351.612903225803</v>
      </c>
      <c r="D5531">
        <f t="shared" si="173"/>
        <v>2.765000000000313E-2</v>
      </c>
    </row>
    <row r="5532" spans="1:4">
      <c r="A5532" s="1">
        <v>-0.52687899999999999</v>
      </c>
      <c r="B5532" s="1">
        <v>-1.07E-4</v>
      </c>
      <c r="C5532">
        <f t="shared" si="172"/>
        <v>49241.028037383177</v>
      </c>
      <c r="D5532">
        <f t="shared" si="173"/>
        <v>2.7655000000003132E-2</v>
      </c>
    </row>
    <row r="5533" spans="1:4">
      <c r="A5533" s="1">
        <v>-0.54483599999999999</v>
      </c>
      <c r="B5533" s="1">
        <v>-1.0900000000000001E-4</v>
      </c>
      <c r="C5533">
        <f t="shared" si="172"/>
        <v>49984.954128440368</v>
      </c>
      <c r="D5533">
        <f t="shared" si="173"/>
        <v>2.7660000000003133E-2</v>
      </c>
    </row>
    <row r="5534" spans="1:4">
      <c r="A5534" s="1">
        <v>-0.50631000000000004</v>
      </c>
      <c r="B5534" s="1">
        <v>-1.01E-4</v>
      </c>
      <c r="C5534">
        <f t="shared" si="172"/>
        <v>50129.702970297032</v>
      </c>
      <c r="D5534">
        <f t="shared" si="173"/>
        <v>2.7665000000003135E-2</v>
      </c>
    </row>
    <row r="5535" spans="1:4">
      <c r="A5535" s="1">
        <v>-0.42468899999999998</v>
      </c>
      <c r="B5535" s="1">
        <v>-7.8999999999999996E-5</v>
      </c>
      <c r="C5535">
        <f t="shared" si="172"/>
        <v>53758.101265822785</v>
      </c>
      <c r="D5535">
        <f t="shared" si="173"/>
        <v>2.7670000000003137E-2</v>
      </c>
    </row>
    <row r="5536" spans="1:4">
      <c r="A5536" s="1">
        <v>-0.29768600000000001</v>
      </c>
      <c r="B5536" s="1">
        <v>-5.1999999999999997E-5</v>
      </c>
      <c r="C5536">
        <f t="shared" si="172"/>
        <v>57247.307692307702</v>
      </c>
      <c r="D5536">
        <f t="shared" si="173"/>
        <v>2.7675000000003138E-2</v>
      </c>
    </row>
    <row r="5537" spans="1:4">
      <c r="A5537" s="1">
        <v>-0.139013</v>
      </c>
      <c r="B5537" s="1">
        <v>-2.3E-5</v>
      </c>
      <c r="C5537">
        <f t="shared" si="172"/>
        <v>60440.434782608696</v>
      </c>
      <c r="D5537">
        <f t="shared" si="173"/>
        <v>2.768000000000314E-2</v>
      </c>
    </row>
    <row r="5538" spans="1:4">
      <c r="A5538" s="1">
        <v>3.533E-2</v>
      </c>
      <c r="B5538" s="1">
        <v>3.9999999999999998E-6</v>
      </c>
      <c r="C5538">
        <f t="shared" si="172"/>
        <v>88325</v>
      </c>
      <c r="D5538">
        <f t="shared" si="173"/>
        <v>2.7685000000003141E-2</v>
      </c>
    </row>
    <row r="5539" spans="1:4">
      <c r="A5539" s="1">
        <v>0.202491</v>
      </c>
      <c r="B5539" s="1">
        <v>3.6999999999999998E-5</v>
      </c>
      <c r="C5539">
        <f t="shared" si="172"/>
        <v>54727.297297297308</v>
      </c>
      <c r="D5539">
        <f t="shared" si="173"/>
        <v>2.7690000000003143E-2</v>
      </c>
    </row>
    <row r="5540" spans="1:4">
      <c r="A5540" s="1">
        <v>0.34157399999999999</v>
      </c>
      <c r="B5540" s="1">
        <v>7.2999999999999999E-5</v>
      </c>
      <c r="C5540">
        <f t="shared" si="172"/>
        <v>46790.95890410959</v>
      </c>
      <c r="D5540">
        <f t="shared" si="173"/>
        <v>2.7695000000003144E-2</v>
      </c>
    </row>
    <row r="5541" spans="1:4">
      <c r="A5541" s="1">
        <v>0.41601300000000002</v>
      </c>
      <c r="B5541" s="1">
        <v>1.3100000000000001E-4</v>
      </c>
      <c r="C5541">
        <f t="shared" si="172"/>
        <v>31756.717557251908</v>
      </c>
      <c r="D5541">
        <f t="shared" si="173"/>
        <v>2.7700000000003146E-2</v>
      </c>
    </row>
    <row r="5542" spans="1:4">
      <c r="A5542" s="1">
        <v>0.45943600000000001</v>
      </c>
      <c r="B5542" s="1">
        <v>1.7100000000000001E-4</v>
      </c>
      <c r="C5542">
        <f t="shared" si="172"/>
        <v>26867.602339181285</v>
      </c>
      <c r="D5542">
        <f t="shared" si="173"/>
        <v>2.7705000000003147E-2</v>
      </c>
    </row>
    <row r="5543" spans="1:4">
      <c r="A5543" s="1">
        <v>0.45355899999999999</v>
      </c>
      <c r="B5543" s="1">
        <v>1.9799999999999999E-4</v>
      </c>
      <c r="C5543">
        <f t="shared" si="172"/>
        <v>22907.020202020205</v>
      </c>
      <c r="D5543">
        <f t="shared" si="173"/>
        <v>2.7710000000003149E-2</v>
      </c>
    </row>
    <row r="5544" spans="1:4">
      <c r="A5544" s="1">
        <v>0.41633999999999999</v>
      </c>
      <c r="B5544" s="1">
        <v>1.8799999999999999E-4</v>
      </c>
      <c r="C5544">
        <f t="shared" si="172"/>
        <v>22145.744680851065</v>
      </c>
      <c r="D5544">
        <f t="shared" si="173"/>
        <v>2.771500000000315E-2</v>
      </c>
    </row>
    <row r="5545" spans="1:4">
      <c r="A5545" s="1">
        <v>0.34614499999999998</v>
      </c>
      <c r="B5545" s="1">
        <v>1.5300000000000001E-4</v>
      </c>
      <c r="C5545">
        <f t="shared" si="172"/>
        <v>22623.856209150323</v>
      </c>
      <c r="D5545">
        <f t="shared" si="173"/>
        <v>2.7720000000003152E-2</v>
      </c>
    </row>
    <row r="5546" spans="1:4">
      <c r="A5546" s="1">
        <v>0.24068999999999999</v>
      </c>
      <c r="B5546" s="1">
        <v>1.03E-4</v>
      </c>
      <c r="C5546">
        <f t="shared" si="172"/>
        <v>23367.961165048542</v>
      </c>
      <c r="D5546">
        <f t="shared" si="173"/>
        <v>2.7725000000003153E-2</v>
      </c>
    </row>
    <row r="5547" spans="1:4">
      <c r="A5547" s="1">
        <v>0.116952</v>
      </c>
      <c r="B5547" s="1">
        <v>4.1E-5</v>
      </c>
      <c r="C5547">
        <f t="shared" si="172"/>
        <v>28524.878048780483</v>
      </c>
      <c r="D5547">
        <f t="shared" si="173"/>
        <v>2.7730000000003155E-2</v>
      </c>
    </row>
    <row r="5548" spans="1:4">
      <c r="A5548" s="1">
        <v>-3.5517E-2</v>
      </c>
      <c r="B5548" s="1">
        <v>-9.0000000000000002E-6</v>
      </c>
      <c r="C5548">
        <f t="shared" si="172"/>
        <v>39463.333333333328</v>
      </c>
      <c r="D5548">
        <f t="shared" si="173"/>
        <v>2.7735000000003156E-2</v>
      </c>
    </row>
    <row r="5549" spans="1:4">
      <c r="A5549" s="1">
        <v>-0.20431099999999999</v>
      </c>
      <c r="B5549" s="1">
        <v>-3.8999999999999999E-5</v>
      </c>
      <c r="C5549">
        <f t="shared" si="172"/>
        <v>52387.435897435898</v>
      </c>
      <c r="D5549">
        <f t="shared" si="173"/>
        <v>2.7740000000003158E-2</v>
      </c>
    </row>
    <row r="5550" spans="1:4">
      <c r="A5550" s="1">
        <v>-0.35351500000000002</v>
      </c>
      <c r="B5550" s="1">
        <v>-6.6000000000000005E-5</v>
      </c>
      <c r="C5550">
        <f t="shared" si="172"/>
        <v>53562.878787878784</v>
      </c>
      <c r="D5550">
        <f t="shared" si="173"/>
        <v>2.7745000000003159E-2</v>
      </c>
    </row>
    <row r="5551" spans="1:4">
      <c r="A5551" s="1">
        <v>-0.46451999999999999</v>
      </c>
      <c r="B5551" s="1">
        <v>-8.8999999999999995E-5</v>
      </c>
      <c r="C5551">
        <f t="shared" si="172"/>
        <v>52193.258426966298</v>
      </c>
      <c r="D5551">
        <f t="shared" si="173"/>
        <v>2.7750000000003161E-2</v>
      </c>
    </row>
    <row r="5552" spans="1:4">
      <c r="A5552" s="1">
        <v>-0.52655200000000002</v>
      </c>
      <c r="B5552" s="1">
        <v>-1.06E-4</v>
      </c>
      <c r="C5552">
        <f t="shared" si="172"/>
        <v>49674.716981132078</v>
      </c>
      <c r="D5552">
        <f t="shared" si="173"/>
        <v>2.7755000000003163E-2</v>
      </c>
    </row>
    <row r="5553" spans="1:4">
      <c r="A5553" s="1">
        <v>-0.54189699999999996</v>
      </c>
      <c r="B5553" s="1">
        <v>-1.11E-4</v>
      </c>
      <c r="C5553">
        <f t="shared" si="172"/>
        <v>48819.549549549549</v>
      </c>
      <c r="D5553">
        <f t="shared" si="173"/>
        <v>2.7760000000003164E-2</v>
      </c>
    </row>
    <row r="5554" spans="1:4">
      <c r="A5554" s="1">
        <v>-0.50859600000000005</v>
      </c>
      <c r="B5554" s="1">
        <v>-9.7999999999999997E-5</v>
      </c>
      <c r="C5554">
        <f t="shared" si="172"/>
        <v>51897.551020408166</v>
      </c>
      <c r="D5554">
        <f t="shared" si="173"/>
        <v>2.7765000000003166E-2</v>
      </c>
    </row>
    <row r="5555" spans="1:4">
      <c r="A5555" s="1">
        <v>-0.42436200000000002</v>
      </c>
      <c r="B5555" s="1">
        <v>-7.7999999999999999E-5</v>
      </c>
      <c r="C5555">
        <f t="shared" si="172"/>
        <v>54405.384615384617</v>
      </c>
      <c r="D5555">
        <f t="shared" si="173"/>
        <v>2.7770000000003167E-2</v>
      </c>
    </row>
    <row r="5556" spans="1:4">
      <c r="A5556" s="1">
        <v>-0.29735899999999998</v>
      </c>
      <c r="B5556" s="1">
        <v>-5.1999999999999997E-5</v>
      </c>
      <c r="C5556">
        <f t="shared" si="172"/>
        <v>57184.423076923078</v>
      </c>
      <c r="D5556">
        <f t="shared" si="173"/>
        <v>2.7775000000003169E-2</v>
      </c>
    </row>
    <row r="5557" spans="1:4">
      <c r="A5557" s="1">
        <v>-0.13966600000000001</v>
      </c>
      <c r="B5557" s="1">
        <v>-2.3E-5</v>
      </c>
      <c r="C5557">
        <f t="shared" si="172"/>
        <v>60724.347826086967</v>
      </c>
      <c r="D5557">
        <f t="shared" si="173"/>
        <v>2.778000000000317E-2</v>
      </c>
    </row>
    <row r="5558" spans="1:4">
      <c r="A5558" s="1">
        <v>3.533E-2</v>
      </c>
      <c r="B5558" s="1">
        <v>3.9999999999999998E-6</v>
      </c>
      <c r="C5558">
        <f t="shared" si="172"/>
        <v>88325</v>
      </c>
      <c r="D5558">
        <f t="shared" si="173"/>
        <v>2.7785000000003172E-2</v>
      </c>
    </row>
    <row r="5559" spans="1:4">
      <c r="A5559" s="1">
        <v>0.20216500000000001</v>
      </c>
      <c r="B5559" s="1">
        <v>3.8000000000000002E-5</v>
      </c>
      <c r="C5559">
        <f t="shared" si="172"/>
        <v>53201.315789473687</v>
      </c>
      <c r="D5559">
        <f t="shared" si="173"/>
        <v>2.7790000000003173E-2</v>
      </c>
    </row>
    <row r="5560" spans="1:4">
      <c r="A5560" s="1">
        <v>0.33830900000000003</v>
      </c>
      <c r="B5560" s="1">
        <v>7.4999999999999993E-5</v>
      </c>
      <c r="C5560">
        <f t="shared" si="172"/>
        <v>45107.866666666676</v>
      </c>
      <c r="D5560">
        <f t="shared" si="173"/>
        <v>2.7795000000003175E-2</v>
      </c>
    </row>
    <row r="5561" spans="1:4">
      <c r="A5561" s="1">
        <v>0.43854100000000001</v>
      </c>
      <c r="B5561" s="1">
        <v>1.11E-4</v>
      </c>
      <c r="C5561">
        <f t="shared" si="172"/>
        <v>39508.198198198203</v>
      </c>
      <c r="D5561">
        <f t="shared" si="173"/>
        <v>2.7800000000003176E-2</v>
      </c>
    </row>
    <row r="5562" spans="1:4">
      <c r="A5562" s="1">
        <v>0.48229</v>
      </c>
      <c r="B5562" s="1">
        <v>1.47E-4</v>
      </c>
      <c r="C5562">
        <f t="shared" si="172"/>
        <v>32808.843537414963</v>
      </c>
      <c r="D5562">
        <f t="shared" si="173"/>
        <v>2.7805000000003178E-2</v>
      </c>
    </row>
    <row r="5563" spans="1:4">
      <c r="A5563" s="1">
        <v>0.48424899999999999</v>
      </c>
      <c r="B5563" s="1">
        <v>1.63E-4</v>
      </c>
      <c r="C5563">
        <f t="shared" si="172"/>
        <v>29708.527607361961</v>
      </c>
      <c r="D5563">
        <f t="shared" si="173"/>
        <v>2.7810000000003179E-2</v>
      </c>
    </row>
    <row r="5564" spans="1:4">
      <c r="A5564" s="1">
        <v>0.43756099999999998</v>
      </c>
      <c r="B5564" s="1">
        <v>1.6699999999999999E-4</v>
      </c>
      <c r="C5564">
        <f t="shared" si="172"/>
        <v>26201.257485029942</v>
      </c>
      <c r="D5564">
        <f t="shared" si="173"/>
        <v>2.7815000000003181E-2</v>
      </c>
    </row>
    <row r="5565" spans="1:4">
      <c r="A5565" s="1">
        <v>0.360184</v>
      </c>
      <c r="B5565" s="1">
        <v>1.3899999999999999E-4</v>
      </c>
      <c r="C5565">
        <f t="shared" si="172"/>
        <v>25912.517985611514</v>
      </c>
      <c r="D5565">
        <f t="shared" si="173"/>
        <v>2.7820000000003182E-2</v>
      </c>
    </row>
    <row r="5566" spans="1:4">
      <c r="A5566" s="1">
        <v>0.25734099999999999</v>
      </c>
      <c r="B5566" s="1">
        <v>8.8999999999999995E-5</v>
      </c>
      <c r="C5566">
        <f t="shared" si="172"/>
        <v>28914.719101123595</v>
      </c>
      <c r="D5566">
        <f t="shared" si="173"/>
        <v>2.7825000000003184E-2</v>
      </c>
    </row>
    <row r="5567" spans="1:4">
      <c r="A5567" s="1">
        <v>0.120543</v>
      </c>
      <c r="B5567" s="1">
        <v>3.8000000000000002E-5</v>
      </c>
      <c r="C5567">
        <f t="shared" si="172"/>
        <v>31721.842105263157</v>
      </c>
      <c r="D5567">
        <f t="shared" si="173"/>
        <v>2.7830000000003186E-2</v>
      </c>
    </row>
    <row r="5568" spans="1:4">
      <c r="A5568" s="1">
        <v>-3.4537999999999999E-2</v>
      </c>
      <c r="B5568" s="1">
        <v>-1.0000000000000001E-5</v>
      </c>
      <c r="C5568">
        <f t="shared" si="172"/>
        <v>34538</v>
      </c>
      <c r="D5568">
        <f t="shared" si="173"/>
        <v>2.7835000000003187E-2</v>
      </c>
    </row>
    <row r="5569" spans="1:4">
      <c r="A5569" s="1">
        <v>-0.20006599999999999</v>
      </c>
      <c r="B5569" s="1">
        <v>-4.3000000000000002E-5</v>
      </c>
      <c r="C5569">
        <f t="shared" si="172"/>
        <v>46526.976744186039</v>
      </c>
      <c r="D5569">
        <f t="shared" si="173"/>
        <v>2.7840000000003189E-2</v>
      </c>
    </row>
    <row r="5570" spans="1:4">
      <c r="A5570" s="1">
        <v>-0.35025000000000001</v>
      </c>
      <c r="B5570" s="1">
        <v>-6.7999999999999999E-5</v>
      </c>
      <c r="C5570">
        <f t="shared" si="172"/>
        <v>51507.352941176468</v>
      </c>
      <c r="D5570">
        <f t="shared" si="173"/>
        <v>2.784500000000319E-2</v>
      </c>
    </row>
    <row r="5571" spans="1:4">
      <c r="A5571" s="1">
        <v>-0.45896999999999999</v>
      </c>
      <c r="B5571" s="1">
        <v>-9.2E-5</v>
      </c>
      <c r="C5571">
        <f t="shared" ref="C5571:C5634" si="174">ABS(10*A5571/(B5571))</f>
        <v>49888.043478260865</v>
      </c>
      <c r="D5571">
        <f t="shared" si="173"/>
        <v>2.7850000000003192E-2</v>
      </c>
    </row>
    <row r="5572" spans="1:4">
      <c r="A5572" s="1">
        <v>-0.527532</v>
      </c>
      <c r="B5572" s="1">
        <v>-1.0399999999999999E-4</v>
      </c>
      <c r="C5572">
        <f t="shared" si="174"/>
        <v>50724.230769230773</v>
      </c>
      <c r="D5572">
        <f t="shared" ref="D5572:D5635" si="175">D5571+0.000005</f>
        <v>2.7855000000003193E-2</v>
      </c>
    </row>
    <row r="5573" spans="1:4">
      <c r="A5573" s="1">
        <v>-0.54189699999999996</v>
      </c>
      <c r="B5573" s="1">
        <v>-1.0900000000000001E-4</v>
      </c>
      <c r="C5573">
        <f t="shared" si="174"/>
        <v>49715.321100917427</v>
      </c>
      <c r="D5573">
        <f t="shared" si="175"/>
        <v>2.7860000000003195E-2</v>
      </c>
    </row>
    <row r="5574" spans="1:4">
      <c r="A5574" s="1">
        <v>-0.51186100000000001</v>
      </c>
      <c r="B5574" s="1">
        <v>-9.5000000000000005E-5</v>
      </c>
      <c r="C5574">
        <f t="shared" si="174"/>
        <v>53880.105263157893</v>
      </c>
      <c r="D5574">
        <f t="shared" si="175"/>
        <v>2.7865000000003196E-2</v>
      </c>
    </row>
    <row r="5575" spans="1:4">
      <c r="A5575" s="1">
        <v>-0.42664800000000003</v>
      </c>
      <c r="B5575" s="1">
        <v>-7.3999999999999996E-5</v>
      </c>
      <c r="C5575">
        <f t="shared" si="174"/>
        <v>57655.135135135148</v>
      </c>
      <c r="D5575">
        <f t="shared" si="175"/>
        <v>2.7870000000003198E-2</v>
      </c>
    </row>
    <row r="5576" spans="1:4">
      <c r="A5576" s="1">
        <v>-0.300624</v>
      </c>
      <c r="B5576" s="1">
        <v>-4.8000000000000001E-5</v>
      </c>
      <c r="C5576">
        <f t="shared" si="174"/>
        <v>62630</v>
      </c>
      <c r="D5576">
        <f t="shared" si="175"/>
        <v>2.7875000000003199E-2</v>
      </c>
    </row>
    <row r="5577" spans="1:4">
      <c r="A5577" s="1">
        <v>-0.13966600000000001</v>
      </c>
      <c r="B5577" s="1">
        <v>-2.1999999999999999E-5</v>
      </c>
      <c r="C5577">
        <f t="shared" si="174"/>
        <v>63484.54545454547</v>
      </c>
      <c r="D5577">
        <f t="shared" si="175"/>
        <v>2.7880000000003201E-2</v>
      </c>
    </row>
    <row r="5578" spans="1:4">
      <c r="A5578" s="1">
        <v>3.6310000000000002E-2</v>
      </c>
      <c r="B5578" s="1">
        <v>5.0000000000000004E-6</v>
      </c>
      <c r="C5578">
        <f t="shared" si="174"/>
        <v>72620</v>
      </c>
      <c r="D5578">
        <f t="shared" si="175"/>
        <v>2.7885000000003202E-2</v>
      </c>
    </row>
    <row r="5579" spans="1:4">
      <c r="A5579" s="1">
        <v>0.202491</v>
      </c>
      <c r="B5579" s="1">
        <v>3.8000000000000002E-5</v>
      </c>
      <c r="C5579">
        <f t="shared" si="174"/>
        <v>53287.1052631579</v>
      </c>
      <c r="D5579">
        <f t="shared" si="175"/>
        <v>2.7890000000003204E-2</v>
      </c>
    </row>
    <row r="5580" spans="1:4">
      <c r="A5580" s="1">
        <v>0.34059499999999998</v>
      </c>
      <c r="B5580" s="1">
        <v>7.2999999999999999E-5</v>
      </c>
      <c r="C5580">
        <f t="shared" si="174"/>
        <v>46656.849315068488</v>
      </c>
      <c r="D5580">
        <f t="shared" si="175"/>
        <v>2.7895000000003205E-2</v>
      </c>
    </row>
    <row r="5581" spans="1:4">
      <c r="A5581" s="1">
        <v>0.435276</v>
      </c>
      <c r="B5581" s="1">
        <v>1.15E-4</v>
      </c>
      <c r="C5581">
        <f t="shared" si="174"/>
        <v>37850.086956521736</v>
      </c>
      <c r="D5581">
        <f t="shared" si="175"/>
        <v>2.7900000000003207E-2</v>
      </c>
    </row>
    <row r="5582" spans="1:4">
      <c r="A5582" s="1">
        <v>0.45617099999999999</v>
      </c>
      <c r="B5582" s="1">
        <v>1.74E-4</v>
      </c>
      <c r="C5582">
        <f t="shared" si="174"/>
        <v>26216.724137931033</v>
      </c>
      <c r="D5582">
        <f t="shared" si="175"/>
        <v>2.7905000000003208E-2</v>
      </c>
    </row>
    <row r="5583" spans="1:4">
      <c r="A5583" s="1">
        <v>0.45192700000000002</v>
      </c>
      <c r="B5583" s="1">
        <v>1.9599999999999999E-4</v>
      </c>
      <c r="C5583">
        <f t="shared" si="174"/>
        <v>23057.500000000004</v>
      </c>
      <c r="D5583">
        <f t="shared" si="175"/>
        <v>2.791000000000321E-2</v>
      </c>
    </row>
    <row r="5584" spans="1:4">
      <c r="A5584" s="1">
        <v>0.42025699999999999</v>
      </c>
      <c r="B5584" s="1">
        <v>1.8200000000000001E-4</v>
      </c>
      <c r="C5584">
        <f t="shared" si="174"/>
        <v>23091.043956043955</v>
      </c>
      <c r="D5584">
        <f t="shared" si="175"/>
        <v>2.7915000000003212E-2</v>
      </c>
    </row>
    <row r="5585" spans="1:4">
      <c r="A5585" s="1">
        <v>0.35365400000000002</v>
      </c>
      <c r="B5585" s="1">
        <v>1.45E-4</v>
      </c>
      <c r="C5585">
        <f t="shared" si="174"/>
        <v>24389.931034482761</v>
      </c>
      <c r="D5585">
        <f t="shared" si="175"/>
        <v>2.7920000000003213E-2</v>
      </c>
    </row>
    <row r="5586" spans="1:4">
      <c r="A5586" s="1">
        <v>0.24623999999999999</v>
      </c>
      <c r="B5586" s="1">
        <v>1E-4</v>
      </c>
      <c r="C5586">
        <f t="shared" si="174"/>
        <v>24623.999999999996</v>
      </c>
      <c r="D5586">
        <f t="shared" si="175"/>
        <v>2.7925000000003215E-2</v>
      </c>
    </row>
    <row r="5587" spans="1:4">
      <c r="A5587" s="1">
        <v>0.119237</v>
      </c>
      <c r="B5587" s="1">
        <v>3.8999999999999999E-5</v>
      </c>
      <c r="C5587">
        <f t="shared" si="174"/>
        <v>30573.589743589742</v>
      </c>
      <c r="D5587">
        <f t="shared" si="175"/>
        <v>2.7930000000003216E-2</v>
      </c>
    </row>
    <row r="5588" spans="1:4">
      <c r="A5588" s="1">
        <v>-3.6170000000000001E-2</v>
      </c>
      <c r="B5588" s="1">
        <v>-9.0000000000000002E-6</v>
      </c>
      <c r="C5588">
        <f t="shared" si="174"/>
        <v>40188.888888888891</v>
      </c>
      <c r="D5588">
        <f t="shared" si="175"/>
        <v>2.7935000000003218E-2</v>
      </c>
    </row>
    <row r="5589" spans="1:4">
      <c r="A5589" s="1">
        <v>-0.203984</v>
      </c>
      <c r="B5589" s="1">
        <v>-4.0000000000000003E-5</v>
      </c>
      <c r="C5589">
        <f t="shared" si="174"/>
        <v>50995.999999999993</v>
      </c>
      <c r="D5589">
        <f t="shared" si="175"/>
        <v>2.7940000000003219E-2</v>
      </c>
    </row>
    <row r="5590" spans="1:4">
      <c r="A5590" s="1">
        <v>-0.35220899999999999</v>
      </c>
      <c r="B5590" s="1">
        <v>-6.4999999999999994E-5</v>
      </c>
      <c r="C5590">
        <f t="shared" si="174"/>
        <v>54186.000000000007</v>
      </c>
      <c r="D5590">
        <f t="shared" si="175"/>
        <v>2.7945000000003221E-2</v>
      </c>
    </row>
    <row r="5591" spans="1:4">
      <c r="A5591" s="1">
        <v>-0.46354099999999998</v>
      </c>
      <c r="B5591" s="1">
        <v>-8.8999999999999995E-5</v>
      </c>
      <c r="C5591">
        <f t="shared" si="174"/>
        <v>52083.258426966298</v>
      </c>
      <c r="D5591">
        <f t="shared" si="175"/>
        <v>2.7950000000003222E-2</v>
      </c>
    </row>
    <row r="5592" spans="1:4">
      <c r="A5592" s="1">
        <v>-0.52981699999999998</v>
      </c>
      <c r="B5592" s="1">
        <v>-1.05E-4</v>
      </c>
      <c r="C5592">
        <f t="shared" si="174"/>
        <v>50458.761904761901</v>
      </c>
      <c r="D5592">
        <f t="shared" si="175"/>
        <v>2.7955000000003224E-2</v>
      </c>
    </row>
    <row r="5593" spans="1:4">
      <c r="A5593" s="1">
        <v>-0.54516200000000004</v>
      </c>
      <c r="B5593" s="1">
        <v>-1.06E-4</v>
      </c>
      <c r="C5593">
        <f t="shared" si="174"/>
        <v>51430.377358490565</v>
      </c>
      <c r="D5593">
        <f t="shared" si="175"/>
        <v>2.7960000000003225E-2</v>
      </c>
    </row>
    <row r="5594" spans="1:4">
      <c r="A5594" s="1">
        <v>-0.51022800000000001</v>
      </c>
      <c r="B5594" s="1">
        <v>-9.6000000000000002E-5</v>
      </c>
      <c r="C5594">
        <f t="shared" si="174"/>
        <v>53148.75</v>
      </c>
      <c r="D5594">
        <f t="shared" si="175"/>
        <v>2.7965000000003227E-2</v>
      </c>
    </row>
    <row r="5595" spans="1:4">
      <c r="A5595" s="1">
        <v>-0.42566799999999999</v>
      </c>
      <c r="B5595" s="1">
        <v>-7.6000000000000004E-5</v>
      </c>
      <c r="C5595">
        <f t="shared" si="174"/>
        <v>56008.947368421053</v>
      </c>
      <c r="D5595">
        <f t="shared" si="175"/>
        <v>2.7970000000003228E-2</v>
      </c>
    </row>
    <row r="5596" spans="1:4">
      <c r="A5596" s="1">
        <v>-0.29866500000000001</v>
      </c>
      <c r="B5596" s="1">
        <v>-5.1E-5</v>
      </c>
      <c r="C5596">
        <f t="shared" si="174"/>
        <v>58561.764705882357</v>
      </c>
      <c r="D5596">
        <f t="shared" si="175"/>
        <v>2.797500000000323E-2</v>
      </c>
    </row>
    <row r="5597" spans="1:4">
      <c r="A5597" s="1">
        <v>-0.14097199999999999</v>
      </c>
      <c r="B5597" s="1">
        <v>-2.1999999999999999E-5</v>
      </c>
      <c r="C5597">
        <f t="shared" si="174"/>
        <v>64078.181818181816</v>
      </c>
      <c r="D5597">
        <f t="shared" si="175"/>
        <v>2.7980000000003231E-2</v>
      </c>
    </row>
    <row r="5598" spans="1:4">
      <c r="A5598" s="1">
        <v>3.533E-2</v>
      </c>
      <c r="B5598" s="1">
        <v>5.0000000000000004E-6</v>
      </c>
      <c r="C5598">
        <f t="shared" si="174"/>
        <v>70660</v>
      </c>
      <c r="D5598">
        <f t="shared" si="175"/>
        <v>2.7985000000003233E-2</v>
      </c>
    </row>
    <row r="5599" spans="1:4">
      <c r="A5599" s="1">
        <v>0.202818</v>
      </c>
      <c r="B5599" s="1">
        <v>3.6999999999999998E-5</v>
      </c>
      <c r="C5599">
        <f t="shared" si="174"/>
        <v>54815.675675675673</v>
      </c>
      <c r="D5599">
        <f t="shared" si="175"/>
        <v>2.7990000000003235E-2</v>
      </c>
    </row>
    <row r="5600" spans="1:4">
      <c r="A5600" s="1">
        <v>0.34255400000000003</v>
      </c>
      <c r="B5600" s="1">
        <v>7.2000000000000002E-5</v>
      </c>
      <c r="C5600">
        <f t="shared" si="174"/>
        <v>47576.944444444445</v>
      </c>
      <c r="D5600">
        <f t="shared" si="175"/>
        <v>2.7995000000003236E-2</v>
      </c>
    </row>
    <row r="5601" spans="1:4">
      <c r="A5601" s="1">
        <v>0.43429600000000002</v>
      </c>
      <c r="B5601" s="1">
        <v>1.18E-4</v>
      </c>
      <c r="C5601">
        <f t="shared" si="174"/>
        <v>36804.745762711864</v>
      </c>
      <c r="D5601">
        <f t="shared" si="175"/>
        <v>2.8000000000003238E-2</v>
      </c>
    </row>
    <row r="5602" spans="1:4">
      <c r="A5602" s="1">
        <v>0.45584400000000003</v>
      </c>
      <c r="B5602" s="1">
        <v>1.7699999999999999E-4</v>
      </c>
      <c r="C5602">
        <f t="shared" si="174"/>
        <v>25753.898305084746</v>
      </c>
      <c r="D5602">
        <f t="shared" si="175"/>
        <v>2.8005000000003239E-2</v>
      </c>
    </row>
    <row r="5603" spans="1:4">
      <c r="A5603" s="1">
        <v>0.454212</v>
      </c>
      <c r="B5603" s="1">
        <v>1.94E-4</v>
      </c>
      <c r="C5603">
        <f t="shared" si="174"/>
        <v>23412.98969072165</v>
      </c>
      <c r="D5603">
        <f t="shared" si="175"/>
        <v>2.8010000000003241E-2</v>
      </c>
    </row>
    <row r="5604" spans="1:4">
      <c r="A5604" s="1">
        <v>0.41862500000000002</v>
      </c>
      <c r="B5604" s="1">
        <v>1.8699999999999999E-4</v>
      </c>
      <c r="C5604">
        <f t="shared" si="174"/>
        <v>22386.36363636364</v>
      </c>
      <c r="D5604">
        <f t="shared" si="175"/>
        <v>2.8015000000003242E-2</v>
      </c>
    </row>
    <row r="5605" spans="1:4">
      <c r="A5605" s="1">
        <v>0.34288000000000002</v>
      </c>
      <c r="B5605" s="1">
        <v>1.56E-4</v>
      </c>
      <c r="C5605">
        <f t="shared" si="174"/>
        <v>21979.487179487183</v>
      </c>
      <c r="D5605">
        <f t="shared" si="175"/>
        <v>2.8020000000003244E-2</v>
      </c>
    </row>
    <row r="5606" spans="1:4">
      <c r="A5606" s="1">
        <v>0.24101700000000001</v>
      </c>
      <c r="B5606" s="1">
        <v>1.03E-4</v>
      </c>
      <c r="C5606">
        <f t="shared" si="174"/>
        <v>23399.708737864079</v>
      </c>
      <c r="D5606">
        <f t="shared" si="175"/>
        <v>2.8025000000003245E-2</v>
      </c>
    </row>
    <row r="5607" spans="1:4">
      <c r="A5607" s="1">
        <v>0.123808</v>
      </c>
      <c r="B5607" s="1">
        <v>3.3000000000000003E-5</v>
      </c>
      <c r="C5607">
        <f t="shared" si="174"/>
        <v>37517.57575757576</v>
      </c>
      <c r="D5607">
        <f t="shared" si="175"/>
        <v>2.8030000000003247E-2</v>
      </c>
    </row>
    <row r="5608" spans="1:4">
      <c r="A5608" s="1">
        <v>-3.6497000000000002E-2</v>
      </c>
      <c r="B5608" s="1">
        <v>-9.0000000000000002E-6</v>
      </c>
      <c r="C5608">
        <f t="shared" si="174"/>
        <v>40552.222222222226</v>
      </c>
      <c r="D5608">
        <f t="shared" si="175"/>
        <v>2.8035000000003248E-2</v>
      </c>
    </row>
    <row r="5609" spans="1:4">
      <c r="A5609" s="1">
        <v>-0.20627000000000001</v>
      </c>
      <c r="B5609" s="1">
        <v>-3.8000000000000002E-5</v>
      </c>
      <c r="C5609">
        <f t="shared" si="174"/>
        <v>54281.57894736842</v>
      </c>
      <c r="D5609">
        <f t="shared" si="175"/>
        <v>2.804000000000325E-2</v>
      </c>
    </row>
    <row r="5610" spans="1:4">
      <c r="A5610" s="1">
        <v>-0.35220899999999999</v>
      </c>
      <c r="B5610" s="1">
        <v>-6.6000000000000005E-5</v>
      </c>
      <c r="C5610">
        <f t="shared" si="174"/>
        <v>53364.999999999993</v>
      </c>
      <c r="D5610">
        <f t="shared" si="175"/>
        <v>2.8045000000003251E-2</v>
      </c>
    </row>
    <row r="5611" spans="1:4">
      <c r="A5611" s="1">
        <v>-0.46386699999999997</v>
      </c>
      <c r="B5611" s="1">
        <v>-9.0000000000000006E-5</v>
      </c>
      <c r="C5611">
        <f t="shared" si="174"/>
        <v>51540.777777777766</v>
      </c>
      <c r="D5611">
        <f t="shared" si="175"/>
        <v>2.8050000000003253E-2</v>
      </c>
    </row>
    <row r="5612" spans="1:4">
      <c r="A5612" s="1">
        <v>-0.52851099999999995</v>
      </c>
      <c r="B5612" s="1">
        <v>-1.05E-4</v>
      </c>
      <c r="C5612">
        <f t="shared" si="174"/>
        <v>50334.380952380947</v>
      </c>
      <c r="D5612">
        <f t="shared" si="175"/>
        <v>2.8055000000003254E-2</v>
      </c>
    </row>
    <row r="5613" spans="1:4">
      <c r="A5613" s="1">
        <v>-0.54320299999999999</v>
      </c>
      <c r="B5613" s="1">
        <v>-1.0900000000000001E-4</v>
      </c>
      <c r="C5613">
        <f t="shared" si="174"/>
        <v>49835.137614678897</v>
      </c>
      <c r="D5613">
        <f t="shared" si="175"/>
        <v>2.8060000000003256E-2</v>
      </c>
    </row>
    <row r="5614" spans="1:4">
      <c r="A5614" s="1">
        <v>-0.50892199999999999</v>
      </c>
      <c r="B5614" s="1">
        <v>-9.7E-5</v>
      </c>
      <c r="C5614">
        <f t="shared" si="174"/>
        <v>52466.18556701031</v>
      </c>
      <c r="D5614">
        <f t="shared" si="175"/>
        <v>2.8065000000003257E-2</v>
      </c>
    </row>
    <row r="5615" spans="1:4">
      <c r="A5615" s="1">
        <v>-0.42566799999999999</v>
      </c>
      <c r="B5615" s="1">
        <v>-7.7000000000000001E-5</v>
      </c>
      <c r="C5615">
        <f t="shared" si="174"/>
        <v>55281.558441558445</v>
      </c>
      <c r="D5615">
        <f t="shared" si="175"/>
        <v>2.8070000000003259E-2</v>
      </c>
    </row>
    <row r="5616" spans="1:4">
      <c r="A5616" s="1">
        <v>-0.29964499999999999</v>
      </c>
      <c r="B5616" s="1">
        <v>-5.0000000000000002E-5</v>
      </c>
      <c r="C5616">
        <f t="shared" si="174"/>
        <v>59928.999999999993</v>
      </c>
      <c r="D5616">
        <f t="shared" si="175"/>
        <v>2.8075000000003261E-2</v>
      </c>
    </row>
    <row r="5617" spans="1:4">
      <c r="A5617" s="1">
        <v>-0.14064599999999999</v>
      </c>
      <c r="B5617" s="1">
        <v>-2.1999999999999999E-5</v>
      </c>
      <c r="C5617">
        <f t="shared" si="174"/>
        <v>63930.000000000007</v>
      </c>
      <c r="D5617">
        <f t="shared" si="175"/>
        <v>2.8080000000003262E-2</v>
      </c>
    </row>
    <row r="5618" spans="1:4">
      <c r="A5618" s="1">
        <v>3.6636000000000002E-2</v>
      </c>
      <c r="B5618" s="1">
        <v>5.0000000000000004E-6</v>
      </c>
      <c r="C5618">
        <f t="shared" si="174"/>
        <v>73272</v>
      </c>
      <c r="D5618">
        <f t="shared" si="175"/>
        <v>2.8085000000003264E-2</v>
      </c>
    </row>
    <row r="5619" spans="1:4">
      <c r="A5619" s="1">
        <v>0.201512</v>
      </c>
      <c r="B5619" s="1">
        <v>3.6999999999999998E-5</v>
      </c>
      <c r="C5619">
        <f t="shared" si="174"/>
        <v>54462.702702702707</v>
      </c>
      <c r="D5619">
        <f t="shared" si="175"/>
        <v>2.8090000000003265E-2</v>
      </c>
    </row>
    <row r="5620" spans="1:4">
      <c r="A5620" s="1">
        <v>0.34157399999999999</v>
      </c>
      <c r="B5620" s="1">
        <v>7.2000000000000002E-5</v>
      </c>
      <c r="C5620">
        <f t="shared" si="174"/>
        <v>47440.833333333328</v>
      </c>
      <c r="D5620">
        <f t="shared" si="175"/>
        <v>2.8095000000003267E-2</v>
      </c>
    </row>
    <row r="5621" spans="1:4">
      <c r="A5621" s="1">
        <v>0.428093</v>
      </c>
      <c r="B5621" s="1">
        <v>1.2400000000000001E-4</v>
      </c>
      <c r="C5621">
        <f t="shared" si="174"/>
        <v>34523.629032258061</v>
      </c>
      <c r="D5621">
        <f t="shared" si="175"/>
        <v>2.8100000000003268E-2</v>
      </c>
    </row>
    <row r="5622" spans="1:4">
      <c r="A5622" s="1">
        <v>0.48196299999999997</v>
      </c>
      <c r="B5622" s="1">
        <v>1.4799999999999999E-4</v>
      </c>
      <c r="C5622">
        <f t="shared" si="174"/>
        <v>32565.06756756757</v>
      </c>
      <c r="D5622">
        <f t="shared" si="175"/>
        <v>2.810500000000327E-2</v>
      </c>
    </row>
    <row r="5623" spans="1:4">
      <c r="A5623" s="1">
        <v>0.48229</v>
      </c>
      <c r="B5623" s="1">
        <v>1.63E-4</v>
      </c>
      <c r="C5623">
        <f t="shared" si="174"/>
        <v>29588.343558282206</v>
      </c>
      <c r="D5623">
        <f t="shared" si="175"/>
        <v>2.8110000000003271E-2</v>
      </c>
    </row>
    <row r="5624" spans="1:4">
      <c r="A5624" s="1">
        <v>0.43756099999999998</v>
      </c>
      <c r="B5624" s="1">
        <v>1.65E-4</v>
      </c>
      <c r="C5624">
        <f t="shared" si="174"/>
        <v>26518.848484848484</v>
      </c>
      <c r="D5624">
        <f t="shared" si="175"/>
        <v>2.8115000000003273E-2</v>
      </c>
    </row>
    <row r="5625" spans="1:4">
      <c r="A5625" s="1">
        <v>0.37389600000000001</v>
      </c>
      <c r="B5625" s="1">
        <v>1.26E-4</v>
      </c>
      <c r="C5625">
        <f t="shared" si="174"/>
        <v>29674.285714285714</v>
      </c>
      <c r="D5625">
        <f t="shared" si="175"/>
        <v>2.8120000000003274E-2</v>
      </c>
    </row>
    <row r="5626" spans="1:4">
      <c r="A5626" s="1">
        <v>0.26452399999999998</v>
      </c>
      <c r="B5626" s="1">
        <v>8.1000000000000004E-5</v>
      </c>
      <c r="C5626">
        <f t="shared" si="174"/>
        <v>32657.283950617279</v>
      </c>
      <c r="D5626">
        <f t="shared" si="175"/>
        <v>2.8125000000003276E-2</v>
      </c>
    </row>
    <row r="5627" spans="1:4">
      <c r="A5627" s="1">
        <v>0.12544</v>
      </c>
      <c r="B5627" s="1">
        <v>3.1999999999999999E-5</v>
      </c>
      <c r="C5627">
        <f t="shared" si="174"/>
        <v>39200</v>
      </c>
      <c r="D5627">
        <f t="shared" si="175"/>
        <v>2.8130000000003277E-2</v>
      </c>
    </row>
    <row r="5628" spans="1:4">
      <c r="A5628" s="1">
        <v>-3.4537999999999999E-2</v>
      </c>
      <c r="B5628" s="1">
        <v>-1.0000000000000001E-5</v>
      </c>
      <c r="C5628">
        <f t="shared" si="174"/>
        <v>34538</v>
      </c>
      <c r="D5628">
        <f t="shared" si="175"/>
        <v>2.8135000000003279E-2</v>
      </c>
    </row>
    <row r="5629" spans="1:4">
      <c r="A5629" s="1">
        <v>-0.20169899999999999</v>
      </c>
      <c r="B5629" s="1">
        <v>-4.1E-5</v>
      </c>
      <c r="C5629">
        <f t="shared" si="174"/>
        <v>49194.878048780483</v>
      </c>
      <c r="D5629">
        <f t="shared" si="175"/>
        <v>2.814000000000328E-2</v>
      </c>
    </row>
    <row r="5630" spans="1:4">
      <c r="A5630" s="1">
        <v>-0.35155599999999998</v>
      </c>
      <c r="B5630" s="1">
        <v>-6.6000000000000005E-5</v>
      </c>
      <c r="C5630">
        <f t="shared" si="174"/>
        <v>53266.060606060601</v>
      </c>
      <c r="D5630">
        <f t="shared" si="175"/>
        <v>2.8145000000003282E-2</v>
      </c>
    </row>
    <row r="5631" spans="1:4">
      <c r="A5631" s="1">
        <v>-0.46223500000000001</v>
      </c>
      <c r="B5631" s="1">
        <v>-9.1000000000000003E-5</v>
      </c>
      <c r="C5631">
        <f t="shared" si="174"/>
        <v>50795.054945054944</v>
      </c>
      <c r="D5631">
        <f t="shared" si="175"/>
        <v>2.8150000000003284E-2</v>
      </c>
    </row>
    <row r="5632" spans="1:4">
      <c r="A5632" s="1">
        <v>-0.52851099999999995</v>
      </c>
      <c r="B5632" s="1">
        <v>-1.06E-4</v>
      </c>
      <c r="C5632">
        <f t="shared" si="174"/>
        <v>49859.528301886785</v>
      </c>
      <c r="D5632">
        <f t="shared" si="175"/>
        <v>2.8155000000003285E-2</v>
      </c>
    </row>
    <row r="5633" spans="1:4">
      <c r="A5633" s="1">
        <v>-0.54418299999999997</v>
      </c>
      <c r="B5633" s="1">
        <v>-1.06E-4</v>
      </c>
      <c r="C5633">
        <f t="shared" si="174"/>
        <v>51338.018867924526</v>
      </c>
      <c r="D5633">
        <f t="shared" si="175"/>
        <v>2.8160000000003287E-2</v>
      </c>
    </row>
    <row r="5634" spans="1:4">
      <c r="A5634" s="1">
        <v>-0.506637</v>
      </c>
      <c r="B5634" s="1">
        <v>-9.7E-5</v>
      </c>
      <c r="C5634">
        <f t="shared" si="174"/>
        <v>52230.618556701033</v>
      </c>
      <c r="D5634">
        <f t="shared" si="175"/>
        <v>2.8165000000003288E-2</v>
      </c>
    </row>
    <row r="5635" spans="1:4">
      <c r="A5635" s="1">
        <v>-0.42175000000000001</v>
      </c>
      <c r="B5635" s="1">
        <v>-8.0000000000000007E-5</v>
      </c>
      <c r="C5635">
        <f t="shared" ref="C5635:C5698" si="176">ABS(10*A5635/(B5635))</f>
        <v>52718.75</v>
      </c>
      <c r="D5635">
        <f t="shared" si="175"/>
        <v>2.817000000000329E-2</v>
      </c>
    </row>
    <row r="5636" spans="1:4">
      <c r="A5636" s="1">
        <v>-0.295074</v>
      </c>
      <c r="B5636" s="1">
        <v>-5.3000000000000001E-5</v>
      </c>
      <c r="C5636">
        <f t="shared" si="176"/>
        <v>55674.339622641513</v>
      </c>
      <c r="D5636">
        <f t="shared" ref="D5636:D5699" si="177">D5635+0.000005</f>
        <v>2.8175000000003291E-2</v>
      </c>
    </row>
    <row r="5637" spans="1:4">
      <c r="A5637" s="1">
        <v>-0.13933999999999999</v>
      </c>
      <c r="B5637" s="1">
        <v>-2.3E-5</v>
      </c>
      <c r="C5637">
        <f t="shared" si="176"/>
        <v>60582.608695652176</v>
      </c>
      <c r="D5637">
        <f t="shared" si="177"/>
        <v>2.8180000000003293E-2</v>
      </c>
    </row>
    <row r="5638" spans="1:4">
      <c r="A5638" s="1">
        <v>3.5657000000000001E-2</v>
      </c>
      <c r="B5638" s="1">
        <v>5.0000000000000004E-6</v>
      </c>
      <c r="C5638">
        <f t="shared" si="176"/>
        <v>71314</v>
      </c>
      <c r="D5638">
        <f t="shared" si="177"/>
        <v>2.8185000000003294E-2</v>
      </c>
    </row>
    <row r="5639" spans="1:4">
      <c r="A5639" s="1">
        <v>0.20183799999999999</v>
      </c>
      <c r="B5639" s="1">
        <v>3.8000000000000002E-5</v>
      </c>
      <c r="C5639">
        <f t="shared" si="176"/>
        <v>53115.263157894733</v>
      </c>
      <c r="D5639">
        <f t="shared" si="177"/>
        <v>2.8190000000003296E-2</v>
      </c>
    </row>
    <row r="5640" spans="1:4">
      <c r="A5640" s="1">
        <v>0.34059499999999998</v>
      </c>
      <c r="B5640" s="1">
        <v>7.3999999999999996E-5</v>
      </c>
      <c r="C5640">
        <f t="shared" si="176"/>
        <v>46026.351351351354</v>
      </c>
      <c r="D5640">
        <f t="shared" si="177"/>
        <v>2.8195000000003297E-2</v>
      </c>
    </row>
    <row r="5641" spans="1:4">
      <c r="A5641" s="1">
        <v>0.435276</v>
      </c>
      <c r="B5641" s="1">
        <v>1.15E-4</v>
      </c>
      <c r="C5641">
        <f t="shared" si="176"/>
        <v>37850.086956521736</v>
      </c>
      <c r="D5641">
        <f t="shared" si="177"/>
        <v>2.8200000000003299E-2</v>
      </c>
    </row>
    <row r="5642" spans="1:4">
      <c r="A5642" s="1">
        <v>0.461395</v>
      </c>
      <c r="B5642" s="1">
        <v>1.7100000000000001E-4</v>
      </c>
      <c r="C5642">
        <f t="shared" si="176"/>
        <v>26982.163742690056</v>
      </c>
      <c r="D5642">
        <f t="shared" si="177"/>
        <v>2.82050000000033E-2</v>
      </c>
    </row>
    <row r="5643" spans="1:4">
      <c r="A5643" s="1">
        <v>0.45355899999999999</v>
      </c>
      <c r="B5643" s="1">
        <v>1.93E-4</v>
      </c>
      <c r="C5643">
        <f t="shared" si="176"/>
        <v>23500.466321243523</v>
      </c>
      <c r="D5643">
        <f t="shared" si="177"/>
        <v>2.8210000000003302E-2</v>
      </c>
    </row>
    <row r="5644" spans="1:4">
      <c r="A5644" s="1">
        <v>0.419931</v>
      </c>
      <c r="B5644" s="1">
        <v>1.8699999999999999E-4</v>
      </c>
      <c r="C5644">
        <f t="shared" si="176"/>
        <v>22456.203208556148</v>
      </c>
      <c r="D5644">
        <f t="shared" si="177"/>
        <v>2.8215000000003303E-2</v>
      </c>
    </row>
    <row r="5645" spans="1:4">
      <c r="A5645" s="1">
        <v>0.35234799999999999</v>
      </c>
      <c r="B5645" s="1">
        <v>1.47E-4</v>
      </c>
      <c r="C5645">
        <f t="shared" si="176"/>
        <v>23969.251700680274</v>
      </c>
      <c r="D5645">
        <f t="shared" si="177"/>
        <v>2.8220000000003305E-2</v>
      </c>
    </row>
    <row r="5646" spans="1:4">
      <c r="A5646" s="1">
        <v>0.25309700000000002</v>
      </c>
      <c r="B5646" s="1">
        <v>9.3999999999999994E-5</v>
      </c>
      <c r="C5646">
        <f t="shared" si="176"/>
        <v>26925.212765957447</v>
      </c>
      <c r="D5646">
        <f t="shared" si="177"/>
        <v>2.8225000000003306E-2</v>
      </c>
    </row>
    <row r="5647" spans="1:4">
      <c r="A5647" s="1">
        <v>0.126746</v>
      </c>
      <c r="B5647" s="1">
        <v>3.3000000000000003E-5</v>
      </c>
      <c r="C5647">
        <f t="shared" si="176"/>
        <v>38407.878787878784</v>
      </c>
      <c r="D5647">
        <f t="shared" si="177"/>
        <v>2.8230000000003308E-2</v>
      </c>
    </row>
    <row r="5648" spans="1:4">
      <c r="A5648" s="1">
        <v>-3.5517E-2</v>
      </c>
      <c r="B5648" s="1">
        <v>-1.0000000000000001E-5</v>
      </c>
      <c r="C5648">
        <f t="shared" si="176"/>
        <v>35516.999999999993</v>
      </c>
      <c r="D5648">
        <f t="shared" si="177"/>
        <v>2.823500000000331E-2</v>
      </c>
    </row>
    <row r="5649" spans="1:4">
      <c r="A5649" s="1">
        <v>-0.20300499999999999</v>
      </c>
      <c r="B5649" s="1">
        <v>-4.1E-5</v>
      </c>
      <c r="C5649">
        <f t="shared" si="176"/>
        <v>49513.414634146342</v>
      </c>
      <c r="D5649">
        <f t="shared" si="177"/>
        <v>2.8240000000003311E-2</v>
      </c>
    </row>
    <row r="5650" spans="1:4">
      <c r="A5650" s="1">
        <v>-0.35025000000000001</v>
      </c>
      <c r="B5650" s="1">
        <v>-6.7000000000000002E-5</v>
      </c>
      <c r="C5650">
        <f t="shared" si="176"/>
        <v>52276.119402985074</v>
      </c>
      <c r="D5650">
        <f t="shared" si="177"/>
        <v>2.8245000000003313E-2</v>
      </c>
    </row>
    <row r="5651" spans="1:4">
      <c r="A5651" s="1">
        <v>-0.462561</v>
      </c>
      <c r="B5651" s="1">
        <v>-8.8999999999999995E-5</v>
      </c>
      <c r="C5651">
        <f t="shared" si="176"/>
        <v>51973.146067415735</v>
      </c>
      <c r="D5651">
        <f t="shared" si="177"/>
        <v>2.8250000000003314E-2</v>
      </c>
    </row>
    <row r="5652" spans="1:4">
      <c r="A5652" s="1">
        <v>-0.53079699999999996</v>
      </c>
      <c r="B5652" s="1">
        <v>-1.03E-4</v>
      </c>
      <c r="C5652">
        <f t="shared" si="176"/>
        <v>51533.689320388345</v>
      </c>
      <c r="D5652">
        <f t="shared" si="177"/>
        <v>2.8255000000003316E-2</v>
      </c>
    </row>
    <row r="5653" spans="1:4">
      <c r="A5653" s="1">
        <v>-0.54712099999999997</v>
      </c>
      <c r="B5653" s="1">
        <v>-1.0399999999999999E-4</v>
      </c>
      <c r="C5653">
        <f t="shared" si="176"/>
        <v>52607.788461538461</v>
      </c>
      <c r="D5653">
        <f t="shared" si="177"/>
        <v>2.8260000000003317E-2</v>
      </c>
    </row>
    <row r="5654" spans="1:4">
      <c r="A5654" s="1">
        <v>-0.51381900000000003</v>
      </c>
      <c r="B5654" s="1">
        <v>-9.3999999999999994E-5</v>
      </c>
      <c r="C5654">
        <f t="shared" si="176"/>
        <v>54661.595744680853</v>
      </c>
      <c r="D5654">
        <f t="shared" si="177"/>
        <v>2.8265000000003319E-2</v>
      </c>
    </row>
    <row r="5655" spans="1:4">
      <c r="A5655" s="1">
        <v>-0.42697400000000002</v>
      </c>
      <c r="B5655" s="1">
        <v>-7.3999999999999996E-5</v>
      </c>
      <c r="C5655">
        <f t="shared" si="176"/>
        <v>57699.189189189201</v>
      </c>
      <c r="D5655">
        <f t="shared" si="177"/>
        <v>2.827000000000332E-2</v>
      </c>
    </row>
    <row r="5656" spans="1:4">
      <c r="A5656" s="1">
        <v>-0.29964499999999999</v>
      </c>
      <c r="B5656" s="1">
        <v>-4.8000000000000001E-5</v>
      </c>
      <c r="C5656">
        <f t="shared" si="176"/>
        <v>62426.041666666664</v>
      </c>
      <c r="D5656">
        <f t="shared" si="177"/>
        <v>2.8275000000003322E-2</v>
      </c>
    </row>
    <row r="5657" spans="1:4">
      <c r="A5657" s="1">
        <v>-0.14064599999999999</v>
      </c>
      <c r="B5657" s="1">
        <v>-2.1999999999999999E-5</v>
      </c>
      <c r="C5657">
        <f t="shared" si="176"/>
        <v>63930.000000000007</v>
      </c>
      <c r="D5657">
        <f t="shared" si="177"/>
        <v>2.8280000000003323E-2</v>
      </c>
    </row>
    <row r="5658" spans="1:4">
      <c r="A5658" s="1">
        <v>3.6636000000000002E-2</v>
      </c>
      <c r="B5658" s="1">
        <v>5.0000000000000004E-6</v>
      </c>
      <c r="C5658">
        <f t="shared" si="176"/>
        <v>73272</v>
      </c>
      <c r="D5658">
        <f t="shared" si="177"/>
        <v>2.8285000000003325E-2</v>
      </c>
    </row>
    <row r="5659" spans="1:4">
      <c r="A5659" s="1">
        <v>0.20347100000000001</v>
      </c>
      <c r="B5659" s="1">
        <v>3.6999999999999998E-5</v>
      </c>
      <c r="C5659">
        <f t="shared" si="176"/>
        <v>54992.162162162167</v>
      </c>
      <c r="D5659">
        <f t="shared" si="177"/>
        <v>2.8290000000003326E-2</v>
      </c>
    </row>
    <row r="5660" spans="1:4">
      <c r="A5660" s="1">
        <v>0.34157399999999999</v>
      </c>
      <c r="B5660" s="1">
        <v>7.3999999999999996E-5</v>
      </c>
      <c r="C5660">
        <f t="shared" si="176"/>
        <v>46158.648648648654</v>
      </c>
      <c r="D5660">
        <f t="shared" si="177"/>
        <v>2.8295000000003328E-2</v>
      </c>
    </row>
    <row r="5661" spans="1:4">
      <c r="A5661" s="1">
        <v>0.42678700000000003</v>
      </c>
      <c r="B5661" s="1">
        <v>1.26E-4</v>
      </c>
      <c r="C5661">
        <f t="shared" si="176"/>
        <v>33871.984126984127</v>
      </c>
      <c r="D5661">
        <f t="shared" si="177"/>
        <v>2.8300000000003329E-2</v>
      </c>
    </row>
    <row r="5662" spans="1:4">
      <c r="A5662" s="1">
        <v>0.45551799999999998</v>
      </c>
      <c r="B5662" s="1">
        <v>1.76E-4</v>
      </c>
      <c r="C5662">
        <f t="shared" si="176"/>
        <v>25881.704545454548</v>
      </c>
      <c r="D5662">
        <f t="shared" si="177"/>
        <v>2.8305000000003331E-2</v>
      </c>
    </row>
    <row r="5663" spans="1:4">
      <c r="A5663" s="1">
        <v>0.45094699999999999</v>
      </c>
      <c r="B5663" s="1">
        <v>1.9699999999999999E-4</v>
      </c>
      <c r="C5663">
        <f t="shared" si="176"/>
        <v>22890.710659898479</v>
      </c>
      <c r="D5663">
        <f t="shared" si="177"/>
        <v>2.8310000000003332E-2</v>
      </c>
    </row>
    <row r="5664" spans="1:4">
      <c r="A5664" s="1">
        <v>0.417319</v>
      </c>
      <c r="B5664" s="1">
        <v>1.8699999999999999E-4</v>
      </c>
      <c r="C5664">
        <f t="shared" si="176"/>
        <v>22316.524064171124</v>
      </c>
      <c r="D5664">
        <f t="shared" si="177"/>
        <v>2.8315000000003334E-2</v>
      </c>
    </row>
    <row r="5665" spans="1:4">
      <c r="A5665" s="1">
        <v>0.34451300000000001</v>
      </c>
      <c r="B5665" s="1">
        <v>1.55E-4</v>
      </c>
      <c r="C5665">
        <f t="shared" si="176"/>
        <v>22226.645161290326</v>
      </c>
      <c r="D5665">
        <f t="shared" si="177"/>
        <v>2.8320000000003336E-2</v>
      </c>
    </row>
    <row r="5666" spans="1:4">
      <c r="A5666" s="1">
        <v>0.249505</v>
      </c>
      <c r="B5666" s="1">
        <v>9.7999999999999997E-5</v>
      </c>
      <c r="C5666">
        <f t="shared" si="176"/>
        <v>25459.693877551021</v>
      </c>
      <c r="D5666">
        <f t="shared" si="177"/>
        <v>2.8325000000003337E-2</v>
      </c>
    </row>
    <row r="5667" spans="1:4">
      <c r="A5667" s="1">
        <v>0.11662500000000001</v>
      </c>
      <c r="B5667" s="1">
        <v>4.1999999999999998E-5</v>
      </c>
      <c r="C5667">
        <f t="shared" si="176"/>
        <v>27767.857142857145</v>
      </c>
      <c r="D5667">
        <f t="shared" si="177"/>
        <v>2.8330000000003339E-2</v>
      </c>
    </row>
    <row r="5668" spans="1:4">
      <c r="A5668" s="1">
        <v>-3.4863999999999999E-2</v>
      </c>
      <c r="B5668" s="1">
        <v>-1.0000000000000001E-5</v>
      </c>
      <c r="C5668">
        <f t="shared" si="176"/>
        <v>34864</v>
      </c>
      <c r="D5668">
        <f t="shared" si="177"/>
        <v>2.833500000000334E-2</v>
      </c>
    </row>
    <row r="5669" spans="1:4">
      <c r="A5669" s="1">
        <v>-0.202352</v>
      </c>
      <c r="B5669" s="1">
        <v>-4.0000000000000003E-5</v>
      </c>
      <c r="C5669">
        <f t="shared" si="176"/>
        <v>50587.999999999993</v>
      </c>
      <c r="D5669">
        <f t="shared" si="177"/>
        <v>2.8340000000003342E-2</v>
      </c>
    </row>
    <row r="5670" spans="1:4">
      <c r="A5670" s="1">
        <v>-0.353188</v>
      </c>
      <c r="B5670" s="1">
        <v>-6.3E-5</v>
      </c>
      <c r="C5670">
        <f t="shared" si="176"/>
        <v>56061.5873015873</v>
      </c>
      <c r="D5670">
        <f t="shared" si="177"/>
        <v>2.8345000000003343E-2</v>
      </c>
    </row>
    <row r="5671" spans="1:4">
      <c r="A5671" s="1">
        <v>-0.46615299999999998</v>
      </c>
      <c r="B5671" s="1">
        <v>-8.6000000000000003E-5</v>
      </c>
      <c r="C5671">
        <f t="shared" si="176"/>
        <v>54203.837209302321</v>
      </c>
      <c r="D5671">
        <f t="shared" si="177"/>
        <v>2.8350000000003345E-2</v>
      </c>
    </row>
    <row r="5672" spans="1:4">
      <c r="A5672" s="1">
        <v>-0.53536799999999996</v>
      </c>
      <c r="B5672" s="1">
        <v>-9.7999999999999997E-5</v>
      </c>
      <c r="C5672">
        <f t="shared" si="176"/>
        <v>54629.387755102041</v>
      </c>
      <c r="D5672">
        <f t="shared" si="177"/>
        <v>2.8355000000003346E-2</v>
      </c>
    </row>
    <row r="5673" spans="1:4">
      <c r="A5673" s="1">
        <v>-0.54973300000000003</v>
      </c>
      <c r="B5673" s="1">
        <v>-1.02E-4</v>
      </c>
      <c r="C5673">
        <f t="shared" si="176"/>
        <v>53895.392156862741</v>
      </c>
      <c r="D5673">
        <f t="shared" si="177"/>
        <v>2.8360000000003348E-2</v>
      </c>
    </row>
    <row r="5674" spans="1:4">
      <c r="A5674" s="1">
        <v>-0.51479900000000001</v>
      </c>
      <c r="B5674" s="1">
        <v>-9.2E-5</v>
      </c>
      <c r="C5674">
        <f t="shared" si="176"/>
        <v>55956.413043478264</v>
      </c>
      <c r="D5674">
        <f t="shared" si="177"/>
        <v>2.8365000000003349E-2</v>
      </c>
    </row>
    <row r="5675" spans="1:4">
      <c r="A5675" s="1">
        <v>-0.42664800000000003</v>
      </c>
      <c r="B5675" s="1">
        <v>-7.6000000000000004E-5</v>
      </c>
      <c r="C5675">
        <f t="shared" si="176"/>
        <v>56137.894736842107</v>
      </c>
      <c r="D5675">
        <f t="shared" si="177"/>
        <v>2.8370000000003351E-2</v>
      </c>
    </row>
    <row r="5676" spans="1:4">
      <c r="A5676" s="1">
        <v>-0.29866500000000001</v>
      </c>
      <c r="B5676" s="1">
        <v>-4.8999999999999998E-5</v>
      </c>
      <c r="C5676">
        <f t="shared" si="176"/>
        <v>60952.040816326531</v>
      </c>
      <c r="D5676">
        <f t="shared" si="177"/>
        <v>2.8375000000003352E-2</v>
      </c>
    </row>
    <row r="5677" spans="1:4">
      <c r="A5677" s="1">
        <v>-0.13966600000000001</v>
      </c>
      <c r="B5677" s="1">
        <v>-2.1999999999999999E-5</v>
      </c>
      <c r="C5677">
        <f t="shared" si="176"/>
        <v>63484.54545454547</v>
      </c>
      <c r="D5677">
        <f t="shared" si="177"/>
        <v>2.8380000000003354E-2</v>
      </c>
    </row>
    <row r="5678" spans="1:4">
      <c r="A5678" s="1">
        <v>3.6310000000000002E-2</v>
      </c>
      <c r="B5678" s="1">
        <v>5.0000000000000004E-6</v>
      </c>
      <c r="C5678">
        <f t="shared" si="176"/>
        <v>72620</v>
      </c>
      <c r="D5678">
        <f t="shared" si="177"/>
        <v>2.8385000000003355E-2</v>
      </c>
    </row>
    <row r="5679" spans="1:4">
      <c r="A5679" s="1">
        <v>0.202491</v>
      </c>
      <c r="B5679" s="1">
        <v>3.6999999999999998E-5</v>
      </c>
      <c r="C5679">
        <f t="shared" si="176"/>
        <v>54727.297297297308</v>
      </c>
      <c r="D5679">
        <f t="shared" si="177"/>
        <v>2.8390000000003357E-2</v>
      </c>
    </row>
    <row r="5680" spans="1:4">
      <c r="A5680" s="1">
        <v>0.33928900000000001</v>
      </c>
      <c r="B5680" s="1">
        <v>7.3999999999999996E-5</v>
      </c>
      <c r="C5680">
        <f t="shared" si="176"/>
        <v>45849.864864864867</v>
      </c>
      <c r="D5680">
        <f t="shared" si="177"/>
        <v>2.8395000000003359E-2</v>
      </c>
    </row>
    <row r="5681" spans="1:4">
      <c r="A5681" s="1">
        <v>0.42515500000000001</v>
      </c>
      <c r="B5681" s="1">
        <v>1.21E-4</v>
      </c>
      <c r="C5681">
        <f t="shared" si="176"/>
        <v>35136.776859504134</v>
      </c>
      <c r="D5681">
        <f t="shared" si="177"/>
        <v>2.840000000000336E-2</v>
      </c>
    </row>
    <row r="5682" spans="1:4">
      <c r="A5682" s="1">
        <v>0.459762</v>
      </c>
      <c r="B5682" s="1">
        <v>1.6799999999999999E-4</v>
      </c>
      <c r="C5682">
        <f t="shared" si="176"/>
        <v>27366.785714285717</v>
      </c>
      <c r="D5682">
        <f t="shared" si="177"/>
        <v>2.8405000000003362E-2</v>
      </c>
    </row>
    <row r="5683" spans="1:4">
      <c r="A5683" s="1">
        <v>0.46531299999999998</v>
      </c>
      <c r="B5683" s="1">
        <v>1.84E-4</v>
      </c>
      <c r="C5683">
        <f t="shared" si="176"/>
        <v>25288.75</v>
      </c>
      <c r="D5683">
        <f t="shared" si="177"/>
        <v>2.8410000000003363E-2</v>
      </c>
    </row>
    <row r="5684" spans="1:4">
      <c r="A5684" s="1">
        <v>0.42156300000000002</v>
      </c>
      <c r="B5684" s="1">
        <v>1.83E-4</v>
      </c>
      <c r="C5684">
        <f t="shared" si="176"/>
        <v>23036.22950819672</v>
      </c>
      <c r="D5684">
        <f t="shared" si="177"/>
        <v>2.8415000000003365E-2</v>
      </c>
    </row>
    <row r="5685" spans="1:4">
      <c r="A5685" s="1">
        <v>0.35332799999999998</v>
      </c>
      <c r="B5685" s="1">
        <v>1.47E-4</v>
      </c>
      <c r="C5685">
        <f t="shared" si="176"/>
        <v>24035.918367346938</v>
      </c>
      <c r="D5685">
        <f t="shared" si="177"/>
        <v>2.8420000000003366E-2</v>
      </c>
    </row>
    <row r="5686" spans="1:4">
      <c r="A5686" s="1">
        <v>0.25734099999999999</v>
      </c>
      <c r="B5686" s="1">
        <v>8.8999999999999995E-5</v>
      </c>
      <c r="C5686">
        <f t="shared" si="176"/>
        <v>28914.719101123595</v>
      </c>
      <c r="D5686">
        <f t="shared" si="177"/>
        <v>2.8425000000003368E-2</v>
      </c>
    </row>
    <row r="5687" spans="1:4">
      <c r="A5687" s="1">
        <v>0.12217600000000001</v>
      </c>
      <c r="B5687" s="1">
        <v>3.8000000000000002E-5</v>
      </c>
      <c r="C5687">
        <f t="shared" si="176"/>
        <v>32151.578947368424</v>
      </c>
      <c r="D5687">
        <f t="shared" si="177"/>
        <v>2.8430000000003369E-2</v>
      </c>
    </row>
    <row r="5688" spans="1:4">
      <c r="A5688" s="1">
        <v>-3.5517E-2</v>
      </c>
      <c r="B5688" s="1">
        <v>-9.0000000000000002E-6</v>
      </c>
      <c r="C5688">
        <f t="shared" si="176"/>
        <v>39463.333333333328</v>
      </c>
      <c r="D5688">
        <f t="shared" si="177"/>
        <v>2.8435000000003371E-2</v>
      </c>
    </row>
    <row r="5689" spans="1:4">
      <c r="A5689" s="1">
        <v>-0.20496400000000001</v>
      </c>
      <c r="B5689" s="1">
        <v>-3.8999999999999999E-5</v>
      </c>
      <c r="C5689">
        <f t="shared" si="176"/>
        <v>52554.871794871797</v>
      </c>
      <c r="D5689">
        <f t="shared" si="177"/>
        <v>2.8440000000003372E-2</v>
      </c>
    </row>
    <row r="5690" spans="1:4">
      <c r="A5690" s="1">
        <v>-0.35580000000000001</v>
      </c>
      <c r="B5690" s="1">
        <v>-6.2000000000000003E-5</v>
      </c>
      <c r="C5690">
        <f t="shared" si="176"/>
        <v>57387.096774193546</v>
      </c>
      <c r="D5690">
        <f t="shared" si="177"/>
        <v>2.8445000000003374E-2</v>
      </c>
    </row>
    <row r="5691" spans="1:4">
      <c r="A5691" s="1">
        <v>-0.468111</v>
      </c>
      <c r="B5691" s="1">
        <v>-8.5000000000000006E-5</v>
      </c>
      <c r="C5691">
        <f t="shared" si="176"/>
        <v>55071.882352941175</v>
      </c>
      <c r="D5691">
        <f t="shared" si="177"/>
        <v>2.8450000000003375E-2</v>
      </c>
    </row>
    <row r="5692" spans="1:4">
      <c r="A5692" s="1">
        <v>-0.53438799999999997</v>
      </c>
      <c r="B5692" s="1">
        <v>-9.7999999999999997E-5</v>
      </c>
      <c r="C5692">
        <f t="shared" si="176"/>
        <v>54529.387755102034</v>
      </c>
      <c r="D5692">
        <f t="shared" si="177"/>
        <v>2.8455000000003377E-2</v>
      </c>
    </row>
    <row r="5693" spans="1:4">
      <c r="A5693" s="1">
        <v>-0.55332400000000004</v>
      </c>
      <c r="B5693" s="1">
        <v>-9.7999999999999997E-5</v>
      </c>
      <c r="C5693">
        <f t="shared" si="176"/>
        <v>56461.632653061228</v>
      </c>
      <c r="D5693">
        <f t="shared" si="177"/>
        <v>2.8460000000003378E-2</v>
      </c>
    </row>
    <row r="5694" spans="1:4">
      <c r="A5694" s="1">
        <v>-0.517737</v>
      </c>
      <c r="B5694" s="1">
        <v>-9.0000000000000006E-5</v>
      </c>
      <c r="C5694">
        <f t="shared" si="176"/>
        <v>57526.333333333328</v>
      </c>
      <c r="D5694">
        <f t="shared" si="177"/>
        <v>2.846500000000338E-2</v>
      </c>
    </row>
    <row r="5695" spans="1:4">
      <c r="A5695" s="1">
        <v>-0.43121799999999999</v>
      </c>
      <c r="B5695" s="1">
        <v>-7.1000000000000005E-5</v>
      </c>
      <c r="C5695">
        <f t="shared" si="176"/>
        <v>60734.929577464784</v>
      </c>
      <c r="D5695">
        <f t="shared" si="177"/>
        <v>2.8470000000003381E-2</v>
      </c>
    </row>
    <row r="5696" spans="1:4">
      <c r="A5696" s="1">
        <v>-0.30225600000000002</v>
      </c>
      <c r="B5696" s="1">
        <v>-4.6999999999999997E-5</v>
      </c>
      <c r="C5696">
        <f t="shared" si="176"/>
        <v>64309.787234042567</v>
      </c>
      <c r="D5696">
        <f t="shared" si="177"/>
        <v>2.8475000000003383E-2</v>
      </c>
    </row>
    <row r="5697" spans="1:4">
      <c r="A5697" s="1">
        <v>-0.14064599999999999</v>
      </c>
      <c r="B5697" s="1">
        <v>-2.0999999999999999E-5</v>
      </c>
      <c r="C5697">
        <f t="shared" si="176"/>
        <v>66974.285714285725</v>
      </c>
      <c r="D5697">
        <f t="shared" si="177"/>
        <v>2.8480000000003385E-2</v>
      </c>
    </row>
    <row r="5698" spans="1:4">
      <c r="A5698" s="1">
        <v>3.6636000000000002E-2</v>
      </c>
      <c r="B5698" s="1">
        <v>3.9999999999999998E-6</v>
      </c>
      <c r="C5698">
        <f t="shared" si="176"/>
        <v>91590.000000000015</v>
      </c>
      <c r="D5698">
        <f t="shared" si="177"/>
        <v>2.8485000000003386E-2</v>
      </c>
    </row>
    <row r="5699" spans="1:4">
      <c r="A5699" s="1">
        <v>0.20314399999999999</v>
      </c>
      <c r="B5699" s="1">
        <v>3.6000000000000001E-5</v>
      </c>
      <c r="C5699">
        <f t="shared" ref="C5699:C5762" si="178">ABS(10*A5699/(B5699))</f>
        <v>56428.888888888883</v>
      </c>
      <c r="D5699">
        <f t="shared" si="177"/>
        <v>2.8490000000003388E-2</v>
      </c>
    </row>
    <row r="5700" spans="1:4">
      <c r="A5700" s="1">
        <v>0.34190100000000001</v>
      </c>
      <c r="B5700" s="1">
        <v>7.2000000000000002E-5</v>
      </c>
      <c r="C5700">
        <f t="shared" si="178"/>
        <v>47486.25</v>
      </c>
      <c r="D5700">
        <f t="shared" ref="D5700:D5763" si="179">D5699+0.000005</f>
        <v>2.8495000000003389E-2</v>
      </c>
    </row>
    <row r="5701" spans="1:4">
      <c r="A5701" s="1">
        <v>0.44245899999999999</v>
      </c>
      <c r="B5701" s="1">
        <v>1.06E-4</v>
      </c>
      <c r="C5701">
        <f t="shared" si="178"/>
        <v>41741.415094339623</v>
      </c>
      <c r="D5701">
        <f t="shared" si="179"/>
        <v>2.8500000000003391E-2</v>
      </c>
    </row>
    <row r="5702" spans="1:4">
      <c r="A5702" s="1">
        <v>0.45649699999999999</v>
      </c>
      <c r="B5702" s="1">
        <v>1.73E-4</v>
      </c>
      <c r="C5702">
        <f t="shared" si="178"/>
        <v>26387.109826589593</v>
      </c>
      <c r="D5702">
        <f t="shared" si="179"/>
        <v>2.8505000000003392E-2</v>
      </c>
    </row>
    <row r="5703" spans="1:4">
      <c r="A5703" s="1">
        <v>0.46563900000000003</v>
      </c>
      <c r="B5703" s="1">
        <v>1.8200000000000001E-4</v>
      </c>
      <c r="C5703">
        <f t="shared" si="178"/>
        <v>25584.560439560439</v>
      </c>
      <c r="D5703">
        <f t="shared" si="179"/>
        <v>2.8510000000003394E-2</v>
      </c>
    </row>
    <row r="5704" spans="1:4">
      <c r="A5704" s="1">
        <v>0.43103200000000003</v>
      </c>
      <c r="B5704" s="1">
        <v>1.73E-4</v>
      </c>
      <c r="C5704">
        <f t="shared" si="178"/>
        <v>24915.144508670521</v>
      </c>
      <c r="D5704">
        <f t="shared" si="179"/>
        <v>2.8515000000003395E-2</v>
      </c>
    </row>
    <row r="5705" spans="1:4">
      <c r="A5705" s="1">
        <v>0.360184</v>
      </c>
      <c r="B5705" s="1">
        <v>1.4200000000000001E-4</v>
      </c>
      <c r="C5705">
        <f t="shared" si="178"/>
        <v>25365.070422535209</v>
      </c>
      <c r="D5705">
        <f t="shared" si="179"/>
        <v>2.8520000000003397E-2</v>
      </c>
    </row>
    <row r="5706" spans="1:4">
      <c r="A5706" s="1">
        <v>0.24526100000000001</v>
      </c>
      <c r="B5706" s="1">
        <v>1E-4</v>
      </c>
      <c r="C5706">
        <f t="shared" si="178"/>
        <v>24526.1</v>
      </c>
      <c r="D5706">
        <f t="shared" si="179"/>
        <v>2.8525000000003398E-2</v>
      </c>
    </row>
    <row r="5707" spans="1:4">
      <c r="A5707" s="1">
        <v>0.118258</v>
      </c>
      <c r="B5707" s="1">
        <v>3.8999999999999999E-5</v>
      </c>
      <c r="C5707">
        <f t="shared" si="178"/>
        <v>30322.564102564102</v>
      </c>
      <c r="D5707">
        <f t="shared" si="179"/>
        <v>2.85300000000034E-2</v>
      </c>
    </row>
    <row r="5708" spans="1:4">
      <c r="A5708" s="1">
        <v>-3.2578999999999997E-2</v>
      </c>
      <c r="B5708" s="1">
        <v>-1.2E-5</v>
      </c>
      <c r="C5708">
        <f t="shared" si="178"/>
        <v>27149.166666666664</v>
      </c>
      <c r="D5708">
        <f t="shared" si="179"/>
        <v>2.8535000000003401E-2</v>
      </c>
    </row>
    <row r="5709" spans="1:4">
      <c r="A5709" s="1">
        <v>-0.20333100000000001</v>
      </c>
      <c r="B5709" s="1">
        <v>-3.8000000000000002E-5</v>
      </c>
      <c r="C5709">
        <f t="shared" si="178"/>
        <v>53508.157894736847</v>
      </c>
      <c r="D5709">
        <f t="shared" si="179"/>
        <v>2.8540000000003403E-2</v>
      </c>
    </row>
    <row r="5710" spans="1:4">
      <c r="A5710" s="1">
        <v>-0.35220899999999999</v>
      </c>
      <c r="B5710" s="1">
        <v>-6.6000000000000005E-5</v>
      </c>
      <c r="C5710">
        <f t="shared" si="178"/>
        <v>53364.999999999993</v>
      </c>
      <c r="D5710">
        <f t="shared" si="179"/>
        <v>2.8545000000003404E-2</v>
      </c>
    </row>
    <row r="5711" spans="1:4">
      <c r="A5711" s="1">
        <v>-0.46354099999999998</v>
      </c>
      <c r="B5711" s="1">
        <v>-8.8999999999999995E-5</v>
      </c>
      <c r="C5711">
        <f t="shared" si="178"/>
        <v>52083.258426966298</v>
      </c>
      <c r="D5711">
        <f t="shared" si="179"/>
        <v>2.8550000000003406E-2</v>
      </c>
    </row>
    <row r="5712" spans="1:4">
      <c r="A5712" s="1">
        <v>-0.52883800000000003</v>
      </c>
      <c r="B5712" s="1">
        <v>-1.03E-4</v>
      </c>
      <c r="C5712">
        <f t="shared" si="178"/>
        <v>51343.495145631074</v>
      </c>
      <c r="D5712">
        <f t="shared" si="179"/>
        <v>2.8555000000003408E-2</v>
      </c>
    </row>
    <row r="5713" spans="1:4">
      <c r="A5713" s="1">
        <v>-0.54875399999999996</v>
      </c>
      <c r="B5713" s="1">
        <v>-1.03E-4</v>
      </c>
      <c r="C5713">
        <f t="shared" si="178"/>
        <v>53277.087378640768</v>
      </c>
      <c r="D5713">
        <f t="shared" si="179"/>
        <v>2.8560000000003409E-2</v>
      </c>
    </row>
    <row r="5714" spans="1:4">
      <c r="A5714" s="1">
        <v>-0.51610500000000004</v>
      </c>
      <c r="B5714" s="1">
        <v>-9.0000000000000006E-5</v>
      </c>
      <c r="C5714">
        <f t="shared" si="178"/>
        <v>57345</v>
      </c>
      <c r="D5714">
        <f t="shared" si="179"/>
        <v>2.8565000000003411E-2</v>
      </c>
    </row>
    <row r="5715" spans="1:4">
      <c r="A5715" s="1">
        <v>-0.43023899999999998</v>
      </c>
      <c r="B5715" s="1">
        <v>-7.1000000000000005E-5</v>
      </c>
      <c r="C5715">
        <f t="shared" si="178"/>
        <v>60597.042253521126</v>
      </c>
      <c r="D5715">
        <f t="shared" si="179"/>
        <v>2.8570000000003412E-2</v>
      </c>
    </row>
    <row r="5716" spans="1:4">
      <c r="A5716" s="1">
        <v>-0.303562</v>
      </c>
      <c r="B5716" s="1">
        <v>-4.6E-5</v>
      </c>
      <c r="C5716">
        <f t="shared" si="178"/>
        <v>65991.739130434784</v>
      </c>
      <c r="D5716">
        <f t="shared" si="179"/>
        <v>2.8575000000003414E-2</v>
      </c>
    </row>
    <row r="5717" spans="1:4">
      <c r="A5717" s="1">
        <v>-0.14195199999999999</v>
      </c>
      <c r="B5717" s="1">
        <v>-2.0000000000000002E-5</v>
      </c>
      <c r="C5717">
        <f t="shared" si="178"/>
        <v>70975.999999999985</v>
      </c>
      <c r="D5717">
        <f t="shared" si="179"/>
        <v>2.8580000000003415E-2</v>
      </c>
    </row>
    <row r="5718" spans="1:4">
      <c r="A5718" s="1">
        <v>3.5657000000000001E-2</v>
      </c>
      <c r="B5718" s="1">
        <v>5.0000000000000004E-6</v>
      </c>
      <c r="C5718">
        <f t="shared" si="178"/>
        <v>71314</v>
      </c>
      <c r="D5718">
        <f t="shared" si="179"/>
        <v>2.8585000000003417E-2</v>
      </c>
    </row>
    <row r="5719" spans="1:4">
      <c r="A5719" s="1">
        <v>0.20347100000000001</v>
      </c>
      <c r="B5719" s="1">
        <v>3.6000000000000001E-5</v>
      </c>
      <c r="C5719">
        <f t="shared" si="178"/>
        <v>56519.722222222219</v>
      </c>
      <c r="D5719">
        <f t="shared" si="179"/>
        <v>2.8590000000003418E-2</v>
      </c>
    </row>
    <row r="5720" spans="1:4">
      <c r="A5720" s="1">
        <v>0.33504499999999998</v>
      </c>
      <c r="B5720" s="1">
        <v>7.8999999999999996E-5</v>
      </c>
      <c r="C5720">
        <f t="shared" si="178"/>
        <v>42410.759493670885</v>
      </c>
      <c r="D5720">
        <f t="shared" si="179"/>
        <v>2.859500000000342E-2</v>
      </c>
    </row>
    <row r="5721" spans="1:4">
      <c r="A5721" s="1">
        <v>0.43429600000000002</v>
      </c>
      <c r="B5721" s="1">
        <v>1.16E-4</v>
      </c>
      <c r="C5721">
        <f t="shared" si="178"/>
        <v>37439.310344827587</v>
      </c>
      <c r="D5721">
        <f t="shared" si="179"/>
        <v>2.8600000000003421E-2</v>
      </c>
    </row>
    <row r="5722" spans="1:4">
      <c r="A5722" s="1">
        <v>0.47935100000000003</v>
      </c>
      <c r="B5722" s="1">
        <v>1.55E-4</v>
      </c>
      <c r="C5722">
        <f t="shared" si="178"/>
        <v>30925.870967741939</v>
      </c>
      <c r="D5722">
        <f t="shared" si="179"/>
        <v>2.8605000000003423E-2</v>
      </c>
    </row>
    <row r="5723" spans="1:4">
      <c r="A5723" s="1">
        <v>0.459762</v>
      </c>
      <c r="B5723" s="1">
        <v>1.8900000000000001E-4</v>
      </c>
      <c r="C5723">
        <f t="shared" si="178"/>
        <v>24326.031746031746</v>
      </c>
      <c r="D5723">
        <f t="shared" si="179"/>
        <v>2.8610000000003424E-2</v>
      </c>
    </row>
    <row r="5724" spans="1:4">
      <c r="A5724" s="1">
        <v>0.43135800000000002</v>
      </c>
      <c r="B5724" s="1">
        <v>1.73E-4</v>
      </c>
      <c r="C5724">
        <f t="shared" si="178"/>
        <v>24933.988439306358</v>
      </c>
      <c r="D5724">
        <f t="shared" si="179"/>
        <v>2.8615000000003426E-2</v>
      </c>
    </row>
    <row r="5725" spans="1:4">
      <c r="A5725" s="1">
        <v>0.35724600000000001</v>
      </c>
      <c r="B5725" s="1">
        <v>1.4200000000000001E-4</v>
      </c>
      <c r="C5725">
        <f t="shared" si="178"/>
        <v>25158.169014084506</v>
      </c>
      <c r="D5725">
        <f t="shared" si="179"/>
        <v>2.8620000000003427E-2</v>
      </c>
    </row>
    <row r="5726" spans="1:4">
      <c r="A5726" s="1">
        <v>0.25276999999999999</v>
      </c>
      <c r="B5726" s="1">
        <v>9.2999999999999997E-5</v>
      </c>
      <c r="C5726">
        <f t="shared" si="178"/>
        <v>27179.569892473119</v>
      </c>
      <c r="D5726">
        <f t="shared" si="179"/>
        <v>2.8625000000003429E-2</v>
      </c>
    </row>
    <row r="5727" spans="1:4">
      <c r="A5727" s="1">
        <v>0.12282899999999999</v>
      </c>
      <c r="B5727" s="1">
        <v>3.6999999999999998E-5</v>
      </c>
      <c r="C5727">
        <f t="shared" si="178"/>
        <v>33197.027027027027</v>
      </c>
      <c r="D5727">
        <f t="shared" si="179"/>
        <v>2.863000000000343E-2</v>
      </c>
    </row>
    <row r="5728" spans="1:4">
      <c r="A5728" s="1">
        <v>-3.4537999999999999E-2</v>
      </c>
      <c r="B5728" s="1">
        <v>-1.0000000000000001E-5</v>
      </c>
      <c r="C5728">
        <f t="shared" si="178"/>
        <v>34538</v>
      </c>
      <c r="D5728">
        <f t="shared" si="179"/>
        <v>2.8635000000003432E-2</v>
      </c>
    </row>
    <row r="5729" spans="1:4">
      <c r="A5729" s="1">
        <v>-0.20496400000000001</v>
      </c>
      <c r="B5729" s="1">
        <v>-3.8000000000000002E-5</v>
      </c>
      <c r="C5729">
        <f t="shared" si="178"/>
        <v>53937.894736842107</v>
      </c>
      <c r="D5729">
        <f t="shared" si="179"/>
        <v>2.8640000000003434E-2</v>
      </c>
    </row>
    <row r="5730" spans="1:4">
      <c r="A5730" s="1">
        <v>-0.35155599999999998</v>
      </c>
      <c r="B5730" s="1">
        <v>-6.4999999999999994E-5</v>
      </c>
      <c r="C5730">
        <f t="shared" si="178"/>
        <v>54085.538461538461</v>
      </c>
      <c r="D5730">
        <f t="shared" si="179"/>
        <v>2.8645000000003435E-2</v>
      </c>
    </row>
    <row r="5731" spans="1:4">
      <c r="A5731" s="1">
        <v>-0.46647899999999998</v>
      </c>
      <c r="B5731" s="1">
        <v>-8.6000000000000003E-5</v>
      </c>
      <c r="C5731">
        <f t="shared" si="178"/>
        <v>54241.744186046511</v>
      </c>
      <c r="D5731">
        <f t="shared" si="179"/>
        <v>2.8650000000003437E-2</v>
      </c>
    </row>
    <row r="5732" spans="1:4">
      <c r="A5732" s="1">
        <v>-0.53471500000000005</v>
      </c>
      <c r="B5732" s="1">
        <v>-9.8999999999999994E-5</v>
      </c>
      <c r="C5732">
        <f t="shared" si="178"/>
        <v>54011.616161616177</v>
      </c>
      <c r="D5732">
        <f t="shared" si="179"/>
        <v>2.8655000000003438E-2</v>
      </c>
    </row>
    <row r="5733" spans="1:4">
      <c r="A5733" s="1">
        <v>-0.55038600000000004</v>
      </c>
      <c r="B5733" s="1">
        <v>-1.01E-4</v>
      </c>
      <c r="C5733">
        <f t="shared" si="178"/>
        <v>54493.663366336637</v>
      </c>
      <c r="D5733">
        <f t="shared" si="179"/>
        <v>2.866000000000344E-2</v>
      </c>
    </row>
    <row r="5734" spans="1:4">
      <c r="A5734" s="1">
        <v>-0.51577799999999996</v>
      </c>
      <c r="B5734" s="1">
        <v>-9.0000000000000006E-5</v>
      </c>
      <c r="C5734">
        <f t="shared" si="178"/>
        <v>57308.666666666664</v>
      </c>
      <c r="D5734">
        <f t="shared" si="179"/>
        <v>2.8665000000003441E-2</v>
      </c>
    </row>
    <row r="5735" spans="1:4">
      <c r="A5735" s="1">
        <v>-0.43285099999999999</v>
      </c>
      <c r="B5735" s="1">
        <v>-6.9999999999999994E-5</v>
      </c>
      <c r="C5735">
        <f t="shared" si="178"/>
        <v>61835.857142857145</v>
      </c>
      <c r="D5735">
        <f t="shared" si="179"/>
        <v>2.8670000000003443E-2</v>
      </c>
    </row>
    <row r="5736" spans="1:4">
      <c r="A5736" s="1">
        <v>-0.30225600000000002</v>
      </c>
      <c r="B5736" s="1">
        <v>-4.6999999999999997E-5</v>
      </c>
      <c r="C5736">
        <f t="shared" si="178"/>
        <v>64309.787234042567</v>
      </c>
      <c r="D5736">
        <f t="shared" si="179"/>
        <v>2.8675000000003444E-2</v>
      </c>
    </row>
    <row r="5737" spans="1:4">
      <c r="A5737" s="1">
        <v>-0.141625</v>
      </c>
      <c r="B5737" s="1">
        <v>-2.0999999999999999E-5</v>
      </c>
      <c r="C5737">
        <f t="shared" si="178"/>
        <v>67440.476190476198</v>
      </c>
      <c r="D5737">
        <f t="shared" si="179"/>
        <v>2.8680000000003446E-2</v>
      </c>
    </row>
    <row r="5738" spans="1:4">
      <c r="A5738" s="1">
        <v>3.6636000000000002E-2</v>
      </c>
      <c r="B5738" s="1">
        <v>5.0000000000000004E-6</v>
      </c>
      <c r="C5738">
        <f t="shared" si="178"/>
        <v>73272</v>
      </c>
      <c r="D5738">
        <f t="shared" si="179"/>
        <v>2.8685000000003447E-2</v>
      </c>
    </row>
    <row r="5739" spans="1:4">
      <c r="A5739" s="1">
        <v>0.20379700000000001</v>
      </c>
      <c r="B5739" s="1">
        <v>3.4999999999999997E-5</v>
      </c>
      <c r="C5739">
        <f t="shared" si="178"/>
        <v>58227.71428571429</v>
      </c>
      <c r="D5739">
        <f t="shared" si="179"/>
        <v>2.8690000000003449E-2</v>
      </c>
    </row>
    <row r="5740" spans="1:4">
      <c r="A5740" s="1">
        <v>0.34320699999999998</v>
      </c>
      <c r="B5740" s="1">
        <v>7.1000000000000005E-5</v>
      </c>
      <c r="C5740">
        <f t="shared" si="178"/>
        <v>48339.014084507042</v>
      </c>
      <c r="D5740">
        <f t="shared" si="179"/>
        <v>2.869500000000345E-2</v>
      </c>
    </row>
    <row r="5741" spans="1:4">
      <c r="A5741" s="1">
        <v>0.40360699999999999</v>
      </c>
      <c r="B5741" s="1">
        <v>1.3100000000000001E-4</v>
      </c>
      <c r="C5741">
        <f t="shared" si="178"/>
        <v>30809.694656488544</v>
      </c>
      <c r="D5741">
        <f t="shared" si="179"/>
        <v>2.8700000000003452E-2</v>
      </c>
    </row>
    <row r="5742" spans="1:4">
      <c r="A5742" s="1">
        <v>0.45747700000000002</v>
      </c>
      <c r="B5742" s="1">
        <v>1.7200000000000001E-4</v>
      </c>
      <c r="C5742">
        <f t="shared" si="178"/>
        <v>26597.5</v>
      </c>
      <c r="D5742">
        <f t="shared" si="179"/>
        <v>2.8705000000003453E-2</v>
      </c>
    </row>
    <row r="5743" spans="1:4">
      <c r="A5743" s="1">
        <v>0.45845599999999997</v>
      </c>
      <c r="B5743" s="1">
        <v>1.9000000000000001E-4</v>
      </c>
      <c r="C5743">
        <f t="shared" si="178"/>
        <v>24129.263157894733</v>
      </c>
      <c r="D5743">
        <f t="shared" si="179"/>
        <v>2.8710000000003455E-2</v>
      </c>
    </row>
    <row r="5744" spans="1:4">
      <c r="A5744" s="1">
        <v>0.42743999999999999</v>
      </c>
      <c r="B5744" s="1">
        <v>1.7899999999999999E-4</v>
      </c>
      <c r="C5744">
        <f t="shared" si="178"/>
        <v>23879.329608938548</v>
      </c>
      <c r="D5744">
        <f t="shared" si="179"/>
        <v>2.8715000000003457E-2</v>
      </c>
    </row>
    <row r="5745" spans="1:4">
      <c r="A5745" s="1">
        <v>0.35593999999999998</v>
      </c>
      <c r="B5745" s="1">
        <v>1.37E-4</v>
      </c>
      <c r="C5745">
        <f t="shared" si="178"/>
        <v>25981.021897810217</v>
      </c>
      <c r="D5745">
        <f t="shared" si="179"/>
        <v>2.8720000000003458E-2</v>
      </c>
    </row>
    <row r="5746" spans="1:4">
      <c r="A5746" s="1">
        <v>0.242649</v>
      </c>
      <c r="B5746" s="1">
        <v>1.02E-4</v>
      </c>
      <c r="C5746">
        <f t="shared" si="178"/>
        <v>23789.117647058825</v>
      </c>
      <c r="D5746">
        <f t="shared" si="179"/>
        <v>2.872500000000346E-2</v>
      </c>
    </row>
    <row r="5747" spans="1:4">
      <c r="A5747" s="1">
        <v>0.12739900000000001</v>
      </c>
      <c r="B5747" s="1">
        <v>3.1000000000000001E-5</v>
      </c>
      <c r="C5747">
        <f t="shared" si="178"/>
        <v>41096.451612903227</v>
      </c>
      <c r="D5747">
        <f t="shared" si="179"/>
        <v>2.8730000000003461E-2</v>
      </c>
    </row>
    <row r="5748" spans="1:4">
      <c r="A5748" s="1">
        <v>-3.4863999999999999E-2</v>
      </c>
      <c r="B5748" s="1">
        <v>-9.0000000000000002E-6</v>
      </c>
      <c r="C5748">
        <f t="shared" si="178"/>
        <v>38737.777777777781</v>
      </c>
      <c r="D5748">
        <f t="shared" si="179"/>
        <v>2.8735000000003463E-2</v>
      </c>
    </row>
    <row r="5749" spans="1:4">
      <c r="A5749" s="1">
        <v>-0.20594299999999999</v>
      </c>
      <c r="B5749" s="1">
        <v>-3.6999999999999998E-5</v>
      </c>
      <c r="C5749">
        <f t="shared" si="178"/>
        <v>55660.270270270266</v>
      </c>
      <c r="D5749">
        <f t="shared" si="179"/>
        <v>2.8740000000003464E-2</v>
      </c>
    </row>
    <row r="5750" spans="1:4">
      <c r="A5750" s="1">
        <v>-0.35449399999999998</v>
      </c>
      <c r="B5750" s="1">
        <v>-6.2000000000000003E-5</v>
      </c>
      <c r="C5750">
        <f t="shared" si="178"/>
        <v>57176.451612903213</v>
      </c>
      <c r="D5750">
        <f t="shared" si="179"/>
        <v>2.8745000000003466E-2</v>
      </c>
    </row>
    <row r="5751" spans="1:4">
      <c r="A5751" s="1">
        <v>-0.46778500000000001</v>
      </c>
      <c r="B5751" s="1">
        <v>-8.5000000000000006E-5</v>
      </c>
      <c r="C5751">
        <f t="shared" si="178"/>
        <v>55033.529411764706</v>
      </c>
      <c r="D5751">
        <f t="shared" si="179"/>
        <v>2.8750000000003467E-2</v>
      </c>
    </row>
    <row r="5752" spans="1:4">
      <c r="A5752" s="1">
        <v>-0.535694</v>
      </c>
      <c r="B5752" s="1">
        <v>-9.7E-5</v>
      </c>
      <c r="C5752">
        <f t="shared" si="178"/>
        <v>55226.18556701031</v>
      </c>
      <c r="D5752">
        <f t="shared" si="179"/>
        <v>2.8755000000003469E-2</v>
      </c>
    </row>
    <row r="5753" spans="1:4">
      <c r="A5753" s="1">
        <v>-0.55169199999999996</v>
      </c>
      <c r="B5753" s="1">
        <v>-1.01E-4</v>
      </c>
      <c r="C5753">
        <f t="shared" si="178"/>
        <v>54622.9702970297</v>
      </c>
      <c r="D5753">
        <f t="shared" si="179"/>
        <v>2.876000000000347E-2</v>
      </c>
    </row>
    <row r="5754" spans="1:4">
      <c r="A5754" s="1">
        <v>-0.51610500000000004</v>
      </c>
      <c r="B5754" s="1">
        <v>-9.0000000000000006E-5</v>
      </c>
      <c r="C5754">
        <f t="shared" si="178"/>
        <v>57345</v>
      </c>
      <c r="D5754">
        <f t="shared" si="179"/>
        <v>2.8765000000003472E-2</v>
      </c>
    </row>
    <row r="5755" spans="1:4">
      <c r="A5755" s="1">
        <v>-0.43154500000000001</v>
      </c>
      <c r="B5755" s="1">
        <v>-7.1000000000000005E-5</v>
      </c>
      <c r="C5755">
        <f t="shared" si="178"/>
        <v>60780.985915492958</v>
      </c>
      <c r="D5755">
        <f t="shared" si="179"/>
        <v>2.8770000000003473E-2</v>
      </c>
    </row>
    <row r="5756" spans="1:4">
      <c r="A5756" s="1">
        <v>-0.303562</v>
      </c>
      <c r="B5756" s="1">
        <v>-4.3999999999999999E-5</v>
      </c>
      <c r="C5756">
        <f t="shared" si="178"/>
        <v>68991.363636363632</v>
      </c>
      <c r="D5756">
        <f t="shared" si="179"/>
        <v>2.8775000000003475E-2</v>
      </c>
    </row>
    <row r="5757" spans="1:4">
      <c r="A5757" s="1">
        <v>-0.14195199999999999</v>
      </c>
      <c r="B5757" s="1">
        <v>-1.9000000000000001E-5</v>
      </c>
      <c r="C5757">
        <f t="shared" si="178"/>
        <v>74711.578947368413</v>
      </c>
      <c r="D5757">
        <f t="shared" si="179"/>
        <v>2.8780000000003476E-2</v>
      </c>
    </row>
    <row r="5758" spans="1:4">
      <c r="A5758" s="1">
        <v>3.6963000000000003E-2</v>
      </c>
      <c r="B5758" s="1">
        <v>3.9999999999999998E-6</v>
      </c>
      <c r="C5758">
        <f t="shared" si="178"/>
        <v>92407.500000000015</v>
      </c>
      <c r="D5758">
        <f t="shared" si="179"/>
        <v>2.8785000000003478E-2</v>
      </c>
    </row>
    <row r="5759" spans="1:4">
      <c r="A5759" s="1">
        <v>0.20543</v>
      </c>
      <c r="B5759" s="1">
        <v>3.4E-5</v>
      </c>
      <c r="C5759">
        <f t="shared" si="178"/>
        <v>60420.588235294119</v>
      </c>
      <c r="D5759">
        <f t="shared" si="179"/>
        <v>2.8790000000003479E-2</v>
      </c>
    </row>
    <row r="5760" spans="1:4">
      <c r="A5760" s="1">
        <v>0.342227</v>
      </c>
      <c r="B5760" s="1">
        <v>7.2000000000000002E-5</v>
      </c>
      <c r="C5760">
        <f t="shared" si="178"/>
        <v>47531.527777777781</v>
      </c>
      <c r="D5760">
        <f t="shared" si="179"/>
        <v>2.8795000000003481E-2</v>
      </c>
    </row>
    <row r="5761" spans="1:4">
      <c r="A5761" s="1">
        <v>0.44245899999999999</v>
      </c>
      <c r="B5761" s="1">
        <v>1.08E-4</v>
      </c>
      <c r="C5761">
        <f t="shared" si="178"/>
        <v>40968.425925925927</v>
      </c>
      <c r="D5761">
        <f t="shared" si="179"/>
        <v>2.8800000000003483E-2</v>
      </c>
    </row>
    <row r="5762" spans="1:4">
      <c r="A5762" s="1">
        <v>0.46466000000000002</v>
      </c>
      <c r="B5762" s="1">
        <v>1.65E-4</v>
      </c>
      <c r="C5762">
        <f t="shared" si="178"/>
        <v>28161.212121212124</v>
      </c>
      <c r="D5762">
        <f t="shared" si="179"/>
        <v>2.8805000000003484E-2</v>
      </c>
    </row>
    <row r="5763" spans="1:4">
      <c r="A5763" s="1">
        <v>0.45192700000000002</v>
      </c>
      <c r="B5763" s="1">
        <v>1.93E-4</v>
      </c>
      <c r="C5763">
        <f t="shared" ref="C5763:C5826" si="180">ABS(10*A5763/(B5763))</f>
        <v>23415.906735751298</v>
      </c>
      <c r="D5763">
        <f t="shared" si="179"/>
        <v>2.8810000000003486E-2</v>
      </c>
    </row>
    <row r="5764" spans="1:4">
      <c r="A5764" s="1">
        <v>0.428093</v>
      </c>
      <c r="B5764" s="1">
        <v>1.74E-4</v>
      </c>
      <c r="C5764">
        <f t="shared" si="180"/>
        <v>24603.045977011494</v>
      </c>
      <c r="D5764">
        <f t="shared" ref="D5764:D5827" si="181">D5763+0.000005</f>
        <v>2.8815000000003487E-2</v>
      </c>
    </row>
    <row r="5765" spans="1:4">
      <c r="A5765" s="1">
        <v>0.35626600000000003</v>
      </c>
      <c r="B5765" s="1">
        <v>1.4300000000000001E-4</v>
      </c>
      <c r="C5765">
        <f t="shared" si="180"/>
        <v>24913.706293706295</v>
      </c>
      <c r="D5765">
        <f t="shared" si="181"/>
        <v>2.8820000000003489E-2</v>
      </c>
    </row>
    <row r="5766" spans="1:4">
      <c r="A5766" s="1">
        <v>0.244281</v>
      </c>
      <c r="B5766" s="1">
        <v>1E-4</v>
      </c>
      <c r="C5766">
        <f t="shared" si="180"/>
        <v>24428.1</v>
      </c>
      <c r="D5766">
        <f t="shared" si="181"/>
        <v>2.882500000000349E-2</v>
      </c>
    </row>
    <row r="5767" spans="1:4">
      <c r="A5767" s="1">
        <v>0.118911</v>
      </c>
      <c r="B5767" s="1">
        <v>3.8999999999999999E-5</v>
      </c>
      <c r="C5767">
        <f t="shared" si="180"/>
        <v>30490.000000000004</v>
      </c>
      <c r="D5767">
        <f t="shared" si="181"/>
        <v>2.8830000000003492E-2</v>
      </c>
    </row>
    <row r="5768" spans="1:4">
      <c r="A5768" s="1">
        <v>-3.6170000000000001E-2</v>
      </c>
      <c r="B5768" s="1">
        <v>-9.0000000000000002E-6</v>
      </c>
      <c r="C5768">
        <f t="shared" si="180"/>
        <v>40188.888888888891</v>
      </c>
      <c r="D5768">
        <f t="shared" si="181"/>
        <v>2.8835000000003493E-2</v>
      </c>
    </row>
    <row r="5769" spans="1:4">
      <c r="A5769" s="1">
        <v>-0.206596</v>
      </c>
      <c r="B5769" s="1">
        <v>-3.6999999999999998E-5</v>
      </c>
      <c r="C5769">
        <f t="shared" si="180"/>
        <v>55836.75675675676</v>
      </c>
      <c r="D5769">
        <f t="shared" si="181"/>
        <v>2.8840000000003495E-2</v>
      </c>
    </row>
    <row r="5770" spans="1:4">
      <c r="A5770" s="1">
        <v>-0.35677999999999999</v>
      </c>
      <c r="B5770" s="1">
        <v>-6.0999999999999999E-5</v>
      </c>
      <c r="C5770">
        <f t="shared" si="180"/>
        <v>58488.524590163935</v>
      </c>
      <c r="D5770">
        <f t="shared" si="181"/>
        <v>2.8845000000003496E-2</v>
      </c>
    </row>
    <row r="5771" spans="1:4">
      <c r="A5771" s="1">
        <v>-0.47006999999999999</v>
      </c>
      <c r="B5771" s="1">
        <v>-8.2999999999999998E-5</v>
      </c>
      <c r="C5771">
        <f t="shared" si="180"/>
        <v>56634.93975903614</v>
      </c>
      <c r="D5771">
        <f t="shared" si="181"/>
        <v>2.8850000000003498E-2</v>
      </c>
    </row>
    <row r="5772" spans="1:4">
      <c r="A5772" s="1">
        <v>-0.53830599999999995</v>
      </c>
      <c r="B5772" s="1">
        <v>-9.3999999999999994E-5</v>
      </c>
      <c r="C5772">
        <f t="shared" si="180"/>
        <v>57266.595744680846</v>
      </c>
      <c r="D5772">
        <f t="shared" si="181"/>
        <v>2.8855000000003499E-2</v>
      </c>
    </row>
    <row r="5773" spans="1:4">
      <c r="A5773" s="1">
        <v>-0.553651</v>
      </c>
      <c r="B5773" s="1">
        <v>-9.7999999999999997E-5</v>
      </c>
      <c r="C5773">
        <f t="shared" si="180"/>
        <v>56495</v>
      </c>
      <c r="D5773">
        <f t="shared" si="181"/>
        <v>2.8860000000003501E-2</v>
      </c>
    </row>
    <row r="5774" spans="1:4">
      <c r="A5774" s="1">
        <v>-0.51839000000000002</v>
      </c>
      <c r="B5774" s="1">
        <v>-8.7999999999999998E-5</v>
      </c>
      <c r="C5774">
        <f t="shared" si="180"/>
        <v>58907.954545454551</v>
      </c>
      <c r="D5774">
        <f t="shared" si="181"/>
        <v>2.8865000000003502E-2</v>
      </c>
    </row>
    <row r="5775" spans="1:4">
      <c r="A5775" s="1">
        <v>-0.43285099999999999</v>
      </c>
      <c r="B5775" s="1">
        <v>-6.8999999999999997E-5</v>
      </c>
      <c r="C5775">
        <f t="shared" si="180"/>
        <v>62732.028985507241</v>
      </c>
      <c r="D5775">
        <f t="shared" si="181"/>
        <v>2.8870000000003504E-2</v>
      </c>
    </row>
    <row r="5776" spans="1:4">
      <c r="A5776" s="1">
        <v>-0.30388900000000002</v>
      </c>
      <c r="B5776" s="1">
        <v>-4.3999999999999999E-5</v>
      </c>
      <c r="C5776">
        <f t="shared" si="180"/>
        <v>69065.681818181823</v>
      </c>
      <c r="D5776">
        <f t="shared" si="181"/>
        <v>2.8875000000003506E-2</v>
      </c>
    </row>
    <row r="5777" spans="1:4">
      <c r="A5777" s="1">
        <v>-0.14227799999999999</v>
      </c>
      <c r="B5777" s="1">
        <v>-1.9000000000000001E-5</v>
      </c>
      <c r="C5777">
        <f t="shared" si="180"/>
        <v>74883.15789473684</v>
      </c>
      <c r="D5777">
        <f t="shared" si="181"/>
        <v>2.8880000000003507E-2</v>
      </c>
    </row>
    <row r="5778" spans="1:4">
      <c r="A5778" s="1">
        <v>3.6963000000000003E-2</v>
      </c>
      <c r="B5778" s="1">
        <v>3.9999999999999998E-6</v>
      </c>
      <c r="C5778">
        <f t="shared" si="180"/>
        <v>92407.500000000015</v>
      </c>
      <c r="D5778">
        <f t="shared" si="181"/>
        <v>2.8885000000003509E-2</v>
      </c>
    </row>
    <row r="5779" spans="1:4">
      <c r="A5779" s="1">
        <v>0.20477699999999999</v>
      </c>
      <c r="B5779" s="1">
        <v>3.4999999999999997E-5</v>
      </c>
      <c r="C5779">
        <f t="shared" si="180"/>
        <v>58507.71428571429</v>
      </c>
      <c r="D5779">
        <f t="shared" si="181"/>
        <v>2.889000000000351E-2</v>
      </c>
    </row>
    <row r="5780" spans="1:4">
      <c r="A5780" s="1">
        <v>0.34516599999999997</v>
      </c>
      <c r="B5780" s="1">
        <v>7.1000000000000005E-5</v>
      </c>
      <c r="C5780">
        <f t="shared" si="180"/>
        <v>48614.929577464776</v>
      </c>
      <c r="D5780">
        <f t="shared" si="181"/>
        <v>2.8895000000003512E-2</v>
      </c>
    </row>
    <row r="5781" spans="1:4">
      <c r="A5781" s="1">
        <v>0.42515500000000001</v>
      </c>
      <c r="B5781" s="1">
        <v>1.2799999999999999E-4</v>
      </c>
      <c r="C5781">
        <f t="shared" si="180"/>
        <v>33215.234375</v>
      </c>
      <c r="D5781">
        <f t="shared" si="181"/>
        <v>2.8900000000003513E-2</v>
      </c>
    </row>
    <row r="5782" spans="1:4">
      <c r="A5782" s="1">
        <v>0.45094699999999999</v>
      </c>
      <c r="B5782" s="1">
        <v>1.8100000000000001E-4</v>
      </c>
      <c r="C5782">
        <f t="shared" si="180"/>
        <v>24914.198895027625</v>
      </c>
      <c r="D5782">
        <f t="shared" si="181"/>
        <v>2.8905000000003515E-2</v>
      </c>
    </row>
    <row r="5783" spans="1:4">
      <c r="A5783" s="1">
        <v>0.45192700000000002</v>
      </c>
      <c r="B5783" s="1">
        <v>1.9699999999999999E-4</v>
      </c>
      <c r="C5783">
        <f t="shared" si="180"/>
        <v>22940.456852791882</v>
      </c>
      <c r="D5783">
        <f t="shared" si="181"/>
        <v>2.8910000000003516E-2</v>
      </c>
    </row>
    <row r="5784" spans="1:4">
      <c r="A5784" s="1">
        <v>0.414381</v>
      </c>
      <c r="B5784" s="1">
        <v>1.92E-4</v>
      </c>
      <c r="C5784">
        <f t="shared" si="180"/>
        <v>21582.34375</v>
      </c>
      <c r="D5784">
        <f t="shared" si="181"/>
        <v>2.8915000000003518E-2</v>
      </c>
    </row>
    <row r="5785" spans="1:4">
      <c r="A5785" s="1">
        <v>0.34516599999999997</v>
      </c>
      <c r="B5785" s="1">
        <v>1.55E-4</v>
      </c>
      <c r="C5785">
        <f t="shared" si="180"/>
        <v>22268.774193548383</v>
      </c>
      <c r="D5785">
        <f t="shared" si="181"/>
        <v>2.8920000000003519E-2</v>
      </c>
    </row>
    <row r="5786" spans="1:4">
      <c r="A5786" s="1">
        <v>0.246893</v>
      </c>
      <c r="B5786" s="1">
        <v>9.7E-5</v>
      </c>
      <c r="C5786">
        <f t="shared" si="180"/>
        <v>25452.886597938144</v>
      </c>
      <c r="D5786">
        <f t="shared" si="181"/>
        <v>2.8925000000003521E-2</v>
      </c>
    </row>
    <row r="5787" spans="1:4">
      <c r="A5787" s="1">
        <v>0.12152300000000001</v>
      </c>
      <c r="B5787" s="1">
        <v>3.8000000000000002E-5</v>
      </c>
      <c r="C5787">
        <f t="shared" si="180"/>
        <v>31979.736842105263</v>
      </c>
      <c r="D5787">
        <f t="shared" si="181"/>
        <v>2.8930000000003522E-2</v>
      </c>
    </row>
    <row r="5788" spans="1:4">
      <c r="A5788" s="1">
        <v>-3.5517E-2</v>
      </c>
      <c r="B5788" s="1">
        <v>-9.0000000000000002E-6</v>
      </c>
      <c r="C5788">
        <f t="shared" si="180"/>
        <v>39463.333333333328</v>
      </c>
      <c r="D5788">
        <f t="shared" si="181"/>
        <v>2.8935000000003524E-2</v>
      </c>
    </row>
    <row r="5789" spans="1:4">
      <c r="A5789" s="1">
        <v>-0.20692199999999999</v>
      </c>
      <c r="B5789" s="1">
        <v>-3.4999999999999997E-5</v>
      </c>
      <c r="C5789">
        <f t="shared" si="180"/>
        <v>59120.571428571435</v>
      </c>
      <c r="D5789">
        <f t="shared" si="181"/>
        <v>2.8940000000003525E-2</v>
      </c>
    </row>
    <row r="5790" spans="1:4">
      <c r="A5790" s="1">
        <v>-0.35612700000000003</v>
      </c>
      <c r="B5790" s="1">
        <v>-6.2000000000000003E-5</v>
      </c>
      <c r="C5790">
        <f t="shared" si="180"/>
        <v>57439.838709677424</v>
      </c>
      <c r="D5790">
        <f t="shared" si="181"/>
        <v>2.8945000000003527E-2</v>
      </c>
    </row>
    <row r="5791" spans="1:4">
      <c r="A5791" s="1">
        <v>-0.47105000000000002</v>
      </c>
      <c r="B5791" s="1">
        <v>-8.2000000000000001E-5</v>
      </c>
      <c r="C5791">
        <f t="shared" si="180"/>
        <v>57445.121951219517</v>
      </c>
      <c r="D5791">
        <f t="shared" si="181"/>
        <v>2.8950000000003528E-2</v>
      </c>
    </row>
    <row r="5792" spans="1:4">
      <c r="A5792" s="1">
        <v>-0.53700000000000003</v>
      </c>
      <c r="B5792" s="1">
        <v>-9.6000000000000002E-5</v>
      </c>
      <c r="C5792">
        <f t="shared" si="180"/>
        <v>55937.5</v>
      </c>
      <c r="D5792">
        <f t="shared" si="181"/>
        <v>2.895500000000353E-2</v>
      </c>
    </row>
    <row r="5793" spans="1:4">
      <c r="A5793" s="1">
        <v>-0.55332400000000004</v>
      </c>
      <c r="B5793" s="1">
        <v>-9.7999999999999997E-5</v>
      </c>
      <c r="C5793">
        <f t="shared" si="180"/>
        <v>56461.632653061228</v>
      </c>
      <c r="D5793">
        <f t="shared" si="181"/>
        <v>2.8960000000003532E-2</v>
      </c>
    </row>
    <row r="5794" spans="1:4">
      <c r="A5794" s="1">
        <v>-0.52034899999999995</v>
      </c>
      <c r="B5794" s="1">
        <v>-8.7000000000000001E-5</v>
      </c>
      <c r="C5794">
        <f t="shared" si="180"/>
        <v>59810.229885057466</v>
      </c>
      <c r="D5794">
        <f t="shared" si="181"/>
        <v>2.8965000000003533E-2</v>
      </c>
    </row>
    <row r="5795" spans="1:4">
      <c r="A5795" s="1">
        <v>-0.43285099999999999</v>
      </c>
      <c r="B5795" s="1">
        <v>-6.7999999999999999E-5</v>
      </c>
      <c r="C5795">
        <f t="shared" si="180"/>
        <v>63654.558823529405</v>
      </c>
      <c r="D5795">
        <f t="shared" si="181"/>
        <v>2.8970000000003535E-2</v>
      </c>
    </row>
    <row r="5796" spans="1:4">
      <c r="A5796" s="1">
        <v>-0.30486799999999997</v>
      </c>
      <c r="B5796" s="1">
        <v>-4.3999999999999999E-5</v>
      </c>
      <c r="C5796">
        <f t="shared" si="180"/>
        <v>69288.181818181809</v>
      </c>
      <c r="D5796">
        <f t="shared" si="181"/>
        <v>2.8975000000003536E-2</v>
      </c>
    </row>
    <row r="5797" spans="1:4">
      <c r="A5797" s="1">
        <v>-0.14227799999999999</v>
      </c>
      <c r="B5797" s="1">
        <v>-2.0000000000000002E-5</v>
      </c>
      <c r="C5797">
        <f t="shared" si="180"/>
        <v>71138.999999999985</v>
      </c>
      <c r="D5797">
        <f t="shared" si="181"/>
        <v>2.8980000000003538E-2</v>
      </c>
    </row>
    <row r="5798" spans="1:4">
      <c r="A5798" s="1">
        <v>3.6963000000000003E-2</v>
      </c>
      <c r="B5798" s="1">
        <v>3.0000000000000001E-6</v>
      </c>
      <c r="C5798">
        <f t="shared" si="180"/>
        <v>123210</v>
      </c>
      <c r="D5798">
        <f t="shared" si="181"/>
        <v>2.8985000000003539E-2</v>
      </c>
    </row>
    <row r="5799" spans="1:4">
      <c r="A5799" s="1">
        <v>0.20510300000000001</v>
      </c>
      <c r="B5799" s="1">
        <v>3.4E-5</v>
      </c>
      <c r="C5799">
        <f t="shared" si="180"/>
        <v>60324.411764705881</v>
      </c>
      <c r="D5799">
        <f t="shared" si="181"/>
        <v>2.8990000000003541E-2</v>
      </c>
    </row>
    <row r="5800" spans="1:4">
      <c r="A5800" s="1">
        <v>0.34549200000000002</v>
      </c>
      <c r="B5800" s="1">
        <v>6.7999999999999999E-5</v>
      </c>
      <c r="C5800">
        <f t="shared" si="180"/>
        <v>50807.647058823539</v>
      </c>
      <c r="D5800">
        <f t="shared" si="181"/>
        <v>2.8995000000003542E-2</v>
      </c>
    </row>
    <row r="5801" spans="1:4">
      <c r="A5801" s="1">
        <v>0.44213200000000002</v>
      </c>
      <c r="B5801" s="1">
        <v>1.07E-4</v>
      </c>
      <c r="C5801">
        <f t="shared" si="180"/>
        <v>41320.74766355141</v>
      </c>
      <c r="D5801">
        <f t="shared" si="181"/>
        <v>2.9000000000003544E-2</v>
      </c>
    </row>
    <row r="5802" spans="1:4">
      <c r="A5802" s="1">
        <v>0.47576000000000002</v>
      </c>
      <c r="B5802" s="1">
        <v>1.55E-4</v>
      </c>
      <c r="C5802">
        <f t="shared" si="180"/>
        <v>30694.193548387098</v>
      </c>
      <c r="D5802">
        <f t="shared" si="181"/>
        <v>2.9005000000003545E-2</v>
      </c>
    </row>
    <row r="5803" spans="1:4">
      <c r="A5803" s="1">
        <v>0.46922999999999998</v>
      </c>
      <c r="B5803" s="1">
        <v>1.8100000000000001E-4</v>
      </c>
      <c r="C5803">
        <f t="shared" si="180"/>
        <v>25924.30939226519</v>
      </c>
      <c r="D5803">
        <f t="shared" si="181"/>
        <v>2.9010000000003547E-2</v>
      </c>
    </row>
    <row r="5804" spans="1:4">
      <c r="A5804" s="1">
        <v>0.433643</v>
      </c>
      <c r="B5804" s="1">
        <v>1.7000000000000001E-4</v>
      </c>
      <c r="C5804">
        <f t="shared" si="180"/>
        <v>25508.411764705881</v>
      </c>
      <c r="D5804">
        <f t="shared" si="181"/>
        <v>2.9015000000003548E-2</v>
      </c>
    </row>
    <row r="5805" spans="1:4">
      <c r="A5805" s="1">
        <v>0.359205</v>
      </c>
      <c r="B5805" s="1">
        <v>1.3999999999999999E-4</v>
      </c>
      <c r="C5805">
        <f t="shared" si="180"/>
        <v>25657.500000000004</v>
      </c>
      <c r="D5805">
        <f t="shared" si="181"/>
        <v>2.902000000000355E-2</v>
      </c>
    </row>
    <row r="5806" spans="1:4">
      <c r="A5806" s="1">
        <v>0.25211699999999998</v>
      </c>
      <c r="B5806" s="1">
        <v>9.1000000000000003E-5</v>
      </c>
      <c r="C5806">
        <f t="shared" si="180"/>
        <v>27705.164835164829</v>
      </c>
      <c r="D5806">
        <f t="shared" si="181"/>
        <v>2.9025000000003551E-2</v>
      </c>
    </row>
    <row r="5807" spans="1:4">
      <c r="A5807" s="1">
        <v>0.123155</v>
      </c>
      <c r="B5807" s="1">
        <v>3.4999999999999997E-5</v>
      </c>
      <c r="C5807">
        <f t="shared" si="180"/>
        <v>35187.142857142855</v>
      </c>
      <c r="D5807">
        <f t="shared" si="181"/>
        <v>2.9030000000003553E-2</v>
      </c>
    </row>
    <row r="5808" spans="1:4">
      <c r="A5808" s="1">
        <v>-3.4863999999999999E-2</v>
      </c>
      <c r="B5808" s="1">
        <v>-1.0000000000000001E-5</v>
      </c>
      <c r="C5808">
        <f t="shared" si="180"/>
        <v>34864</v>
      </c>
      <c r="D5808">
        <f t="shared" si="181"/>
        <v>2.9035000000003554E-2</v>
      </c>
    </row>
    <row r="5809" spans="1:4">
      <c r="A5809" s="1">
        <v>-0.20071900000000001</v>
      </c>
      <c r="B5809" s="1">
        <v>-4.1999999999999998E-5</v>
      </c>
      <c r="C5809">
        <f t="shared" si="180"/>
        <v>47790.238095238099</v>
      </c>
      <c r="D5809">
        <f t="shared" si="181"/>
        <v>2.9040000000003556E-2</v>
      </c>
    </row>
    <row r="5810" spans="1:4">
      <c r="A5810" s="1">
        <v>-0.35775899999999999</v>
      </c>
      <c r="B5810" s="1">
        <v>-6.0999999999999999E-5</v>
      </c>
      <c r="C5810">
        <f t="shared" si="180"/>
        <v>58649.016393442624</v>
      </c>
      <c r="D5810">
        <f t="shared" si="181"/>
        <v>2.9045000000003558E-2</v>
      </c>
    </row>
    <row r="5811" spans="1:4">
      <c r="A5811" s="1">
        <v>-0.47039700000000001</v>
      </c>
      <c r="B5811" s="1">
        <v>-8.0000000000000007E-5</v>
      </c>
      <c r="C5811">
        <f t="shared" si="180"/>
        <v>58799.624999999993</v>
      </c>
      <c r="D5811">
        <f t="shared" si="181"/>
        <v>2.9050000000003559E-2</v>
      </c>
    </row>
    <row r="5812" spans="1:4">
      <c r="A5812" s="1">
        <v>-0.53667399999999998</v>
      </c>
      <c r="B5812" s="1">
        <v>-9.7E-5</v>
      </c>
      <c r="C5812">
        <f t="shared" si="180"/>
        <v>55327.216494845365</v>
      </c>
      <c r="D5812">
        <f t="shared" si="181"/>
        <v>2.9055000000003561E-2</v>
      </c>
    </row>
    <row r="5813" spans="1:4">
      <c r="A5813" s="1">
        <v>-0.55169199999999996</v>
      </c>
      <c r="B5813" s="1">
        <v>-1.01E-4</v>
      </c>
      <c r="C5813">
        <f t="shared" si="180"/>
        <v>54622.9702970297</v>
      </c>
      <c r="D5813">
        <f t="shared" si="181"/>
        <v>2.9060000000003562E-2</v>
      </c>
    </row>
    <row r="5814" spans="1:4">
      <c r="A5814" s="1">
        <v>-0.51643099999999997</v>
      </c>
      <c r="B5814" s="1">
        <v>-9.0000000000000006E-5</v>
      </c>
      <c r="C5814">
        <f t="shared" si="180"/>
        <v>57381.222222222212</v>
      </c>
      <c r="D5814">
        <f t="shared" si="181"/>
        <v>2.9065000000003564E-2</v>
      </c>
    </row>
    <row r="5815" spans="1:4">
      <c r="A5815" s="1">
        <v>-0.43219800000000003</v>
      </c>
      <c r="B5815" s="1">
        <v>-7.2000000000000002E-5</v>
      </c>
      <c r="C5815">
        <f t="shared" si="180"/>
        <v>60027.5</v>
      </c>
      <c r="D5815">
        <f t="shared" si="181"/>
        <v>2.9070000000003565E-2</v>
      </c>
    </row>
    <row r="5816" spans="1:4">
      <c r="A5816" s="1">
        <v>-0.30258299999999999</v>
      </c>
      <c r="B5816" s="1">
        <v>-4.6E-5</v>
      </c>
      <c r="C5816">
        <f t="shared" si="180"/>
        <v>65778.913043478256</v>
      </c>
      <c r="D5816">
        <f t="shared" si="181"/>
        <v>2.9075000000003567E-2</v>
      </c>
    </row>
    <row r="5817" spans="1:4">
      <c r="A5817" s="1">
        <v>-0.141625</v>
      </c>
      <c r="B5817" s="1">
        <v>-2.0999999999999999E-5</v>
      </c>
      <c r="C5817">
        <f t="shared" si="180"/>
        <v>67440.476190476198</v>
      </c>
      <c r="D5817">
        <f t="shared" si="181"/>
        <v>2.9080000000003568E-2</v>
      </c>
    </row>
    <row r="5818" spans="1:4">
      <c r="A5818" s="1">
        <v>3.5657000000000001E-2</v>
      </c>
      <c r="B5818" s="1">
        <v>3.9999999999999998E-6</v>
      </c>
      <c r="C5818">
        <f t="shared" si="180"/>
        <v>89142.5</v>
      </c>
      <c r="D5818">
        <f t="shared" si="181"/>
        <v>2.908500000000357E-2</v>
      </c>
    </row>
    <row r="5819" spans="1:4">
      <c r="A5819" s="1">
        <v>0.204124</v>
      </c>
      <c r="B5819" s="1">
        <v>3.4999999999999997E-5</v>
      </c>
      <c r="C5819">
        <f t="shared" si="180"/>
        <v>58321.14285714287</v>
      </c>
      <c r="D5819">
        <f t="shared" si="181"/>
        <v>2.9090000000003571E-2</v>
      </c>
    </row>
    <row r="5820" spans="1:4">
      <c r="A5820" s="1">
        <v>0.34386</v>
      </c>
      <c r="B5820" s="1">
        <v>7.1000000000000005E-5</v>
      </c>
      <c r="C5820">
        <f t="shared" si="180"/>
        <v>48430.985915492958</v>
      </c>
      <c r="D5820">
        <f t="shared" si="181"/>
        <v>2.9095000000003573E-2</v>
      </c>
    </row>
    <row r="5821" spans="1:4">
      <c r="A5821" s="1">
        <v>0.443438</v>
      </c>
      <c r="B5821" s="1">
        <v>1.06E-4</v>
      </c>
      <c r="C5821">
        <f t="shared" si="180"/>
        <v>41833.773584905663</v>
      </c>
      <c r="D5821">
        <f t="shared" si="181"/>
        <v>2.9100000000003574E-2</v>
      </c>
    </row>
    <row r="5822" spans="1:4">
      <c r="A5822" s="1">
        <v>0.464007</v>
      </c>
      <c r="B5822" s="1">
        <v>1.65E-4</v>
      </c>
      <c r="C5822">
        <f t="shared" si="180"/>
        <v>28121.63636363636</v>
      </c>
      <c r="D5822">
        <f t="shared" si="181"/>
        <v>2.9105000000003576E-2</v>
      </c>
    </row>
    <row r="5823" spans="1:4">
      <c r="A5823" s="1">
        <v>0.448988</v>
      </c>
      <c r="B5823" s="1">
        <v>1.9900000000000001E-4</v>
      </c>
      <c r="C5823">
        <f t="shared" si="180"/>
        <v>22562.211055276381</v>
      </c>
      <c r="D5823">
        <f t="shared" si="181"/>
        <v>2.9110000000003577E-2</v>
      </c>
    </row>
    <row r="5824" spans="1:4">
      <c r="A5824" s="1">
        <v>0.419931</v>
      </c>
      <c r="B5824" s="1">
        <v>1.84E-4</v>
      </c>
      <c r="C5824">
        <f t="shared" si="180"/>
        <v>22822.336956521736</v>
      </c>
      <c r="D5824">
        <f t="shared" si="181"/>
        <v>2.9115000000003579E-2</v>
      </c>
    </row>
    <row r="5825" spans="1:4">
      <c r="A5825" s="1">
        <v>0.342227</v>
      </c>
      <c r="B5825" s="1">
        <v>1.5699999999999999E-4</v>
      </c>
      <c r="C5825">
        <f t="shared" si="180"/>
        <v>21797.898089171977</v>
      </c>
      <c r="D5825">
        <f t="shared" si="181"/>
        <v>2.9120000000003581E-2</v>
      </c>
    </row>
    <row r="5826" spans="1:4">
      <c r="A5826" s="1">
        <v>0.24656700000000001</v>
      </c>
      <c r="B5826" s="1">
        <v>1E-4</v>
      </c>
      <c r="C5826">
        <f t="shared" si="180"/>
        <v>24656.7</v>
      </c>
      <c r="D5826">
        <f t="shared" si="181"/>
        <v>2.9125000000003582E-2</v>
      </c>
    </row>
    <row r="5827" spans="1:4">
      <c r="A5827" s="1">
        <v>0.121196</v>
      </c>
      <c r="B5827" s="1">
        <v>3.8000000000000002E-5</v>
      </c>
      <c r="C5827">
        <f t="shared" ref="C5827:C5890" si="182">ABS(10*A5827/(B5827))</f>
        <v>31893.684210526313</v>
      </c>
      <c r="D5827">
        <f t="shared" si="181"/>
        <v>2.9130000000003584E-2</v>
      </c>
    </row>
    <row r="5828" spans="1:4">
      <c r="A5828" s="1">
        <v>-3.4210999999999998E-2</v>
      </c>
      <c r="B5828" s="1">
        <v>-1.0000000000000001E-5</v>
      </c>
      <c r="C5828">
        <f t="shared" si="182"/>
        <v>34210.999999999993</v>
      </c>
      <c r="D5828">
        <f t="shared" ref="D5828:D5891" si="183">D5827+0.000005</f>
        <v>2.9135000000003585E-2</v>
      </c>
    </row>
    <row r="5829" spans="1:4">
      <c r="A5829" s="1">
        <v>-0.20169899999999999</v>
      </c>
      <c r="B5829" s="1">
        <v>-4.1E-5</v>
      </c>
      <c r="C5829">
        <f t="shared" si="182"/>
        <v>49194.878048780483</v>
      </c>
      <c r="D5829">
        <f t="shared" si="183"/>
        <v>2.9140000000003587E-2</v>
      </c>
    </row>
    <row r="5830" spans="1:4">
      <c r="A5830" s="1">
        <v>-0.35449399999999998</v>
      </c>
      <c r="B5830" s="1">
        <v>-6.3E-5</v>
      </c>
      <c r="C5830">
        <f t="shared" si="182"/>
        <v>56268.888888888883</v>
      </c>
      <c r="D5830">
        <f t="shared" si="183"/>
        <v>2.9145000000003588E-2</v>
      </c>
    </row>
    <row r="5831" spans="1:4">
      <c r="A5831" s="1">
        <v>-0.46582600000000002</v>
      </c>
      <c r="B5831" s="1">
        <v>-8.7999999999999998E-5</v>
      </c>
      <c r="C5831">
        <f t="shared" si="182"/>
        <v>52934.772727272735</v>
      </c>
      <c r="D5831">
        <f t="shared" si="183"/>
        <v>2.915000000000359E-2</v>
      </c>
    </row>
    <row r="5832" spans="1:4">
      <c r="A5832" s="1">
        <v>-0.53471500000000005</v>
      </c>
      <c r="B5832" s="1">
        <v>-9.7E-5</v>
      </c>
      <c r="C5832">
        <f t="shared" si="182"/>
        <v>55125.257731958773</v>
      </c>
      <c r="D5832">
        <f t="shared" si="183"/>
        <v>2.9155000000003591E-2</v>
      </c>
    </row>
    <row r="5833" spans="1:4">
      <c r="A5833" s="1">
        <v>-0.54940599999999995</v>
      </c>
      <c r="B5833" s="1">
        <v>-1.01E-4</v>
      </c>
      <c r="C5833">
        <f t="shared" si="182"/>
        <v>54396.63366336633</v>
      </c>
      <c r="D5833">
        <f t="shared" si="183"/>
        <v>2.9160000000003593E-2</v>
      </c>
    </row>
    <row r="5834" spans="1:4">
      <c r="A5834" s="1">
        <v>-0.51316700000000004</v>
      </c>
      <c r="B5834" s="1">
        <v>-9.2E-5</v>
      </c>
      <c r="C5834">
        <f t="shared" si="182"/>
        <v>55779.02173913044</v>
      </c>
      <c r="D5834">
        <f t="shared" si="183"/>
        <v>2.9165000000003594E-2</v>
      </c>
    </row>
    <row r="5835" spans="1:4">
      <c r="A5835" s="1">
        <v>-0.42827999999999999</v>
      </c>
      <c r="B5835" s="1">
        <v>-7.2999999999999999E-5</v>
      </c>
      <c r="C5835">
        <f t="shared" si="182"/>
        <v>58668.493150684932</v>
      </c>
      <c r="D5835">
        <f t="shared" si="183"/>
        <v>2.9170000000003596E-2</v>
      </c>
    </row>
    <row r="5836" spans="1:4">
      <c r="A5836" s="1">
        <v>-0.30192999999999998</v>
      </c>
      <c r="B5836" s="1">
        <v>-4.6999999999999997E-5</v>
      </c>
      <c r="C5836">
        <f t="shared" si="182"/>
        <v>64240.425531914894</v>
      </c>
      <c r="D5836">
        <f t="shared" si="183"/>
        <v>2.9175000000003597E-2</v>
      </c>
    </row>
    <row r="5837" spans="1:4">
      <c r="A5837" s="1">
        <v>-0.141625</v>
      </c>
      <c r="B5837" s="1">
        <v>-2.0000000000000002E-5</v>
      </c>
      <c r="C5837">
        <f t="shared" si="182"/>
        <v>70812.5</v>
      </c>
      <c r="D5837">
        <f t="shared" si="183"/>
        <v>2.9180000000003599E-2</v>
      </c>
    </row>
    <row r="5838" spans="1:4">
      <c r="A5838" s="1">
        <v>3.6310000000000002E-2</v>
      </c>
      <c r="B5838" s="1">
        <v>3.9999999999999998E-6</v>
      </c>
      <c r="C5838">
        <f t="shared" si="182"/>
        <v>90775.000000000015</v>
      </c>
      <c r="D5838">
        <f t="shared" si="183"/>
        <v>2.91850000000036E-2</v>
      </c>
    </row>
    <row r="5839" spans="1:4">
      <c r="A5839" s="1">
        <v>0.20477699999999999</v>
      </c>
      <c r="B5839" s="1">
        <v>3.6000000000000001E-5</v>
      </c>
      <c r="C5839">
        <f t="shared" si="182"/>
        <v>56882.499999999993</v>
      </c>
      <c r="D5839">
        <f t="shared" si="183"/>
        <v>2.9190000000003602E-2</v>
      </c>
    </row>
    <row r="5840" spans="1:4">
      <c r="A5840" s="1">
        <v>0.34353299999999998</v>
      </c>
      <c r="B5840" s="1">
        <v>7.2000000000000002E-5</v>
      </c>
      <c r="C5840">
        <f t="shared" si="182"/>
        <v>47712.916666666657</v>
      </c>
      <c r="D5840">
        <f t="shared" si="183"/>
        <v>2.9195000000003603E-2</v>
      </c>
    </row>
    <row r="5841" spans="1:4">
      <c r="A5841" s="1">
        <v>0.44245899999999999</v>
      </c>
      <c r="B5841" s="1">
        <v>1.05E-4</v>
      </c>
      <c r="C5841">
        <f t="shared" si="182"/>
        <v>42138.952380952382</v>
      </c>
      <c r="D5841">
        <f t="shared" si="183"/>
        <v>2.9200000000003605E-2</v>
      </c>
    </row>
    <row r="5842" spans="1:4">
      <c r="A5842" s="1">
        <v>0.46367999999999998</v>
      </c>
      <c r="B5842" s="1">
        <v>1.76E-4</v>
      </c>
      <c r="C5842">
        <f t="shared" si="182"/>
        <v>26345.454545454548</v>
      </c>
      <c r="D5842">
        <f t="shared" si="183"/>
        <v>2.9205000000003607E-2</v>
      </c>
    </row>
    <row r="5843" spans="1:4">
      <c r="A5843" s="1">
        <v>0.46466000000000002</v>
      </c>
      <c r="B5843" s="1">
        <v>1.85E-4</v>
      </c>
      <c r="C5843">
        <f t="shared" si="182"/>
        <v>25116.75675675676</v>
      </c>
      <c r="D5843">
        <f t="shared" si="183"/>
        <v>2.9210000000003608E-2</v>
      </c>
    </row>
    <row r="5844" spans="1:4">
      <c r="A5844" s="1">
        <v>0.42221599999999998</v>
      </c>
      <c r="B5844" s="1">
        <v>1.75E-4</v>
      </c>
      <c r="C5844">
        <f t="shared" si="182"/>
        <v>24126.62857142857</v>
      </c>
      <c r="D5844">
        <f t="shared" si="183"/>
        <v>2.921500000000361E-2</v>
      </c>
    </row>
    <row r="5845" spans="1:4">
      <c r="A5845" s="1">
        <v>0.35561300000000001</v>
      </c>
      <c r="B5845" s="1">
        <v>1.4200000000000001E-4</v>
      </c>
      <c r="C5845">
        <f t="shared" si="182"/>
        <v>25043.169014084506</v>
      </c>
      <c r="D5845">
        <f t="shared" si="183"/>
        <v>2.9220000000003611E-2</v>
      </c>
    </row>
    <row r="5846" spans="1:4">
      <c r="A5846" s="1">
        <v>0.25179099999999999</v>
      </c>
      <c r="B5846" s="1">
        <v>9.3999999999999994E-5</v>
      </c>
      <c r="C5846">
        <f t="shared" si="182"/>
        <v>26786.276595744679</v>
      </c>
      <c r="D5846">
        <f t="shared" si="183"/>
        <v>2.9225000000003613E-2</v>
      </c>
    </row>
    <row r="5847" spans="1:4">
      <c r="A5847" s="1">
        <v>0.124787</v>
      </c>
      <c r="B5847" s="1">
        <v>3.3000000000000003E-5</v>
      </c>
      <c r="C5847">
        <f t="shared" si="182"/>
        <v>37814.242424242424</v>
      </c>
      <c r="D5847">
        <f t="shared" si="183"/>
        <v>2.9230000000003614E-2</v>
      </c>
    </row>
    <row r="5848" spans="1:4">
      <c r="A5848" s="1">
        <v>-3.5191E-2</v>
      </c>
      <c r="B5848" s="1">
        <v>-1.0000000000000001E-5</v>
      </c>
      <c r="C5848">
        <f t="shared" si="182"/>
        <v>35191</v>
      </c>
      <c r="D5848">
        <f t="shared" si="183"/>
        <v>2.9235000000003616E-2</v>
      </c>
    </row>
    <row r="5849" spans="1:4">
      <c r="A5849" s="1">
        <v>-0.203984</v>
      </c>
      <c r="B5849" s="1">
        <v>-4.0000000000000003E-5</v>
      </c>
      <c r="C5849">
        <f t="shared" si="182"/>
        <v>50995.999999999993</v>
      </c>
      <c r="D5849">
        <f t="shared" si="183"/>
        <v>2.9240000000003617E-2</v>
      </c>
    </row>
    <row r="5850" spans="1:4">
      <c r="A5850" s="1">
        <v>-0.35547400000000001</v>
      </c>
      <c r="B5850" s="1">
        <v>-6.2000000000000003E-5</v>
      </c>
      <c r="C5850">
        <f t="shared" si="182"/>
        <v>57334.516129032258</v>
      </c>
      <c r="D5850">
        <f t="shared" si="183"/>
        <v>2.9245000000003619E-2</v>
      </c>
    </row>
    <row r="5851" spans="1:4">
      <c r="A5851" s="1">
        <v>-0.46876400000000001</v>
      </c>
      <c r="B5851" s="1">
        <v>-8.3999999999999995E-5</v>
      </c>
      <c r="C5851">
        <f t="shared" si="182"/>
        <v>55805.238095238099</v>
      </c>
      <c r="D5851">
        <f t="shared" si="183"/>
        <v>2.925000000000362E-2</v>
      </c>
    </row>
    <row r="5852" spans="1:4">
      <c r="A5852" s="1">
        <v>-0.53830599999999995</v>
      </c>
      <c r="B5852" s="1">
        <v>-9.5000000000000005E-5</v>
      </c>
      <c r="C5852">
        <f t="shared" si="182"/>
        <v>56663.789473684199</v>
      </c>
      <c r="D5852">
        <f t="shared" si="183"/>
        <v>2.9255000000003622E-2</v>
      </c>
    </row>
    <row r="5853" spans="1:4">
      <c r="A5853" s="1">
        <v>-0.55332400000000004</v>
      </c>
      <c r="B5853" s="1">
        <v>-9.7999999999999997E-5</v>
      </c>
      <c r="C5853">
        <f t="shared" si="182"/>
        <v>56461.632653061228</v>
      </c>
      <c r="D5853">
        <f t="shared" si="183"/>
        <v>2.9260000000003623E-2</v>
      </c>
    </row>
    <row r="5854" spans="1:4">
      <c r="A5854" s="1">
        <v>-0.51839000000000002</v>
      </c>
      <c r="B5854" s="1">
        <v>-8.7000000000000001E-5</v>
      </c>
      <c r="C5854">
        <f t="shared" si="182"/>
        <v>59585.057471264372</v>
      </c>
      <c r="D5854">
        <f t="shared" si="183"/>
        <v>2.9265000000003625E-2</v>
      </c>
    </row>
    <row r="5855" spans="1:4">
      <c r="A5855" s="1">
        <v>-0.43317699999999998</v>
      </c>
      <c r="B5855" s="1">
        <v>-6.8999999999999997E-5</v>
      </c>
      <c r="C5855">
        <f t="shared" si="182"/>
        <v>62779.27536231884</v>
      </c>
      <c r="D5855">
        <f t="shared" si="183"/>
        <v>2.9270000000003626E-2</v>
      </c>
    </row>
    <row r="5856" spans="1:4">
      <c r="A5856" s="1">
        <v>-0.303562</v>
      </c>
      <c r="B5856" s="1">
        <v>-4.3999999999999999E-5</v>
      </c>
      <c r="C5856">
        <f t="shared" si="182"/>
        <v>68991.363636363632</v>
      </c>
      <c r="D5856">
        <f t="shared" si="183"/>
        <v>2.9275000000003628E-2</v>
      </c>
    </row>
    <row r="5857" spans="1:4">
      <c r="A5857" s="1">
        <v>-0.14195199999999999</v>
      </c>
      <c r="B5857" s="1">
        <v>-2.0000000000000002E-5</v>
      </c>
      <c r="C5857">
        <f t="shared" si="182"/>
        <v>70975.999999999985</v>
      </c>
      <c r="D5857">
        <f t="shared" si="183"/>
        <v>2.928000000000363E-2</v>
      </c>
    </row>
    <row r="5858" spans="1:4">
      <c r="A5858" s="1">
        <v>3.6963000000000003E-2</v>
      </c>
      <c r="B5858" s="1">
        <v>3.9999999999999998E-6</v>
      </c>
      <c r="C5858">
        <f t="shared" si="182"/>
        <v>92407.500000000015</v>
      </c>
      <c r="D5858">
        <f t="shared" si="183"/>
        <v>2.9285000000003631E-2</v>
      </c>
    </row>
    <row r="5859" spans="1:4">
      <c r="A5859" s="1">
        <v>0.20477699999999999</v>
      </c>
      <c r="B5859" s="1">
        <v>3.6000000000000001E-5</v>
      </c>
      <c r="C5859">
        <f t="shared" si="182"/>
        <v>56882.499999999993</v>
      </c>
      <c r="D5859">
        <f t="shared" si="183"/>
        <v>2.9290000000003633E-2</v>
      </c>
    </row>
    <row r="5860" spans="1:4">
      <c r="A5860" s="1">
        <v>0.342227</v>
      </c>
      <c r="B5860" s="1">
        <v>7.2999999999999999E-5</v>
      </c>
      <c r="C5860">
        <f t="shared" si="182"/>
        <v>46880.410958904111</v>
      </c>
      <c r="D5860">
        <f t="shared" si="183"/>
        <v>2.9295000000003634E-2</v>
      </c>
    </row>
    <row r="5861" spans="1:4">
      <c r="A5861" s="1">
        <v>0.43592900000000001</v>
      </c>
      <c r="B5861" s="1">
        <v>1.2400000000000001E-4</v>
      </c>
      <c r="C5861">
        <f t="shared" si="182"/>
        <v>35155.56451612903</v>
      </c>
      <c r="D5861">
        <f t="shared" si="183"/>
        <v>2.9300000000003636E-2</v>
      </c>
    </row>
    <row r="5862" spans="1:4">
      <c r="A5862" s="1">
        <v>0.46466000000000002</v>
      </c>
      <c r="B5862" s="1">
        <v>1.65E-4</v>
      </c>
      <c r="C5862">
        <f t="shared" si="182"/>
        <v>28161.212121212124</v>
      </c>
      <c r="D5862">
        <f t="shared" si="183"/>
        <v>2.9305000000003637E-2</v>
      </c>
    </row>
    <row r="5863" spans="1:4">
      <c r="A5863" s="1">
        <v>0.45290599999999998</v>
      </c>
      <c r="B5863" s="1">
        <v>1.9599999999999999E-4</v>
      </c>
      <c r="C5863">
        <f t="shared" si="182"/>
        <v>23107.448979591834</v>
      </c>
      <c r="D5863">
        <f t="shared" si="183"/>
        <v>2.9310000000003639E-2</v>
      </c>
    </row>
    <row r="5864" spans="1:4">
      <c r="A5864" s="1">
        <v>0.42482799999999998</v>
      </c>
      <c r="B5864" s="1">
        <v>1.8000000000000001E-4</v>
      </c>
      <c r="C5864">
        <f t="shared" si="182"/>
        <v>23601.555555555551</v>
      </c>
      <c r="D5864">
        <f t="shared" si="183"/>
        <v>2.931500000000364E-2</v>
      </c>
    </row>
    <row r="5865" spans="1:4">
      <c r="A5865" s="1">
        <v>0.34614499999999998</v>
      </c>
      <c r="B5865" s="1">
        <v>1.54E-4</v>
      </c>
      <c r="C5865">
        <f t="shared" si="182"/>
        <v>22476.948051948049</v>
      </c>
      <c r="D5865">
        <f t="shared" si="183"/>
        <v>2.9320000000003642E-2</v>
      </c>
    </row>
    <row r="5866" spans="1:4">
      <c r="A5866" s="1">
        <v>0.24395500000000001</v>
      </c>
      <c r="B5866" s="1">
        <v>1.01E-4</v>
      </c>
      <c r="C5866">
        <f t="shared" si="182"/>
        <v>24153.960396039605</v>
      </c>
      <c r="D5866">
        <f t="shared" si="183"/>
        <v>2.9325000000003643E-2</v>
      </c>
    </row>
    <row r="5867" spans="1:4">
      <c r="A5867" s="1">
        <v>0.115319</v>
      </c>
      <c r="B5867" s="1">
        <v>4.3999999999999999E-5</v>
      </c>
      <c r="C5867">
        <f t="shared" si="182"/>
        <v>26208.863636363636</v>
      </c>
      <c r="D5867">
        <f t="shared" si="183"/>
        <v>2.9330000000003645E-2</v>
      </c>
    </row>
    <row r="5868" spans="1:4">
      <c r="A5868" s="1">
        <v>-3.4863999999999999E-2</v>
      </c>
      <c r="B5868" s="1">
        <v>-9.0000000000000002E-6</v>
      </c>
      <c r="C5868">
        <f t="shared" si="182"/>
        <v>38737.777777777781</v>
      </c>
      <c r="D5868">
        <f t="shared" si="183"/>
        <v>2.9335000000003646E-2</v>
      </c>
    </row>
    <row r="5869" spans="1:4">
      <c r="A5869" s="1">
        <v>-0.20529</v>
      </c>
      <c r="B5869" s="1">
        <v>-3.6000000000000001E-5</v>
      </c>
      <c r="C5869">
        <f t="shared" si="182"/>
        <v>57025</v>
      </c>
      <c r="D5869">
        <f t="shared" si="183"/>
        <v>2.9340000000003648E-2</v>
      </c>
    </row>
    <row r="5870" spans="1:4">
      <c r="A5870" s="1">
        <v>-0.35775899999999999</v>
      </c>
      <c r="B5870" s="1">
        <v>-5.8999999999999998E-5</v>
      </c>
      <c r="C5870">
        <f t="shared" si="182"/>
        <v>60637.118644067799</v>
      </c>
      <c r="D5870">
        <f t="shared" si="183"/>
        <v>2.9345000000003649E-2</v>
      </c>
    </row>
    <row r="5871" spans="1:4">
      <c r="A5871" s="1">
        <v>-0.46876400000000001</v>
      </c>
      <c r="B5871" s="1">
        <v>-8.1000000000000004E-5</v>
      </c>
      <c r="C5871">
        <f t="shared" si="182"/>
        <v>57872.0987654321</v>
      </c>
      <c r="D5871">
        <f t="shared" si="183"/>
        <v>2.9350000000003651E-2</v>
      </c>
    </row>
    <row r="5872" spans="1:4">
      <c r="A5872" s="1">
        <v>-0.53667399999999998</v>
      </c>
      <c r="B5872" s="1">
        <v>-9.6000000000000002E-5</v>
      </c>
      <c r="C5872">
        <f t="shared" si="182"/>
        <v>55903.541666666664</v>
      </c>
      <c r="D5872">
        <f t="shared" si="183"/>
        <v>2.9355000000003652E-2</v>
      </c>
    </row>
    <row r="5873" spans="1:4">
      <c r="A5873" s="1">
        <v>-0.55462999999999996</v>
      </c>
      <c r="B5873" s="1">
        <v>-9.7E-5</v>
      </c>
      <c r="C5873">
        <f t="shared" si="182"/>
        <v>57178.350515463913</v>
      </c>
      <c r="D5873">
        <f t="shared" si="183"/>
        <v>2.9360000000003654E-2</v>
      </c>
    </row>
    <row r="5874" spans="1:4">
      <c r="A5874" s="1">
        <v>-0.51512500000000006</v>
      </c>
      <c r="B5874" s="1">
        <v>-9.1000000000000003E-5</v>
      </c>
      <c r="C5874">
        <f t="shared" si="182"/>
        <v>56607.14285714287</v>
      </c>
      <c r="D5874">
        <f t="shared" si="183"/>
        <v>2.9365000000003656E-2</v>
      </c>
    </row>
    <row r="5875" spans="1:4">
      <c r="A5875" s="1">
        <v>-0.43448300000000001</v>
      </c>
      <c r="B5875" s="1">
        <v>-6.8999999999999997E-5</v>
      </c>
      <c r="C5875">
        <f t="shared" si="182"/>
        <v>62968.550724637687</v>
      </c>
      <c r="D5875">
        <f t="shared" si="183"/>
        <v>2.9370000000003657E-2</v>
      </c>
    </row>
    <row r="5876" spans="1:4">
      <c r="A5876" s="1">
        <v>-0.303562</v>
      </c>
      <c r="B5876" s="1">
        <v>-4.5000000000000003E-5</v>
      </c>
      <c r="C5876">
        <f t="shared" si="182"/>
        <v>67458.222222222219</v>
      </c>
      <c r="D5876">
        <f t="shared" si="183"/>
        <v>2.9375000000003659E-2</v>
      </c>
    </row>
    <row r="5877" spans="1:4">
      <c r="A5877" s="1">
        <v>-0.14227799999999999</v>
      </c>
      <c r="B5877" s="1">
        <v>-2.0000000000000002E-5</v>
      </c>
      <c r="C5877">
        <f t="shared" si="182"/>
        <v>71138.999999999985</v>
      </c>
      <c r="D5877">
        <f t="shared" si="183"/>
        <v>2.938000000000366E-2</v>
      </c>
    </row>
    <row r="5878" spans="1:4">
      <c r="A5878" s="1">
        <v>3.6963000000000003E-2</v>
      </c>
      <c r="B5878" s="1">
        <v>3.9999999999999998E-6</v>
      </c>
      <c r="C5878">
        <f t="shared" si="182"/>
        <v>92407.500000000015</v>
      </c>
      <c r="D5878">
        <f t="shared" si="183"/>
        <v>2.9385000000003662E-2</v>
      </c>
    </row>
    <row r="5879" spans="1:4">
      <c r="A5879" s="1">
        <v>0.20510300000000001</v>
      </c>
      <c r="B5879" s="1">
        <v>3.6000000000000001E-5</v>
      </c>
      <c r="C5879">
        <f t="shared" si="182"/>
        <v>56973.055555555555</v>
      </c>
      <c r="D5879">
        <f t="shared" si="183"/>
        <v>2.9390000000003663E-2</v>
      </c>
    </row>
    <row r="5880" spans="1:4">
      <c r="A5880" s="1">
        <v>0.34320699999999998</v>
      </c>
      <c r="B5880" s="1">
        <v>7.2000000000000002E-5</v>
      </c>
      <c r="C5880">
        <f t="shared" si="182"/>
        <v>47667.638888888891</v>
      </c>
      <c r="D5880">
        <f t="shared" si="183"/>
        <v>2.9395000000003665E-2</v>
      </c>
    </row>
    <row r="5881" spans="1:4">
      <c r="A5881" s="1">
        <v>0.42907299999999998</v>
      </c>
      <c r="B5881" s="1">
        <v>1.18E-4</v>
      </c>
      <c r="C5881">
        <f t="shared" si="182"/>
        <v>36362.118644067799</v>
      </c>
      <c r="D5881">
        <f t="shared" si="183"/>
        <v>2.9400000000003666E-2</v>
      </c>
    </row>
    <row r="5882" spans="1:4">
      <c r="A5882" s="1">
        <v>0.45584400000000003</v>
      </c>
      <c r="B5882" s="1">
        <v>1.76E-4</v>
      </c>
      <c r="C5882">
        <f t="shared" si="182"/>
        <v>25900.227272727272</v>
      </c>
      <c r="D5882">
        <f t="shared" si="183"/>
        <v>2.9405000000003668E-2</v>
      </c>
    </row>
    <row r="5883" spans="1:4">
      <c r="A5883" s="1">
        <v>0.45780300000000002</v>
      </c>
      <c r="B5883" s="1">
        <v>1.9000000000000001E-4</v>
      </c>
      <c r="C5883">
        <f t="shared" si="182"/>
        <v>24094.894736842103</v>
      </c>
      <c r="D5883">
        <f t="shared" si="183"/>
        <v>2.9410000000003669E-2</v>
      </c>
    </row>
    <row r="5884" spans="1:4">
      <c r="A5884" s="1">
        <v>0.42482799999999998</v>
      </c>
      <c r="B5884" s="1">
        <v>1.74E-4</v>
      </c>
      <c r="C5884">
        <f t="shared" si="182"/>
        <v>24415.402298850571</v>
      </c>
      <c r="D5884">
        <f t="shared" si="183"/>
        <v>2.9415000000003671E-2</v>
      </c>
    </row>
    <row r="5885" spans="1:4">
      <c r="A5885" s="1">
        <v>0.35593999999999998</v>
      </c>
      <c r="B5885" s="1">
        <v>1.45E-4</v>
      </c>
      <c r="C5885">
        <f t="shared" si="182"/>
        <v>24547.586206896551</v>
      </c>
      <c r="D5885">
        <f t="shared" si="183"/>
        <v>2.9420000000003672E-2</v>
      </c>
    </row>
    <row r="5886" spans="1:4">
      <c r="A5886" s="1">
        <v>0.24885199999999999</v>
      </c>
      <c r="B5886" s="1">
        <v>9.7E-5</v>
      </c>
      <c r="C5886">
        <f t="shared" si="182"/>
        <v>25654.84536082474</v>
      </c>
      <c r="D5886">
        <f t="shared" si="183"/>
        <v>2.9425000000003674E-2</v>
      </c>
    </row>
    <row r="5887" spans="1:4">
      <c r="A5887" s="1">
        <v>0.11793099999999999</v>
      </c>
      <c r="B5887" s="1">
        <v>4.1E-5</v>
      </c>
      <c r="C5887">
        <f t="shared" si="182"/>
        <v>28763.658536585361</v>
      </c>
      <c r="D5887">
        <f t="shared" si="183"/>
        <v>2.9430000000003675E-2</v>
      </c>
    </row>
    <row r="5888" spans="1:4">
      <c r="A5888" s="1">
        <v>-3.5191E-2</v>
      </c>
      <c r="B5888" s="1">
        <v>-9.0000000000000002E-6</v>
      </c>
      <c r="C5888">
        <f t="shared" si="182"/>
        <v>39101.111111111109</v>
      </c>
      <c r="D5888">
        <f t="shared" si="183"/>
        <v>2.9435000000003677E-2</v>
      </c>
    </row>
    <row r="5889" spans="1:4">
      <c r="A5889" s="1">
        <v>-0.20627000000000001</v>
      </c>
      <c r="B5889" s="1">
        <v>-3.6000000000000001E-5</v>
      </c>
      <c r="C5889">
        <f t="shared" si="182"/>
        <v>57297.222222222219</v>
      </c>
      <c r="D5889">
        <f t="shared" si="183"/>
        <v>2.9440000000003679E-2</v>
      </c>
    </row>
    <row r="5890" spans="1:4">
      <c r="A5890" s="1">
        <v>-0.35416799999999998</v>
      </c>
      <c r="B5890" s="1">
        <v>-6.3999999999999997E-5</v>
      </c>
      <c r="C5890">
        <f t="shared" si="182"/>
        <v>55338.75</v>
      </c>
      <c r="D5890">
        <f t="shared" si="183"/>
        <v>2.944500000000368E-2</v>
      </c>
    </row>
    <row r="5891" spans="1:4">
      <c r="A5891" s="1">
        <v>-0.46778500000000001</v>
      </c>
      <c r="B5891" s="1">
        <v>-8.2999999999999998E-5</v>
      </c>
      <c r="C5891">
        <f t="shared" ref="C5891:C5954" si="184">ABS(10*A5891/(B5891))</f>
        <v>56359.638554216872</v>
      </c>
      <c r="D5891">
        <f t="shared" si="183"/>
        <v>2.9450000000003682E-2</v>
      </c>
    </row>
    <row r="5892" spans="1:4">
      <c r="A5892" s="1">
        <v>-0.53373499999999996</v>
      </c>
      <c r="B5892" s="1">
        <v>-9.7E-5</v>
      </c>
      <c r="C5892">
        <f t="shared" si="184"/>
        <v>55024.226804123711</v>
      </c>
      <c r="D5892">
        <f t="shared" ref="D5892:D5955" si="185">D5891+0.000005</f>
        <v>2.9455000000003683E-2</v>
      </c>
    </row>
    <row r="5893" spans="1:4">
      <c r="A5893" s="1">
        <v>-0.55136499999999999</v>
      </c>
      <c r="B5893" s="1">
        <v>-1E-4</v>
      </c>
      <c r="C5893">
        <f t="shared" si="184"/>
        <v>55136.5</v>
      </c>
      <c r="D5893">
        <f t="shared" si="185"/>
        <v>2.9460000000003685E-2</v>
      </c>
    </row>
    <row r="5894" spans="1:4">
      <c r="A5894" s="1">
        <v>-0.51479900000000001</v>
      </c>
      <c r="B5894" s="1">
        <v>-9.2999999999999997E-5</v>
      </c>
      <c r="C5894">
        <f t="shared" si="184"/>
        <v>55354.731182795702</v>
      </c>
      <c r="D5894">
        <f t="shared" si="185"/>
        <v>2.9465000000003686E-2</v>
      </c>
    </row>
    <row r="5895" spans="1:4">
      <c r="A5895" s="1">
        <v>-0.430566</v>
      </c>
      <c r="B5895" s="1">
        <v>-7.2999999999999999E-5</v>
      </c>
      <c r="C5895">
        <f t="shared" si="184"/>
        <v>58981.643835616436</v>
      </c>
      <c r="D5895">
        <f t="shared" si="185"/>
        <v>2.9470000000003688E-2</v>
      </c>
    </row>
    <row r="5896" spans="1:4">
      <c r="A5896" s="1">
        <v>-0.30323600000000001</v>
      </c>
      <c r="B5896" s="1">
        <v>-4.6999999999999997E-5</v>
      </c>
      <c r="C5896">
        <f t="shared" si="184"/>
        <v>64518.29787234043</v>
      </c>
      <c r="D5896">
        <f t="shared" si="185"/>
        <v>2.9475000000003689E-2</v>
      </c>
    </row>
    <row r="5897" spans="1:4">
      <c r="A5897" s="1">
        <v>-0.141625</v>
      </c>
      <c r="B5897" s="1">
        <v>-2.0999999999999999E-5</v>
      </c>
      <c r="C5897">
        <f t="shared" si="184"/>
        <v>67440.476190476198</v>
      </c>
      <c r="D5897">
        <f t="shared" si="185"/>
        <v>2.9480000000003691E-2</v>
      </c>
    </row>
    <row r="5898" spans="1:4">
      <c r="A5898" s="1">
        <v>3.5983000000000001E-2</v>
      </c>
      <c r="B5898" s="1">
        <v>3.9999999999999998E-6</v>
      </c>
      <c r="C5898">
        <f t="shared" si="184"/>
        <v>89957.5</v>
      </c>
      <c r="D5898">
        <f t="shared" si="185"/>
        <v>2.9485000000003692E-2</v>
      </c>
    </row>
    <row r="5899" spans="1:4">
      <c r="A5899" s="1">
        <v>0.204124</v>
      </c>
      <c r="B5899" s="1">
        <v>3.4999999999999997E-5</v>
      </c>
      <c r="C5899">
        <f t="shared" si="184"/>
        <v>58321.14285714287</v>
      </c>
      <c r="D5899">
        <f t="shared" si="185"/>
        <v>2.9490000000003694E-2</v>
      </c>
    </row>
    <row r="5900" spans="1:4">
      <c r="A5900" s="1">
        <v>0.34353299999999998</v>
      </c>
      <c r="B5900" s="1">
        <v>7.1000000000000005E-5</v>
      </c>
      <c r="C5900">
        <f t="shared" si="184"/>
        <v>48384.929577464776</v>
      </c>
      <c r="D5900">
        <f t="shared" si="185"/>
        <v>2.9495000000003695E-2</v>
      </c>
    </row>
    <row r="5901" spans="1:4">
      <c r="A5901" s="1">
        <v>0.44474399999999997</v>
      </c>
      <c r="B5901" s="1">
        <v>1.05E-4</v>
      </c>
      <c r="C5901">
        <f t="shared" si="184"/>
        <v>42356.57142857142</v>
      </c>
      <c r="D5901">
        <f t="shared" si="185"/>
        <v>2.9500000000003697E-2</v>
      </c>
    </row>
    <row r="5902" spans="1:4">
      <c r="A5902" s="1">
        <v>0.45225300000000002</v>
      </c>
      <c r="B5902" s="1">
        <v>1.7799999999999999E-4</v>
      </c>
      <c r="C5902">
        <f t="shared" si="184"/>
        <v>25407.471910112359</v>
      </c>
      <c r="D5902">
        <f t="shared" si="185"/>
        <v>2.9505000000003698E-2</v>
      </c>
    </row>
    <row r="5903" spans="1:4">
      <c r="A5903" s="1">
        <v>0.45127400000000001</v>
      </c>
      <c r="B5903" s="1">
        <v>1.95E-4</v>
      </c>
      <c r="C5903">
        <f t="shared" si="184"/>
        <v>23142.25641025641</v>
      </c>
      <c r="D5903">
        <f t="shared" si="185"/>
        <v>2.95100000000037E-2</v>
      </c>
    </row>
    <row r="5904" spans="1:4">
      <c r="A5904" s="1">
        <v>0.41340100000000002</v>
      </c>
      <c r="B5904" s="1">
        <v>1.93E-4</v>
      </c>
      <c r="C5904">
        <f t="shared" si="184"/>
        <v>21419.740932642486</v>
      </c>
      <c r="D5904">
        <f t="shared" si="185"/>
        <v>2.9515000000003701E-2</v>
      </c>
    </row>
    <row r="5905" spans="1:4">
      <c r="A5905" s="1">
        <v>0.34418599999999999</v>
      </c>
      <c r="B5905" s="1">
        <v>1.56E-4</v>
      </c>
      <c r="C5905">
        <f t="shared" si="184"/>
        <v>22063.205128205129</v>
      </c>
      <c r="D5905">
        <f t="shared" si="185"/>
        <v>2.9520000000003703E-2</v>
      </c>
    </row>
    <row r="5906" spans="1:4">
      <c r="A5906" s="1">
        <v>0.24232300000000001</v>
      </c>
      <c r="B5906" s="1">
        <v>1.03E-4</v>
      </c>
      <c r="C5906">
        <f t="shared" si="184"/>
        <v>23526.504854368934</v>
      </c>
      <c r="D5906">
        <f t="shared" si="185"/>
        <v>2.9525000000003705E-2</v>
      </c>
    </row>
    <row r="5907" spans="1:4">
      <c r="A5907" s="1">
        <v>0.115319</v>
      </c>
      <c r="B5907" s="1">
        <v>4.3999999999999999E-5</v>
      </c>
      <c r="C5907">
        <f t="shared" si="184"/>
        <v>26208.863636363636</v>
      </c>
      <c r="D5907">
        <f t="shared" si="185"/>
        <v>2.9530000000003706E-2</v>
      </c>
    </row>
    <row r="5908" spans="1:4">
      <c r="A5908" s="1">
        <v>-3.5191E-2</v>
      </c>
      <c r="B5908" s="1">
        <v>-9.0000000000000002E-6</v>
      </c>
      <c r="C5908">
        <f t="shared" si="184"/>
        <v>39101.111111111109</v>
      </c>
      <c r="D5908">
        <f t="shared" si="185"/>
        <v>2.9535000000003708E-2</v>
      </c>
    </row>
    <row r="5909" spans="1:4">
      <c r="A5909" s="1">
        <v>-0.20333100000000001</v>
      </c>
      <c r="B5909" s="1">
        <v>-4.0000000000000003E-5</v>
      </c>
      <c r="C5909">
        <f t="shared" si="184"/>
        <v>50832.75</v>
      </c>
      <c r="D5909">
        <f t="shared" si="185"/>
        <v>2.9540000000003709E-2</v>
      </c>
    </row>
    <row r="5910" spans="1:4">
      <c r="A5910" s="1">
        <v>-0.35580000000000001</v>
      </c>
      <c r="B5910" s="1">
        <v>-6.2000000000000003E-5</v>
      </c>
      <c r="C5910">
        <f t="shared" si="184"/>
        <v>57387.096774193546</v>
      </c>
      <c r="D5910">
        <f t="shared" si="185"/>
        <v>2.9545000000003711E-2</v>
      </c>
    </row>
    <row r="5911" spans="1:4">
      <c r="A5911" s="1">
        <v>-0.46550000000000002</v>
      </c>
      <c r="B5911" s="1">
        <v>-8.5000000000000006E-5</v>
      </c>
      <c r="C5911">
        <f t="shared" si="184"/>
        <v>54764.705882352937</v>
      </c>
      <c r="D5911">
        <f t="shared" si="185"/>
        <v>2.9550000000003712E-2</v>
      </c>
    </row>
    <row r="5912" spans="1:4">
      <c r="A5912" s="1">
        <v>-0.53438799999999997</v>
      </c>
      <c r="B5912" s="1">
        <v>-9.6000000000000002E-5</v>
      </c>
      <c r="C5912">
        <f t="shared" si="184"/>
        <v>55665.416666666657</v>
      </c>
      <c r="D5912">
        <f t="shared" si="185"/>
        <v>2.9555000000003714E-2</v>
      </c>
    </row>
    <row r="5913" spans="1:4">
      <c r="A5913" s="1">
        <v>-0.55136499999999999</v>
      </c>
      <c r="B5913" s="1">
        <v>-1.02E-4</v>
      </c>
      <c r="C5913">
        <f t="shared" si="184"/>
        <v>54055.392156862748</v>
      </c>
      <c r="D5913">
        <f t="shared" si="185"/>
        <v>2.9560000000003715E-2</v>
      </c>
    </row>
    <row r="5914" spans="1:4">
      <c r="A5914" s="1">
        <v>-0.51447200000000004</v>
      </c>
      <c r="B5914" s="1">
        <v>-9.2999999999999997E-5</v>
      </c>
      <c r="C5914">
        <f t="shared" si="184"/>
        <v>55319.569892473126</v>
      </c>
      <c r="D5914">
        <f t="shared" si="185"/>
        <v>2.9565000000003717E-2</v>
      </c>
    </row>
    <row r="5915" spans="1:4">
      <c r="A5915" s="1">
        <v>-0.42925999999999997</v>
      </c>
      <c r="B5915" s="1">
        <v>-7.2999999999999999E-5</v>
      </c>
      <c r="C5915">
        <f t="shared" si="184"/>
        <v>58802.739726027401</v>
      </c>
      <c r="D5915">
        <f t="shared" si="185"/>
        <v>2.9570000000003718E-2</v>
      </c>
    </row>
    <row r="5916" spans="1:4">
      <c r="A5916" s="1">
        <v>-0.30160300000000001</v>
      </c>
      <c r="B5916" s="1">
        <v>-4.8000000000000001E-5</v>
      </c>
      <c r="C5916">
        <f t="shared" si="184"/>
        <v>62833.958333333336</v>
      </c>
      <c r="D5916">
        <f t="shared" si="185"/>
        <v>2.957500000000372E-2</v>
      </c>
    </row>
    <row r="5917" spans="1:4">
      <c r="A5917" s="1">
        <v>-0.140319</v>
      </c>
      <c r="B5917" s="1">
        <v>-2.0999999999999999E-5</v>
      </c>
      <c r="C5917">
        <f t="shared" si="184"/>
        <v>66818.571428571435</v>
      </c>
      <c r="D5917">
        <f t="shared" si="185"/>
        <v>2.9580000000003721E-2</v>
      </c>
    </row>
    <row r="5918" spans="1:4">
      <c r="A5918" s="1">
        <v>3.6310000000000002E-2</v>
      </c>
      <c r="B5918" s="1">
        <v>3.9999999999999998E-6</v>
      </c>
      <c r="C5918">
        <f t="shared" si="184"/>
        <v>90775.000000000015</v>
      </c>
      <c r="D5918">
        <f t="shared" si="185"/>
        <v>2.9585000000003723E-2</v>
      </c>
    </row>
    <row r="5919" spans="1:4">
      <c r="A5919" s="1">
        <v>0.20347100000000001</v>
      </c>
      <c r="B5919" s="1">
        <v>3.6999999999999998E-5</v>
      </c>
      <c r="C5919">
        <f t="shared" si="184"/>
        <v>54992.162162162167</v>
      </c>
      <c r="D5919">
        <f t="shared" si="185"/>
        <v>2.9590000000003724E-2</v>
      </c>
    </row>
    <row r="5920" spans="1:4">
      <c r="A5920" s="1">
        <v>0.34320699999999998</v>
      </c>
      <c r="B5920" s="1">
        <v>7.1000000000000005E-5</v>
      </c>
      <c r="C5920">
        <f t="shared" si="184"/>
        <v>48339.014084507042</v>
      </c>
      <c r="D5920">
        <f t="shared" si="185"/>
        <v>2.9595000000003726E-2</v>
      </c>
    </row>
    <row r="5921" spans="1:4">
      <c r="A5921" s="1">
        <v>0.433643</v>
      </c>
      <c r="B5921" s="1">
        <v>1.17E-4</v>
      </c>
      <c r="C5921">
        <f t="shared" si="184"/>
        <v>37063.504273504273</v>
      </c>
      <c r="D5921">
        <f t="shared" si="185"/>
        <v>2.9600000000003727E-2</v>
      </c>
    </row>
    <row r="5922" spans="1:4">
      <c r="A5922" s="1">
        <v>0.46596599999999999</v>
      </c>
      <c r="B5922" s="1">
        <v>1.64E-4</v>
      </c>
      <c r="C5922">
        <f t="shared" si="184"/>
        <v>28412.560975609755</v>
      </c>
      <c r="D5922">
        <f t="shared" si="185"/>
        <v>2.9605000000003729E-2</v>
      </c>
    </row>
    <row r="5923" spans="1:4">
      <c r="A5923" s="1">
        <v>0.4405</v>
      </c>
      <c r="B5923" s="1">
        <v>2.1000000000000001E-4</v>
      </c>
      <c r="C5923">
        <f t="shared" si="184"/>
        <v>20976.190476190477</v>
      </c>
      <c r="D5923">
        <f t="shared" si="185"/>
        <v>2.9610000000003731E-2</v>
      </c>
    </row>
    <row r="5924" spans="1:4">
      <c r="A5924" s="1">
        <v>0.40034199999999998</v>
      </c>
      <c r="B5924" s="1">
        <v>1.9799999999999999E-4</v>
      </c>
      <c r="C5924">
        <f t="shared" si="184"/>
        <v>20219.292929292933</v>
      </c>
      <c r="D5924">
        <f t="shared" si="185"/>
        <v>2.9615000000003732E-2</v>
      </c>
    </row>
    <row r="5925" spans="1:4">
      <c r="A5925" s="1">
        <v>0.33243299999999998</v>
      </c>
      <c r="B5925" s="1">
        <v>1.6799999999999999E-4</v>
      </c>
      <c r="C5925">
        <f t="shared" si="184"/>
        <v>19787.678571428572</v>
      </c>
      <c r="D5925">
        <f t="shared" si="185"/>
        <v>2.9620000000003734E-2</v>
      </c>
    </row>
    <row r="5926" spans="1:4">
      <c r="A5926" s="1">
        <v>0.22926299999999999</v>
      </c>
      <c r="B5926" s="1">
        <v>1.15E-4</v>
      </c>
      <c r="C5926">
        <f t="shared" si="184"/>
        <v>19935.91304347826</v>
      </c>
      <c r="D5926">
        <f t="shared" si="185"/>
        <v>2.9625000000003735E-2</v>
      </c>
    </row>
    <row r="5927" spans="1:4">
      <c r="A5927" s="1">
        <v>0.112707</v>
      </c>
      <c r="B5927" s="1">
        <v>4.8999999999999998E-5</v>
      </c>
      <c r="C5927">
        <f t="shared" si="184"/>
        <v>23001.428571428572</v>
      </c>
      <c r="D5927">
        <f t="shared" si="185"/>
        <v>2.9630000000003737E-2</v>
      </c>
    </row>
    <row r="5928" spans="1:4">
      <c r="A5928" s="1">
        <v>-3.1926000000000003E-2</v>
      </c>
      <c r="B5928" s="1">
        <v>-1.2999999999999999E-5</v>
      </c>
      <c r="C5928">
        <f t="shared" si="184"/>
        <v>24558.461538461543</v>
      </c>
      <c r="D5928">
        <f t="shared" si="185"/>
        <v>2.9635000000003738E-2</v>
      </c>
    </row>
    <row r="5929" spans="1:4">
      <c r="A5929" s="1">
        <v>-0.201046</v>
      </c>
      <c r="B5929" s="1">
        <v>-4.1E-5</v>
      </c>
      <c r="C5929">
        <f t="shared" si="184"/>
        <v>49035.609756097561</v>
      </c>
      <c r="D5929">
        <f t="shared" si="185"/>
        <v>2.964000000000374E-2</v>
      </c>
    </row>
    <row r="5930" spans="1:4">
      <c r="A5930" s="1">
        <v>-0.35612700000000003</v>
      </c>
      <c r="B5930" s="1">
        <v>-6.0999999999999999E-5</v>
      </c>
      <c r="C5930">
        <f t="shared" si="184"/>
        <v>58381.475409836072</v>
      </c>
      <c r="D5930">
        <f t="shared" si="185"/>
        <v>2.9645000000003741E-2</v>
      </c>
    </row>
    <row r="5931" spans="1:4">
      <c r="A5931" s="1">
        <v>-0.46876400000000001</v>
      </c>
      <c r="B5931" s="1">
        <v>-8.5000000000000006E-5</v>
      </c>
      <c r="C5931">
        <f t="shared" si="184"/>
        <v>55148.705882352937</v>
      </c>
      <c r="D5931">
        <f t="shared" si="185"/>
        <v>2.9650000000003743E-2</v>
      </c>
    </row>
    <row r="5932" spans="1:4">
      <c r="A5932" s="1">
        <v>-0.53308199999999994</v>
      </c>
      <c r="B5932" s="1">
        <v>-1E-4</v>
      </c>
      <c r="C5932">
        <f t="shared" si="184"/>
        <v>53308.19999999999</v>
      </c>
      <c r="D5932">
        <f t="shared" si="185"/>
        <v>2.9655000000003744E-2</v>
      </c>
    </row>
    <row r="5933" spans="1:4">
      <c r="A5933" s="1">
        <v>-0.55201800000000001</v>
      </c>
      <c r="B5933" s="1">
        <v>-1E-4</v>
      </c>
      <c r="C5933">
        <f t="shared" si="184"/>
        <v>55201.799999999996</v>
      </c>
      <c r="D5933">
        <f t="shared" si="185"/>
        <v>2.9660000000003746E-2</v>
      </c>
    </row>
    <row r="5934" spans="1:4">
      <c r="A5934" s="1">
        <v>-0.51741099999999995</v>
      </c>
      <c r="B5934" s="1">
        <v>-9.0000000000000006E-5</v>
      </c>
      <c r="C5934">
        <f t="shared" si="184"/>
        <v>57490.111111111102</v>
      </c>
      <c r="D5934">
        <f t="shared" si="185"/>
        <v>2.9665000000003747E-2</v>
      </c>
    </row>
    <row r="5935" spans="1:4">
      <c r="A5935" s="1">
        <v>-0.42860700000000002</v>
      </c>
      <c r="B5935" s="1">
        <v>-7.2999999999999999E-5</v>
      </c>
      <c r="C5935">
        <f t="shared" si="184"/>
        <v>58713.287671232887</v>
      </c>
      <c r="D5935">
        <f t="shared" si="185"/>
        <v>2.9670000000003749E-2</v>
      </c>
    </row>
    <row r="5936" spans="1:4">
      <c r="A5936" s="1">
        <v>-0.30258299999999999</v>
      </c>
      <c r="B5936" s="1">
        <v>-4.6E-5</v>
      </c>
      <c r="C5936">
        <f t="shared" si="184"/>
        <v>65778.913043478256</v>
      </c>
      <c r="D5936">
        <f t="shared" si="185"/>
        <v>2.967500000000375E-2</v>
      </c>
    </row>
    <row r="5937" spans="1:4">
      <c r="A5937" s="1">
        <v>-0.14097199999999999</v>
      </c>
      <c r="B5937" s="1">
        <v>-2.0000000000000002E-5</v>
      </c>
      <c r="C5937">
        <f t="shared" si="184"/>
        <v>70485.999999999985</v>
      </c>
      <c r="D5937">
        <f t="shared" si="185"/>
        <v>2.9680000000003752E-2</v>
      </c>
    </row>
    <row r="5938" spans="1:4">
      <c r="A5938" s="1">
        <v>3.5657000000000001E-2</v>
      </c>
      <c r="B5938" s="1">
        <v>3.9999999999999998E-6</v>
      </c>
      <c r="C5938">
        <f t="shared" si="184"/>
        <v>89142.5</v>
      </c>
      <c r="D5938">
        <f t="shared" si="185"/>
        <v>2.9685000000003754E-2</v>
      </c>
    </row>
    <row r="5939" spans="1:4">
      <c r="A5939" s="1">
        <v>0.20379700000000001</v>
      </c>
      <c r="B5939" s="1">
        <v>3.4999999999999997E-5</v>
      </c>
      <c r="C5939">
        <f t="shared" si="184"/>
        <v>58227.71428571429</v>
      </c>
      <c r="D5939">
        <f t="shared" si="185"/>
        <v>2.9690000000003755E-2</v>
      </c>
    </row>
    <row r="5940" spans="1:4">
      <c r="A5940" s="1">
        <v>0.34516599999999997</v>
      </c>
      <c r="B5940" s="1">
        <v>7.1000000000000005E-5</v>
      </c>
      <c r="C5940">
        <f t="shared" si="184"/>
        <v>48614.929577464776</v>
      </c>
      <c r="D5940">
        <f t="shared" si="185"/>
        <v>2.9695000000003757E-2</v>
      </c>
    </row>
    <row r="5941" spans="1:4">
      <c r="A5941" s="1">
        <v>0.44245899999999999</v>
      </c>
      <c r="B5941" s="1">
        <v>1.0399999999999999E-4</v>
      </c>
      <c r="C5941">
        <f t="shared" si="184"/>
        <v>42544.134615384617</v>
      </c>
      <c r="D5941">
        <f t="shared" si="185"/>
        <v>2.9700000000003758E-2</v>
      </c>
    </row>
    <row r="5942" spans="1:4">
      <c r="A5942" s="1">
        <v>0.46596599999999999</v>
      </c>
      <c r="B5942" s="1">
        <v>1.65E-4</v>
      </c>
      <c r="C5942">
        <f t="shared" si="184"/>
        <v>28240.363636363636</v>
      </c>
      <c r="D5942">
        <f t="shared" si="185"/>
        <v>2.970500000000376E-2</v>
      </c>
    </row>
    <row r="5943" spans="1:4">
      <c r="A5943" s="1">
        <v>0.437888</v>
      </c>
      <c r="B5943" s="1">
        <v>2.1100000000000001E-4</v>
      </c>
      <c r="C5943">
        <f t="shared" si="184"/>
        <v>20752.985781990519</v>
      </c>
      <c r="D5943">
        <f t="shared" si="185"/>
        <v>2.9710000000003761E-2</v>
      </c>
    </row>
    <row r="5944" spans="1:4">
      <c r="A5944" s="1">
        <v>0.404586</v>
      </c>
      <c r="B5944" s="1">
        <v>1.9900000000000001E-4</v>
      </c>
      <c r="C5944">
        <f t="shared" si="184"/>
        <v>20330.954773869347</v>
      </c>
      <c r="D5944">
        <f t="shared" si="185"/>
        <v>2.9715000000003763E-2</v>
      </c>
    </row>
    <row r="5945" spans="1:4">
      <c r="A5945" s="1">
        <v>0.33275900000000003</v>
      </c>
      <c r="B5945" s="1">
        <v>1.66E-4</v>
      </c>
      <c r="C5945">
        <f t="shared" si="184"/>
        <v>20045.722891566267</v>
      </c>
      <c r="D5945">
        <f t="shared" si="185"/>
        <v>2.9720000000003764E-2</v>
      </c>
    </row>
    <row r="5946" spans="1:4">
      <c r="A5946" s="1">
        <v>0.231875</v>
      </c>
      <c r="B5946" s="1">
        <v>1.1400000000000001E-4</v>
      </c>
      <c r="C5946">
        <f t="shared" si="184"/>
        <v>20339.912280701756</v>
      </c>
      <c r="D5946">
        <f t="shared" si="185"/>
        <v>2.9725000000003766E-2</v>
      </c>
    </row>
    <row r="5947" spans="1:4">
      <c r="A5947" s="1">
        <v>0.11042200000000001</v>
      </c>
      <c r="B5947" s="1">
        <v>4.8000000000000001E-5</v>
      </c>
      <c r="C5947">
        <f t="shared" si="184"/>
        <v>23004.583333333332</v>
      </c>
      <c r="D5947">
        <f t="shared" si="185"/>
        <v>2.9730000000003767E-2</v>
      </c>
    </row>
    <row r="5948" spans="1:4">
      <c r="A5948" s="1">
        <v>-3.1273000000000002E-2</v>
      </c>
      <c r="B5948" s="1">
        <v>-1.5E-5</v>
      </c>
      <c r="C5948">
        <f t="shared" si="184"/>
        <v>20848.666666666668</v>
      </c>
      <c r="D5948">
        <f t="shared" si="185"/>
        <v>2.9735000000003769E-2</v>
      </c>
    </row>
    <row r="5949" spans="1:4">
      <c r="A5949" s="1">
        <v>-0.185701</v>
      </c>
      <c r="B5949" s="1">
        <v>-5.7000000000000003E-5</v>
      </c>
      <c r="C5949">
        <f t="shared" si="184"/>
        <v>32579.122807017542</v>
      </c>
      <c r="D5949">
        <f t="shared" si="185"/>
        <v>2.974000000000377E-2</v>
      </c>
    </row>
    <row r="5950" spans="1:4">
      <c r="A5950" s="1">
        <v>-0.34731200000000001</v>
      </c>
      <c r="B5950" s="1">
        <v>-7.1000000000000005E-5</v>
      </c>
      <c r="C5950">
        <f t="shared" si="184"/>
        <v>48917.183098591551</v>
      </c>
      <c r="D5950">
        <f t="shared" si="185"/>
        <v>2.9745000000003772E-2</v>
      </c>
    </row>
    <row r="5951" spans="1:4">
      <c r="A5951" s="1">
        <v>-0.46550000000000002</v>
      </c>
      <c r="B5951" s="1">
        <v>-8.7000000000000001E-5</v>
      </c>
      <c r="C5951">
        <f t="shared" si="184"/>
        <v>53505.747126436785</v>
      </c>
      <c r="D5951">
        <f t="shared" si="185"/>
        <v>2.9750000000003773E-2</v>
      </c>
    </row>
    <row r="5952" spans="1:4">
      <c r="A5952" s="1">
        <v>-0.53504099999999999</v>
      </c>
      <c r="B5952" s="1">
        <v>-9.7999999999999997E-5</v>
      </c>
      <c r="C5952">
        <f t="shared" si="184"/>
        <v>54596.020408163269</v>
      </c>
      <c r="D5952">
        <f t="shared" si="185"/>
        <v>2.9755000000003775E-2</v>
      </c>
    </row>
    <row r="5953" spans="1:4">
      <c r="A5953" s="1">
        <v>-0.54973300000000003</v>
      </c>
      <c r="B5953" s="1">
        <v>-1.01E-4</v>
      </c>
      <c r="C5953">
        <f t="shared" si="184"/>
        <v>54429.009900990095</v>
      </c>
      <c r="D5953">
        <f t="shared" si="185"/>
        <v>2.9760000000003776E-2</v>
      </c>
    </row>
    <row r="5954" spans="1:4">
      <c r="A5954" s="1">
        <v>-0.51675800000000005</v>
      </c>
      <c r="B5954" s="1">
        <v>-8.8999999999999995E-5</v>
      </c>
      <c r="C5954">
        <f t="shared" si="184"/>
        <v>58062.696629213497</v>
      </c>
      <c r="D5954">
        <f t="shared" si="185"/>
        <v>2.9765000000003778E-2</v>
      </c>
    </row>
    <row r="5955" spans="1:4">
      <c r="A5955" s="1">
        <v>-0.42958600000000002</v>
      </c>
      <c r="B5955" s="1">
        <v>-7.2999999999999999E-5</v>
      </c>
      <c r="C5955">
        <f t="shared" ref="C5955:C6018" si="186">ABS(10*A5955/(B5955))</f>
        <v>58847.397260273974</v>
      </c>
      <c r="D5955">
        <f t="shared" si="185"/>
        <v>2.977000000000378E-2</v>
      </c>
    </row>
    <row r="5956" spans="1:4">
      <c r="A5956" s="1">
        <v>-0.30095100000000002</v>
      </c>
      <c r="B5956" s="1">
        <v>-4.6E-5</v>
      </c>
      <c r="C5956">
        <f t="shared" si="186"/>
        <v>65424.130434782608</v>
      </c>
      <c r="D5956">
        <f t="shared" ref="D5956:D6019" si="187">D5955+0.000005</f>
        <v>2.9775000000003781E-2</v>
      </c>
    </row>
    <row r="5957" spans="1:4">
      <c r="A5957" s="1">
        <v>-0.14097199999999999</v>
      </c>
      <c r="B5957" s="1">
        <v>-2.0999999999999999E-5</v>
      </c>
      <c r="C5957">
        <f t="shared" si="186"/>
        <v>67129.523809523802</v>
      </c>
      <c r="D5957">
        <f t="shared" si="187"/>
        <v>2.9780000000003783E-2</v>
      </c>
    </row>
    <row r="5958" spans="1:4">
      <c r="A5958" s="1">
        <v>3.6310000000000002E-2</v>
      </c>
      <c r="B5958" s="1">
        <v>3.0000000000000001E-6</v>
      </c>
      <c r="C5958">
        <f t="shared" si="186"/>
        <v>121033.33333333334</v>
      </c>
      <c r="D5958">
        <f t="shared" si="187"/>
        <v>2.9785000000003784E-2</v>
      </c>
    </row>
    <row r="5959" spans="1:4">
      <c r="A5959" s="1">
        <v>0.20347100000000001</v>
      </c>
      <c r="B5959" s="1">
        <v>3.6999999999999998E-5</v>
      </c>
      <c r="C5959">
        <f t="shared" si="186"/>
        <v>54992.162162162167</v>
      </c>
      <c r="D5959">
        <f t="shared" si="187"/>
        <v>2.9790000000003786E-2</v>
      </c>
    </row>
    <row r="5960" spans="1:4">
      <c r="A5960" s="1">
        <v>0.34255400000000003</v>
      </c>
      <c r="B5960" s="1">
        <v>7.2999999999999999E-5</v>
      </c>
      <c r="C5960">
        <f t="shared" si="186"/>
        <v>46925.205479452059</v>
      </c>
      <c r="D5960">
        <f t="shared" si="187"/>
        <v>2.9795000000003787E-2</v>
      </c>
    </row>
    <row r="5961" spans="1:4">
      <c r="A5961" s="1">
        <v>0.422543</v>
      </c>
      <c r="B5961" s="1">
        <v>1.26E-4</v>
      </c>
      <c r="C5961">
        <f t="shared" si="186"/>
        <v>33535.158730158735</v>
      </c>
      <c r="D5961">
        <f t="shared" si="187"/>
        <v>2.9800000000003789E-2</v>
      </c>
    </row>
    <row r="5962" spans="1:4">
      <c r="A5962" s="1">
        <v>0.46890399999999999</v>
      </c>
      <c r="B5962" s="1">
        <v>1.5699999999999999E-4</v>
      </c>
      <c r="C5962">
        <f t="shared" si="186"/>
        <v>29866.496815286628</v>
      </c>
      <c r="D5962">
        <f t="shared" si="187"/>
        <v>2.980500000000379E-2</v>
      </c>
    </row>
    <row r="5963" spans="1:4">
      <c r="A5963" s="1">
        <v>0.45453900000000003</v>
      </c>
      <c r="B5963" s="1">
        <v>1.94E-4</v>
      </c>
      <c r="C5963">
        <f t="shared" si="186"/>
        <v>23429.845360824744</v>
      </c>
      <c r="D5963">
        <f t="shared" si="187"/>
        <v>2.9810000000003792E-2</v>
      </c>
    </row>
    <row r="5964" spans="1:4">
      <c r="A5964" s="1">
        <v>0.42123699999999997</v>
      </c>
      <c r="B5964" s="1">
        <v>1.83E-4</v>
      </c>
      <c r="C5964">
        <f t="shared" si="186"/>
        <v>23018.415300546447</v>
      </c>
      <c r="D5964">
        <f t="shared" si="187"/>
        <v>2.9815000000003793E-2</v>
      </c>
    </row>
    <row r="5965" spans="1:4">
      <c r="A5965" s="1">
        <v>0.34875699999999998</v>
      </c>
      <c r="B5965" s="1">
        <v>1.5100000000000001E-4</v>
      </c>
      <c r="C5965">
        <f t="shared" si="186"/>
        <v>23096.490066225164</v>
      </c>
      <c r="D5965">
        <f t="shared" si="187"/>
        <v>2.9820000000003795E-2</v>
      </c>
    </row>
    <row r="5966" spans="1:4">
      <c r="A5966" s="1">
        <v>0.244281</v>
      </c>
      <c r="B5966" s="1">
        <v>9.7999999999999997E-5</v>
      </c>
      <c r="C5966">
        <f t="shared" si="186"/>
        <v>24926.632653061228</v>
      </c>
      <c r="D5966">
        <f t="shared" si="187"/>
        <v>2.9825000000003796E-2</v>
      </c>
    </row>
    <row r="5967" spans="1:4">
      <c r="A5967" s="1">
        <v>0.119237</v>
      </c>
      <c r="B5967" s="1">
        <v>4.0000000000000003E-5</v>
      </c>
      <c r="C5967">
        <f t="shared" si="186"/>
        <v>29809.249999999996</v>
      </c>
      <c r="D5967">
        <f t="shared" si="187"/>
        <v>2.9830000000003798E-2</v>
      </c>
    </row>
    <row r="5968" spans="1:4">
      <c r="A5968" s="1">
        <v>-3.3231999999999998E-2</v>
      </c>
      <c r="B5968" s="1">
        <v>-1.1E-5</v>
      </c>
      <c r="C5968">
        <f t="shared" si="186"/>
        <v>30210.909090909088</v>
      </c>
      <c r="D5968">
        <f t="shared" si="187"/>
        <v>2.9835000000003799E-2</v>
      </c>
    </row>
    <row r="5969" spans="1:4">
      <c r="A5969" s="1">
        <v>-0.196801</v>
      </c>
      <c r="B5969" s="1">
        <v>-4.5000000000000003E-5</v>
      </c>
      <c r="C5969">
        <f t="shared" si="186"/>
        <v>43733.555555555555</v>
      </c>
      <c r="D5969">
        <f t="shared" si="187"/>
        <v>2.9840000000003801E-2</v>
      </c>
    </row>
    <row r="5970" spans="1:4">
      <c r="A5970" s="1">
        <v>-0.342088</v>
      </c>
      <c r="B5970" s="1">
        <v>-7.7999999999999999E-5</v>
      </c>
      <c r="C5970">
        <f t="shared" si="186"/>
        <v>43857.435897435898</v>
      </c>
      <c r="D5970">
        <f t="shared" si="187"/>
        <v>2.9845000000003803E-2</v>
      </c>
    </row>
    <row r="5971" spans="1:4">
      <c r="A5971" s="1">
        <v>-0.45766400000000002</v>
      </c>
      <c r="B5971" s="1">
        <v>-9.3999999999999994E-5</v>
      </c>
      <c r="C5971">
        <f t="shared" si="186"/>
        <v>48687.659574468089</v>
      </c>
      <c r="D5971">
        <f t="shared" si="187"/>
        <v>2.9850000000003804E-2</v>
      </c>
    </row>
    <row r="5972" spans="1:4">
      <c r="A5972" s="1">
        <v>-0.527532</v>
      </c>
      <c r="B5972" s="1">
        <v>-1.05E-4</v>
      </c>
      <c r="C5972">
        <f t="shared" si="186"/>
        <v>50241.142857142855</v>
      </c>
      <c r="D5972">
        <f t="shared" si="187"/>
        <v>2.9855000000003806E-2</v>
      </c>
    </row>
    <row r="5973" spans="1:4">
      <c r="A5973" s="1">
        <v>-0.54908000000000001</v>
      </c>
      <c r="B5973" s="1">
        <v>-1.01E-4</v>
      </c>
      <c r="C5973">
        <f t="shared" si="186"/>
        <v>54364.356435643567</v>
      </c>
      <c r="D5973">
        <f t="shared" si="187"/>
        <v>2.9860000000003807E-2</v>
      </c>
    </row>
    <row r="5974" spans="1:4">
      <c r="A5974" s="1">
        <v>-0.511208</v>
      </c>
      <c r="B5974" s="1">
        <v>-9.6000000000000002E-5</v>
      </c>
      <c r="C5974">
        <f t="shared" si="186"/>
        <v>53250.833333333328</v>
      </c>
      <c r="D5974">
        <f t="shared" si="187"/>
        <v>2.9865000000003809E-2</v>
      </c>
    </row>
    <row r="5975" spans="1:4">
      <c r="A5975" s="1">
        <v>-0.42566799999999999</v>
      </c>
      <c r="B5975" s="1">
        <v>-7.7999999999999999E-5</v>
      </c>
      <c r="C5975">
        <f t="shared" si="186"/>
        <v>54572.820512820515</v>
      </c>
      <c r="D5975">
        <f t="shared" si="187"/>
        <v>2.987000000000381E-2</v>
      </c>
    </row>
    <row r="5976" spans="1:4">
      <c r="A5976" s="1">
        <v>-0.29735899999999998</v>
      </c>
      <c r="B5976" s="1">
        <v>-5.1E-5</v>
      </c>
      <c r="C5976">
        <f t="shared" si="186"/>
        <v>58305.686274509797</v>
      </c>
      <c r="D5976">
        <f t="shared" si="187"/>
        <v>2.9875000000003812E-2</v>
      </c>
    </row>
    <row r="5977" spans="1:4">
      <c r="A5977" s="1">
        <v>-0.140319</v>
      </c>
      <c r="B5977" s="1">
        <v>-2.3E-5</v>
      </c>
      <c r="C5977">
        <f t="shared" si="186"/>
        <v>61008.260869565216</v>
      </c>
      <c r="D5977">
        <f t="shared" si="187"/>
        <v>2.9880000000003813E-2</v>
      </c>
    </row>
    <row r="5978" spans="1:4">
      <c r="A5978" s="1">
        <v>3.6636000000000002E-2</v>
      </c>
      <c r="B5978" s="1">
        <v>5.0000000000000004E-6</v>
      </c>
      <c r="C5978">
        <f t="shared" si="186"/>
        <v>73272</v>
      </c>
      <c r="D5978">
        <f t="shared" si="187"/>
        <v>2.9885000000003815E-2</v>
      </c>
    </row>
    <row r="5979" spans="1:4">
      <c r="A5979" s="1">
        <v>0.20379700000000001</v>
      </c>
      <c r="B5979" s="1">
        <v>3.6999999999999998E-5</v>
      </c>
      <c r="C5979">
        <f t="shared" si="186"/>
        <v>55080.270270270274</v>
      </c>
      <c r="D5979">
        <f t="shared" si="187"/>
        <v>2.9890000000003816E-2</v>
      </c>
    </row>
    <row r="5980" spans="1:4">
      <c r="A5980" s="1">
        <v>0.342227</v>
      </c>
      <c r="B5980" s="1">
        <v>7.2000000000000002E-5</v>
      </c>
      <c r="C5980">
        <f t="shared" si="186"/>
        <v>47531.527777777781</v>
      </c>
      <c r="D5980">
        <f t="shared" si="187"/>
        <v>2.9895000000003818E-2</v>
      </c>
    </row>
    <row r="5981" spans="1:4">
      <c r="A5981" s="1">
        <v>0.42482799999999998</v>
      </c>
      <c r="B5981" s="1">
        <v>1.26E-4</v>
      </c>
      <c r="C5981">
        <f t="shared" si="186"/>
        <v>33716.507936507929</v>
      </c>
      <c r="D5981">
        <f t="shared" si="187"/>
        <v>2.9900000000003819E-2</v>
      </c>
    </row>
    <row r="5982" spans="1:4">
      <c r="A5982" s="1">
        <v>0.46302700000000002</v>
      </c>
      <c r="B5982" s="1">
        <v>1.6699999999999999E-4</v>
      </c>
      <c r="C5982">
        <f t="shared" si="186"/>
        <v>27726.167664670662</v>
      </c>
      <c r="D5982">
        <f t="shared" si="187"/>
        <v>2.9905000000003821E-2</v>
      </c>
    </row>
    <row r="5983" spans="1:4">
      <c r="A5983" s="1">
        <v>0.469557</v>
      </c>
      <c r="B5983" s="1">
        <v>1.7799999999999999E-4</v>
      </c>
      <c r="C5983">
        <f t="shared" si="186"/>
        <v>26379.606741573036</v>
      </c>
      <c r="D5983">
        <f t="shared" si="187"/>
        <v>2.9910000000003822E-2</v>
      </c>
    </row>
    <row r="5984" spans="1:4">
      <c r="A5984" s="1">
        <v>0.42319600000000002</v>
      </c>
      <c r="B5984" s="1">
        <v>1.7799999999999999E-4</v>
      </c>
      <c r="C5984">
        <f t="shared" si="186"/>
        <v>23775.056179775282</v>
      </c>
      <c r="D5984">
        <f t="shared" si="187"/>
        <v>2.9915000000003824E-2</v>
      </c>
    </row>
    <row r="5985" spans="1:4">
      <c r="A5985" s="1">
        <v>0.34516599999999997</v>
      </c>
      <c r="B5985" s="1">
        <v>1.5300000000000001E-4</v>
      </c>
      <c r="C5985">
        <f t="shared" si="186"/>
        <v>22559.869281045747</v>
      </c>
      <c r="D5985">
        <f t="shared" si="187"/>
        <v>2.9920000000003825E-2</v>
      </c>
    </row>
    <row r="5986" spans="1:4">
      <c r="A5986" s="1">
        <v>0.24362800000000001</v>
      </c>
      <c r="B5986" s="1">
        <v>1.02E-4</v>
      </c>
      <c r="C5986">
        <f t="shared" si="186"/>
        <v>23885.098039215685</v>
      </c>
      <c r="D5986">
        <f t="shared" si="187"/>
        <v>2.9925000000003827E-2</v>
      </c>
    </row>
    <row r="5987" spans="1:4">
      <c r="A5987" s="1">
        <v>0.12544</v>
      </c>
      <c r="B5987" s="1">
        <v>3.3000000000000003E-5</v>
      </c>
      <c r="C5987">
        <f t="shared" si="186"/>
        <v>38012.121212121208</v>
      </c>
      <c r="D5987">
        <f t="shared" si="187"/>
        <v>2.9930000000003829E-2</v>
      </c>
    </row>
    <row r="5988" spans="1:4">
      <c r="A5988" s="1">
        <v>-3.5844000000000001E-2</v>
      </c>
      <c r="B5988" s="1">
        <v>-9.0000000000000002E-6</v>
      </c>
      <c r="C5988">
        <f t="shared" si="186"/>
        <v>39826.666666666664</v>
      </c>
      <c r="D5988">
        <f t="shared" si="187"/>
        <v>2.993500000000383E-2</v>
      </c>
    </row>
    <row r="5989" spans="1:4">
      <c r="A5989" s="1">
        <v>-0.20202500000000001</v>
      </c>
      <c r="B5989" s="1">
        <v>-4.1999999999999998E-5</v>
      </c>
      <c r="C5989">
        <f t="shared" si="186"/>
        <v>48101.190476190473</v>
      </c>
      <c r="D5989">
        <f t="shared" si="187"/>
        <v>2.9940000000003832E-2</v>
      </c>
    </row>
    <row r="5990" spans="1:4">
      <c r="A5990" s="1">
        <v>-0.347638</v>
      </c>
      <c r="B5990" s="1">
        <v>-7.1000000000000005E-5</v>
      </c>
      <c r="C5990">
        <f t="shared" si="186"/>
        <v>48963.098591549293</v>
      </c>
      <c r="D5990">
        <f t="shared" si="187"/>
        <v>2.9945000000003833E-2</v>
      </c>
    </row>
    <row r="5991" spans="1:4">
      <c r="A5991" s="1">
        <v>-0.46484700000000001</v>
      </c>
      <c r="B5991" s="1">
        <v>-8.6000000000000003E-5</v>
      </c>
      <c r="C5991">
        <f t="shared" si="186"/>
        <v>54051.976744186039</v>
      </c>
      <c r="D5991">
        <f t="shared" si="187"/>
        <v>2.9950000000003835E-2</v>
      </c>
    </row>
    <row r="5992" spans="1:4">
      <c r="A5992" s="1">
        <v>-0.53144999999999998</v>
      </c>
      <c r="B5992" s="1">
        <v>-1E-4</v>
      </c>
      <c r="C5992">
        <f t="shared" si="186"/>
        <v>53144.999999999993</v>
      </c>
      <c r="D5992">
        <f t="shared" si="187"/>
        <v>2.9955000000003836E-2</v>
      </c>
    </row>
    <row r="5993" spans="1:4">
      <c r="A5993" s="1">
        <v>-0.54646799999999995</v>
      </c>
      <c r="B5993" s="1">
        <v>-1.0399999999999999E-4</v>
      </c>
      <c r="C5993">
        <f t="shared" si="186"/>
        <v>52545</v>
      </c>
      <c r="D5993">
        <f t="shared" si="187"/>
        <v>2.9960000000003838E-2</v>
      </c>
    </row>
    <row r="5994" spans="1:4">
      <c r="A5994" s="1">
        <v>-0.51251400000000003</v>
      </c>
      <c r="B5994" s="1">
        <v>-9.3999999999999994E-5</v>
      </c>
      <c r="C5994">
        <f t="shared" si="186"/>
        <v>54522.765957446813</v>
      </c>
      <c r="D5994">
        <f t="shared" si="187"/>
        <v>2.9965000000003839E-2</v>
      </c>
    </row>
    <row r="5995" spans="1:4">
      <c r="A5995" s="1">
        <v>-0.42566799999999999</v>
      </c>
      <c r="B5995" s="1">
        <v>-7.7000000000000001E-5</v>
      </c>
      <c r="C5995">
        <f t="shared" si="186"/>
        <v>55281.558441558445</v>
      </c>
      <c r="D5995">
        <f t="shared" si="187"/>
        <v>2.9970000000003841E-2</v>
      </c>
    </row>
    <row r="5996" spans="1:4">
      <c r="A5996" s="1">
        <v>-0.29899199999999998</v>
      </c>
      <c r="B5996" s="1">
        <v>-5.1E-5</v>
      </c>
      <c r="C5996">
        <f t="shared" si="186"/>
        <v>58625.882352941167</v>
      </c>
      <c r="D5996">
        <f t="shared" si="187"/>
        <v>2.9975000000003842E-2</v>
      </c>
    </row>
    <row r="5997" spans="1:4">
      <c r="A5997" s="1">
        <v>-0.13966600000000001</v>
      </c>
      <c r="B5997" s="1">
        <v>-2.1999999999999999E-5</v>
      </c>
      <c r="C5997">
        <f t="shared" si="186"/>
        <v>63484.54545454547</v>
      </c>
      <c r="D5997">
        <f t="shared" si="187"/>
        <v>2.9980000000003844E-2</v>
      </c>
    </row>
    <row r="5998" spans="1:4">
      <c r="A5998" s="1">
        <v>3.5657000000000001E-2</v>
      </c>
      <c r="B5998" s="1">
        <v>5.0000000000000004E-6</v>
      </c>
      <c r="C5998">
        <f t="shared" si="186"/>
        <v>71314</v>
      </c>
      <c r="D5998">
        <f t="shared" si="187"/>
        <v>2.9985000000003845E-2</v>
      </c>
    </row>
    <row r="5999" spans="1:4">
      <c r="A5999" s="1">
        <v>0.202818</v>
      </c>
      <c r="B5999" s="1">
        <v>3.6999999999999998E-5</v>
      </c>
      <c r="C5999">
        <f t="shared" si="186"/>
        <v>54815.675675675673</v>
      </c>
      <c r="D5999">
        <f t="shared" si="187"/>
        <v>2.9990000000003847E-2</v>
      </c>
    </row>
    <row r="6000" spans="1:4">
      <c r="A6000" s="1">
        <v>0.33928900000000001</v>
      </c>
      <c r="B6000" s="1">
        <v>7.4999999999999993E-5</v>
      </c>
      <c r="C6000">
        <f t="shared" si="186"/>
        <v>45238.53333333334</v>
      </c>
      <c r="D6000">
        <f t="shared" si="187"/>
        <v>2.9995000000003848E-2</v>
      </c>
    </row>
    <row r="6001" spans="1:4">
      <c r="A6001" s="1">
        <v>0.42319600000000002</v>
      </c>
      <c r="B6001" s="1">
        <v>1.2799999999999999E-4</v>
      </c>
      <c r="C6001">
        <f t="shared" si="186"/>
        <v>33062.1875</v>
      </c>
      <c r="D6001">
        <f t="shared" si="187"/>
        <v>3.000000000000385E-2</v>
      </c>
    </row>
    <row r="6002" spans="1:4">
      <c r="A6002" s="1">
        <v>0.469557</v>
      </c>
      <c r="B6002" s="1">
        <v>1.6200000000000001E-4</v>
      </c>
      <c r="C6002">
        <f t="shared" si="186"/>
        <v>28985</v>
      </c>
      <c r="D6002">
        <f t="shared" si="187"/>
        <v>3.0005000000003852E-2</v>
      </c>
    </row>
    <row r="6003" spans="1:4">
      <c r="A6003" s="1">
        <v>0.469557</v>
      </c>
      <c r="B6003" s="1">
        <v>1.8100000000000001E-4</v>
      </c>
      <c r="C6003">
        <f t="shared" si="186"/>
        <v>25942.375690607732</v>
      </c>
      <c r="D6003">
        <f t="shared" si="187"/>
        <v>3.0010000000003853E-2</v>
      </c>
    </row>
    <row r="6004" spans="1:4">
      <c r="A6004" s="1">
        <v>0.433643</v>
      </c>
      <c r="B6004" s="1">
        <v>1.7200000000000001E-4</v>
      </c>
      <c r="C6004">
        <f t="shared" si="186"/>
        <v>25211.802325581393</v>
      </c>
      <c r="D6004">
        <f t="shared" si="187"/>
        <v>3.0015000000003855E-2</v>
      </c>
    </row>
    <row r="6005" spans="1:4">
      <c r="A6005" s="1">
        <v>0.36083700000000002</v>
      </c>
      <c r="B6005" s="1">
        <v>1.3899999999999999E-4</v>
      </c>
      <c r="C6005">
        <f t="shared" si="186"/>
        <v>25959.496402877703</v>
      </c>
      <c r="D6005">
        <f t="shared" si="187"/>
        <v>3.0020000000003856E-2</v>
      </c>
    </row>
    <row r="6006" spans="1:4">
      <c r="A6006" s="1">
        <v>0.25570799999999999</v>
      </c>
      <c r="B6006" s="1">
        <v>9.1000000000000003E-5</v>
      </c>
      <c r="C6006">
        <f t="shared" si="186"/>
        <v>28099.780219780219</v>
      </c>
      <c r="D6006">
        <f t="shared" si="187"/>
        <v>3.0025000000003858E-2</v>
      </c>
    </row>
    <row r="6007" spans="1:4">
      <c r="A6007" s="1">
        <v>0.12348199999999999</v>
      </c>
      <c r="B6007" s="1">
        <v>3.4999999999999997E-5</v>
      </c>
      <c r="C6007">
        <f t="shared" si="186"/>
        <v>35280.571428571435</v>
      </c>
      <c r="D6007">
        <f t="shared" si="187"/>
        <v>3.0030000000003859E-2</v>
      </c>
    </row>
    <row r="6008" spans="1:4">
      <c r="A6008" s="1">
        <v>-3.6497000000000002E-2</v>
      </c>
      <c r="B6008" s="1">
        <v>-9.0000000000000002E-6</v>
      </c>
      <c r="C6008">
        <f t="shared" si="186"/>
        <v>40552.222222222226</v>
      </c>
      <c r="D6008">
        <f t="shared" si="187"/>
        <v>3.0035000000003861E-2</v>
      </c>
    </row>
    <row r="6009" spans="1:4">
      <c r="A6009" s="1">
        <v>-0.201046</v>
      </c>
      <c r="B6009" s="1">
        <v>-4.1999999999999998E-5</v>
      </c>
      <c r="C6009">
        <f t="shared" si="186"/>
        <v>47868.095238095244</v>
      </c>
      <c r="D6009">
        <f t="shared" si="187"/>
        <v>3.0040000000003862E-2</v>
      </c>
    </row>
    <row r="6010" spans="1:4">
      <c r="A6010" s="1">
        <v>-0.34600599999999998</v>
      </c>
      <c r="B6010" s="1">
        <v>-7.2000000000000002E-5</v>
      </c>
      <c r="C6010">
        <f t="shared" si="186"/>
        <v>48056.388888888883</v>
      </c>
      <c r="D6010">
        <f t="shared" si="187"/>
        <v>3.0045000000003864E-2</v>
      </c>
    </row>
    <row r="6011" spans="1:4">
      <c r="A6011" s="1">
        <v>-0.46354099999999998</v>
      </c>
      <c r="B6011" s="1">
        <v>-8.8999999999999995E-5</v>
      </c>
      <c r="C6011">
        <f t="shared" si="186"/>
        <v>52083.258426966298</v>
      </c>
      <c r="D6011">
        <f t="shared" si="187"/>
        <v>3.0050000000003865E-2</v>
      </c>
    </row>
    <row r="6012" spans="1:4">
      <c r="A6012" s="1">
        <v>-0.52949100000000004</v>
      </c>
      <c r="B6012" s="1">
        <v>-1.0399999999999999E-4</v>
      </c>
      <c r="C6012">
        <f t="shared" si="186"/>
        <v>50912.596153846163</v>
      </c>
      <c r="D6012">
        <f t="shared" si="187"/>
        <v>3.0055000000003867E-2</v>
      </c>
    </row>
    <row r="6013" spans="1:4">
      <c r="A6013" s="1">
        <v>-0.545489</v>
      </c>
      <c r="B6013" s="1">
        <v>-1.05E-4</v>
      </c>
      <c r="C6013">
        <f t="shared" si="186"/>
        <v>51951.333333333328</v>
      </c>
      <c r="D6013">
        <f t="shared" si="187"/>
        <v>3.0060000000003868E-2</v>
      </c>
    </row>
    <row r="6014" spans="1:4">
      <c r="A6014" s="1">
        <v>-0.51218699999999995</v>
      </c>
      <c r="B6014" s="1">
        <v>-9.6000000000000002E-5</v>
      </c>
      <c r="C6014">
        <f t="shared" si="186"/>
        <v>53352.812499999993</v>
      </c>
      <c r="D6014">
        <f t="shared" si="187"/>
        <v>3.006500000000387E-2</v>
      </c>
    </row>
    <row r="6015" spans="1:4">
      <c r="A6015" s="1">
        <v>-0.42664800000000003</v>
      </c>
      <c r="B6015" s="1">
        <v>-7.7000000000000001E-5</v>
      </c>
      <c r="C6015">
        <f t="shared" si="186"/>
        <v>55408.831168831173</v>
      </c>
      <c r="D6015">
        <f t="shared" si="187"/>
        <v>3.0070000000003871E-2</v>
      </c>
    </row>
    <row r="6016" spans="1:4">
      <c r="A6016" s="1">
        <v>-0.29866500000000001</v>
      </c>
      <c r="B6016" s="1">
        <v>-5.1E-5</v>
      </c>
      <c r="C6016">
        <f t="shared" si="186"/>
        <v>58561.764705882357</v>
      </c>
      <c r="D6016">
        <f t="shared" si="187"/>
        <v>3.0075000000003873E-2</v>
      </c>
    </row>
    <row r="6017" spans="1:4">
      <c r="A6017" s="1">
        <v>-0.13966600000000001</v>
      </c>
      <c r="B6017" s="1">
        <v>-2.3E-5</v>
      </c>
      <c r="C6017">
        <f t="shared" si="186"/>
        <v>60724.347826086967</v>
      </c>
      <c r="D6017">
        <f t="shared" si="187"/>
        <v>3.0080000000003874E-2</v>
      </c>
    </row>
    <row r="6018" spans="1:4">
      <c r="A6018" s="1">
        <v>3.5657000000000001E-2</v>
      </c>
      <c r="B6018" s="1">
        <v>5.0000000000000004E-6</v>
      </c>
      <c r="C6018">
        <f t="shared" si="186"/>
        <v>71314</v>
      </c>
      <c r="D6018">
        <f t="shared" si="187"/>
        <v>3.0085000000003876E-2</v>
      </c>
    </row>
    <row r="6019" spans="1:4">
      <c r="A6019" s="1">
        <v>0.20314399999999999</v>
      </c>
      <c r="B6019" s="1">
        <v>3.6999999999999998E-5</v>
      </c>
      <c r="C6019">
        <f t="shared" ref="C6019:C6082" si="188">ABS(10*A6019/(B6019))</f>
        <v>54903.783783783787</v>
      </c>
      <c r="D6019">
        <f t="shared" si="187"/>
        <v>3.0090000000003878E-2</v>
      </c>
    </row>
    <row r="6020" spans="1:4">
      <c r="A6020" s="1">
        <v>0.34092099999999997</v>
      </c>
      <c r="B6020" s="1">
        <v>7.3999999999999996E-5</v>
      </c>
      <c r="C6020">
        <f t="shared" si="188"/>
        <v>46070.405405405407</v>
      </c>
      <c r="D6020">
        <f t="shared" ref="D6020:D6083" si="189">D6019+0.000005</f>
        <v>3.0095000000003879E-2</v>
      </c>
    </row>
    <row r="6021" spans="1:4">
      <c r="A6021" s="1">
        <v>0.43919399999999997</v>
      </c>
      <c r="B6021" s="1">
        <v>1.1E-4</v>
      </c>
      <c r="C6021">
        <f t="shared" si="188"/>
        <v>39926.727272727272</v>
      </c>
      <c r="D6021">
        <f t="shared" si="189"/>
        <v>3.0100000000003881E-2</v>
      </c>
    </row>
    <row r="6022" spans="1:4">
      <c r="A6022" s="1">
        <v>0.47935100000000003</v>
      </c>
      <c r="B6022" s="1">
        <v>1.5200000000000001E-4</v>
      </c>
      <c r="C6022">
        <f t="shared" si="188"/>
        <v>31536.25</v>
      </c>
      <c r="D6022">
        <f t="shared" si="189"/>
        <v>3.0105000000003882E-2</v>
      </c>
    </row>
    <row r="6023" spans="1:4">
      <c r="A6023" s="1">
        <v>0.47739300000000001</v>
      </c>
      <c r="B6023" s="1">
        <v>1.7100000000000001E-4</v>
      </c>
      <c r="C6023">
        <f t="shared" si="188"/>
        <v>27917.719298245611</v>
      </c>
      <c r="D6023">
        <f t="shared" si="189"/>
        <v>3.0110000000003884E-2</v>
      </c>
    </row>
    <row r="6024" spans="1:4">
      <c r="A6024" s="1">
        <v>0.41862500000000002</v>
      </c>
      <c r="B6024" s="1">
        <v>1.8599999999999999E-4</v>
      </c>
      <c r="C6024">
        <f t="shared" si="188"/>
        <v>22506.720430107529</v>
      </c>
      <c r="D6024">
        <f t="shared" si="189"/>
        <v>3.0115000000003885E-2</v>
      </c>
    </row>
    <row r="6025" spans="1:4">
      <c r="A6025" s="1">
        <v>0.34875699999999998</v>
      </c>
      <c r="B6025" s="1">
        <v>1.5200000000000001E-4</v>
      </c>
      <c r="C6025">
        <f t="shared" si="188"/>
        <v>22944.53947368421</v>
      </c>
      <c r="D6025">
        <f t="shared" si="189"/>
        <v>3.0120000000003887E-2</v>
      </c>
    </row>
    <row r="6026" spans="1:4">
      <c r="A6026" s="1">
        <v>0.24656700000000001</v>
      </c>
      <c r="B6026" s="1">
        <v>9.8999999999999994E-5</v>
      </c>
      <c r="C6026">
        <f t="shared" si="188"/>
        <v>24905.75757575758</v>
      </c>
      <c r="D6026">
        <f t="shared" si="189"/>
        <v>3.0125000000003888E-2</v>
      </c>
    </row>
    <row r="6027" spans="1:4">
      <c r="A6027" s="1">
        <v>0.11727799999999999</v>
      </c>
      <c r="B6027" s="1">
        <v>4.1E-5</v>
      </c>
      <c r="C6027">
        <f t="shared" si="188"/>
        <v>28604.390243902439</v>
      </c>
      <c r="D6027">
        <f t="shared" si="189"/>
        <v>3.013000000000389E-2</v>
      </c>
    </row>
    <row r="6028" spans="1:4">
      <c r="A6028" s="1">
        <v>-3.4210999999999998E-2</v>
      </c>
      <c r="B6028" s="1">
        <v>-1.0000000000000001E-5</v>
      </c>
      <c r="C6028">
        <f t="shared" si="188"/>
        <v>34210.999999999993</v>
      </c>
      <c r="D6028">
        <f t="shared" si="189"/>
        <v>3.0135000000003891E-2</v>
      </c>
    </row>
    <row r="6029" spans="1:4">
      <c r="A6029" s="1">
        <v>-0.19941300000000001</v>
      </c>
      <c r="B6029" s="1">
        <v>-4.3000000000000002E-5</v>
      </c>
      <c r="C6029">
        <f t="shared" si="188"/>
        <v>46375.116279069771</v>
      </c>
      <c r="D6029">
        <f t="shared" si="189"/>
        <v>3.0140000000003893E-2</v>
      </c>
    </row>
    <row r="6030" spans="1:4">
      <c r="A6030" s="1">
        <v>-0.34470000000000001</v>
      </c>
      <c r="B6030" s="1">
        <v>-7.2000000000000002E-5</v>
      </c>
      <c r="C6030">
        <f t="shared" si="188"/>
        <v>47875</v>
      </c>
      <c r="D6030">
        <f t="shared" si="189"/>
        <v>3.0145000000003894E-2</v>
      </c>
    </row>
    <row r="6031" spans="1:4">
      <c r="A6031" s="1">
        <v>-0.46288800000000002</v>
      </c>
      <c r="B6031" s="1">
        <v>-9.0000000000000006E-5</v>
      </c>
      <c r="C6031">
        <f t="shared" si="188"/>
        <v>51432</v>
      </c>
      <c r="D6031">
        <f t="shared" si="189"/>
        <v>3.0150000000003896E-2</v>
      </c>
    </row>
    <row r="6032" spans="1:4">
      <c r="A6032" s="1">
        <v>-0.53340900000000002</v>
      </c>
      <c r="B6032" s="1">
        <v>-9.8999999999999994E-5</v>
      </c>
      <c r="C6032">
        <f t="shared" si="188"/>
        <v>53879.696969696968</v>
      </c>
      <c r="D6032">
        <f t="shared" si="189"/>
        <v>3.0155000000003897E-2</v>
      </c>
    </row>
    <row r="6033" spans="1:4">
      <c r="A6033" s="1">
        <v>-0.55103899999999995</v>
      </c>
      <c r="B6033" s="1">
        <v>-1.02E-4</v>
      </c>
      <c r="C6033">
        <f t="shared" si="188"/>
        <v>54023.431372549014</v>
      </c>
      <c r="D6033">
        <f t="shared" si="189"/>
        <v>3.0160000000003899E-2</v>
      </c>
    </row>
    <row r="6034" spans="1:4">
      <c r="A6034" s="1">
        <v>-0.51218699999999995</v>
      </c>
      <c r="B6034" s="1">
        <v>-9.1000000000000003E-5</v>
      </c>
      <c r="C6034">
        <f t="shared" si="188"/>
        <v>56284.28571428571</v>
      </c>
      <c r="D6034">
        <f t="shared" si="189"/>
        <v>3.01650000000039E-2</v>
      </c>
    </row>
    <row r="6035" spans="1:4">
      <c r="A6035" s="1">
        <v>-0.42697400000000002</v>
      </c>
      <c r="B6035" s="1">
        <v>-7.4999999999999993E-5</v>
      </c>
      <c r="C6035">
        <f t="shared" si="188"/>
        <v>56929.866666666676</v>
      </c>
      <c r="D6035">
        <f t="shared" si="189"/>
        <v>3.0170000000003902E-2</v>
      </c>
    </row>
    <row r="6036" spans="1:4">
      <c r="A6036" s="1">
        <v>-0.30192999999999998</v>
      </c>
      <c r="B6036" s="1">
        <v>-4.8999999999999998E-5</v>
      </c>
      <c r="C6036">
        <f t="shared" si="188"/>
        <v>61618.367346938772</v>
      </c>
      <c r="D6036">
        <f t="shared" si="189"/>
        <v>3.0175000000003904E-2</v>
      </c>
    </row>
    <row r="6037" spans="1:4">
      <c r="A6037" s="1">
        <v>-0.14064599999999999</v>
      </c>
      <c r="B6037" s="1">
        <v>-2.0999999999999999E-5</v>
      </c>
      <c r="C6037">
        <f t="shared" si="188"/>
        <v>66974.285714285725</v>
      </c>
      <c r="D6037">
        <f t="shared" si="189"/>
        <v>3.0180000000003905E-2</v>
      </c>
    </row>
    <row r="6038" spans="1:4">
      <c r="A6038" s="1">
        <v>3.5983000000000001E-2</v>
      </c>
      <c r="B6038" s="1">
        <v>5.0000000000000004E-6</v>
      </c>
      <c r="C6038">
        <f t="shared" si="188"/>
        <v>71965.999999999985</v>
      </c>
      <c r="D6038">
        <f t="shared" si="189"/>
        <v>3.0185000000003907E-2</v>
      </c>
    </row>
    <row r="6039" spans="1:4">
      <c r="A6039" s="1">
        <v>0.20183799999999999</v>
      </c>
      <c r="B6039" s="1">
        <v>3.8000000000000002E-5</v>
      </c>
      <c r="C6039">
        <f t="shared" si="188"/>
        <v>53115.263157894733</v>
      </c>
      <c r="D6039">
        <f t="shared" si="189"/>
        <v>3.0190000000003908E-2</v>
      </c>
    </row>
    <row r="6040" spans="1:4">
      <c r="A6040" s="1">
        <v>0.34288000000000002</v>
      </c>
      <c r="B6040" s="1">
        <v>7.2000000000000002E-5</v>
      </c>
      <c r="C6040">
        <f t="shared" si="188"/>
        <v>47622.222222222226</v>
      </c>
      <c r="D6040">
        <f t="shared" si="189"/>
        <v>3.019500000000391E-2</v>
      </c>
    </row>
    <row r="6041" spans="1:4">
      <c r="A6041" s="1">
        <v>0.44278499999999998</v>
      </c>
      <c r="B6041" s="1">
        <v>1.07E-4</v>
      </c>
      <c r="C6041">
        <f t="shared" si="188"/>
        <v>41381.775700934573</v>
      </c>
      <c r="D6041">
        <f t="shared" si="189"/>
        <v>3.0200000000003911E-2</v>
      </c>
    </row>
    <row r="6042" spans="1:4">
      <c r="A6042" s="1">
        <v>0.46270099999999997</v>
      </c>
      <c r="B6042" s="1">
        <v>1.6799999999999999E-4</v>
      </c>
      <c r="C6042">
        <f t="shared" si="188"/>
        <v>27541.726190476187</v>
      </c>
      <c r="D6042">
        <f t="shared" si="189"/>
        <v>3.0205000000003913E-2</v>
      </c>
    </row>
    <row r="6043" spans="1:4">
      <c r="A6043" s="1">
        <v>0.45290599999999998</v>
      </c>
      <c r="B6043" s="1">
        <v>1.95E-4</v>
      </c>
      <c r="C6043">
        <f t="shared" si="188"/>
        <v>23225.948717948715</v>
      </c>
      <c r="D6043">
        <f t="shared" si="189"/>
        <v>3.0210000000003914E-2</v>
      </c>
    </row>
    <row r="6044" spans="1:4">
      <c r="A6044" s="1">
        <v>0.42580800000000002</v>
      </c>
      <c r="B6044" s="1">
        <v>1.7799999999999999E-4</v>
      </c>
      <c r="C6044">
        <f t="shared" si="188"/>
        <v>23921.797752808994</v>
      </c>
      <c r="D6044">
        <f t="shared" si="189"/>
        <v>3.0215000000003916E-2</v>
      </c>
    </row>
    <row r="6045" spans="1:4">
      <c r="A6045" s="1">
        <v>0.34908299999999998</v>
      </c>
      <c r="B6045" s="1">
        <v>1.47E-4</v>
      </c>
      <c r="C6045">
        <f t="shared" si="188"/>
        <v>23747.142857142859</v>
      </c>
      <c r="D6045">
        <f t="shared" si="189"/>
        <v>3.0220000000003917E-2</v>
      </c>
    </row>
    <row r="6046" spans="1:4">
      <c r="A6046" s="1">
        <v>0.246893</v>
      </c>
      <c r="B6046" s="1">
        <v>9.7999999999999997E-5</v>
      </c>
      <c r="C6046">
        <f t="shared" si="188"/>
        <v>25193.163265306121</v>
      </c>
      <c r="D6046">
        <f t="shared" si="189"/>
        <v>3.0225000000003919E-2</v>
      </c>
    </row>
    <row r="6047" spans="1:4">
      <c r="A6047" s="1">
        <v>0.11662500000000001</v>
      </c>
      <c r="B6047" s="1">
        <v>4.1999999999999998E-5</v>
      </c>
      <c r="C6047">
        <f t="shared" si="188"/>
        <v>27767.857142857145</v>
      </c>
      <c r="D6047">
        <f t="shared" si="189"/>
        <v>3.023000000000392E-2</v>
      </c>
    </row>
    <row r="6048" spans="1:4">
      <c r="A6048" s="1">
        <v>-3.3557999999999998E-2</v>
      </c>
      <c r="B6048" s="1">
        <v>-1.1E-5</v>
      </c>
      <c r="C6048">
        <f t="shared" si="188"/>
        <v>30507.272727272728</v>
      </c>
      <c r="D6048">
        <f t="shared" si="189"/>
        <v>3.0235000000003922E-2</v>
      </c>
    </row>
    <row r="6049" spans="1:4">
      <c r="A6049" s="1">
        <v>-0.201372</v>
      </c>
      <c r="B6049" s="1">
        <v>-4.1999999999999998E-5</v>
      </c>
      <c r="C6049">
        <f t="shared" si="188"/>
        <v>47945.71428571429</v>
      </c>
      <c r="D6049">
        <f t="shared" si="189"/>
        <v>3.0240000000003923E-2</v>
      </c>
    </row>
    <row r="6050" spans="1:4">
      <c r="A6050" s="1">
        <v>-0.34796500000000002</v>
      </c>
      <c r="B6050" s="1">
        <v>-6.9999999999999994E-5</v>
      </c>
      <c r="C6050">
        <f t="shared" si="188"/>
        <v>49709.285714285725</v>
      </c>
      <c r="D6050">
        <f t="shared" si="189"/>
        <v>3.0245000000003925E-2</v>
      </c>
    </row>
    <row r="6051" spans="1:4">
      <c r="A6051" s="1">
        <v>-0.46354099999999998</v>
      </c>
      <c r="B6051" s="1">
        <v>-8.8999999999999995E-5</v>
      </c>
      <c r="C6051">
        <f t="shared" si="188"/>
        <v>52083.258426966298</v>
      </c>
      <c r="D6051">
        <f t="shared" si="189"/>
        <v>3.0250000000003927E-2</v>
      </c>
    </row>
    <row r="6052" spans="1:4">
      <c r="A6052" s="1">
        <v>-0.53112300000000001</v>
      </c>
      <c r="B6052" s="1">
        <v>-1.01E-4</v>
      </c>
      <c r="C6052">
        <f t="shared" si="188"/>
        <v>52586.435643564357</v>
      </c>
      <c r="D6052">
        <f t="shared" si="189"/>
        <v>3.0255000000003928E-2</v>
      </c>
    </row>
    <row r="6053" spans="1:4">
      <c r="A6053" s="1">
        <v>-0.54875399999999996</v>
      </c>
      <c r="B6053" s="1">
        <v>-1.03E-4</v>
      </c>
      <c r="C6053">
        <f t="shared" si="188"/>
        <v>53277.087378640768</v>
      </c>
      <c r="D6053">
        <f t="shared" si="189"/>
        <v>3.026000000000393E-2</v>
      </c>
    </row>
    <row r="6054" spans="1:4">
      <c r="A6054" s="1">
        <v>-0.51283999999999996</v>
      </c>
      <c r="B6054" s="1">
        <v>-9.3999999999999994E-5</v>
      </c>
      <c r="C6054">
        <f t="shared" si="188"/>
        <v>54557.446808510635</v>
      </c>
      <c r="D6054">
        <f t="shared" si="189"/>
        <v>3.0265000000003931E-2</v>
      </c>
    </row>
    <row r="6055" spans="1:4">
      <c r="A6055" s="1">
        <v>-0.425342</v>
      </c>
      <c r="B6055" s="1">
        <v>-7.7000000000000001E-5</v>
      </c>
      <c r="C6055">
        <f t="shared" si="188"/>
        <v>55239.220779220777</v>
      </c>
      <c r="D6055">
        <f t="shared" si="189"/>
        <v>3.0270000000003933E-2</v>
      </c>
    </row>
    <row r="6056" spans="1:4">
      <c r="A6056" s="1">
        <v>-0.29899199999999998</v>
      </c>
      <c r="B6056" s="1">
        <v>-5.0000000000000002E-5</v>
      </c>
      <c r="C6056">
        <f t="shared" si="188"/>
        <v>59798.399999999994</v>
      </c>
      <c r="D6056">
        <f t="shared" si="189"/>
        <v>3.0275000000003934E-2</v>
      </c>
    </row>
    <row r="6057" spans="1:4">
      <c r="A6057" s="1">
        <v>-0.13933999999999999</v>
      </c>
      <c r="B6057" s="1">
        <v>-2.1999999999999999E-5</v>
      </c>
      <c r="C6057">
        <f t="shared" si="188"/>
        <v>63336.36363636364</v>
      </c>
      <c r="D6057">
        <f t="shared" si="189"/>
        <v>3.0280000000003936E-2</v>
      </c>
    </row>
    <row r="6058" spans="1:4">
      <c r="A6058" s="1">
        <v>3.6310000000000002E-2</v>
      </c>
      <c r="B6058" s="1">
        <v>5.0000000000000004E-6</v>
      </c>
      <c r="C6058">
        <f t="shared" si="188"/>
        <v>72620</v>
      </c>
      <c r="D6058">
        <f t="shared" si="189"/>
        <v>3.0285000000003937E-2</v>
      </c>
    </row>
    <row r="6059" spans="1:4">
      <c r="A6059" s="1">
        <v>0.20085900000000001</v>
      </c>
      <c r="B6059" s="1">
        <v>3.8000000000000002E-5</v>
      </c>
      <c r="C6059">
        <f t="shared" si="188"/>
        <v>52857.631578947359</v>
      </c>
      <c r="D6059">
        <f t="shared" si="189"/>
        <v>3.0290000000003939E-2</v>
      </c>
    </row>
    <row r="6060" spans="1:4">
      <c r="A6060" s="1">
        <v>0.33863599999999999</v>
      </c>
      <c r="B6060" s="1">
        <v>7.2000000000000002E-5</v>
      </c>
      <c r="C6060">
        <f t="shared" si="188"/>
        <v>47032.777777777774</v>
      </c>
      <c r="D6060">
        <f t="shared" si="189"/>
        <v>3.029500000000394E-2</v>
      </c>
    </row>
    <row r="6061" spans="1:4">
      <c r="A6061" s="1">
        <v>0.44245899999999999</v>
      </c>
      <c r="B6061" s="1">
        <v>1.07E-4</v>
      </c>
      <c r="C6061">
        <f t="shared" si="188"/>
        <v>41351.308411214959</v>
      </c>
      <c r="D6061">
        <f t="shared" si="189"/>
        <v>3.0300000000003942E-2</v>
      </c>
    </row>
    <row r="6062" spans="1:4">
      <c r="A6062" s="1">
        <v>0.45290599999999998</v>
      </c>
      <c r="B6062" s="1">
        <v>1.7699999999999999E-4</v>
      </c>
      <c r="C6062">
        <f t="shared" si="188"/>
        <v>25587.909604519773</v>
      </c>
      <c r="D6062">
        <f t="shared" si="189"/>
        <v>3.0305000000003943E-2</v>
      </c>
    </row>
    <row r="6063" spans="1:4">
      <c r="A6063" s="1">
        <v>0.46172099999999999</v>
      </c>
      <c r="B6063" s="1">
        <v>1.8900000000000001E-4</v>
      </c>
      <c r="C6063">
        <f t="shared" si="188"/>
        <v>24429.682539682537</v>
      </c>
      <c r="D6063">
        <f t="shared" si="189"/>
        <v>3.0310000000003945E-2</v>
      </c>
    </row>
    <row r="6064" spans="1:4">
      <c r="A6064" s="1">
        <v>0.42058400000000001</v>
      </c>
      <c r="B6064" s="1">
        <v>1.8200000000000001E-4</v>
      </c>
      <c r="C6064">
        <f t="shared" si="188"/>
        <v>23109.010989010989</v>
      </c>
      <c r="D6064">
        <f t="shared" si="189"/>
        <v>3.0315000000003946E-2</v>
      </c>
    </row>
    <row r="6065" spans="1:4">
      <c r="A6065" s="1">
        <v>0.346798</v>
      </c>
      <c r="B6065" s="1">
        <v>1.5300000000000001E-4</v>
      </c>
      <c r="C6065">
        <f t="shared" si="188"/>
        <v>22666.535947712415</v>
      </c>
      <c r="D6065">
        <f t="shared" si="189"/>
        <v>3.0320000000003948E-2</v>
      </c>
    </row>
    <row r="6066" spans="1:4">
      <c r="A6066" s="1">
        <v>0.24362800000000001</v>
      </c>
      <c r="B6066" s="1">
        <v>1.05E-4</v>
      </c>
      <c r="C6066">
        <f t="shared" si="188"/>
        <v>23202.666666666664</v>
      </c>
      <c r="D6066">
        <f t="shared" si="189"/>
        <v>3.0325000000003949E-2</v>
      </c>
    </row>
    <row r="6067" spans="1:4">
      <c r="A6067" s="1">
        <v>0.115646</v>
      </c>
      <c r="B6067" s="1">
        <v>4.3000000000000002E-5</v>
      </c>
      <c r="C6067">
        <f t="shared" si="188"/>
        <v>26894.418604651164</v>
      </c>
      <c r="D6067">
        <f t="shared" si="189"/>
        <v>3.0330000000003951E-2</v>
      </c>
    </row>
    <row r="6068" spans="1:4">
      <c r="A6068" s="1">
        <v>-3.2904999999999997E-2</v>
      </c>
      <c r="B6068" s="1">
        <v>-1.2E-5</v>
      </c>
      <c r="C6068">
        <f t="shared" si="188"/>
        <v>27420.833333333328</v>
      </c>
      <c r="D6068">
        <f t="shared" si="189"/>
        <v>3.0335000000003953E-2</v>
      </c>
    </row>
    <row r="6069" spans="1:4">
      <c r="A6069" s="1">
        <v>-0.202678</v>
      </c>
      <c r="B6069" s="1">
        <v>-4.0000000000000003E-5</v>
      </c>
      <c r="C6069">
        <f t="shared" si="188"/>
        <v>50669.5</v>
      </c>
      <c r="D6069">
        <f t="shared" si="189"/>
        <v>3.0340000000003954E-2</v>
      </c>
    </row>
    <row r="6070" spans="1:4">
      <c r="A6070" s="1">
        <v>-0.35122900000000001</v>
      </c>
      <c r="B6070" s="1">
        <v>-6.7000000000000002E-5</v>
      </c>
      <c r="C6070">
        <f t="shared" si="188"/>
        <v>52422.238805970148</v>
      </c>
      <c r="D6070">
        <f t="shared" si="189"/>
        <v>3.0345000000003956E-2</v>
      </c>
    </row>
    <row r="6071" spans="1:4">
      <c r="A6071" s="1">
        <v>-0.46321400000000001</v>
      </c>
      <c r="B6071" s="1">
        <v>-8.8999999999999995E-5</v>
      </c>
      <c r="C6071">
        <f t="shared" si="188"/>
        <v>52046.516853932582</v>
      </c>
      <c r="D6071">
        <f t="shared" si="189"/>
        <v>3.0350000000003957E-2</v>
      </c>
    </row>
    <row r="6072" spans="1:4">
      <c r="A6072" s="1">
        <v>-0.52883800000000003</v>
      </c>
      <c r="B6072" s="1">
        <v>-1.0399999999999999E-4</v>
      </c>
      <c r="C6072">
        <f t="shared" si="188"/>
        <v>50849.807692307695</v>
      </c>
      <c r="D6072">
        <f t="shared" si="189"/>
        <v>3.0355000000003959E-2</v>
      </c>
    </row>
    <row r="6073" spans="1:4">
      <c r="A6073" s="1">
        <v>-0.54418299999999997</v>
      </c>
      <c r="B6073" s="1">
        <v>-1.07E-4</v>
      </c>
      <c r="C6073">
        <f t="shared" si="188"/>
        <v>50858.224299065419</v>
      </c>
      <c r="D6073">
        <f t="shared" si="189"/>
        <v>3.036000000000396E-2</v>
      </c>
    </row>
    <row r="6074" spans="1:4">
      <c r="A6074" s="1">
        <v>-0.50826899999999997</v>
      </c>
      <c r="B6074" s="1">
        <v>-9.8999999999999994E-5</v>
      </c>
      <c r="C6074">
        <f t="shared" si="188"/>
        <v>51340.303030303025</v>
      </c>
      <c r="D6074">
        <f t="shared" si="189"/>
        <v>3.0365000000003962E-2</v>
      </c>
    </row>
    <row r="6075" spans="1:4">
      <c r="A6075" s="1">
        <v>-0.42436200000000002</v>
      </c>
      <c r="B6075" s="1">
        <v>-7.7999999999999999E-5</v>
      </c>
      <c r="C6075">
        <f t="shared" si="188"/>
        <v>54405.384615384617</v>
      </c>
      <c r="D6075">
        <f t="shared" si="189"/>
        <v>3.0370000000003963E-2</v>
      </c>
    </row>
    <row r="6076" spans="1:4">
      <c r="A6076" s="1">
        <v>-0.29931799999999997</v>
      </c>
      <c r="B6076" s="1">
        <v>-5.1E-5</v>
      </c>
      <c r="C6076">
        <f t="shared" si="188"/>
        <v>58689.803921568622</v>
      </c>
      <c r="D6076">
        <f t="shared" si="189"/>
        <v>3.0375000000003965E-2</v>
      </c>
    </row>
    <row r="6077" spans="1:4">
      <c r="A6077" s="1">
        <v>-0.140319</v>
      </c>
      <c r="B6077" s="1">
        <v>-2.1999999999999999E-5</v>
      </c>
      <c r="C6077">
        <f t="shared" si="188"/>
        <v>63781.363636363632</v>
      </c>
      <c r="D6077">
        <f t="shared" si="189"/>
        <v>3.0380000000003966E-2</v>
      </c>
    </row>
    <row r="6078" spans="1:4">
      <c r="A6078" s="1">
        <v>3.5657000000000001E-2</v>
      </c>
      <c r="B6078" s="1">
        <v>5.0000000000000004E-6</v>
      </c>
      <c r="C6078">
        <f t="shared" si="188"/>
        <v>71314</v>
      </c>
      <c r="D6078">
        <f t="shared" si="189"/>
        <v>3.0385000000003968E-2</v>
      </c>
    </row>
    <row r="6079" spans="1:4">
      <c r="A6079" s="1">
        <v>0.201185</v>
      </c>
      <c r="B6079" s="1">
        <v>3.8000000000000002E-5</v>
      </c>
      <c r="C6079">
        <f t="shared" si="188"/>
        <v>52943.421052631573</v>
      </c>
      <c r="D6079">
        <f t="shared" si="189"/>
        <v>3.0390000000003969E-2</v>
      </c>
    </row>
    <row r="6080" spans="1:4">
      <c r="A6080" s="1">
        <v>0.34255400000000003</v>
      </c>
      <c r="B6080" s="1">
        <v>7.2999999999999999E-5</v>
      </c>
      <c r="C6080">
        <f t="shared" si="188"/>
        <v>46925.205479452059</v>
      </c>
      <c r="D6080">
        <f t="shared" si="189"/>
        <v>3.0395000000003971E-2</v>
      </c>
    </row>
    <row r="6081" spans="1:4">
      <c r="A6081" s="1">
        <v>0.4405</v>
      </c>
      <c r="B6081" s="1">
        <v>1.13E-4</v>
      </c>
      <c r="C6081">
        <f t="shared" si="188"/>
        <v>38982.300884955759</v>
      </c>
      <c r="D6081">
        <f t="shared" si="189"/>
        <v>3.0400000000003972E-2</v>
      </c>
    </row>
    <row r="6082" spans="1:4">
      <c r="A6082" s="1">
        <v>0.46466000000000002</v>
      </c>
      <c r="B6082" s="1">
        <v>1.65E-4</v>
      </c>
      <c r="C6082">
        <f t="shared" si="188"/>
        <v>28161.212121212124</v>
      </c>
      <c r="D6082">
        <f t="shared" si="189"/>
        <v>3.0405000000003974E-2</v>
      </c>
    </row>
    <row r="6083" spans="1:4">
      <c r="A6083" s="1">
        <v>0.45029400000000003</v>
      </c>
      <c r="B6083" s="1">
        <v>2.0000000000000001E-4</v>
      </c>
      <c r="C6083">
        <f t="shared" ref="C6083:C6146" si="190">ABS(10*A6083/(B6083))</f>
        <v>22514.7</v>
      </c>
      <c r="D6083">
        <f t="shared" si="189"/>
        <v>3.0410000000003976E-2</v>
      </c>
    </row>
    <row r="6084" spans="1:4">
      <c r="A6084" s="1">
        <v>0.40850399999999998</v>
      </c>
      <c r="B6084" s="1">
        <v>1.9799999999999999E-4</v>
      </c>
      <c r="C6084">
        <f t="shared" si="190"/>
        <v>20631.515151515148</v>
      </c>
      <c r="D6084">
        <f t="shared" ref="D6084:D6147" si="191">D6083+0.000005</f>
        <v>3.0415000000003977E-2</v>
      </c>
    </row>
    <row r="6085" spans="1:4">
      <c r="A6085" s="1">
        <v>0.33700400000000003</v>
      </c>
      <c r="B6085" s="1">
        <v>1.63E-4</v>
      </c>
      <c r="C6085">
        <f t="shared" si="190"/>
        <v>20675.092024539877</v>
      </c>
      <c r="D6085">
        <f t="shared" si="191"/>
        <v>3.0420000000003979E-2</v>
      </c>
    </row>
    <row r="6086" spans="1:4">
      <c r="A6086" s="1">
        <v>0.23285400000000001</v>
      </c>
      <c r="B6086" s="1">
        <v>1.13E-4</v>
      </c>
      <c r="C6086">
        <f t="shared" si="190"/>
        <v>20606.548672566376</v>
      </c>
      <c r="D6086">
        <f t="shared" si="191"/>
        <v>3.042500000000398E-2</v>
      </c>
    </row>
    <row r="6087" spans="1:4">
      <c r="A6087" s="1">
        <v>0.11042200000000001</v>
      </c>
      <c r="B6087" s="1">
        <v>4.8000000000000001E-5</v>
      </c>
      <c r="C6087">
        <f t="shared" si="190"/>
        <v>23004.583333333332</v>
      </c>
      <c r="D6087">
        <f t="shared" si="191"/>
        <v>3.0430000000003982E-2</v>
      </c>
    </row>
    <row r="6088" spans="1:4">
      <c r="A6088" s="1">
        <v>-3.0293E-2</v>
      </c>
      <c r="B6088" s="1">
        <v>-1.4E-5</v>
      </c>
      <c r="C6088">
        <f t="shared" si="190"/>
        <v>21637.857142857145</v>
      </c>
      <c r="D6088">
        <f t="shared" si="191"/>
        <v>3.0435000000003983E-2</v>
      </c>
    </row>
    <row r="6089" spans="1:4">
      <c r="A6089" s="1">
        <v>-0.197128</v>
      </c>
      <c r="B6089" s="1">
        <v>-4.3999999999999999E-5</v>
      </c>
      <c r="C6089">
        <f t="shared" si="190"/>
        <v>44801.818181818184</v>
      </c>
      <c r="D6089">
        <f t="shared" si="191"/>
        <v>3.0440000000003985E-2</v>
      </c>
    </row>
    <row r="6090" spans="1:4">
      <c r="A6090" s="1">
        <v>-0.34992299999999998</v>
      </c>
      <c r="B6090" s="1">
        <v>-6.7999999999999999E-5</v>
      </c>
      <c r="C6090">
        <f t="shared" si="190"/>
        <v>51459.26470588235</v>
      </c>
      <c r="D6090">
        <f t="shared" si="191"/>
        <v>3.0445000000003986E-2</v>
      </c>
    </row>
    <row r="6091" spans="1:4">
      <c r="A6091" s="1">
        <v>-0.46582600000000002</v>
      </c>
      <c r="B6091" s="1">
        <v>-8.7999999999999998E-5</v>
      </c>
      <c r="C6091">
        <f t="shared" si="190"/>
        <v>52934.772727272735</v>
      </c>
      <c r="D6091">
        <f t="shared" si="191"/>
        <v>3.0450000000003988E-2</v>
      </c>
    </row>
    <row r="6092" spans="1:4">
      <c r="A6092" s="1">
        <v>-0.52981699999999998</v>
      </c>
      <c r="B6092" s="1">
        <v>-1.01E-4</v>
      </c>
      <c r="C6092">
        <f t="shared" si="190"/>
        <v>52457.128712871287</v>
      </c>
      <c r="D6092">
        <f t="shared" si="191"/>
        <v>3.0455000000003989E-2</v>
      </c>
    </row>
    <row r="6093" spans="1:4">
      <c r="A6093" s="1">
        <v>-0.54516200000000004</v>
      </c>
      <c r="B6093" s="1">
        <v>-1.0399999999999999E-4</v>
      </c>
      <c r="C6093">
        <f t="shared" si="190"/>
        <v>52419.423076923078</v>
      </c>
      <c r="D6093">
        <f t="shared" si="191"/>
        <v>3.0460000000003991E-2</v>
      </c>
    </row>
    <row r="6094" spans="1:4">
      <c r="A6094" s="1">
        <v>-0.50859600000000005</v>
      </c>
      <c r="B6094" s="1">
        <v>-9.7999999999999997E-5</v>
      </c>
      <c r="C6094">
        <f t="shared" si="190"/>
        <v>51897.551020408166</v>
      </c>
      <c r="D6094">
        <f t="shared" si="191"/>
        <v>3.0465000000003992E-2</v>
      </c>
    </row>
    <row r="6095" spans="1:4">
      <c r="A6095" s="1">
        <v>-0.42468899999999998</v>
      </c>
      <c r="B6095" s="1">
        <v>-7.7999999999999999E-5</v>
      </c>
      <c r="C6095">
        <f t="shared" si="190"/>
        <v>54447.307692307688</v>
      </c>
      <c r="D6095">
        <f t="shared" si="191"/>
        <v>3.0470000000003994E-2</v>
      </c>
    </row>
    <row r="6096" spans="1:4">
      <c r="A6096" s="1">
        <v>-0.298012</v>
      </c>
      <c r="B6096" s="1">
        <v>-5.1E-5</v>
      </c>
      <c r="C6096">
        <f t="shared" si="190"/>
        <v>58433.725490196077</v>
      </c>
      <c r="D6096">
        <f t="shared" si="191"/>
        <v>3.0475000000003995E-2</v>
      </c>
    </row>
    <row r="6097" spans="1:4">
      <c r="A6097" s="1">
        <v>-0.14097199999999999</v>
      </c>
      <c r="B6097" s="1">
        <v>-2.0999999999999999E-5</v>
      </c>
      <c r="C6097">
        <f t="shared" si="190"/>
        <v>67129.523809523802</v>
      </c>
      <c r="D6097">
        <f t="shared" si="191"/>
        <v>3.0480000000003997E-2</v>
      </c>
    </row>
    <row r="6098" spans="1:4">
      <c r="A6098" s="1">
        <v>3.5983000000000001E-2</v>
      </c>
      <c r="B6098" s="1">
        <v>5.0000000000000004E-6</v>
      </c>
      <c r="C6098">
        <f t="shared" si="190"/>
        <v>71965.999999999985</v>
      </c>
      <c r="D6098">
        <f t="shared" si="191"/>
        <v>3.0485000000003998E-2</v>
      </c>
    </row>
    <row r="6099" spans="1:4">
      <c r="A6099" s="1">
        <v>0.20216500000000001</v>
      </c>
      <c r="B6099" s="1">
        <v>3.6999999999999998E-5</v>
      </c>
      <c r="C6099">
        <f t="shared" si="190"/>
        <v>54639.189189189194</v>
      </c>
      <c r="D6099">
        <f t="shared" si="191"/>
        <v>3.0490000000004E-2</v>
      </c>
    </row>
    <row r="6100" spans="1:4">
      <c r="A6100" s="1">
        <v>0.33928900000000001</v>
      </c>
      <c r="B6100" s="1">
        <v>7.3999999999999996E-5</v>
      </c>
      <c r="C6100">
        <f t="shared" si="190"/>
        <v>45849.864864864867</v>
      </c>
      <c r="D6100">
        <f t="shared" si="191"/>
        <v>3.0495000000004002E-2</v>
      </c>
    </row>
    <row r="6101" spans="1:4">
      <c r="A6101" s="1">
        <v>0.435276</v>
      </c>
      <c r="B6101" s="1">
        <v>1.1400000000000001E-4</v>
      </c>
      <c r="C6101">
        <f t="shared" si="190"/>
        <v>38182.105263157893</v>
      </c>
      <c r="D6101">
        <f t="shared" si="191"/>
        <v>3.0500000000004003E-2</v>
      </c>
    </row>
    <row r="6102" spans="1:4">
      <c r="A6102" s="1">
        <v>0.47347499999999998</v>
      </c>
      <c r="B6102" s="1">
        <v>1.5699999999999999E-4</v>
      </c>
      <c r="C6102">
        <f t="shared" si="190"/>
        <v>30157.643312101911</v>
      </c>
      <c r="D6102">
        <f t="shared" si="191"/>
        <v>3.0505000000004005E-2</v>
      </c>
    </row>
    <row r="6103" spans="1:4">
      <c r="A6103" s="1">
        <v>0.448988</v>
      </c>
      <c r="B6103" s="1">
        <v>2.05E-4</v>
      </c>
      <c r="C6103">
        <f t="shared" si="190"/>
        <v>21901.853658536587</v>
      </c>
      <c r="D6103">
        <f t="shared" si="191"/>
        <v>3.0510000000004006E-2</v>
      </c>
    </row>
    <row r="6104" spans="1:4">
      <c r="A6104" s="1">
        <v>0.41078900000000002</v>
      </c>
      <c r="B6104" s="1">
        <v>1.92E-4</v>
      </c>
      <c r="C6104">
        <f t="shared" si="190"/>
        <v>21395.260416666668</v>
      </c>
      <c r="D6104">
        <f t="shared" si="191"/>
        <v>3.0515000000004008E-2</v>
      </c>
    </row>
    <row r="6105" spans="1:4">
      <c r="A6105" s="1">
        <v>0.34157399999999999</v>
      </c>
      <c r="B6105" s="1">
        <v>1.5899999999999999E-4</v>
      </c>
      <c r="C6105">
        <f t="shared" si="190"/>
        <v>21482.641509433965</v>
      </c>
      <c r="D6105">
        <f t="shared" si="191"/>
        <v>3.0520000000004009E-2</v>
      </c>
    </row>
    <row r="6106" spans="1:4">
      <c r="A6106" s="1">
        <v>0.238731</v>
      </c>
      <c r="B6106" s="1">
        <v>1.08E-4</v>
      </c>
      <c r="C6106">
        <f t="shared" si="190"/>
        <v>22104.722222222223</v>
      </c>
      <c r="D6106">
        <f t="shared" si="191"/>
        <v>3.0525000000004011E-2</v>
      </c>
    </row>
    <row r="6107" spans="1:4">
      <c r="A6107" s="1">
        <v>0.11727799999999999</v>
      </c>
      <c r="B6107" s="1">
        <v>4.1E-5</v>
      </c>
      <c r="C6107">
        <f t="shared" si="190"/>
        <v>28604.390243902439</v>
      </c>
      <c r="D6107">
        <f t="shared" si="191"/>
        <v>3.0530000000004012E-2</v>
      </c>
    </row>
    <row r="6108" spans="1:4">
      <c r="A6108" s="1">
        <v>-3.2904999999999997E-2</v>
      </c>
      <c r="B6108" s="1">
        <v>-1.2E-5</v>
      </c>
      <c r="C6108">
        <f t="shared" si="190"/>
        <v>27420.833333333328</v>
      </c>
      <c r="D6108">
        <f t="shared" si="191"/>
        <v>3.0535000000004014E-2</v>
      </c>
    </row>
    <row r="6109" spans="1:4">
      <c r="A6109" s="1">
        <v>-0.20333100000000001</v>
      </c>
      <c r="B6109" s="1">
        <v>-3.8000000000000002E-5</v>
      </c>
      <c r="C6109">
        <f t="shared" si="190"/>
        <v>53508.157894736847</v>
      </c>
      <c r="D6109">
        <f t="shared" si="191"/>
        <v>3.0540000000004015E-2</v>
      </c>
    </row>
    <row r="6110" spans="1:4">
      <c r="A6110" s="1">
        <v>-0.35155599999999998</v>
      </c>
      <c r="B6110" s="1">
        <v>-6.6000000000000005E-5</v>
      </c>
      <c r="C6110">
        <f t="shared" si="190"/>
        <v>53266.060606060601</v>
      </c>
      <c r="D6110">
        <f t="shared" si="191"/>
        <v>3.0545000000004017E-2</v>
      </c>
    </row>
    <row r="6111" spans="1:4">
      <c r="A6111" s="1">
        <v>-0.464194</v>
      </c>
      <c r="B6111" s="1">
        <v>-8.7999999999999998E-5</v>
      </c>
      <c r="C6111">
        <f t="shared" si="190"/>
        <v>52749.318181818184</v>
      </c>
      <c r="D6111">
        <f t="shared" si="191"/>
        <v>3.0550000000004018E-2</v>
      </c>
    </row>
    <row r="6112" spans="1:4">
      <c r="A6112" s="1">
        <v>-0.53014399999999995</v>
      </c>
      <c r="B6112" s="1">
        <v>-1.01E-4</v>
      </c>
      <c r="C6112">
        <f t="shared" si="190"/>
        <v>52489.504950495044</v>
      </c>
      <c r="D6112">
        <f t="shared" si="191"/>
        <v>3.055500000000402E-2</v>
      </c>
    </row>
    <row r="6113" spans="1:4">
      <c r="A6113" s="1">
        <v>-0.545489</v>
      </c>
      <c r="B6113" s="1">
        <v>-1.05E-4</v>
      </c>
      <c r="C6113">
        <f t="shared" si="190"/>
        <v>51951.333333333328</v>
      </c>
      <c r="D6113">
        <f t="shared" si="191"/>
        <v>3.0560000000004021E-2</v>
      </c>
    </row>
    <row r="6114" spans="1:4">
      <c r="A6114" s="1">
        <v>-0.50924899999999995</v>
      </c>
      <c r="B6114" s="1">
        <v>-9.5000000000000005E-5</v>
      </c>
      <c r="C6114">
        <f t="shared" si="190"/>
        <v>53605.15789473684</v>
      </c>
      <c r="D6114">
        <f t="shared" si="191"/>
        <v>3.0565000000004023E-2</v>
      </c>
    </row>
    <row r="6115" spans="1:4">
      <c r="A6115" s="1">
        <v>-0.42272999999999999</v>
      </c>
      <c r="B6115" s="1">
        <v>-7.8999999999999996E-5</v>
      </c>
      <c r="C6115">
        <f t="shared" si="190"/>
        <v>53510.126582278477</v>
      </c>
      <c r="D6115">
        <f t="shared" si="191"/>
        <v>3.0570000000004025E-2</v>
      </c>
    </row>
    <row r="6116" spans="1:4">
      <c r="A6116" s="1">
        <v>-0.29735899999999998</v>
      </c>
      <c r="B6116" s="1">
        <v>-5.1E-5</v>
      </c>
      <c r="C6116">
        <f t="shared" si="190"/>
        <v>58305.686274509797</v>
      </c>
      <c r="D6116">
        <f t="shared" si="191"/>
        <v>3.0575000000004026E-2</v>
      </c>
    </row>
    <row r="6117" spans="1:4">
      <c r="A6117" s="1">
        <v>-0.13933999999999999</v>
      </c>
      <c r="B6117" s="1">
        <v>-2.1999999999999999E-5</v>
      </c>
      <c r="C6117">
        <f t="shared" si="190"/>
        <v>63336.36363636364</v>
      </c>
      <c r="D6117">
        <f t="shared" si="191"/>
        <v>3.0580000000004028E-2</v>
      </c>
    </row>
    <row r="6118" spans="1:4">
      <c r="A6118" s="1">
        <v>3.5983000000000001E-2</v>
      </c>
      <c r="B6118" s="1">
        <v>3.9999999999999998E-6</v>
      </c>
      <c r="C6118">
        <f t="shared" si="190"/>
        <v>89957.5</v>
      </c>
      <c r="D6118">
        <f t="shared" si="191"/>
        <v>3.0585000000004029E-2</v>
      </c>
    </row>
    <row r="6119" spans="1:4">
      <c r="A6119" s="1">
        <v>0.20183799999999999</v>
      </c>
      <c r="B6119" s="1">
        <v>3.6999999999999998E-5</v>
      </c>
      <c r="C6119">
        <f t="shared" si="190"/>
        <v>54550.810810810814</v>
      </c>
      <c r="D6119">
        <f t="shared" si="191"/>
        <v>3.0590000000004031E-2</v>
      </c>
    </row>
    <row r="6120" spans="1:4">
      <c r="A6120" s="1">
        <v>0.342227</v>
      </c>
      <c r="B6120" s="1">
        <v>7.2999999999999999E-5</v>
      </c>
      <c r="C6120">
        <f t="shared" si="190"/>
        <v>46880.410958904111</v>
      </c>
      <c r="D6120">
        <f t="shared" si="191"/>
        <v>3.0595000000004032E-2</v>
      </c>
    </row>
    <row r="6121" spans="1:4">
      <c r="A6121" s="1">
        <v>0.44213200000000002</v>
      </c>
      <c r="B6121" s="1">
        <v>1.08E-4</v>
      </c>
      <c r="C6121">
        <f t="shared" si="190"/>
        <v>40938.148148148153</v>
      </c>
      <c r="D6121">
        <f t="shared" si="191"/>
        <v>3.0600000000004034E-2</v>
      </c>
    </row>
    <row r="6122" spans="1:4">
      <c r="A6122" s="1">
        <v>0.46302700000000002</v>
      </c>
      <c r="B6122" s="1">
        <v>1.6699999999999999E-4</v>
      </c>
      <c r="C6122">
        <f t="shared" si="190"/>
        <v>27726.167664670662</v>
      </c>
      <c r="D6122">
        <f t="shared" si="191"/>
        <v>3.0605000000004035E-2</v>
      </c>
    </row>
    <row r="6123" spans="1:4">
      <c r="A6123" s="1">
        <v>0.43592900000000001</v>
      </c>
      <c r="B6123" s="1">
        <v>2.1900000000000001E-4</v>
      </c>
      <c r="C6123">
        <f t="shared" si="190"/>
        <v>19905.433789954335</v>
      </c>
      <c r="D6123">
        <f t="shared" si="191"/>
        <v>3.0610000000004037E-2</v>
      </c>
    </row>
    <row r="6124" spans="1:4">
      <c r="A6124" s="1">
        <v>0.40295399999999998</v>
      </c>
      <c r="B6124" s="1">
        <v>2.0599999999999999E-4</v>
      </c>
      <c r="C6124">
        <f t="shared" si="190"/>
        <v>19560.873786407767</v>
      </c>
      <c r="D6124">
        <f t="shared" si="191"/>
        <v>3.0615000000004038E-2</v>
      </c>
    </row>
    <row r="6125" spans="1:4">
      <c r="A6125" s="1">
        <v>0.32949400000000001</v>
      </c>
      <c r="B6125" s="1">
        <v>1.6899999999999999E-4</v>
      </c>
      <c r="C6125">
        <f t="shared" si="190"/>
        <v>19496.686390532544</v>
      </c>
      <c r="D6125">
        <f t="shared" si="191"/>
        <v>3.062000000000404E-2</v>
      </c>
    </row>
    <row r="6126" spans="1:4">
      <c r="A6126" s="1">
        <v>0.22926299999999999</v>
      </c>
      <c r="B6126" s="1">
        <v>1.16E-4</v>
      </c>
      <c r="C6126">
        <f t="shared" si="190"/>
        <v>19764.051724137931</v>
      </c>
      <c r="D6126">
        <f t="shared" si="191"/>
        <v>3.0625000000004041E-2</v>
      </c>
    </row>
    <row r="6127" spans="1:4">
      <c r="A6127" s="1">
        <v>0.106831</v>
      </c>
      <c r="B6127" s="1">
        <v>5.1E-5</v>
      </c>
      <c r="C6127">
        <f t="shared" si="190"/>
        <v>20947.254901960783</v>
      </c>
      <c r="D6127">
        <f t="shared" si="191"/>
        <v>3.0630000000004043E-2</v>
      </c>
    </row>
    <row r="6128" spans="1:4">
      <c r="A6128" s="1">
        <v>-2.9967000000000001E-2</v>
      </c>
      <c r="B6128" s="1">
        <v>-1.5E-5</v>
      </c>
      <c r="C6128">
        <f t="shared" si="190"/>
        <v>19978</v>
      </c>
      <c r="D6128">
        <f t="shared" si="191"/>
        <v>3.0635000000004044E-2</v>
      </c>
    </row>
    <row r="6129" spans="1:4">
      <c r="A6129" s="1">
        <v>-0.20039299999999999</v>
      </c>
      <c r="B6129" s="1">
        <v>-4.1E-5</v>
      </c>
      <c r="C6129">
        <f t="shared" si="190"/>
        <v>48876.341463414632</v>
      </c>
      <c r="D6129">
        <f t="shared" si="191"/>
        <v>3.0640000000004046E-2</v>
      </c>
    </row>
    <row r="6130" spans="1:4">
      <c r="A6130" s="1">
        <v>-0.35286200000000001</v>
      </c>
      <c r="B6130" s="1">
        <v>-6.4999999999999994E-5</v>
      </c>
      <c r="C6130">
        <f t="shared" si="190"/>
        <v>54286.461538461546</v>
      </c>
      <c r="D6130">
        <f t="shared" si="191"/>
        <v>3.0645000000004047E-2</v>
      </c>
    </row>
    <row r="6131" spans="1:4">
      <c r="A6131" s="1">
        <v>-0.464194</v>
      </c>
      <c r="B6131" s="1">
        <v>-8.8999999999999995E-5</v>
      </c>
      <c r="C6131">
        <f t="shared" si="190"/>
        <v>52156.629213483146</v>
      </c>
      <c r="D6131">
        <f t="shared" si="191"/>
        <v>3.0650000000004049E-2</v>
      </c>
    </row>
    <row r="6132" spans="1:4">
      <c r="A6132" s="1">
        <v>-0.52883800000000003</v>
      </c>
      <c r="B6132" s="1">
        <v>-1.03E-4</v>
      </c>
      <c r="C6132">
        <f t="shared" si="190"/>
        <v>51343.495145631074</v>
      </c>
      <c r="D6132">
        <f t="shared" si="191"/>
        <v>3.0655000000004051E-2</v>
      </c>
    </row>
    <row r="6133" spans="1:4">
      <c r="A6133" s="1">
        <v>-0.545489</v>
      </c>
      <c r="B6133" s="1">
        <v>-1.05E-4</v>
      </c>
      <c r="C6133">
        <f t="shared" si="190"/>
        <v>51951.333333333328</v>
      </c>
      <c r="D6133">
        <f t="shared" si="191"/>
        <v>3.0660000000004052E-2</v>
      </c>
    </row>
    <row r="6134" spans="1:4">
      <c r="A6134" s="1">
        <v>-0.50924899999999995</v>
      </c>
      <c r="B6134" s="1">
        <v>-9.7E-5</v>
      </c>
      <c r="C6134">
        <f t="shared" si="190"/>
        <v>52499.896907216491</v>
      </c>
      <c r="D6134">
        <f t="shared" si="191"/>
        <v>3.0665000000004054E-2</v>
      </c>
    </row>
    <row r="6135" spans="1:4">
      <c r="A6135" s="1">
        <v>-0.423709</v>
      </c>
      <c r="B6135" s="1">
        <v>-7.7999999999999999E-5</v>
      </c>
      <c r="C6135">
        <f t="shared" si="190"/>
        <v>54321.666666666672</v>
      </c>
      <c r="D6135">
        <f t="shared" si="191"/>
        <v>3.0670000000004055E-2</v>
      </c>
    </row>
    <row r="6136" spans="1:4">
      <c r="A6136" s="1">
        <v>-0.2954</v>
      </c>
      <c r="B6136" s="1">
        <v>-5.3000000000000001E-5</v>
      </c>
      <c r="C6136">
        <f t="shared" si="190"/>
        <v>55735.849056603765</v>
      </c>
      <c r="D6136">
        <f t="shared" si="191"/>
        <v>3.0675000000004057E-2</v>
      </c>
    </row>
    <row r="6137" spans="1:4">
      <c r="A6137" s="1">
        <v>-0.13999300000000001</v>
      </c>
      <c r="B6137" s="1">
        <v>-2.1999999999999999E-5</v>
      </c>
      <c r="C6137">
        <f t="shared" si="190"/>
        <v>63633.181818181823</v>
      </c>
      <c r="D6137">
        <f t="shared" si="191"/>
        <v>3.0680000000004058E-2</v>
      </c>
    </row>
    <row r="6138" spans="1:4">
      <c r="A6138" s="1">
        <v>3.6310000000000002E-2</v>
      </c>
      <c r="B6138" s="1">
        <v>5.0000000000000004E-6</v>
      </c>
      <c r="C6138">
        <f t="shared" si="190"/>
        <v>72620</v>
      </c>
      <c r="D6138">
        <f t="shared" si="191"/>
        <v>3.068500000000406E-2</v>
      </c>
    </row>
    <row r="6139" spans="1:4">
      <c r="A6139" s="1">
        <v>0.201512</v>
      </c>
      <c r="B6139" s="1">
        <v>3.8000000000000002E-5</v>
      </c>
      <c r="C6139">
        <f t="shared" si="190"/>
        <v>53029.473684210527</v>
      </c>
      <c r="D6139">
        <f t="shared" si="191"/>
        <v>3.0690000000004061E-2</v>
      </c>
    </row>
    <row r="6140" spans="1:4">
      <c r="A6140" s="1">
        <v>0.34092099999999997</v>
      </c>
      <c r="B6140" s="1">
        <v>7.2999999999999999E-5</v>
      </c>
      <c r="C6140">
        <f t="shared" si="190"/>
        <v>46701.506849315068</v>
      </c>
      <c r="D6140">
        <f t="shared" si="191"/>
        <v>3.0695000000004063E-2</v>
      </c>
    </row>
    <row r="6141" spans="1:4">
      <c r="A6141" s="1">
        <v>0.44180599999999998</v>
      </c>
      <c r="B6141" s="1">
        <v>1.0900000000000001E-4</v>
      </c>
      <c r="C6141">
        <f t="shared" si="190"/>
        <v>40532.660550458713</v>
      </c>
      <c r="D6141">
        <f t="shared" si="191"/>
        <v>3.0700000000004064E-2</v>
      </c>
    </row>
    <row r="6142" spans="1:4">
      <c r="A6142" s="1">
        <v>0.446376</v>
      </c>
      <c r="B6142" s="1">
        <v>1.85E-4</v>
      </c>
      <c r="C6142">
        <f t="shared" si="190"/>
        <v>24128.43243243243</v>
      </c>
      <c r="D6142">
        <f t="shared" si="191"/>
        <v>3.0705000000004066E-2</v>
      </c>
    </row>
    <row r="6143" spans="1:4">
      <c r="A6143" s="1">
        <v>0.429726</v>
      </c>
      <c r="B6143" s="1">
        <v>2.1800000000000001E-4</v>
      </c>
      <c r="C6143">
        <f t="shared" si="190"/>
        <v>19712.201834862382</v>
      </c>
      <c r="D6143">
        <f t="shared" si="191"/>
        <v>3.0710000000004067E-2</v>
      </c>
    </row>
    <row r="6144" spans="1:4">
      <c r="A6144" s="1">
        <v>0.39936199999999999</v>
      </c>
      <c r="B6144" s="1">
        <v>2.05E-4</v>
      </c>
      <c r="C6144">
        <f t="shared" si="190"/>
        <v>19481.073170731706</v>
      </c>
      <c r="D6144">
        <f t="shared" si="191"/>
        <v>3.0715000000004069E-2</v>
      </c>
    </row>
    <row r="6145" spans="1:4">
      <c r="A6145" s="1">
        <v>0.331127</v>
      </c>
      <c r="B6145" s="1">
        <v>1.6799999999999999E-4</v>
      </c>
      <c r="C6145">
        <f t="shared" si="190"/>
        <v>19709.940476190477</v>
      </c>
      <c r="D6145">
        <f t="shared" si="191"/>
        <v>3.072000000000407E-2</v>
      </c>
    </row>
    <row r="6146" spans="1:4">
      <c r="A6146" s="1">
        <v>0.23122200000000001</v>
      </c>
      <c r="B6146" s="1">
        <v>1.1400000000000001E-4</v>
      </c>
      <c r="C6146">
        <f t="shared" si="190"/>
        <v>20282.631578947367</v>
      </c>
      <c r="D6146">
        <f t="shared" si="191"/>
        <v>3.0725000000004072E-2</v>
      </c>
    </row>
    <row r="6147" spans="1:4">
      <c r="A6147" s="1">
        <v>0.107157</v>
      </c>
      <c r="B6147" s="1">
        <v>5.1E-5</v>
      </c>
      <c r="C6147">
        <f t="shared" ref="C6147:C6210" si="192">ABS(10*A6147/(B6147))</f>
        <v>21011.176470588234</v>
      </c>
      <c r="D6147">
        <f t="shared" si="191"/>
        <v>3.0730000000004074E-2</v>
      </c>
    </row>
    <row r="6148" spans="1:4">
      <c r="A6148" s="1">
        <v>-3.0620000000000001E-2</v>
      </c>
      <c r="B6148" s="1">
        <v>-1.5999999999999999E-5</v>
      </c>
      <c r="C6148">
        <f t="shared" si="192"/>
        <v>19137.500000000004</v>
      </c>
      <c r="D6148">
        <f t="shared" ref="D6148:D6211" si="193">D6147+0.000005</f>
        <v>3.0735000000004075E-2</v>
      </c>
    </row>
    <row r="6149" spans="1:4">
      <c r="A6149" s="1">
        <v>-0.17949799999999999</v>
      </c>
      <c r="B6149" s="1">
        <v>-6.4999999999999994E-5</v>
      </c>
      <c r="C6149">
        <f t="shared" si="192"/>
        <v>27615.076923076922</v>
      </c>
      <c r="D6149">
        <f t="shared" si="193"/>
        <v>3.0740000000004077E-2</v>
      </c>
    </row>
    <row r="6150" spans="1:4">
      <c r="A6150" s="1">
        <v>-0.35253499999999999</v>
      </c>
      <c r="B6150" s="1">
        <v>-6.6000000000000005E-5</v>
      </c>
      <c r="C6150">
        <f t="shared" si="192"/>
        <v>53414.393939393936</v>
      </c>
      <c r="D6150">
        <f t="shared" si="193"/>
        <v>3.0745000000004078E-2</v>
      </c>
    </row>
    <row r="6151" spans="1:4">
      <c r="A6151" s="1">
        <v>-0.46451999999999999</v>
      </c>
      <c r="B6151" s="1">
        <v>-8.8999999999999995E-5</v>
      </c>
      <c r="C6151">
        <f t="shared" si="192"/>
        <v>52193.258426966298</v>
      </c>
      <c r="D6151">
        <f t="shared" si="193"/>
        <v>3.075000000000408E-2</v>
      </c>
    </row>
    <row r="6152" spans="1:4">
      <c r="A6152" s="1">
        <v>-0.52818500000000002</v>
      </c>
      <c r="B6152" s="1">
        <v>-1.0399999999999999E-4</v>
      </c>
      <c r="C6152">
        <f t="shared" si="192"/>
        <v>50787.019230769234</v>
      </c>
      <c r="D6152">
        <f t="shared" si="193"/>
        <v>3.0755000000004081E-2</v>
      </c>
    </row>
    <row r="6153" spans="1:4">
      <c r="A6153" s="1">
        <v>-0.54777399999999998</v>
      </c>
      <c r="B6153" s="1">
        <v>-1.06E-4</v>
      </c>
      <c r="C6153">
        <f t="shared" si="192"/>
        <v>51676.792452830188</v>
      </c>
      <c r="D6153">
        <f t="shared" si="193"/>
        <v>3.0760000000004083E-2</v>
      </c>
    </row>
    <row r="6154" spans="1:4">
      <c r="A6154" s="1">
        <v>-0.50794300000000003</v>
      </c>
      <c r="B6154" s="1">
        <v>-9.7E-5</v>
      </c>
      <c r="C6154">
        <f t="shared" si="192"/>
        <v>52365.257731958765</v>
      </c>
      <c r="D6154">
        <f t="shared" si="193"/>
        <v>3.0765000000004084E-2</v>
      </c>
    </row>
    <row r="6155" spans="1:4">
      <c r="A6155" s="1">
        <v>-0.42142400000000002</v>
      </c>
      <c r="B6155" s="1">
        <v>-8.1000000000000004E-5</v>
      </c>
      <c r="C6155">
        <f t="shared" si="192"/>
        <v>52027.654320987655</v>
      </c>
      <c r="D6155">
        <f t="shared" si="193"/>
        <v>3.0770000000004086E-2</v>
      </c>
    </row>
    <row r="6156" spans="1:4">
      <c r="A6156" s="1">
        <v>-0.29703299999999999</v>
      </c>
      <c r="B6156" s="1">
        <v>-5.1999999999999997E-5</v>
      </c>
      <c r="C6156">
        <f t="shared" si="192"/>
        <v>57121.730769230766</v>
      </c>
      <c r="D6156">
        <f t="shared" si="193"/>
        <v>3.0775000000004087E-2</v>
      </c>
    </row>
    <row r="6157" spans="1:4">
      <c r="A6157" s="1">
        <v>-0.138687</v>
      </c>
      <c r="B6157" s="1">
        <v>-2.4000000000000001E-5</v>
      </c>
      <c r="C6157">
        <f t="shared" si="192"/>
        <v>57786.25</v>
      </c>
      <c r="D6157">
        <f t="shared" si="193"/>
        <v>3.0780000000004089E-2</v>
      </c>
    </row>
    <row r="6158" spans="1:4">
      <c r="A6158" s="1">
        <v>3.533E-2</v>
      </c>
      <c r="B6158" s="1">
        <v>5.0000000000000004E-6</v>
      </c>
      <c r="C6158">
        <f t="shared" si="192"/>
        <v>70660</v>
      </c>
      <c r="D6158">
        <f t="shared" si="193"/>
        <v>3.078500000000409E-2</v>
      </c>
    </row>
    <row r="6159" spans="1:4">
      <c r="A6159" s="1">
        <v>0.20216500000000001</v>
      </c>
      <c r="B6159" s="1">
        <v>3.8999999999999999E-5</v>
      </c>
      <c r="C6159">
        <f t="shared" si="192"/>
        <v>51837.179487179492</v>
      </c>
      <c r="D6159">
        <f t="shared" si="193"/>
        <v>3.0790000000004092E-2</v>
      </c>
    </row>
    <row r="6160" spans="1:4">
      <c r="A6160" s="1">
        <v>0.34059499999999998</v>
      </c>
      <c r="B6160" s="1">
        <v>7.3999999999999996E-5</v>
      </c>
      <c r="C6160">
        <f t="shared" si="192"/>
        <v>46026.351351351354</v>
      </c>
      <c r="D6160">
        <f t="shared" si="193"/>
        <v>3.0795000000004093E-2</v>
      </c>
    </row>
    <row r="6161" spans="1:4">
      <c r="A6161" s="1">
        <v>0.443438</v>
      </c>
      <c r="B6161" s="1">
        <v>1.08E-4</v>
      </c>
      <c r="C6161">
        <f t="shared" si="192"/>
        <v>41059.074074074073</v>
      </c>
      <c r="D6161">
        <f t="shared" si="193"/>
        <v>3.0800000000004095E-2</v>
      </c>
    </row>
    <row r="6162" spans="1:4">
      <c r="A6162" s="1">
        <v>0.47086299999999998</v>
      </c>
      <c r="B6162" s="1">
        <v>1.6100000000000001E-4</v>
      </c>
      <c r="C6162">
        <f t="shared" si="192"/>
        <v>29246.149068322975</v>
      </c>
      <c r="D6162">
        <f t="shared" si="193"/>
        <v>3.0805000000004096E-2</v>
      </c>
    </row>
    <row r="6163" spans="1:4">
      <c r="A6163" s="1">
        <v>0.44931500000000002</v>
      </c>
      <c r="B6163" s="1">
        <v>1.9900000000000001E-4</v>
      </c>
      <c r="C6163">
        <f t="shared" si="192"/>
        <v>22578.6432160804</v>
      </c>
      <c r="D6163">
        <f t="shared" si="193"/>
        <v>3.0810000000004098E-2</v>
      </c>
    </row>
    <row r="6164" spans="1:4">
      <c r="A6164" s="1">
        <v>0.41568699999999997</v>
      </c>
      <c r="B6164" s="1">
        <v>1.85E-4</v>
      </c>
      <c r="C6164">
        <f t="shared" si="192"/>
        <v>22469.567567567567</v>
      </c>
      <c r="D6164">
        <f t="shared" si="193"/>
        <v>3.08150000000041E-2</v>
      </c>
    </row>
    <row r="6165" spans="1:4">
      <c r="A6165" s="1">
        <v>0.34810400000000002</v>
      </c>
      <c r="B6165" s="1">
        <v>1.54E-4</v>
      </c>
      <c r="C6165">
        <f t="shared" si="192"/>
        <v>22604.155844155845</v>
      </c>
      <c r="D6165">
        <f t="shared" si="193"/>
        <v>3.0820000000004101E-2</v>
      </c>
    </row>
    <row r="6166" spans="1:4">
      <c r="A6166" s="1">
        <v>0.241343</v>
      </c>
      <c r="B6166" s="1">
        <v>9.7999999999999997E-5</v>
      </c>
      <c r="C6166">
        <f t="shared" si="192"/>
        <v>24626.836734693879</v>
      </c>
      <c r="D6166">
        <f t="shared" si="193"/>
        <v>3.0825000000004103E-2</v>
      </c>
    </row>
    <row r="6167" spans="1:4">
      <c r="A6167" s="1">
        <v>0.11793099999999999</v>
      </c>
      <c r="B6167" s="1">
        <v>4.1999999999999998E-5</v>
      </c>
      <c r="C6167">
        <f t="shared" si="192"/>
        <v>28078.809523809523</v>
      </c>
      <c r="D6167">
        <f t="shared" si="193"/>
        <v>3.0830000000004104E-2</v>
      </c>
    </row>
    <row r="6168" spans="1:4">
      <c r="A6168" s="1">
        <v>-3.2904999999999997E-2</v>
      </c>
      <c r="B6168" s="1">
        <v>-1.2E-5</v>
      </c>
      <c r="C6168">
        <f t="shared" si="192"/>
        <v>27420.833333333328</v>
      </c>
      <c r="D6168">
        <f t="shared" si="193"/>
        <v>3.0835000000004106E-2</v>
      </c>
    </row>
    <row r="6169" spans="1:4">
      <c r="A6169" s="1">
        <v>-0.20463700000000001</v>
      </c>
      <c r="B6169" s="1">
        <v>-3.6999999999999998E-5</v>
      </c>
      <c r="C6169">
        <f t="shared" si="192"/>
        <v>55307.2972972973</v>
      </c>
      <c r="D6169">
        <f t="shared" si="193"/>
        <v>3.0840000000004107E-2</v>
      </c>
    </row>
    <row r="6170" spans="1:4">
      <c r="A6170" s="1">
        <v>-0.353188</v>
      </c>
      <c r="B6170" s="1">
        <v>-6.4999999999999994E-5</v>
      </c>
      <c r="C6170">
        <f t="shared" si="192"/>
        <v>54336.61538461539</v>
      </c>
      <c r="D6170">
        <f t="shared" si="193"/>
        <v>3.0845000000004109E-2</v>
      </c>
    </row>
    <row r="6171" spans="1:4">
      <c r="A6171" s="1">
        <v>-0.46223500000000001</v>
      </c>
      <c r="B6171" s="1">
        <v>-9.0000000000000006E-5</v>
      </c>
      <c r="C6171">
        <f t="shared" si="192"/>
        <v>51359.444444444438</v>
      </c>
      <c r="D6171">
        <f t="shared" si="193"/>
        <v>3.085000000000411E-2</v>
      </c>
    </row>
    <row r="6172" spans="1:4">
      <c r="A6172" s="1">
        <v>-0.52785800000000005</v>
      </c>
      <c r="B6172" s="1">
        <v>-1.05E-4</v>
      </c>
      <c r="C6172">
        <f t="shared" si="192"/>
        <v>50272.190476190481</v>
      </c>
      <c r="D6172">
        <f t="shared" si="193"/>
        <v>3.0855000000004112E-2</v>
      </c>
    </row>
    <row r="6173" spans="1:4">
      <c r="A6173" s="1">
        <v>-0.54320299999999999</v>
      </c>
      <c r="B6173" s="1">
        <v>-1.1E-4</v>
      </c>
      <c r="C6173">
        <f t="shared" si="192"/>
        <v>49382.090909090912</v>
      </c>
      <c r="D6173">
        <f t="shared" si="193"/>
        <v>3.0860000000004113E-2</v>
      </c>
    </row>
    <row r="6174" spans="1:4">
      <c r="A6174" s="1">
        <v>-0.50826899999999997</v>
      </c>
      <c r="B6174" s="1">
        <v>-9.7E-5</v>
      </c>
      <c r="C6174">
        <f t="shared" si="192"/>
        <v>52398.865979381437</v>
      </c>
      <c r="D6174">
        <f t="shared" si="193"/>
        <v>3.0865000000004115E-2</v>
      </c>
    </row>
    <row r="6175" spans="1:4">
      <c r="A6175" s="1">
        <v>-0.42436200000000002</v>
      </c>
      <c r="B6175" s="1">
        <v>-7.7999999999999999E-5</v>
      </c>
      <c r="C6175">
        <f t="shared" si="192"/>
        <v>54405.384615384617</v>
      </c>
      <c r="D6175">
        <f t="shared" si="193"/>
        <v>3.0870000000004116E-2</v>
      </c>
    </row>
    <row r="6176" spans="1:4">
      <c r="A6176" s="1">
        <v>-0.298012</v>
      </c>
      <c r="B6176" s="1">
        <v>-5.1E-5</v>
      </c>
      <c r="C6176">
        <f t="shared" si="192"/>
        <v>58433.725490196077</v>
      </c>
      <c r="D6176">
        <f t="shared" si="193"/>
        <v>3.0875000000004118E-2</v>
      </c>
    </row>
    <row r="6177" spans="1:4">
      <c r="A6177" s="1">
        <v>-0.139013</v>
      </c>
      <c r="B6177" s="1">
        <v>-2.3E-5</v>
      </c>
      <c r="C6177">
        <f t="shared" si="192"/>
        <v>60440.434782608696</v>
      </c>
      <c r="D6177">
        <f t="shared" si="193"/>
        <v>3.0880000000004119E-2</v>
      </c>
    </row>
    <row r="6178" spans="1:4">
      <c r="A6178" s="1">
        <v>3.5983000000000001E-2</v>
      </c>
      <c r="B6178" s="1">
        <v>5.0000000000000004E-6</v>
      </c>
      <c r="C6178">
        <f t="shared" si="192"/>
        <v>71965.999999999985</v>
      </c>
      <c r="D6178">
        <f t="shared" si="193"/>
        <v>3.0885000000004121E-2</v>
      </c>
    </row>
    <row r="6179" spans="1:4">
      <c r="A6179" s="1">
        <v>0.202818</v>
      </c>
      <c r="B6179" s="1">
        <v>3.6999999999999998E-5</v>
      </c>
      <c r="C6179">
        <f t="shared" si="192"/>
        <v>54815.675675675673</v>
      </c>
      <c r="D6179">
        <f t="shared" si="193"/>
        <v>3.0890000000004122E-2</v>
      </c>
    </row>
    <row r="6180" spans="1:4">
      <c r="A6180" s="1">
        <v>0.34157399999999999</v>
      </c>
      <c r="B6180" s="1">
        <v>7.3999999999999996E-5</v>
      </c>
      <c r="C6180">
        <f t="shared" si="192"/>
        <v>46158.648648648654</v>
      </c>
      <c r="D6180">
        <f t="shared" si="193"/>
        <v>3.0895000000004124E-2</v>
      </c>
    </row>
    <row r="6181" spans="1:4">
      <c r="A6181" s="1">
        <v>0.43723499999999998</v>
      </c>
      <c r="B6181" s="1">
        <v>1.12E-4</v>
      </c>
      <c r="C6181">
        <f t="shared" si="192"/>
        <v>39038.839285714283</v>
      </c>
      <c r="D6181">
        <f t="shared" si="193"/>
        <v>3.0900000000004126E-2</v>
      </c>
    </row>
    <row r="6182" spans="1:4">
      <c r="A6182" s="1">
        <v>0.46890399999999999</v>
      </c>
      <c r="B6182" s="1">
        <v>1.5899999999999999E-4</v>
      </c>
      <c r="C6182">
        <f t="shared" si="192"/>
        <v>29490.817610062899</v>
      </c>
      <c r="D6182">
        <f t="shared" si="193"/>
        <v>3.0905000000004127E-2</v>
      </c>
    </row>
    <row r="6183" spans="1:4">
      <c r="A6183" s="1">
        <v>0.453233</v>
      </c>
      <c r="B6183" s="1">
        <v>1.9599999999999999E-4</v>
      </c>
      <c r="C6183">
        <f t="shared" si="192"/>
        <v>23124.132653061224</v>
      </c>
      <c r="D6183">
        <f t="shared" si="193"/>
        <v>3.0910000000004129E-2</v>
      </c>
    </row>
    <row r="6184" spans="1:4">
      <c r="A6184" s="1">
        <v>0.41797200000000001</v>
      </c>
      <c r="B6184" s="1">
        <v>1.8599999999999999E-4</v>
      </c>
      <c r="C6184">
        <f t="shared" si="192"/>
        <v>22471.612903225807</v>
      </c>
      <c r="D6184">
        <f t="shared" si="193"/>
        <v>3.091500000000413E-2</v>
      </c>
    </row>
    <row r="6185" spans="1:4">
      <c r="A6185" s="1">
        <v>0.34255400000000003</v>
      </c>
      <c r="B6185" s="1">
        <v>1.56E-4</v>
      </c>
      <c r="C6185">
        <f t="shared" si="192"/>
        <v>21958.589743589746</v>
      </c>
      <c r="D6185">
        <f t="shared" si="193"/>
        <v>3.0920000000004132E-2</v>
      </c>
    </row>
    <row r="6186" spans="1:4">
      <c r="A6186" s="1">
        <v>0.240037</v>
      </c>
      <c r="B6186" s="1">
        <v>1.05E-4</v>
      </c>
      <c r="C6186">
        <f t="shared" si="192"/>
        <v>22860.666666666668</v>
      </c>
      <c r="D6186">
        <f t="shared" si="193"/>
        <v>3.0925000000004133E-2</v>
      </c>
    </row>
    <row r="6187" spans="1:4">
      <c r="A6187" s="1">
        <v>0.112707</v>
      </c>
      <c r="B6187" s="1">
        <v>4.6E-5</v>
      </c>
      <c r="C6187">
        <f t="shared" si="192"/>
        <v>24501.521739130436</v>
      </c>
      <c r="D6187">
        <f t="shared" si="193"/>
        <v>3.0930000000004135E-2</v>
      </c>
    </row>
    <row r="6188" spans="1:4">
      <c r="A6188" s="1">
        <v>-3.1926000000000003E-2</v>
      </c>
      <c r="B6188" s="1">
        <v>-1.2999999999999999E-5</v>
      </c>
      <c r="C6188">
        <f t="shared" si="192"/>
        <v>24558.461538461543</v>
      </c>
      <c r="D6188">
        <f t="shared" si="193"/>
        <v>3.0935000000004136E-2</v>
      </c>
    </row>
    <row r="6189" spans="1:4">
      <c r="A6189" s="1">
        <v>-0.198434</v>
      </c>
      <c r="B6189" s="1">
        <v>-4.6E-5</v>
      </c>
      <c r="C6189">
        <f t="shared" si="192"/>
        <v>43137.82608695652</v>
      </c>
      <c r="D6189">
        <f t="shared" si="193"/>
        <v>3.0940000000004138E-2</v>
      </c>
    </row>
    <row r="6190" spans="1:4">
      <c r="A6190" s="1">
        <v>-0.353188</v>
      </c>
      <c r="B6190" s="1">
        <v>-6.3999999999999997E-5</v>
      </c>
      <c r="C6190">
        <f t="shared" si="192"/>
        <v>55185.625000000007</v>
      </c>
      <c r="D6190">
        <f t="shared" si="193"/>
        <v>3.0945000000004139E-2</v>
      </c>
    </row>
    <row r="6191" spans="1:4">
      <c r="A6191" s="1">
        <v>-0.46321400000000001</v>
      </c>
      <c r="B6191" s="1">
        <v>-9.0000000000000006E-5</v>
      </c>
      <c r="C6191">
        <f t="shared" si="192"/>
        <v>51468.222222222219</v>
      </c>
      <c r="D6191">
        <f t="shared" si="193"/>
        <v>3.0950000000004141E-2</v>
      </c>
    </row>
    <row r="6192" spans="1:4">
      <c r="A6192" s="1">
        <v>-0.53047</v>
      </c>
      <c r="B6192" s="1">
        <v>-1.03E-4</v>
      </c>
      <c r="C6192">
        <f t="shared" si="192"/>
        <v>51501.941747572819</v>
      </c>
      <c r="D6192">
        <f t="shared" si="193"/>
        <v>3.0955000000004142E-2</v>
      </c>
    </row>
    <row r="6193" spans="1:4">
      <c r="A6193" s="1">
        <v>-0.54124399999999995</v>
      </c>
      <c r="B6193" s="1">
        <v>-1.1E-4</v>
      </c>
      <c r="C6193">
        <f t="shared" si="192"/>
        <v>49203.999999999993</v>
      </c>
      <c r="D6193">
        <f t="shared" si="193"/>
        <v>3.0960000000004144E-2</v>
      </c>
    </row>
    <row r="6194" spans="1:4">
      <c r="A6194" s="1">
        <v>-0.50402499999999995</v>
      </c>
      <c r="B6194" s="1">
        <v>-1.03E-4</v>
      </c>
      <c r="C6194">
        <f t="shared" si="192"/>
        <v>48934.466019417472</v>
      </c>
      <c r="D6194">
        <f t="shared" si="193"/>
        <v>3.0965000000004145E-2</v>
      </c>
    </row>
    <row r="6195" spans="1:4">
      <c r="A6195" s="1">
        <v>-0.418159</v>
      </c>
      <c r="B6195" s="1">
        <v>-8.3999999999999995E-5</v>
      </c>
      <c r="C6195">
        <f t="shared" si="192"/>
        <v>49780.833333333336</v>
      </c>
      <c r="D6195">
        <f t="shared" si="193"/>
        <v>3.0970000000004147E-2</v>
      </c>
    </row>
    <row r="6196" spans="1:4">
      <c r="A6196" s="1">
        <v>-0.29344100000000001</v>
      </c>
      <c r="B6196" s="1">
        <v>-5.5999999999999999E-5</v>
      </c>
      <c r="C6196">
        <f t="shared" si="192"/>
        <v>52400.178571428572</v>
      </c>
      <c r="D6196">
        <f t="shared" si="193"/>
        <v>3.0975000000004149E-2</v>
      </c>
    </row>
    <row r="6197" spans="1:4">
      <c r="A6197" s="1">
        <v>-0.137707</v>
      </c>
      <c r="B6197" s="1">
        <v>-2.3E-5</v>
      </c>
      <c r="C6197">
        <f t="shared" si="192"/>
        <v>59872.608695652176</v>
      </c>
      <c r="D6197">
        <f t="shared" si="193"/>
        <v>3.098000000000415E-2</v>
      </c>
    </row>
    <row r="6198" spans="1:4">
      <c r="A6198" s="1">
        <v>3.5657000000000001E-2</v>
      </c>
      <c r="B6198" s="1">
        <v>5.0000000000000004E-6</v>
      </c>
      <c r="C6198">
        <f t="shared" si="192"/>
        <v>71314</v>
      </c>
      <c r="D6198">
        <f t="shared" si="193"/>
        <v>3.0985000000004152E-2</v>
      </c>
    </row>
    <row r="6199" spans="1:4">
      <c r="A6199" s="1">
        <v>0.201512</v>
      </c>
      <c r="B6199" s="1">
        <v>3.8000000000000002E-5</v>
      </c>
      <c r="C6199">
        <f t="shared" si="192"/>
        <v>53029.473684210527</v>
      </c>
      <c r="D6199">
        <f t="shared" si="193"/>
        <v>3.0990000000004153E-2</v>
      </c>
    </row>
    <row r="6200" spans="1:4">
      <c r="A6200" s="1">
        <v>0.34026800000000001</v>
      </c>
      <c r="B6200" s="1">
        <v>7.4999999999999993E-5</v>
      </c>
      <c r="C6200">
        <f t="shared" si="192"/>
        <v>45369.066666666673</v>
      </c>
      <c r="D6200">
        <f t="shared" si="193"/>
        <v>3.0995000000004155E-2</v>
      </c>
    </row>
    <row r="6201" spans="1:4">
      <c r="A6201" s="1">
        <v>0.44115300000000002</v>
      </c>
      <c r="B6201" s="1">
        <v>1.1E-4</v>
      </c>
      <c r="C6201">
        <f t="shared" si="192"/>
        <v>40104.818181818177</v>
      </c>
      <c r="D6201">
        <f t="shared" si="193"/>
        <v>3.1000000000004156E-2</v>
      </c>
    </row>
    <row r="6202" spans="1:4">
      <c r="A6202" s="1">
        <v>0.43854100000000001</v>
      </c>
      <c r="B6202" s="1">
        <v>1.9100000000000001E-4</v>
      </c>
      <c r="C6202">
        <f t="shared" si="192"/>
        <v>22960.261780104713</v>
      </c>
      <c r="D6202">
        <f t="shared" si="193"/>
        <v>3.1005000000004158E-2</v>
      </c>
    </row>
    <row r="6203" spans="1:4">
      <c r="A6203" s="1">
        <v>0.44115300000000002</v>
      </c>
      <c r="B6203" s="1">
        <v>2.0900000000000001E-4</v>
      </c>
      <c r="C6203">
        <f t="shared" si="192"/>
        <v>21107.799043062201</v>
      </c>
      <c r="D6203">
        <f t="shared" si="193"/>
        <v>3.1010000000004159E-2</v>
      </c>
    </row>
    <row r="6204" spans="1:4">
      <c r="A6204" s="1">
        <v>0.41046300000000002</v>
      </c>
      <c r="B6204" s="1">
        <v>1.8900000000000001E-4</v>
      </c>
      <c r="C6204">
        <f t="shared" si="192"/>
        <v>21717.619047619046</v>
      </c>
      <c r="D6204">
        <f t="shared" si="193"/>
        <v>3.1015000000004161E-2</v>
      </c>
    </row>
    <row r="6205" spans="1:4">
      <c r="A6205" s="1">
        <v>0.339615</v>
      </c>
      <c r="B6205" s="1">
        <v>1.6000000000000001E-4</v>
      </c>
      <c r="C6205">
        <f t="shared" si="192"/>
        <v>21225.9375</v>
      </c>
      <c r="D6205">
        <f t="shared" si="193"/>
        <v>3.1020000000004162E-2</v>
      </c>
    </row>
    <row r="6206" spans="1:4">
      <c r="A6206" s="1">
        <v>0.24036399999999999</v>
      </c>
      <c r="B6206" s="1">
        <v>1.0399999999999999E-4</v>
      </c>
      <c r="C6206">
        <f t="shared" si="192"/>
        <v>23111.923076923074</v>
      </c>
      <c r="D6206">
        <f t="shared" si="193"/>
        <v>3.1025000000004164E-2</v>
      </c>
    </row>
    <row r="6207" spans="1:4">
      <c r="A6207" s="1">
        <v>0.113687</v>
      </c>
      <c r="B6207" s="1">
        <v>4.5000000000000003E-5</v>
      </c>
      <c r="C6207">
        <f t="shared" si="192"/>
        <v>25263.777777777777</v>
      </c>
      <c r="D6207">
        <f t="shared" si="193"/>
        <v>3.1030000000004165E-2</v>
      </c>
    </row>
    <row r="6208" spans="1:4">
      <c r="A6208" s="1">
        <v>-3.2578999999999997E-2</v>
      </c>
      <c r="B6208" s="1">
        <v>-1.1E-5</v>
      </c>
      <c r="C6208">
        <f t="shared" si="192"/>
        <v>29617.272727272724</v>
      </c>
      <c r="D6208">
        <f t="shared" si="193"/>
        <v>3.1035000000004167E-2</v>
      </c>
    </row>
    <row r="6209" spans="1:4">
      <c r="A6209" s="1">
        <v>-0.198434</v>
      </c>
      <c r="B6209" s="1">
        <v>-4.3999999999999999E-5</v>
      </c>
      <c r="C6209">
        <f t="shared" si="192"/>
        <v>45098.636363636368</v>
      </c>
      <c r="D6209">
        <f t="shared" si="193"/>
        <v>3.1040000000004168E-2</v>
      </c>
    </row>
    <row r="6210" spans="1:4">
      <c r="A6210" s="1">
        <v>-0.347638</v>
      </c>
      <c r="B6210" s="1">
        <v>-6.9999999999999994E-5</v>
      </c>
      <c r="C6210">
        <f t="shared" si="192"/>
        <v>49662.571428571428</v>
      </c>
      <c r="D6210">
        <f t="shared" si="193"/>
        <v>3.104500000000417E-2</v>
      </c>
    </row>
    <row r="6211" spans="1:4">
      <c r="A6211" s="1">
        <v>-0.46125500000000003</v>
      </c>
      <c r="B6211" s="1">
        <v>-9.1000000000000003E-5</v>
      </c>
      <c r="C6211">
        <f t="shared" ref="C6211:C6274" si="194">ABS(10*A6211/(B6211))</f>
        <v>50687.362637362639</v>
      </c>
      <c r="D6211">
        <f t="shared" si="193"/>
        <v>3.1050000000004171E-2</v>
      </c>
    </row>
    <row r="6212" spans="1:4">
      <c r="A6212" s="1">
        <v>-0.52524700000000002</v>
      </c>
      <c r="B6212" s="1">
        <v>-1.0900000000000001E-4</v>
      </c>
      <c r="C6212">
        <f t="shared" si="194"/>
        <v>48187.798165137618</v>
      </c>
      <c r="D6212">
        <f t="shared" ref="D6212:D6275" si="195">D6211+0.000005</f>
        <v>3.1055000000004173E-2</v>
      </c>
    </row>
    <row r="6213" spans="1:4">
      <c r="A6213" s="1">
        <v>-0.53928500000000001</v>
      </c>
      <c r="B6213" s="1">
        <v>-1.12E-4</v>
      </c>
      <c r="C6213">
        <f t="shared" si="194"/>
        <v>48150.446428571428</v>
      </c>
      <c r="D6213">
        <f t="shared" si="195"/>
        <v>3.1060000000004175E-2</v>
      </c>
    </row>
    <row r="6214" spans="1:4">
      <c r="A6214" s="1">
        <v>-0.50271900000000003</v>
      </c>
      <c r="B6214" s="1">
        <v>-1.02E-4</v>
      </c>
      <c r="C6214">
        <f t="shared" si="194"/>
        <v>49286.176470588238</v>
      </c>
      <c r="D6214">
        <f t="shared" si="195"/>
        <v>3.1065000000004176E-2</v>
      </c>
    </row>
    <row r="6215" spans="1:4">
      <c r="A6215" s="1">
        <v>-0.42077100000000001</v>
      </c>
      <c r="B6215" s="1">
        <v>-8.2000000000000001E-5</v>
      </c>
      <c r="C6215">
        <f t="shared" si="194"/>
        <v>51313.536585365859</v>
      </c>
      <c r="D6215">
        <f t="shared" si="195"/>
        <v>3.1070000000004178E-2</v>
      </c>
    </row>
    <row r="6216" spans="1:4">
      <c r="A6216" s="1">
        <v>-0.29605300000000001</v>
      </c>
      <c r="B6216" s="1">
        <v>-5.3000000000000001E-5</v>
      </c>
      <c r="C6216">
        <f t="shared" si="194"/>
        <v>55859.056603773592</v>
      </c>
      <c r="D6216">
        <f t="shared" si="195"/>
        <v>3.1075000000004179E-2</v>
      </c>
    </row>
    <row r="6217" spans="1:4">
      <c r="A6217" s="1">
        <v>-0.13836000000000001</v>
      </c>
      <c r="B6217" s="1">
        <v>-2.4000000000000001E-5</v>
      </c>
      <c r="C6217">
        <f t="shared" si="194"/>
        <v>57650.000000000007</v>
      </c>
      <c r="D6217">
        <f t="shared" si="195"/>
        <v>3.1080000000004181E-2</v>
      </c>
    </row>
    <row r="6218" spans="1:4">
      <c r="A6218" s="1">
        <v>3.5983000000000001E-2</v>
      </c>
      <c r="B6218" s="1">
        <v>5.0000000000000004E-6</v>
      </c>
      <c r="C6218">
        <f t="shared" si="194"/>
        <v>71965.999999999985</v>
      </c>
      <c r="D6218">
        <f t="shared" si="195"/>
        <v>3.1085000000004182E-2</v>
      </c>
    </row>
    <row r="6219" spans="1:4">
      <c r="A6219" s="1">
        <v>0.20183799999999999</v>
      </c>
      <c r="B6219" s="1">
        <v>3.8000000000000002E-5</v>
      </c>
      <c r="C6219">
        <f t="shared" si="194"/>
        <v>53115.263157894733</v>
      </c>
      <c r="D6219">
        <f t="shared" si="195"/>
        <v>3.1090000000004184E-2</v>
      </c>
    </row>
    <row r="6220" spans="1:4">
      <c r="A6220" s="1">
        <v>0.33896199999999999</v>
      </c>
      <c r="B6220" s="1">
        <v>7.4999999999999993E-5</v>
      </c>
      <c r="C6220">
        <f t="shared" si="194"/>
        <v>45194.933333333334</v>
      </c>
      <c r="D6220">
        <f t="shared" si="195"/>
        <v>3.1095000000004185E-2</v>
      </c>
    </row>
    <row r="6221" spans="1:4">
      <c r="A6221" s="1">
        <v>0.429726</v>
      </c>
      <c r="B6221" s="1">
        <v>1.2300000000000001E-4</v>
      </c>
      <c r="C6221">
        <f t="shared" si="194"/>
        <v>34937.073170731703</v>
      </c>
      <c r="D6221">
        <f t="shared" si="195"/>
        <v>3.1100000000004187E-2</v>
      </c>
    </row>
    <row r="6222" spans="1:4">
      <c r="A6222" s="1">
        <v>0.45584400000000003</v>
      </c>
      <c r="B6222" s="1">
        <v>1.76E-4</v>
      </c>
      <c r="C6222">
        <f t="shared" si="194"/>
        <v>25900.227272727272</v>
      </c>
      <c r="D6222">
        <f t="shared" si="195"/>
        <v>3.1105000000004188E-2</v>
      </c>
    </row>
    <row r="6223" spans="1:4">
      <c r="A6223" s="1">
        <v>0.43952000000000002</v>
      </c>
      <c r="B6223" s="1">
        <v>2.14E-4</v>
      </c>
      <c r="C6223">
        <f t="shared" si="194"/>
        <v>20538.317757009347</v>
      </c>
      <c r="D6223">
        <f t="shared" si="195"/>
        <v>3.111000000000419E-2</v>
      </c>
    </row>
    <row r="6224" spans="1:4">
      <c r="A6224" s="1">
        <v>0.404586</v>
      </c>
      <c r="B6224" s="1">
        <v>2.0000000000000001E-4</v>
      </c>
      <c r="C6224">
        <f t="shared" si="194"/>
        <v>20229.3</v>
      </c>
      <c r="D6224">
        <f t="shared" si="195"/>
        <v>3.1115000000004191E-2</v>
      </c>
    </row>
    <row r="6225" spans="1:4">
      <c r="A6225" s="1">
        <v>0.33373900000000001</v>
      </c>
      <c r="B6225" s="1">
        <v>1.65E-4</v>
      </c>
      <c r="C6225">
        <f t="shared" si="194"/>
        <v>20226.60606060606</v>
      </c>
      <c r="D6225">
        <f t="shared" si="195"/>
        <v>3.1120000000004193E-2</v>
      </c>
    </row>
    <row r="6226" spans="1:4">
      <c r="A6226" s="1">
        <v>0.230243</v>
      </c>
      <c r="B6226" s="1">
        <v>1.12E-4</v>
      </c>
      <c r="C6226">
        <f t="shared" si="194"/>
        <v>20557.410714285717</v>
      </c>
      <c r="D6226">
        <f t="shared" si="195"/>
        <v>3.1125000000004194E-2</v>
      </c>
    </row>
    <row r="6227" spans="1:4">
      <c r="A6227" s="1">
        <v>0.111402</v>
      </c>
      <c r="B6227" s="1">
        <v>4.6E-5</v>
      </c>
      <c r="C6227">
        <f t="shared" si="194"/>
        <v>24217.82608695652</v>
      </c>
      <c r="D6227">
        <f t="shared" si="195"/>
        <v>3.1130000000004196E-2</v>
      </c>
    </row>
    <row r="6228" spans="1:4">
      <c r="A6228" s="1">
        <v>-3.4210999999999998E-2</v>
      </c>
      <c r="B6228" s="1">
        <v>-1.1E-5</v>
      </c>
      <c r="C6228">
        <f t="shared" si="194"/>
        <v>31100.909090909088</v>
      </c>
      <c r="D6228">
        <f t="shared" si="195"/>
        <v>3.1135000000004198E-2</v>
      </c>
    </row>
    <row r="6229" spans="1:4">
      <c r="A6229" s="1">
        <v>-0.202352</v>
      </c>
      <c r="B6229" s="1">
        <v>-4.1999999999999998E-5</v>
      </c>
      <c r="C6229">
        <f t="shared" si="194"/>
        <v>48179.047619047618</v>
      </c>
      <c r="D6229">
        <f t="shared" si="195"/>
        <v>3.1140000000004199E-2</v>
      </c>
    </row>
    <row r="6230" spans="1:4">
      <c r="A6230" s="1">
        <v>-0.35384100000000002</v>
      </c>
      <c r="B6230" s="1">
        <v>-6.3999999999999997E-5</v>
      </c>
      <c r="C6230">
        <f t="shared" si="194"/>
        <v>55287.656250000007</v>
      </c>
      <c r="D6230">
        <f t="shared" si="195"/>
        <v>3.1145000000004201E-2</v>
      </c>
    </row>
    <row r="6231" spans="1:4">
      <c r="A6231" s="1">
        <v>-0.46354099999999998</v>
      </c>
      <c r="B6231" s="1">
        <v>-8.7000000000000001E-5</v>
      </c>
      <c r="C6231">
        <f t="shared" si="194"/>
        <v>53280.574712643684</v>
      </c>
      <c r="D6231">
        <f t="shared" si="195"/>
        <v>3.1150000000004202E-2</v>
      </c>
    </row>
    <row r="6232" spans="1:4">
      <c r="A6232" s="1">
        <v>-0.527532</v>
      </c>
      <c r="B6232" s="1">
        <v>-1.05E-4</v>
      </c>
      <c r="C6232">
        <f t="shared" si="194"/>
        <v>50241.142857142855</v>
      </c>
      <c r="D6232">
        <f t="shared" si="195"/>
        <v>3.1155000000004204E-2</v>
      </c>
    </row>
    <row r="6233" spans="1:4">
      <c r="A6233" s="1">
        <v>-0.54352999999999996</v>
      </c>
      <c r="B6233" s="1">
        <v>-1.1E-4</v>
      </c>
      <c r="C6233">
        <f t="shared" si="194"/>
        <v>49411.818181818177</v>
      </c>
      <c r="D6233">
        <f t="shared" si="195"/>
        <v>3.1160000000004205E-2</v>
      </c>
    </row>
    <row r="6234" spans="1:4">
      <c r="A6234" s="1">
        <v>-0.506637</v>
      </c>
      <c r="B6234" s="1">
        <v>-1.01E-4</v>
      </c>
      <c r="C6234">
        <f t="shared" si="194"/>
        <v>50162.079207920789</v>
      </c>
      <c r="D6234">
        <f t="shared" si="195"/>
        <v>3.1165000000004207E-2</v>
      </c>
    </row>
    <row r="6235" spans="1:4">
      <c r="A6235" s="1">
        <v>-0.42272999999999999</v>
      </c>
      <c r="B6235" s="1">
        <v>-7.8999999999999996E-5</v>
      </c>
      <c r="C6235">
        <f t="shared" si="194"/>
        <v>53510.126582278477</v>
      </c>
      <c r="D6235">
        <f t="shared" si="195"/>
        <v>3.1170000000004208E-2</v>
      </c>
    </row>
    <row r="6236" spans="1:4">
      <c r="A6236" s="1">
        <v>-0.29637999999999998</v>
      </c>
      <c r="B6236" s="1">
        <v>-5.1999999999999997E-5</v>
      </c>
      <c r="C6236">
        <f t="shared" si="194"/>
        <v>56996.153846153851</v>
      </c>
      <c r="D6236">
        <f t="shared" si="195"/>
        <v>3.117500000000421E-2</v>
      </c>
    </row>
    <row r="6237" spans="1:4">
      <c r="A6237" s="1">
        <v>-0.139013</v>
      </c>
      <c r="B6237" s="1">
        <v>-2.3E-5</v>
      </c>
      <c r="C6237">
        <f t="shared" si="194"/>
        <v>60440.434782608696</v>
      </c>
      <c r="D6237">
        <f t="shared" si="195"/>
        <v>3.1180000000004211E-2</v>
      </c>
    </row>
    <row r="6238" spans="1:4">
      <c r="A6238" s="1">
        <v>3.5983000000000001E-2</v>
      </c>
      <c r="B6238" s="1">
        <v>3.9999999999999998E-6</v>
      </c>
      <c r="C6238">
        <f t="shared" si="194"/>
        <v>89957.5</v>
      </c>
      <c r="D6238">
        <f t="shared" si="195"/>
        <v>3.1185000000004213E-2</v>
      </c>
    </row>
    <row r="6239" spans="1:4">
      <c r="A6239" s="1">
        <v>0.202818</v>
      </c>
      <c r="B6239" s="1">
        <v>3.6999999999999998E-5</v>
      </c>
      <c r="C6239">
        <f t="shared" si="194"/>
        <v>54815.675675675673</v>
      </c>
      <c r="D6239">
        <f t="shared" si="195"/>
        <v>3.1190000000004214E-2</v>
      </c>
    </row>
    <row r="6240" spans="1:4">
      <c r="A6240" s="1">
        <v>0.34157399999999999</v>
      </c>
      <c r="B6240" s="1">
        <v>7.2999999999999999E-5</v>
      </c>
      <c r="C6240">
        <f t="shared" si="194"/>
        <v>46790.95890410959</v>
      </c>
      <c r="D6240">
        <f t="shared" si="195"/>
        <v>3.1195000000004216E-2</v>
      </c>
    </row>
    <row r="6241" spans="1:4">
      <c r="A6241" s="1">
        <v>0.42580800000000002</v>
      </c>
      <c r="B6241" s="1">
        <v>1.26E-4</v>
      </c>
      <c r="C6241">
        <f t="shared" si="194"/>
        <v>33794.285714285717</v>
      </c>
      <c r="D6241">
        <f t="shared" si="195"/>
        <v>3.1200000000004217E-2</v>
      </c>
    </row>
    <row r="6242" spans="1:4">
      <c r="A6242" s="1">
        <v>0.46629199999999998</v>
      </c>
      <c r="B6242" s="1">
        <v>1.65E-4</v>
      </c>
      <c r="C6242">
        <f t="shared" si="194"/>
        <v>28260.121212121212</v>
      </c>
      <c r="D6242">
        <f t="shared" si="195"/>
        <v>3.1205000000004219E-2</v>
      </c>
    </row>
    <row r="6243" spans="1:4">
      <c r="A6243" s="1">
        <v>0.448988</v>
      </c>
      <c r="B6243" s="1">
        <v>2.0100000000000001E-4</v>
      </c>
      <c r="C6243">
        <f t="shared" si="194"/>
        <v>22337.711442786069</v>
      </c>
      <c r="D6243">
        <f t="shared" si="195"/>
        <v>3.121000000000422E-2</v>
      </c>
    </row>
    <row r="6244" spans="1:4">
      <c r="A6244" s="1">
        <v>0.41503400000000001</v>
      </c>
      <c r="B6244" s="1">
        <v>1.92E-4</v>
      </c>
      <c r="C6244">
        <f t="shared" si="194"/>
        <v>21616.354166666664</v>
      </c>
      <c r="D6244">
        <f t="shared" si="195"/>
        <v>3.1215000000004222E-2</v>
      </c>
    </row>
    <row r="6245" spans="1:4">
      <c r="A6245" s="1">
        <v>0.34190100000000001</v>
      </c>
      <c r="B6245" s="1">
        <v>1.5799999999999999E-4</v>
      </c>
      <c r="C6245">
        <f t="shared" si="194"/>
        <v>21639.303797468358</v>
      </c>
      <c r="D6245">
        <f t="shared" si="195"/>
        <v>3.1220000000004224E-2</v>
      </c>
    </row>
    <row r="6246" spans="1:4">
      <c r="A6246" s="1">
        <v>0.23644599999999999</v>
      </c>
      <c r="B6246" s="1">
        <v>1.1E-4</v>
      </c>
      <c r="C6246">
        <f t="shared" si="194"/>
        <v>21495.090909090908</v>
      </c>
      <c r="D6246">
        <f t="shared" si="195"/>
        <v>3.1225000000004225E-2</v>
      </c>
    </row>
    <row r="6247" spans="1:4">
      <c r="A6247" s="1">
        <v>0.114666</v>
      </c>
      <c r="B6247" s="1">
        <v>4.5000000000000003E-5</v>
      </c>
      <c r="C6247">
        <f t="shared" si="194"/>
        <v>25481.333333333332</v>
      </c>
      <c r="D6247">
        <f t="shared" si="195"/>
        <v>3.1230000000004227E-2</v>
      </c>
    </row>
    <row r="6248" spans="1:4">
      <c r="A6248" s="1">
        <v>-3.2252000000000003E-2</v>
      </c>
      <c r="B6248" s="1">
        <v>-1.2999999999999999E-5</v>
      </c>
      <c r="C6248">
        <f t="shared" si="194"/>
        <v>24809.230769230773</v>
      </c>
      <c r="D6248">
        <f t="shared" si="195"/>
        <v>3.1235000000004228E-2</v>
      </c>
    </row>
    <row r="6249" spans="1:4">
      <c r="A6249" s="1">
        <v>-0.19614799999999999</v>
      </c>
      <c r="B6249" s="1">
        <v>-4.6E-5</v>
      </c>
      <c r="C6249">
        <f t="shared" si="194"/>
        <v>42640.869565217392</v>
      </c>
      <c r="D6249">
        <f t="shared" si="195"/>
        <v>3.124000000000423E-2</v>
      </c>
    </row>
    <row r="6250" spans="1:4">
      <c r="A6250" s="1">
        <v>-0.35286200000000001</v>
      </c>
      <c r="B6250" s="1">
        <v>-6.6000000000000005E-5</v>
      </c>
      <c r="C6250">
        <f t="shared" si="194"/>
        <v>53463.939393939392</v>
      </c>
      <c r="D6250">
        <f t="shared" si="195"/>
        <v>3.1245000000004231E-2</v>
      </c>
    </row>
    <row r="6251" spans="1:4">
      <c r="A6251" s="1">
        <v>-0.46190799999999999</v>
      </c>
      <c r="B6251" s="1">
        <v>-9.0000000000000006E-5</v>
      </c>
      <c r="C6251">
        <f t="shared" si="194"/>
        <v>51323.111111111109</v>
      </c>
      <c r="D6251">
        <f t="shared" si="195"/>
        <v>3.1250000000004233E-2</v>
      </c>
    </row>
    <row r="6252" spans="1:4">
      <c r="A6252" s="1">
        <v>-0.52720500000000003</v>
      </c>
      <c r="B6252" s="1">
        <v>-1.03E-4</v>
      </c>
      <c r="C6252">
        <f t="shared" si="194"/>
        <v>51184.951456310686</v>
      </c>
      <c r="D6252">
        <f t="shared" si="195"/>
        <v>3.1255000000004231E-2</v>
      </c>
    </row>
    <row r="6253" spans="1:4">
      <c r="A6253" s="1">
        <v>-0.54614200000000002</v>
      </c>
      <c r="B6253" s="1">
        <v>-1.07E-4</v>
      </c>
      <c r="C6253">
        <f t="shared" si="194"/>
        <v>51041.308411214959</v>
      </c>
      <c r="D6253">
        <f t="shared" si="195"/>
        <v>3.1260000000004229E-2</v>
      </c>
    </row>
    <row r="6254" spans="1:4">
      <c r="A6254" s="1">
        <v>-0.51153400000000004</v>
      </c>
      <c r="B6254" s="1">
        <v>-9.8999999999999994E-5</v>
      </c>
      <c r="C6254">
        <f t="shared" si="194"/>
        <v>51670.101010101018</v>
      </c>
      <c r="D6254">
        <f t="shared" si="195"/>
        <v>3.1265000000004227E-2</v>
      </c>
    </row>
    <row r="6255" spans="1:4">
      <c r="A6255" s="1">
        <v>-0.42305599999999999</v>
      </c>
      <c r="B6255" s="1">
        <v>-7.7999999999999999E-5</v>
      </c>
      <c r="C6255">
        <f t="shared" si="194"/>
        <v>54237.948717948711</v>
      </c>
      <c r="D6255">
        <f t="shared" si="195"/>
        <v>3.1270000000004225E-2</v>
      </c>
    </row>
    <row r="6256" spans="1:4">
      <c r="A6256" s="1">
        <v>-0.29735899999999998</v>
      </c>
      <c r="B6256" s="1">
        <v>-5.1999999999999997E-5</v>
      </c>
      <c r="C6256">
        <f t="shared" si="194"/>
        <v>57184.423076923078</v>
      </c>
      <c r="D6256">
        <f t="shared" si="195"/>
        <v>3.1275000000004223E-2</v>
      </c>
    </row>
    <row r="6257" spans="1:4">
      <c r="A6257" s="1">
        <v>-0.13966600000000001</v>
      </c>
      <c r="B6257" s="1">
        <v>-2.1999999999999999E-5</v>
      </c>
      <c r="C6257">
        <f t="shared" si="194"/>
        <v>63484.54545454547</v>
      </c>
      <c r="D6257">
        <f t="shared" si="195"/>
        <v>3.1280000000004221E-2</v>
      </c>
    </row>
    <row r="6258" spans="1:4">
      <c r="A6258" s="1">
        <v>3.5657000000000001E-2</v>
      </c>
      <c r="B6258" s="1">
        <v>5.0000000000000004E-6</v>
      </c>
      <c r="C6258">
        <f t="shared" si="194"/>
        <v>71314</v>
      </c>
      <c r="D6258">
        <f t="shared" si="195"/>
        <v>3.1285000000004219E-2</v>
      </c>
    </row>
    <row r="6259" spans="1:4">
      <c r="A6259" s="1">
        <v>0.20314399999999999</v>
      </c>
      <c r="B6259" s="1">
        <v>3.6999999999999998E-5</v>
      </c>
      <c r="C6259">
        <f t="shared" si="194"/>
        <v>54903.783783783787</v>
      </c>
      <c r="D6259">
        <f t="shared" si="195"/>
        <v>3.1290000000004217E-2</v>
      </c>
    </row>
    <row r="6260" spans="1:4">
      <c r="A6260" s="1">
        <v>0.34092099999999997</v>
      </c>
      <c r="B6260" s="1">
        <v>7.3999999999999996E-5</v>
      </c>
      <c r="C6260">
        <f t="shared" si="194"/>
        <v>46070.405405405407</v>
      </c>
      <c r="D6260">
        <f t="shared" si="195"/>
        <v>3.1295000000004215E-2</v>
      </c>
    </row>
    <row r="6261" spans="1:4">
      <c r="A6261" s="1">
        <v>0.43821399999999999</v>
      </c>
      <c r="B6261" s="1">
        <v>1.1E-4</v>
      </c>
      <c r="C6261">
        <f t="shared" si="194"/>
        <v>39837.63636363636</v>
      </c>
      <c r="D6261">
        <f t="shared" si="195"/>
        <v>3.1300000000004213E-2</v>
      </c>
    </row>
    <row r="6262" spans="1:4">
      <c r="A6262" s="1">
        <v>0.47412799999999999</v>
      </c>
      <c r="B6262" s="1">
        <v>1.5699999999999999E-4</v>
      </c>
      <c r="C6262">
        <f t="shared" si="194"/>
        <v>30199.23566878981</v>
      </c>
      <c r="D6262">
        <f t="shared" si="195"/>
        <v>3.1305000000004211E-2</v>
      </c>
    </row>
    <row r="6263" spans="1:4">
      <c r="A6263" s="1">
        <v>0.46074199999999998</v>
      </c>
      <c r="B6263" s="1">
        <v>1.8799999999999999E-4</v>
      </c>
      <c r="C6263">
        <f t="shared" si="194"/>
        <v>24507.553191489362</v>
      </c>
      <c r="D6263">
        <f t="shared" si="195"/>
        <v>3.1310000000004209E-2</v>
      </c>
    </row>
    <row r="6264" spans="1:4">
      <c r="A6264" s="1">
        <v>0.419931</v>
      </c>
      <c r="B6264" s="1">
        <v>1.84E-4</v>
      </c>
      <c r="C6264">
        <f t="shared" si="194"/>
        <v>22822.336956521736</v>
      </c>
      <c r="D6264">
        <f t="shared" si="195"/>
        <v>3.1315000000004208E-2</v>
      </c>
    </row>
    <row r="6265" spans="1:4">
      <c r="A6265" s="1">
        <v>0.34973599999999999</v>
      </c>
      <c r="B6265" s="1">
        <v>1.5100000000000001E-4</v>
      </c>
      <c r="C6265">
        <f t="shared" si="194"/>
        <v>23161.324503311258</v>
      </c>
      <c r="D6265">
        <f t="shared" si="195"/>
        <v>3.1320000000004206E-2</v>
      </c>
    </row>
    <row r="6266" spans="1:4">
      <c r="A6266" s="1">
        <v>0.24460799999999999</v>
      </c>
      <c r="B6266" s="1">
        <v>1.01E-4</v>
      </c>
      <c r="C6266">
        <f t="shared" si="194"/>
        <v>24218.613861386137</v>
      </c>
      <c r="D6266">
        <f t="shared" si="195"/>
        <v>3.1325000000004204E-2</v>
      </c>
    </row>
    <row r="6267" spans="1:4">
      <c r="A6267" s="1">
        <v>0.116299</v>
      </c>
      <c r="B6267" s="1">
        <v>4.3000000000000002E-5</v>
      </c>
      <c r="C6267">
        <f t="shared" si="194"/>
        <v>27046.279069767439</v>
      </c>
      <c r="D6267">
        <f t="shared" si="195"/>
        <v>3.1330000000004202E-2</v>
      </c>
    </row>
    <row r="6268" spans="1:4">
      <c r="A6268" s="1">
        <v>-3.3231999999999998E-2</v>
      </c>
      <c r="B6268" s="1">
        <v>-1.2E-5</v>
      </c>
      <c r="C6268">
        <f t="shared" si="194"/>
        <v>27693.333333333328</v>
      </c>
      <c r="D6268">
        <f t="shared" si="195"/>
        <v>3.13350000000042E-2</v>
      </c>
    </row>
    <row r="6269" spans="1:4">
      <c r="A6269" s="1">
        <v>-0.19875999999999999</v>
      </c>
      <c r="B6269" s="1">
        <v>-4.3999999999999999E-5</v>
      </c>
      <c r="C6269">
        <f t="shared" si="194"/>
        <v>45172.727272727272</v>
      </c>
      <c r="D6269">
        <f t="shared" si="195"/>
        <v>3.1340000000004198E-2</v>
      </c>
    </row>
    <row r="6270" spans="1:4">
      <c r="A6270" s="1">
        <v>-0.34992299999999998</v>
      </c>
      <c r="B6270" s="1">
        <v>-6.8999999999999997E-5</v>
      </c>
      <c r="C6270">
        <f t="shared" si="194"/>
        <v>50713.478260869568</v>
      </c>
      <c r="D6270">
        <f t="shared" si="195"/>
        <v>3.1345000000004196E-2</v>
      </c>
    </row>
    <row r="6271" spans="1:4">
      <c r="A6271" s="1">
        <v>-0.459949</v>
      </c>
      <c r="B6271" s="1">
        <v>-9.2999999999999997E-5</v>
      </c>
      <c r="C6271">
        <f t="shared" si="194"/>
        <v>49456.881720430116</v>
      </c>
      <c r="D6271">
        <f t="shared" si="195"/>
        <v>3.1350000000004194E-2</v>
      </c>
    </row>
    <row r="6272" spans="1:4">
      <c r="A6272" s="1">
        <v>-0.52818500000000002</v>
      </c>
      <c r="B6272" s="1">
        <v>-1.06E-4</v>
      </c>
      <c r="C6272">
        <f t="shared" si="194"/>
        <v>49828.773584905663</v>
      </c>
      <c r="D6272">
        <f t="shared" si="195"/>
        <v>3.1355000000004192E-2</v>
      </c>
    </row>
    <row r="6273" spans="1:4">
      <c r="A6273" s="1">
        <v>-0.53993800000000003</v>
      </c>
      <c r="B6273" s="1">
        <v>-1.11E-4</v>
      </c>
      <c r="C6273">
        <f t="shared" si="194"/>
        <v>48643.063063063069</v>
      </c>
      <c r="D6273">
        <f t="shared" si="195"/>
        <v>3.136000000000419E-2</v>
      </c>
    </row>
    <row r="6274" spans="1:4">
      <c r="A6274" s="1">
        <v>-0.50500400000000001</v>
      </c>
      <c r="B6274" s="1">
        <v>-1.03E-4</v>
      </c>
      <c r="C6274">
        <f t="shared" si="194"/>
        <v>49029.514563106801</v>
      </c>
      <c r="D6274">
        <f t="shared" si="195"/>
        <v>3.1365000000004188E-2</v>
      </c>
    </row>
    <row r="6275" spans="1:4">
      <c r="A6275" s="1">
        <v>-0.42207699999999998</v>
      </c>
      <c r="B6275" s="1">
        <v>-7.7999999999999999E-5</v>
      </c>
      <c r="C6275">
        <f t="shared" ref="C6275:C6338" si="196">ABS(10*A6275/(B6275))</f>
        <v>54112.435897435898</v>
      </c>
      <c r="D6275">
        <f t="shared" si="195"/>
        <v>3.1370000000004186E-2</v>
      </c>
    </row>
    <row r="6276" spans="1:4">
      <c r="A6276" s="1">
        <v>-0.29735899999999998</v>
      </c>
      <c r="B6276" s="1">
        <v>-5.1999999999999997E-5</v>
      </c>
      <c r="C6276">
        <f t="shared" si="196"/>
        <v>57184.423076923078</v>
      </c>
      <c r="D6276">
        <f t="shared" ref="D6276:D6339" si="197">D6275+0.000005</f>
        <v>3.1375000000004184E-2</v>
      </c>
    </row>
    <row r="6277" spans="1:4">
      <c r="A6277" s="1">
        <v>-0.13933999999999999</v>
      </c>
      <c r="B6277" s="1">
        <v>-2.4000000000000001E-5</v>
      </c>
      <c r="C6277">
        <f t="shared" si="196"/>
        <v>58058.333333333328</v>
      </c>
      <c r="D6277">
        <f t="shared" si="197"/>
        <v>3.1380000000004182E-2</v>
      </c>
    </row>
    <row r="6278" spans="1:4">
      <c r="A6278" s="1">
        <v>3.6310000000000002E-2</v>
      </c>
      <c r="B6278" s="1">
        <v>5.0000000000000004E-6</v>
      </c>
      <c r="C6278">
        <f t="shared" si="196"/>
        <v>72620</v>
      </c>
      <c r="D6278">
        <f t="shared" si="197"/>
        <v>3.138500000000418E-2</v>
      </c>
    </row>
    <row r="6279" spans="1:4">
      <c r="A6279" s="1">
        <v>0.201512</v>
      </c>
      <c r="B6279" s="1">
        <v>3.6999999999999998E-5</v>
      </c>
      <c r="C6279">
        <f t="shared" si="196"/>
        <v>54462.702702702707</v>
      </c>
      <c r="D6279">
        <f t="shared" si="197"/>
        <v>3.1390000000004178E-2</v>
      </c>
    </row>
    <row r="6280" spans="1:4">
      <c r="A6280" s="1">
        <v>0.33928900000000001</v>
      </c>
      <c r="B6280" s="1">
        <v>7.4999999999999993E-5</v>
      </c>
      <c r="C6280">
        <f t="shared" si="196"/>
        <v>45238.53333333334</v>
      </c>
      <c r="D6280">
        <f t="shared" si="197"/>
        <v>3.1395000000004177E-2</v>
      </c>
    </row>
    <row r="6281" spans="1:4">
      <c r="A6281" s="1">
        <v>0.440826</v>
      </c>
      <c r="B6281" s="1">
        <v>1.0900000000000001E-4</v>
      </c>
      <c r="C6281">
        <f t="shared" si="196"/>
        <v>40442.752293577985</v>
      </c>
      <c r="D6281">
        <f t="shared" si="197"/>
        <v>3.1400000000004175E-2</v>
      </c>
    </row>
    <row r="6282" spans="1:4">
      <c r="A6282" s="1">
        <v>0.45257999999999998</v>
      </c>
      <c r="B6282" s="1">
        <v>1.83E-4</v>
      </c>
      <c r="C6282">
        <f t="shared" si="196"/>
        <v>24731.147540983609</v>
      </c>
      <c r="D6282">
        <f t="shared" si="197"/>
        <v>3.1405000000004173E-2</v>
      </c>
    </row>
    <row r="6283" spans="1:4">
      <c r="A6283" s="1">
        <v>0.443438</v>
      </c>
      <c r="B6283" s="1">
        <v>2.05E-4</v>
      </c>
      <c r="C6283">
        <f t="shared" si="196"/>
        <v>21631.121951219513</v>
      </c>
      <c r="D6283">
        <f t="shared" si="197"/>
        <v>3.1410000000004171E-2</v>
      </c>
    </row>
    <row r="6284" spans="1:4">
      <c r="A6284" s="1">
        <v>0.39674999999999999</v>
      </c>
      <c r="B6284" s="1">
        <v>2.0699999999999999E-4</v>
      </c>
      <c r="C6284">
        <f t="shared" si="196"/>
        <v>19166.666666666668</v>
      </c>
      <c r="D6284">
        <f t="shared" si="197"/>
        <v>3.1415000000004169E-2</v>
      </c>
    </row>
    <row r="6285" spans="1:4">
      <c r="A6285" s="1">
        <v>0.33079999999999998</v>
      </c>
      <c r="B6285" s="1">
        <v>1.6899999999999999E-4</v>
      </c>
      <c r="C6285">
        <f t="shared" si="196"/>
        <v>19573.964497041419</v>
      </c>
      <c r="D6285">
        <f t="shared" si="197"/>
        <v>3.1420000000004167E-2</v>
      </c>
    </row>
    <row r="6286" spans="1:4">
      <c r="A6286" s="1">
        <v>0.233181</v>
      </c>
      <c r="B6286" s="1">
        <v>1.12E-4</v>
      </c>
      <c r="C6286">
        <f t="shared" si="196"/>
        <v>20819.732142857141</v>
      </c>
      <c r="D6286">
        <f t="shared" si="197"/>
        <v>3.1425000000004165E-2</v>
      </c>
    </row>
    <row r="6287" spans="1:4">
      <c r="A6287" s="1">
        <v>0.114013</v>
      </c>
      <c r="B6287" s="1">
        <v>4.3999999999999999E-5</v>
      </c>
      <c r="C6287">
        <f t="shared" si="196"/>
        <v>25912.045454545456</v>
      </c>
      <c r="D6287">
        <f t="shared" si="197"/>
        <v>3.1430000000004163E-2</v>
      </c>
    </row>
    <row r="6288" spans="1:4">
      <c r="A6288" s="1">
        <v>-3.2578999999999997E-2</v>
      </c>
      <c r="B6288" s="1">
        <v>-1.2E-5</v>
      </c>
      <c r="C6288">
        <f t="shared" si="196"/>
        <v>27149.166666666664</v>
      </c>
      <c r="D6288">
        <f t="shared" si="197"/>
        <v>3.1435000000004161E-2</v>
      </c>
    </row>
    <row r="6289" spans="1:4">
      <c r="A6289" s="1">
        <v>-0.201372</v>
      </c>
      <c r="B6289" s="1">
        <v>-4.1E-5</v>
      </c>
      <c r="C6289">
        <f t="shared" si="196"/>
        <v>49115.121951219517</v>
      </c>
      <c r="D6289">
        <f t="shared" si="197"/>
        <v>3.1440000000004159E-2</v>
      </c>
    </row>
    <row r="6290" spans="1:4">
      <c r="A6290" s="1">
        <v>-0.35253499999999999</v>
      </c>
      <c r="B6290" s="1">
        <v>-6.4999999999999994E-5</v>
      </c>
      <c r="C6290">
        <f t="shared" si="196"/>
        <v>54236.153846153851</v>
      </c>
      <c r="D6290">
        <f t="shared" si="197"/>
        <v>3.1445000000004157E-2</v>
      </c>
    </row>
    <row r="6291" spans="1:4">
      <c r="A6291" s="1">
        <v>-0.46354099999999998</v>
      </c>
      <c r="B6291" s="1">
        <v>-8.8999999999999995E-5</v>
      </c>
      <c r="C6291">
        <f t="shared" si="196"/>
        <v>52083.258426966298</v>
      </c>
      <c r="D6291">
        <f t="shared" si="197"/>
        <v>3.1450000000004155E-2</v>
      </c>
    </row>
    <row r="6292" spans="1:4">
      <c r="A6292" s="1">
        <v>-0.52883800000000003</v>
      </c>
      <c r="B6292" s="1">
        <v>-1.05E-4</v>
      </c>
      <c r="C6292">
        <f t="shared" si="196"/>
        <v>50365.523809523809</v>
      </c>
      <c r="D6292">
        <f t="shared" si="197"/>
        <v>3.1455000000004153E-2</v>
      </c>
    </row>
    <row r="6293" spans="1:4">
      <c r="A6293" s="1">
        <v>-0.54320299999999999</v>
      </c>
      <c r="B6293" s="1">
        <v>-1.08E-4</v>
      </c>
      <c r="C6293">
        <f t="shared" si="196"/>
        <v>50296.57407407408</v>
      </c>
      <c r="D6293">
        <f t="shared" si="197"/>
        <v>3.1460000000004151E-2</v>
      </c>
    </row>
    <row r="6294" spans="1:4">
      <c r="A6294" s="1">
        <v>-0.50467799999999996</v>
      </c>
      <c r="B6294" s="1">
        <v>-9.8999999999999994E-5</v>
      </c>
      <c r="C6294">
        <f t="shared" si="196"/>
        <v>50977.57575757576</v>
      </c>
      <c r="D6294">
        <f t="shared" si="197"/>
        <v>3.1465000000004149E-2</v>
      </c>
    </row>
    <row r="6295" spans="1:4">
      <c r="A6295" s="1">
        <v>-0.42305599999999999</v>
      </c>
      <c r="B6295" s="1">
        <v>-7.8999999999999996E-5</v>
      </c>
      <c r="C6295">
        <f t="shared" si="196"/>
        <v>53551.392405063292</v>
      </c>
      <c r="D6295">
        <f t="shared" si="197"/>
        <v>3.1470000000004147E-2</v>
      </c>
    </row>
    <row r="6296" spans="1:4">
      <c r="A6296" s="1">
        <v>-0.29637999999999998</v>
      </c>
      <c r="B6296" s="1">
        <v>-5.1999999999999997E-5</v>
      </c>
      <c r="C6296">
        <f t="shared" si="196"/>
        <v>56996.153846153851</v>
      </c>
      <c r="D6296">
        <f t="shared" si="197"/>
        <v>3.1475000000004145E-2</v>
      </c>
    </row>
    <row r="6297" spans="1:4">
      <c r="A6297" s="1">
        <v>-0.13933999999999999</v>
      </c>
      <c r="B6297" s="1">
        <v>-2.3E-5</v>
      </c>
      <c r="C6297">
        <f t="shared" si="196"/>
        <v>60582.608695652176</v>
      </c>
      <c r="D6297">
        <f t="shared" si="197"/>
        <v>3.1480000000004144E-2</v>
      </c>
    </row>
    <row r="6298" spans="1:4">
      <c r="A6298" s="1">
        <v>3.533E-2</v>
      </c>
      <c r="B6298" s="1">
        <v>6.0000000000000002E-6</v>
      </c>
      <c r="C6298">
        <f t="shared" si="196"/>
        <v>58883.333333333336</v>
      </c>
      <c r="D6298">
        <f t="shared" si="197"/>
        <v>3.1485000000004142E-2</v>
      </c>
    </row>
    <row r="6299" spans="1:4">
      <c r="A6299" s="1">
        <v>0.202491</v>
      </c>
      <c r="B6299" s="1">
        <v>3.6999999999999998E-5</v>
      </c>
      <c r="C6299">
        <f t="shared" si="196"/>
        <v>54727.297297297308</v>
      </c>
      <c r="D6299">
        <f t="shared" si="197"/>
        <v>3.149000000000414E-2</v>
      </c>
    </row>
    <row r="6300" spans="1:4">
      <c r="A6300" s="1">
        <v>0.34157399999999999</v>
      </c>
      <c r="B6300" s="1">
        <v>7.2999999999999999E-5</v>
      </c>
      <c r="C6300">
        <f t="shared" si="196"/>
        <v>46790.95890410959</v>
      </c>
      <c r="D6300">
        <f t="shared" si="197"/>
        <v>3.1495000000004138E-2</v>
      </c>
    </row>
    <row r="6301" spans="1:4">
      <c r="A6301" s="1">
        <v>0.443438</v>
      </c>
      <c r="B6301" s="1">
        <v>1.06E-4</v>
      </c>
      <c r="C6301">
        <f t="shared" si="196"/>
        <v>41833.773584905663</v>
      </c>
      <c r="D6301">
        <f t="shared" si="197"/>
        <v>3.1500000000004136E-2</v>
      </c>
    </row>
    <row r="6302" spans="1:4">
      <c r="A6302" s="1">
        <v>0.46466000000000002</v>
      </c>
      <c r="B6302" s="1">
        <v>1.65E-4</v>
      </c>
      <c r="C6302">
        <f t="shared" si="196"/>
        <v>28161.212121212124</v>
      </c>
      <c r="D6302">
        <f t="shared" si="197"/>
        <v>3.1505000000004134E-2</v>
      </c>
    </row>
    <row r="6303" spans="1:4">
      <c r="A6303" s="1">
        <v>0.454212</v>
      </c>
      <c r="B6303" s="1">
        <v>1.9599999999999999E-4</v>
      </c>
      <c r="C6303">
        <f t="shared" si="196"/>
        <v>23174.081632653062</v>
      </c>
      <c r="D6303">
        <f t="shared" si="197"/>
        <v>3.1510000000004132E-2</v>
      </c>
    </row>
    <row r="6304" spans="1:4">
      <c r="A6304" s="1">
        <v>0.40230100000000002</v>
      </c>
      <c r="B6304" s="1">
        <v>2.0000000000000001E-4</v>
      </c>
      <c r="C6304">
        <f t="shared" si="196"/>
        <v>20115.05</v>
      </c>
      <c r="D6304">
        <f t="shared" si="197"/>
        <v>3.151500000000413E-2</v>
      </c>
    </row>
    <row r="6305" spans="1:4">
      <c r="A6305" s="1">
        <v>0.328515</v>
      </c>
      <c r="B6305" s="1">
        <v>1.7200000000000001E-4</v>
      </c>
      <c r="C6305">
        <f t="shared" si="196"/>
        <v>19099.70930232558</v>
      </c>
      <c r="D6305">
        <f t="shared" si="197"/>
        <v>3.1520000000004128E-2</v>
      </c>
    </row>
    <row r="6306" spans="1:4">
      <c r="A6306" s="1">
        <v>0.23383399999999999</v>
      </c>
      <c r="B6306" s="1">
        <v>1.12E-4</v>
      </c>
      <c r="C6306">
        <f t="shared" si="196"/>
        <v>20878.03571428571</v>
      </c>
      <c r="D6306">
        <f t="shared" si="197"/>
        <v>3.1525000000004126E-2</v>
      </c>
    </row>
    <row r="6307" spans="1:4">
      <c r="A6307" s="1">
        <v>0.115646</v>
      </c>
      <c r="B6307" s="1">
        <v>4.3000000000000002E-5</v>
      </c>
      <c r="C6307">
        <f t="shared" si="196"/>
        <v>26894.418604651164</v>
      </c>
      <c r="D6307">
        <f t="shared" si="197"/>
        <v>3.1530000000004124E-2</v>
      </c>
    </row>
    <row r="6308" spans="1:4">
      <c r="A6308" s="1">
        <v>-3.3231999999999998E-2</v>
      </c>
      <c r="B6308" s="1">
        <v>-1.1E-5</v>
      </c>
      <c r="C6308">
        <f t="shared" si="196"/>
        <v>30210.909090909088</v>
      </c>
      <c r="D6308">
        <f t="shared" si="197"/>
        <v>3.1535000000004122E-2</v>
      </c>
    </row>
    <row r="6309" spans="1:4">
      <c r="A6309" s="1">
        <v>-0.19941300000000001</v>
      </c>
      <c r="B6309" s="1">
        <v>-4.3999999999999999E-5</v>
      </c>
      <c r="C6309">
        <f t="shared" si="196"/>
        <v>45321.136363636368</v>
      </c>
      <c r="D6309">
        <f t="shared" si="197"/>
        <v>3.154000000000412E-2</v>
      </c>
    </row>
    <row r="6310" spans="1:4">
      <c r="A6310" s="1">
        <v>-0.35220899999999999</v>
      </c>
      <c r="B6310" s="1">
        <v>-6.3999999999999997E-5</v>
      </c>
      <c r="C6310">
        <f t="shared" si="196"/>
        <v>55032.65625</v>
      </c>
      <c r="D6310">
        <f t="shared" si="197"/>
        <v>3.1545000000004118E-2</v>
      </c>
    </row>
    <row r="6311" spans="1:4">
      <c r="A6311" s="1">
        <v>-0.46451999999999999</v>
      </c>
      <c r="B6311" s="1">
        <v>-8.7999999999999998E-5</v>
      </c>
      <c r="C6311">
        <f t="shared" si="196"/>
        <v>52786.36363636364</v>
      </c>
      <c r="D6311">
        <f t="shared" si="197"/>
        <v>3.1550000000004116E-2</v>
      </c>
    </row>
    <row r="6312" spans="1:4">
      <c r="A6312" s="1">
        <v>-0.53014399999999995</v>
      </c>
      <c r="B6312" s="1">
        <v>-1.05E-4</v>
      </c>
      <c r="C6312">
        <f t="shared" si="196"/>
        <v>50489.904761904756</v>
      </c>
      <c r="D6312">
        <f t="shared" si="197"/>
        <v>3.1555000000004114E-2</v>
      </c>
    </row>
    <row r="6313" spans="1:4">
      <c r="A6313" s="1">
        <v>-0.545489</v>
      </c>
      <c r="B6313" s="1">
        <v>-1.07E-4</v>
      </c>
      <c r="C6313">
        <f t="shared" si="196"/>
        <v>50980.280373831774</v>
      </c>
      <c r="D6313">
        <f t="shared" si="197"/>
        <v>3.1560000000004113E-2</v>
      </c>
    </row>
    <row r="6314" spans="1:4">
      <c r="A6314" s="1">
        <v>-0.50859600000000005</v>
      </c>
      <c r="B6314" s="1">
        <v>-9.7E-5</v>
      </c>
      <c r="C6314">
        <f t="shared" si="196"/>
        <v>52432.577319587632</v>
      </c>
      <c r="D6314">
        <f t="shared" si="197"/>
        <v>3.1565000000004111E-2</v>
      </c>
    </row>
    <row r="6315" spans="1:4">
      <c r="A6315" s="1">
        <v>-0.423709</v>
      </c>
      <c r="B6315" s="1">
        <v>-7.7999999999999999E-5</v>
      </c>
      <c r="C6315">
        <f t="shared" si="196"/>
        <v>54321.666666666672</v>
      </c>
      <c r="D6315">
        <f t="shared" si="197"/>
        <v>3.1570000000004109E-2</v>
      </c>
    </row>
    <row r="6316" spans="1:4">
      <c r="A6316" s="1">
        <v>-0.29572700000000002</v>
      </c>
      <c r="B6316" s="1">
        <v>-5.3999999999999998E-5</v>
      </c>
      <c r="C6316">
        <f t="shared" si="196"/>
        <v>54764.25925925927</v>
      </c>
      <c r="D6316">
        <f t="shared" si="197"/>
        <v>3.1575000000004107E-2</v>
      </c>
    </row>
    <row r="6317" spans="1:4">
      <c r="A6317" s="1">
        <v>-0.13803399999999999</v>
      </c>
      <c r="B6317" s="1">
        <v>-2.3E-5</v>
      </c>
      <c r="C6317">
        <f t="shared" si="196"/>
        <v>60014.782608695648</v>
      </c>
      <c r="D6317">
        <f t="shared" si="197"/>
        <v>3.1580000000004105E-2</v>
      </c>
    </row>
    <row r="6318" spans="1:4">
      <c r="A6318" s="1">
        <v>3.6310000000000002E-2</v>
      </c>
      <c r="B6318" s="1">
        <v>5.0000000000000004E-6</v>
      </c>
      <c r="C6318">
        <f t="shared" si="196"/>
        <v>72620</v>
      </c>
      <c r="D6318">
        <f t="shared" si="197"/>
        <v>3.1585000000004103E-2</v>
      </c>
    </row>
    <row r="6319" spans="1:4">
      <c r="A6319" s="1">
        <v>0.201512</v>
      </c>
      <c r="B6319" s="1">
        <v>3.8000000000000002E-5</v>
      </c>
      <c r="C6319">
        <f t="shared" si="196"/>
        <v>53029.473684210527</v>
      </c>
      <c r="D6319">
        <f t="shared" si="197"/>
        <v>3.1590000000004101E-2</v>
      </c>
    </row>
    <row r="6320" spans="1:4">
      <c r="A6320" s="1">
        <v>0.34092099999999997</v>
      </c>
      <c r="B6320" s="1">
        <v>7.3999999999999996E-5</v>
      </c>
      <c r="C6320">
        <f t="shared" si="196"/>
        <v>46070.405405405407</v>
      </c>
      <c r="D6320">
        <f t="shared" si="197"/>
        <v>3.1595000000004099E-2</v>
      </c>
    </row>
    <row r="6321" spans="1:4">
      <c r="A6321" s="1">
        <v>0.4405</v>
      </c>
      <c r="B6321" s="1">
        <v>1.08E-4</v>
      </c>
      <c r="C6321">
        <f t="shared" si="196"/>
        <v>40787.037037037044</v>
      </c>
      <c r="D6321">
        <f t="shared" si="197"/>
        <v>3.1600000000004097E-2</v>
      </c>
    </row>
    <row r="6322" spans="1:4">
      <c r="A6322" s="1">
        <v>0.45094699999999999</v>
      </c>
      <c r="B6322" s="1">
        <v>1.8100000000000001E-4</v>
      </c>
      <c r="C6322">
        <f t="shared" si="196"/>
        <v>24914.198895027625</v>
      </c>
      <c r="D6322">
        <f t="shared" si="197"/>
        <v>3.1605000000004095E-2</v>
      </c>
    </row>
    <row r="6323" spans="1:4">
      <c r="A6323" s="1">
        <v>0.44213200000000002</v>
      </c>
      <c r="B6323" s="1">
        <v>2.0699999999999999E-4</v>
      </c>
      <c r="C6323">
        <f t="shared" si="196"/>
        <v>21359.033816425126</v>
      </c>
      <c r="D6323">
        <f t="shared" si="197"/>
        <v>3.1610000000004093E-2</v>
      </c>
    </row>
    <row r="6324" spans="1:4">
      <c r="A6324" s="1">
        <v>0.41666599999999998</v>
      </c>
      <c r="B6324" s="1">
        <v>1.8900000000000001E-4</v>
      </c>
      <c r="C6324">
        <f t="shared" si="196"/>
        <v>22045.820105820105</v>
      </c>
      <c r="D6324">
        <f t="shared" si="197"/>
        <v>3.1615000000004091E-2</v>
      </c>
    </row>
    <row r="6325" spans="1:4">
      <c r="A6325" s="1">
        <v>0.34549200000000002</v>
      </c>
      <c r="B6325" s="1">
        <v>1.55E-4</v>
      </c>
      <c r="C6325">
        <f t="shared" si="196"/>
        <v>22289.806451612905</v>
      </c>
      <c r="D6325">
        <f t="shared" si="197"/>
        <v>3.1620000000004089E-2</v>
      </c>
    </row>
    <row r="6326" spans="1:4">
      <c r="A6326" s="1">
        <v>0.24036399999999999</v>
      </c>
      <c r="B6326" s="1">
        <v>1.06E-4</v>
      </c>
      <c r="C6326">
        <f t="shared" si="196"/>
        <v>22675.849056603773</v>
      </c>
      <c r="D6326">
        <f t="shared" si="197"/>
        <v>3.1625000000004087E-2</v>
      </c>
    </row>
    <row r="6327" spans="1:4">
      <c r="A6327" s="1">
        <v>0.111402</v>
      </c>
      <c r="B6327" s="1">
        <v>4.6999999999999997E-5</v>
      </c>
      <c r="C6327">
        <f t="shared" si="196"/>
        <v>23702.553191489362</v>
      </c>
      <c r="D6327">
        <f t="shared" si="197"/>
        <v>3.1630000000004085E-2</v>
      </c>
    </row>
    <row r="6328" spans="1:4">
      <c r="A6328" s="1">
        <v>-3.3884999999999998E-2</v>
      </c>
      <c r="B6328" s="1">
        <v>-1.0000000000000001E-5</v>
      </c>
      <c r="C6328">
        <f t="shared" si="196"/>
        <v>33884.999999999993</v>
      </c>
      <c r="D6328">
        <f t="shared" si="197"/>
        <v>3.1635000000004083E-2</v>
      </c>
    </row>
    <row r="6329" spans="1:4">
      <c r="A6329" s="1">
        <v>-0.20006599999999999</v>
      </c>
      <c r="B6329" s="1">
        <v>-4.3000000000000002E-5</v>
      </c>
      <c r="C6329">
        <f t="shared" si="196"/>
        <v>46526.976744186039</v>
      </c>
      <c r="D6329">
        <f t="shared" si="197"/>
        <v>3.1640000000004082E-2</v>
      </c>
    </row>
    <row r="6330" spans="1:4">
      <c r="A6330" s="1">
        <v>-0.35253499999999999</v>
      </c>
      <c r="B6330" s="1">
        <v>-6.4999999999999994E-5</v>
      </c>
      <c r="C6330">
        <f t="shared" si="196"/>
        <v>54236.153846153851</v>
      </c>
      <c r="D6330">
        <f t="shared" si="197"/>
        <v>3.164500000000408E-2</v>
      </c>
    </row>
    <row r="6331" spans="1:4">
      <c r="A6331" s="1">
        <v>-0.462561</v>
      </c>
      <c r="B6331" s="1">
        <v>-8.8999999999999995E-5</v>
      </c>
      <c r="C6331">
        <f t="shared" si="196"/>
        <v>51973.146067415735</v>
      </c>
      <c r="D6331">
        <f t="shared" si="197"/>
        <v>3.1650000000004078E-2</v>
      </c>
    </row>
    <row r="6332" spans="1:4">
      <c r="A6332" s="1">
        <v>-0.53112300000000001</v>
      </c>
      <c r="B6332" s="1">
        <v>-1.02E-4</v>
      </c>
      <c r="C6332">
        <f t="shared" si="196"/>
        <v>52070.882352941175</v>
      </c>
      <c r="D6332">
        <f t="shared" si="197"/>
        <v>3.1655000000004076E-2</v>
      </c>
    </row>
    <row r="6333" spans="1:4">
      <c r="A6333" s="1">
        <v>-0.54581500000000005</v>
      </c>
      <c r="B6333" s="1">
        <v>-1.05E-4</v>
      </c>
      <c r="C6333">
        <f t="shared" si="196"/>
        <v>51982.380952380954</v>
      </c>
      <c r="D6333">
        <f t="shared" si="197"/>
        <v>3.1660000000004074E-2</v>
      </c>
    </row>
    <row r="6334" spans="1:4">
      <c r="A6334" s="1">
        <v>-0.51055499999999998</v>
      </c>
      <c r="B6334" s="1">
        <v>-9.5000000000000005E-5</v>
      </c>
      <c r="C6334">
        <f t="shared" si="196"/>
        <v>53742.631578947367</v>
      </c>
      <c r="D6334">
        <f t="shared" si="197"/>
        <v>3.1665000000004072E-2</v>
      </c>
    </row>
    <row r="6335" spans="1:4">
      <c r="A6335" s="1">
        <v>-0.427954</v>
      </c>
      <c r="B6335" s="1">
        <v>-7.4999999999999993E-5</v>
      </c>
      <c r="C6335">
        <f t="shared" si="196"/>
        <v>57060.53333333334</v>
      </c>
      <c r="D6335">
        <f t="shared" si="197"/>
        <v>3.167000000000407E-2</v>
      </c>
    </row>
    <row r="6336" spans="1:4">
      <c r="A6336" s="1">
        <v>-0.29866500000000001</v>
      </c>
      <c r="B6336" s="1">
        <v>-5.1E-5</v>
      </c>
      <c r="C6336">
        <f t="shared" si="196"/>
        <v>58561.764705882357</v>
      </c>
      <c r="D6336">
        <f t="shared" si="197"/>
        <v>3.1675000000004068E-2</v>
      </c>
    </row>
    <row r="6337" spans="1:4">
      <c r="A6337" s="1">
        <v>-0.13966600000000001</v>
      </c>
      <c r="B6337" s="1">
        <v>-2.1999999999999999E-5</v>
      </c>
      <c r="C6337">
        <f t="shared" si="196"/>
        <v>63484.54545454547</v>
      </c>
      <c r="D6337">
        <f t="shared" si="197"/>
        <v>3.1680000000004066E-2</v>
      </c>
    </row>
    <row r="6338" spans="1:4">
      <c r="A6338" s="1">
        <v>3.6310000000000002E-2</v>
      </c>
      <c r="B6338" s="1">
        <v>5.0000000000000004E-6</v>
      </c>
      <c r="C6338">
        <f t="shared" si="196"/>
        <v>72620</v>
      </c>
      <c r="D6338">
        <f t="shared" si="197"/>
        <v>3.1685000000004064E-2</v>
      </c>
    </row>
    <row r="6339" spans="1:4">
      <c r="A6339" s="1">
        <v>0.20314399999999999</v>
      </c>
      <c r="B6339" s="1">
        <v>3.6000000000000001E-5</v>
      </c>
      <c r="C6339">
        <f t="shared" ref="C6339:C6402" si="198">ABS(10*A6339/(B6339))</f>
        <v>56428.888888888883</v>
      </c>
      <c r="D6339">
        <f t="shared" si="197"/>
        <v>3.1690000000004062E-2</v>
      </c>
    </row>
    <row r="6340" spans="1:4">
      <c r="A6340" s="1">
        <v>0.34255400000000003</v>
      </c>
      <c r="B6340" s="1">
        <v>6.9999999999999994E-5</v>
      </c>
      <c r="C6340">
        <f t="shared" si="198"/>
        <v>48936.285714285725</v>
      </c>
      <c r="D6340">
        <f t="shared" ref="D6340:D6403" si="199">D6339+0.000005</f>
        <v>3.169500000000406E-2</v>
      </c>
    </row>
    <row r="6341" spans="1:4">
      <c r="A6341" s="1">
        <v>0.41862500000000002</v>
      </c>
      <c r="B6341" s="1">
        <v>1.2999999999999999E-4</v>
      </c>
      <c r="C6341">
        <f t="shared" si="198"/>
        <v>32201.923076923082</v>
      </c>
      <c r="D6341">
        <f t="shared" si="199"/>
        <v>3.1700000000004058E-2</v>
      </c>
    </row>
    <row r="6342" spans="1:4">
      <c r="A6342" s="1">
        <v>0.45192700000000002</v>
      </c>
      <c r="B6342" s="1">
        <v>1.7799999999999999E-4</v>
      </c>
      <c r="C6342">
        <f t="shared" si="198"/>
        <v>25389.15730337079</v>
      </c>
      <c r="D6342">
        <f t="shared" si="199"/>
        <v>3.1705000000004056E-2</v>
      </c>
    </row>
    <row r="6343" spans="1:4">
      <c r="A6343" s="1">
        <v>0.44931500000000002</v>
      </c>
      <c r="B6343" s="1">
        <v>1.9900000000000001E-4</v>
      </c>
      <c r="C6343">
        <f t="shared" si="198"/>
        <v>22578.6432160804</v>
      </c>
      <c r="D6343">
        <f t="shared" si="199"/>
        <v>3.1710000000004054E-2</v>
      </c>
    </row>
    <row r="6344" spans="1:4">
      <c r="A6344" s="1">
        <v>0.41078900000000002</v>
      </c>
      <c r="B6344" s="1">
        <v>1.92E-4</v>
      </c>
      <c r="C6344">
        <f t="shared" si="198"/>
        <v>21395.260416666668</v>
      </c>
      <c r="D6344">
        <f t="shared" si="199"/>
        <v>3.1715000000004052E-2</v>
      </c>
    </row>
    <row r="6345" spans="1:4">
      <c r="A6345" s="1">
        <v>0.33537099999999997</v>
      </c>
      <c r="B6345" s="1">
        <v>1.7000000000000001E-4</v>
      </c>
      <c r="C6345">
        <f t="shared" si="198"/>
        <v>19727.705882352937</v>
      </c>
      <c r="D6345">
        <f t="shared" si="199"/>
        <v>3.1720000000004051E-2</v>
      </c>
    </row>
    <row r="6346" spans="1:4">
      <c r="A6346" s="1">
        <v>0.23905799999999999</v>
      </c>
      <c r="B6346" s="1">
        <v>1.07E-4</v>
      </c>
      <c r="C6346">
        <f t="shared" si="198"/>
        <v>22341.869158878504</v>
      </c>
      <c r="D6346">
        <f t="shared" si="199"/>
        <v>3.1725000000004049E-2</v>
      </c>
    </row>
    <row r="6347" spans="1:4">
      <c r="A6347" s="1">
        <v>0.122502</v>
      </c>
      <c r="B6347" s="1">
        <v>3.6999999999999998E-5</v>
      </c>
      <c r="C6347">
        <f t="shared" si="198"/>
        <v>33108.648648648654</v>
      </c>
      <c r="D6347">
        <f t="shared" si="199"/>
        <v>3.1730000000004047E-2</v>
      </c>
    </row>
    <row r="6348" spans="1:4">
      <c r="A6348" s="1">
        <v>-3.3884999999999998E-2</v>
      </c>
      <c r="B6348" s="1">
        <v>-1.1E-5</v>
      </c>
      <c r="C6348">
        <f t="shared" si="198"/>
        <v>30804.545454545452</v>
      </c>
      <c r="D6348">
        <f t="shared" si="199"/>
        <v>3.1735000000004045E-2</v>
      </c>
    </row>
    <row r="6349" spans="1:4">
      <c r="A6349" s="1">
        <v>-0.19974</v>
      </c>
      <c r="B6349" s="1">
        <v>-4.3000000000000002E-5</v>
      </c>
      <c r="C6349">
        <f t="shared" si="198"/>
        <v>46451.162790697672</v>
      </c>
      <c r="D6349">
        <f t="shared" si="199"/>
        <v>3.1740000000004043E-2</v>
      </c>
    </row>
    <row r="6350" spans="1:4">
      <c r="A6350" s="1">
        <v>-0.35090300000000002</v>
      </c>
      <c r="B6350" s="1">
        <v>-6.6000000000000005E-5</v>
      </c>
      <c r="C6350">
        <f t="shared" si="198"/>
        <v>53167.121212121208</v>
      </c>
      <c r="D6350">
        <f t="shared" si="199"/>
        <v>3.1745000000004041E-2</v>
      </c>
    </row>
    <row r="6351" spans="1:4">
      <c r="A6351" s="1">
        <v>-0.46060200000000001</v>
      </c>
      <c r="B6351" s="1">
        <v>-9.2E-5</v>
      </c>
      <c r="C6351">
        <f t="shared" si="198"/>
        <v>50065.434782608696</v>
      </c>
      <c r="D6351">
        <f t="shared" si="199"/>
        <v>3.1750000000004039E-2</v>
      </c>
    </row>
    <row r="6352" spans="1:4">
      <c r="A6352" s="1">
        <v>-0.52720500000000003</v>
      </c>
      <c r="B6352" s="1">
        <v>-1.08E-4</v>
      </c>
      <c r="C6352">
        <f t="shared" si="198"/>
        <v>48815.277777777781</v>
      </c>
      <c r="D6352">
        <f t="shared" si="199"/>
        <v>3.1755000000004037E-2</v>
      </c>
    </row>
    <row r="6353" spans="1:4">
      <c r="A6353" s="1">
        <v>-0.54222400000000004</v>
      </c>
      <c r="B6353" s="1">
        <v>-1.08E-4</v>
      </c>
      <c r="C6353">
        <f t="shared" si="198"/>
        <v>50205.925925925934</v>
      </c>
      <c r="D6353">
        <f t="shared" si="199"/>
        <v>3.1760000000004035E-2</v>
      </c>
    </row>
    <row r="6354" spans="1:4">
      <c r="A6354" s="1">
        <v>-0.50696300000000005</v>
      </c>
      <c r="B6354" s="1">
        <v>-9.8999999999999994E-5</v>
      </c>
      <c r="C6354">
        <f t="shared" si="198"/>
        <v>51208.383838383845</v>
      </c>
      <c r="D6354">
        <f t="shared" si="199"/>
        <v>3.1765000000004033E-2</v>
      </c>
    </row>
    <row r="6355" spans="1:4">
      <c r="A6355" s="1">
        <v>-0.42272999999999999</v>
      </c>
      <c r="B6355" s="1">
        <v>-7.8999999999999996E-5</v>
      </c>
      <c r="C6355">
        <f t="shared" si="198"/>
        <v>53510.126582278477</v>
      </c>
      <c r="D6355">
        <f t="shared" si="199"/>
        <v>3.1770000000004031E-2</v>
      </c>
    </row>
    <row r="6356" spans="1:4">
      <c r="A6356" s="1">
        <v>-0.29768600000000001</v>
      </c>
      <c r="B6356" s="1">
        <v>-5.1E-5</v>
      </c>
      <c r="C6356">
        <f t="shared" si="198"/>
        <v>58369.803921568637</v>
      </c>
      <c r="D6356">
        <f t="shared" si="199"/>
        <v>3.1775000000004029E-2</v>
      </c>
    </row>
    <row r="6357" spans="1:4">
      <c r="A6357" s="1">
        <v>-0.13966600000000001</v>
      </c>
      <c r="B6357" s="1">
        <v>-2.1999999999999999E-5</v>
      </c>
      <c r="C6357">
        <f t="shared" si="198"/>
        <v>63484.54545454547</v>
      </c>
      <c r="D6357">
        <f t="shared" si="199"/>
        <v>3.1780000000004027E-2</v>
      </c>
    </row>
    <row r="6358" spans="1:4">
      <c r="A6358" s="1">
        <v>3.6636000000000002E-2</v>
      </c>
      <c r="B6358" s="1">
        <v>5.0000000000000004E-6</v>
      </c>
      <c r="C6358">
        <f t="shared" si="198"/>
        <v>73272</v>
      </c>
      <c r="D6358">
        <f t="shared" si="199"/>
        <v>3.1785000000004025E-2</v>
      </c>
    </row>
    <row r="6359" spans="1:4">
      <c r="A6359" s="1">
        <v>0.20216500000000001</v>
      </c>
      <c r="B6359" s="1">
        <v>3.6999999999999998E-5</v>
      </c>
      <c r="C6359">
        <f t="shared" si="198"/>
        <v>54639.189189189194</v>
      </c>
      <c r="D6359">
        <f t="shared" si="199"/>
        <v>3.1790000000004023E-2</v>
      </c>
    </row>
    <row r="6360" spans="1:4">
      <c r="A6360" s="1">
        <v>0.33863599999999999</v>
      </c>
      <c r="B6360" s="1">
        <v>7.4999999999999993E-5</v>
      </c>
      <c r="C6360">
        <f t="shared" si="198"/>
        <v>45151.466666666667</v>
      </c>
      <c r="D6360">
        <f t="shared" si="199"/>
        <v>3.1795000000004021E-2</v>
      </c>
    </row>
    <row r="6361" spans="1:4">
      <c r="A6361" s="1">
        <v>0.41601300000000002</v>
      </c>
      <c r="B6361" s="1">
        <v>1.34E-4</v>
      </c>
      <c r="C6361">
        <f t="shared" si="198"/>
        <v>31045.74626865672</v>
      </c>
      <c r="D6361">
        <f t="shared" si="199"/>
        <v>3.1800000000004019E-2</v>
      </c>
    </row>
    <row r="6362" spans="1:4">
      <c r="A6362" s="1">
        <v>0.45453900000000003</v>
      </c>
      <c r="B6362" s="1">
        <v>1.84E-4</v>
      </c>
      <c r="C6362">
        <f t="shared" si="198"/>
        <v>24703.206521739132</v>
      </c>
      <c r="D6362">
        <f t="shared" si="199"/>
        <v>3.1805000000004018E-2</v>
      </c>
    </row>
    <row r="6363" spans="1:4">
      <c r="A6363" s="1">
        <v>0.44800899999999999</v>
      </c>
      <c r="B6363" s="1">
        <v>1.9699999999999999E-4</v>
      </c>
      <c r="C6363">
        <f t="shared" si="198"/>
        <v>22741.573604060912</v>
      </c>
      <c r="D6363">
        <f t="shared" si="199"/>
        <v>3.1810000000004016E-2</v>
      </c>
    </row>
    <row r="6364" spans="1:4">
      <c r="A6364" s="1">
        <v>0.416993</v>
      </c>
      <c r="B6364" s="1">
        <v>1.8699999999999999E-4</v>
      </c>
      <c r="C6364">
        <f t="shared" si="198"/>
        <v>22299.090909090908</v>
      </c>
      <c r="D6364">
        <f t="shared" si="199"/>
        <v>3.1815000000004014E-2</v>
      </c>
    </row>
    <row r="6365" spans="1:4">
      <c r="A6365" s="1">
        <v>0.34745100000000001</v>
      </c>
      <c r="B6365" s="1">
        <v>1.5300000000000001E-4</v>
      </c>
      <c r="C6365">
        <f t="shared" si="198"/>
        <v>22709.215686274511</v>
      </c>
      <c r="D6365">
        <f t="shared" si="199"/>
        <v>3.1820000000004012E-2</v>
      </c>
    </row>
    <row r="6366" spans="1:4">
      <c r="A6366" s="1">
        <v>0.24526100000000001</v>
      </c>
      <c r="B6366" s="1">
        <v>9.7999999999999997E-5</v>
      </c>
      <c r="C6366">
        <f t="shared" si="198"/>
        <v>25026.632653061224</v>
      </c>
      <c r="D6366">
        <f t="shared" si="199"/>
        <v>3.182500000000401E-2</v>
      </c>
    </row>
    <row r="6367" spans="1:4">
      <c r="A6367" s="1">
        <v>0.122502</v>
      </c>
      <c r="B6367" s="1">
        <v>3.6000000000000001E-5</v>
      </c>
      <c r="C6367">
        <f t="shared" si="198"/>
        <v>34028.333333333336</v>
      </c>
      <c r="D6367">
        <f t="shared" si="199"/>
        <v>3.1830000000004008E-2</v>
      </c>
    </row>
    <row r="6368" spans="1:4">
      <c r="A6368" s="1">
        <v>-3.3884999999999998E-2</v>
      </c>
      <c r="B6368" s="1">
        <v>-1.1E-5</v>
      </c>
      <c r="C6368">
        <f t="shared" si="198"/>
        <v>30804.545454545452</v>
      </c>
      <c r="D6368">
        <f t="shared" si="199"/>
        <v>3.1835000000004006E-2</v>
      </c>
    </row>
    <row r="6369" spans="1:4">
      <c r="A6369" s="1">
        <v>-0.19908699999999999</v>
      </c>
      <c r="B6369" s="1">
        <v>-4.3999999999999999E-5</v>
      </c>
      <c r="C6369">
        <f t="shared" si="198"/>
        <v>45247.045454545456</v>
      </c>
      <c r="D6369">
        <f t="shared" si="199"/>
        <v>3.1840000000004004E-2</v>
      </c>
    </row>
    <row r="6370" spans="1:4">
      <c r="A6370" s="1">
        <v>-0.35025000000000001</v>
      </c>
      <c r="B6370" s="1">
        <v>-6.6000000000000005E-5</v>
      </c>
      <c r="C6370">
        <f t="shared" si="198"/>
        <v>53068.181818181816</v>
      </c>
      <c r="D6370">
        <f t="shared" si="199"/>
        <v>3.1845000000004002E-2</v>
      </c>
    </row>
    <row r="6371" spans="1:4">
      <c r="A6371" s="1">
        <v>-0.462561</v>
      </c>
      <c r="B6371" s="1">
        <v>-9.0000000000000006E-5</v>
      </c>
      <c r="C6371">
        <f t="shared" si="198"/>
        <v>51395.666666666664</v>
      </c>
      <c r="D6371">
        <f t="shared" si="199"/>
        <v>3.1850000000004E-2</v>
      </c>
    </row>
    <row r="6372" spans="1:4">
      <c r="A6372" s="1">
        <v>-0.524594</v>
      </c>
      <c r="B6372" s="1">
        <v>-1.07E-4</v>
      </c>
      <c r="C6372">
        <f t="shared" si="198"/>
        <v>49027.476635514016</v>
      </c>
      <c r="D6372">
        <f t="shared" si="199"/>
        <v>3.1855000000003998E-2</v>
      </c>
    </row>
    <row r="6373" spans="1:4">
      <c r="A6373" s="1">
        <v>-0.540265</v>
      </c>
      <c r="B6373" s="1">
        <v>-1.11E-4</v>
      </c>
      <c r="C6373">
        <f t="shared" si="198"/>
        <v>48672.522522522515</v>
      </c>
      <c r="D6373">
        <f t="shared" si="199"/>
        <v>3.1860000000003996E-2</v>
      </c>
    </row>
    <row r="6374" spans="1:4">
      <c r="A6374" s="1">
        <v>-0.50826899999999997</v>
      </c>
      <c r="B6374" s="1">
        <v>-9.7999999999999997E-5</v>
      </c>
      <c r="C6374">
        <f t="shared" si="198"/>
        <v>51864.183673469386</v>
      </c>
      <c r="D6374">
        <f t="shared" si="199"/>
        <v>3.1865000000003994E-2</v>
      </c>
    </row>
    <row r="6375" spans="1:4">
      <c r="A6375" s="1">
        <v>-0.42436200000000002</v>
      </c>
      <c r="B6375" s="1">
        <v>-7.8999999999999996E-5</v>
      </c>
      <c r="C6375">
        <f t="shared" si="198"/>
        <v>53716.708860759492</v>
      </c>
      <c r="D6375">
        <f t="shared" si="199"/>
        <v>3.1870000000003992E-2</v>
      </c>
    </row>
    <row r="6376" spans="1:4">
      <c r="A6376" s="1">
        <v>-0.29833900000000002</v>
      </c>
      <c r="B6376" s="1">
        <v>-5.1E-5</v>
      </c>
      <c r="C6376">
        <f t="shared" si="198"/>
        <v>58497.843137254902</v>
      </c>
      <c r="D6376">
        <f t="shared" si="199"/>
        <v>3.187500000000399E-2</v>
      </c>
    </row>
    <row r="6377" spans="1:4">
      <c r="A6377" s="1">
        <v>-0.13999300000000001</v>
      </c>
      <c r="B6377" s="1">
        <v>-2.3E-5</v>
      </c>
      <c r="C6377">
        <f t="shared" si="198"/>
        <v>60866.52173913044</v>
      </c>
      <c r="D6377">
        <f t="shared" si="199"/>
        <v>3.1880000000003988E-2</v>
      </c>
    </row>
    <row r="6378" spans="1:4">
      <c r="A6378" s="1">
        <v>3.5657000000000001E-2</v>
      </c>
      <c r="B6378" s="1">
        <v>5.0000000000000004E-6</v>
      </c>
      <c r="C6378">
        <f t="shared" si="198"/>
        <v>71314</v>
      </c>
      <c r="D6378">
        <f t="shared" si="199"/>
        <v>3.1885000000003987E-2</v>
      </c>
    </row>
    <row r="6379" spans="1:4">
      <c r="A6379" s="1">
        <v>0.201185</v>
      </c>
      <c r="B6379" s="1">
        <v>3.8999999999999999E-5</v>
      </c>
      <c r="C6379">
        <f t="shared" si="198"/>
        <v>51585.897435897437</v>
      </c>
      <c r="D6379">
        <f t="shared" si="199"/>
        <v>3.1890000000003985E-2</v>
      </c>
    </row>
    <row r="6380" spans="1:4">
      <c r="A6380" s="1">
        <v>0.33798299999999998</v>
      </c>
      <c r="B6380" s="1">
        <v>7.4999999999999993E-5</v>
      </c>
      <c r="C6380">
        <f t="shared" si="198"/>
        <v>45064.4</v>
      </c>
      <c r="D6380">
        <f t="shared" si="199"/>
        <v>3.1895000000003983E-2</v>
      </c>
    </row>
    <row r="6381" spans="1:4">
      <c r="A6381" s="1">
        <v>0.43984699999999999</v>
      </c>
      <c r="B6381" s="1">
        <v>1.0900000000000001E-4</v>
      </c>
      <c r="C6381">
        <f t="shared" si="198"/>
        <v>40352.935779816507</v>
      </c>
      <c r="D6381">
        <f t="shared" si="199"/>
        <v>3.1900000000003981E-2</v>
      </c>
    </row>
    <row r="6382" spans="1:4">
      <c r="A6382" s="1">
        <v>0.44964100000000001</v>
      </c>
      <c r="B6382" s="1">
        <v>1.8000000000000001E-4</v>
      </c>
      <c r="C6382">
        <f t="shared" si="198"/>
        <v>24980.055555555555</v>
      </c>
      <c r="D6382">
        <f t="shared" si="199"/>
        <v>3.1905000000003979E-2</v>
      </c>
    </row>
    <row r="6383" spans="1:4">
      <c r="A6383" s="1">
        <v>0.46237400000000001</v>
      </c>
      <c r="B6383" s="1">
        <v>1.8699999999999999E-4</v>
      </c>
      <c r="C6383">
        <f t="shared" si="198"/>
        <v>24725.882352941175</v>
      </c>
      <c r="D6383">
        <f t="shared" si="199"/>
        <v>3.1910000000003977E-2</v>
      </c>
    </row>
    <row r="6384" spans="1:4">
      <c r="A6384" s="1">
        <v>0.407198</v>
      </c>
      <c r="B6384" s="1">
        <v>1.94E-4</v>
      </c>
      <c r="C6384">
        <f t="shared" si="198"/>
        <v>20989.587628865978</v>
      </c>
      <c r="D6384">
        <f t="shared" si="199"/>
        <v>3.1915000000003975E-2</v>
      </c>
    </row>
    <row r="6385" spans="1:4">
      <c r="A6385" s="1">
        <v>0.346798</v>
      </c>
      <c r="B6385" s="1">
        <v>1.4899999999999999E-4</v>
      </c>
      <c r="C6385">
        <f t="shared" si="198"/>
        <v>23275.03355704698</v>
      </c>
      <c r="D6385">
        <f t="shared" si="199"/>
        <v>3.1920000000003973E-2</v>
      </c>
    </row>
    <row r="6386" spans="1:4">
      <c r="A6386" s="1">
        <v>0.248526</v>
      </c>
      <c r="B6386" s="1">
        <v>9.5000000000000005E-5</v>
      </c>
      <c r="C6386">
        <f t="shared" si="198"/>
        <v>26160.631578947367</v>
      </c>
      <c r="D6386">
        <f t="shared" si="199"/>
        <v>3.1925000000003971E-2</v>
      </c>
    </row>
    <row r="6387" spans="1:4">
      <c r="A6387" s="1">
        <v>0.11989</v>
      </c>
      <c r="B6387" s="1">
        <v>4.1E-5</v>
      </c>
      <c r="C6387">
        <f t="shared" si="198"/>
        <v>29241.463414634149</v>
      </c>
      <c r="D6387">
        <f t="shared" si="199"/>
        <v>3.1930000000003969E-2</v>
      </c>
    </row>
    <row r="6388" spans="1:4">
      <c r="A6388" s="1">
        <v>-3.3557999999999998E-2</v>
      </c>
      <c r="B6388" s="1">
        <v>-1.0000000000000001E-5</v>
      </c>
      <c r="C6388">
        <f t="shared" si="198"/>
        <v>33557.999999999993</v>
      </c>
      <c r="D6388">
        <f t="shared" si="199"/>
        <v>3.1935000000003967E-2</v>
      </c>
    </row>
    <row r="6389" spans="1:4">
      <c r="A6389" s="1">
        <v>-0.19745399999999999</v>
      </c>
      <c r="B6389" s="1">
        <v>-4.3999999999999999E-5</v>
      </c>
      <c r="C6389">
        <f t="shared" si="198"/>
        <v>44875.909090909088</v>
      </c>
      <c r="D6389">
        <f t="shared" si="199"/>
        <v>3.1940000000003965E-2</v>
      </c>
    </row>
    <row r="6390" spans="1:4">
      <c r="A6390" s="1">
        <v>-0.35188199999999997</v>
      </c>
      <c r="B6390" s="1">
        <v>-6.7000000000000002E-5</v>
      </c>
      <c r="C6390">
        <f t="shared" si="198"/>
        <v>52519.701492537308</v>
      </c>
      <c r="D6390">
        <f t="shared" si="199"/>
        <v>3.1945000000003963E-2</v>
      </c>
    </row>
    <row r="6391" spans="1:4">
      <c r="A6391" s="1">
        <v>-0.464194</v>
      </c>
      <c r="B6391" s="1">
        <v>-8.7999999999999998E-5</v>
      </c>
      <c r="C6391">
        <f t="shared" si="198"/>
        <v>52749.318181818184</v>
      </c>
      <c r="D6391">
        <f t="shared" si="199"/>
        <v>3.1950000000003961E-2</v>
      </c>
    </row>
    <row r="6392" spans="1:4">
      <c r="A6392" s="1">
        <v>-0.52589900000000001</v>
      </c>
      <c r="B6392" s="1">
        <v>-1.05E-4</v>
      </c>
      <c r="C6392">
        <f t="shared" si="198"/>
        <v>50085.619047619046</v>
      </c>
      <c r="D6392">
        <f t="shared" si="199"/>
        <v>3.1955000000003959E-2</v>
      </c>
    </row>
    <row r="6393" spans="1:4">
      <c r="A6393" s="1">
        <v>-0.54157100000000002</v>
      </c>
      <c r="B6393" s="1">
        <v>-1.1E-4</v>
      </c>
      <c r="C6393">
        <f t="shared" si="198"/>
        <v>49233.727272727279</v>
      </c>
      <c r="D6393">
        <f t="shared" si="199"/>
        <v>3.1960000000003957E-2</v>
      </c>
    </row>
    <row r="6394" spans="1:4">
      <c r="A6394" s="1">
        <v>-0.50826899999999997</v>
      </c>
      <c r="B6394" s="1">
        <v>-9.7999999999999997E-5</v>
      </c>
      <c r="C6394">
        <f t="shared" si="198"/>
        <v>51864.183673469386</v>
      </c>
      <c r="D6394">
        <f t="shared" si="199"/>
        <v>3.1965000000003956E-2</v>
      </c>
    </row>
    <row r="6395" spans="1:4">
      <c r="A6395" s="1">
        <v>-0.42240299999999997</v>
      </c>
      <c r="B6395" s="1">
        <v>-7.7999999999999999E-5</v>
      </c>
      <c r="C6395">
        <f t="shared" si="198"/>
        <v>54154.230769230773</v>
      </c>
      <c r="D6395">
        <f t="shared" si="199"/>
        <v>3.1970000000003954E-2</v>
      </c>
    </row>
    <row r="6396" spans="1:4">
      <c r="A6396" s="1">
        <v>-0.29735899999999998</v>
      </c>
      <c r="B6396" s="1">
        <v>-5.1999999999999997E-5</v>
      </c>
      <c r="C6396">
        <f t="shared" si="198"/>
        <v>57184.423076923078</v>
      </c>
      <c r="D6396">
        <f t="shared" si="199"/>
        <v>3.1975000000003952E-2</v>
      </c>
    </row>
    <row r="6397" spans="1:4">
      <c r="A6397" s="1">
        <v>-0.140319</v>
      </c>
      <c r="B6397" s="1">
        <v>-2.3E-5</v>
      </c>
      <c r="C6397">
        <f t="shared" si="198"/>
        <v>61008.260869565216</v>
      </c>
      <c r="D6397">
        <f t="shared" si="199"/>
        <v>3.198000000000395E-2</v>
      </c>
    </row>
    <row r="6398" spans="1:4">
      <c r="A6398" s="1">
        <v>3.5657000000000001E-2</v>
      </c>
      <c r="B6398" s="1">
        <v>5.0000000000000004E-6</v>
      </c>
      <c r="C6398">
        <f t="shared" si="198"/>
        <v>71314</v>
      </c>
      <c r="D6398">
        <f t="shared" si="199"/>
        <v>3.1985000000003948E-2</v>
      </c>
    </row>
    <row r="6399" spans="1:4">
      <c r="A6399" s="1">
        <v>0.20314399999999999</v>
      </c>
      <c r="B6399" s="1">
        <v>3.6000000000000001E-5</v>
      </c>
      <c r="C6399">
        <f t="shared" si="198"/>
        <v>56428.888888888883</v>
      </c>
      <c r="D6399">
        <f t="shared" si="199"/>
        <v>3.1990000000003946E-2</v>
      </c>
    </row>
    <row r="6400" spans="1:4">
      <c r="A6400" s="1">
        <v>0.34092099999999997</v>
      </c>
      <c r="B6400" s="1">
        <v>7.2999999999999999E-5</v>
      </c>
      <c r="C6400">
        <f t="shared" si="198"/>
        <v>46701.506849315068</v>
      </c>
      <c r="D6400">
        <f t="shared" si="199"/>
        <v>3.1995000000003944E-2</v>
      </c>
    </row>
    <row r="6401" spans="1:4">
      <c r="A6401" s="1">
        <v>0.42939899999999998</v>
      </c>
      <c r="B6401" s="1">
        <v>1.2E-4</v>
      </c>
      <c r="C6401">
        <f t="shared" si="198"/>
        <v>35783.25</v>
      </c>
      <c r="D6401">
        <f t="shared" si="199"/>
        <v>3.2000000000003942E-2</v>
      </c>
    </row>
    <row r="6402" spans="1:4">
      <c r="A6402" s="1">
        <v>0.45682400000000001</v>
      </c>
      <c r="B6402" s="1">
        <v>1.7200000000000001E-4</v>
      </c>
      <c r="C6402">
        <f t="shared" si="198"/>
        <v>26559.534883720931</v>
      </c>
      <c r="D6402">
        <f t="shared" si="199"/>
        <v>3.200500000000394E-2</v>
      </c>
    </row>
    <row r="6403" spans="1:4">
      <c r="A6403" s="1">
        <v>0.44996799999999998</v>
      </c>
      <c r="B6403" s="1">
        <v>1.9900000000000001E-4</v>
      </c>
      <c r="C6403">
        <f t="shared" ref="C6403:C6466" si="200">ABS(10*A6403/(B6403))</f>
        <v>22611.457286432156</v>
      </c>
      <c r="D6403">
        <f t="shared" si="199"/>
        <v>3.2010000000003938E-2</v>
      </c>
    </row>
    <row r="6404" spans="1:4">
      <c r="A6404" s="1">
        <v>0.41046300000000002</v>
      </c>
      <c r="B6404" s="1">
        <v>1.9599999999999999E-4</v>
      </c>
      <c r="C6404">
        <f t="shared" si="200"/>
        <v>20941.989795918369</v>
      </c>
      <c r="D6404">
        <f t="shared" ref="D6404:D6467" si="201">D6403+0.000005</f>
        <v>3.2015000000003936E-2</v>
      </c>
    </row>
    <row r="6405" spans="1:4">
      <c r="A6405" s="1">
        <v>0.33928900000000001</v>
      </c>
      <c r="B6405" s="1">
        <v>1.63E-4</v>
      </c>
      <c r="C6405">
        <f t="shared" si="200"/>
        <v>20815.276073619632</v>
      </c>
      <c r="D6405">
        <f t="shared" si="201"/>
        <v>3.2020000000003934E-2</v>
      </c>
    </row>
    <row r="6406" spans="1:4">
      <c r="A6406" s="1">
        <v>0.23481299999999999</v>
      </c>
      <c r="B6406" s="1">
        <v>1.12E-4</v>
      </c>
      <c r="C6406">
        <f t="shared" si="200"/>
        <v>20965.446428571428</v>
      </c>
      <c r="D6406">
        <f t="shared" si="201"/>
        <v>3.2025000000003932E-2</v>
      </c>
    </row>
    <row r="6407" spans="1:4">
      <c r="A6407" s="1">
        <v>0.116952</v>
      </c>
      <c r="B6407" s="1">
        <v>4.1E-5</v>
      </c>
      <c r="C6407">
        <f t="shared" si="200"/>
        <v>28524.878048780483</v>
      </c>
      <c r="D6407">
        <f t="shared" si="201"/>
        <v>3.203000000000393E-2</v>
      </c>
    </row>
    <row r="6408" spans="1:4">
      <c r="A6408" s="1">
        <v>-3.3557999999999998E-2</v>
      </c>
      <c r="B6408" s="1">
        <v>-1.2E-5</v>
      </c>
      <c r="C6408">
        <f t="shared" si="200"/>
        <v>27965</v>
      </c>
      <c r="D6408">
        <f t="shared" si="201"/>
        <v>3.2035000000003928E-2</v>
      </c>
    </row>
    <row r="6409" spans="1:4">
      <c r="A6409" s="1">
        <v>-0.19614799999999999</v>
      </c>
      <c r="B6409" s="1">
        <v>-4.6E-5</v>
      </c>
      <c r="C6409">
        <f t="shared" si="200"/>
        <v>42640.869565217392</v>
      </c>
      <c r="D6409">
        <f t="shared" si="201"/>
        <v>3.2040000000003926E-2</v>
      </c>
    </row>
    <row r="6410" spans="1:4">
      <c r="A6410" s="1">
        <v>-0.35188199999999997</v>
      </c>
      <c r="B6410" s="1">
        <v>-6.7999999999999999E-5</v>
      </c>
      <c r="C6410">
        <f t="shared" si="200"/>
        <v>51747.352941176468</v>
      </c>
      <c r="D6410">
        <f t="shared" si="201"/>
        <v>3.2045000000003925E-2</v>
      </c>
    </row>
    <row r="6411" spans="1:4">
      <c r="A6411" s="1">
        <v>-0.46190799999999999</v>
      </c>
      <c r="B6411" s="1">
        <v>-9.1000000000000003E-5</v>
      </c>
      <c r="C6411">
        <f t="shared" si="200"/>
        <v>50759.120879120877</v>
      </c>
      <c r="D6411">
        <f t="shared" si="201"/>
        <v>3.2050000000003923E-2</v>
      </c>
    </row>
    <row r="6412" spans="1:4">
      <c r="A6412" s="1">
        <v>-0.52818500000000002</v>
      </c>
      <c r="B6412" s="1">
        <v>-1.06E-4</v>
      </c>
      <c r="C6412">
        <f t="shared" si="200"/>
        <v>49828.773584905663</v>
      </c>
      <c r="D6412">
        <f t="shared" si="201"/>
        <v>3.2055000000003921E-2</v>
      </c>
    </row>
    <row r="6413" spans="1:4">
      <c r="A6413" s="1">
        <v>-0.54679500000000003</v>
      </c>
      <c r="B6413" s="1">
        <v>-1.05E-4</v>
      </c>
      <c r="C6413">
        <f t="shared" si="200"/>
        <v>52075.714285714283</v>
      </c>
      <c r="D6413">
        <f t="shared" si="201"/>
        <v>3.2060000000003919E-2</v>
      </c>
    </row>
    <row r="6414" spans="1:4">
      <c r="A6414" s="1">
        <v>-0.50631000000000004</v>
      </c>
      <c r="B6414" s="1">
        <v>-1E-4</v>
      </c>
      <c r="C6414">
        <f t="shared" si="200"/>
        <v>50631</v>
      </c>
      <c r="D6414">
        <f t="shared" si="201"/>
        <v>3.2065000000003917E-2</v>
      </c>
    </row>
    <row r="6415" spans="1:4">
      <c r="A6415" s="1">
        <v>-0.42501499999999998</v>
      </c>
      <c r="B6415" s="1">
        <v>-7.7999999999999999E-5</v>
      </c>
      <c r="C6415">
        <f t="shared" si="200"/>
        <v>54489.102564102563</v>
      </c>
      <c r="D6415">
        <f t="shared" si="201"/>
        <v>3.2070000000003915E-2</v>
      </c>
    </row>
    <row r="6416" spans="1:4">
      <c r="A6416" s="1">
        <v>-0.29768600000000001</v>
      </c>
      <c r="B6416" s="1">
        <v>-5.0000000000000002E-5</v>
      </c>
      <c r="C6416">
        <f t="shared" si="200"/>
        <v>59537.200000000004</v>
      </c>
      <c r="D6416">
        <f t="shared" si="201"/>
        <v>3.2075000000003913E-2</v>
      </c>
    </row>
    <row r="6417" spans="1:4">
      <c r="A6417" s="1">
        <v>-0.13966600000000001</v>
      </c>
      <c r="B6417" s="1">
        <v>-2.3E-5</v>
      </c>
      <c r="C6417">
        <f t="shared" si="200"/>
        <v>60724.347826086967</v>
      </c>
      <c r="D6417">
        <f t="shared" si="201"/>
        <v>3.2080000000003911E-2</v>
      </c>
    </row>
    <row r="6418" spans="1:4">
      <c r="A6418" s="1">
        <v>3.5983000000000001E-2</v>
      </c>
      <c r="B6418" s="1">
        <v>5.0000000000000004E-6</v>
      </c>
      <c r="C6418">
        <f t="shared" si="200"/>
        <v>71965.999999999985</v>
      </c>
      <c r="D6418">
        <f t="shared" si="201"/>
        <v>3.2085000000003909E-2</v>
      </c>
    </row>
    <row r="6419" spans="1:4">
      <c r="A6419" s="1">
        <v>0.20216500000000001</v>
      </c>
      <c r="B6419" s="1">
        <v>3.6999999999999998E-5</v>
      </c>
      <c r="C6419">
        <f t="shared" si="200"/>
        <v>54639.189189189194</v>
      </c>
      <c r="D6419">
        <f t="shared" si="201"/>
        <v>3.2090000000003907E-2</v>
      </c>
    </row>
    <row r="6420" spans="1:4">
      <c r="A6420" s="1">
        <v>0.34059499999999998</v>
      </c>
      <c r="B6420" s="1">
        <v>7.3999999999999996E-5</v>
      </c>
      <c r="C6420">
        <f t="shared" si="200"/>
        <v>46026.351351351354</v>
      </c>
      <c r="D6420">
        <f t="shared" si="201"/>
        <v>3.2095000000003905E-2</v>
      </c>
    </row>
    <row r="6421" spans="1:4">
      <c r="A6421" s="1">
        <v>0.42025699999999999</v>
      </c>
      <c r="B6421" s="1">
        <v>1.2799999999999999E-4</v>
      </c>
      <c r="C6421">
        <f t="shared" si="200"/>
        <v>32832.578125</v>
      </c>
      <c r="D6421">
        <f t="shared" si="201"/>
        <v>3.2100000000003903E-2</v>
      </c>
    </row>
    <row r="6422" spans="1:4">
      <c r="A6422" s="1">
        <v>0.46890399999999999</v>
      </c>
      <c r="B6422" s="1">
        <v>1.6100000000000001E-4</v>
      </c>
      <c r="C6422">
        <f t="shared" si="200"/>
        <v>29124.472049689441</v>
      </c>
      <c r="D6422">
        <f t="shared" si="201"/>
        <v>3.2105000000003901E-2</v>
      </c>
    </row>
    <row r="6423" spans="1:4">
      <c r="A6423" s="1">
        <v>0.44147900000000001</v>
      </c>
      <c r="B6423" s="1">
        <v>2.0799999999999999E-4</v>
      </c>
      <c r="C6423">
        <f t="shared" si="200"/>
        <v>21224.951923076926</v>
      </c>
      <c r="D6423">
        <f t="shared" si="201"/>
        <v>3.2110000000003899E-2</v>
      </c>
    </row>
    <row r="6424" spans="1:4">
      <c r="A6424" s="1">
        <v>0.40817700000000001</v>
      </c>
      <c r="B6424" s="1">
        <v>1.95E-4</v>
      </c>
      <c r="C6424">
        <f t="shared" si="200"/>
        <v>20932.153846153851</v>
      </c>
      <c r="D6424">
        <f t="shared" si="201"/>
        <v>3.2115000000003897E-2</v>
      </c>
    </row>
    <row r="6425" spans="1:4">
      <c r="A6425" s="1">
        <v>0.33635100000000001</v>
      </c>
      <c r="B6425" s="1">
        <v>1.5799999999999999E-4</v>
      </c>
      <c r="C6425">
        <f t="shared" si="200"/>
        <v>21288.037974683546</v>
      </c>
      <c r="D6425">
        <f t="shared" si="201"/>
        <v>3.2120000000003895E-2</v>
      </c>
    </row>
    <row r="6426" spans="1:4">
      <c r="A6426" s="1">
        <v>0.24493400000000001</v>
      </c>
      <c r="B6426" s="1">
        <v>1E-4</v>
      </c>
      <c r="C6426">
        <f t="shared" si="200"/>
        <v>24493.4</v>
      </c>
      <c r="D6426">
        <f t="shared" si="201"/>
        <v>3.2125000000003893E-2</v>
      </c>
    </row>
    <row r="6427" spans="1:4">
      <c r="A6427" s="1">
        <v>0.117605</v>
      </c>
      <c r="B6427" s="1">
        <v>4.0000000000000003E-5</v>
      </c>
      <c r="C6427">
        <f t="shared" si="200"/>
        <v>29401.25</v>
      </c>
      <c r="D6427">
        <f t="shared" si="201"/>
        <v>3.2130000000003892E-2</v>
      </c>
    </row>
    <row r="6428" spans="1:4">
      <c r="A6428" s="1">
        <v>-3.3231999999999998E-2</v>
      </c>
      <c r="B6428" s="1">
        <v>-1.1E-5</v>
      </c>
      <c r="C6428">
        <f t="shared" si="200"/>
        <v>30210.909090909088</v>
      </c>
      <c r="D6428">
        <f t="shared" si="201"/>
        <v>3.213500000000389E-2</v>
      </c>
    </row>
    <row r="6429" spans="1:4">
      <c r="A6429" s="1">
        <v>-0.198434</v>
      </c>
      <c r="B6429" s="1">
        <v>-4.3999999999999999E-5</v>
      </c>
      <c r="C6429">
        <f t="shared" si="200"/>
        <v>45098.636363636368</v>
      </c>
      <c r="D6429">
        <f t="shared" si="201"/>
        <v>3.2140000000003888E-2</v>
      </c>
    </row>
    <row r="6430" spans="1:4">
      <c r="A6430" s="1">
        <v>-0.35384100000000002</v>
      </c>
      <c r="B6430" s="1">
        <v>-6.4999999999999994E-5</v>
      </c>
      <c r="C6430">
        <f t="shared" si="200"/>
        <v>54437.076923076929</v>
      </c>
      <c r="D6430">
        <f t="shared" si="201"/>
        <v>3.2145000000003886E-2</v>
      </c>
    </row>
    <row r="6431" spans="1:4">
      <c r="A6431" s="1">
        <v>-0.46582600000000002</v>
      </c>
      <c r="B6431" s="1">
        <v>-8.6000000000000003E-5</v>
      </c>
      <c r="C6431">
        <f t="shared" si="200"/>
        <v>54165.813953488374</v>
      </c>
      <c r="D6431">
        <f t="shared" si="201"/>
        <v>3.2150000000003884E-2</v>
      </c>
    </row>
    <row r="6432" spans="1:4">
      <c r="A6432" s="1">
        <v>-0.52818500000000002</v>
      </c>
      <c r="B6432" s="1">
        <v>-1.03E-4</v>
      </c>
      <c r="C6432">
        <f t="shared" si="200"/>
        <v>51280.097087378643</v>
      </c>
      <c r="D6432">
        <f t="shared" si="201"/>
        <v>3.2155000000003882E-2</v>
      </c>
    </row>
    <row r="6433" spans="1:4">
      <c r="A6433" s="1">
        <v>-0.545489</v>
      </c>
      <c r="B6433" s="1">
        <v>-1.06E-4</v>
      </c>
      <c r="C6433">
        <f t="shared" si="200"/>
        <v>51461.226415094337</v>
      </c>
      <c r="D6433">
        <f t="shared" si="201"/>
        <v>3.216000000000388E-2</v>
      </c>
    </row>
    <row r="6434" spans="1:4">
      <c r="A6434" s="1">
        <v>-0.511208</v>
      </c>
      <c r="B6434" s="1">
        <v>-9.6000000000000002E-5</v>
      </c>
      <c r="C6434">
        <f t="shared" si="200"/>
        <v>53250.833333333328</v>
      </c>
      <c r="D6434">
        <f t="shared" si="201"/>
        <v>3.2165000000003878E-2</v>
      </c>
    </row>
    <row r="6435" spans="1:4">
      <c r="A6435" s="1">
        <v>-0.42599500000000001</v>
      </c>
      <c r="B6435" s="1">
        <v>-7.7000000000000001E-5</v>
      </c>
      <c r="C6435">
        <f t="shared" si="200"/>
        <v>55324.025974025972</v>
      </c>
      <c r="D6435">
        <f t="shared" si="201"/>
        <v>3.2170000000003876E-2</v>
      </c>
    </row>
    <row r="6436" spans="1:4">
      <c r="A6436" s="1">
        <v>-0.298012</v>
      </c>
      <c r="B6436" s="1">
        <v>-5.0000000000000002E-5</v>
      </c>
      <c r="C6436">
        <f t="shared" si="200"/>
        <v>59602.399999999994</v>
      </c>
      <c r="D6436">
        <f t="shared" si="201"/>
        <v>3.2175000000003874E-2</v>
      </c>
    </row>
    <row r="6437" spans="1:4">
      <c r="A6437" s="1">
        <v>-0.14064599999999999</v>
      </c>
      <c r="B6437" s="1">
        <v>-2.0999999999999999E-5</v>
      </c>
      <c r="C6437">
        <f t="shared" si="200"/>
        <v>66974.285714285725</v>
      </c>
      <c r="D6437">
        <f t="shared" si="201"/>
        <v>3.2180000000003872E-2</v>
      </c>
    </row>
    <row r="6438" spans="1:4">
      <c r="A6438" s="1">
        <v>3.5657000000000001E-2</v>
      </c>
      <c r="B6438" s="1">
        <v>5.0000000000000004E-6</v>
      </c>
      <c r="C6438">
        <f t="shared" si="200"/>
        <v>71314</v>
      </c>
      <c r="D6438">
        <f t="shared" si="201"/>
        <v>3.218500000000387E-2</v>
      </c>
    </row>
    <row r="6439" spans="1:4">
      <c r="A6439" s="1">
        <v>0.20314399999999999</v>
      </c>
      <c r="B6439" s="1">
        <v>3.6000000000000001E-5</v>
      </c>
      <c r="C6439">
        <f t="shared" si="200"/>
        <v>56428.888888888883</v>
      </c>
      <c r="D6439">
        <f t="shared" si="201"/>
        <v>3.2190000000003868E-2</v>
      </c>
    </row>
    <row r="6440" spans="1:4">
      <c r="A6440" s="1">
        <v>0.341248</v>
      </c>
      <c r="B6440" s="1">
        <v>7.3999999999999996E-5</v>
      </c>
      <c r="C6440">
        <f t="shared" si="200"/>
        <v>46114.594594594593</v>
      </c>
      <c r="D6440">
        <f t="shared" si="201"/>
        <v>3.2195000000003866E-2</v>
      </c>
    </row>
    <row r="6441" spans="1:4">
      <c r="A6441" s="1">
        <v>0.44180599999999998</v>
      </c>
      <c r="B6441" s="1">
        <v>1.07E-4</v>
      </c>
      <c r="C6441">
        <f t="shared" si="200"/>
        <v>41290.280373831774</v>
      </c>
      <c r="D6441">
        <f t="shared" si="201"/>
        <v>3.2200000000003864E-2</v>
      </c>
    </row>
    <row r="6442" spans="1:4">
      <c r="A6442" s="1">
        <v>0.464333</v>
      </c>
      <c r="B6442" s="1">
        <v>1.6799999999999999E-4</v>
      </c>
      <c r="C6442">
        <f t="shared" si="200"/>
        <v>27638.869047619046</v>
      </c>
      <c r="D6442">
        <f t="shared" si="201"/>
        <v>3.2205000000003862E-2</v>
      </c>
    </row>
    <row r="6443" spans="1:4">
      <c r="A6443" s="1">
        <v>0.46074199999999998</v>
      </c>
      <c r="B6443" s="1">
        <v>1.9000000000000001E-4</v>
      </c>
      <c r="C6443">
        <f t="shared" si="200"/>
        <v>24249.578947368416</v>
      </c>
      <c r="D6443">
        <f t="shared" si="201"/>
        <v>3.2210000000003861E-2</v>
      </c>
    </row>
    <row r="6444" spans="1:4">
      <c r="A6444" s="1">
        <v>0.41829899999999998</v>
      </c>
      <c r="B6444" s="1">
        <v>1.84E-4</v>
      </c>
      <c r="C6444">
        <f t="shared" si="200"/>
        <v>22733.641304347828</v>
      </c>
      <c r="D6444">
        <f t="shared" si="201"/>
        <v>3.2215000000003859E-2</v>
      </c>
    </row>
    <row r="6445" spans="1:4">
      <c r="A6445" s="1">
        <v>0.35136899999999999</v>
      </c>
      <c r="B6445" s="1">
        <v>1.4799999999999999E-4</v>
      </c>
      <c r="C6445">
        <f t="shared" si="200"/>
        <v>23741.14864864865</v>
      </c>
      <c r="D6445">
        <f t="shared" si="201"/>
        <v>3.2220000000003857E-2</v>
      </c>
    </row>
    <row r="6446" spans="1:4">
      <c r="A6446" s="1">
        <v>0.24526100000000001</v>
      </c>
      <c r="B6446" s="1">
        <v>9.8999999999999994E-5</v>
      </c>
      <c r="C6446">
        <f t="shared" si="200"/>
        <v>24773.838383838385</v>
      </c>
      <c r="D6446">
        <f t="shared" si="201"/>
        <v>3.2225000000003855E-2</v>
      </c>
    </row>
    <row r="6447" spans="1:4">
      <c r="A6447" s="1">
        <v>0.11727799999999999</v>
      </c>
      <c r="B6447" s="1">
        <v>4.1E-5</v>
      </c>
      <c r="C6447">
        <f t="shared" si="200"/>
        <v>28604.390243902439</v>
      </c>
      <c r="D6447">
        <f t="shared" si="201"/>
        <v>3.2230000000003853E-2</v>
      </c>
    </row>
    <row r="6448" spans="1:4">
      <c r="A6448" s="1">
        <v>-3.3231999999999998E-2</v>
      </c>
      <c r="B6448" s="1">
        <v>-1.2E-5</v>
      </c>
      <c r="C6448">
        <f t="shared" si="200"/>
        <v>27693.333333333328</v>
      </c>
      <c r="D6448">
        <f t="shared" si="201"/>
        <v>3.2235000000003851E-2</v>
      </c>
    </row>
    <row r="6449" spans="1:4">
      <c r="A6449" s="1">
        <v>-0.195822</v>
      </c>
      <c r="B6449" s="1">
        <v>-4.8000000000000001E-5</v>
      </c>
      <c r="C6449">
        <f t="shared" si="200"/>
        <v>40796.249999999993</v>
      </c>
      <c r="D6449">
        <f t="shared" si="201"/>
        <v>3.2240000000003849E-2</v>
      </c>
    </row>
    <row r="6450" spans="1:4">
      <c r="A6450" s="1">
        <v>-0.350576</v>
      </c>
      <c r="B6450" s="1">
        <v>-6.6000000000000005E-5</v>
      </c>
      <c r="C6450">
        <f t="shared" si="200"/>
        <v>53117.575757575753</v>
      </c>
      <c r="D6450">
        <f t="shared" si="201"/>
        <v>3.2245000000003847E-2</v>
      </c>
    </row>
    <row r="6451" spans="1:4">
      <c r="A6451" s="1">
        <v>-0.46288800000000002</v>
      </c>
      <c r="B6451" s="1">
        <v>-9.0000000000000006E-5</v>
      </c>
      <c r="C6451">
        <f t="shared" si="200"/>
        <v>51432</v>
      </c>
      <c r="D6451">
        <f t="shared" si="201"/>
        <v>3.2250000000003845E-2</v>
      </c>
    </row>
    <row r="6452" spans="1:4">
      <c r="A6452" s="1">
        <v>-0.52949100000000004</v>
      </c>
      <c r="B6452" s="1">
        <v>-1.0399999999999999E-4</v>
      </c>
      <c r="C6452">
        <f t="shared" si="200"/>
        <v>50912.596153846163</v>
      </c>
      <c r="D6452">
        <f t="shared" si="201"/>
        <v>3.2255000000003843E-2</v>
      </c>
    </row>
    <row r="6453" spans="1:4">
      <c r="A6453" s="1">
        <v>-0.54124399999999995</v>
      </c>
      <c r="B6453" s="1">
        <v>-1.1E-4</v>
      </c>
      <c r="C6453">
        <f t="shared" si="200"/>
        <v>49203.999999999993</v>
      </c>
      <c r="D6453">
        <f t="shared" si="201"/>
        <v>3.2260000000003841E-2</v>
      </c>
    </row>
    <row r="6454" spans="1:4">
      <c r="A6454" s="1">
        <v>-0.50696300000000005</v>
      </c>
      <c r="B6454" s="1">
        <v>-9.8999999999999994E-5</v>
      </c>
      <c r="C6454">
        <f t="shared" si="200"/>
        <v>51208.383838383845</v>
      </c>
      <c r="D6454">
        <f t="shared" si="201"/>
        <v>3.2265000000003839E-2</v>
      </c>
    </row>
    <row r="6455" spans="1:4">
      <c r="A6455" s="1">
        <v>-0.42011799999999999</v>
      </c>
      <c r="B6455" s="1">
        <v>-8.0000000000000007E-5</v>
      </c>
      <c r="C6455">
        <f t="shared" si="200"/>
        <v>52514.749999999993</v>
      </c>
      <c r="D6455">
        <f t="shared" si="201"/>
        <v>3.2270000000003837E-2</v>
      </c>
    </row>
    <row r="6456" spans="1:4">
      <c r="A6456" s="1">
        <v>-0.29572700000000002</v>
      </c>
      <c r="B6456" s="1">
        <v>-5.3000000000000001E-5</v>
      </c>
      <c r="C6456">
        <f t="shared" si="200"/>
        <v>55797.547169811325</v>
      </c>
      <c r="D6456">
        <f t="shared" si="201"/>
        <v>3.2275000000003835E-2</v>
      </c>
    </row>
    <row r="6457" spans="1:4">
      <c r="A6457" s="1">
        <v>-0.138687</v>
      </c>
      <c r="B6457" s="1">
        <v>-2.1999999999999999E-5</v>
      </c>
      <c r="C6457">
        <f t="shared" si="200"/>
        <v>63039.545454545456</v>
      </c>
      <c r="D6457">
        <f t="shared" si="201"/>
        <v>3.2280000000003833E-2</v>
      </c>
    </row>
    <row r="6458" spans="1:4">
      <c r="A6458" s="1">
        <v>3.5983000000000001E-2</v>
      </c>
      <c r="B6458" s="1">
        <v>5.0000000000000004E-6</v>
      </c>
      <c r="C6458">
        <f t="shared" si="200"/>
        <v>71965.999999999985</v>
      </c>
      <c r="D6458">
        <f t="shared" si="201"/>
        <v>3.2285000000003831E-2</v>
      </c>
    </row>
    <row r="6459" spans="1:4">
      <c r="A6459" s="1">
        <v>0.201512</v>
      </c>
      <c r="B6459" s="1">
        <v>3.8000000000000002E-5</v>
      </c>
      <c r="C6459">
        <f t="shared" si="200"/>
        <v>53029.473684210527</v>
      </c>
      <c r="D6459">
        <f t="shared" si="201"/>
        <v>3.229000000000383E-2</v>
      </c>
    </row>
    <row r="6460" spans="1:4">
      <c r="A6460" s="1">
        <v>0.33928900000000001</v>
      </c>
      <c r="B6460" s="1">
        <v>7.3999999999999996E-5</v>
      </c>
      <c r="C6460">
        <f t="shared" si="200"/>
        <v>45849.864864864867</v>
      </c>
      <c r="D6460">
        <f t="shared" si="201"/>
        <v>3.2295000000003828E-2</v>
      </c>
    </row>
    <row r="6461" spans="1:4">
      <c r="A6461" s="1">
        <v>0.419931</v>
      </c>
      <c r="B6461" s="1">
        <v>1.27E-4</v>
      </c>
      <c r="C6461">
        <f t="shared" si="200"/>
        <v>33065.433070866136</v>
      </c>
      <c r="D6461">
        <f t="shared" si="201"/>
        <v>3.2300000000003826E-2</v>
      </c>
    </row>
    <row r="6462" spans="1:4">
      <c r="A6462" s="1">
        <v>0.46727099999999999</v>
      </c>
      <c r="B6462" s="1">
        <v>1.65E-4</v>
      </c>
      <c r="C6462">
        <f t="shared" si="200"/>
        <v>28319.454545454548</v>
      </c>
      <c r="D6462">
        <f t="shared" si="201"/>
        <v>3.2305000000003824E-2</v>
      </c>
    </row>
    <row r="6463" spans="1:4">
      <c r="A6463" s="1">
        <v>0.440826</v>
      </c>
      <c r="B6463" s="1">
        <v>2.0699999999999999E-4</v>
      </c>
      <c r="C6463">
        <f t="shared" si="200"/>
        <v>21295.942028985508</v>
      </c>
      <c r="D6463">
        <f t="shared" si="201"/>
        <v>3.2310000000003822E-2</v>
      </c>
    </row>
    <row r="6464" spans="1:4">
      <c r="A6464" s="1">
        <v>0.406219</v>
      </c>
      <c r="B6464" s="1">
        <v>1.9699999999999999E-4</v>
      </c>
      <c r="C6464">
        <f t="shared" si="200"/>
        <v>20620.253807106601</v>
      </c>
      <c r="D6464">
        <f t="shared" si="201"/>
        <v>3.231500000000382E-2</v>
      </c>
    </row>
    <row r="6465" spans="1:4">
      <c r="A6465" s="1">
        <v>0.34451300000000001</v>
      </c>
      <c r="B6465" s="1">
        <v>1.5799999999999999E-4</v>
      </c>
      <c r="C6465">
        <f t="shared" si="200"/>
        <v>21804.620253164561</v>
      </c>
      <c r="D6465">
        <f t="shared" si="201"/>
        <v>3.2320000000003818E-2</v>
      </c>
    </row>
    <row r="6466" spans="1:4">
      <c r="A6466" s="1">
        <v>0.238731</v>
      </c>
      <c r="B6466" s="1">
        <v>1.06E-4</v>
      </c>
      <c r="C6466">
        <f t="shared" si="200"/>
        <v>22521.792452830188</v>
      </c>
      <c r="D6466">
        <f t="shared" si="201"/>
        <v>3.2325000000003816E-2</v>
      </c>
    </row>
    <row r="6467" spans="1:4">
      <c r="A6467" s="1">
        <v>0.116952</v>
      </c>
      <c r="B6467" s="1">
        <v>4.1999999999999998E-5</v>
      </c>
      <c r="C6467">
        <f t="shared" ref="C6467:C6530" si="202">ABS(10*A6467/(B6467))</f>
        <v>27845.714285714286</v>
      </c>
      <c r="D6467">
        <f t="shared" si="201"/>
        <v>3.2330000000003814E-2</v>
      </c>
    </row>
    <row r="6468" spans="1:4">
      <c r="A6468" s="1">
        <v>-3.2578999999999997E-2</v>
      </c>
      <c r="B6468" s="1">
        <v>-1.1E-5</v>
      </c>
      <c r="C6468">
        <f t="shared" si="202"/>
        <v>29617.272727272724</v>
      </c>
      <c r="D6468">
        <f t="shared" ref="D6468:D6531" si="203">D6467+0.000005</f>
        <v>3.2335000000003812E-2</v>
      </c>
    </row>
    <row r="6469" spans="1:4">
      <c r="A6469" s="1">
        <v>-0.19255700000000001</v>
      </c>
      <c r="B6469" s="1">
        <v>-5.0000000000000002E-5</v>
      </c>
      <c r="C6469">
        <f t="shared" si="202"/>
        <v>38511.4</v>
      </c>
      <c r="D6469">
        <f t="shared" si="203"/>
        <v>3.234000000000381E-2</v>
      </c>
    </row>
    <row r="6470" spans="1:4">
      <c r="A6470" s="1">
        <v>-0.35122900000000001</v>
      </c>
      <c r="B6470" s="1">
        <v>-6.6000000000000005E-5</v>
      </c>
      <c r="C6470">
        <f t="shared" si="202"/>
        <v>53216.515151515152</v>
      </c>
      <c r="D6470">
        <f t="shared" si="203"/>
        <v>3.2345000000003808E-2</v>
      </c>
    </row>
    <row r="6471" spans="1:4">
      <c r="A6471" s="1">
        <v>-0.46158199999999999</v>
      </c>
      <c r="B6471" s="1">
        <v>-9.0000000000000006E-5</v>
      </c>
      <c r="C6471">
        <f t="shared" si="202"/>
        <v>51286.888888888891</v>
      </c>
      <c r="D6471">
        <f t="shared" si="203"/>
        <v>3.2350000000003806E-2</v>
      </c>
    </row>
    <row r="6472" spans="1:4">
      <c r="A6472" s="1">
        <v>-0.527532</v>
      </c>
      <c r="B6472" s="1">
        <v>-1.05E-4</v>
      </c>
      <c r="C6472">
        <f t="shared" si="202"/>
        <v>50241.142857142855</v>
      </c>
      <c r="D6472">
        <f t="shared" si="203"/>
        <v>3.2355000000003804E-2</v>
      </c>
    </row>
    <row r="6473" spans="1:4">
      <c r="A6473" s="1">
        <v>-0.54157100000000002</v>
      </c>
      <c r="B6473" s="1">
        <v>-1.0900000000000001E-4</v>
      </c>
      <c r="C6473">
        <f t="shared" si="202"/>
        <v>49685.412844036699</v>
      </c>
      <c r="D6473">
        <f t="shared" si="203"/>
        <v>3.2360000000003802E-2</v>
      </c>
    </row>
    <row r="6474" spans="1:4">
      <c r="A6474" s="1">
        <v>-0.50761599999999996</v>
      </c>
      <c r="B6474" s="1">
        <v>-9.8999999999999994E-5</v>
      </c>
      <c r="C6474">
        <f t="shared" si="202"/>
        <v>51274.343434343435</v>
      </c>
      <c r="D6474">
        <f t="shared" si="203"/>
        <v>3.23650000000038E-2</v>
      </c>
    </row>
    <row r="6475" spans="1:4">
      <c r="A6475" s="1">
        <v>-0.42142400000000002</v>
      </c>
      <c r="B6475" s="1">
        <v>-8.1000000000000004E-5</v>
      </c>
      <c r="C6475">
        <f t="shared" si="202"/>
        <v>52027.654320987655</v>
      </c>
      <c r="D6475">
        <f t="shared" si="203"/>
        <v>3.2370000000003799E-2</v>
      </c>
    </row>
    <row r="6476" spans="1:4">
      <c r="A6476" s="1">
        <v>-0.29474699999999998</v>
      </c>
      <c r="B6476" s="1">
        <v>-5.3999999999999998E-5</v>
      </c>
      <c r="C6476">
        <f t="shared" si="202"/>
        <v>54582.777777777781</v>
      </c>
      <c r="D6476">
        <f t="shared" si="203"/>
        <v>3.2375000000003797E-2</v>
      </c>
    </row>
    <row r="6477" spans="1:4">
      <c r="A6477" s="1">
        <v>-0.139013</v>
      </c>
      <c r="B6477" s="1">
        <v>-2.3E-5</v>
      </c>
      <c r="C6477">
        <f t="shared" si="202"/>
        <v>60440.434782608696</v>
      </c>
      <c r="D6477">
        <f t="shared" si="203"/>
        <v>3.2380000000003795E-2</v>
      </c>
    </row>
    <row r="6478" spans="1:4">
      <c r="A6478" s="1">
        <v>3.533E-2</v>
      </c>
      <c r="B6478" s="1">
        <v>5.0000000000000004E-6</v>
      </c>
      <c r="C6478">
        <f t="shared" si="202"/>
        <v>70660</v>
      </c>
      <c r="D6478">
        <f t="shared" si="203"/>
        <v>3.2385000000003793E-2</v>
      </c>
    </row>
    <row r="6479" spans="1:4">
      <c r="A6479" s="1">
        <v>0.201512</v>
      </c>
      <c r="B6479" s="1">
        <v>3.8999999999999999E-5</v>
      </c>
      <c r="C6479">
        <f t="shared" si="202"/>
        <v>51669.743589743593</v>
      </c>
      <c r="D6479">
        <f t="shared" si="203"/>
        <v>3.2390000000003791E-2</v>
      </c>
    </row>
    <row r="6480" spans="1:4">
      <c r="A6480" s="1">
        <v>0.34026800000000001</v>
      </c>
      <c r="B6480" s="1">
        <v>7.4999999999999993E-5</v>
      </c>
      <c r="C6480">
        <f t="shared" si="202"/>
        <v>45369.066666666673</v>
      </c>
      <c r="D6480">
        <f t="shared" si="203"/>
        <v>3.2395000000003789E-2</v>
      </c>
    </row>
    <row r="6481" spans="1:4">
      <c r="A6481" s="1">
        <v>0.42352200000000001</v>
      </c>
      <c r="B6481" s="1">
        <v>1.2400000000000001E-4</v>
      </c>
      <c r="C6481">
        <f t="shared" si="202"/>
        <v>34155</v>
      </c>
      <c r="D6481">
        <f t="shared" si="203"/>
        <v>3.2400000000003787E-2</v>
      </c>
    </row>
    <row r="6482" spans="1:4">
      <c r="A6482" s="1">
        <v>0.45551799999999998</v>
      </c>
      <c r="B6482" s="1">
        <v>1.74E-4</v>
      </c>
      <c r="C6482">
        <f t="shared" si="202"/>
        <v>26179.19540229885</v>
      </c>
      <c r="D6482">
        <f t="shared" si="203"/>
        <v>3.2405000000003785E-2</v>
      </c>
    </row>
    <row r="6483" spans="1:4">
      <c r="A6483" s="1">
        <v>0.453233</v>
      </c>
      <c r="B6483" s="1">
        <v>1.9699999999999999E-4</v>
      </c>
      <c r="C6483">
        <f t="shared" si="202"/>
        <v>23006.751269035532</v>
      </c>
      <c r="D6483">
        <f t="shared" si="203"/>
        <v>3.2410000000003783E-2</v>
      </c>
    </row>
    <row r="6484" spans="1:4">
      <c r="A6484" s="1">
        <v>0.41536000000000001</v>
      </c>
      <c r="B6484" s="1">
        <v>1.8799999999999999E-4</v>
      </c>
      <c r="C6484">
        <f t="shared" si="202"/>
        <v>22093.617021276597</v>
      </c>
      <c r="D6484">
        <f t="shared" si="203"/>
        <v>3.2415000000003781E-2</v>
      </c>
    </row>
    <row r="6485" spans="1:4">
      <c r="A6485" s="1">
        <v>0.34059499999999998</v>
      </c>
      <c r="B6485" s="1">
        <v>1.5799999999999999E-4</v>
      </c>
      <c r="C6485">
        <f t="shared" si="202"/>
        <v>21556.645569620254</v>
      </c>
      <c r="D6485">
        <f t="shared" si="203"/>
        <v>3.2420000000003779E-2</v>
      </c>
    </row>
    <row r="6486" spans="1:4">
      <c r="A6486" s="1">
        <v>0.23938400000000001</v>
      </c>
      <c r="B6486" s="1">
        <v>1.06E-4</v>
      </c>
      <c r="C6486">
        <f t="shared" si="202"/>
        <v>22583.396226415094</v>
      </c>
      <c r="D6486">
        <f t="shared" si="203"/>
        <v>3.2425000000003777E-2</v>
      </c>
    </row>
    <row r="6487" spans="1:4">
      <c r="A6487" s="1">
        <v>0.113687</v>
      </c>
      <c r="B6487" s="1">
        <v>4.5000000000000003E-5</v>
      </c>
      <c r="C6487">
        <f t="shared" si="202"/>
        <v>25263.777777777777</v>
      </c>
      <c r="D6487">
        <f t="shared" si="203"/>
        <v>3.2430000000003775E-2</v>
      </c>
    </row>
    <row r="6488" spans="1:4">
      <c r="A6488" s="1">
        <v>-3.2578999999999997E-2</v>
      </c>
      <c r="B6488" s="1">
        <v>-1.2E-5</v>
      </c>
      <c r="C6488">
        <f t="shared" si="202"/>
        <v>27149.166666666664</v>
      </c>
      <c r="D6488">
        <f t="shared" si="203"/>
        <v>3.2435000000003773E-2</v>
      </c>
    </row>
    <row r="6489" spans="1:4">
      <c r="A6489" s="1">
        <v>-0.19353699999999999</v>
      </c>
      <c r="B6489" s="1">
        <v>-5.0000000000000002E-5</v>
      </c>
      <c r="C6489">
        <f t="shared" si="202"/>
        <v>38707.399999999994</v>
      </c>
      <c r="D6489">
        <f t="shared" si="203"/>
        <v>3.2440000000003771E-2</v>
      </c>
    </row>
    <row r="6490" spans="1:4">
      <c r="A6490" s="1">
        <v>-0.35122900000000001</v>
      </c>
      <c r="B6490" s="1">
        <v>-6.6000000000000005E-5</v>
      </c>
      <c r="C6490">
        <f t="shared" si="202"/>
        <v>53216.515151515152</v>
      </c>
      <c r="D6490">
        <f t="shared" si="203"/>
        <v>3.2445000000003769E-2</v>
      </c>
    </row>
    <row r="6491" spans="1:4">
      <c r="A6491" s="1">
        <v>-0.462561</v>
      </c>
      <c r="B6491" s="1">
        <v>-9.1000000000000003E-5</v>
      </c>
      <c r="C6491">
        <f t="shared" si="202"/>
        <v>50830.879120879123</v>
      </c>
      <c r="D6491">
        <f t="shared" si="203"/>
        <v>3.2450000000003767E-2</v>
      </c>
    </row>
    <row r="6492" spans="1:4">
      <c r="A6492" s="1">
        <v>-0.52622599999999997</v>
      </c>
      <c r="B6492" s="1">
        <v>-1.08E-4</v>
      </c>
      <c r="C6492">
        <f t="shared" si="202"/>
        <v>48724.629629629628</v>
      </c>
      <c r="D6492">
        <f t="shared" si="203"/>
        <v>3.2455000000003766E-2</v>
      </c>
    </row>
    <row r="6493" spans="1:4">
      <c r="A6493" s="1">
        <v>-0.54091800000000001</v>
      </c>
      <c r="B6493" s="1">
        <v>-1.0900000000000001E-4</v>
      </c>
      <c r="C6493">
        <f t="shared" si="202"/>
        <v>49625.504587155963</v>
      </c>
      <c r="D6493">
        <f t="shared" si="203"/>
        <v>3.2460000000003764E-2</v>
      </c>
    </row>
    <row r="6494" spans="1:4">
      <c r="A6494" s="1">
        <v>-0.50631000000000004</v>
      </c>
      <c r="B6494" s="1">
        <v>-9.7999999999999997E-5</v>
      </c>
      <c r="C6494">
        <f t="shared" si="202"/>
        <v>51664.285714285717</v>
      </c>
      <c r="D6494">
        <f t="shared" si="203"/>
        <v>3.2465000000003762E-2</v>
      </c>
    </row>
    <row r="6495" spans="1:4">
      <c r="A6495" s="1">
        <v>-0.42403600000000002</v>
      </c>
      <c r="B6495" s="1">
        <v>-7.8999999999999996E-5</v>
      </c>
      <c r="C6495">
        <f t="shared" si="202"/>
        <v>53675.443037974685</v>
      </c>
      <c r="D6495">
        <f t="shared" si="203"/>
        <v>3.247000000000376E-2</v>
      </c>
    </row>
    <row r="6496" spans="1:4">
      <c r="A6496" s="1">
        <v>-0.29899199999999998</v>
      </c>
      <c r="B6496" s="1">
        <v>-5.0000000000000002E-5</v>
      </c>
      <c r="C6496">
        <f t="shared" si="202"/>
        <v>59798.399999999994</v>
      </c>
      <c r="D6496">
        <f t="shared" si="203"/>
        <v>3.2475000000003758E-2</v>
      </c>
    </row>
    <row r="6497" spans="1:4">
      <c r="A6497" s="1">
        <v>-0.13999300000000001</v>
      </c>
      <c r="B6497" s="1">
        <v>-2.1999999999999999E-5</v>
      </c>
      <c r="C6497">
        <f t="shared" si="202"/>
        <v>63633.181818181823</v>
      </c>
      <c r="D6497">
        <f t="shared" si="203"/>
        <v>3.2480000000003756E-2</v>
      </c>
    </row>
    <row r="6498" spans="1:4">
      <c r="A6498" s="1">
        <v>3.5983000000000001E-2</v>
      </c>
      <c r="B6498" s="1">
        <v>5.0000000000000004E-6</v>
      </c>
      <c r="C6498">
        <f t="shared" si="202"/>
        <v>71965.999999999985</v>
      </c>
      <c r="D6498">
        <f t="shared" si="203"/>
        <v>3.2485000000003754E-2</v>
      </c>
    </row>
    <row r="6499" spans="1:4">
      <c r="A6499" s="1">
        <v>0.202491</v>
      </c>
      <c r="B6499" s="1">
        <v>3.8000000000000002E-5</v>
      </c>
      <c r="C6499">
        <f t="shared" si="202"/>
        <v>53287.1052631579</v>
      </c>
      <c r="D6499">
        <f t="shared" si="203"/>
        <v>3.2490000000003752E-2</v>
      </c>
    </row>
    <row r="6500" spans="1:4">
      <c r="A6500" s="1">
        <v>0.34320699999999998</v>
      </c>
      <c r="B6500" s="1">
        <v>7.2000000000000002E-5</v>
      </c>
      <c r="C6500">
        <f t="shared" si="202"/>
        <v>47667.638888888891</v>
      </c>
      <c r="D6500">
        <f t="shared" si="203"/>
        <v>3.249500000000375E-2</v>
      </c>
    </row>
    <row r="6501" spans="1:4">
      <c r="A6501" s="1">
        <v>0.436255</v>
      </c>
      <c r="B6501" s="1">
        <v>1.12E-4</v>
      </c>
      <c r="C6501">
        <f t="shared" si="202"/>
        <v>38951.339285714283</v>
      </c>
      <c r="D6501">
        <f t="shared" si="203"/>
        <v>3.2500000000003748E-2</v>
      </c>
    </row>
    <row r="6502" spans="1:4">
      <c r="A6502" s="1">
        <v>0.45519199999999999</v>
      </c>
      <c r="B6502" s="1">
        <v>1.75E-4</v>
      </c>
      <c r="C6502">
        <f t="shared" si="202"/>
        <v>26010.971428571429</v>
      </c>
      <c r="D6502">
        <f t="shared" si="203"/>
        <v>3.2505000000003746E-2</v>
      </c>
    </row>
    <row r="6503" spans="1:4">
      <c r="A6503" s="1">
        <v>0.45257999999999998</v>
      </c>
      <c r="B6503" s="1">
        <v>2.0100000000000001E-4</v>
      </c>
      <c r="C6503">
        <f t="shared" si="202"/>
        <v>22516.417910447763</v>
      </c>
      <c r="D6503">
        <f t="shared" si="203"/>
        <v>3.2510000000003744E-2</v>
      </c>
    </row>
    <row r="6504" spans="1:4">
      <c r="A6504" s="1">
        <v>0.40850399999999998</v>
      </c>
      <c r="B6504" s="1">
        <v>1.9100000000000001E-4</v>
      </c>
      <c r="C6504">
        <f t="shared" si="202"/>
        <v>21387.643979057586</v>
      </c>
      <c r="D6504">
        <f t="shared" si="203"/>
        <v>3.2515000000003742E-2</v>
      </c>
    </row>
    <row r="6505" spans="1:4">
      <c r="A6505" s="1">
        <v>0.34320699999999998</v>
      </c>
      <c r="B6505" s="1">
        <v>1.5699999999999999E-4</v>
      </c>
      <c r="C6505">
        <f t="shared" si="202"/>
        <v>21860.318471337581</v>
      </c>
      <c r="D6505">
        <f t="shared" si="203"/>
        <v>3.252000000000374E-2</v>
      </c>
    </row>
    <row r="6506" spans="1:4">
      <c r="A6506" s="1">
        <v>0.23807800000000001</v>
      </c>
      <c r="B6506" s="1">
        <v>1.07E-4</v>
      </c>
      <c r="C6506">
        <f t="shared" si="202"/>
        <v>22250.280373831778</v>
      </c>
      <c r="D6506">
        <f t="shared" si="203"/>
        <v>3.2525000000003738E-2</v>
      </c>
    </row>
    <row r="6507" spans="1:4">
      <c r="A6507" s="1">
        <v>0.115319</v>
      </c>
      <c r="B6507" s="1">
        <v>4.6E-5</v>
      </c>
      <c r="C6507">
        <f t="shared" si="202"/>
        <v>25069.347826086956</v>
      </c>
      <c r="D6507">
        <f t="shared" si="203"/>
        <v>3.2530000000003736E-2</v>
      </c>
    </row>
    <row r="6508" spans="1:4">
      <c r="A6508" s="1">
        <v>-3.3557999999999998E-2</v>
      </c>
      <c r="B6508" s="1">
        <v>-1.0000000000000001E-5</v>
      </c>
      <c r="C6508">
        <f t="shared" si="202"/>
        <v>33557.999999999993</v>
      </c>
      <c r="D6508">
        <f t="shared" si="203"/>
        <v>3.2535000000003735E-2</v>
      </c>
    </row>
    <row r="6509" spans="1:4">
      <c r="A6509" s="1">
        <v>-0.19745399999999999</v>
      </c>
      <c r="B6509" s="1">
        <v>-4.6E-5</v>
      </c>
      <c r="C6509">
        <f t="shared" si="202"/>
        <v>42924.782608695648</v>
      </c>
      <c r="D6509">
        <f t="shared" si="203"/>
        <v>3.2540000000003733E-2</v>
      </c>
    </row>
    <row r="6510" spans="1:4">
      <c r="A6510" s="1">
        <v>-0.34992299999999998</v>
      </c>
      <c r="B6510" s="1">
        <v>-6.8999999999999997E-5</v>
      </c>
      <c r="C6510">
        <f t="shared" si="202"/>
        <v>50713.478260869568</v>
      </c>
      <c r="D6510">
        <f t="shared" si="203"/>
        <v>3.2545000000003731E-2</v>
      </c>
    </row>
    <row r="6511" spans="1:4">
      <c r="A6511" s="1">
        <v>-0.46484700000000001</v>
      </c>
      <c r="B6511" s="1">
        <v>-9.1000000000000003E-5</v>
      </c>
      <c r="C6511">
        <f t="shared" si="202"/>
        <v>51082.087912087904</v>
      </c>
      <c r="D6511">
        <f t="shared" si="203"/>
        <v>3.2550000000003729E-2</v>
      </c>
    </row>
    <row r="6512" spans="1:4">
      <c r="A6512" s="1">
        <v>-0.52851099999999995</v>
      </c>
      <c r="B6512" s="1">
        <v>-1.03E-4</v>
      </c>
      <c r="C6512">
        <f t="shared" si="202"/>
        <v>51311.747572815533</v>
      </c>
      <c r="D6512">
        <f t="shared" si="203"/>
        <v>3.2555000000003727E-2</v>
      </c>
    </row>
    <row r="6513" spans="1:4">
      <c r="A6513" s="1">
        <v>-0.54418299999999997</v>
      </c>
      <c r="B6513" s="1">
        <v>-1.0900000000000001E-4</v>
      </c>
      <c r="C6513">
        <f t="shared" si="202"/>
        <v>49925.045871559625</v>
      </c>
      <c r="D6513">
        <f t="shared" si="203"/>
        <v>3.2560000000003725E-2</v>
      </c>
    </row>
    <row r="6514" spans="1:4">
      <c r="A6514" s="1">
        <v>-0.506637</v>
      </c>
      <c r="B6514" s="1">
        <v>-9.8999999999999994E-5</v>
      </c>
      <c r="C6514">
        <f t="shared" si="202"/>
        <v>51175.454545454551</v>
      </c>
      <c r="D6514">
        <f t="shared" si="203"/>
        <v>3.2565000000003723E-2</v>
      </c>
    </row>
    <row r="6515" spans="1:4">
      <c r="A6515" s="1">
        <v>-0.423709</v>
      </c>
      <c r="B6515" s="1">
        <v>-7.7999999999999999E-5</v>
      </c>
      <c r="C6515">
        <f t="shared" si="202"/>
        <v>54321.666666666672</v>
      </c>
      <c r="D6515">
        <f t="shared" si="203"/>
        <v>3.2570000000003721E-2</v>
      </c>
    </row>
    <row r="6516" spans="1:4">
      <c r="A6516" s="1">
        <v>-0.298012</v>
      </c>
      <c r="B6516" s="1">
        <v>-5.0000000000000002E-5</v>
      </c>
      <c r="C6516">
        <f t="shared" si="202"/>
        <v>59602.399999999994</v>
      </c>
      <c r="D6516">
        <f t="shared" si="203"/>
        <v>3.2575000000003719E-2</v>
      </c>
    </row>
    <row r="6517" spans="1:4">
      <c r="A6517" s="1">
        <v>-0.14129900000000001</v>
      </c>
      <c r="B6517" s="1">
        <v>-2.1999999999999999E-5</v>
      </c>
      <c r="C6517">
        <f t="shared" si="202"/>
        <v>64226.818181818191</v>
      </c>
      <c r="D6517">
        <f t="shared" si="203"/>
        <v>3.2580000000003717E-2</v>
      </c>
    </row>
    <row r="6518" spans="1:4">
      <c r="A6518" s="1">
        <v>3.5983000000000001E-2</v>
      </c>
      <c r="B6518" s="1">
        <v>5.0000000000000004E-6</v>
      </c>
      <c r="C6518">
        <f t="shared" si="202"/>
        <v>71965.999999999985</v>
      </c>
      <c r="D6518">
        <f t="shared" si="203"/>
        <v>3.2585000000003715E-2</v>
      </c>
    </row>
    <row r="6519" spans="1:4">
      <c r="A6519" s="1">
        <v>0.20216500000000001</v>
      </c>
      <c r="B6519" s="1">
        <v>3.6000000000000001E-5</v>
      </c>
      <c r="C6519">
        <f t="shared" si="202"/>
        <v>56156.944444444445</v>
      </c>
      <c r="D6519">
        <f t="shared" si="203"/>
        <v>3.2590000000003713E-2</v>
      </c>
    </row>
    <row r="6520" spans="1:4">
      <c r="A6520" s="1">
        <v>0.33994200000000002</v>
      </c>
      <c r="B6520" s="1">
        <v>7.3999999999999996E-5</v>
      </c>
      <c r="C6520">
        <f t="shared" si="202"/>
        <v>45938.108108108114</v>
      </c>
      <c r="D6520">
        <f t="shared" si="203"/>
        <v>3.2595000000003711E-2</v>
      </c>
    </row>
    <row r="6521" spans="1:4">
      <c r="A6521" s="1">
        <v>0.41405399999999998</v>
      </c>
      <c r="B6521" s="1">
        <v>1.34E-4</v>
      </c>
      <c r="C6521">
        <f t="shared" si="202"/>
        <v>30899.552238805965</v>
      </c>
      <c r="D6521">
        <f t="shared" si="203"/>
        <v>3.2600000000003709E-2</v>
      </c>
    </row>
    <row r="6522" spans="1:4">
      <c r="A6522" s="1">
        <v>0.45519199999999999</v>
      </c>
      <c r="B6522" s="1">
        <v>1.76E-4</v>
      </c>
      <c r="C6522">
        <f t="shared" si="202"/>
        <v>25863.18181818182</v>
      </c>
      <c r="D6522">
        <f t="shared" si="203"/>
        <v>3.2605000000003707E-2</v>
      </c>
    </row>
    <row r="6523" spans="1:4">
      <c r="A6523" s="1">
        <v>0.45127400000000001</v>
      </c>
      <c r="B6523" s="1">
        <v>1.9900000000000001E-4</v>
      </c>
      <c r="C6523">
        <f t="shared" si="202"/>
        <v>22677.085427135677</v>
      </c>
      <c r="D6523">
        <f t="shared" si="203"/>
        <v>3.2610000000003705E-2</v>
      </c>
    </row>
    <row r="6524" spans="1:4">
      <c r="A6524" s="1">
        <v>0.41111599999999998</v>
      </c>
      <c r="B6524" s="1">
        <v>1.95E-4</v>
      </c>
      <c r="C6524">
        <f t="shared" si="202"/>
        <v>21082.871794871793</v>
      </c>
      <c r="D6524">
        <f t="shared" si="203"/>
        <v>3.2615000000003704E-2</v>
      </c>
    </row>
    <row r="6525" spans="1:4">
      <c r="A6525" s="1">
        <v>0.34157399999999999</v>
      </c>
      <c r="B6525" s="1">
        <v>1.5799999999999999E-4</v>
      </c>
      <c r="C6525">
        <f t="shared" si="202"/>
        <v>21618.607594936711</v>
      </c>
      <c r="D6525">
        <f t="shared" si="203"/>
        <v>3.2620000000003702E-2</v>
      </c>
    </row>
    <row r="6526" spans="1:4">
      <c r="A6526" s="1">
        <v>0.244281</v>
      </c>
      <c r="B6526" s="1">
        <v>1.01E-4</v>
      </c>
      <c r="C6526">
        <f t="shared" si="202"/>
        <v>24186.237623762376</v>
      </c>
      <c r="D6526">
        <f t="shared" si="203"/>
        <v>3.26250000000037E-2</v>
      </c>
    </row>
    <row r="6527" spans="1:4">
      <c r="A6527" s="1">
        <v>0.121849</v>
      </c>
      <c r="B6527" s="1">
        <v>3.6999999999999998E-5</v>
      </c>
      <c r="C6527">
        <f t="shared" si="202"/>
        <v>32932.162162162167</v>
      </c>
      <c r="D6527">
        <f t="shared" si="203"/>
        <v>3.2630000000003698E-2</v>
      </c>
    </row>
    <row r="6528" spans="1:4">
      <c r="A6528" s="1">
        <v>-3.3884999999999998E-2</v>
      </c>
      <c r="B6528" s="1">
        <v>-1.1E-5</v>
      </c>
      <c r="C6528">
        <f t="shared" si="202"/>
        <v>30804.545454545452</v>
      </c>
      <c r="D6528">
        <f t="shared" si="203"/>
        <v>3.2635000000003696E-2</v>
      </c>
    </row>
    <row r="6529" spans="1:4">
      <c r="A6529" s="1">
        <v>-0.19810700000000001</v>
      </c>
      <c r="B6529" s="1">
        <v>-4.5000000000000003E-5</v>
      </c>
      <c r="C6529">
        <f t="shared" si="202"/>
        <v>44023.777777777781</v>
      </c>
      <c r="D6529">
        <f t="shared" si="203"/>
        <v>3.2640000000003694E-2</v>
      </c>
    </row>
    <row r="6530" spans="1:4">
      <c r="A6530" s="1">
        <v>-0.35286200000000001</v>
      </c>
      <c r="B6530" s="1">
        <v>-6.4999999999999994E-5</v>
      </c>
      <c r="C6530">
        <f t="shared" si="202"/>
        <v>54286.461538461546</v>
      </c>
      <c r="D6530">
        <f t="shared" si="203"/>
        <v>3.2645000000003692E-2</v>
      </c>
    </row>
    <row r="6531" spans="1:4">
      <c r="A6531" s="1">
        <v>-0.46386699999999997</v>
      </c>
      <c r="B6531" s="1">
        <v>-8.7999999999999998E-5</v>
      </c>
      <c r="C6531">
        <f t="shared" ref="C6531:C6594" si="204">ABS(10*A6531/(B6531))</f>
        <v>52712.159090909088</v>
      </c>
      <c r="D6531">
        <f t="shared" si="203"/>
        <v>3.265000000000369E-2</v>
      </c>
    </row>
    <row r="6532" spans="1:4">
      <c r="A6532" s="1">
        <v>-0.52883800000000003</v>
      </c>
      <c r="B6532" s="1">
        <v>-1.06E-4</v>
      </c>
      <c r="C6532">
        <f t="shared" si="204"/>
        <v>49890.377358490565</v>
      </c>
      <c r="D6532">
        <f t="shared" ref="D6532:D6595" si="205">D6531+0.000005</f>
        <v>3.2655000000003688E-2</v>
      </c>
    </row>
    <row r="6533" spans="1:4">
      <c r="A6533" s="1">
        <v>-0.54614200000000002</v>
      </c>
      <c r="B6533" s="1">
        <v>-1.05E-4</v>
      </c>
      <c r="C6533">
        <f t="shared" si="204"/>
        <v>52013.523809523809</v>
      </c>
      <c r="D6533">
        <f t="shared" si="205"/>
        <v>3.2660000000003686E-2</v>
      </c>
    </row>
    <row r="6534" spans="1:4">
      <c r="A6534" s="1">
        <v>-0.51088100000000003</v>
      </c>
      <c r="B6534" s="1">
        <v>-9.6000000000000002E-5</v>
      </c>
      <c r="C6534">
        <f t="shared" si="204"/>
        <v>53216.770833333336</v>
      </c>
      <c r="D6534">
        <f t="shared" si="205"/>
        <v>3.2665000000003684E-2</v>
      </c>
    </row>
    <row r="6535" spans="1:4">
      <c r="A6535" s="1">
        <v>-0.42697400000000002</v>
      </c>
      <c r="B6535" s="1">
        <v>-7.7000000000000001E-5</v>
      </c>
      <c r="C6535">
        <f t="shared" si="204"/>
        <v>55451.168831168834</v>
      </c>
      <c r="D6535">
        <f t="shared" si="205"/>
        <v>3.2670000000003682E-2</v>
      </c>
    </row>
    <row r="6536" spans="1:4">
      <c r="A6536" s="1">
        <v>-0.29703299999999999</v>
      </c>
      <c r="B6536" s="1">
        <v>-5.0000000000000002E-5</v>
      </c>
      <c r="C6536">
        <f t="shared" si="204"/>
        <v>59406.599999999991</v>
      </c>
      <c r="D6536">
        <f t="shared" si="205"/>
        <v>3.267500000000368E-2</v>
      </c>
    </row>
    <row r="6537" spans="1:4">
      <c r="A6537" s="1">
        <v>-0.140319</v>
      </c>
      <c r="B6537" s="1">
        <v>-2.1999999999999999E-5</v>
      </c>
      <c r="C6537">
        <f t="shared" si="204"/>
        <v>63781.363636363632</v>
      </c>
      <c r="D6537">
        <f t="shared" si="205"/>
        <v>3.2680000000003678E-2</v>
      </c>
    </row>
    <row r="6538" spans="1:4">
      <c r="A6538" s="1">
        <v>3.5657000000000001E-2</v>
      </c>
      <c r="B6538" s="1">
        <v>5.0000000000000004E-6</v>
      </c>
      <c r="C6538">
        <f t="shared" si="204"/>
        <v>71314</v>
      </c>
      <c r="D6538">
        <f t="shared" si="205"/>
        <v>3.2685000000003676E-2</v>
      </c>
    </row>
    <row r="6539" spans="1:4">
      <c r="A6539" s="1">
        <v>0.20314399999999999</v>
      </c>
      <c r="B6539" s="1">
        <v>3.6999999999999998E-5</v>
      </c>
      <c r="C6539">
        <f t="shared" si="204"/>
        <v>54903.783783783787</v>
      </c>
      <c r="D6539">
        <f t="shared" si="205"/>
        <v>3.2690000000003674E-2</v>
      </c>
    </row>
    <row r="6540" spans="1:4">
      <c r="A6540" s="1">
        <v>0.34157399999999999</v>
      </c>
      <c r="B6540" s="1">
        <v>7.3999999999999996E-5</v>
      </c>
      <c r="C6540">
        <f t="shared" si="204"/>
        <v>46158.648648648654</v>
      </c>
      <c r="D6540">
        <f t="shared" si="205"/>
        <v>3.2695000000003673E-2</v>
      </c>
    </row>
    <row r="6541" spans="1:4">
      <c r="A6541" s="1">
        <v>0.41242200000000001</v>
      </c>
      <c r="B6541" s="1">
        <v>1.3899999999999999E-4</v>
      </c>
      <c r="C6541">
        <f t="shared" si="204"/>
        <v>29670.647482014392</v>
      </c>
      <c r="D6541">
        <f t="shared" si="205"/>
        <v>3.2700000000003671E-2</v>
      </c>
    </row>
    <row r="6542" spans="1:4">
      <c r="A6542" s="1">
        <v>0.45355899999999999</v>
      </c>
      <c r="B6542" s="1">
        <v>1.8000000000000001E-4</v>
      </c>
      <c r="C6542">
        <f t="shared" si="204"/>
        <v>25197.722222222219</v>
      </c>
      <c r="D6542">
        <f t="shared" si="205"/>
        <v>3.2705000000003669E-2</v>
      </c>
    </row>
    <row r="6543" spans="1:4">
      <c r="A6543" s="1">
        <v>0.45519199999999999</v>
      </c>
      <c r="B6543" s="1">
        <v>1.95E-4</v>
      </c>
      <c r="C6543">
        <f t="shared" si="204"/>
        <v>23343.179487179488</v>
      </c>
      <c r="D6543">
        <f t="shared" si="205"/>
        <v>3.2710000000003667E-2</v>
      </c>
    </row>
    <row r="6544" spans="1:4">
      <c r="A6544" s="1">
        <v>0.40589199999999998</v>
      </c>
      <c r="B6544" s="1">
        <v>1.9699999999999999E-4</v>
      </c>
      <c r="C6544">
        <f t="shared" si="204"/>
        <v>20603.654822335026</v>
      </c>
      <c r="D6544">
        <f t="shared" si="205"/>
        <v>3.2715000000003665E-2</v>
      </c>
    </row>
    <row r="6545" spans="1:4">
      <c r="A6545" s="1">
        <v>0.34255400000000003</v>
      </c>
      <c r="B6545" s="1">
        <v>1.5699999999999999E-4</v>
      </c>
      <c r="C6545">
        <f t="shared" si="204"/>
        <v>21818.726114649682</v>
      </c>
      <c r="D6545">
        <f t="shared" si="205"/>
        <v>3.2720000000003663E-2</v>
      </c>
    </row>
    <row r="6546" spans="1:4">
      <c r="A6546" s="1">
        <v>0.23807800000000001</v>
      </c>
      <c r="B6546" s="1">
        <v>1.08E-4</v>
      </c>
      <c r="C6546">
        <f t="shared" si="204"/>
        <v>22044.259259259263</v>
      </c>
      <c r="D6546">
        <f t="shared" si="205"/>
        <v>3.2725000000003661E-2</v>
      </c>
    </row>
    <row r="6547" spans="1:4">
      <c r="A6547" s="1">
        <v>0.110749</v>
      </c>
      <c r="B6547" s="1">
        <v>4.8999999999999998E-5</v>
      </c>
      <c r="C6547">
        <f t="shared" si="204"/>
        <v>22601.836734693879</v>
      </c>
      <c r="D6547">
        <f t="shared" si="205"/>
        <v>3.2730000000003659E-2</v>
      </c>
    </row>
    <row r="6548" spans="1:4">
      <c r="A6548" s="1">
        <v>-3.5517E-2</v>
      </c>
      <c r="B6548" s="1">
        <v>-7.9999999999999996E-6</v>
      </c>
      <c r="C6548">
        <f t="shared" si="204"/>
        <v>44396.25</v>
      </c>
      <c r="D6548">
        <f t="shared" si="205"/>
        <v>3.2735000000003657E-2</v>
      </c>
    </row>
    <row r="6549" spans="1:4">
      <c r="A6549" s="1">
        <v>-0.20496400000000001</v>
      </c>
      <c r="B6549" s="1">
        <v>-3.8000000000000002E-5</v>
      </c>
      <c r="C6549">
        <f t="shared" si="204"/>
        <v>53937.894736842107</v>
      </c>
      <c r="D6549">
        <f t="shared" si="205"/>
        <v>3.2740000000003655E-2</v>
      </c>
    </row>
    <row r="6550" spans="1:4">
      <c r="A6550" s="1">
        <v>-0.35416799999999998</v>
      </c>
      <c r="B6550" s="1">
        <v>-6.4999999999999994E-5</v>
      </c>
      <c r="C6550">
        <f t="shared" si="204"/>
        <v>54487.384615384617</v>
      </c>
      <c r="D6550">
        <f t="shared" si="205"/>
        <v>3.2745000000003653E-2</v>
      </c>
    </row>
    <row r="6551" spans="1:4">
      <c r="A6551" s="1">
        <v>-0.465173</v>
      </c>
      <c r="B6551" s="1">
        <v>-8.7999999999999998E-5</v>
      </c>
      <c r="C6551">
        <f t="shared" si="204"/>
        <v>52860.568181818177</v>
      </c>
      <c r="D6551">
        <f t="shared" si="205"/>
        <v>3.2750000000003651E-2</v>
      </c>
    </row>
    <row r="6552" spans="1:4">
      <c r="A6552" s="1">
        <v>-0.52981699999999998</v>
      </c>
      <c r="B6552" s="1">
        <v>-1.03E-4</v>
      </c>
      <c r="C6552">
        <f t="shared" si="204"/>
        <v>51438.543689320388</v>
      </c>
      <c r="D6552">
        <f t="shared" si="205"/>
        <v>3.2755000000003649E-2</v>
      </c>
    </row>
    <row r="6553" spans="1:4">
      <c r="A6553" s="1">
        <v>-0.54614200000000002</v>
      </c>
      <c r="B6553" s="1">
        <v>-1.06E-4</v>
      </c>
      <c r="C6553">
        <f t="shared" si="204"/>
        <v>51522.830188679247</v>
      </c>
      <c r="D6553">
        <f t="shared" si="205"/>
        <v>3.2760000000003647E-2</v>
      </c>
    </row>
    <row r="6554" spans="1:4">
      <c r="A6554" s="1">
        <v>-0.50761599999999996</v>
      </c>
      <c r="B6554" s="1">
        <v>-9.7E-5</v>
      </c>
      <c r="C6554">
        <f t="shared" si="204"/>
        <v>52331.546391752578</v>
      </c>
      <c r="D6554">
        <f t="shared" si="205"/>
        <v>3.2765000000003645E-2</v>
      </c>
    </row>
    <row r="6555" spans="1:4">
      <c r="A6555" s="1">
        <v>-0.42436200000000002</v>
      </c>
      <c r="B6555" s="1">
        <v>-7.6000000000000004E-5</v>
      </c>
      <c r="C6555">
        <f t="shared" si="204"/>
        <v>55837.105263157893</v>
      </c>
      <c r="D6555">
        <f t="shared" si="205"/>
        <v>3.2770000000003643E-2</v>
      </c>
    </row>
    <row r="6556" spans="1:4">
      <c r="A6556" s="1">
        <v>-0.29899199999999998</v>
      </c>
      <c r="B6556" s="1">
        <v>-5.0000000000000002E-5</v>
      </c>
      <c r="C6556">
        <f t="shared" si="204"/>
        <v>59798.399999999994</v>
      </c>
      <c r="D6556">
        <f t="shared" si="205"/>
        <v>3.2775000000003641E-2</v>
      </c>
    </row>
    <row r="6557" spans="1:4">
      <c r="A6557" s="1">
        <v>-0.14064599999999999</v>
      </c>
      <c r="B6557" s="1">
        <v>-2.1999999999999999E-5</v>
      </c>
      <c r="C6557">
        <f t="shared" si="204"/>
        <v>63930.000000000007</v>
      </c>
      <c r="D6557">
        <f t="shared" si="205"/>
        <v>3.278000000000364E-2</v>
      </c>
    </row>
    <row r="6558" spans="1:4">
      <c r="A6558" s="1">
        <v>3.5657000000000001E-2</v>
      </c>
      <c r="B6558" s="1">
        <v>5.0000000000000004E-6</v>
      </c>
      <c r="C6558">
        <f t="shared" si="204"/>
        <v>71314</v>
      </c>
      <c r="D6558">
        <f t="shared" si="205"/>
        <v>3.2785000000003638E-2</v>
      </c>
    </row>
    <row r="6559" spans="1:4">
      <c r="A6559" s="1">
        <v>0.20347100000000001</v>
      </c>
      <c r="B6559" s="1">
        <v>3.6000000000000001E-5</v>
      </c>
      <c r="C6559">
        <f t="shared" si="204"/>
        <v>56519.722222222219</v>
      </c>
      <c r="D6559">
        <f t="shared" si="205"/>
        <v>3.2790000000003636E-2</v>
      </c>
    </row>
    <row r="6560" spans="1:4">
      <c r="A6560" s="1">
        <v>0.34157399999999999</v>
      </c>
      <c r="B6560" s="1">
        <v>7.2999999999999999E-5</v>
      </c>
      <c r="C6560">
        <f t="shared" si="204"/>
        <v>46790.95890410959</v>
      </c>
      <c r="D6560">
        <f t="shared" si="205"/>
        <v>3.2795000000003634E-2</v>
      </c>
    </row>
    <row r="6561" spans="1:4">
      <c r="A6561" s="1">
        <v>0.430705</v>
      </c>
      <c r="B6561" s="1">
        <v>1.22E-4</v>
      </c>
      <c r="C6561">
        <f t="shared" si="204"/>
        <v>35303.688524590165</v>
      </c>
      <c r="D6561">
        <f t="shared" si="205"/>
        <v>3.2800000000003632E-2</v>
      </c>
    </row>
    <row r="6562" spans="1:4">
      <c r="A6562" s="1">
        <v>0.448988</v>
      </c>
      <c r="B6562" s="1">
        <v>1.8100000000000001E-4</v>
      </c>
      <c r="C6562">
        <f t="shared" si="204"/>
        <v>24805.966850828729</v>
      </c>
      <c r="D6562">
        <f t="shared" si="205"/>
        <v>3.280500000000363E-2</v>
      </c>
    </row>
    <row r="6563" spans="1:4">
      <c r="A6563" s="1">
        <v>0.44605</v>
      </c>
      <c r="B6563" s="1">
        <v>2.02E-4</v>
      </c>
      <c r="C6563">
        <f t="shared" si="204"/>
        <v>22081.683168316831</v>
      </c>
      <c r="D6563">
        <f t="shared" si="205"/>
        <v>3.2810000000003628E-2</v>
      </c>
    </row>
    <row r="6564" spans="1:4">
      <c r="A6564" s="1">
        <v>0.41764600000000002</v>
      </c>
      <c r="B6564" s="1">
        <v>1.8200000000000001E-4</v>
      </c>
      <c r="C6564">
        <f t="shared" si="204"/>
        <v>22947.58241758242</v>
      </c>
      <c r="D6564">
        <f t="shared" si="205"/>
        <v>3.2815000000003626E-2</v>
      </c>
    </row>
    <row r="6565" spans="1:4">
      <c r="A6565" s="1">
        <v>0.35267500000000002</v>
      </c>
      <c r="B6565" s="1">
        <v>1.4799999999999999E-4</v>
      </c>
      <c r="C6565">
        <f t="shared" si="204"/>
        <v>23829.391891891893</v>
      </c>
      <c r="D6565">
        <f t="shared" si="205"/>
        <v>3.2820000000003624E-2</v>
      </c>
    </row>
    <row r="6566" spans="1:4">
      <c r="A6566" s="1">
        <v>0.24493400000000001</v>
      </c>
      <c r="B6566" s="1">
        <v>9.7999999999999997E-5</v>
      </c>
      <c r="C6566">
        <f t="shared" si="204"/>
        <v>24993.265306122452</v>
      </c>
      <c r="D6566">
        <f t="shared" si="205"/>
        <v>3.2825000000003622E-2</v>
      </c>
    </row>
    <row r="6567" spans="1:4">
      <c r="A6567" s="1">
        <v>0.120217</v>
      </c>
      <c r="B6567" s="1">
        <v>4.0000000000000003E-5</v>
      </c>
      <c r="C6567">
        <f t="shared" si="204"/>
        <v>30054.249999999996</v>
      </c>
      <c r="D6567">
        <f t="shared" si="205"/>
        <v>3.283000000000362E-2</v>
      </c>
    </row>
    <row r="6568" spans="1:4">
      <c r="A6568" s="1">
        <v>-3.4863999999999999E-2</v>
      </c>
      <c r="B6568" s="1">
        <v>-9.0000000000000002E-6</v>
      </c>
      <c r="C6568">
        <f t="shared" si="204"/>
        <v>38737.777777777781</v>
      </c>
      <c r="D6568">
        <f t="shared" si="205"/>
        <v>3.2835000000003618E-2</v>
      </c>
    </row>
    <row r="6569" spans="1:4">
      <c r="A6569" s="1">
        <v>-0.20365800000000001</v>
      </c>
      <c r="B6569" s="1">
        <v>-3.8999999999999999E-5</v>
      </c>
      <c r="C6569">
        <f t="shared" si="204"/>
        <v>52220</v>
      </c>
      <c r="D6569">
        <f t="shared" si="205"/>
        <v>3.2840000000003616E-2</v>
      </c>
    </row>
    <row r="6570" spans="1:4">
      <c r="A6570" s="1">
        <v>-0.35220899999999999</v>
      </c>
      <c r="B6570" s="1">
        <v>-6.6000000000000005E-5</v>
      </c>
      <c r="C6570">
        <f t="shared" si="204"/>
        <v>53364.999999999993</v>
      </c>
      <c r="D6570">
        <f t="shared" si="205"/>
        <v>3.2845000000003614E-2</v>
      </c>
    </row>
    <row r="6571" spans="1:4">
      <c r="A6571" s="1">
        <v>-0.46354099999999998</v>
      </c>
      <c r="B6571" s="1">
        <v>-8.7999999999999998E-5</v>
      </c>
      <c r="C6571">
        <f t="shared" si="204"/>
        <v>52675.11363636364</v>
      </c>
      <c r="D6571">
        <f t="shared" si="205"/>
        <v>3.2850000000003612E-2</v>
      </c>
    </row>
    <row r="6572" spans="1:4">
      <c r="A6572" s="1">
        <v>-0.52883800000000003</v>
      </c>
      <c r="B6572" s="1">
        <v>-1.03E-4</v>
      </c>
      <c r="C6572">
        <f t="shared" si="204"/>
        <v>51343.495145631074</v>
      </c>
      <c r="D6572">
        <f t="shared" si="205"/>
        <v>3.285500000000361E-2</v>
      </c>
    </row>
    <row r="6573" spans="1:4">
      <c r="A6573" s="1">
        <v>-0.54744800000000005</v>
      </c>
      <c r="B6573" s="1">
        <v>-1.05E-4</v>
      </c>
      <c r="C6573">
        <f t="shared" si="204"/>
        <v>52137.904761904763</v>
      </c>
      <c r="D6573">
        <f t="shared" si="205"/>
        <v>3.2860000000003609E-2</v>
      </c>
    </row>
    <row r="6574" spans="1:4">
      <c r="A6574" s="1">
        <v>-0.50892199999999999</v>
      </c>
      <c r="B6574" s="1">
        <v>-9.8999999999999994E-5</v>
      </c>
      <c r="C6574">
        <f t="shared" si="204"/>
        <v>51406.262626262629</v>
      </c>
      <c r="D6574">
        <f t="shared" si="205"/>
        <v>3.2865000000003607E-2</v>
      </c>
    </row>
    <row r="6575" spans="1:4">
      <c r="A6575" s="1">
        <v>-0.42599500000000001</v>
      </c>
      <c r="B6575" s="1">
        <v>-7.6000000000000004E-5</v>
      </c>
      <c r="C6575">
        <f t="shared" si="204"/>
        <v>56051.973684210519</v>
      </c>
      <c r="D6575">
        <f t="shared" si="205"/>
        <v>3.2870000000003605E-2</v>
      </c>
    </row>
    <row r="6576" spans="1:4">
      <c r="A6576" s="1">
        <v>-0.29899199999999998</v>
      </c>
      <c r="B6576" s="1">
        <v>-5.0000000000000002E-5</v>
      </c>
      <c r="C6576">
        <f t="shared" si="204"/>
        <v>59798.399999999994</v>
      </c>
      <c r="D6576">
        <f t="shared" si="205"/>
        <v>3.2875000000003603E-2</v>
      </c>
    </row>
    <row r="6577" spans="1:4">
      <c r="A6577" s="1">
        <v>-0.140319</v>
      </c>
      <c r="B6577" s="1">
        <v>-2.1999999999999999E-5</v>
      </c>
      <c r="C6577">
        <f t="shared" si="204"/>
        <v>63781.363636363632</v>
      </c>
      <c r="D6577">
        <f t="shared" si="205"/>
        <v>3.2880000000003601E-2</v>
      </c>
    </row>
    <row r="6578" spans="1:4">
      <c r="A6578" s="1">
        <v>3.5983000000000001E-2</v>
      </c>
      <c r="B6578" s="1">
        <v>3.9999999999999998E-6</v>
      </c>
      <c r="C6578">
        <f t="shared" si="204"/>
        <v>89957.5</v>
      </c>
      <c r="D6578">
        <f t="shared" si="205"/>
        <v>3.2885000000003599E-2</v>
      </c>
    </row>
    <row r="6579" spans="1:4">
      <c r="A6579" s="1">
        <v>0.20216500000000001</v>
      </c>
      <c r="B6579" s="1">
        <v>3.6999999999999998E-5</v>
      </c>
      <c r="C6579">
        <f t="shared" si="204"/>
        <v>54639.189189189194</v>
      </c>
      <c r="D6579">
        <f t="shared" si="205"/>
        <v>3.2890000000003597E-2</v>
      </c>
    </row>
    <row r="6580" spans="1:4">
      <c r="A6580" s="1">
        <v>0.342227</v>
      </c>
      <c r="B6580" s="1">
        <v>7.2000000000000002E-5</v>
      </c>
      <c r="C6580">
        <f t="shared" si="204"/>
        <v>47531.527777777781</v>
      </c>
      <c r="D6580">
        <f t="shared" si="205"/>
        <v>3.2895000000003595E-2</v>
      </c>
    </row>
    <row r="6581" spans="1:4">
      <c r="A6581" s="1">
        <v>0.44115300000000002</v>
      </c>
      <c r="B6581" s="1">
        <v>1.08E-4</v>
      </c>
      <c r="C6581">
        <f t="shared" si="204"/>
        <v>40847.5</v>
      </c>
      <c r="D6581">
        <f t="shared" si="205"/>
        <v>3.2900000000003593E-2</v>
      </c>
    </row>
    <row r="6582" spans="1:4">
      <c r="A6582" s="1">
        <v>0.48098400000000002</v>
      </c>
      <c r="B6582" s="1">
        <v>1.4999999999999999E-4</v>
      </c>
      <c r="C6582">
        <f t="shared" si="204"/>
        <v>32065.600000000006</v>
      </c>
      <c r="D6582">
        <f t="shared" si="205"/>
        <v>3.2905000000003591E-2</v>
      </c>
    </row>
    <row r="6583" spans="1:4">
      <c r="A6583" s="1">
        <v>0.45388600000000001</v>
      </c>
      <c r="B6583" s="1">
        <v>1.95E-4</v>
      </c>
      <c r="C6583">
        <f t="shared" si="204"/>
        <v>23276.205128205125</v>
      </c>
      <c r="D6583">
        <f t="shared" si="205"/>
        <v>3.2910000000003589E-2</v>
      </c>
    </row>
    <row r="6584" spans="1:4">
      <c r="A6584" s="1">
        <v>0.42319600000000002</v>
      </c>
      <c r="B6584" s="1">
        <v>1.8200000000000001E-4</v>
      </c>
      <c r="C6584">
        <f t="shared" si="204"/>
        <v>23252.527472527472</v>
      </c>
      <c r="D6584">
        <f t="shared" si="205"/>
        <v>3.2915000000003587E-2</v>
      </c>
    </row>
    <row r="6585" spans="1:4">
      <c r="A6585" s="1">
        <v>0.34908299999999998</v>
      </c>
      <c r="B6585" s="1">
        <v>1.4999999999999999E-4</v>
      </c>
      <c r="C6585">
        <f t="shared" si="204"/>
        <v>23272.2</v>
      </c>
      <c r="D6585">
        <f t="shared" si="205"/>
        <v>3.2920000000003585E-2</v>
      </c>
    </row>
    <row r="6586" spans="1:4">
      <c r="A6586" s="1">
        <v>0.24493400000000001</v>
      </c>
      <c r="B6586" s="1">
        <v>1.01E-4</v>
      </c>
      <c r="C6586">
        <f t="shared" si="204"/>
        <v>24250.891089108914</v>
      </c>
      <c r="D6586">
        <f t="shared" si="205"/>
        <v>3.2925000000003583E-2</v>
      </c>
    </row>
    <row r="6587" spans="1:4">
      <c r="A6587" s="1">
        <v>0.114993</v>
      </c>
      <c r="B6587" s="1">
        <v>4.3000000000000002E-5</v>
      </c>
      <c r="C6587">
        <f t="shared" si="204"/>
        <v>26742.558139534882</v>
      </c>
      <c r="D6587">
        <f t="shared" si="205"/>
        <v>3.2930000000003581E-2</v>
      </c>
    </row>
    <row r="6588" spans="1:4">
      <c r="A6588" s="1">
        <v>-3.2578999999999997E-2</v>
      </c>
      <c r="B6588" s="1">
        <v>-1.1E-5</v>
      </c>
      <c r="C6588">
        <f t="shared" si="204"/>
        <v>29617.272727272724</v>
      </c>
      <c r="D6588">
        <f t="shared" si="205"/>
        <v>3.2935000000003579E-2</v>
      </c>
    </row>
    <row r="6589" spans="1:4">
      <c r="A6589" s="1">
        <v>-0.19941300000000001</v>
      </c>
      <c r="B6589" s="1">
        <v>-4.3000000000000002E-5</v>
      </c>
      <c r="C6589">
        <f t="shared" si="204"/>
        <v>46375.116279069771</v>
      </c>
      <c r="D6589">
        <f t="shared" si="205"/>
        <v>3.2940000000003578E-2</v>
      </c>
    </row>
    <row r="6590" spans="1:4">
      <c r="A6590" s="1">
        <v>-0.35220899999999999</v>
      </c>
      <c r="B6590" s="1">
        <v>-6.6000000000000005E-5</v>
      </c>
      <c r="C6590">
        <f t="shared" si="204"/>
        <v>53364.999999999993</v>
      </c>
      <c r="D6590">
        <f t="shared" si="205"/>
        <v>3.2945000000003576E-2</v>
      </c>
    </row>
    <row r="6591" spans="1:4">
      <c r="A6591" s="1">
        <v>-0.46092899999999998</v>
      </c>
      <c r="B6591" s="1">
        <v>-9.1000000000000003E-5</v>
      </c>
      <c r="C6591">
        <f t="shared" si="204"/>
        <v>50651.538461538454</v>
      </c>
      <c r="D6591">
        <f t="shared" si="205"/>
        <v>3.2950000000003574E-2</v>
      </c>
    </row>
    <row r="6592" spans="1:4">
      <c r="A6592" s="1">
        <v>-0.52916399999999997</v>
      </c>
      <c r="B6592" s="1">
        <v>-1.05E-4</v>
      </c>
      <c r="C6592">
        <f t="shared" si="204"/>
        <v>50396.57142857142</v>
      </c>
      <c r="D6592">
        <f t="shared" si="205"/>
        <v>3.2955000000003572E-2</v>
      </c>
    </row>
    <row r="6593" spans="1:4">
      <c r="A6593" s="1">
        <v>-0.54287700000000005</v>
      </c>
      <c r="B6593" s="1">
        <v>-1.08E-4</v>
      </c>
      <c r="C6593">
        <f t="shared" si="204"/>
        <v>50266.388888888891</v>
      </c>
      <c r="D6593">
        <f t="shared" si="205"/>
        <v>3.296000000000357E-2</v>
      </c>
    </row>
    <row r="6594" spans="1:4">
      <c r="A6594" s="1">
        <v>-0.50892199999999999</v>
      </c>
      <c r="B6594" s="1">
        <v>-9.7999999999999997E-5</v>
      </c>
      <c r="C6594">
        <f t="shared" si="204"/>
        <v>51930.816326530614</v>
      </c>
      <c r="D6594">
        <f t="shared" si="205"/>
        <v>3.2965000000003568E-2</v>
      </c>
    </row>
    <row r="6595" spans="1:4">
      <c r="A6595" s="1">
        <v>-0.42566799999999999</v>
      </c>
      <c r="B6595" s="1">
        <v>-7.7000000000000001E-5</v>
      </c>
      <c r="C6595">
        <f t="shared" ref="C6595:C6658" si="206">ABS(10*A6595/(B6595))</f>
        <v>55281.558441558445</v>
      </c>
      <c r="D6595">
        <f t="shared" si="205"/>
        <v>3.2970000000003566E-2</v>
      </c>
    </row>
    <row r="6596" spans="1:4">
      <c r="A6596" s="1">
        <v>-0.298012</v>
      </c>
      <c r="B6596" s="1">
        <v>-5.1E-5</v>
      </c>
      <c r="C6596">
        <f t="shared" si="206"/>
        <v>58433.725490196077</v>
      </c>
      <c r="D6596">
        <f t="shared" ref="D6596:D6659" si="207">D6595+0.000005</f>
        <v>3.2975000000003564E-2</v>
      </c>
    </row>
    <row r="6597" spans="1:4">
      <c r="A6597" s="1">
        <v>-0.14195199999999999</v>
      </c>
      <c r="B6597" s="1">
        <v>-2.0999999999999999E-5</v>
      </c>
      <c r="C6597">
        <f t="shared" si="206"/>
        <v>67596.190476190473</v>
      </c>
      <c r="D6597">
        <f t="shared" si="207"/>
        <v>3.2980000000003562E-2</v>
      </c>
    </row>
    <row r="6598" spans="1:4">
      <c r="A6598" s="1">
        <v>3.5983000000000001E-2</v>
      </c>
      <c r="B6598" s="1">
        <v>6.0000000000000002E-6</v>
      </c>
      <c r="C6598">
        <f t="shared" si="206"/>
        <v>59971.666666666664</v>
      </c>
      <c r="D6598">
        <f t="shared" si="207"/>
        <v>3.298500000000356E-2</v>
      </c>
    </row>
    <row r="6599" spans="1:4">
      <c r="A6599" s="1">
        <v>0.20347100000000001</v>
      </c>
      <c r="B6599" s="1">
        <v>3.6999999999999998E-5</v>
      </c>
      <c r="C6599">
        <f t="shared" si="206"/>
        <v>54992.162162162167</v>
      </c>
      <c r="D6599">
        <f t="shared" si="207"/>
        <v>3.2990000000003558E-2</v>
      </c>
    </row>
    <row r="6600" spans="1:4">
      <c r="A6600" s="1">
        <v>0.339615</v>
      </c>
      <c r="B6600" s="1">
        <v>7.4999999999999993E-5</v>
      </c>
      <c r="C6600">
        <f t="shared" si="206"/>
        <v>45282.000000000007</v>
      </c>
      <c r="D6600">
        <f t="shared" si="207"/>
        <v>3.2995000000003556E-2</v>
      </c>
    </row>
    <row r="6601" spans="1:4">
      <c r="A6601" s="1">
        <v>0.40948299999999999</v>
      </c>
      <c r="B6601" s="1">
        <v>1.4100000000000001E-4</v>
      </c>
      <c r="C6601">
        <f t="shared" si="206"/>
        <v>29041.347517730494</v>
      </c>
      <c r="D6601">
        <f t="shared" si="207"/>
        <v>3.3000000000003554E-2</v>
      </c>
    </row>
    <row r="6602" spans="1:4">
      <c r="A6602" s="1">
        <v>0.45094699999999999</v>
      </c>
      <c r="B6602" s="1">
        <v>1.7899999999999999E-4</v>
      </c>
      <c r="C6602">
        <f t="shared" si="206"/>
        <v>25192.569832402238</v>
      </c>
      <c r="D6602">
        <f t="shared" si="207"/>
        <v>3.3005000000003552E-2</v>
      </c>
    </row>
    <row r="6603" spans="1:4">
      <c r="A6603" s="1">
        <v>0.43886700000000001</v>
      </c>
      <c r="B6603" s="1">
        <v>2.1000000000000001E-4</v>
      </c>
      <c r="C6603">
        <f t="shared" si="206"/>
        <v>20898.428571428572</v>
      </c>
      <c r="D6603">
        <f t="shared" si="207"/>
        <v>3.301000000000355E-2</v>
      </c>
    </row>
    <row r="6604" spans="1:4">
      <c r="A6604" s="1">
        <v>0.40393299999999999</v>
      </c>
      <c r="B6604" s="1">
        <v>2.0000000000000001E-4</v>
      </c>
      <c r="C6604">
        <f t="shared" si="206"/>
        <v>20196.649999999998</v>
      </c>
      <c r="D6604">
        <f t="shared" si="207"/>
        <v>3.3015000000003548E-2</v>
      </c>
    </row>
    <row r="6605" spans="1:4">
      <c r="A6605" s="1">
        <v>0.33308599999999999</v>
      </c>
      <c r="B6605" s="1">
        <v>1.66E-4</v>
      </c>
      <c r="C6605">
        <f t="shared" si="206"/>
        <v>20065.421686746988</v>
      </c>
      <c r="D6605">
        <f t="shared" si="207"/>
        <v>3.3020000000003547E-2</v>
      </c>
    </row>
    <row r="6606" spans="1:4">
      <c r="A6606" s="1">
        <v>0.236119</v>
      </c>
      <c r="B6606" s="1">
        <v>1.11E-4</v>
      </c>
      <c r="C6606">
        <f t="shared" si="206"/>
        <v>21271.981981981982</v>
      </c>
      <c r="D6606">
        <f t="shared" si="207"/>
        <v>3.3025000000003545E-2</v>
      </c>
    </row>
    <row r="6607" spans="1:4">
      <c r="A6607" s="1">
        <v>0.118911</v>
      </c>
      <c r="B6607" s="1">
        <v>3.8999999999999999E-5</v>
      </c>
      <c r="C6607">
        <f t="shared" si="206"/>
        <v>30490.000000000004</v>
      </c>
      <c r="D6607">
        <f t="shared" si="207"/>
        <v>3.3030000000003543E-2</v>
      </c>
    </row>
    <row r="6608" spans="1:4">
      <c r="A6608" s="1">
        <v>-3.3884999999999998E-2</v>
      </c>
      <c r="B6608" s="1">
        <v>-1.1E-5</v>
      </c>
      <c r="C6608">
        <f t="shared" si="206"/>
        <v>30804.545454545452</v>
      </c>
      <c r="D6608">
        <f t="shared" si="207"/>
        <v>3.3035000000003541E-2</v>
      </c>
    </row>
    <row r="6609" spans="1:4">
      <c r="A6609" s="1">
        <v>-0.201046</v>
      </c>
      <c r="B6609" s="1">
        <v>-4.1999999999999998E-5</v>
      </c>
      <c r="C6609">
        <f t="shared" si="206"/>
        <v>47868.095238095244</v>
      </c>
      <c r="D6609">
        <f t="shared" si="207"/>
        <v>3.3040000000003539E-2</v>
      </c>
    </row>
    <row r="6610" spans="1:4">
      <c r="A6610" s="1">
        <v>-0.35220899999999999</v>
      </c>
      <c r="B6610" s="1">
        <v>-6.6000000000000005E-5</v>
      </c>
      <c r="C6610">
        <f t="shared" si="206"/>
        <v>53364.999999999993</v>
      </c>
      <c r="D6610">
        <f t="shared" si="207"/>
        <v>3.3045000000003537E-2</v>
      </c>
    </row>
    <row r="6611" spans="1:4">
      <c r="A6611" s="1">
        <v>-0.46288800000000002</v>
      </c>
      <c r="B6611" s="1">
        <v>-9.0000000000000006E-5</v>
      </c>
      <c r="C6611">
        <f t="shared" si="206"/>
        <v>51432</v>
      </c>
      <c r="D6611">
        <f t="shared" si="207"/>
        <v>3.3050000000003535E-2</v>
      </c>
    </row>
    <row r="6612" spans="1:4">
      <c r="A6612" s="1">
        <v>-0.53047</v>
      </c>
      <c r="B6612" s="1">
        <v>-1.02E-4</v>
      </c>
      <c r="C6612">
        <f t="shared" si="206"/>
        <v>52006.862745098042</v>
      </c>
      <c r="D6612">
        <f t="shared" si="207"/>
        <v>3.3055000000003533E-2</v>
      </c>
    </row>
    <row r="6613" spans="1:4">
      <c r="A6613" s="1">
        <v>-0.54614200000000002</v>
      </c>
      <c r="B6613" s="1">
        <v>-1.07E-4</v>
      </c>
      <c r="C6613">
        <f t="shared" si="206"/>
        <v>51041.308411214959</v>
      </c>
      <c r="D6613">
        <f t="shared" si="207"/>
        <v>3.3060000000003531E-2</v>
      </c>
    </row>
    <row r="6614" spans="1:4">
      <c r="A6614" s="1">
        <v>-0.50924899999999995</v>
      </c>
      <c r="B6614" s="1">
        <v>-9.6000000000000002E-5</v>
      </c>
      <c r="C6614">
        <f t="shared" si="206"/>
        <v>53046.770833333328</v>
      </c>
      <c r="D6614">
        <f t="shared" si="207"/>
        <v>3.3065000000003529E-2</v>
      </c>
    </row>
    <row r="6615" spans="1:4">
      <c r="A6615" s="1">
        <v>-0.42436200000000002</v>
      </c>
      <c r="B6615" s="1">
        <v>-7.7999999999999999E-5</v>
      </c>
      <c r="C6615">
        <f t="shared" si="206"/>
        <v>54405.384615384617</v>
      </c>
      <c r="D6615">
        <f t="shared" si="207"/>
        <v>3.3070000000003527E-2</v>
      </c>
    </row>
    <row r="6616" spans="1:4">
      <c r="A6616" s="1">
        <v>-0.29833900000000002</v>
      </c>
      <c r="B6616" s="1">
        <v>-5.1E-5</v>
      </c>
      <c r="C6616">
        <f t="shared" si="206"/>
        <v>58497.843137254902</v>
      </c>
      <c r="D6616">
        <f t="shared" si="207"/>
        <v>3.3075000000003525E-2</v>
      </c>
    </row>
    <row r="6617" spans="1:4">
      <c r="A6617" s="1">
        <v>-0.13933999999999999</v>
      </c>
      <c r="B6617" s="1">
        <v>-2.3E-5</v>
      </c>
      <c r="C6617">
        <f t="shared" si="206"/>
        <v>60582.608695652176</v>
      </c>
      <c r="D6617">
        <f t="shared" si="207"/>
        <v>3.3080000000003523E-2</v>
      </c>
    </row>
    <row r="6618" spans="1:4">
      <c r="A6618" s="1">
        <v>3.5657000000000001E-2</v>
      </c>
      <c r="B6618" s="1">
        <v>5.0000000000000004E-6</v>
      </c>
      <c r="C6618">
        <f t="shared" si="206"/>
        <v>71314</v>
      </c>
      <c r="D6618">
        <f t="shared" si="207"/>
        <v>3.3085000000003521E-2</v>
      </c>
    </row>
    <row r="6619" spans="1:4">
      <c r="A6619" s="1">
        <v>0.202491</v>
      </c>
      <c r="B6619" s="1">
        <v>3.8000000000000002E-5</v>
      </c>
      <c r="C6619">
        <f t="shared" si="206"/>
        <v>53287.1052631579</v>
      </c>
      <c r="D6619">
        <f t="shared" si="207"/>
        <v>3.3090000000003519E-2</v>
      </c>
    </row>
    <row r="6620" spans="1:4">
      <c r="A6620" s="1">
        <v>0.336677</v>
      </c>
      <c r="B6620" s="1">
        <v>7.7999999999999999E-5</v>
      </c>
      <c r="C6620">
        <f t="shared" si="206"/>
        <v>43163.717948717946</v>
      </c>
      <c r="D6620">
        <f t="shared" si="207"/>
        <v>3.3095000000003517E-2</v>
      </c>
    </row>
    <row r="6621" spans="1:4">
      <c r="A6621" s="1">
        <v>0.41633999999999999</v>
      </c>
      <c r="B6621" s="1">
        <v>1.34E-4</v>
      </c>
      <c r="C6621">
        <f t="shared" si="206"/>
        <v>31070.149253731342</v>
      </c>
      <c r="D6621">
        <f t="shared" si="207"/>
        <v>3.3100000000003515E-2</v>
      </c>
    </row>
    <row r="6622" spans="1:4">
      <c r="A6622" s="1">
        <v>0.45747700000000002</v>
      </c>
      <c r="B6622" s="1">
        <v>1.75E-4</v>
      </c>
      <c r="C6622">
        <f t="shared" si="206"/>
        <v>26141.542857142857</v>
      </c>
      <c r="D6622">
        <f t="shared" si="207"/>
        <v>3.3105000000003514E-2</v>
      </c>
    </row>
    <row r="6623" spans="1:4">
      <c r="A6623" s="1">
        <v>0.44376399999999999</v>
      </c>
      <c r="B6623" s="1">
        <v>2.0599999999999999E-4</v>
      </c>
      <c r="C6623">
        <f t="shared" si="206"/>
        <v>21541.941747572815</v>
      </c>
      <c r="D6623">
        <f t="shared" si="207"/>
        <v>3.3110000000003512E-2</v>
      </c>
    </row>
    <row r="6624" spans="1:4">
      <c r="A6624" s="1">
        <v>0.40981000000000001</v>
      </c>
      <c r="B6624" s="1">
        <v>1.93E-4</v>
      </c>
      <c r="C6624">
        <f t="shared" si="206"/>
        <v>21233.678756476686</v>
      </c>
      <c r="D6624">
        <f t="shared" si="207"/>
        <v>3.311500000000351E-2</v>
      </c>
    </row>
    <row r="6625" spans="1:4">
      <c r="A6625" s="1">
        <v>0.34092099999999997</v>
      </c>
      <c r="B6625" s="1">
        <v>1.5799999999999999E-4</v>
      </c>
      <c r="C6625">
        <f t="shared" si="206"/>
        <v>21577.278481012658</v>
      </c>
      <c r="D6625">
        <f t="shared" si="207"/>
        <v>3.3120000000003508E-2</v>
      </c>
    </row>
    <row r="6626" spans="1:4">
      <c r="A6626" s="1">
        <v>0.24656700000000001</v>
      </c>
      <c r="B6626" s="1">
        <v>1.03E-4</v>
      </c>
      <c r="C6626">
        <f t="shared" si="206"/>
        <v>23938.543689320391</v>
      </c>
      <c r="D6626">
        <f t="shared" si="207"/>
        <v>3.3125000000003506E-2</v>
      </c>
    </row>
    <row r="6627" spans="1:4">
      <c r="A6627" s="1">
        <v>0.11858399999999999</v>
      </c>
      <c r="B6627" s="1">
        <v>4.1E-5</v>
      </c>
      <c r="C6627">
        <f t="shared" si="206"/>
        <v>28922.926829268294</v>
      </c>
      <c r="D6627">
        <f t="shared" si="207"/>
        <v>3.3130000000003504E-2</v>
      </c>
    </row>
    <row r="6628" spans="1:4">
      <c r="A6628" s="1">
        <v>-3.3884999999999998E-2</v>
      </c>
      <c r="B6628" s="1">
        <v>-1.0000000000000001E-5</v>
      </c>
      <c r="C6628">
        <f t="shared" si="206"/>
        <v>33884.999999999993</v>
      </c>
      <c r="D6628">
        <f t="shared" si="207"/>
        <v>3.3135000000003502E-2</v>
      </c>
    </row>
    <row r="6629" spans="1:4">
      <c r="A6629" s="1">
        <v>-0.202352</v>
      </c>
      <c r="B6629" s="1">
        <v>-3.8999999999999999E-5</v>
      </c>
      <c r="C6629">
        <f t="shared" si="206"/>
        <v>51885.128205128203</v>
      </c>
      <c r="D6629">
        <f t="shared" si="207"/>
        <v>3.31400000000035E-2</v>
      </c>
    </row>
    <row r="6630" spans="1:4">
      <c r="A6630" s="1">
        <v>-0.35384100000000002</v>
      </c>
      <c r="B6630" s="1">
        <v>-6.3E-5</v>
      </c>
      <c r="C6630">
        <f t="shared" si="206"/>
        <v>56165.238095238099</v>
      </c>
      <c r="D6630">
        <f t="shared" si="207"/>
        <v>3.3145000000003498E-2</v>
      </c>
    </row>
    <row r="6631" spans="1:4">
      <c r="A6631" s="1">
        <v>-0.46484700000000001</v>
      </c>
      <c r="B6631" s="1">
        <v>-8.7999999999999998E-5</v>
      </c>
      <c r="C6631">
        <f t="shared" si="206"/>
        <v>52823.522727272728</v>
      </c>
      <c r="D6631">
        <f t="shared" si="207"/>
        <v>3.3150000000003496E-2</v>
      </c>
    </row>
    <row r="6632" spans="1:4">
      <c r="A6632" s="1">
        <v>-0.53014399999999995</v>
      </c>
      <c r="B6632" s="1">
        <v>-1.0399999999999999E-4</v>
      </c>
      <c r="C6632">
        <f t="shared" si="206"/>
        <v>50975.384615384617</v>
      </c>
      <c r="D6632">
        <f t="shared" si="207"/>
        <v>3.3155000000003494E-2</v>
      </c>
    </row>
    <row r="6633" spans="1:4">
      <c r="A6633" s="1">
        <v>-0.545489</v>
      </c>
      <c r="B6633" s="1">
        <v>-1.05E-4</v>
      </c>
      <c r="C6633">
        <f t="shared" si="206"/>
        <v>51951.333333333328</v>
      </c>
      <c r="D6633">
        <f t="shared" si="207"/>
        <v>3.3160000000003492E-2</v>
      </c>
    </row>
    <row r="6634" spans="1:4">
      <c r="A6634" s="1">
        <v>-0.50892199999999999</v>
      </c>
      <c r="B6634" s="1">
        <v>-9.7E-5</v>
      </c>
      <c r="C6634">
        <f t="shared" si="206"/>
        <v>52466.18556701031</v>
      </c>
      <c r="D6634">
        <f t="shared" si="207"/>
        <v>3.316500000000349E-2</v>
      </c>
    </row>
    <row r="6635" spans="1:4">
      <c r="A6635" s="1">
        <v>-0.42664800000000003</v>
      </c>
      <c r="B6635" s="1">
        <v>-7.6000000000000004E-5</v>
      </c>
      <c r="C6635">
        <f t="shared" si="206"/>
        <v>56137.894736842107</v>
      </c>
      <c r="D6635">
        <f t="shared" si="207"/>
        <v>3.3170000000003488E-2</v>
      </c>
    </row>
    <row r="6636" spans="1:4">
      <c r="A6636" s="1">
        <v>-0.29899199999999998</v>
      </c>
      <c r="B6636" s="1">
        <v>-5.0000000000000002E-5</v>
      </c>
      <c r="C6636">
        <f t="shared" si="206"/>
        <v>59798.399999999994</v>
      </c>
      <c r="D6636">
        <f t="shared" si="207"/>
        <v>3.3175000000003486E-2</v>
      </c>
    </row>
    <row r="6637" spans="1:4">
      <c r="A6637" s="1">
        <v>-0.140319</v>
      </c>
      <c r="B6637" s="1">
        <v>-2.0999999999999999E-5</v>
      </c>
      <c r="C6637">
        <f t="shared" si="206"/>
        <v>66818.571428571435</v>
      </c>
      <c r="D6637">
        <f t="shared" si="207"/>
        <v>3.3180000000003484E-2</v>
      </c>
    </row>
    <row r="6638" spans="1:4">
      <c r="A6638" s="1">
        <v>3.5983000000000001E-2</v>
      </c>
      <c r="B6638" s="1">
        <v>5.0000000000000004E-6</v>
      </c>
      <c r="C6638">
        <f t="shared" si="206"/>
        <v>71965.999999999985</v>
      </c>
      <c r="D6638">
        <f t="shared" si="207"/>
        <v>3.3185000000003483E-2</v>
      </c>
    </row>
    <row r="6639" spans="1:4">
      <c r="A6639" s="1">
        <v>0.20085900000000001</v>
      </c>
      <c r="B6639" s="1">
        <v>3.6999999999999998E-5</v>
      </c>
      <c r="C6639">
        <f t="shared" si="206"/>
        <v>54286.216216216213</v>
      </c>
      <c r="D6639">
        <f t="shared" si="207"/>
        <v>3.3190000000003481E-2</v>
      </c>
    </row>
    <row r="6640" spans="1:4">
      <c r="A6640" s="1">
        <v>0.33896199999999999</v>
      </c>
      <c r="B6640" s="1">
        <v>7.4999999999999993E-5</v>
      </c>
      <c r="C6640">
        <f t="shared" si="206"/>
        <v>45194.933333333334</v>
      </c>
      <c r="D6640">
        <f t="shared" si="207"/>
        <v>3.3195000000003479E-2</v>
      </c>
    </row>
    <row r="6641" spans="1:4">
      <c r="A6641" s="1">
        <v>0.43037900000000001</v>
      </c>
      <c r="B6641" s="1">
        <v>1.1900000000000001E-4</v>
      </c>
      <c r="C6641">
        <f t="shared" si="206"/>
        <v>36166.302521008402</v>
      </c>
      <c r="D6641">
        <f t="shared" si="207"/>
        <v>3.3200000000003477E-2</v>
      </c>
    </row>
    <row r="6642" spans="1:4">
      <c r="A6642" s="1">
        <v>0.49143100000000001</v>
      </c>
      <c r="B6642" s="1">
        <v>1.37E-4</v>
      </c>
      <c r="C6642">
        <f t="shared" si="206"/>
        <v>35870.875912408766</v>
      </c>
      <c r="D6642">
        <f t="shared" si="207"/>
        <v>3.3205000000003475E-2</v>
      </c>
    </row>
    <row r="6643" spans="1:4">
      <c r="A6643" s="1">
        <v>0.46759800000000001</v>
      </c>
      <c r="B6643" s="1">
        <v>1.8200000000000001E-4</v>
      </c>
      <c r="C6643">
        <f t="shared" si="206"/>
        <v>25692.197802197803</v>
      </c>
      <c r="D6643">
        <f t="shared" si="207"/>
        <v>3.3210000000003473E-2</v>
      </c>
    </row>
    <row r="6644" spans="1:4">
      <c r="A6644" s="1">
        <v>0.42580800000000002</v>
      </c>
      <c r="B6644" s="1">
        <v>1.7899999999999999E-4</v>
      </c>
      <c r="C6644">
        <f t="shared" si="206"/>
        <v>23788.156424581011</v>
      </c>
      <c r="D6644">
        <f t="shared" si="207"/>
        <v>3.3215000000003471E-2</v>
      </c>
    </row>
    <row r="6645" spans="1:4">
      <c r="A6645" s="1">
        <v>0.35300100000000001</v>
      </c>
      <c r="B6645" s="1">
        <v>1.47E-4</v>
      </c>
      <c r="C6645">
        <f t="shared" si="206"/>
        <v>24013.673469387755</v>
      </c>
      <c r="D6645">
        <f t="shared" si="207"/>
        <v>3.3220000000003469E-2</v>
      </c>
    </row>
    <row r="6646" spans="1:4">
      <c r="A6646" s="1">
        <v>0.24493400000000001</v>
      </c>
      <c r="B6646" s="1">
        <v>1E-4</v>
      </c>
      <c r="C6646">
        <f t="shared" si="206"/>
        <v>24493.4</v>
      </c>
      <c r="D6646">
        <f t="shared" si="207"/>
        <v>3.3225000000003467E-2</v>
      </c>
    </row>
    <row r="6647" spans="1:4">
      <c r="A6647" s="1">
        <v>0.116299</v>
      </c>
      <c r="B6647" s="1">
        <v>4.3000000000000002E-5</v>
      </c>
      <c r="C6647">
        <f t="shared" si="206"/>
        <v>27046.279069767439</v>
      </c>
      <c r="D6647">
        <f t="shared" si="207"/>
        <v>3.3230000000003465E-2</v>
      </c>
    </row>
    <row r="6648" spans="1:4">
      <c r="A6648" s="1">
        <v>-3.4210999999999998E-2</v>
      </c>
      <c r="B6648" s="1">
        <v>-1.2E-5</v>
      </c>
      <c r="C6648">
        <f t="shared" si="206"/>
        <v>28509.166666666664</v>
      </c>
      <c r="D6648">
        <f t="shared" si="207"/>
        <v>3.3235000000003463E-2</v>
      </c>
    </row>
    <row r="6649" spans="1:4">
      <c r="A6649" s="1">
        <v>-0.20006599999999999</v>
      </c>
      <c r="B6649" s="1">
        <v>-4.3000000000000002E-5</v>
      </c>
      <c r="C6649">
        <f t="shared" si="206"/>
        <v>46526.976744186039</v>
      </c>
      <c r="D6649">
        <f t="shared" si="207"/>
        <v>3.3240000000003461E-2</v>
      </c>
    </row>
    <row r="6650" spans="1:4">
      <c r="A6650" s="1">
        <v>-0.35090300000000002</v>
      </c>
      <c r="B6650" s="1">
        <v>-6.7000000000000002E-5</v>
      </c>
      <c r="C6650">
        <f t="shared" si="206"/>
        <v>52373.582089552241</v>
      </c>
      <c r="D6650">
        <f t="shared" si="207"/>
        <v>3.3245000000003459E-2</v>
      </c>
    </row>
    <row r="6651" spans="1:4">
      <c r="A6651" s="1">
        <v>-0.46190799999999999</v>
      </c>
      <c r="B6651" s="1">
        <v>-9.1000000000000003E-5</v>
      </c>
      <c r="C6651">
        <f t="shared" si="206"/>
        <v>50759.120879120877</v>
      </c>
      <c r="D6651">
        <f t="shared" si="207"/>
        <v>3.3250000000003457E-2</v>
      </c>
    </row>
    <row r="6652" spans="1:4">
      <c r="A6652" s="1">
        <v>-0.52818500000000002</v>
      </c>
      <c r="B6652" s="1">
        <v>-1.0399999999999999E-4</v>
      </c>
      <c r="C6652">
        <f t="shared" si="206"/>
        <v>50787.019230769234</v>
      </c>
      <c r="D6652">
        <f t="shared" si="207"/>
        <v>3.3255000000003455E-2</v>
      </c>
    </row>
    <row r="6653" spans="1:4">
      <c r="A6653" s="1">
        <v>-0.54157100000000002</v>
      </c>
      <c r="B6653" s="1">
        <v>-1.08E-4</v>
      </c>
      <c r="C6653">
        <f t="shared" si="206"/>
        <v>50145.462962962971</v>
      </c>
      <c r="D6653">
        <f t="shared" si="207"/>
        <v>3.3260000000003453E-2</v>
      </c>
    </row>
    <row r="6654" spans="1:4">
      <c r="A6654" s="1">
        <v>-0.50794300000000003</v>
      </c>
      <c r="B6654" s="1">
        <v>-1.01E-4</v>
      </c>
      <c r="C6654">
        <f t="shared" si="206"/>
        <v>50291.386138613867</v>
      </c>
      <c r="D6654">
        <f t="shared" si="207"/>
        <v>3.3265000000003452E-2</v>
      </c>
    </row>
    <row r="6655" spans="1:4">
      <c r="A6655" s="1">
        <v>-0.42436200000000002</v>
      </c>
      <c r="B6655" s="1">
        <v>-7.7000000000000001E-5</v>
      </c>
      <c r="C6655">
        <f t="shared" si="206"/>
        <v>55111.948051948049</v>
      </c>
      <c r="D6655">
        <f t="shared" si="207"/>
        <v>3.327000000000345E-2</v>
      </c>
    </row>
    <row r="6656" spans="1:4">
      <c r="A6656" s="1">
        <v>-0.29572700000000002</v>
      </c>
      <c r="B6656" s="1">
        <v>-5.1999999999999997E-5</v>
      </c>
      <c r="C6656">
        <f t="shared" si="206"/>
        <v>56870.576923076929</v>
      </c>
      <c r="D6656">
        <f t="shared" si="207"/>
        <v>3.3275000000003448E-2</v>
      </c>
    </row>
    <row r="6657" spans="1:4">
      <c r="A6657" s="1">
        <v>-0.140319</v>
      </c>
      <c r="B6657" s="1">
        <v>-2.1999999999999999E-5</v>
      </c>
      <c r="C6657">
        <f t="shared" si="206"/>
        <v>63781.363636363632</v>
      </c>
      <c r="D6657">
        <f t="shared" si="207"/>
        <v>3.3280000000003446E-2</v>
      </c>
    </row>
    <row r="6658" spans="1:4">
      <c r="A6658" s="1">
        <v>3.5983000000000001E-2</v>
      </c>
      <c r="B6658" s="1">
        <v>5.0000000000000004E-6</v>
      </c>
      <c r="C6658">
        <f t="shared" si="206"/>
        <v>71965.999999999985</v>
      </c>
      <c r="D6658">
        <f t="shared" si="207"/>
        <v>3.3285000000003444E-2</v>
      </c>
    </row>
    <row r="6659" spans="1:4">
      <c r="A6659" s="1">
        <v>0.20216500000000001</v>
      </c>
      <c r="B6659" s="1">
        <v>3.6999999999999998E-5</v>
      </c>
      <c r="C6659">
        <f t="shared" ref="C6659:C6722" si="208">ABS(10*A6659/(B6659))</f>
        <v>54639.189189189194</v>
      </c>
      <c r="D6659">
        <f t="shared" si="207"/>
        <v>3.3290000000003442E-2</v>
      </c>
    </row>
    <row r="6660" spans="1:4">
      <c r="A6660" s="1">
        <v>0.342227</v>
      </c>
      <c r="B6660" s="1">
        <v>7.1000000000000005E-5</v>
      </c>
      <c r="C6660">
        <f t="shared" si="208"/>
        <v>48200.985915492958</v>
      </c>
      <c r="D6660">
        <f t="shared" ref="D6660:D6723" si="209">D6659+0.000005</f>
        <v>3.329500000000344E-2</v>
      </c>
    </row>
    <row r="6661" spans="1:4">
      <c r="A6661" s="1">
        <v>0.430705</v>
      </c>
      <c r="B6661" s="1">
        <v>1.2E-4</v>
      </c>
      <c r="C6661">
        <f t="shared" si="208"/>
        <v>35892.083333333336</v>
      </c>
      <c r="D6661">
        <f t="shared" si="209"/>
        <v>3.3300000000003438E-2</v>
      </c>
    </row>
    <row r="6662" spans="1:4">
      <c r="A6662" s="1">
        <v>0.45910899999999999</v>
      </c>
      <c r="B6662" s="1">
        <v>1.6699999999999999E-4</v>
      </c>
      <c r="C6662">
        <f t="shared" si="208"/>
        <v>27491.556886227543</v>
      </c>
      <c r="D6662">
        <f t="shared" si="209"/>
        <v>3.3305000000003436E-2</v>
      </c>
    </row>
    <row r="6663" spans="1:4">
      <c r="A6663" s="1">
        <v>0.43919399999999997</v>
      </c>
      <c r="B6663" s="1">
        <v>2.05E-4</v>
      </c>
      <c r="C6663">
        <f t="shared" si="208"/>
        <v>21424.09756097561</v>
      </c>
      <c r="D6663">
        <f t="shared" si="209"/>
        <v>3.3310000000003434E-2</v>
      </c>
    </row>
    <row r="6664" spans="1:4">
      <c r="A6664" s="1">
        <v>0.40360699999999999</v>
      </c>
      <c r="B6664" s="1">
        <v>1.9799999999999999E-4</v>
      </c>
      <c r="C6664">
        <f t="shared" si="208"/>
        <v>20384.191919191919</v>
      </c>
      <c r="D6664">
        <f t="shared" si="209"/>
        <v>3.3315000000003432E-2</v>
      </c>
    </row>
    <row r="6665" spans="1:4">
      <c r="A6665" s="1">
        <v>0.34451300000000001</v>
      </c>
      <c r="B6665" s="1">
        <v>1.55E-4</v>
      </c>
      <c r="C6665">
        <f t="shared" si="208"/>
        <v>22226.645161290326</v>
      </c>
      <c r="D6665">
        <f t="shared" si="209"/>
        <v>3.332000000000343E-2</v>
      </c>
    </row>
    <row r="6666" spans="1:4">
      <c r="A6666" s="1">
        <v>0.24199599999999999</v>
      </c>
      <c r="B6666" s="1">
        <v>1.0399999999999999E-4</v>
      </c>
      <c r="C6666">
        <f t="shared" si="208"/>
        <v>23268.846153846152</v>
      </c>
      <c r="D6666">
        <f t="shared" si="209"/>
        <v>3.3325000000003428E-2</v>
      </c>
    </row>
    <row r="6667" spans="1:4">
      <c r="A6667" s="1">
        <v>0.115319</v>
      </c>
      <c r="B6667" s="1">
        <v>4.3999999999999999E-5</v>
      </c>
      <c r="C6667">
        <f t="shared" si="208"/>
        <v>26208.863636363636</v>
      </c>
      <c r="D6667">
        <f t="shared" si="209"/>
        <v>3.3330000000003426E-2</v>
      </c>
    </row>
    <row r="6668" spans="1:4">
      <c r="A6668" s="1">
        <v>-3.3231999999999998E-2</v>
      </c>
      <c r="B6668" s="1">
        <v>-1.1E-5</v>
      </c>
      <c r="C6668">
        <f t="shared" si="208"/>
        <v>30210.909090909088</v>
      </c>
      <c r="D6668">
        <f t="shared" si="209"/>
        <v>3.3335000000003424E-2</v>
      </c>
    </row>
    <row r="6669" spans="1:4">
      <c r="A6669" s="1">
        <v>-0.19974</v>
      </c>
      <c r="B6669" s="1">
        <v>-4.3000000000000002E-5</v>
      </c>
      <c r="C6669">
        <f t="shared" si="208"/>
        <v>46451.162790697672</v>
      </c>
      <c r="D6669">
        <f t="shared" si="209"/>
        <v>3.3340000000003422E-2</v>
      </c>
    </row>
    <row r="6670" spans="1:4">
      <c r="A6670" s="1">
        <v>-0.35286200000000001</v>
      </c>
      <c r="B6670" s="1">
        <v>-6.3999999999999997E-5</v>
      </c>
      <c r="C6670">
        <f t="shared" si="208"/>
        <v>55134.687500000007</v>
      </c>
      <c r="D6670">
        <f t="shared" si="209"/>
        <v>3.3345000000003421E-2</v>
      </c>
    </row>
    <row r="6671" spans="1:4">
      <c r="A6671" s="1">
        <v>-0.46386699999999997</v>
      </c>
      <c r="B6671" s="1">
        <v>-8.7999999999999998E-5</v>
      </c>
      <c r="C6671">
        <f t="shared" si="208"/>
        <v>52712.159090909088</v>
      </c>
      <c r="D6671">
        <f t="shared" si="209"/>
        <v>3.3350000000003419E-2</v>
      </c>
    </row>
    <row r="6672" spans="1:4">
      <c r="A6672" s="1">
        <v>-0.53014399999999995</v>
      </c>
      <c r="B6672" s="1">
        <v>-1.03E-4</v>
      </c>
      <c r="C6672">
        <f t="shared" si="208"/>
        <v>51470.291262135921</v>
      </c>
      <c r="D6672">
        <f t="shared" si="209"/>
        <v>3.3355000000003417E-2</v>
      </c>
    </row>
    <row r="6673" spans="1:4">
      <c r="A6673" s="1">
        <v>-0.54418299999999997</v>
      </c>
      <c r="B6673" s="1">
        <v>-1.08E-4</v>
      </c>
      <c r="C6673">
        <f t="shared" si="208"/>
        <v>50387.31481481481</v>
      </c>
      <c r="D6673">
        <f t="shared" si="209"/>
        <v>3.3360000000003415E-2</v>
      </c>
    </row>
    <row r="6674" spans="1:4">
      <c r="A6674" s="1">
        <v>-0.50794300000000003</v>
      </c>
      <c r="B6674" s="1">
        <v>-9.7999999999999997E-5</v>
      </c>
      <c r="C6674">
        <f t="shared" si="208"/>
        <v>51830.918367346945</v>
      </c>
      <c r="D6674">
        <f t="shared" si="209"/>
        <v>3.3365000000003413E-2</v>
      </c>
    </row>
    <row r="6675" spans="1:4">
      <c r="A6675" s="1">
        <v>-0.42436200000000002</v>
      </c>
      <c r="B6675" s="1">
        <v>-7.8999999999999996E-5</v>
      </c>
      <c r="C6675">
        <f t="shared" si="208"/>
        <v>53716.708860759492</v>
      </c>
      <c r="D6675">
        <f t="shared" si="209"/>
        <v>3.3370000000003411E-2</v>
      </c>
    </row>
    <row r="6676" spans="1:4">
      <c r="A6676" s="1">
        <v>-0.29931799999999997</v>
      </c>
      <c r="B6676" s="1">
        <v>-5.0000000000000002E-5</v>
      </c>
      <c r="C6676">
        <f t="shared" si="208"/>
        <v>59863.599999999991</v>
      </c>
      <c r="D6676">
        <f t="shared" si="209"/>
        <v>3.3375000000003409E-2</v>
      </c>
    </row>
    <row r="6677" spans="1:4">
      <c r="A6677" s="1">
        <v>-0.13966600000000001</v>
      </c>
      <c r="B6677" s="1">
        <v>-2.1999999999999999E-5</v>
      </c>
      <c r="C6677">
        <f t="shared" si="208"/>
        <v>63484.54545454547</v>
      </c>
      <c r="D6677">
        <f t="shared" si="209"/>
        <v>3.3380000000003407E-2</v>
      </c>
    </row>
    <row r="6678" spans="1:4">
      <c r="A6678" s="1">
        <v>3.5983000000000001E-2</v>
      </c>
      <c r="B6678" s="1">
        <v>5.0000000000000004E-6</v>
      </c>
      <c r="C6678">
        <f t="shared" si="208"/>
        <v>71965.999999999985</v>
      </c>
      <c r="D6678">
        <f t="shared" si="209"/>
        <v>3.3385000000003405E-2</v>
      </c>
    </row>
    <row r="6679" spans="1:4">
      <c r="A6679" s="1">
        <v>0.20314399999999999</v>
      </c>
      <c r="B6679" s="1">
        <v>3.6999999999999998E-5</v>
      </c>
      <c r="C6679">
        <f t="shared" si="208"/>
        <v>54903.783783783787</v>
      </c>
      <c r="D6679">
        <f t="shared" si="209"/>
        <v>3.3390000000003403E-2</v>
      </c>
    </row>
    <row r="6680" spans="1:4">
      <c r="A6680" s="1">
        <v>0.34092099999999997</v>
      </c>
      <c r="B6680" s="1">
        <v>7.3999999999999996E-5</v>
      </c>
      <c r="C6680">
        <f t="shared" si="208"/>
        <v>46070.405405405407</v>
      </c>
      <c r="D6680">
        <f t="shared" si="209"/>
        <v>3.3395000000003401E-2</v>
      </c>
    </row>
    <row r="6681" spans="1:4">
      <c r="A6681" s="1">
        <v>0.43919399999999997</v>
      </c>
      <c r="B6681" s="1">
        <v>1.1E-4</v>
      </c>
      <c r="C6681">
        <f t="shared" si="208"/>
        <v>39926.727272727272</v>
      </c>
      <c r="D6681">
        <f t="shared" si="209"/>
        <v>3.3400000000003399E-2</v>
      </c>
    </row>
    <row r="6682" spans="1:4">
      <c r="A6682" s="1">
        <v>0.464333</v>
      </c>
      <c r="B6682" s="1">
        <v>1.66E-4</v>
      </c>
      <c r="C6682">
        <f t="shared" si="208"/>
        <v>27971.867469879518</v>
      </c>
      <c r="D6682">
        <f t="shared" si="209"/>
        <v>3.3405000000003397E-2</v>
      </c>
    </row>
    <row r="6683" spans="1:4">
      <c r="A6683" s="1">
        <v>0.44017299999999998</v>
      </c>
      <c r="B6683" s="1">
        <v>2.1499999999999999E-4</v>
      </c>
      <c r="C6683">
        <f t="shared" si="208"/>
        <v>20473.162790697672</v>
      </c>
      <c r="D6683">
        <f t="shared" si="209"/>
        <v>3.3410000000003395E-2</v>
      </c>
    </row>
    <row r="6684" spans="1:4">
      <c r="A6684" s="1">
        <v>0.40001500000000001</v>
      </c>
      <c r="B6684" s="1">
        <v>2.04E-4</v>
      </c>
      <c r="C6684">
        <f t="shared" si="208"/>
        <v>19608.578431372549</v>
      </c>
      <c r="D6684">
        <f t="shared" si="209"/>
        <v>3.3415000000003393E-2</v>
      </c>
    </row>
    <row r="6685" spans="1:4">
      <c r="A6685" s="1">
        <v>0.33047399999999999</v>
      </c>
      <c r="B6685" s="1">
        <v>1.7000000000000001E-4</v>
      </c>
      <c r="C6685">
        <f t="shared" si="208"/>
        <v>19439.647058823528</v>
      </c>
      <c r="D6685">
        <f t="shared" si="209"/>
        <v>3.3420000000003391E-2</v>
      </c>
    </row>
    <row r="6686" spans="1:4">
      <c r="A6686" s="1">
        <v>0.23122200000000001</v>
      </c>
      <c r="B6686" s="1">
        <v>1.15E-4</v>
      </c>
      <c r="C6686">
        <f t="shared" si="208"/>
        <v>20106.260869565216</v>
      </c>
      <c r="D6686">
        <f t="shared" si="209"/>
        <v>3.3425000000003389E-2</v>
      </c>
    </row>
    <row r="6687" spans="1:4">
      <c r="A6687" s="1">
        <v>0.10976900000000001</v>
      </c>
      <c r="B6687" s="1">
        <v>4.8999999999999998E-5</v>
      </c>
      <c r="C6687">
        <f t="shared" si="208"/>
        <v>22401.836734693879</v>
      </c>
      <c r="D6687">
        <f t="shared" si="209"/>
        <v>3.3430000000003388E-2</v>
      </c>
    </row>
    <row r="6688" spans="1:4">
      <c r="A6688" s="1">
        <v>-3.0620000000000001E-2</v>
      </c>
      <c r="B6688" s="1">
        <v>-1.4E-5</v>
      </c>
      <c r="C6688">
        <f t="shared" si="208"/>
        <v>21871.428571428572</v>
      </c>
      <c r="D6688">
        <f t="shared" si="209"/>
        <v>3.3435000000003386E-2</v>
      </c>
    </row>
    <row r="6689" spans="1:4">
      <c r="A6689" s="1">
        <v>-0.198434</v>
      </c>
      <c r="B6689" s="1">
        <v>-4.3999999999999999E-5</v>
      </c>
      <c r="C6689">
        <f t="shared" si="208"/>
        <v>45098.636363636368</v>
      </c>
      <c r="D6689">
        <f t="shared" si="209"/>
        <v>3.3440000000003384E-2</v>
      </c>
    </row>
    <row r="6690" spans="1:4">
      <c r="A6690" s="1">
        <v>-0.35090300000000002</v>
      </c>
      <c r="B6690" s="1">
        <v>-6.7000000000000002E-5</v>
      </c>
      <c r="C6690">
        <f t="shared" si="208"/>
        <v>52373.582089552241</v>
      </c>
      <c r="D6690">
        <f t="shared" si="209"/>
        <v>3.3445000000003382E-2</v>
      </c>
    </row>
    <row r="6691" spans="1:4">
      <c r="A6691" s="1">
        <v>-0.46451999999999999</v>
      </c>
      <c r="B6691" s="1">
        <v>-8.7999999999999998E-5</v>
      </c>
      <c r="C6691">
        <f t="shared" si="208"/>
        <v>52786.36363636364</v>
      </c>
      <c r="D6691">
        <f t="shared" si="209"/>
        <v>3.345000000000338E-2</v>
      </c>
    </row>
    <row r="6692" spans="1:4">
      <c r="A6692" s="1">
        <v>-0.53242900000000004</v>
      </c>
      <c r="B6692" s="1">
        <v>-1.01E-4</v>
      </c>
      <c r="C6692">
        <f t="shared" si="208"/>
        <v>52715.742574257427</v>
      </c>
      <c r="D6692">
        <f t="shared" si="209"/>
        <v>3.3455000000003378E-2</v>
      </c>
    </row>
    <row r="6693" spans="1:4">
      <c r="A6693" s="1">
        <v>-0.54320299999999999</v>
      </c>
      <c r="B6693" s="1">
        <v>-1.1E-4</v>
      </c>
      <c r="C6693">
        <f t="shared" si="208"/>
        <v>49382.090909090912</v>
      </c>
      <c r="D6693">
        <f t="shared" si="209"/>
        <v>3.3460000000003376E-2</v>
      </c>
    </row>
    <row r="6694" spans="1:4">
      <c r="A6694" s="1">
        <v>-0.51055499999999998</v>
      </c>
      <c r="B6694" s="1">
        <v>-9.7E-5</v>
      </c>
      <c r="C6694">
        <f t="shared" si="208"/>
        <v>52634.536082474224</v>
      </c>
      <c r="D6694">
        <f t="shared" si="209"/>
        <v>3.3465000000003374E-2</v>
      </c>
    </row>
    <row r="6695" spans="1:4">
      <c r="A6695" s="1">
        <v>-0.42436200000000002</v>
      </c>
      <c r="B6695" s="1">
        <v>-7.7999999999999999E-5</v>
      </c>
      <c r="C6695">
        <f t="shared" si="208"/>
        <v>54405.384615384617</v>
      </c>
      <c r="D6695">
        <f t="shared" si="209"/>
        <v>3.3470000000003372E-2</v>
      </c>
    </row>
    <row r="6696" spans="1:4">
      <c r="A6696" s="1">
        <v>-0.29768600000000001</v>
      </c>
      <c r="B6696" s="1">
        <v>-5.0000000000000002E-5</v>
      </c>
      <c r="C6696">
        <f t="shared" si="208"/>
        <v>59537.200000000004</v>
      </c>
      <c r="D6696">
        <f t="shared" si="209"/>
        <v>3.347500000000337E-2</v>
      </c>
    </row>
    <row r="6697" spans="1:4">
      <c r="A6697" s="1">
        <v>-0.13966600000000001</v>
      </c>
      <c r="B6697" s="1">
        <v>-2.1999999999999999E-5</v>
      </c>
      <c r="C6697">
        <f t="shared" si="208"/>
        <v>63484.54545454547</v>
      </c>
      <c r="D6697">
        <f t="shared" si="209"/>
        <v>3.3480000000003368E-2</v>
      </c>
    </row>
    <row r="6698" spans="1:4">
      <c r="A6698" s="1">
        <v>3.5657000000000001E-2</v>
      </c>
      <c r="B6698" s="1">
        <v>5.0000000000000004E-6</v>
      </c>
      <c r="C6698">
        <f t="shared" si="208"/>
        <v>71314</v>
      </c>
      <c r="D6698">
        <f t="shared" si="209"/>
        <v>3.3485000000003366E-2</v>
      </c>
    </row>
    <row r="6699" spans="1:4">
      <c r="A6699" s="1">
        <v>0.202491</v>
      </c>
      <c r="B6699" s="1">
        <v>3.8999999999999999E-5</v>
      </c>
      <c r="C6699">
        <f t="shared" si="208"/>
        <v>51920.769230769234</v>
      </c>
      <c r="D6699">
        <f t="shared" si="209"/>
        <v>3.3490000000003364E-2</v>
      </c>
    </row>
    <row r="6700" spans="1:4">
      <c r="A6700" s="1">
        <v>0.34026800000000001</v>
      </c>
      <c r="B6700" s="1">
        <v>7.3999999999999996E-5</v>
      </c>
      <c r="C6700">
        <f t="shared" si="208"/>
        <v>45982.162162162167</v>
      </c>
      <c r="D6700">
        <f t="shared" si="209"/>
        <v>3.3495000000003362E-2</v>
      </c>
    </row>
    <row r="6701" spans="1:4">
      <c r="A6701" s="1">
        <v>0.44213200000000002</v>
      </c>
      <c r="B6701" s="1">
        <v>1.05E-4</v>
      </c>
      <c r="C6701">
        <f t="shared" si="208"/>
        <v>42107.809523809527</v>
      </c>
      <c r="D6701">
        <f t="shared" si="209"/>
        <v>3.350000000000336E-2</v>
      </c>
    </row>
    <row r="6702" spans="1:4">
      <c r="A6702" s="1">
        <v>0.43397000000000002</v>
      </c>
      <c r="B6702" s="1">
        <v>1.9599999999999999E-4</v>
      </c>
      <c r="C6702">
        <f t="shared" si="208"/>
        <v>22141.326530612248</v>
      </c>
      <c r="D6702">
        <f t="shared" si="209"/>
        <v>3.3505000000003358E-2</v>
      </c>
    </row>
    <row r="6703" spans="1:4">
      <c r="A6703" s="1">
        <v>0.41568699999999997</v>
      </c>
      <c r="B6703" s="1">
        <v>2.34E-4</v>
      </c>
      <c r="C6703">
        <f t="shared" si="208"/>
        <v>17764.401709401707</v>
      </c>
      <c r="D6703">
        <f t="shared" si="209"/>
        <v>3.3510000000003357E-2</v>
      </c>
    </row>
    <row r="6704" spans="1:4">
      <c r="A6704" s="1">
        <v>0.37781399999999998</v>
      </c>
      <c r="B6704" s="1">
        <v>2.2599999999999999E-4</v>
      </c>
      <c r="C6704">
        <f t="shared" si="208"/>
        <v>16717.433628318584</v>
      </c>
      <c r="D6704">
        <f t="shared" si="209"/>
        <v>3.3515000000003355E-2</v>
      </c>
    </row>
    <row r="6705" spans="1:4">
      <c r="A6705" s="1">
        <v>0.31186399999999997</v>
      </c>
      <c r="B6705" s="1">
        <v>1.8900000000000001E-4</v>
      </c>
      <c r="C6705">
        <f t="shared" si="208"/>
        <v>16500.740740740737</v>
      </c>
      <c r="D6705">
        <f t="shared" si="209"/>
        <v>3.3520000000003353E-2</v>
      </c>
    </row>
    <row r="6706" spans="1:4">
      <c r="A6706" s="1">
        <v>0.217836</v>
      </c>
      <c r="B6706" s="1">
        <v>1.2799999999999999E-4</v>
      </c>
      <c r="C6706">
        <f t="shared" si="208"/>
        <v>17018.4375</v>
      </c>
      <c r="D6706">
        <f t="shared" si="209"/>
        <v>3.3525000000003351E-2</v>
      </c>
    </row>
    <row r="6707" spans="1:4">
      <c r="A6707" s="1">
        <v>0.101933</v>
      </c>
      <c r="B6707" s="1">
        <v>5.7000000000000003E-5</v>
      </c>
      <c r="C6707">
        <f t="shared" si="208"/>
        <v>17882.982456140351</v>
      </c>
      <c r="D6707">
        <f t="shared" si="209"/>
        <v>3.3530000000003349E-2</v>
      </c>
    </row>
    <row r="6708" spans="1:4">
      <c r="A6708" s="1">
        <v>-2.8008000000000002E-2</v>
      </c>
      <c r="B6708" s="1">
        <v>-1.7E-5</v>
      </c>
      <c r="C6708">
        <f t="shared" si="208"/>
        <v>16475.294117647059</v>
      </c>
      <c r="D6708">
        <f t="shared" si="209"/>
        <v>3.3535000000003347E-2</v>
      </c>
    </row>
    <row r="6709" spans="1:4">
      <c r="A6709" s="1">
        <v>-0.18537400000000001</v>
      </c>
      <c r="B6709" s="1">
        <v>-5.8E-5</v>
      </c>
      <c r="C6709">
        <f t="shared" si="208"/>
        <v>31961.034482758623</v>
      </c>
      <c r="D6709">
        <f t="shared" si="209"/>
        <v>3.3540000000003345E-2</v>
      </c>
    </row>
    <row r="6710" spans="1:4">
      <c r="A6710" s="1">
        <v>-0.35351500000000002</v>
      </c>
      <c r="B6710" s="1">
        <v>-6.6000000000000005E-5</v>
      </c>
      <c r="C6710">
        <f t="shared" si="208"/>
        <v>53562.878787878784</v>
      </c>
      <c r="D6710">
        <f t="shared" si="209"/>
        <v>3.3545000000003343E-2</v>
      </c>
    </row>
    <row r="6711" spans="1:4">
      <c r="A6711" s="1">
        <v>-0.465173</v>
      </c>
      <c r="B6711" s="1">
        <v>-8.7999999999999998E-5</v>
      </c>
      <c r="C6711">
        <f t="shared" si="208"/>
        <v>52860.568181818177</v>
      </c>
      <c r="D6711">
        <f t="shared" si="209"/>
        <v>3.3550000000003341E-2</v>
      </c>
    </row>
    <row r="6712" spans="1:4">
      <c r="A6712" s="1">
        <v>-0.53079699999999996</v>
      </c>
      <c r="B6712" s="1">
        <v>-1.02E-4</v>
      </c>
      <c r="C6712">
        <f t="shared" si="208"/>
        <v>52038.92156862744</v>
      </c>
      <c r="D6712">
        <f t="shared" si="209"/>
        <v>3.3555000000003339E-2</v>
      </c>
    </row>
    <row r="6713" spans="1:4">
      <c r="A6713" s="1">
        <v>-0.54418299999999997</v>
      </c>
      <c r="B6713" s="1">
        <v>-1.0900000000000001E-4</v>
      </c>
      <c r="C6713">
        <f t="shared" si="208"/>
        <v>49925.045871559625</v>
      </c>
      <c r="D6713">
        <f t="shared" si="209"/>
        <v>3.3560000000003337E-2</v>
      </c>
    </row>
    <row r="6714" spans="1:4">
      <c r="A6714" s="1">
        <v>-0.50892199999999999</v>
      </c>
      <c r="B6714" s="1">
        <v>-9.6000000000000002E-5</v>
      </c>
      <c r="C6714">
        <f t="shared" si="208"/>
        <v>53012.708333333336</v>
      </c>
      <c r="D6714">
        <f t="shared" si="209"/>
        <v>3.3565000000003335E-2</v>
      </c>
    </row>
    <row r="6715" spans="1:4">
      <c r="A6715" s="1">
        <v>-0.42697400000000002</v>
      </c>
      <c r="B6715" s="1">
        <v>-7.7000000000000001E-5</v>
      </c>
      <c r="C6715">
        <f t="shared" si="208"/>
        <v>55451.168831168834</v>
      </c>
      <c r="D6715">
        <f t="shared" si="209"/>
        <v>3.3570000000003333E-2</v>
      </c>
    </row>
    <row r="6716" spans="1:4">
      <c r="A6716" s="1">
        <v>-0.298012</v>
      </c>
      <c r="B6716" s="1">
        <v>-5.1E-5</v>
      </c>
      <c r="C6716">
        <f t="shared" si="208"/>
        <v>58433.725490196077</v>
      </c>
      <c r="D6716">
        <f t="shared" si="209"/>
        <v>3.3575000000003331E-2</v>
      </c>
    </row>
    <row r="6717" spans="1:4">
      <c r="A6717" s="1">
        <v>-0.140319</v>
      </c>
      <c r="B6717" s="1">
        <v>-2.3E-5</v>
      </c>
      <c r="C6717">
        <f t="shared" si="208"/>
        <v>61008.260869565216</v>
      </c>
      <c r="D6717">
        <f t="shared" si="209"/>
        <v>3.3580000000003329E-2</v>
      </c>
    </row>
    <row r="6718" spans="1:4">
      <c r="A6718" s="1">
        <v>3.533E-2</v>
      </c>
      <c r="B6718" s="1">
        <v>5.0000000000000004E-6</v>
      </c>
      <c r="C6718">
        <f t="shared" si="208"/>
        <v>70660</v>
      </c>
      <c r="D6718">
        <f t="shared" si="209"/>
        <v>3.3585000000003327E-2</v>
      </c>
    </row>
    <row r="6719" spans="1:4">
      <c r="A6719" s="1">
        <v>0.20347100000000001</v>
      </c>
      <c r="B6719" s="1">
        <v>3.6999999999999998E-5</v>
      </c>
      <c r="C6719">
        <f t="shared" si="208"/>
        <v>54992.162162162167</v>
      </c>
      <c r="D6719">
        <f t="shared" si="209"/>
        <v>3.3590000000003326E-2</v>
      </c>
    </row>
    <row r="6720" spans="1:4">
      <c r="A6720" s="1">
        <v>0.34026800000000001</v>
      </c>
      <c r="B6720" s="1">
        <v>7.2999999999999999E-5</v>
      </c>
      <c r="C6720">
        <f t="shared" si="208"/>
        <v>46612.054794520547</v>
      </c>
      <c r="D6720">
        <f t="shared" si="209"/>
        <v>3.3595000000003324E-2</v>
      </c>
    </row>
    <row r="6721" spans="1:4">
      <c r="A6721" s="1">
        <v>0.43135800000000002</v>
      </c>
      <c r="B6721" s="1">
        <v>1.18E-4</v>
      </c>
      <c r="C6721">
        <f t="shared" si="208"/>
        <v>36555.762711864409</v>
      </c>
      <c r="D6721">
        <f t="shared" si="209"/>
        <v>3.3600000000003322E-2</v>
      </c>
    </row>
    <row r="6722" spans="1:4">
      <c r="A6722" s="1">
        <v>0.47184199999999998</v>
      </c>
      <c r="B6722" s="1">
        <v>1.5799999999999999E-4</v>
      </c>
      <c r="C6722">
        <f t="shared" si="208"/>
        <v>29863.417721518988</v>
      </c>
      <c r="D6722">
        <f t="shared" si="209"/>
        <v>3.360500000000332E-2</v>
      </c>
    </row>
    <row r="6723" spans="1:4">
      <c r="A6723" s="1">
        <v>0.42874600000000002</v>
      </c>
      <c r="B6723" s="1">
        <v>2.23E-4</v>
      </c>
      <c r="C6723">
        <f t="shared" ref="C6723:C6786" si="210">ABS(10*A6723/(B6723))</f>
        <v>19226.278026905831</v>
      </c>
      <c r="D6723">
        <f t="shared" si="209"/>
        <v>3.3610000000003318E-2</v>
      </c>
    </row>
    <row r="6724" spans="1:4">
      <c r="A6724" s="1">
        <v>0.39577099999999998</v>
      </c>
      <c r="B6724" s="1">
        <v>2.0699999999999999E-4</v>
      </c>
      <c r="C6724">
        <f t="shared" si="210"/>
        <v>19119.371980676329</v>
      </c>
      <c r="D6724">
        <f t="shared" ref="D6724:D6787" si="211">D6723+0.000005</f>
        <v>3.3615000000003316E-2</v>
      </c>
    </row>
    <row r="6725" spans="1:4">
      <c r="A6725" s="1">
        <v>0.32557599999999998</v>
      </c>
      <c r="B6725" s="1">
        <v>1.73E-4</v>
      </c>
      <c r="C6725">
        <f t="shared" si="210"/>
        <v>18819.421965317917</v>
      </c>
      <c r="D6725">
        <f t="shared" si="211"/>
        <v>3.3620000000003314E-2</v>
      </c>
    </row>
    <row r="6726" spans="1:4">
      <c r="A6726" s="1">
        <v>0.230569</v>
      </c>
      <c r="B6726" s="1">
        <v>1.16E-4</v>
      </c>
      <c r="C6726">
        <f t="shared" si="210"/>
        <v>19876.637931034482</v>
      </c>
      <c r="D6726">
        <f t="shared" si="211"/>
        <v>3.3625000000003312E-2</v>
      </c>
    </row>
    <row r="6727" spans="1:4">
      <c r="A6727" s="1">
        <v>0.11107499999999999</v>
      </c>
      <c r="B6727" s="1">
        <v>4.6999999999999997E-5</v>
      </c>
      <c r="C6727">
        <f t="shared" si="210"/>
        <v>23632.978723404256</v>
      </c>
      <c r="D6727">
        <f t="shared" si="211"/>
        <v>3.363000000000331E-2</v>
      </c>
    </row>
    <row r="6728" spans="1:4">
      <c r="A6728" s="1">
        <v>-3.1273000000000002E-2</v>
      </c>
      <c r="B6728" s="1">
        <v>-1.2999999999999999E-5</v>
      </c>
      <c r="C6728">
        <f t="shared" si="210"/>
        <v>24056.153846153848</v>
      </c>
      <c r="D6728">
        <f t="shared" si="211"/>
        <v>3.3635000000003308E-2</v>
      </c>
    </row>
    <row r="6729" spans="1:4">
      <c r="A6729" s="1">
        <v>-0.20039299999999999</v>
      </c>
      <c r="B6729" s="1">
        <v>-4.3000000000000002E-5</v>
      </c>
      <c r="C6729">
        <f t="shared" si="210"/>
        <v>46603.023255813954</v>
      </c>
      <c r="D6729">
        <f t="shared" si="211"/>
        <v>3.3640000000003306E-2</v>
      </c>
    </row>
    <row r="6730" spans="1:4">
      <c r="A6730" s="1">
        <v>-0.35351500000000002</v>
      </c>
      <c r="B6730" s="1">
        <v>-6.4999999999999994E-5</v>
      </c>
      <c r="C6730">
        <f t="shared" si="210"/>
        <v>54386.923076923085</v>
      </c>
      <c r="D6730">
        <f t="shared" si="211"/>
        <v>3.3645000000003304E-2</v>
      </c>
    </row>
    <row r="6731" spans="1:4">
      <c r="A6731" s="1">
        <v>-0.46451999999999999</v>
      </c>
      <c r="B6731" s="1">
        <v>-8.7000000000000001E-5</v>
      </c>
      <c r="C6731">
        <f t="shared" si="210"/>
        <v>53393.103448275862</v>
      </c>
      <c r="D6731">
        <f t="shared" si="211"/>
        <v>3.3650000000003302E-2</v>
      </c>
    </row>
    <row r="6732" spans="1:4">
      <c r="A6732" s="1">
        <v>-0.53112300000000001</v>
      </c>
      <c r="B6732" s="1">
        <v>-1.02E-4</v>
      </c>
      <c r="C6732">
        <f t="shared" si="210"/>
        <v>52070.882352941175</v>
      </c>
      <c r="D6732">
        <f t="shared" si="211"/>
        <v>3.36550000000033E-2</v>
      </c>
    </row>
    <row r="6733" spans="1:4">
      <c r="A6733" s="1">
        <v>-0.54679500000000003</v>
      </c>
      <c r="B6733" s="1">
        <v>-1.06E-4</v>
      </c>
      <c r="C6733">
        <f t="shared" si="210"/>
        <v>51584.433962264149</v>
      </c>
      <c r="D6733">
        <f t="shared" si="211"/>
        <v>3.3660000000003298E-2</v>
      </c>
    </row>
    <row r="6734" spans="1:4">
      <c r="A6734" s="1">
        <v>-0.509575</v>
      </c>
      <c r="B6734" s="1">
        <v>-9.3999999999999994E-5</v>
      </c>
      <c r="C6734">
        <f t="shared" si="210"/>
        <v>54210.106382978724</v>
      </c>
      <c r="D6734">
        <f t="shared" si="211"/>
        <v>3.3665000000003296E-2</v>
      </c>
    </row>
    <row r="6735" spans="1:4">
      <c r="A6735" s="1">
        <v>-0.425342</v>
      </c>
      <c r="B6735" s="1">
        <v>-7.7000000000000001E-5</v>
      </c>
      <c r="C6735">
        <f t="shared" si="210"/>
        <v>55239.220779220777</v>
      </c>
      <c r="D6735">
        <f t="shared" si="211"/>
        <v>3.3670000000003295E-2</v>
      </c>
    </row>
    <row r="6736" spans="1:4">
      <c r="A6736" s="1">
        <v>-0.29997099999999999</v>
      </c>
      <c r="B6736" s="1">
        <v>-5.0000000000000002E-5</v>
      </c>
      <c r="C6736">
        <f t="shared" si="210"/>
        <v>59994.2</v>
      </c>
      <c r="D6736">
        <f t="shared" si="211"/>
        <v>3.3675000000003293E-2</v>
      </c>
    </row>
    <row r="6737" spans="1:4">
      <c r="A6737" s="1">
        <v>-0.140319</v>
      </c>
      <c r="B6737" s="1">
        <v>-2.3E-5</v>
      </c>
      <c r="C6737">
        <f t="shared" si="210"/>
        <v>61008.260869565216</v>
      </c>
      <c r="D6737">
        <f t="shared" si="211"/>
        <v>3.3680000000003291E-2</v>
      </c>
    </row>
    <row r="6738" spans="1:4">
      <c r="A6738" s="1">
        <v>3.6310000000000002E-2</v>
      </c>
      <c r="B6738" s="1">
        <v>5.0000000000000004E-6</v>
      </c>
      <c r="C6738">
        <f t="shared" si="210"/>
        <v>72620</v>
      </c>
      <c r="D6738">
        <f t="shared" si="211"/>
        <v>3.3685000000003289E-2</v>
      </c>
    </row>
    <row r="6739" spans="1:4">
      <c r="A6739" s="1">
        <v>0.20347100000000001</v>
      </c>
      <c r="B6739" s="1">
        <v>3.6000000000000001E-5</v>
      </c>
      <c r="C6739">
        <f t="shared" si="210"/>
        <v>56519.722222222219</v>
      </c>
      <c r="D6739">
        <f t="shared" si="211"/>
        <v>3.3690000000003287E-2</v>
      </c>
    </row>
    <row r="6740" spans="1:4">
      <c r="A6740" s="1">
        <v>0.34092099999999997</v>
      </c>
      <c r="B6740" s="1">
        <v>7.3999999999999996E-5</v>
      </c>
      <c r="C6740">
        <f t="shared" si="210"/>
        <v>46070.405405405407</v>
      </c>
      <c r="D6740">
        <f t="shared" si="211"/>
        <v>3.3695000000003285E-2</v>
      </c>
    </row>
    <row r="6741" spans="1:4">
      <c r="A6741" s="1">
        <v>0.43919399999999997</v>
      </c>
      <c r="B6741" s="1">
        <v>1.0900000000000001E-4</v>
      </c>
      <c r="C6741">
        <f t="shared" si="210"/>
        <v>40293.027522935779</v>
      </c>
      <c r="D6741">
        <f t="shared" si="211"/>
        <v>3.3700000000003283E-2</v>
      </c>
    </row>
    <row r="6742" spans="1:4">
      <c r="A6742" s="1">
        <v>0.43821399999999999</v>
      </c>
      <c r="B6742" s="1">
        <v>1.93E-4</v>
      </c>
      <c r="C6742">
        <f t="shared" si="210"/>
        <v>22705.388601036269</v>
      </c>
      <c r="D6742">
        <f t="shared" si="211"/>
        <v>3.3705000000003281E-2</v>
      </c>
    </row>
    <row r="6743" spans="1:4">
      <c r="A6743" s="1">
        <v>0.43168499999999999</v>
      </c>
      <c r="B6743" s="1">
        <v>2.1800000000000001E-4</v>
      </c>
      <c r="C6743">
        <f t="shared" si="210"/>
        <v>19802.064220183482</v>
      </c>
      <c r="D6743">
        <f t="shared" si="211"/>
        <v>3.3710000000003279E-2</v>
      </c>
    </row>
    <row r="6744" spans="1:4">
      <c r="A6744" s="1">
        <v>0.39772999999999997</v>
      </c>
      <c r="B6744" s="1">
        <v>2.0599999999999999E-4</v>
      </c>
      <c r="C6744">
        <f t="shared" si="210"/>
        <v>19307.281553398057</v>
      </c>
      <c r="D6744">
        <f t="shared" si="211"/>
        <v>3.3715000000003277E-2</v>
      </c>
    </row>
    <row r="6745" spans="1:4">
      <c r="A6745" s="1">
        <v>0.33014700000000002</v>
      </c>
      <c r="B6745" s="1">
        <v>1.6799999999999999E-4</v>
      </c>
      <c r="C6745">
        <f t="shared" si="210"/>
        <v>19651.607142857145</v>
      </c>
      <c r="D6745">
        <f t="shared" si="211"/>
        <v>3.3720000000003275E-2</v>
      </c>
    </row>
    <row r="6746" spans="1:4">
      <c r="A6746" s="1">
        <v>0.23122200000000001</v>
      </c>
      <c r="B6746" s="1">
        <v>1.1400000000000001E-4</v>
      </c>
      <c r="C6746">
        <f t="shared" si="210"/>
        <v>20282.631578947367</v>
      </c>
      <c r="D6746">
        <f t="shared" si="211"/>
        <v>3.3725000000003273E-2</v>
      </c>
    </row>
    <row r="6747" spans="1:4">
      <c r="A6747" s="1">
        <v>0.109443</v>
      </c>
      <c r="B6747" s="1">
        <v>4.8000000000000001E-5</v>
      </c>
      <c r="C6747">
        <f t="shared" si="210"/>
        <v>22800.625</v>
      </c>
      <c r="D6747">
        <f t="shared" si="211"/>
        <v>3.3730000000003271E-2</v>
      </c>
    </row>
    <row r="6748" spans="1:4">
      <c r="A6748" s="1">
        <v>-3.0620000000000001E-2</v>
      </c>
      <c r="B6748" s="1">
        <v>-1.4E-5</v>
      </c>
      <c r="C6748">
        <f t="shared" si="210"/>
        <v>21871.428571428572</v>
      </c>
      <c r="D6748">
        <f t="shared" si="211"/>
        <v>3.3735000000003269E-2</v>
      </c>
    </row>
    <row r="6749" spans="1:4">
      <c r="A6749" s="1">
        <v>-0.19223100000000001</v>
      </c>
      <c r="B6749" s="1">
        <v>-5.1999999999999997E-5</v>
      </c>
      <c r="C6749">
        <f t="shared" si="210"/>
        <v>36967.500000000007</v>
      </c>
      <c r="D6749">
        <f t="shared" si="211"/>
        <v>3.3740000000003267E-2</v>
      </c>
    </row>
    <row r="6750" spans="1:4">
      <c r="A6750" s="1">
        <v>-0.35384100000000002</v>
      </c>
      <c r="B6750" s="1">
        <v>-6.3999999999999997E-5</v>
      </c>
      <c r="C6750">
        <f t="shared" si="210"/>
        <v>55287.656250000007</v>
      </c>
      <c r="D6750">
        <f t="shared" si="211"/>
        <v>3.3745000000003265E-2</v>
      </c>
    </row>
    <row r="6751" spans="1:4">
      <c r="A6751" s="1">
        <v>-0.46582600000000002</v>
      </c>
      <c r="B6751" s="1">
        <v>-8.6000000000000003E-5</v>
      </c>
      <c r="C6751">
        <f t="shared" si="210"/>
        <v>54165.813953488374</v>
      </c>
      <c r="D6751">
        <f t="shared" si="211"/>
        <v>3.3750000000003264E-2</v>
      </c>
    </row>
    <row r="6752" spans="1:4">
      <c r="A6752" s="1">
        <v>-0.53340900000000002</v>
      </c>
      <c r="B6752" s="1">
        <v>-1E-4</v>
      </c>
      <c r="C6752">
        <f t="shared" si="210"/>
        <v>53340.899999999994</v>
      </c>
      <c r="D6752">
        <f t="shared" si="211"/>
        <v>3.3755000000003262E-2</v>
      </c>
    </row>
    <row r="6753" spans="1:4">
      <c r="A6753" s="1">
        <v>-0.54679500000000003</v>
      </c>
      <c r="B6753" s="1">
        <v>-1.0399999999999999E-4</v>
      </c>
      <c r="C6753">
        <f t="shared" si="210"/>
        <v>52576.442307692312</v>
      </c>
      <c r="D6753">
        <f t="shared" si="211"/>
        <v>3.376000000000326E-2</v>
      </c>
    </row>
    <row r="6754" spans="1:4">
      <c r="A6754" s="1">
        <v>-0.51088100000000003</v>
      </c>
      <c r="B6754" s="1">
        <v>-9.5000000000000005E-5</v>
      </c>
      <c r="C6754">
        <f t="shared" si="210"/>
        <v>53776.947368421053</v>
      </c>
      <c r="D6754">
        <f t="shared" si="211"/>
        <v>3.3765000000003258E-2</v>
      </c>
    </row>
    <row r="6755" spans="1:4">
      <c r="A6755" s="1">
        <v>-0.42762699999999998</v>
      </c>
      <c r="B6755" s="1">
        <v>-7.3999999999999996E-5</v>
      </c>
      <c r="C6755">
        <f t="shared" si="210"/>
        <v>57787.432432432441</v>
      </c>
      <c r="D6755">
        <f t="shared" si="211"/>
        <v>3.3770000000003256E-2</v>
      </c>
    </row>
    <row r="6756" spans="1:4">
      <c r="A6756" s="1">
        <v>-0.300624</v>
      </c>
      <c r="B6756" s="1">
        <v>-4.8000000000000001E-5</v>
      </c>
      <c r="C6756">
        <f t="shared" si="210"/>
        <v>62630</v>
      </c>
      <c r="D6756">
        <f t="shared" si="211"/>
        <v>3.3775000000003254E-2</v>
      </c>
    </row>
    <row r="6757" spans="1:4">
      <c r="A6757" s="1">
        <v>-0.14097199999999999</v>
      </c>
      <c r="B6757" s="1">
        <v>-2.0999999999999999E-5</v>
      </c>
      <c r="C6757">
        <f t="shared" si="210"/>
        <v>67129.523809523802</v>
      </c>
      <c r="D6757">
        <f t="shared" si="211"/>
        <v>3.3780000000003252E-2</v>
      </c>
    </row>
    <row r="6758" spans="1:4">
      <c r="A6758" s="1">
        <v>3.5983000000000001E-2</v>
      </c>
      <c r="B6758" s="1">
        <v>3.9999999999999998E-6</v>
      </c>
      <c r="C6758">
        <f t="shared" si="210"/>
        <v>89957.5</v>
      </c>
      <c r="D6758">
        <f t="shared" si="211"/>
        <v>3.378500000000325E-2</v>
      </c>
    </row>
    <row r="6759" spans="1:4">
      <c r="A6759" s="1">
        <v>0.20347100000000001</v>
      </c>
      <c r="B6759" s="1">
        <v>3.6000000000000001E-5</v>
      </c>
      <c r="C6759">
        <f t="shared" si="210"/>
        <v>56519.722222222219</v>
      </c>
      <c r="D6759">
        <f t="shared" si="211"/>
        <v>3.3790000000003248E-2</v>
      </c>
    </row>
    <row r="6760" spans="1:4">
      <c r="A6760" s="1">
        <v>0.34190100000000001</v>
      </c>
      <c r="B6760" s="1">
        <v>7.2000000000000002E-5</v>
      </c>
      <c r="C6760">
        <f t="shared" si="210"/>
        <v>47486.25</v>
      </c>
      <c r="D6760">
        <f t="shared" si="211"/>
        <v>3.3795000000003246E-2</v>
      </c>
    </row>
    <row r="6761" spans="1:4">
      <c r="A6761" s="1">
        <v>0.44245899999999999</v>
      </c>
      <c r="B6761" s="1">
        <v>1.07E-4</v>
      </c>
      <c r="C6761">
        <f t="shared" si="210"/>
        <v>41351.308411214959</v>
      </c>
      <c r="D6761">
        <f t="shared" si="211"/>
        <v>3.3800000000003244E-2</v>
      </c>
    </row>
    <row r="6762" spans="1:4">
      <c r="A6762" s="1">
        <v>0.44735599999999998</v>
      </c>
      <c r="B6762" s="1">
        <v>1.85E-4</v>
      </c>
      <c r="C6762">
        <f t="shared" si="210"/>
        <v>24181.405405405407</v>
      </c>
      <c r="D6762">
        <f t="shared" si="211"/>
        <v>3.3805000000003242E-2</v>
      </c>
    </row>
    <row r="6763" spans="1:4">
      <c r="A6763" s="1">
        <v>0.43723499999999998</v>
      </c>
      <c r="B6763" s="1">
        <v>2.12E-4</v>
      </c>
      <c r="C6763">
        <f t="shared" si="210"/>
        <v>20624.292452830188</v>
      </c>
      <c r="D6763">
        <f t="shared" si="211"/>
        <v>3.381000000000324E-2</v>
      </c>
    </row>
    <row r="6764" spans="1:4">
      <c r="A6764" s="1">
        <v>0.40164800000000001</v>
      </c>
      <c r="B6764" s="1">
        <v>2.0100000000000001E-4</v>
      </c>
      <c r="C6764">
        <f t="shared" si="210"/>
        <v>19982.487562189053</v>
      </c>
      <c r="D6764">
        <f t="shared" si="211"/>
        <v>3.3815000000003238E-2</v>
      </c>
    </row>
    <row r="6765" spans="1:4">
      <c r="A6765" s="1">
        <v>0.32916800000000002</v>
      </c>
      <c r="B6765" s="1">
        <v>1.6899999999999999E-4</v>
      </c>
      <c r="C6765">
        <f t="shared" si="210"/>
        <v>19477.396449704145</v>
      </c>
      <c r="D6765">
        <f t="shared" si="211"/>
        <v>3.3820000000003236E-2</v>
      </c>
    </row>
    <row r="6766" spans="1:4">
      <c r="A6766" s="1">
        <v>0.231875</v>
      </c>
      <c r="B6766" s="1">
        <v>1.15E-4</v>
      </c>
      <c r="C6766">
        <f t="shared" si="210"/>
        <v>20163.043478260868</v>
      </c>
      <c r="D6766">
        <f t="shared" si="211"/>
        <v>3.3825000000003234E-2</v>
      </c>
    </row>
    <row r="6767" spans="1:4">
      <c r="A6767" s="1">
        <v>0.114666</v>
      </c>
      <c r="B6767" s="1">
        <v>4.3999999999999999E-5</v>
      </c>
      <c r="C6767">
        <f t="shared" si="210"/>
        <v>26060.454545454548</v>
      </c>
      <c r="D6767">
        <f t="shared" si="211"/>
        <v>3.3830000000003232E-2</v>
      </c>
    </row>
    <row r="6768" spans="1:4">
      <c r="A6768" s="1">
        <v>-3.1599000000000002E-2</v>
      </c>
      <c r="B6768" s="1">
        <v>-1.2999999999999999E-5</v>
      </c>
      <c r="C6768">
        <f t="shared" si="210"/>
        <v>24306.923076923078</v>
      </c>
      <c r="D6768">
        <f t="shared" si="211"/>
        <v>3.3835000000003231E-2</v>
      </c>
    </row>
    <row r="6769" spans="1:4">
      <c r="A6769" s="1">
        <v>-0.19974</v>
      </c>
      <c r="B6769" s="1">
        <v>-4.3000000000000002E-5</v>
      </c>
      <c r="C6769">
        <f t="shared" si="210"/>
        <v>46451.162790697672</v>
      </c>
      <c r="D6769">
        <f t="shared" si="211"/>
        <v>3.3840000000003229E-2</v>
      </c>
    </row>
    <row r="6770" spans="1:4">
      <c r="A6770" s="1">
        <v>-0.35449399999999998</v>
      </c>
      <c r="B6770" s="1">
        <v>-6.3E-5</v>
      </c>
      <c r="C6770">
        <f t="shared" si="210"/>
        <v>56268.888888888883</v>
      </c>
      <c r="D6770">
        <f t="shared" si="211"/>
        <v>3.3845000000003227E-2</v>
      </c>
    </row>
    <row r="6771" spans="1:4">
      <c r="A6771" s="1">
        <v>-0.46484700000000001</v>
      </c>
      <c r="B6771" s="1">
        <v>-8.7000000000000001E-5</v>
      </c>
      <c r="C6771">
        <f t="shared" si="210"/>
        <v>53430.689655172413</v>
      </c>
      <c r="D6771">
        <f t="shared" si="211"/>
        <v>3.3850000000003225E-2</v>
      </c>
    </row>
    <row r="6772" spans="1:4">
      <c r="A6772" s="1">
        <v>-0.53014399999999995</v>
      </c>
      <c r="B6772" s="1">
        <v>-1.02E-4</v>
      </c>
      <c r="C6772">
        <f t="shared" si="210"/>
        <v>51974.901960784307</v>
      </c>
      <c r="D6772">
        <f t="shared" si="211"/>
        <v>3.3855000000003223E-2</v>
      </c>
    </row>
    <row r="6773" spans="1:4">
      <c r="A6773" s="1">
        <v>-0.54646799999999995</v>
      </c>
      <c r="B6773" s="1">
        <v>-1.05E-4</v>
      </c>
      <c r="C6773">
        <f t="shared" si="210"/>
        <v>52044.57142857142</v>
      </c>
      <c r="D6773">
        <f t="shared" si="211"/>
        <v>3.3860000000003221E-2</v>
      </c>
    </row>
    <row r="6774" spans="1:4">
      <c r="A6774" s="1">
        <v>-0.51022800000000001</v>
      </c>
      <c r="B6774" s="1">
        <v>-9.5000000000000005E-5</v>
      </c>
      <c r="C6774">
        <f t="shared" si="210"/>
        <v>53708.210526315794</v>
      </c>
      <c r="D6774">
        <f t="shared" si="211"/>
        <v>3.3865000000003219E-2</v>
      </c>
    </row>
    <row r="6775" spans="1:4">
      <c r="A6775" s="1">
        <v>-0.42762699999999998</v>
      </c>
      <c r="B6775" s="1">
        <v>-7.7000000000000001E-5</v>
      </c>
      <c r="C6775">
        <f t="shared" si="210"/>
        <v>55535.974025974028</v>
      </c>
      <c r="D6775">
        <f t="shared" si="211"/>
        <v>3.3870000000003217E-2</v>
      </c>
    </row>
    <row r="6776" spans="1:4">
      <c r="A6776" s="1">
        <v>-0.29866500000000001</v>
      </c>
      <c r="B6776" s="1">
        <v>-4.8000000000000001E-5</v>
      </c>
      <c r="C6776">
        <f t="shared" si="210"/>
        <v>62221.875</v>
      </c>
      <c r="D6776">
        <f t="shared" si="211"/>
        <v>3.3875000000003215E-2</v>
      </c>
    </row>
    <row r="6777" spans="1:4">
      <c r="A6777" s="1">
        <v>-0.13966600000000001</v>
      </c>
      <c r="B6777" s="1">
        <v>-2.1999999999999999E-5</v>
      </c>
      <c r="C6777">
        <f t="shared" si="210"/>
        <v>63484.54545454547</v>
      </c>
      <c r="D6777">
        <f t="shared" si="211"/>
        <v>3.3880000000003213E-2</v>
      </c>
    </row>
    <row r="6778" spans="1:4">
      <c r="A6778" s="1">
        <v>3.5657000000000001E-2</v>
      </c>
      <c r="B6778" s="1">
        <v>5.0000000000000004E-6</v>
      </c>
      <c r="C6778">
        <f t="shared" si="210"/>
        <v>71314</v>
      </c>
      <c r="D6778">
        <f t="shared" si="211"/>
        <v>3.3885000000003211E-2</v>
      </c>
    </row>
    <row r="6779" spans="1:4">
      <c r="A6779" s="1">
        <v>0.202818</v>
      </c>
      <c r="B6779" s="1">
        <v>3.6999999999999998E-5</v>
      </c>
      <c r="C6779">
        <f t="shared" si="210"/>
        <v>54815.675675675673</v>
      </c>
      <c r="D6779">
        <f t="shared" si="211"/>
        <v>3.3890000000003209E-2</v>
      </c>
    </row>
    <row r="6780" spans="1:4">
      <c r="A6780" s="1">
        <v>0.34320699999999998</v>
      </c>
      <c r="B6780" s="1">
        <v>7.2000000000000002E-5</v>
      </c>
      <c r="C6780">
        <f t="shared" si="210"/>
        <v>47667.638888888891</v>
      </c>
      <c r="D6780">
        <f t="shared" si="211"/>
        <v>3.3895000000003207E-2</v>
      </c>
    </row>
    <row r="6781" spans="1:4">
      <c r="A6781" s="1">
        <v>0.44474399999999997</v>
      </c>
      <c r="B6781" s="1">
        <v>1.05E-4</v>
      </c>
      <c r="C6781">
        <f t="shared" si="210"/>
        <v>42356.57142857142</v>
      </c>
      <c r="D6781">
        <f t="shared" si="211"/>
        <v>3.3900000000003205E-2</v>
      </c>
    </row>
    <row r="6782" spans="1:4">
      <c r="A6782" s="1">
        <v>0.48588100000000001</v>
      </c>
      <c r="B6782" s="1">
        <v>1.44E-4</v>
      </c>
      <c r="C6782">
        <f t="shared" si="210"/>
        <v>33741.736111111109</v>
      </c>
      <c r="D6782">
        <f t="shared" si="211"/>
        <v>3.3905000000003203E-2</v>
      </c>
    </row>
    <row r="6783" spans="1:4">
      <c r="A6783" s="1">
        <v>0.43560199999999999</v>
      </c>
      <c r="B6783" s="1">
        <v>2.12E-4</v>
      </c>
      <c r="C6783">
        <f t="shared" si="210"/>
        <v>20547.264150943396</v>
      </c>
      <c r="D6783">
        <f t="shared" si="211"/>
        <v>3.3910000000003201E-2</v>
      </c>
    </row>
    <row r="6784" spans="1:4">
      <c r="A6784" s="1">
        <v>0.40066800000000002</v>
      </c>
      <c r="B6784" s="1">
        <v>2.03E-4</v>
      </c>
      <c r="C6784">
        <f t="shared" si="210"/>
        <v>19737.339901477833</v>
      </c>
      <c r="D6784">
        <f t="shared" si="211"/>
        <v>3.39150000000032E-2</v>
      </c>
    </row>
    <row r="6785" spans="1:4">
      <c r="A6785" s="1">
        <v>0.328515</v>
      </c>
      <c r="B6785" s="1">
        <v>1.7100000000000001E-4</v>
      </c>
      <c r="C6785">
        <f t="shared" si="210"/>
        <v>19211.403508771928</v>
      </c>
      <c r="D6785">
        <f t="shared" si="211"/>
        <v>3.3920000000003198E-2</v>
      </c>
    </row>
    <row r="6786" spans="1:4">
      <c r="A6786" s="1">
        <v>0.23122200000000001</v>
      </c>
      <c r="B6786" s="1">
        <v>1.15E-4</v>
      </c>
      <c r="C6786">
        <f t="shared" si="210"/>
        <v>20106.260869565216</v>
      </c>
      <c r="D6786">
        <f t="shared" si="211"/>
        <v>3.3925000000003196E-2</v>
      </c>
    </row>
    <row r="6787" spans="1:4">
      <c r="A6787" s="1">
        <v>0.110096</v>
      </c>
      <c r="B6787" s="1">
        <v>4.8999999999999998E-5</v>
      </c>
      <c r="C6787">
        <f t="shared" ref="C6787:C6850" si="212">ABS(10*A6787/(B6787))</f>
        <v>22468.571428571428</v>
      </c>
      <c r="D6787">
        <f t="shared" si="211"/>
        <v>3.3930000000003194E-2</v>
      </c>
    </row>
    <row r="6788" spans="1:4">
      <c r="A6788" s="1">
        <v>-3.1599000000000002E-2</v>
      </c>
      <c r="B6788" s="1">
        <v>-1.4E-5</v>
      </c>
      <c r="C6788">
        <f t="shared" si="212"/>
        <v>22570.714285714286</v>
      </c>
      <c r="D6788">
        <f t="shared" ref="D6788:D6851" si="213">D6787+0.000005</f>
        <v>3.3935000000003192E-2</v>
      </c>
    </row>
    <row r="6789" spans="1:4">
      <c r="A6789" s="1">
        <v>-0.19614799999999999</v>
      </c>
      <c r="B6789" s="1">
        <v>-4.6999999999999997E-5</v>
      </c>
      <c r="C6789">
        <f t="shared" si="212"/>
        <v>41733.617021276594</v>
      </c>
      <c r="D6789">
        <f t="shared" si="213"/>
        <v>3.394000000000319E-2</v>
      </c>
    </row>
    <row r="6790" spans="1:4">
      <c r="A6790" s="1">
        <v>-0.35384100000000002</v>
      </c>
      <c r="B6790" s="1">
        <v>-6.3999999999999997E-5</v>
      </c>
      <c r="C6790">
        <f t="shared" si="212"/>
        <v>55287.656250000007</v>
      </c>
      <c r="D6790">
        <f t="shared" si="213"/>
        <v>3.3945000000003188E-2</v>
      </c>
    </row>
    <row r="6791" spans="1:4">
      <c r="A6791" s="1">
        <v>-0.465173</v>
      </c>
      <c r="B6791" s="1">
        <v>-8.7999999999999998E-5</v>
      </c>
      <c r="C6791">
        <f t="shared" si="212"/>
        <v>52860.568181818177</v>
      </c>
      <c r="D6791">
        <f t="shared" si="213"/>
        <v>3.3950000000003186E-2</v>
      </c>
    </row>
    <row r="6792" spans="1:4">
      <c r="A6792" s="1">
        <v>-0.53177600000000003</v>
      </c>
      <c r="B6792" s="1">
        <v>-1.01E-4</v>
      </c>
      <c r="C6792">
        <f t="shared" si="212"/>
        <v>52651.089108910892</v>
      </c>
      <c r="D6792">
        <f t="shared" si="213"/>
        <v>3.3955000000003184E-2</v>
      </c>
    </row>
    <row r="6793" spans="1:4">
      <c r="A6793" s="1">
        <v>-0.54189699999999996</v>
      </c>
      <c r="B6793" s="1">
        <v>-1.0900000000000001E-4</v>
      </c>
      <c r="C6793">
        <f t="shared" si="212"/>
        <v>49715.321100917427</v>
      </c>
      <c r="D6793">
        <f t="shared" si="213"/>
        <v>3.3960000000003182E-2</v>
      </c>
    </row>
    <row r="6794" spans="1:4">
      <c r="A6794" s="1">
        <v>-0.50892199999999999</v>
      </c>
      <c r="B6794" s="1">
        <v>-9.5000000000000005E-5</v>
      </c>
      <c r="C6794">
        <f t="shared" si="212"/>
        <v>53570.73684210526</v>
      </c>
      <c r="D6794">
        <f t="shared" si="213"/>
        <v>3.396500000000318E-2</v>
      </c>
    </row>
    <row r="6795" spans="1:4">
      <c r="A6795" s="1">
        <v>-0.42501499999999998</v>
      </c>
      <c r="B6795" s="1">
        <v>-7.7999999999999999E-5</v>
      </c>
      <c r="C6795">
        <f t="shared" si="212"/>
        <v>54489.102564102563</v>
      </c>
      <c r="D6795">
        <f t="shared" si="213"/>
        <v>3.3970000000003178E-2</v>
      </c>
    </row>
    <row r="6796" spans="1:4">
      <c r="A6796" s="1">
        <v>-0.29899199999999998</v>
      </c>
      <c r="B6796" s="1">
        <v>-4.8999999999999998E-5</v>
      </c>
      <c r="C6796">
        <f t="shared" si="212"/>
        <v>61018.775510204076</v>
      </c>
      <c r="D6796">
        <f t="shared" si="213"/>
        <v>3.3975000000003176E-2</v>
      </c>
    </row>
    <row r="6797" spans="1:4">
      <c r="A6797" s="1">
        <v>-0.14097199999999999</v>
      </c>
      <c r="B6797" s="1">
        <v>-2.1999999999999999E-5</v>
      </c>
      <c r="C6797">
        <f t="shared" si="212"/>
        <v>64078.181818181816</v>
      </c>
      <c r="D6797">
        <f t="shared" si="213"/>
        <v>3.3980000000003174E-2</v>
      </c>
    </row>
    <row r="6798" spans="1:4">
      <c r="A6798" s="1">
        <v>3.5657000000000001E-2</v>
      </c>
      <c r="B6798" s="1">
        <v>5.0000000000000004E-6</v>
      </c>
      <c r="C6798">
        <f t="shared" si="212"/>
        <v>71314</v>
      </c>
      <c r="D6798">
        <f t="shared" si="213"/>
        <v>3.3985000000003172E-2</v>
      </c>
    </row>
    <row r="6799" spans="1:4">
      <c r="A6799" s="1">
        <v>0.20379700000000001</v>
      </c>
      <c r="B6799" s="1">
        <v>3.6000000000000001E-5</v>
      </c>
      <c r="C6799">
        <f t="shared" si="212"/>
        <v>56610.277777777781</v>
      </c>
      <c r="D6799">
        <f t="shared" si="213"/>
        <v>3.399000000000317E-2</v>
      </c>
    </row>
    <row r="6800" spans="1:4">
      <c r="A6800" s="1">
        <v>0.34320699999999998</v>
      </c>
      <c r="B6800" s="1">
        <v>7.2000000000000002E-5</v>
      </c>
      <c r="C6800">
        <f t="shared" si="212"/>
        <v>47667.638888888891</v>
      </c>
      <c r="D6800">
        <f t="shared" si="213"/>
        <v>3.3995000000003169E-2</v>
      </c>
    </row>
    <row r="6801" spans="1:4">
      <c r="A6801" s="1">
        <v>0.436255</v>
      </c>
      <c r="B6801" s="1">
        <v>1.1400000000000001E-4</v>
      </c>
      <c r="C6801">
        <f t="shared" si="212"/>
        <v>38267.982456140344</v>
      </c>
      <c r="D6801">
        <f t="shared" si="213"/>
        <v>3.4000000000003167E-2</v>
      </c>
    </row>
    <row r="6802" spans="1:4">
      <c r="A6802" s="1">
        <v>0.43756099999999998</v>
      </c>
      <c r="B6802" s="1">
        <v>1.8799999999999999E-4</v>
      </c>
      <c r="C6802">
        <f t="shared" si="212"/>
        <v>23274.521276595748</v>
      </c>
      <c r="D6802">
        <f t="shared" si="213"/>
        <v>3.4005000000003165E-2</v>
      </c>
    </row>
    <row r="6803" spans="1:4">
      <c r="A6803" s="1">
        <v>0.42646099999999998</v>
      </c>
      <c r="B6803" s="1">
        <v>2.23E-4</v>
      </c>
      <c r="C6803">
        <f t="shared" si="212"/>
        <v>19123.811659192823</v>
      </c>
      <c r="D6803">
        <f t="shared" si="213"/>
        <v>3.4010000000003163E-2</v>
      </c>
    </row>
    <row r="6804" spans="1:4">
      <c r="A6804" s="1">
        <v>0.39217999999999997</v>
      </c>
      <c r="B6804" s="1">
        <v>2.12E-4</v>
      </c>
      <c r="C6804">
        <f t="shared" si="212"/>
        <v>18499.056603773584</v>
      </c>
      <c r="D6804">
        <f t="shared" si="213"/>
        <v>3.4015000000003161E-2</v>
      </c>
    </row>
    <row r="6805" spans="1:4">
      <c r="A6805" s="1">
        <v>0.32818799999999998</v>
      </c>
      <c r="B6805" s="1">
        <v>1.7000000000000001E-4</v>
      </c>
      <c r="C6805">
        <f t="shared" si="212"/>
        <v>19305.176470588231</v>
      </c>
      <c r="D6805">
        <f t="shared" si="213"/>
        <v>3.4020000000003159E-2</v>
      </c>
    </row>
    <row r="6806" spans="1:4">
      <c r="A6806" s="1">
        <v>0.22991600000000001</v>
      </c>
      <c r="B6806" s="1">
        <v>1.16E-4</v>
      </c>
      <c r="C6806">
        <f t="shared" si="212"/>
        <v>19820.344827586207</v>
      </c>
      <c r="D6806">
        <f t="shared" si="213"/>
        <v>3.4025000000003157E-2</v>
      </c>
    </row>
    <row r="6807" spans="1:4">
      <c r="A6807" s="1">
        <v>0.10781</v>
      </c>
      <c r="B6807" s="1">
        <v>5.1999999999999997E-5</v>
      </c>
      <c r="C6807">
        <f t="shared" si="212"/>
        <v>20732.692307692309</v>
      </c>
      <c r="D6807">
        <f t="shared" si="213"/>
        <v>3.4030000000003155E-2</v>
      </c>
    </row>
    <row r="6808" spans="1:4">
      <c r="A6808" s="1">
        <v>-2.9967000000000001E-2</v>
      </c>
      <c r="B6808" s="1">
        <v>-1.4E-5</v>
      </c>
      <c r="C6808">
        <f t="shared" si="212"/>
        <v>21405</v>
      </c>
      <c r="D6808">
        <f t="shared" si="213"/>
        <v>3.4035000000003153E-2</v>
      </c>
    </row>
    <row r="6809" spans="1:4">
      <c r="A6809" s="1">
        <v>-0.190272</v>
      </c>
      <c r="B6809" s="1">
        <v>-5.1E-5</v>
      </c>
      <c r="C6809">
        <f t="shared" si="212"/>
        <v>37308.235294117643</v>
      </c>
      <c r="D6809">
        <f t="shared" si="213"/>
        <v>3.4040000000003151E-2</v>
      </c>
    </row>
    <row r="6810" spans="1:4">
      <c r="A6810" s="1">
        <v>-0.35253499999999999</v>
      </c>
      <c r="B6810" s="1">
        <v>-6.4999999999999994E-5</v>
      </c>
      <c r="C6810">
        <f t="shared" si="212"/>
        <v>54236.153846153851</v>
      </c>
      <c r="D6810">
        <f t="shared" si="213"/>
        <v>3.4045000000003149E-2</v>
      </c>
    </row>
    <row r="6811" spans="1:4">
      <c r="A6811" s="1">
        <v>-0.462561</v>
      </c>
      <c r="B6811" s="1">
        <v>-9.0000000000000006E-5</v>
      </c>
      <c r="C6811">
        <f t="shared" si="212"/>
        <v>51395.666666666664</v>
      </c>
      <c r="D6811">
        <f t="shared" si="213"/>
        <v>3.4050000000003147E-2</v>
      </c>
    </row>
    <row r="6812" spans="1:4">
      <c r="A6812" s="1">
        <v>-0.53014399999999995</v>
      </c>
      <c r="B6812" s="1">
        <v>-1E-4</v>
      </c>
      <c r="C6812">
        <f t="shared" si="212"/>
        <v>53014.399999999994</v>
      </c>
      <c r="D6812">
        <f t="shared" si="213"/>
        <v>3.4055000000003145E-2</v>
      </c>
    </row>
    <row r="6813" spans="1:4">
      <c r="A6813" s="1">
        <v>-0.54646799999999995</v>
      </c>
      <c r="B6813" s="1">
        <v>-1.06E-4</v>
      </c>
      <c r="C6813">
        <f t="shared" si="212"/>
        <v>51553.584905660369</v>
      </c>
      <c r="D6813">
        <f t="shared" si="213"/>
        <v>3.4060000000003143E-2</v>
      </c>
    </row>
    <row r="6814" spans="1:4">
      <c r="A6814" s="1">
        <v>-0.50924899999999995</v>
      </c>
      <c r="B6814" s="1">
        <v>-9.7E-5</v>
      </c>
      <c r="C6814">
        <f t="shared" si="212"/>
        <v>52499.896907216491</v>
      </c>
      <c r="D6814">
        <f t="shared" si="213"/>
        <v>3.4065000000003141E-2</v>
      </c>
    </row>
    <row r="6815" spans="1:4">
      <c r="A6815" s="1">
        <v>-0.42468899999999998</v>
      </c>
      <c r="B6815" s="1">
        <v>-7.6000000000000004E-5</v>
      </c>
      <c r="C6815">
        <f t="shared" si="212"/>
        <v>55880.131578947359</v>
      </c>
      <c r="D6815">
        <f t="shared" si="213"/>
        <v>3.4070000000003139E-2</v>
      </c>
    </row>
    <row r="6816" spans="1:4">
      <c r="A6816" s="1">
        <v>-0.29768600000000001</v>
      </c>
      <c r="B6816" s="1">
        <v>-5.1E-5</v>
      </c>
      <c r="C6816">
        <f t="shared" si="212"/>
        <v>58369.803921568637</v>
      </c>
      <c r="D6816">
        <f t="shared" si="213"/>
        <v>3.4075000000003138E-2</v>
      </c>
    </row>
    <row r="6817" spans="1:4">
      <c r="A6817" s="1">
        <v>-0.140319</v>
      </c>
      <c r="B6817" s="1">
        <v>-2.1999999999999999E-5</v>
      </c>
      <c r="C6817">
        <f t="shared" si="212"/>
        <v>63781.363636363632</v>
      </c>
      <c r="D6817">
        <f t="shared" si="213"/>
        <v>3.4080000000003136E-2</v>
      </c>
    </row>
    <row r="6818" spans="1:4">
      <c r="A6818" s="1">
        <v>3.5983000000000001E-2</v>
      </c>
      <c r="B6818" s="1">
        <v>6.0000000000000002E-6</v>
      </c>
      <c r="C6818">
        <f t="shared" si="212"/>
        <v>59971.666666666664</v>
      </c>
      <c r="D6818">
        <f t="shared" si="213"/>
        <v>3.4085000000003134E-2</v>
      </c>
    </row>
    <row r="6819" spans="1:4">
      <c r="A6819" s="1">
        <v>0.202818</v>
      </c>
      <c r="B6819" s="1">
        <v>3.6000000000000001E-5</v>
      </c>
      <c r="C6819">
        <f t="shared" si="212"/>
        <v>56338.333333333328</v>
      </c>
      <c r="D6819">
        <f t="shared" si="213"/>
        <v>3.4090000000003132E-2</v>
      </c>
    </row>
    <row r="6820" spans="1:4">
      <c r="A6820" s="1">
        <v>0.341248</v>
      </c>
      <c r="B6820" s="1">
        <v>7.3999999999999996E-5</v>
      </c>
      <c r="C6820">
        <f t="shared" si="212"/>
        <v>46114.594594594593</v>
      </c>
      <c r="D6820">
        <f t="shared" si="213"/>
        <v>3.409500000000313E-2</v>
      </c>
    </row>
    <row r="6821" spans="1:4">
      <c r="A6821" s="1">
        <v>0.43919399999999997</v>
      </c>
      <c r="B6821" s="1">
        <v>1.1E-4</v>
      </c>
      <c r="C6821">
        <f t="shared" si="212"/>
        <v>39926.727272727272</v>
      </c>
      <c r="D6821">
        <f t="shared" si="213"/>
        <v>3.4100000000003128E-2</v>
      </c>
    </row>
    <row r="6822" spans="1:4">
      <c r="A6822" s="1">
        <v>0.435276</v>
      </c>
      <c r="B6822" s="1">
        <v>1.9599999999999999E-4</v>
      </c>
      <c r="C6822">
        <f t="shared" si="212"/>
        <v>22207.959183673469</v>
      </c>
      <c r="D6822">
        <f t="shared" si="213"/>
        <v>3.4105000000003126E-2</v>
      </c>
    </row>
    <row r="6823" spans="1:4">
      <c r="A6823" s="1">
        <v>0.41895199999999999</v>
      </c>
      <c r="B6823" s="1">
        <v>2.3000000000000001E-4</v>
      </c>
      <c r="C6823">
        <f t="shared" si="212"/>
        <v>18215.304347826084</v>
      </c>
      <c r="D6823">
        <f t="shared" si="213"/>
        <v>3.4110000000003124E-2</v>
      </c>
    </row>
    <row r="6824" spans="1:4">
      <c r="A6824" s="1">
        <v>0.38434400000000002</v>
      </c>
      <c r="B6824" s="1">
        <v>2.1800000000000001E-4</v>
      </c>
      <c r="C6824">
        <f t="shared" si="212"/>
        <v>17630.458715596331</v>
      </c>
      <c r="D6824">
        <f t="shared" si="213"/>
        <v>3.4115000000003122E-2</v>
      </c>
    </row>
    <row r="6825" spans="1:4">
      <c r="A6825" s="1">
        <v>0.32100600000000001</v>
      </c>
      <c r="B6825" s="1">
        <v>1.73E-4</v>
      </c>
      <c r="C6825">
        <f t="shared" si="212"/>
        <v>18555.26011560694</v>
      </c>
      <c r="D6825">
        <f t="shared" si="213"/>
        <v>3.412000000000312E-2</v>
      </c>
    </row>
    <row r="6826" spans="1:4">
      <c r="A6826" s="1">
        <v>0.22991600000000001</v>
      </c>
      <c r="B6826" s="1">
        <v>1.15E-4</v>
      </c>
      <c r="C6826">
        <f t="shared" si="212"/>
        <v>19992.695652173912</v>
      </c>
      <c r="D6826">
        <f t="shared" si="213"/>
        <v>3.4125000000003118E-2</v>
      </c>
    </row>
    <row r="6827" spans="1:4">
      <c r="A6827" s="1">
        <v>0.10487200000000001</v>
      </c>
      <c r="B6827" s="1">
        <v>5.3000000000000001E-5</v>
      </c>
      <c r="C6827">
        <f t="shared" si="212"/>
        <v>19787.169811320757</v>
      </c>
      <c r="D6827">
        <f t="shared" si="213"/>
        <v>3.4130000000003116E-2</v>
      </c>
    </row>
    <row r="6828" spans="1:4">
      <c r="A6828" s="1">
        <v>-3.0293E-2</v>
      </c>
      <c r="B6828" s="1">
        <v>-1.4E-5</v>
      </c>
      <c r="C6828">
        <f t="shared" si="212"/>
        <v>21637.857142857145</v>
      </c>
      <c r="D6828">
        <f t="shared" si="213"/>
        <v>3.4135000000003114E-2</v>
      </c>
    </row>
    <row r="6829" spans="1:4">
      <c r="A6829" s="1">
        <v>-0.19255700000000001</v>
      </c>
      <c r="B6829" s="1">
        <v>-5.1E-5</v>
      </c>
      <c r="C6829">
        <f t="shared" si="212"/>
        <v>37756.274509803923</v>
      </c>
      <c r="D6829">
        <f t="shared" si="213"/>
        <v>3.4140000000003112E-2</v>
      </c>
    </row>
    <row r="6830" spans="1:4">
      <c r="A6830" s="1">
        <v>-0.354821</v>
      </c>
      <c r="B6830" s="1">
        <v>-6.2000000000000003E-5</v>
      </c>
      <c r="C6830">
        <f t="shared" si="212"/>
        <v>57229.193548387098</v>
      </c>
      <c r="D6830">
        <f t="shared" si="213"/>
        <v>3.414500000000311E-2</v>
      </c>
    </row>
    <row r="6831" spans="1:4">
      <c r="A6831" s="1">
        <v>-0.46550000000000002</v>
      </c>
      <c r="B6831" s="1">
        <v>-8.7000000000000001E-5</v>
      </c>
      <c r="C6831">
        <f t="shared" si="212"/>
        <v>53505.747126436785</v>
      </c>
      <c r="D6831">
        <f t="shared" si="213"/>
        <v>3.4150000000003108E-2</v>
      </c>
    </row>
    <row r="6832" spans="1:4">
      <c r="A6832" s="1">
        <v>-0.52883800000000003</v>
      </c>
      <c r="B6832" s="1">
        <v>-1.0399999999999999E-4</v>
      </c>
      <c r="C6832">
        <f t="shared" si="212"/>
        <v>50849.807692307695</v>
      </c>
      <c r="D6832">
        <f t="shared" si="213"/>
        <v>3.4155000000003106E-2</v>
      </c>
    </row>
    <row r="6833" spans="1:4">
      <c r="A6833" s="1">
        <v>-0.545489</v>
      </c>
      <c r="B6833" s="1">
        <v>-1.07E-4</v>
      </c>
      <c r="C6833">
        <f t="shared" si="212"/>
        <v>50980.280373831774</v>
      </c>
      <c r="D6833">
        <f t="shared" si="213"/>
        <v>3.4160000000003105E-2</v>
      </c>
    </row>
    <row r="6834" spans="1:4">
      <c r="A6834" s="1">
        <v>-0.50761599999999996</v>
      </c>
      <c r="B6834" s="1">
        <v>-9.7999999999999997E-5</v>
      </c>
      <c r="C6834">
        <f t="shared" si="212"/>
        <v>51797.551020408166</v>
      </c>
      <c r="D6834">
        <f t="shared" si="213"/>
        <v>3.4165000000003103E-2</v>
      </c>
    </row>
    <row r="6835" spans="1:4">
      <c r="A6835" s="1">
        <v>-0.42566799999999999</v>
      </c>
      <c r="B6835" s="1">
        <v>-7.7000000000000001E-5</v>
      </c>
      <c r="C6835">
        <f t="shared" si="212"/>
        <v>55281.558441558445</v>
      </c>
      <c r="D6835">
        <f t="shared" si="213"/>
        <v>3.4170000000003101E-2</v>
      </c>
    </row>
    <row r="6836" spans="1:4">
      <c r="A6836" s="1">
        <v>-0.29866500000000001</v>
      </c>
      <c r="B6836" s="1">
        <v>-5.1E-5</v>
      </c>
      <c r="C6836">
        <f t="shared" si="212"/>
        <v>58561.764705882357</v>
      </c>
      <c r="D6836">
        <f t="shared" si="213"/>
        <v>3.4175000000003099E-2</v>
      </c>
    </row>
    <row r="6837" spans="1:4">
      <c r="A6837" s="1">
        <v>-0.13999300000000001</v>
      </c>
      <c r="B6837" s="1">
        <v>-2.1999999999999999E-5</v>
      </c>
      <c r="C6837">
        <f t="shared" si="212"/>
        <v>63633.181818181823</v>
      </c>
      <c r="D6837">
        <f t="shared" si="213"/>
        <v>3.4180000000003097E-2</v>
      </c>
    </row>
    <row r="6838" spans="1:4">
      <c r="A6838" s="1">
        <v>3.5004E-2</v>
      </c>
      <c r="B6838" s="1">
        <v>5.0000000000000004E-6</v>
      </c>
      <c r="C6838">
        <f t="shared" si="212"/>
        <v>70008</v>
      </c>
      <c r="D6838">
        <f t="shared" si="213"/>
        <v>3.4185000000003095E-2</v>
      </c>
    </row>
    <row r="6839" spans="1:4">
      <c r="A6839" s="1">
        <v>0.20216500000000001</v>
      </c>
      <c r="B6839" s="1">
        <v>3.8999999999999999E-5</v>
      </c>
      <c r="C6839">
        <f t="shared" si="212"/>
        <v>51837.179487179492</v>
      </c>
      <c r="D6839">
        <f t="shared" si="213"/>
        <v>3.4190000000003093E-2</v>
      </c>
    </row>
    <row r="6840" spans="1:4">
      <c r="A6840" s="1">
        <v>0.34157399999999999</v>
      </c>
      <c r="B6840" s="1">
        <v>7.3999999999999996E-5</v>
      </c>
      <c r="C6840">
        <f t="shared" si="212"/>
        <v>46158.648648648654</v>
      </c>
      <c r="D6840">
        <f t="shared" si="213"/>
        <v>3.4195000000003091E-2</v>
      </c>
    </row>
    <row r="6841" spans="1:4">
      <c r="A6841" s="1">
        <v>0.38532300000000003</v>
      </c>
      <c r="B6841" s="1">
        <v>1.65E-4</v>
      </c>
      <c r="C6841">
        <f t="shared" si="212"/>
        <v>23352.909090909092</v>
      </c>
      <c r="D6841">
        <f t="shared" si="213"/>
        <v>3.4200000000003089E-2</v>
      </c>
    </row>
    <row r="6842" spans="1:4">
      <c r="A6842" s="1">
        <v>0.41797200000000001</v>
      </c>
      <c r="B6842" s="1">
        <v>2.1499999999999999E-4</v>
      </c>
      <c r="C6842">
        <f t="shared" si="212"/>
        <v>19440.558139534882</v>
      </c>
      <c r="D6842">
        <f t="shared" si="213"/>
        <v>3.4205000000003087E-2</v>
      </c>
    </row>
    <row r="6843" spans="1:4">
      <c r="A6843" s="1">
        <v>0.42286899999999999</v>
      </c>
      <c r="B6843" s="1">
        <v>2.2800000000000001E-4</v>
      </c>
      <c r="C6843">
        <f t="shared" si="212"/>
        <v>18546.885964912282</v>
      </c>
      <c r="D6843">
        <f t="shared" si="213"/>
        <v>3.4210000000003085E-2</v>
      </c>
    </row>
    <row r="6844" spans="1:4">
      <c r="A6844" s="1">
        <v>0.396424</v>
      </c>
      <c r="B6844" s="1">
        <v>2.1100000000000001E-4</v>
      </c>
      <c r="C6844">
        <f t="shared" si="212"/>
        <v>18787.8672985782</v>
      </c>
      <c r="D6844">
        <f t="shared" si="213"/>
        <v>3.4215000000003083E-2</v>
      </c>
    </row>
    <row r="6845" spans="1:4">
      <c r="A6845" s="1">
        <v>0.32231199999999999</v>
      </c>
      <c r="B6845" s="1">
        <v>1.7799999999999999E-4</v>
      </c>
      <c r="C6845">
        <f t="shared" si="212"/>
        <v>18107.415730337078</v>
      </c>
      <c r="D6845">
        <f t="shared" si="213"/>
        <v>3.4220000000003081E-2</v>
      </c>
    </row>
    <row r="6846" spans="1:4">
      <c r="A6846" s="1">
        <v>0.22828399999999999</v>
      </c>
      <c r="B6846" s="1">
        <v>1.18E-4</v>
      </c>
      <c r="C6846">
        <f t="shared" si="212"/>
        <v>19346.101694915254</v>
      </c>
      <c r="D6846">
        <f t="shared" si="213"/>
        <v>3.4225000000003079E-2</v>
      </c>
    </row>
    <row r="6847" spans="1:4">
      <c r="A6847" s="1">
        <v>0.109443</v>
      </c>
      <c r="B6847" s="1">
        <v>5.1E-5</v>
      </c>
      <c r="C6847">
        <f t="shared" si="212"/>
        <v>21459.411764705881</v>
      </c>
      <c r="D6847">
        <f t="shared" si="213"/>
        <v>3.4230000000003077E-2</v>
      </c>
    </row>
    <row r="6848" spans="1:4">
      <c r="A6848" s="1">
        <v>-3.0293E-2</v>
      </c>
      <c r="B6848" s="1">
        <v>-1.4E-5</v>
      </c>
      <c r="C6848">
        <f t="shared" si="212"/>
        <v>21637.857142857145</v>
      </c>
      <c r="D6848">
        <f t="shared" si="213"/>
        <v>3.4235000000003075E-2</v>
      </c>
    </row>
    <row r="6849" spans="1:4">
      <c r="A6849" s="1">
        <v>-0.190272</v>
      </c>
      <c r="B6849" s="1">
        <v>-5.3000000000000001E-5</v>
      </c>
      <c r="C6849">
        <f t="shared" si="212"/>
        <v>35900.377358490565</v>
      </c>
      <c r="D6849">
        <f t="shared" si="213"/>
        <v>3.4240000000003074E-2</v>
      </c>
    </row>
    <row r="6850" spans="1:4">
      <c r="A6850" s="1">
        <v>-0.35122900000000001</v>
      </c>
      <c r="B6850" s="1">
        <v>-6.7000000000000002E-5</v>
      </c>
      <c r="C6850">
        <f t="shared" si="212"/>
        <v>52422.238805970148</v>
      </c>
      <c r="D6850">
        <f t="shared" si="213"/>
        <v>3.4245000000003072E-2</v>
      </c>
    </row>
    <row r="6851" spans="1:4">
      <c r="A6851" s="1">
        <v>-0.46125500000000003</v>
      </c>
      <c r="B6851" s="1">
        <v>-9.1000000000000003E-5</v>
      </c>
      <c r="C6851">
        <f t="shared" ref="C6851:C6914" si="214">ABS(10*A6851/(B6851))</f>
        <v>50687.362637362639</v>
      </c>
      <c r="D6851">
        <f t="shared" si="213"/>
        <v>3.425000000000307E-2</v>
      </c>
    </row>
    <row r="6852" spans="1:4">
      <c r="A6852" s="1">
        <v>-0.53014399999999995</v>
      </c>
      <c r="B6852" s="1">
        <v>-1.02E-4</v>
      </c>
      <c r="C6852">
        <f t="shared" si="214"/>
        <v>51974.901960784307</v>
      </c>
      <c r="D6852">
        <f t="shared" ref="D6852:D6915" si="215">D6851+0.000005</f>
        <v>3.4255000000003068E-2</v>
      </c>
    </row>
    <row r="6853" spans="1:4">
      <c r="A6853" s="1">
        <v>-0.54450900000000002</v>
      </c>
      <c r="B6853" s="1">
        <v>-1.06E-4</v>
      </c>
      <c r="C6853">
        <f t="shared" si="214"/>
        <v>51368.773584905663</v>
      </c>
      <c r="D6853">
        <f t="shared" si="215"/>
        <v>3.4260000000003066E-2</v>
      </c>
    </row>
    <row r="6854" spans="1:4">
      <c r="A6854" s="1">
        <v>-0.51055499999999998</v>
      </c>
      <c r="B6854" s="1">
        <v>-9.3999999999999994E-5</v>
      </c>
      <c r="C6854">
        <f t="shared" si="214"/>
        <v>54314.361702127666</v>
      </c>
      <c r="D6854">
        <f t="shared" si="215"/>
        <v>3.4265000000003064E-2</v>
      </c>
    </row>
    <row r="6855" spans="1:4">
      <c r="A6855" s="1">
        <v>-0.42468899999999998</v>
      </c>
      <c r="B6855" s="1">
        <v>-7.7000000000000001E-5</v>
      </c>
      <c r="C6855">
        <f t="shared" si="214"/>
        <v>55154.415584415576</v>
      </c>
      <c r="D6855">
        <f t="shared" si="215"/>
        <v>3.4270000000003062E-2</v>
      </c>
    </row>
    <row r="6856" spans="1:4">
      <c r="A6856" s="1">
        <v>-0.29899199999999998</v>
      </c>
      <c r="B6856" s="1">
        <v>-5.0000000000000002E-5</v>
      </c>
      <c r="C6856">
        <f t="shared" si="214"/>
        <v>59798.399999999994</v>
      </c>
      <c r="D6856">
        <f t="shared" si="215"/>
        <v>3.427500000000306E-2</v>
      </c>
    </row>
    <row r="6857" spans="1:4">
      <c r="A6857" s="1">
        <v>-0.13999300000000001</v>
      </c>
      <c r="B6857" s="1">
        <v>-2.1999999999999999E-5</v>
      </c>
      <c r="C6857">
        <f t="shared" si="214"/>
        <v>63633.181818181823</v>
      </c>
      <c r="D6857">
        <f t="shared" si="215"/>
        <v>3.4280000000003058E-2</v>
      </c>
    </row>
    <row r="6858" spans="1:4">
      <c r="A6858" s="1">
        <v>3.6636000000000002E-2</v>
      </c>
      <c r="B6858" s="1">
        <v>5.0000000000000004E-6</v>
      </c>
      <c r="C6858">
        <f t="shared" si="214"/>
        <v>73272</v>
      </c>
      <c r="D6858">
        <f t="shared" si="215"/>
        <v>3.4285000000003056E-2</v>
      </c>
    </row>
    <row r="6859" spans="1:4">
      <c r="A6859" s="1">
        <v>0.202818</v>
      </c>
      <c r="B6859" s="1">
        <v>3.6999999999999998E-5</v>
      </c>
      <c r="C6859">
        <f t="shared" si="214"/>
        <v>54815.675675675673</v>
      </c>
      <c r="D6859">
        <f t="shared" si="215"/>
        <v>3.4290000000003054E-2</v>
      </c>
    </row>
    <row r="6860" spans="1:4">
      <c r="A6860" s="1">
        <v>0.34157399999999999</v>
      </c>
      <c r="B6860" s="1">
        <v>7.2999999999999999E-5</v>
      </c>
      <c r="C6860">
        <f t="shared" si="214"/>
        <v>46790.95890410959</v>
      </c>
      <c r="D6860">
        <f t="shared" si="215"/>
        <v>3.4295000000003052E-2</v>
      </c>
    </row>
    <row r="6861" spans="1:4">
      <c r="A6861" s="1">
        <v>0.44409100000000001</v>
      </c>
      <c r="B6861" s="1">
        <v>1.06E-4</v>
      </c>
      <c r="C6861">
        <f t="shared" si="214"/>
        <v>41895.377358490572</v>
      </c>
      <c r="D6861">
        <f t="shared" si="215"/>
        <v>3.430000000000305E-2</v>
      </c>
    </row>
    <row r="6862" spans="1:4">
      <c r="A6862" s="1">
        <v>0.42156300000000002</v>
      </c>
      <c r="B6862" s="1">
        <v>2.0699999999999999E-4</v>
      </c>
      <c r="C6862">
        <f t="shared" si="214"/>
        <v>20365.36231884058</v>
      </c>
      <c r="D6862">
        <f t="shared" si="215"/>
        <v>3.4305000000003048E-2</v>
      </c>
    </row>
    <row r="6863" spans="1:4">
      <c r="A6863" s="1">
        <v>0.41601300000000002</v>
      </c>
      <c r="B6863" s="1">
        <v>2.32E-4</v>
      </c>
      <c r="C6863">
        <f t="shared" si="214"/>
        <v>17931.59482758621</v>
      </c>
      <c r="D6863">
        <f t="shared" si="215"/>
        <v>3.4310000000003046E-2</v>
      </c>
    </row>
    <row r="6864" spans="1:4">
      <c r="A6864" s="1">
        <v>0.38532300000000003</v>
      </c>
      <c r="B6864" s="1">
        <v>2.1800000000000001E-4</v>
      </c>
      <c r="C6864">
        <f t="shared" si="214"/>
        <v>17675.366972477066</v>
      </c>
      <c r="D6864">
        <f t="shared" si="215"/>
        <v>3.4315000000003044E-2</v>
      </c>
    </row>
    <row r="6865" spans="1:4">
      <c r="A6865" s="1">
        <v>0.320353</v>
      </c>
      <c r="B6865" s="1">
        <v>1.7899999999999999E-4</v>
      </c>
      <c r="C6865">
        <f t="shared" si="214"/>
        <v>17896.815642458099</v>
      </c>
      <c r="D6865">
        <f t="shared" si="215"/>
        <v>3.4320000000003043E-2</v>
      </c>
    </row>
    <row r="6866" spans="1:4">
      <c r="A6866" s="1">
        <v>0.224692</v>
      </c>
      <c r="B6866" s="1">
        <v>1.22E-4</v>
      </c>
      <c r="C6866">
        <f t="shared" si="214"/>
        <v>18417.37704918033</v>
      </c>
      <c r="D6866">
        <f t="shared" si="215"/>
        <v>3.4325000000003041E-2</v>
      </c>
    </row>
    <row r="6867" spans="1:4">
      <c r="A6867" s="1">
        <v>0.10487200000000001</v>
      </c>
      <c r="B6867" s="1">
        <v>5.3999999999999998E-5</v>
      </c>
      <c r="C6867">
        <f t="shared" si="214"/>
        <v>19420.740740740745</v>
      </c>
      <c r="D6867">
        <f t="shared" si="215"/>
        <v>3.4330000000003039E-2</v>
      </c>
    </row>
    <row r="6868" spans="1:4">
      <c r="A6868" s="1">
        <v>-2.8660999999999999E-2</v>
      </c>
      <c r="B6868" s="1">
        <v>-1.5999999999999999E-5</v>
      </c>
      <c r="C6868">
        <f t="shared" si="214"/>
        <v>17913.125</v>
      </c>
      <c r="D6868">
        <f t="shared" si="215"/>
        <v>3.4335000000003037E-2</v>
      </c>
    </row>
    <row r="6869" spans="1:4">
      <c r="A6869" s="1">
        <v>-0.174927</v>
      </c>
      <c r="B6869" s="1">
        <v>-6.7000000000000002E-5</v>
      </c>
      <c r="C6869">
        <f t="shared" si="214"/>
        <v>26108.507462686568</v>
      </c>
      <c r="D6869">
        <f t="shared" si="215"/>
        <v>3.4340000000003035E-2</v>
      </c>
    </row>
    <row r="6870" spans="1:4">
      <c r="A6870" s="1">
        <v>-0.35188199999999997</v>
      </c>
      <c r="B6870" s="1">
        <v>-6.4999999999999994E-5</v>
      </c>
      <c r="C6870">
        <f t="shared" si="214"/>
        <v>54135.692307692312</v>
      </c>
      <c r="D6870">
        <f t="shared" si="215"/>
        <v>3.4345000000003033E-2</v>
      </c>
    </row>
    <row r="6871" spans="1:4">
      <c r="A6871" s="1">
        <v>-0.46354099999999998</v>
      </c>
      <c r="B6871" s="1">
        <v>-8.8999999999999995E-5</v>
      </c>
      <c r="C6871">
        <f t="shared" si="214"/>
        <v>52083.258426966298</v>
      </c>
      <c r="D6871">
        <f t="shared" si="215"/>
        <v>3.4350000000003031E-2</v>
      </c>
    </row>
    <row r="6872" spans="1:4">
      <c r="A6872" s="1">
        <v>-0.52687899999999999</v>
      </c>
      <c r="B6872" s="1">
        <v>-1.05E-4</v>
      </c>
      <c r="C6872">
        <f t="shared" si="214"/>
        <v>50178.952380952382</v>
      </c>
      <c r="D6872">
        <f t="shared" si="215"/>
        <v>3.4355000000003029E-2</v>
      </c>
    </row>
    <row r="6873" spans="1:4">
      <c r="A6873" s="1">
        <v>-0.54320299999999999</v>
      </c>
      <c r="B6873" s="1">
        <v>-1.11E-4</v>
      </c>
      <c r="C6873">
        <f t="shared" si="214"/>
        <v>48937.207207207211</v>
      </c>
      <c r="D6873">
        <f t="shared" si="215"/>
        <v>3.4360000000003027E-2</v>
      </c>
    </row>
    <row r="6874" spans="1:4">
      <c r="A6874" s="1">
        <v>-0.50794300000000003</v>
      </c>
      <c r="B6874" s="1">
        <v>-9.7999999999999997E-5</v>
      </c>
      <c r="C6874">
        <f t="shared" si="214"/>
        <v>51830.918367346945</v>
      </c>
      <c r="D6874">
        <f t="shared" si="215"/>
        <v>3.4365000000003025E-2</v>
      </c>
    </row>
    <row r="6875" spans="1:4">
      <c r="A6875" s="1">
        <v>-0.42338300000000001</v>
      </c>
      <c r="B6875" s="1">
        <v>-7.7000000000000001E-5</v>
      </c>
      <c r="C6875">
        <f t="shared" si="214"/>
        <v>54984.805194805194</v>
      </c>
      <c r="D6875">
        <f t="shared" si="215"/>
        <v>3.4370000000003023E-2</v>
      </c>
    </row>
    <row r="6876" spans="1:4">
      <c r="A6876" s="1">
        <v>-0.29637999999999998</v>
      </c>
      <c r="B6876" s="1">
        <v>-5.1999999999999997E-5</v>
      </c>
      <c r="C6876">
        <f t="shared" si="214"/>
        <v>56996.153846153851</v>
      </c>
      <c r="D6876">
        <f t="shared" si="215"/>
        <v>3.4375000000003021E-2</v>
      </c>
    </row>
    <row r="6877" spans="1:4">
      <c r="A6877" s="1">
        <v>-0.13836000000000001</v>
      </c>
      <c r="B6877" s="1">
        <v>-2.3E-5</v>
      </c>
      <c r="C6877">
        <f t="shared" si="214"/>
        <v>60156.52173913044</v>
      </c>
      <c r="D6877">
        <f t="shared" si="215"/>
        <v>3.4380000000003019E-2</v>
      </c>
    </row>
    <row r="6878" spans="1:4">
      <c r="A6878" s="1">
        <v>3.6310000000000002E-2</v>
      </c>
      <c r="B6878" s="1">
        <v>5.0000000000000004E-6</v>
      </c>
      <c r="C6878">
        <f t="shared" si="214"/>
        <v>72620</v>
      </c>
      <c r="D6878">
        <f t="shared" si="215"/>
        <v>3.4385000000003017E-2</v>
      </c>
    </row>
    <row r="6879" spans="1:4">
      <c r="A6879" s="1">
        <v>0.202491</v>
      </c>
      <c r="B6879" s="1">
        <v>3.8000000000000002E-5</v>
      </c>
      <c r="C6879">
        <f t="shared" si="214"/>
        <v>53287.1052631579</v>
      </c>
      <c r="D6879">
        <f t="shared" si="215"/>
        <v>3.4390000000003015E-2</v>
      </c>
    </row>
    <row r="6880" spans="1:4">
      <c r="A6880" s="1">
        <v>0.34157399999999999</v>
      </c>
      <c r="B6880" s="1">
        <v>7.3999999999999996E-5</v>
      </c>
      <c r="C6880">
        <f t="shared" si="214"/>
        <v>46158.648648648654</v>
      </c>
      <c r="D6880">
        <f t="shared" si="215"/>
        <v>3.4395000000003013E-2</v>
      </c>
    </row>
    <row r="6881" spans="1:4">
      <c r="A6881" s="1">
        <v>0.43103200000000003</v>
      </c>
      <c r="B6881" s="1">
        <v>1.2E-4</v>
      </c>
      <c r="C6881">
        <f t="shared" si="214"/>
        <v>35919.333333333328</v>
      </c>
      <c r="D6881">
        <f t="shared" si="215"/>
        <v>3.4400000000003012E-2</v>
      </c>
    </row>
    <row r="6882" spans="1:4">
      <c r="A6882" s="1">
        <v>0.44605</v>
      </c>
      <c r="B6882" s="1">
        <v>1.7699999999999999E-4</v>
      </c>
      <c r="C6882">
        <f t="shared" si="214"/>
        <v>25200.564971751413</v>
      </c>
      <c r="D6882">
        <f t="shared" si="215"/>
        <v>3.440500000000301E-2</v>
      </c>
    </row>
    <row r="6883" spans="1:4">
      <c r="A6883" s="1">
        <v>0.43592900000000001</v>
      </c>
      <c r="B6883" s="1">
        <v>2.12E-4</v>
      </c>
      <c r="C6883">
        <f t="shared" si="214"/>
        <v>20562.688679245282</v>
      </c>
      <c r="D6883">
        <f t="shared" si="215"/>
        <v>3.4410000000003008E-2</v>
      </c>
    </row>
    <row r="6884" spans="1:4">
      <c r="A6884" s="1">
        <v>0.40360699999999999</v>
      </c>
      <c r="B6884" s="1">
        <v>2.02E-4</v>
      </c>
      <c r="C6884">
        <f t="shared" si="214"/>
        <v>19980.544554455442</v>
      </c>
      <c r="D6884">
        <f t="shared" si="215"/>
        <v>3.4415000000003006E-2</v>
      </c>
    </row>
    <row r="6885" spans="1:4">
      <c r="A6885" s="1">
        <v>0.33275900000000003</v>
      </c>
      <c r="B6885" s="1">
        <v>1.65E-4</v>
      </c>
      <c r="C6885">
        <f t="shared" si="214"/>
        <v>20167.212121212124</v>
      </c>
      <c r="D6885">
        <f t="shared" si="215"/>
        <v>3.4420000000003004E-2</v>
      </c>
    </row>
    <row r="6886" spans="1:4">
      <c r="A6886" s="1">
        <v>0.23546600000000001</v>
      </c>
      <c r="B6886" s="1">
        <v>1.0900000000000001E-4</v>
      </c>
      <c r="C6886">
        <f t="shared" si="214"/>
        <v>21602.385321100915</v>
      </c>
      <c r="D6886">
        <f t="shared" si="215"/>
        <v>3.4425000000003002E-2</v>
      </c>
    </row>
    <row r="6887" spans="1:4">
      <c r="A6887" s="1">
        <v>0.109116</v>
      </c>
      <c r="B6887" s="1">
        <v>4.8999999999999998E-5</v>
      </c>
      <c r="C6887">
        <f t="shared" si="214"/>
        <v>22268.571428571431</v>
      </c>
      <c r="D6887">
        <f t="shared" si="215"/>
        <v>3.4430000000003E-2</v>
      </c>
    </row>
    <row r="6888" spans="1:4">
      <c r="A6888" s="1">
        <v>-3.0946000000000001E-2</v>
      </c>
      <c r="B6888" s="1">
        <v>-1.4E-5</v>
      </c>
      <c r="C6888">
        <f t="shared" si="214"/>
        <v>22104.285714285714</v>
      </c>
      <c r="D6888">
        <f t="shared" si="215"/>
        <v>3.4435000000002998E-2</v>
      </c>
    </row>
    <row r="6889" spans="1:4">
      <c r="A6889" s="1">
        <v>-0.19190399999999999</v>
      </c>
      <c r="B6889" s="1">
        <v>-5.1E-5</v>
      </c>
      <c r="C6889">
        <f t="shared" si="214"/>
        <v>37628.235294117643</v>
      </c>
      <c r="D6889">
        <f t="shared" si="215"/>
        <v>3.4440000000002996E-2</v>
      </c>
    </row>
    <row r="6890" spans="1:4">
      <c r="A6890" s="1">
        <v>-0.35384100000000002</v>
      </c>
      <c r="B6890" s="1">
        <v>-6.6000000000000005E-5</v>
      </c>
      <c r="C6890">
        <f t="shared" si="214"/>
        <v>53612.272727272728</v>
      </c>
      <c r="D6890">
        <f t="shared" si="215"/>
        <v>3.4445000000002994E-2</v>
      </c>
    </row>
    <row r="6891" spans="1:4">
      <c r="A6891" s="1">
        <v>-0.459949</v>
      </c>
      <c r="B6891" s="1">
        <v>-9.3999999999999994E-5</v>
      </c>
      <c r="C6891">
        <f t="shared" si="214"/>
        <v>48930.744680851072</v>
      </c>
      <c r="D6891">
        <f t="shared" si="215"/>
        <v>3.4450000000002992E-2</v>
      </c>
    </row>
    <row r="6892" spans="1:4">
      <c r="A6892" s="1">
        <v>-0.52720500000000003</v>
      </c>
      <c r="B6892" s="1">
        <v>-1.06E-4</v>
      </c>
      <c r="C6892">
        <f t="shared" si="214"/>
        <v>49736.32075471698</v>
      </c>
      <c r="D6892">
        <f t="shared" si="215"/>
        <v>3.445500000000299E-2</v>
      </c>
    </row>
    <row r="6893" spans="1:4">
      <c r="A6893" s="1">
        <v>-0.54254999999999998</v>
      </c>
      <c r="B6893" s="1">
        <v>-1.0900000000000001E-4</v>
      </c>
      <c r="C6893">
        <f t="shared" si="214"/>
        <v>49775.229357798155</v>
      </c>
      <c r="D6893">
        <f t="shared" si="215"/>
        <v>3.4460000000002988E-2</v>
      </c>
    </row>
    <row r="6894" spans="1:4">
      <c r="A6894" s="1">
        <v>-0.50467799999999996</v>
      </c>
      <c r="B6894" s="1">
        <v>-1.01E-4</v>
      </c>
      <c r="C6894">
        <f t="shared" si="214"/>
        <v>49968.118811881184</v>
      </c>
      <c r="D6894">
        <f t="shared" si="215"/>
        <v>3.4465000000002986E-2</v>
      </c>
    </row>
    <row r="6895" spans="1:4">
      <c r="A6895" s="1">
        <v>-0.41913899999999998</v>
      </c>
      <c r="B6895" s="1">
        <v>-8.2999999999999998E-5</v>
      </c>
      <c r="C6895">
        <f t="shared" si="214"/>
        <v>50498.674698795185</v>
      </c>
      <c r="D6895">
        <f t="shared" si="215"/>
        <v>3.4470000000002984E-2</v>
      </c>
    </row>
    <row r="6896" spans="1:4">
      <c r="A6896" s="1">
        <v>-0.29278799999999999</v>
      </c>
      <c r="B6896" s="1">
        <v>-5.5999999999999999E-5</v>
      </c>
      <c r="C6896">
        <f t="shared" si="214"/>
        <v>52283.571428571428</v>
      </c>
      <c r="D6896">
        <f t="shared" si="215"/>
        <v>3.4475000000002982E-2</v>
      </c>
    </row>
    <row r="6897" spans="1:4">
      <c r="A6897" s="1">
        <v>-0.13803399999999999</v>
      </c>
      <c r="B6897" s="1">
        <v>-2.3E-5</v>
      </c>
      <c r="C6897">
        <f t="shared" si="214"/>
        <v>60014.782608695648</v>
      </c>
      <c r="D6897">
        <f t="shared" si="215"/>
        <v>3.448000000000298E-2</v>
      </c>
    </row>
    <row r="6898" spans="1:4">
      <c r="A6898" s="1">
        <v>3.5983000000000001E-2</v>
      </c>
      <c r="B6898" s="1">
        <v>5.0000000000000004E-6</v>
      </c>
      <c r="C6898">
        <f t="shared" si="214"/>
        <v>71965.999999999985</v>
      </c>
      <c r="D6898">
        <f t="shared" si="215"/>
        <v>3.4485000000002979E-2</v>
      </c>
    </row>
    <row r="6899" spans="1:4">
      <c r="A6899" s="1">
        <v>0.20053199999999999</v>
      </c>
      <c r="B6899" s="1">
        <v>3.8000000000000002E-5</v>
      </c>
      <c r="C6899">
        <f t="shared" si="214"/>
        <v>52771.578947368413</v>
      </c>
      <c r="D6899">
        <f t="shared" si="215"/>
        <v>3.4490000000002977E-2</v>
      </c>
    </row>
    <row r="6900" spans="1:4">
      <c r="A6900" s="1">
        <v>0.33863599999999999</v>
      </c>
      <c r="B6900" s="1">
        <v>7.6000000000000004E-5</v>
      </c>
      <c r="C6900">
        <f t="shared" si="214"/>
        <v>44557.368421052626</v>
      </c>
      <c r="D6900">
        <f t="shared" si="215"/>
        <v>3.4495000000002975E-2</v>
      </c>
    </row>
    <row r="6901" spans="1:4">
      <c r="A6901" s="1">
        <v>0.42058400000000001</v>
      </c>
      <c r="B6901" s="1">
        <v>1.2899999999999999E-4</v>
      </c>
      <c r="C6901">
        <f t="shared" si="214"/>
        <v>32603.410852713183</v>
      </c>
      <c r="D6901">
        <f t="shared" si="215"/>
        <v>3.4500000000002973E-2</v>
      </c>
    </row>
    <row r="6902" spans="1:4">
      <c r="A6902" s="1">
        <v>0.41895199999999999</v>
      </c>
      <c r="B6902" s="1">
        <v>2.1499999999999999E-4</v>
      </c>
      <c r="C6902">
        <f t="shared" si="214"/>
        <v>19486.139534883721</v>
      </c>
      <c r="D6902">
        <f t="shared" si="215"/>
        <v>3.4505000000002971E-2</v>
      </c>
    </row>
    <row r="6903" spans="1:4">
      <c r="A6903" s="1">
        <v>0.414381</v>
      </c>
      <c r="B6903" s="1">
        <v>2.3499999999999999E-4</v>
      </c>
      <c r="C6903">
        <f t="shared" si="214"/>
        <v>17633.234042553195</v>
      </c>
      <c r="D6903">
        <f t="shared" si="215"/>
        <v>3.4510000000002969E-2</v>
      </c>
    </row>
    <row r="6904" spans="1:4">
      <c r="A6904" s="1">
        <v>0.383691</v>
      </c>
      <c r="B6904" s="1">
        <v>2.22E-4</v>
      </c>
      <c r="C6904">
        <f t="shared" si="214"/>
        <v>17283.37837837838</v>
      </c>
      <c r="D6904">
        <f t="shared" si="215"/>
        <v>3.4515000000002967E-2</v>
      </c>
    </row>
    <row r="6905" spans="1:4">
      <c r="A6905" s="1">
        <v>0.31480200000000003</v>
      </c>
      <c r="B6905" s="1">
        <v>1.85E-4</v>
      </c>
      <c r="C6905">
        <f t="shared" si="214"/>
        <v>17016.324324324327</v>
      </c>
      <c r="D6905">
        <f t="shared" si="215"/>
        <v>3.4520000000002965E-2</v>
      </c>
    </row>
    <row r="6906" spans="1:4">
      <c r="A6906" s="1">
        <v>0.22044800000000001</v>
      </c>
      <c r="B6906" s="1">
        <v>1.26E-4</v>
      </c>
      <c r="C6906">
        <f t="shared" si="214"/>
        <v>17495.873015873018</v>
      </c>
      <c r="D6906">
        <f t="shared" si="215"/>
        <v>3.4525000000002963E-2</v>
      </c>
    </row>
    <row r="6907" spans="1:4">
      <c r="A6907" s="1">
        <v>0.10879</v>
      </c>
      <c r="B6907" s="1">
        <v>5.0000000000000002E-5</v>
      </c>
      <c r="C6907">
        <f t="shared" si="214"/>
        <v>21757.999999999996</v>
      </c>
      <c r="D6907">
        <f t="shared" si="215"/>
        <v>3.4530000000002961E-2</v>
      </c>
    </row>
    <row r="6908" spans="1:4">
      <c r="A6908" s="1">
        <v>-3.0620000000000001E-2</v>
      </c>
      <c r="B6908" s="1">
        <v>-1.4E-5</v>
      </c>
      <c r="C6908">
        <f t="shared" si="214"/>
        <v>21871.428571428572</v>
      </c>
      <c r="D6908">
        <f t="shared" si="215"/>
        <v>3.4535000000002959E-2</v>
      </c>
    </row>
    <row r="6909" spans="1:4">
      <c r="A6909" s="1">
        <v>-0.18700700000000001</v>
      </c>
      <c r="B6909" s="1">
        <v>-5.5000000000000002E-5</v>
      </c>
      <c r="C6909">
        <f t="shared" si="214"/>
        <v>34001.272727272728</v>
      </c>
      <c r="D6909">
        <f t="shared" si="215"/>
        <v>3.4540000000002957E-2</v>
      </c>
    </row>
    <row r="6910" spans="1:4">
      <c r="A6910" s="1">
        <v>-0.34306700000000001</v>
      </c>
      <c r="B6910" s="1">
        <v>-7.3999999999999996E-5</v>
      </c>
      <c r="C6910">
        <f t="shared" si="214"/>
        <v>46360.405405405407</v>
      </c>
      <c r="D6910">
        <f t="shared" si="215"/>
        <v>3.4545000000002955E-2</v>
      </c>
    </row>
    <row r="6911" spans="1:4">
      <c r="A6911" s="1">
        <v>-0.459623</v>
      </c>
      <c r="B6911" s="1">
        <v>-9.2E-5</v>
      </c>
      <c r="C6911">
        <f t="shared" si="214"/>
        <v>49959.02173913044</v>
      </c>
      <c r="D6911">
        <f t="shared" si="215"/>
        <v>3.4550000000002953E-2</v>
      </c>
    </row>
    <row r="6912" spans="1:4">
      <c r="A6912" s="1">
        <v>-0.52720500000000003</v>
      </c>
      <c r="B6912" s="1">
        <v>-1.07E-4</v>
      </c>
      <c r="C6912">
        <f t="shared" si="214"/>
        <v>49271.495327102806</v>
      </c>
      <c r="D6912">
        <f t="shared" si="215"/>
        <v>3.4555000000002951E-2</v>
      </c>
    </row>
    <row r="6913" spans="1:4">
      <c r="A6913" s="1">
        <v>-0.54222400000000004</v>
      </c>
      <c r="B6913" s="1">
        <v>-1.1E-4</v>
      </c>
      <c r="C6913">
        <f t="shared" si="214"/>
        <v>49293.090909090912</v>
      </c>
      <c r="D6913">
        <f t="shared" si="215"/>
        <v>3.4560000000002949E-2</v>
      </c>
    </row>
    <row r="6914" spans="1:4">
      <c r="A6914" s="1">
        <v>-0.50761599999999996</v>
      </c>
      <c r="B6914" s="1">
        <v>-1.01E-4</v>
      </c>
      <c r="C6914">
        <f t="shared" si="214"/>
        <v>50259.009900990095</v>
      </c>
      <c r="D6914">
        <f t="shared" si="215"/>
        <v>3.4565000000002948E-2</v>
      </c>
    </row>
    <row r="6915" spans="1:4">
      <c r="A6915" s="1">
        <v>-0.41979100000000003</v>
      </c>
      <c r="B6915" s="1">
        <v>-8.2999999999999998E-5</v>
      </c>
      <c r="C6915">
        <f t="shared" ref="C6915:C6978" si="216">ABS(10*A6915/(B6915))</f>
        <v>50577.228915662658</v>
      </c>
      <c r="D6915">
        <f t="shared" si="215"/>
        <v>3.4570000000002946E-2</v>
      </c>
    </row>
    <row r="6916" spans="1:4">
      <c r="A6916" s="1">
        <v>-0.29442099999999999</v>
      </c>
      <c r="B6916" s="1">
        <v>-5.5000000000000002E-5</v>
      </c>
      <c r="C6916">
        <f t="shared" si="216"/>
        <v>53531.090909090904</v>
      </c>
      <c r="D6916">
        <f t="shared" ref="D6916:D6979" si="217">D6915+0.000005</f>
        <v>3.4575000000002944E-2</v>
      </c>
    </row>
    <row r="6917" spans="1:4">
      <c r="A6917" s="1">
        <v>-0.13803399999999999</v>
      </c>
      <c r="B6917" s="1">
        <v>-2.4000000000000001E-5</v>
      </c>
      <c r="C6917">
        <f t="shared" si="216"/>
        <v>57514.166666666664</v>
      </c>
      <c r="D6917">
        <f t="shared" si="217"/>
        <v>3.4580000000002942E-2</v>
      </c>
    </row>
    <row r="6918" spans="1:4">
      <c r="A6918" s="1">
        <v>3.5657000000000001E-2</v>
      </c>
      <c r="B6918" s="1">
        <v>5.0000000000000004E-6</v>
      </c>
      <c r="C6918">
        <f t="shared" si="216"/>
        <v>71314</v>
      </c>
      <c r="D6918">
        <f t="shared" si="217"/>
        <v>3.458500000000294E-2</v>
      </c>
    </row>
    <row r="6919" spans="1:4">
      <c r="A6919" s="1">
        <v>0.20085900000000001</v>
      </c>
      <c r="B6919" s="1">
        <v>3.8999999999999999E-5</v>
      </c>
      <c r="C6919">
        <f t="shared" si="216"/>
        <v>51502.307692307688</v>
      </c>
      <c r="D6919">
        <f t="shared" si="217"/>
        <v>3.4590000000002938E-2</v>
      </c>
    </row>
    <row r="6920" spans="1:4">
      <c r="A6920" s="1">
        <v>0.33928900000000001</v>
      </c>
      <c r="B6920" s="1">
        <v>7.6000000000000004E-5</v>
      </c>
      <c r="C6920">
        <f t="shared" si="216"/>
        <v>44643.289473684206</v>
      </c>
      <c r="D6920">
        <f t="shared" si="217"/>
        <v>3.4595000000002936E-2</v>
      </c>
    </row>
    <row r="6921" spans="1:4">
      <c r="A6921" s="1">
        <v>0.43886700000000001</v>
      </c>
      <c r="B6921" s="1">
        <v>1.11E-4</v>
      </c>
      <c r="C6921">
        <f t="shared" si="216"/>
        <v>39537.567567567567</v>
      </c>
      <c r="D6921">
        <f t="shared" si="217"/>
        <v>3.4600000000002934E-2</v>
      </c>
    </row>
    <row r="6922" spans="1:4">
      <c r="A6922" s="1">
        <v>0.42613400000000001</v>
      </c>
      <c r="B6922" s="1">
        <v>2.02E-4</v>
      </c>
      <c r="C6922">
        <f t="shared" si="216"/>
        <v>21095.742574257427</v>
      </c>
      <c r="D6922">
        <f t="shared" si="217"/>
        <v>3.4605000000002932E-2</v>
      </c>
    </row>
    <row r="6923" spans="1:4">
      <c r="A6923" s="1">
        <v>0.42450199999999999</v>
      </c>
      <c r="B6923" s="1">
        <v>2.23E-4</v>
      </c>
      <c r="C6923">
        <f t="shared" si="216"/>
        <v>19035.964125560538</v>
      </c>
      <c r="D6923">
        <f t="shared" si="217"/>
        <v>3.461000000000293E-2</v>
      </c>
    </row>
    <row r="6924" spans="1:4">
      <c r="A6924" s="1">
        <v>0.39054699999999998</v>
      </c>
      <c r="B6924" s="1">
        <v>2.1499999999999999E-4</v>
      </c>
      <c r="C6924">
        <f t="shared" si="216"/>
        <v>18164.976744186046</v>
      </c>
      <c r="D6924">
        <f t="shared" si="217"/>
        <v>3.4615000000002928E-2</v>
      </c>
    </row>
    <row r="6925" spans="1:4">
      <c r="A6925" s="1">
        <v>0.32198500000000002</v>
      </c>
      <c r="B6925" s="1">
        <v>1.7799999999999999E-4</v>
      </c>
      <c r="C6925">
        <f t="shared" si="216"/>
        <v>18089.044943820227</v>
      </c>
      <c r="D6925">
        <f t="shared" si="217"/>
        <v>3.4620000000002926E-2</v>
      </c>
    </row>
    <row r="6926" spans="1:4">
      <c r="A6926" s="1">
        <v>0.22436600000000001</v>
      </c>
      <c r="B6926" s="1">
        <v>1.22E-4</v>
      </c>
      <c r="C6926">
        <f t="shared" si="216"/>
        <v>18390.655737704921</v>
      </c>
      <c r="D6926">
        <f t="shared" si="217"/>
        <v>3.4625000000002924E-2</v>
      </c>
    </row>
    <row r="6927" spans="1:4">
      <c r="A6927" s="1">
        <v>0.10617799999999999</v>
      </c>
      <c r="B6927" s="1">
        <v>5.3999999999999998E-5</v>
      </c>
      <c r="C6927">
        <f t="shared" si="216"/>
        <v>19662.592592592591</v>
      </c>
      <c r="D6927">
        <f t="shared" si="217"/>
        <v>3.4630000000002922E-2</v>
      </c>
    </row>
    <row r="6928" spans="1:4">
      <c r="A6928" s="1">
        <v>-2.8988E-2</v>
      </c>
      <c r="B6928" s="1">
        <v>-1.5999999999999999E-5</v>
      </c>
      <c r="C6928">
        <f t="shared" si="216"/>
        <v>18117.500000000004</v>
      </c>
      <c r="D6928">
        <f t="shared" si="217"/>
        <v>3.463500000000292E-2</v>
      </c>
    </row>
    <row r="6929" spans="1:4">
      <c r="A6929" s="1">
        <v>-0.18113000000000001</v>
      </c>
      <c r="B6929" s="1">
        <v>-6.0000000000000002E-5</v>
      </c>
      <c r="C6929">
        <f t="shared" si="216"/>
        <v>30188.333333333336</v>
      </c>
      <c r="D6929">
        <f t="shared" si="217"/>
        <v>3.4640000000002918E-2</v>
      </c>
    </row>
    <row r="6930" spans="1:4">
      <c r="A6930" s="1">
        <v>-0.35188199999999997</v>
      </c>
      <c r="B6930" s="1">
        <v>-6.7000000000000002E-5</v>
      </c>
      <c r="C6930">
        <f t="shared" si="216"/>
        <v>52519.701492537308</v>
      </c>
      <c r="D6930">
        <f t="shared" si="217"/>
        <v>3.4645000000002917E-2</v>
      </c>
    </row>
    <row r="6931" spans="1:4">
      <c r="A6931" s="1">
        <v>-0.46354099999999998</v>
      </c>
      <c r="B6931" s="1">
        <v>-8.8999999999999995E-5</v>
      </c>
      <c r="C6931">
        <f t="shared" si="216"/>
        <v>52083.258426966298</v>
      </c>
      <c r="D6931">
        <f t="shared" si="217"/>
        <v>3.4650000000002915E-2</v>
      </c>
    </row>
    <row r="6932" spans="1:4">
      <c r="A6932" s="1">
        <v>-0.52818500000000002</v>
      </c>
      <c r="B6932" s="1">
        <v>-1.06E-4</v>
      </c>
      <c r="C6932">
        <f t="shared" si="216"/>
        <v>49828.773584905663</v>
      </c>
      <c r="D6932">
        <f t="shared" si="217"/>
        <v>3.4655000000002913E-2</v>
      </c>
    </row>
    <row r="6933" spans="1:4">
      <c r="A6933" s="1">
        <v>-0.53993800000000003</v>
      </c>
      <c r="B6933" s="1">
        <v>-1.13E-4</v>
      </c>
      <c r="C6933">
        <f t="shared" si="216"/>
        <v>47782.123893805321</v>
      </c>
      <c r="D6933">
        <f t="shared" si="217"/>
        <v>3.4660000000002911E-2</v>
      </c>
    </row>
    <row r="6934" spans="1:4">
      <c r="A6934" s="1">
        <v>-0.50108699999999995</v>
      </c>
      <c r="B6934" s="1">
        <v>-1.0399999999999999E-4</v>
      </c>
      <c r="C6934">
        <f t="shared" si="216"/>
        <v>48181.442307692305</v>
      </c>
      <c r="D6934">
        <f t="shared" si="217"/>
        <v>3.4665000000002909E-2</v>
      </c>
    </row>
    <row r="6935" spans="1:4">
      <c r="A6935" s="1">
        <v>-0.41913899999999998</v>
      </c>
      <c r="B6935" s="1">
        <v>-8.2999999999999998E-5</v>
      </c>
      <c r="C6935">
        <f t="shared" si="216"/>
        <v>50498.674698795185</v>
      </c>
      <c r="D6935">
        <f t="shared" si="217"/>
        <v>3.4670000000002907E-2</v>
      </c>
    </row>
    <row r="6936" spans="1:4">
      <c r="A6936" s="1">
        <v>-0.2954</v>
      </c>
      <c r="B6936" s="1">
        <v>-5.3999999999999998E-5</v>
      </c>
      <c r="C6936">
        <f t="shared" si="216"/>
        <v>54703.703703703701</v>
      </c>
      <c r="D6936">
        <f t="shared" si="217"/>
        <v>3.4675000000002905E-2</v>
      </c>
    </row>
    <row r="6937" spans="1:4">
      <c r="A6937" s="1">
        <v>-0.14129900000000001</v>
      </c>
      <c r="B6937" s="1">
        <v>-2.0999999999999999E-5</v>
      </c>
      <c r="C6937">
        <f t="shared" si="216"/>
        <v>67285.238095238106</v>
      </c>
      <c r="D6937">
        <f t="shared" si="217"/>
        <v>3.4680000000002903E-2</v>
      </c>
    </row>
    <row r="6938" spans="1:4">
      <c r="A6938" s="1">
        <v>3.5657000000000001E-2</v>
      </c>
      <c r="B6938" s="1">
        <v>5.0000000000000004E-6</v>
      </c>
      <c r="C6938">
        <f t="shared" si="216"/>
        <v>71314</v>
      </c>
      <c r="D6938">
        <f t="shared" si="217"/>
        <v>3.4685000000002901E-2</v>
      </c>
    </row>
    <row r="6939" spans="1:4">
      <c r="A6939" s="1">
        <v>0.20183799999999999</v>
      </c>
      <c r="B6939" s="1">
        <v>3.6999999999999998E-5</v>
      </c>
      <c r="C6939">
        <f t="shared" si="216"/>
        <v>54550.810810810814</v>
      </c>
      <c r="D6939">
        <f t="shared" si="217"/>
        <v>3.4690000000002899E-2</v>
      </c>
    </row>
    <row r="6940" spans="1:4">
      <c r="A6940" s="1">
        <v>0.33994200000000002</v>
      </c>
      <c r="B6940" s="1">
        <v>7.4999999999999993E-5</v>
      </c>
      <c r="C6940">
        <f t="shared" si="216"/>
        <v>45325.600000000006</v>
      </c>
      <c r="D6940">
        <f t="shared" si="217"/>
        <v>3.4695000000002897E-2</v>
      </c>
    </row>
    <row r="6941" spans="1:4">
      <c r="A6941" s="1">
        <v>0.44147900000000001</v>
      </c>
      <c r="B6941" s="1">
        <v>1.08E-4</v>
      </c>
      <c r="C6941">
        <f t="shared" si="216"/>
        <v>40877.68518518519</v>
      </c>
      <c r="D6941">
        <f t="shared" si="217"/>
        <v>3.4700000000002895E-2</v>
      </c>
    </row>
    <row r="6942" spans="1:4">
      <c r="A6942" s="1">
        <v>0.43462299999999998</v>
      </c>
      <c r="B6942" s="1">
        <v>1.9599999999999999E-4</v>
      </c>
      <c r="C6942">
        <f t="shared" si="216"/>
        <v>22174.642857142859</v>
      </c>
      <c r="D6942">
        <f t="shared" si="217"/>
        <v>3.4705000000002893E-2</v>
      </c>
    </row>
    <row r="6943" spans="1:4">
      <c r="A6943" s="1">
        <v>0.43233700000000003</v>
      </c>
      <c r="B6943" s="1">
        <v>2.1599999999999999E-4</v>
      </c>
      <c r="C6943">
        <f t="shared" si="216"/>
        <v>20015.601851851854</v>
      </c>
      <c r="D6943">
        <f t="shared" si="217"/>
        <v>3.4710000000002891E-2</v>
      </c>
    </row>
    <row r="6944" spans="1:4">
      <c r="A6944" s="1">
        <v>0.39968900000000002</v>
      </c>
      <c r="B6944" s="1">
        <v>2.05E-4</v>
      </c>
      <c r="C6944">
        <f t="shared" si="216"/>
        <v>19497.024390243903</v>
      </c>
      <c r="D6944">
        <f t="shared" si="217"/>
        <v>3.4715000000002889E-2</v>
      </c>
    </row>
    <row r="6945" spans="1:4">
      <c r="A6945" s="1">
        <v>0.33047399999999999</v>
      </c>
      <c r="B6945" s="1">
        <v>1.6899999999999999E-4</v>
      </c>
      <c r="C6945">
        <f t="shared" si="216"/>
        <v>19554.674556213016</v>
      </c>
      <c r="D6945">
        <f t="shared" si="217"/>
        <v>3.4720000000002887E-2</v>
      </c>
    </row>
    <row r="6946" spans="1:4">
      <c r="A6946" s="1">
        <v>0.230243</v>
      </c>
      <c r="B6946" s="1">
        <v>1.15E-4</v>
      </c>
      <c r="C6946">
        <f t="shared" si="216"/>
        <v>20021.130434782608</v>
      </c>
      <c r="D6946">
        <f t="shared" si="217"/>
        <v>3.4725000000002886E-2</v>
      </c>
    </row>
    <row r="6947" spans="1:4">
      <c r="A6947" s="1">
        <v>0.107484</v>
      </c>
      <c r="B6947" s="1">
        <v>5.1E-5</v>
      </c>
      <c r="C6947">
        <f t="shared" si="216"/>
        <v>21075.294117647059</v>
      </c>
      <c r="D6947">
        <f t="shared" si="217"/>
        <v>3.4730000000002884E-2</v>
      </c>
    </row>
    <row r="6948" spans="1:4">
      <c r="A6948" s="1">
        <v>-3.1599000000000002E-2</v>
      </c>
      <c r="B6948" s="1">
        <v>-1.5E-5</v>
      </c>
      <c r="C6948">
        <f t="shared" si="216"/>
        <v>21066</v>
      </c>
      <c r="D6948">
        <f t="shared" si="217"/>
        <v>3.4735000000002882E-2</v>
      </c>
    </row>
    <row r="6949" spans="1:4">
      <c r="A6949" s="1">
        <v>-0.180477</v>
      </c>
      <c r="B6949" s="1">
        <v>-6.2000000000000003E-5</v>
      </c>
      <c r="C6949">
        <f t="shared" si="216"/>
        <v>29109.193548387095</v>
      </c>
      <c r="D6949">
        <f t="shared" si="217"/>
        <v>3.474000000000288E-2</v>
      </c>
    </row>
    <row r="6950" spans="1:4">
      <c r="A6950" s="1">
        <v>-0.350576</v>
      </c>
      <c r="B6950" s="1">
        <v>-6.8999999999999997E-5</v>
      </c>
      <c r="C6950">
        <f t="shared" si="216"/>
        <v>50808.115942028991</v>
      </c>
      <c r="D6950">
        <f t="shared" si="217"/>
        <v>3.4745000000002878E-2</v>
      </c>
    </row>
    <row r="6951" spans="1:4">
      <c r="A6951" s="1">
        <v>-0.45896999999999999</v>
      </c>
      <c r="B6951" s="1">
        <v>-9.2999999999999997E-5</v>
      </c>
      <c r="C6951">
        <f t="shared" si="216"/>
        <v>49351.612903225803</v>
      </c>
      <c r="D6951">
        <f t="shared" si="217"/>
        <v>3.4750000000002876E-2</v>
      </c>
    </row>
    <row r="6952" spans="1:4">
      <c r="A6952" s="1">
        <v>-0.52263499999999996</v>
      </c>
      <c r="B6952" s="1">
        <v>-1.11E-4</v>
      </c>
      <c r="C6952">
        <f t="shared" si="216"/>
        <v>47084.234234234231</v>
      </c>
      <c r="D6952">
        <f t="shared" si="217"/>
        <v>3.4755000000002874E-2</v>
      </c>
    </row>
    <row r="6953" spans="1:4">
      <c r="A6953" s="1">
        <v>-0.53797899999999998</v>
      </c>
      <c r="B6953" s="1">
        <v>-1.15E-4</v>
      </c>
      <c r="C6953">
        <f t="shared" si="216"/>
        <v>46780.782608695648</v>
      </c>
      <c r="D6953">
        <f t="shared" si="217"/>
        <v>3.4760000000002872E-2</v>
      </c>
    </row>
    <row r="6954" spans="1:4">
      <c r="A6954" s="1">
        <v>-0.50271900000000003</v>
      </c>
      <c r="B6954" s="1">
        <v>-1.0399999999999999E-4</v>
      </c>
      <c r="C6954">
        <f t="shared" si="216"/>
        <v>48338.36538461539</v>
      </c>
      <c r="D6954">
        <f t="shared" si="217"/>
        <v>3.476500000000287E-2</v>
      </c>
    </row>
    <row r="6955" spans="1:4">
      <c r="A6955" s="1">
        <v>-0.42991299999999999</v>
      </c>
      <c r="B6955" s="1">
        <v>-7.2999999999999999E-5</v>
      </c>
      <c r="C6955">
        <f t="shared" si="216"/>
        <v>58892.191780821915</v>
      </c>
      <c r="D6955">
        <f t="shared" si="217"/>
        <v>3.4770000000002868E-2</v>
      </c>
    </row>
    <row r="6956" spans="1:4">
      <c r="A6956" s="1">
        <v>-0.303562</v>
      </c>
      <c r="B6956" s="1">
        <v>-4.6E-5</v>
      </c>
      <c r="C6956">
        <f t="shared" si="216"/>
        <v>65991.739130434784</v>
      </c>
      <c r="D6956">
        <f t="shared" si="217"/>
        <v>3.4775000000002866E-2</v>
      </c>
    </row>
    <row r="6957" spans="1:4">
      <c r="A6957" s="1">
        <v>-0.14260500000000001</v>
      </c>
      <c r="B6957" s="1">
        <v>-2.0000000000000002E-5</v>
      </c>
      <c r="C6957">
        <f t="shared" si="216"/>
        <v>71302.5</v>
      </c>
      <c r="D6957">
        <f t="shared" si="217"/>
        <v>3.4780000000002864E-2</v>
      </c>
    </row>
    <row r="6958" spans="1:4">
      <c r="A6958" s="1">
        <v>3.6636000000000002E-2</v>
      </c>
      <c r="B6958" s="1">
        <v>3.9999999999999998E-6</v>
      </c>
      <c r="C6958">
        <f t="shared" si="216"/>
        <v>91590.000000000015</v>
      </c>
      <c r="D6958">
        <f t="shared" si="217"/>
        <v>3.4785000000002862E-2</v>
      </c>
    </row>
    <row r="6959" spans="1:4">
      <c r="A6959" s="1">
        <v>0.20575599999999999</v>
      </c>
      <c r="B6959" s="1">
        <v>3.4E-5</v>
      </c>
      <c r="C6959">
        <f t="shared" si="216"/>
        <v>60516.470588235294</v>
      </c>
      <c r="D6959">
        <f t="shared" si="217"/>
        <v>3.479000000000286E-2</v>
      </c>
    </row>
    <row r="6960" spans="1:4">
      <c r="A6960" s="1">
        <v>0.34386</v>
      </c>
      <c r="B6960" s="1">
        <v>7.2999999999999999E-5</v>
      </c>
      <c r="C6960">
        <f t="shared" si="216"/>
        <v>47104.109589041094</v>
      </c>
      <c r="D6960">
        <f t="shared" si="217"/>
        <v>3.4795000000002858E-2</v>
      </c>
    </row>
    <row r="6961" spans="1:4">
      <c r="A6961" s="1">
        <v>0.44213200000000002</v>
      </c>
      <c r="B6961" s="1">
        <v>1.05E-4</v>
      </c>
      <c r="C6961">
        <f t="shared" si="216"/>
        <v>42107.809523809527</v>
      </c>
      <c r="D6961">
        <f t="shared" si="217"/>
        <v>3.4800000000002856E-2</v>
      </c>
    </row>
    <row r="6962" spans="1:4">
      <c r="A6962" s="1">
        <v>0.44964100000000001</v>
      </c>
      <c r="B6962" s="1">
        <v>1.8000000000000001E-4</v>
      </c>
      <c r="C6962">
        <f t="shared" si="216"/>
        <v>24980.055555555555</v>
      </c>
      <c r="D6962">
        <f t="shared" si="217"/>
        <v>3.4805000000002854E-2</v>
      </c>
    </row>
    <row r="6963" spans="1:4">
      <c r="A6963" s="1">
        <v>0.43592900000000001</v>
      </c>
      <c r="B6963" s="1">
        <v>2.13E-4</v>
      </c>
      <c r="C6963">
        <f t="shared" si="216"/>
        <v>20466.150234741781</v>
      </c>
      <c r="D6963">
        <f t="shared" si="217"/>
        <v>3.4810000000002853E-2</v>
      </c>
    </row>
    <row r="6964" spans="1:4">
      <c r="A6964" s="1">
        <v>0.39250600000000002</v>
      </c>
      <c r="B6964" s="1">
        <v>2.1000000000000001E-4</v>
      </c>
      <c r="C6964">
        <f t="shared" si="216"/>
        <v>18690.761904761905</v>
      </c>
      <c r="D6964">
        <f t="shared" si="217"/>
        <v>3.4815000000002851E-2</v>
      </c>
    </row>
    <row r="6965" spans="1:4">
      <c r="A6965" s="1">
        <v>0.325903</v>
      </c>
      <c r="B6965" s="1">
        <v>1.75E-4</v>
      </c>
      <c r="C6965">
        <f t="shared" si="216"/>
        <v>18623.028571428571</v>
      </c>
      <c r="D6965">
        <f t="shared" si="217"/>
        <v>3.4820000000002849E-2</v>
      </c>
    </row>
    <row r="6966" spans="1:4">
      <c r="A6966" s="1">
        <v>0.23285400000000001</v>
      </c>
      <c r="B6966" s="1">
        <v>1.12E-4</v>
      </c>
      <c r="C6966">
        <f t="shared" si="216"/>
        <v>20790.535714285717</v>
      </c>
      <c r="D6966">
        <f t="shared" si="217"/>
        <v>3.4825000000002847E-2</v>
      </c>
    </row>
    <row r="6967" spans="1:4">
      <c r="A6967" s="1">
        <v>0.10976900000000001</v>
      </c>
      <c r="B6967" s="1">
        <v>4.8999999999999998E-5</v>
      </c>
      <c r="C6967">
        <f t="shared" si="216"/>
        <v>22401.836734693879</v>
      </c>
      <c r="D6967">
        <f t="shared" si="217"/>
        <v>3.4830000000002845E-2</v>
      </c>
    </row>
    <row r="6968" spans="1:4">
      <c r="A6968" s="1">
        <v>-3.0293E-2</v>
      </c>
      <c r="B6968" s="1">
        <v>-1.4E-5</v>
      </c>
      <c r="C6968">
        <f t="shared" si="216"/>
        <v>21637.857142857145</v>
      </c>
      <c r="D6968">
        <f t="shared" si="217"/>
        <v>3.4835000000002843E-2</v>
      </c>
    </row>
    <row r="6969" spans="1:4">
      <c r="A6969" s="1">
        <v>-0.198434</v>
      </c>
      <c r="B6969" s="1">
        <v>-4.3999999999999999E-5</v>
      </c>
      <c r="C6969">
        <f t="shared" si="216"/>
        <v>45098.636363636368</v>
      </c>
      <c r="D6969">
        <f t="shared" si="217"/>
        <v>3.4840000000002841E-2</v>
      </c>
    </row>
    <row r="6970" spans="1:4">
      <c r="A6970" s="1">
        <v>-0.353188</v>
      </c>
      <c r="B6970" s="1">
        <v>-6.6000000000000005E-5</v>
      </c>
      <c r="C6970">
        <f t="shared" si="216"/>
        <v>53513.333333333328</v>
      </c>
      <c r="D6970">
        <f t="shared" si="217"/>
        <v>3.4845000000002839E-2</v>
      </c>
    </row>
    <row r="6971" spans="1:4">
      <c r="A6971" s="1">
        <v>-0.46354099999999998</v>
      </c>
      <c r="B6971" s="1">
        <v>-8.7999999999999998E-5</v>
      </c>
      <c r="C6971">
        <f t="shared" si="216"/>
        <v>52675.11363636364</v>
      </c>
      <c r="D6971">
        <f t="shared" si="217"/>
        <v>3.4850000000002837E-2</v>
      </c>
    </row>
    <row r="6972" spans="1:4">
      <c r="A6972" s="1">
        <v>-0.53634700000000002</v>
      </c>
      <c r="B6972" s="1">
        <v>-9.6000000000000002E-5</v>
      </c>
      <c r="C6972">
        <f t="shared" si="216"/>
        <v>55869.479166666672</v>
      </c>
      <c r="D6972">
        <f t="shared" si="217"/>
        <v>3.4855000000002835E-2</v>
      </c>
    </row>
    <row r="6973" spans="1:4">
      <c r="A6973" s="1">
        <v>-0.55169199999999996</v>
      </c>
      <c r="B6973" s="1">
        <v>-9.7999999999999997E-5</v>
      </c>
      <c r="C6973">
        <f t="shared" si="216"/>
        <v>56295.102040816324</v>
      </c>
      <c r="D6973">
        <f t="shared" si="217"/>
        <v>3.4860000000002833E-2</v>
      </c>
    </row>
    <row r="6974" spans="1:4">
      <c r="A6974" s="1">
        <v>-0.51871699999999998</v>
      </c>
      <c r="B6974" s="1">
        <v>-8.7999999999999998E-5</v>
      </c>
      <c r="C6974">
        <f t="shared" si="216"/>
        <v>58945.11363636364</v>
      </c>
      <c r="D6974">
        <f t="shared" si="217"/>
        <v>3.4865000000002831E-2</v>
      </c>
    </row>
    <row r="6975" spans="1:4">
      <c r="A6975" s="1">
        <v>-0.43154500000000001</v>
      </c>
      <c r="B6975" s="1">
        <v>-7.1000000000000005E-5</v>
      </c>
      <c r="C6975">
        <f t="shared" si="216"/>
        <v>60780.985915492958</v>
      </c>
      <c r="D6975">
        <f t="shared" si="217"/>
        <v>3.4870000000002829E-2</v>
      </c>
    </row>
    <row r="6976" spans="1:4">
      <c r="A6976" s="1">
        <v>-0.30388900000000002</v>
      </c>
      <c r="B6976" s="1">
        <v>-4.3999999999999999E-5</v>
      </c>
      <c r="C6976">
        <f t="shared" si="216"/>
        <v>69065.681818181823</v>
      </c>
      <c r="D6976">
        <f t="shared" si="217"/>
        <v>3.4875000000002827E-2</v>
      </c>
    </row>
    <row r="6977" spans="1:4">
      <c r="A6977" s="1">
        <v>-0.142931</v>
      </c>
      <c r="B6977" s="1">
        <v>-1.9000000000000001E-5</v>
      </c>
      <c r="C6977">
        <f t="shared" si="216"/>
        <v>75226.84210526316</v>
      </c>
      <c r="D6977">
        <f t="shared" si="217"/>
        <v>3.4880000000002825E-2</v>
      </c>
    </row>
    <row r="6978" spans="1:4">
      <c r="A6978" s="1">
        <v>3.6636000000000002E-2</v>
      </c>
      <c r="B6978" s="1">
        <v>3.9999999999999998E-6</v>
      </c>
      <c r="C6978">
        <f t="shared" si="216"/>
        <v>91590.000000000015</v>
      </c>
      <c r="D6978">
        <f t="shared" si="217"/>
        <v>3.4885000000002823E-2</v>
      </c>
    </row>
    <row r="6979" spans="1:4">
      <c r="A6979" s="1">
        <v>0.20543</v>
      </c>
      <c r="B6979" s="1">
        <v>3.6000000000000001E-5</v>
      </c>
      <c r="C6979">
        <f t="shared" ref="C6979:C7042" si="218">ABS(10*A6979/(B6979))</f>
        <v>57063.888888888891</v>
      </c>
      <c r="D6979">
        <f t="shared" si="217"/>
        <v>3.4890000000002822E-2</v>
      </c>
    </row>
    <row r="6980" spans="1:4">
      <c r="A6980" s="1">
        <v>0.34157399999999999</v>
      </c>
      <c r="B6980" s="1">
        <v>7.2999999999999999E-5</v>
      </c>
      <c r="C6980">
        <f t="shared" si="218"/>
        <v>46790.95890410959</v>
      </c>
      <c r="D6980">
        <f t="shared" ref="D6980:D7043" si="219">D6979+0.000005</f>
        <v>3.489500000000282E-2</v>
      </c>
    </row>
    <row r="6981" spans="1:4">
      <c r="A6981" s="1">
        <v>0.44147900000000001</v>
      </c>
      <c r="B6981" s="1">
        <v>1.07E-4</v>
      </c>
      <c r="C6981">
        <f t="shared" si="218"/>
        <v>41259.719626168226</v>
      </c>
      <c r="D6981">
        <f t="shared" si="219"/>
        <v>3.4900000000002818E-2</v>
      </c>
    </row>
    <row r="6982" spans="1:4">
      <c r="A6982" s="1">
        <v>0.433643</v>
      </c>
      <c r="B6982" s="1">
        <v>1.9799999999999999E-4</v>
      </c>
      <c r="C6982">
        <f t="shared" si="218"/>
        <v>21901.161616161618</v>
      </c>
      <c r="D6982">
        <f t="shared" si="219"/>
        <v>3.4905000000002816E-2</v>
      </c>
    </row>
    <row r="6983" spans="1:4">
      <c r="A6983" s="1">
        <v>0.42482799999999998</v>
      </c>
      <c r="B6983" s="1">
        <v>2.24E-4</v>
      </c>
      <c r="C6983">
        <f t="shared" si="218"/>
        <v>18965.53571428571</v>
      </c>
      <c r="D6983">
        <f t="shared" si="219"/>
        <v>3.4910000000002814E-2</v>
      </c>
    </row>
    <row r="6984" spans="1:4">
      <c r="A6984" s="1">
        <v>0.39511800000000002</v>
      </c>
      <c r="B6984" s="1">
        <v>2.1000000000000001E-4</v>
      </c>
      <c r="C6984">
        <f t="shared" si="218"/>
        <v>18815.142857142859</v>
      </c>
      <c r="D6984">
        <f t="shared" si="219"/>
        <v>3.4915000000002812E-2</v>
      </c>
    </row>
    <row r="6985" spans="1:4">
      <c r="A6985" s="1">
        <v>0.32557599999999998</v>
      </c>
      <c r="B6985" s="1">
        <v>1.75E-4</v>
      </c>
      <c r="C6985">
        <f t="shared" si="218"/>
        <v>18604.342857142856</v>
      </c>
      <c r="D6985">
        <f t="shared" si="219"/>
        <v>3.492000000000281E-2</v>
      </c>
    </row>
    <row r="6986" spans="1:4">
      <c r="A6986" s="1">
        <v>0.22861000000000001</v>
      </c>
      <c r="B6986" s="1">
        <v>1.18E-4</v>
      </c>
      <c r="C6986">
        <f t="shared" si="218"/>
        <v>19373.728813559326</v>
      </c>
      <c r="D6986">
        <f t="shared" si="219"/>
        <v>3.4925000000002808E-2</v>
      </c>
    </row>
    <row r="6987" spans="1:4">
      <c r="A6987" s="1">
        <v>0.107157</v>
      </c>
      <c r="B6987" s="1">
        <v>5.1999999999999997E-5</v>
      </c>
      <c r="C6987">
        <f t="shared" si="218"/>
        <v>20607.115384615383</v>
      </c>
      <c r="D6987">
        <f t="shared" si="219"/>
        <v>3.4930000000002806E-2</v>
      </c>
    </row>
    <row r="6988" spans="1:4">
      <c r="A6988" s="1">
        <v>-3.1599000000000002E-2</v>
      </c>
      <c r="B6988" s="1">
        <v>-1.4E-5</v>
      </c>
      <c r="C6988">
        <f t="shared" si="218"/>
        <v>22570.714285714286</v>
      </c>
      <c r="D6988">
        <f t="shared" si="219"/>
        <v>3.4935000000002804E-2</v>
      </c>
    </row>
    <row r="6989" spans="1:4">
      <c r="A6989" s="1">
        <v>-0.197128</v>
      </c>
      <c r="B6989" s="1">
        <v>-4.5000000000000003E-5</v>
      </c>
      <c r="C6989">
        <f t="shared" si="218"/>
        <v>43806.222222222219</v>
      </c>
      <c r="D6989">
        <f t="shared" si="219"/>
        <v>3.4940000000002802E-2</v>
      </c>
    </row>
    <row r="6990" spans="1:4">
      <c r="A6990" s="1">
        <v>-0.353188</v>
      </c>
      <c r="B6990" s="1">
        <v>-6.4999999999999994E-5</v>
      </c>
      <c r="C6990">
        <f t="shared" si="218"/>
        <v>54336.61538461539</v>
      </c>
      <c r="D6990">
        <f t="shared" si="219"/>
        <v>3.49450000000028E-2</v>
      </c>
    </row>
    <row r="6991" spans="1:4">
      <c r="A6991" s="1">
        <v>-0.459949</v>
      </c>
      <c r="B6991" s="1">
        <v>-9.2999999999999997E-5</v>
      </c>
      <c r="C6991">
        <f t="shared" si="218"/>
        <v>49456.881720430116</v>
      </c>
      <c r="D6991">
        <f t="shared" si="219"/>
        <v>3.4950000000002798E-2</v>
      </c>
    </row>
    <row r="6992" spans="1:4">
      <c r="A6992" s="1">
        <v>-0.52492000000000005</v>
      </c>
      <c r="B6992" s="1">
        <v>-1.0900000000000001E-4</v>
      </c>
      <c r="C6992">
        <f t="shared" si="218"/>
        <v>48157.79816513761</v>
      </c>
      <c r="D6992">
        <f t="shared" si="219"/>
        <v>3.4955000000002796E-2</v>
      </c>
    </row>
    <row r="6993" spans="1:4">
      <c r="A6993" s="1">
        <v>-0.54254999999999998</v>
      </c>
      <c r="B6993" s="1">
        <v>-1.11E-4</v>
      </c>
      <c r="C6993">
        <f t="shared" si="218"/>
        <v>48878.378378378373</v>
      </c>
      <c r="D6993">
        <f t="shared" si="219"/>
        <v>3.4960000000002794E-2</v>
      </c>
    </row>
    <row r="6994" spans="1:4">
      <c r="A6994" s="1">
        <v>-0.50467799999999996</v>
      </c>
      <c r="B6994" s="1">
        <v>-1.01E-4</v>
      </c>
      <c r="C6994">
        <f t="shared" si="218"/>
        <v>49968.118811881184</v>
      </c>
      <c r="D6994">
        <f t="shared" si="219"/>
        <v>3.4965000000002792E-2</v>
      </c>
    </row>
    <row r="6995" spans="1:4">
      <c r="A6995" s="1">
        <v>-0.42958600000000002</v>
      </c>
      <c r="B6995" s="1">
        <v>-7.2999999999999999E-5</v>
      </c>
      <c r="C6995">
        <f t="shared" si="218"/>
        <v>58847.397260273974</v>
      </c>
      <c r="D6995">
        <f t="shared" si="219"/>
        <v>3.4970000000002791E-2</v>
      </c>
    </row>
    <row r="6996" spans="1:4">
      <c r="A6996" s="1">
        <v>-0.30454199999999998</v>
      </c>
      <c r="B6996" s="1">
        <v>-4.3999999999999999E-5</v>
      </c>
      <c r="C6996">
        <f t="shared" si="218"/>
        <v>69214.090909090912</v>
      </c>
      <c r="D6996">
        <f t="shared" si="219"/>
        <v>3.4975000000002789E-2</v>
      </c>
    </row>
    <row r="6997" spans="1:4">
      <c r="A6997" s="1">
        <v>-0.14195199999999999</v>
      </c>
      <c r="B6997" s="1">
        <v>-1.9000000000000001E-5</v>
      </c>
      <c r="C6997">
        <f t="shared" si="218"/>
        <v>74711.578947368413</v>
      </c>
      <c r="D6997">
        <f t="shared" si="219"/>
        <v>3.4980000000002787E-2</v>
      </c>
    </row>
    <row r="6998" spans="1:4">
      <c r="A6998" s="1">
        <v>3.6310000000000002E-2</v>
      </c>
      <c r="B6998" s="1">
        <v>3.9999999999999998E-6</v>
      </c>
      <c r="C6998">
        <f t="shared" si="218"/>
        <v>90775.000000000015</v>
      </c>
      <c r="D6998">
        <f t="shared" si="219"/>
        <v>3.4985000000002785E-2</v>
      </c>
    </row>
    <row r="6999" spans="1:4">
      <c r="A6999" s="1">
        <v>0.20444999999999999</v>
      </c>
      <c r="B6999" s="1">
        <v>3.4999999999999997E-5</v>
      </c>
      <c r="C6999">
        <f t="shared" si="218"/>
        <v>58414.28571428571</v>
      </c>
      <c r="D6999">
        <f t="shared" si="219"/>
        <v>3.4990000000002783E-2</v>
      </c>
    </row>
    <row r="7000" spans="1:4">
      <c r="A7000" s="1">
        <v>0.34418599999999999</v>
      </c>
      <c r="B7000" s="1">
        <v>7.1000000000000005E-5</v>
      </c>
      <c r="C7000">
        <f t="shared" si="218"/>
        <v>48476.9014084507</v>
      </c>
      <c r="D7000">
        <f t="shared" si="219"/>
        <v>3.4995000000002781E-2</v>
      </c>
    </row>
    <row r="7001" spans="1:4">
      <c r="A7001" s="1">
        <v>0.41927799999999998</v>
      </c>
      <c r="B7001" s="1">
        <v>1.2899999999999999E-4</v>
      </c>
      <c r="C7001">
        <f t="shared" si="218"/>
        <v>32502.17054263566</v>
      </c>
      <c r="D7001">
        <f t="shared" si="219"/>
        <v>3.5000000000002779E-2</v>
      </c>
    </row>
    <row r="7002" spans="1:4">
      <c r="A7002" s="1">
        <v>0.41242200000000001</v>
      </c>
      <c r="B7002" s="1">
        <v>2.1599999999999999E-4</v>
      </c>
      <c r="C7002">
        <f t="shared" si="218"/>
        <v>19093.611111111113</v>
      </c>
      <c r="D7002">
        <f t="shared" si="219"/>
        <v>3.5005000000002777E-2</v>
      </c>
    </row>
    <row r="7003" spans="1:4">
      <c r="A7003" s="1">
        <v>0.41503400000000001</v>
      </c>
      <c r="B7003" s="1">
        <v>2.34E-4</v>
      </c>
      <c r="C7003">
        <f t="shared" si="218"/>
        <v>17736.495726495727</v>
      </c>
      <c r="D7003">
        <f t="shared" si="219"/>
        <v>3.5010000000002775E-2</v>
      </c>
    </row>
    <row r="7004" spans="1:4">
      <c r="A7004" s="1">
        <v>0.38009999999999999</v>
      </c>
      <c r="B7004" s="1">
        <v>2.23E-4</v>
      </c>
      <c r="C7004">
        <f t="shared" si="218"/>
        <v>17044.843049327355</v>
      </c>
      <c r="D7004">
        <f t="shared" si="219"/>
        <v>3.5015000000002773E-2</v>
      </c>
    </row>
    <row r="7005" spans="1:4">
      <c r="A7005" s="1">
        <v>0.31545499999999999</v>
      </c>
      <c r="B7005" s="1">
        <v>1.84E-4</v>
      </c>
      <c r="C7005">
        <f t="shared" si="218"/>
        <v>17144.293478260868</v>
      </c>
      <c r="D7005">
        <f t="shared" si="219"/>
        <v>3.5020000000002771E-2</v>
      </c>
    </row>
    <row r="7006" spans="1:4">
      <c r="A7006" s="1">
        <v>0.22306000000000001</v>
      </c>
      <c r="B7006" s="1">
        <v>1.2300000000000001E-4</v>
      </c>
      <c r="C7006">
        <f t="shared" si="218"/>
        <v>18134.959349593493</v>
      </c>
      <c r="D7006">
        <f t="shared" si="219"/>
        <v>3.5025000000002769E-2</v>
      </c>
    </row>
    <row r="7007" spans="1:4">
      <c r="A7007" s="1">
        <v>0.105851</v>
      </c>
      <c r="B7007" s="1">
        <v>5.3000000000000001E-5</v>
      </c>
      <c r="C7007">
        <f t="shared" si="218"/>
        <v>19971.886792452831</v>
      </c>
      <c r="D7007">
        <f t="shared" si="219"/>
        <v>3.5030000000002767E-2</v>
      </c>
    </row>
    <row r="7008" spans="1:4">
      <c r="A7008" s="1">
        <v>-2.8988E-2</v>
      </c>
      <c r="B7008" s="1">
        <v>-1.5E-5</v>
      </c>
      <c r="C7008">
        <f t="shared" si="218"/>
        <v>19325.333333333336</v>
      </c>
      <c r="D7008">
        <f t="shared" si="219"/>
        <v>3.5035000000002765E-2</v>
      </c>
    </row>
    <row r="7009" spans="1:4">
      <c r="A7009" s="1">
        <v>-0.18635399999999999</v>
      </c>
      <c r="B7009" s="1">
        <v>-5.5999999999999999E-5</v>
      </c>
      <c r="C7009">
        <f t="shared" si="218"/>
        <v>33277.5</v>
      </c>
      <c r="D7009">
        <f t="shared" si="219"/>
        <v>3.5040000000002763E-2</v>
      </c>
    </row>
    <row r="7010" spans="1:4">
      <c r="A7010" s="1">
        <v>-0.35090300000000002</v>
      </c>
      <c r="B7010" s="1">
        <v>-6.7999999999999999E-5</v>
      </c>
      <c r="C7010">
        <f t="shared" si="218"/>
        <v>51603.382352941175</v>
      </c>
      <c r="D7010">
        <f t="shared" si="219"/>
        <v>3.5045000000002761E-2</v>
      </c>
    </row>
    <row r="7011" spans="1:4">
      <c r="A7011" s="1">
        <v>-0.459949</v>
      </c>
      <c r="B7011" s="1">
        <v>-9.2999999999999997E-5</v>
      </c>
      <c r="C7011">
        <f t="shared" si="218"/>
        <v>49456.881720430116</v>
      </c>
      <c r="D7011">
        <f t="shared" si="219"/>
        <v>3.505000000000276E-2</v>
      </c>
    </row>
    <row r="7012" spans="1:4">
      <c r="A7012" s="1">
        <v>-0.52622599999999997</v>
      </c>
      <c r="B7012" s="1">
        <v>-1.07E-4</v>
      </c>
      <c r="C7012">
        <f t="shared" si="218"/>
        <v>49179.999999999993</v>
      </c>
      <c r="D7012">
        <f t="shared" si="219"/>
        <v>3.5055000000002758E-2</v>
      </c>
    </row>
    <row r="7013" spans="1:4">
      <c r="A7013" s="1">
        <v>-0.54059100000000004</v>
      </c>
      <c r="B7013" s="1">
        <v>-1.1E-4</v>
      </c>
      <c r="C7013">
        <f t="shared" si="218"/>
        <v>49144.636363636368</v>
      </c>
      <c r="D7013">
        <f t="shared" si="219"/>
        <v>3.5060000000002756E-2</v>
      </c>
    </row>
    <row r="7014" spans="1:4">
      <c r="A7014" s="1">
        <v>-0.50239199999999995</v>
      </c>
      <c r="B7014" s="1">
        <v>-1.0399999999999999E-4</v>
      </c>
      <c r="C7014">
        <f t="shared" si="218"/>
        <v>48306.923076923078</v>
      </c>
      <c r="D7014">
        <f t="shared" si="219"/>
        <v>3.5065000000002754E-2</v>
      </c>
    </row>
    <row r="7015" spans="1:4">
      <c r="A7015" s="1">
        <v>-0.42077100000000001</v>
      </c>
      <c r="B7015" s="1">
        <v>-8.2000000000000001E-5</v>
      </c>
      <c r="C7015">
        <f t="shared" si="218"/>
        <v>51313.536585365859</v>
      </c>
      <c r="D7015">
        <f t="shared" si="219"/>
        <v>3.5070000000002752E-2</v>
      </c>
    </row>
    <row r="7016" spans="1:4">
      <c r="A7016" s="1">
        <v>-0.30454199999999998</v>
      </c>
      <c r="B7016" s="1">
        <v>-4.5000000000000003E-5</v>
      </c>
      <c r="C7016">
        <f t="shared" si="218"/>
        <v>67676</v>
      </c>
      <c r="D7016">
        <f t="shared" si="219"/>
        <v>3.507500000000275E-2</v>
      </c>
    </row>
    <row r="7017" spans="1:4">
      <c r="A7017" s="1">
        <v>-0.13966600000000001</v>
      </c>
      <c r="B7017" s="1">
        <v>-2.1999999999999999E-5</v>
      </c>
      <c r="C7017">
        <f t="shared" si="218"/>
        <v>63484.54545454547</v>
      </c>
      <c r="D7017">
        <f t="shared" si="219"/>
        <v>3.5080000000002748E-2</v>
      </c>
    </row>
    <row r="7018" spans="1:4">
      <c r="A7018" s="1">
        <v>3.6310000000000002E-2</v>
      </c>
      <c r="B7018" s="1">
        <v>5.0000000000000004E-6</v>
      </c>
      <c r="C7018">
        <f t="shared" si="218"/>
        <v>72620</v>
      </c>
      <c r="D7018">
        <f t="shared" si="219"/>
        <v>3.5085000000002746E-2</v>
      </c>
    </row>
    <row r="7019" spans="1:4">
      <c r="A7019" s="1">
        <v>0.201512</v>
      </c>
      <c r="B7019" s="1">
        <v>4.0000000000000003E-5</v>
      </c>
      <c r="C7019">
        <f t="shared" si="218"/>
        <v>50378</v>
      </c>
      <c r="D7019">
        <f t="shared" si="219"/>
        <v>3.5090000000002744E-2</v>
      </c>
    </row>
    <row r="7020" spans="1:4">
      <c r="A7020" s="1">
        <v>0.33928900000000001</v>
      </c>
      <c r="B7020" s="1">
        <v>7.4999999999999993E-5</v>
      </c>
      <c r="C7020">
        <f t="shared" si="218"/>
        <v>45238.53333333334</v>
      </c>
      <c r="D7020">
        <f t="shared" si="219"/>
        <v>3.5095000000002742E-2</v>
      </c>
    </row>
    <row r="7021" spans="1:4">
      <c r="A7021" s="1">
        <v>0.437888</v>
      </c>
      <c r="B7021" s="1">
        <v>1.1E-4</v>
      </c>
      <c r="C7021">
        <f t="shared" si="218"/>
        <v>39807.999999999993</v>
      </c>
      <c r="D7021">
        <f t="shared" si="219"/>
        <v>3.510000000000274E-2</v>
      </c>
    </row>
    <row r="7022" spans="1:4">
      <c r="A7022" s="1">
        <v>0.43168499999999999</v>
      </c>
      <c r="B7022" s="1">
        <v>2.0100000000000001E-4</v>
      </c>
      <c r="C7022">
        <f t="shared" si="218"/>
        <v>21476.86567164179</v>
      </c>
      <c r="D7022">
        <f t="shared" si="219"/>
        <v>3.5105000000002738E-2</v>
      </c>
    </row>
    <row r="7023" spans="1:4">
      <c r="A7023" s="1">
        <v>0.429726</v>
      </c>
      <c r="B7023" s="1">
        <v>2.1800000000000001E-4</v>
      </c>
      <c r="C7023">
        <f t="shared" si="218"/>
        <v>19712.201834862382</v>
      </c>
      <c r="D7023">
        <f t="shared" si="219"/>
        <v>3.5110000000002736E-2</v>
      </c>
    </row>
    <row r="7024" spans="1:4">
      <c r="A7024" s="1">
        <v>0.393486</v>
      </c>
      <c r="B7024" s="1">
        <v>2.1100000000000001E-4</v>
      </c>
      <c r="C7024">
        <f t="shared" si="218"/>
        <v>18648.625592417062</v>
      </c>
      <c r="D7024">
        <f t="shared" si="219"/>
        <v>3.5115000000002734E-2</v>
      </c>
    </row>
    <row r="7025" spans="1:4">
      <c r="A7025" s="1">
        <v>0.32492399999999999</v>
      </c>
      <c r="B7025" s="1">
        <v>1.74E-4</v>
      </c>
      <c r="C7025">
        <f t="shared" si="218"/>
        <v>18673.793103448275</v>
      </c>
      <c r="D7025">
        <f t="shared" si="219"/>
        <v>3.5120000000002732E-2</v>
      </c>
    </row>
    <row r="7026" spans="1:4">
      <c r="A7026" s="1">
        <v>0.22991600000000001</v>
      </c>
      <c r="B7026" s="1">
        <v>1.17E-4</v>
      </c>
      <c r="C7026">
        <f t="shared" si="218"/>
        <v>19650.940170940172</v>
      </c>
      <c r="D7026">
        <f t="shared" si="219"/>
        <v>3.512500000000273E-2</v>
      </c>
    </row>
    <row r="7027" spans="1:4">
      <c r="A7027" s="1">
        <v>0.107484</v>
      </c>
      <c r="B7027" s="1">
        <v>5.1999999999999997E-5</v>
      </c>
      <c r="C7027">
        <f t="shared" si="218"/>
        <v>20670</v>
      </c>
      <c r="D7027">
        <f t="shared" si="219"/>
        <v>3.5130000000002728E-2</v>
      </c>
    </row>
    <row r="7028" spans="1:4">
      <c r="A7028" s="1">
        <v>-2.9314E-2</v>
      </c>
      <c r="B7028" s="1">
        <v>-1.5999999999999999E-5</v>
      </c>
      <c r="C7028">
        <f t="shared" si="218"/>
        <v>18321.25</v>
      </c>
      <c r="D7028">
        <f t="shared" si="219"/>
        <v>3.5135000000002727E-2</v>
      </c>
    </row>
    <row r="7029" spans="1:4">
      <c r="A7029" s="1">
        <v>-0.18276300000000001</v>
      </c>
      <c r="B7029" s="1">
        <v>-6.0000000000000002E-5</v>
      </c>
      <c r="C7029">
        <f t="shared" si="218"/>
        <v>30460.5</v>
      </c>
      <c r="D7029">
        <f t="shared" si="219"/>
        <v>3.5140000000002725E-2</v>
      </c>
    </row>
    <row r="7030" spans="1:4">
      <c r="A7030" s="1">
        <v>-0.34894399999999998</v>
      </c>
      <c r="B7030" s="1">
        <v>-6.7999999999999999E-5</v>
      </c>
      <c r="C7030">
        <f t="shared" si="218"/>
        <v>51315.294117647056</v>
      </c>
      <c r="D7030">
        <f t="shared" si="219"/>
        <v>3.5145000000002723E-2</v>
      </c>
    </row>
    <row r="7031" spans="1:4">
      <c r="A7031" s="1">
        <v>-0.45831699999999997</v>
      </c>
      <c r="B7031" s="1">
        <v>-9.3999999999999994E-5</v>
      </c>
      <c r="C7031">
        <f t="shared" si="218"/>
        <v>48757.127659574471</v>
      </c>
      <c r="D7031">
        <f t="shared" si="219"/>
        <v>3.5150000000002721E-2</v>
      </c>
    </row>
    <row r="7032" spans="1:4">
      <c r="A7032" s="1">
        <v>-0.52328799999999998</v>
      </c>
      <c r="B7032" s="1">
        <v>-1.1E-4</v>
      </c>
      <c r="C7032">
        <f t="shared" si="218"/>
        <v>47571.63636363636</v>
      </c>
      <c r="D7032">
        <f t="shared" si="219"/>
        <v>3.5155000000002719E-2</v>
      </c>
    </row>
    <row r="7033" spans="1:4">
      <c r="A7033" s="1">
        <v>-0.53634700000000002</v>
      </c>
      <c r="B7033" s="1">
        <v>-1.13E-4</v>
      </c>
      <c r="C7033">
        <f t="shared" si="218"/>
        <v>47464.336283185847</v>
      </c>
      <c r="D7033">
        <f t="shared" si="219"/>
        <v>3.5160000000002717E-2</v>
      </c>
    </row>
    <row r="7034" spans="1:4">
      <c r="A7034" s="1">
        <v>-0.50173999999999996</v>
      </c>
      <c r="B7034" s="1">
        <v>-1.06E-4</v>
      </c>
      <c r="C7034">
        <f t="shared" si="218"/>
        <v>47333.962264150934</v>
      </c>
      <c r="D7034">
        <f t="shared" si="219"/>
        <v>3.5165000000002715E-2</v>
      </c>
    </row>
    <row r="7035" spans="1:4">
      <c r="A7035" s="1">
        <v>-0.42338300000000001</v>
      </c>
      <c r="B7035" s="1">
        <v>-7.7999999999999999E-5</v>
      </c>
      <c r="C7035">
        <f t="shared" si="218"/>
        <v>54279.871794871797</v>
      </c>
      <c r="D7035">
        <f t="shared" si="219"/>
        <v>3.5170000000002713E-2</v>
      </c>
    </row>
    <row r="7036" spans="1:4">
      <c r="A7036" s="1">
        <v>-0.29605300000000001</v>
      </c>
      <c r="B7036" s="1">
        <v>-5.1999999999999997E-5</v>
      </c>
      <c r="C7036">
        <f t="shared" si="218"/>
        <v>56933.269230769241</v>
      </c>
      <c r="D7036">
        <f t="shared" si="219"/>
        <v>3.5175000000002711E-2</v>
      </c>
    </row>
    <row r="7037" spans="1:4">
      <c r="A7037" s="1">
        <v>-0.13933999999999999</v>
      </c>
      <c r="B7037" s="1">
        <v>-2.3E-5</v>
      </c>
      <c r="C7037">
        <f t="shared" si="218"/>
        <v>60582.608695652176</v>
      </c>
      <c r="D7037">
        <f t="shared" si="219"/>
        <v>3.5180000000002709E-2</v>
      </c>
    </row>
    <row r="7038" spans="1:4">
      <c r="A7038" s="1">
        <v>3.5983000000000001E-2</v>
      </c>
      <c r="B7038" s="1">
        <v>5.0000000000000004E-6</v>
      </c>
      <c r="C7038">
        <f t="shared" si="218"/>
        <v>71965.999999999985</v>
      </c>
      <c r="D7038">
        <f t="shared" si="219"/>
        <v>3.5185000000002707E-2</v>
      </c>
    </row>
    <row r="7039" spans="1:4">
      <c r="A7039" s="1">
        <v>0.202491</v>
      </c>
      <c r="B7039" s="1">
        <v>3.6999999999999998E-5</v>
      </c>
      <c r="C7039">
        <f t="shared" si="218"/>
        <v>54727.297297297308</v>
      </c>
      <c r="D7039">
        <f t="shared" si="219"/>
        <v>3.5190000000002705E-2</v>
      </c>
    </row>
    <row r="7040" spans="1:4">
      <c r="A7040" s="1">
        <v>0.34092099999999997</v>
      </c>
      <c r="B7040" s="1">
        <v>7.3999999999999996E-5</v>
      </c>
      <c r="C7040">
        <f t="shared" si="218"/>
        <v>46070.405405405407</v>
      </c>
      <c r="D7040">
        <f t="shared" si="219"/>
        <v>3.5195000000002703E-2</v>
      </c>
    </row>
    <row r="7041" spans="1:4">
      <c r="A7041" s="1">
        <v>0.44213200000000002</v>
      </c>
      <c r="B7041" s="1">
        <v>1.07E-4</v>
      </c>
      <c r="C7041">
        <f t="shared" si="218"/>
        <v>41320.74766355141</v>
      </c>
      <c r="D7041">
        <f t="shared" si="219"/>
        <v>3.5200000000002701E-2</v>
      </c>
    </row>
    <row r="7042" spans="1:4">
      <c r="A7042" s="1">
        <v>0.41340100000000002</v>
      </c>
      <c r="B7042" s="1">
        <v>2.1800000000000001E-4</v>
      </c>
      <c r="C7042">
        <f t="shared" si="218"/>
        <v>18963.34862385321</v>
      </c>
      <c r="D7042">
        <f t="shared" si="219"/>
        <v>3.5205000000002699E-2</v>
      </c>
    </row>
    <row r="7043" spans="1:4">
      <c r="A7043" s="1">
        <v>0.40850399999999998</v>
      </c>
      <c r="B7043" s="1">
        <v>2.41E-4</v>
      </c>
      <c r="C7043">
        <f t="shared" ref="C7043:C7106" si="220">ABS(10*A7043/(B7043))</f>
        <v>16950.373443983401</v>
      </c>
      <c r="D7043">
        <f t="shared" si="219"/>
        <v>3.5210000000002697E-2</v>
      </c>
    </row>
    <row r="7044" spans="1:4">
      <c r="A7044" s="1">
        <v>0.37781399999999998</v>
      </c>
      <c r="B7044" s="1">
        <v>2.2599999999999999E-4</v>
      </c>
      <c r="C7044">
        <f t="shared" si="220"/>
        <v>16717.433628318584</v>
      </c>
      <c r="D7044">
        <f t="shared" ref="D7044:D7107" si="221">D7043+0.000005</f>
        <v>3.5215000000002696E-2</v>
      </c>
    </row>
    <row r="7045" spans="1:4">
      <c r="A7045" s="1">
        <v>0.31480200000000003</v>
      </c>
      <c r="B7045" s="1">
        <v>1.85E-4</v>
      </c>
      <c r="C7045">
        <f t="shared" si="220"/>
        <v>17016.324324324327</v>
      </c>
      <c r="D7045">
        <f t="shared" si="221"/>
        <v>3.5220000000002694E-2</v>
      </c>
    </row>
    <row r="7046" spans="1:4">
      <c r="A7046" s="1">
        <v>0.219142</v>
      </c>
      <c r="B7046" s="1">
        <v>1.26E-4</v>
      </c>
      <c r="C7046">
        <f t="shared" si="220"/>
        <v>17392.222222222223</v>
      </c>
      <c r="D7046">
        <f t="shared" si="221"/>
        <v>3.5225000000002692E-2</v>
      </c>
    </row>
    <row r="7047" spans="1:4">
      <c r="A7047" s="1">
        <v>0.101607</v>
      </c>
      <c r="B7047" s="1">
        <v>5.5999999999999999E-5</v>
      </c>
      <c r="C7047">
        <f t="shared" si="220"/>
        <v>18144.107142857145</v>
      </c>
      <c r="D7047">
        <f t="shared" si="221"/>
        <v>3.523000000000269E-2</v>
      </c>
    </row>
    <row r="7048" spans="1:4">
      <c r="A7048" s="1">
        <v>-2.8334999999999999E-2</v>
      </c>
      <c r="B7048" s="1">
        <v>-1.7E-5</v>
      </c>
      <c r="C7048">
        <f t="shared" si="220"/>
        <v>16667.647058823528</v>
      </c>
      <c r="D7048">
        <f t="shared" si="221"/>
        <v>3.5235000000002688E-2</v>
      </c>
    </row>
    <row r="7049" spans="1:4">
      <c r="A7049" s="1">
        <v>-0.16415299999999999</v>
      </c>
      <c r="B7049" s="1">
        <v>-7.7999999999999999E-5</v>
      </c>
      <c r="C7049">
        <f t="shared" si="220"/>
        <v>21045.25641025641</v>
      </c>
      <c r="D7049">
        <f t="shared" si="221"/>
        <v>3.5240000000002686E-2</v>
      </c>
    </row>
    <row r="7050" spans="1:4">
      <c r="A7050" s="1">
        <v>-0.35286200000000001</v>
      </c>
      <c r="B7050" s="1">
        <v>-6.4999999999999994E-5</v>
      </c>
      <c r="C7050">
        <f t="shared" si="220"/>
        <v>54286.461538461546</v>
      </c>
      <c r="D7050">
        <f t="shared" si="221"/>
        <v>3.5245000000002684E-2</v>
      </c>
    </row>
    <row r="7051" spans="1:4">
      <c r="A7051" s="1">
        <v>-0.46354099999999998</v>
      </c>
      <c r="B7051" s="1">
        <v>-8.8999999999999995E-5</v>
      </c>
      <c r="C7051">
        <f t="shared" si="220"/>
        <v>52083.258426966298</v>
      </c>
      <c r="D7051">
        <f t="shared" si="221"/>
        <v>3.5250000000002682E-2</v>
      </c>
    </row>
    <row r="7052" spans="1:4">
      <c r="A7052" s="1">
        <v>-0.53144999999999998</v>
      </c>
      <c r="B7052" s="1">
        <v>-1.01E-4</v>
      </c>
      <c r="C7052">
        <f t="shared" si="220"/>
        <v>52618.811881188114</v>
      </c>
      <c r="D7052">
        <f t="shared" si="221"/>
        <v>3.525500000000268E-2</v>
      </c>
    </row>
    <row r="7053" spans="1:4">
      <c r="A7053" s="1">
        <v>-0.54614200000000002</v>
      </c>
      <c r="B7053" s="1">
        <v>-1.02E-4</v>
      </c>
      <c r="C7053">
        <f t="shared" si="220"/>
        <v>53543.333333333336</v>
      </c>
      <c r="D7053">
        <f t="shared" si="221"/>
        <v>3.5260000000002678E-2</v>
      </c>
    </row>
    <row r="7054" spans="1:4">
      <c r="A7054" s="1">
        <v>-0.51447200000000004</v>
      </c>
      <c r="B7054" s="1">
        <v>-9.0000000000000006E-5</v>
      </c>
      <c r="C7054">
        <f t="shared" si="220"/>
        <v>57163.555555555555</v>
      </c>
      <c r="D7054">
        <f t="shared" si="221"/>
        <v>3.5265000000002676E-2</v>
      </c>
    </row>
    <row r="7055" spans="1:4">
      <c r="A7055" s="1">
        <v>-0.431871</v>
      </c>
      <c r="B7055" s="1">
        <v>-7.2000000000000002E-5</v>
      </c>
      <c r="C7055">
        <f t="shared" si="220"/>
        <v>59982.083333333336</v>
      </c>
      <c r="D7055">
        <f t="shared" si="221"/>
        <v>3.5270000000002674E-2</v>
      </c>
    </row>
    <row r="7056" spans="1:4">
      <c r="A7056" s="1">
        <v>-0.30258299999999999</v>
      </c>
      <c r="B7056" s="1">
        <v>-4.6E-5</v>
      </c>
      <c r="C7056">
        <f t="shared" si="220"/>
        <v>65778.913043478256</v>
      </c>
      <c r="D7056">
        <f t="shared" si="221"/>
        <v>3.5275000000002672E-2</v>
      </c>
    </row>
    <row r="7057" spans="1:4">
      <c r="A7057" s="1">
        <v>-0.14227799999999999</v>
      </c>
      <c r="B7057" s="1">
        <v>-2.0000000000000002E-5</v>
      </c>
      <c r="C7057">
        <f t="shared" si="220"/>
        <v>71138.999999999985</v>
      </c>
      <c r="D7057">
        <f t="shared" si="221"/>
        <v>3.528000000000267E-2</v>
      </c>
    </row>
    <row r="7058" spans="1:4">
      <c r="A7058" s="1">
        <v>3.6310000000000002E-2</v>
      </c>
      <c r="B7058" s="1">
        <v>3.9999999999999998E-6</v>
      </c>
      <c r="C7058">
        <f t="shared" si="220"/>
        <v>90775.000000000015</v>
      </c>
      <c r="D7058">
        <f t="shared" si="221"/>
        <v>3.5285000000002668E-2</v>
      </c>
    </row>
    <row r="7059" spans="1:4">
      <c r="A7059" s="1">
        <v>0.20640900000000001</v>
      </c>
      <c r="B7059" s="1">
        <v>3.4E-5</v>
      </c>
      <c r="C7059">
        <f t="shared" si="220"/>
        <v>60708.529411764714</v>
      </c>
      <c r="D7059">
        <f t="shared" si="221"/>
        <v>3.5290000000002666E-2</v>
      </c>
    </row>
    <row r="7060" spans="1:4">
      <c r="A7060" s="1">
        <v>0.34483900000000001</v>
      </c>
      <c r="B7060" s="1">
        <v>6.9999999999999994E-5</v>
      </c>
      <c r="C7060">
        <f t="shared" si="220"/>
        <v>49262.71428571429</v>
      </c>
      <c r="D7060">
        <f t="shared" si="221"/>
        <v>3.5295000000002665E-2</v>
      </c>
    </row>
    <row r="7061" spans="1:4">
      <c r="A7061" s="1">
        <v>0.43854100000000001</v>
      </c>
      <c r="B7061" s="1">
        <v>1.12E-4</v>
      </c>
      <c r="C7061">
        <f t="shared" si="220"/>
        <v>39155.446428571435</v>
      </c>
      <c r="D7061">
        <f t="shared" si="221"/>
        <v>3.5300000000002663E-2</v>
      </c>
    </row>
    <row r="7062" spans="1:4">
      <c r="A7062" s="1">
        <v>0.44702900000000001</v>
      </c>
      <c r="B7062" s="1">
        <v>1.8200000000000001E-4</v>
      </c>
      <c r="C7062">
        <f t="shared" si="220"/>
        <v>24562.032967032967</v>
      </c>
      <c r="D7062">
        <f t="shared" si="221"/>
        <v>3.5305000000002661E-2</v>
      </c>
    </row>
    <row r="7063" spans="1:4">
      <c r="A7063" s="1">
        <v>0.42580800000000002</v>
      </c>
      <c r="B7063" s="1">
        <v>2.2499999999999999E-4</v>
      </c>
      <c r="C7063">
        <f t="shared" si="220"/>
        <v>18924.800000000003</v>
      </c>
      <c r="D7063">
        <f t="shared" si="221"/>
        <v>3.5310000000002659E-2</v>
      </c>
    </row>
    <row r="7064" spans="1:4">
      <c r="A7064" s="1">
        <v>0.401974</v>
      </c>
      <c r="B7064" s="1">
        <v>2.02E-4</v>
      </c>
      <c r="C7064">
        <f t="shared" si="220"/>
        <v>19899.702970297029</v>
      </c>
      <c r="D7064">
        <f t="shared" si="221"/>
        <v>3.5315000000002657E-2</v>
      </c>
    </row>
    <row r="7065" spans="1:4">
      <c r="A7065" s="1">
        <v>0.33373900000000001</v>
      </c>
      <c r="B7065" s="1">
        <v>1.66E-4</v>
      </c>
      <c r="C7065">
        <f t="shared" si="220"/>
        <v>20104.75903614458</v>
      </c>
      <c r="D7065">
        <f t="shared" si="221"/>
        <v>3.5320000000002655E-2</v>
      </c>
    </row>
    <row r="7066" spans="1:4">
      <c r="A7066" s="1">
        <v>0.23285400000000001</v>
      </c>
      <c r="B7066" s="1">
        <v>1.1400000000000001E-4</v>
      </c>
      <c r="C7066">
        <f t="shared" si="220"/>
        <v>20425.789473684214</v>
      </c>
      <c r="D7066">
        <f t="shared" si="221"/>
        <v>3.5325000000002653E-2</v>
      </c>
    </row>
    <row r="7067" spans="1:4">
      <c r="A7067" s="1">
        <v>0.109443</v>
      </c>
      <c r="B7067" s="1">
        <v>5.0000000000000002E-5</v>
      </c>
      <c r="C7067">
        <f t="shared" si="220"/>
        <v>21888.6</v>
      </c>
      <c r="D7067">
        <f t="shared" si="221"/>
        <v>3.5330000000002651E-2</v>
      </c>
    </row>
    <row r="7068" spans="1:4">
      <c r="A7068" s="1">
        <v>-3.2252000000000003E-2</v>
      </c>
      <c r="B7068" s="1">
        <v>-1.4E-5</v>
      </c>
      <c r="C7068">
        <f t="shared" si="220"/>
        <v>23037.142857142859</v>
      </c>
      <c r="D7068">
        <f t="shared" si="221"/>
        <v>3.5335000000002649E-2</v>
      </c>
    </row>
    <row r="7069" spans="1:4">
      <c r="A7069" s="1">
        <v>-0.19353699999999999</v>
      </c>
      <c r="B7069" s="1">
        <v>-5.0000000000000002E-5</v>
      </c>
      <c r="C7069">
        <f t="shared" si="220"/>
        <v>38707.399999999994</v>
      </c>
      <c r="D7069">
        <f t="shared" si="221"/>
        <v>3.5340000000002647E-2</v>
      </c>
    </row>
    <row r="7070" spans="1:4">
      <c r="A7070" s="1">
        <v>-0.34894399999999998</v>
      </c>
      <c r="B7070" s="1">
        <v>-6.8999999999999997E-5</v>
      </c>
      <c r="C7070">
        <f t="shared" si="220"/>
        <v>50571.594202898545</v>
      </c>
      <c r="D7070">
        <f t="shared" si="221"/>
        <v>3.5345000000002645E-2</v>
      </c>
    </row>
    <row r="7071" spans="1:4">
      <c r="A7071" s="1">
        <v>-0.46027600000000002</v>
      </c>
      <c r="B7071" s="1">
        <v>-9.2999999999999997E-5</v>
      </c>
      <c r="C7071">
        <f t="shared" si="220"/>
        <v>49492.043010752692</v>
      </c>
      <c r="D7071">
        <f t="shared" si="221"/>
        <v>3.5350000000002643E-2</v>
      </c>
    </row>
    <row r="7072" spans="1:4">
      <c r="A7072" s="1">
        <v>-0.52785800000000005</v>
      </c>
      <c r="B7072" s="1">
        <v>-1.0399999999999999E-4</v>
      </c>
      <c r="C7072">
        <f t="shared" si="220"/>
        <v>50755.576923076937</v>
      </c>
      <c r="D7072">
        <f t="shared" si="221"/>
        <v>3.5355000000002641E-2</v>
      </c>
    </row>
    <row r="7073" spans="1:4">
      <c r="A7073" s="1">
        <v>-0.54418299999999997</v>
      </c>
      <c r="B7073" s="1">
        <v>-1.07E-4</v>
      </c>
      <c r="C7073">
        <f t="shared" si="220"/>
        <v>50858.224299065419</v>
      </c>
      <c r="D7073">
        <f t="shared" si="221"/>
        <v>3.5360000000002639E-2</v>
      </c>
    </row>
    <row r="7074" spans="1:4">
      <c r="A7074" s="1">
        <v>-0.50990199999999997</v>
      </c>
      <c r="B7074" s="1">
        <v>-9.8999999999999994E-5</v>
      </c>
      <c r="C7074">
        <f t="shared" si="220"/>
        <v>51505.252525252523</v>
      </c>
      <c r="D7074">
        <f t="shared" si="221"/>
        <v>3.5365000000002637E-2</v>
      </c>
    </row>
    <row r="7075" spans="1:4">
      <c r="A7075" s="1">
        <v>-0.42142400000000002</v>
      </c>
      <c r="B7075" s="1">
        <v>-7.7999999999999999E-5</v>
      </c>
      <c r="C7075">
        <f t="shared" si="220"/>
        <v>54028.717948717953</v>
      </c>
      <c r="D7075">
        <f t="shared" si="221"/>
        <v>3.5370000000002635E-2</v>
      </c>
    </row>
    <row r="7076" spans="1:4">
      <c r="A7076" s="1">
        <v>-0.29735899999999998</v>
      </c>
      <c r="B7076" s="1">
        <v>-5.1E-5</v>
      </c>
      <c r="C7076">
        <f t="shared" si="220"/>
        <v>58305.686274509797</v>
      </c>
      <c r="D7076">
        <f t="shared" si="221"/>
        <v>3.5375000000002634E-2</v>
      </c>
    </row>
    <row r="7077" spans="1:4">
      <c r="A7077" s="1">
        <v>-0.13966600000000001</v>
      </c>
      <c r="B7077" s="1">
        <v>-2.1999999999999999E-5</v>
      </c>
      <c r="C7077">
        <f t="shared" si="220"/>
        <v>63484.54545454547</v>
      </c>
      <c r="D7077">
        <f t="shared" si="221"/>
        <v>3.5380000000002632E-2</v>
      </c>
    </row>
    <row r="7078" spans="1:4">
      <c r="A7078" s="1">
        <v>3.6636000000000002E-2</v>
      </c>
      <c r="B7078" s="1">
        <v>5.0000000000000004E-6</v>
      </c>
      <c r="C7078">
        <f t="shared" si="220"/>
        <v>73272</v>
      </c>
      <c r="D7078">
        <f t="shared" si="221"/>
        <v>3.538500000000263E-2</v>
      </c>
    </row>
    <row r="7079" spans="1:4">
      <c r="A7079" s="1">
        <v>0.202818</v>
      </c>
      <c r="B7079" s="1">
        <v>3.6000000000000001E-5</v>
      </c>
      <c r="C7079">
        <f t="shared" si="220"/>
        <v>56338.333333333328</v>
      </c>
      <c r="D7079">
        <f t="shared" si="221"/>
        <v>3.5390000000002628E-2</v>
      </c>
    </row>
    <row r="7080" spans="1:4">
      <c r="A7080" s="1">
        <v>0.33928900000000001</v>
      </c>
      <c r="B7080" s="1">
        <v>6.9999999999999994E-5</v>
      </c>
      <c r="C7080">
        <f t="shared" si="220"/>
        <v>48469.857142857145</v>
      </c>
      <c r="D7080">
        <f t="shared" si="221"/>
        <v>3.5395000000002626E-2</v>
      </c>
    </row>
    <row r="7081" spans="1:4">
      <c r="A7081" s="1">
        <v>0.43854100000000001</v>
      </c>
      <c r="B7081" s="1">
        <v>1.1E-4</v>
      </c>
      <c r="C7081">
        <f t="shared" si="220"/>
        <v>39867.36363636364</v>
      </c>
      <c r="D7081">
        <f t="shared" si="221"/>
        <v>3.5400000000002624E-2</v>
      </c>
    </row>
    <row r="7082" spans="1:4">
      <c r="A7082" s="1">
        <v>0.42678700000000003</v>
      </c>
      <c r="B7082" s="1">
        <v>2.04E-4</v>
      </c>
      <c r="C7082">
        <f t="shared" si="220"/>
        <v>20920.931372549021</v>
      </c>
      <c r="D7082">
        <f t="shared" si="221"/>
        <v>3.5405000000002622E-2</v>
      </c>
    </row>
    <row r="7083" spans="1:4">
      <c r="A7083" s="1">
        <v>0.41829899999999998</v>
      </c>
      <c r="B7083" s="1">
        <v>2.33E-4</v>
      </c>
      <c r="C7083">
        <f t="shared" si="220"/>
        <v>17952.746781115882</v>
      </c>
      <c r="D7083">
        <f t="shared" si="221"/>
        <v>3.541000000000262E-2</v>
      </c>
    </row>
    <row r="7084" spans="1:4">
      <c r="A7084" s="1">
        <v>0.38564999999999999</v>
      </c>
      <c r="B7084" s="1">
        <v>2.2000000000000001E-4</v>
      </c>
      <c r="C7084">
        <f t="shared" si="220"/>
        <v>17529.545454545456</v>
      </c>
      <c r="D7084">
        <f t="shared" si="221"/>
        <v>3.5415000000002618E-2</v>
      </c>
    </row>
    <row r="7085" spans="1:4">
      <c r="A7085" s="1">
        <v>0.31969999999999998</v>
      </c>
      <c r="B7085" s="1">
        <v>1.8000000000000001E-4</v>
      </c>
      <c r="C7085">
        <f t="shared" si="220"/>
        <v>17761.111111111109</v>
      </c>
      <c r="D7085">
        <f t="shared" si="221"/>
        <v>3.5420000000002616E-2</v>
      </c>
    </row>
    <row r="7086" spans="1:4">
      <c r="A7086" s="1">
        <v>0.22306000000000001</v>
      </c>
      <c r="B7086" s="1">
        <v>1.2300000000000001E-4</v>
      </c>
      <c r="C7086">
        <f t="shared" si="220"/>
        <v>18134.959349593493</v>
      </c>
      <c r="D7086">
        <f t="shared" si="221"/>
        <v>3.5425000000002614E-2</v>
      </c>
    </row>
    <row r="7087" spans="1:4">
      <c r="A7087" s="1">
        <v>0.103892</v>
      </c>
      <c r="B7087" s="1">
        <v>5.5000000000000002E-5</v>
      </c>
      <c r="C7087">
        <f t="shared" si="220"/>
        <v>18889.454545454548</v>
      </c>
      <c r="D7087">
        <f t="shared" si="221"/>
        <v>3.5430000000002612E-2</v>
      </c>
    </row>
    <row r="7088" spans="1:4">
      <c r="A7088" s="1">
        <v>-2.8660999999999999E-2</v>
      </c>
      <c r="B7088" s="1">
        <v>-1.7E-5</v>
      </c>
      <c r="C7088">
        <f t="shared" si="220"/>
        <v>16859.411764705881</v>
      </c>
      <c r="D7088">
        <f t="shared" si="221"/>
        <v>3.543500000000261E-2</v>
      </c>
    </row>
    <row r="7089" spans="1:4">
      <c r="A7089" s="1">
        <v>-0.166438</v>
      </c>
      <c r="B7089" s="1">
        <v>-7.6000000000000004E-5</v>
      </c>
      <c r="C7089">
        <f t="shared" si="220"/>
        <v>21899.736842105263</v>
      </c>
      <c r="D7089">
        <f t="shared" si="221"/>
        <v>3.5440000000002608E-2</v>
      </c>
    </row>
    <row r="7090" spans="1:4">
      <c r="A7090" s="1">
        <v>-0.34992299999999998</v>
      </c>
      <c r="B7090" s="1">
        <v>-6.7999999999999999E-5</v>
      </c>
      <c r="C7090">
        <f t="shared" si="220"/>
        <v>51459.26470588235</v>
      </c>
      <c r="D7090">
        <f t="shared" si="221"/>
        <v>3.5445000000002606E-2</v>
      </c>
    </row>
    <row r="7091" spans="1:4">
      <c r="A7091" s="1">
        <v>-0.46027600000000002</v>
      </c>
      <c r="B7091" s="1">
        <v>-9.2E-5</v>
      </c>
      <c r="C7091">
        <f t="shared" si="220"/>
        <v>50030</v>
      </c>
      <c r="D7091">
        <f t="shared" si="221"/>
        <v>3.5450000000002604E-2</v>
      </c>
    </row>
    <row r="7092" spans="1:4">
      <c r="A7092" s="1">
        <v>-0.52589900000000001</v>
      </c>
      <c r="B7092" s="1">
        <v>-1.05E-4</v>
      </c>
      <c r="C7092">
        <f t="shared" si="220"/>
        <v>50085.619047619046</v>
      </c>
      <c r="D7092">
        <f t="shared" si="221"/>
        <v>3.5455000000002602E-2</v>
      </c>
    </row>
    <row r="7093" spans="1:4">
      <c r="A7093" s="1">
        <v>-0.54059100000000004</v>
      </c>
      <c r="B7093" s="1">
        <v>-1.11E-4</v>
      </c>
      <c r="C7093">
        <f t="shared" si="220"/>
        <v>48701.891891891893</v>
      </c>
      <c r="D7093">
        <f t="shared" si="221"/>
        <v>3.5460000000002601E-2</v>
      </c>
    </row>
    <row r="7094" spans="1:4">
      <c r="A7094" s="1">
        <v>-0.50500400000000001</v>
      </c>
      <c r="B7094" s="1">
        <v>-1.02E-4</v>
      </c>
      <c r="C7094">
        <f t="shared" si="220"/>
        <v>49510.196078431371</v>
      </c>
      <c r="D7094">
        <f t="shared" si="221"/>
        <v>3.5465000000002599E-2</v>
      </c>
    </row>
    <row r="7095" spans="1:4">
      <c r="A7095" s="1">
        <v>-0.42142400000000002</v>
      </c>
      <c r="B7095" s="1">
        <v>-8.2000000000000001E-5</v>
      </c>
      <c r="C7095">
        <f t="shared" si="220"/>
        <v>51393.170731707316</v>
      </c>
      <c r="D7095">
        <f t="shared" si="221"/>
        <v>3.5470000000002597E-2</v>
      </c>
    </row>
    <row r="7096" spans="1:4">
      <c r="A7096" s="1">
        <v>-0.30552099999999999</v>
      </c>
      <c r="B7096" s="1">
        <v>-4.3000000000000002E-5</v>
      </c>
      <c r="C7096">
        <f t="shared" si="220"/>
        <v>71051.395348837206</v>
      </c>
      <c r="D7096">
        <f t="shared" si="221"/>
        <v>3.5475000000002595E-2</v>
      </c>
    </row>
    <row r="7097" spans="1:4">
      <c r="A7097" s="1">
        <v>-0.14260500000000001</v>
      </c>
      <c r="B7097" s="1">
        <v>-2.0000000000000002E-5</v>
      </c>
      <c r="C7097">
        <f t="shared" si="220"/>
        <v>71302.5</v>
      </c>
      <c r="D7097">
        <f t="shared" si="221"/>
        <v>3.5480000000002593E-2</v>
      </c>
    </row>
    <row r="7098" spans="1:4">
      <c r="A7098" s="1">
        <v>3.6636000000000002E-2</v>
      </c>
      <c r="B7098" s="1">
        <v>3.9999999999999998E-6</v>
      </c>
      <c r="C7098">
        <f t="shared" si="220"/>
        <v>91590.000000000015</v>
      </c>
      <c r="D7098">
        <f t="shared" si="221"/>
        <v>3.5485000000002591E-2</v>
      </c>
    </row>
    <row r="7099" spans="1:4">
      <c r="A7099" s="1">
        <v>0.20608299999999999</v>
      </c>
      <c r="B7099" s="1">
        <v>3.4E-5</v>
      </c>
      <c r="C7099">
        <f t="shared" si="220"/>
        <v>60612.647058823524</v>
      </c>
      <c r="D7099">
        <f t="shared" si="221"/>
        <v>3.5490000000002589E-2</v>
      </c>
    </row>
    <row r="7100" spans="1:4">
      <c r="A7100" s="1">
        <v>0.34614499999999998</v>
      </c>
      <c r="B7100" s="1">
        <v>6.8999999999999997E-5</v>
      </c>
      <c r="C7100">
        <f t="shared" si="220"/>
        <v>50165.942028985504</v>
      </c>
      <c r="D7100">
        <f t="shared" si="221"/>
        <v>3.5495000000002587E-2</v>
      </c>
    </row>
    <row r="7101" spans="1:4">
      <c r="A7101" s="1">
        <v>0.44735599999999998</v>
      </c>
      <c r="B7101" s="1">
        <v>1.02E-4</v>
      </c>
      <c r="C7101">
        <f t="shared" si="220"/>
        <v>43858.431372549021</v>
      </c>
      <c r="D7101">
        <f t="shared" si="221"/>
        <v>3.5500000000002585E-2</v>
      </c>
    </row>
    <row r="7102" spans="1:4">
      <c r="A7102" s="1">
        <v>0.40654499999999999</v>
      </c>
      <c r="B7102" s="1">
        <v>2.23E-4</v>
      </c>
      <c r="C7102">
        <f t="shared" si="220"/>
        <v>18230.71748878924</v>
      </c>
      <c r="D7102">
        <f t="shared" si="221"/>
        <v>3.5505000000002583E-2</v>
      </c>
    </row>
    <row r="7103" spans="1:4">
      <c r="A7103" s="1">
        <v>0.41209499999999999</v>
      </c>
      <c r="B7103" s="1">
        <v>2.3699999999999999E-4</v>
      </c>
      <c r="C7103">
        <f t="shared" si="220"/>
        <v>17387.974683544304</v>
      </c>
      <c r="D7103">
        <f t="shared" si="221"/>
        <v>3.5510000000002581E-2</v>
      </c>
    </row>
    <row r="7104" spans="1:4">
      <c r="A7104" s="1">
        <v>0.38630300000000001</v>
      </c>
      <c r="B7104" s="1">
        <v>2.1699999999999999E-4</v>
      </c>
      <c r="C7104">
        <f t="shared" si="220"/>
        <v>17801.981566820279</v>
      </c>
      <c r="D7104">
        <f t="shared" si="221"/>
        <v>3.5515000000002579E-2</v>
      </c>
    </row>
    <row r="7105" spans="1:4">
      <c r="A7105" s="1">
        <v>0.31741399999999997</v>
      </c>
      <c r="B7105" s="1">
        <v>1.8200000000000001E-4</v>
      </c>
      <c r="C7105">
        <f t="shared" si="220"/>
        <v>17440.329670329666</v>
      </c>
      <c r="D7105">
        <f t="shared" si="221"/>
        <v>3.5520000000002577E-2</v>
      </c>
    </row>
    <row r="7106" spans="1:4">
      <c r="A7106" s="1">
        <v>0.22208</v>
      </c>
      <c r="B7106" s="1">
        <v>1.22E-4</v>
      </c>
      <c r="C7106">
        <f t="shared" si="220"/>
        <v>18203.278688524591</v>
      </c>
      <c r="D7106">
        <f t="shared" si="221"/>
        <v>3.5525000000002575E-2</v>
      </c>
    </row>
    <row r="7107" spans="1:4">
      <c r="A7107" s="1">
        <v>0.10356600000000001</v>
      </c>
      <c r="B7107" s="1">
        <v>5.5999999999999999E-5</v>
      </c>
      <c r="C7107">
        <f t="shared" ref="C7107:C7170" si="222">ABS(10*A7107/(B7107))</f>
        <v>18493.928571428572</v>
      </c>
      <c r="D7107">
        <f t="shared" si="221"/>
        <v>3.5530000000002573E-2</v>
      </c>
    </row>
    <row r="7108" spans="1:4">
      <c r="A7108" s="1">
        <v>-2.9314E-2</v>
      </c>
      <c r="B7108" s="1">
        <v>-1.5999999999999999E-5</v>
      </c>
      <c r="C7108">
        <f t="shared" si="222"/>
        <v>18321.25</v>
      </c>
      <c r="D7108">
        <f t="shared" ref="D7108:D7171" si="223">D7107+0.000005</f>
        <v>3.5535000000002571E-2</v>
      </c>
    </row>
    <row r="7109" spans="1:4">
      <c r="A7109" s="1">
        <v>-0.177539</v>
      </c>
      <c r="B7109" s="1">
        <v>-6.6000000000000005E-5</v>
      </c>
      <c r="C7109">
        <f t="shared" si="222"/>
        <v>26899.848484848484</v>
      </c>
      <c r="D7109">
        <f t="shared" si="223"/>
        <v>3.554000000000257E-2</v>
      </c>
    </row>
    <row r="7110" spans="1:4">
      <c r="A7110" s="1">
        <v>-0.35514699999999999</v>
      </c>
      <c r="B7110" s="1">
        <v>-6.0999999999999999E-5</v>
      </c>
      <c r="C7110">
        <f t="shared" si="222"/>
        <v>58220.819672131154</v>
      </c>
      <c r="D7110">
        <f t="shared" si="223"/>
        <v>3.5545000000002568E-2</v>
      </c>
    </row>
    <row r="7111" spans="1:4">
      <c r="A7111" s="1">
        <v>-0.47202899999999998</v>
      </c>
      <c r="B7111" s="1">
        <v>-8.2000000000000001E-5</v>
      </c>
      <c r="C7111">
        <f t="shared" si="222"/>
        <v>57564.512195121941</v>
      </c>
      <c r="D7111">
        <f t="shared" si="223"/>
        <v>3.5550000000002566E-2</v>
      </c>
    </row>
    <row r="7112" spans="1:4">
      <c r="A7112" s="1">
        <v>-0.535694</v>
      </c>
      <c r="B7112" s="1">
        <v>-9.6000000000000002E-5</v>
      </c>
      <c r="C7112">
        <f t="shared" si="222"/>
        <v>55801.458333333328</v>
      </c>
      <c r="D7112">
        <f t="shared" si="223"/>
        <v>3.5555000000002564E-2</v>
      </c>
    </row>
    <row r="7113" spans="1:4">
      <c r="A7113" s="1">
        <v>-0.55299799999999999</v>
      </c>
      <c r="B7113" s="1">
        <v>-9.7999999999999997E-5</v>
      </c>
      <c r="C7113">
        <f t="shared" si="222"/>
        <v>56428.36734693878</v>
      </c>
      <c r="D7113">
        <f t="shared" si="223"/>
        <v>3.5560000000002562E-2</v>
      </c>
    </row>
    <row r="7114" spans="1:4">
      <c r="A7114" s="1">
        <v>-0.51545200000000002</v>
      </c>
      <c r="B7114" s="1">
        <v>-9.1000000000000003E-5</v>
      </c>
      <c r="C7114">
        <f t="shared" si="222"/>
        <v>56643.076923076922</v>
      </c>
      <c r="D7114">
        <f t="shared" si="223"/>
        <v>3.556500000000256E-2</v>
      </c>
    </row>
    <row r="7115" spans="1:4">
      <c r="A7115" s="1">
        <v>-0.43154500000000001</v>
      </c>
      <c r="B7115" s="1">
        <v>-7.2000000000000002E-5</v>
      </c>
      <c r="C7115">
        <f t="shared" si="222"/>
        <v>59936.805555555555</v>
      </c>
      <c r="D7115">
        <f t="shared" si="223"/>
        <v>3.5570000000002558E-2</v>
      </c>
    </row>
    <row r="7116" spans="1:4">
      <c r="A7116" s="1">
        <v>-0.30519499999999999</v>
      </c>
      <c r="B7116" s="1">
        <v>-4.3999999999999999E-5</v>
      </c>
      <c r="C7116">
        <f t="shared" si="222"/>
        <v>69362.5</v>
      </c>
      <c r="D7116">
        <f t="shared" si="223"/>
        <v>3.5575000000002556E-2</v>
      </c>
    </row>
    <row r="7117" spans="1:4">
      <c r="A7117" s="1">
        <v>-0.14227799999999999</v>
      </c>
      <c r="B7117" s="1">
        <v>-2.0000000000000002E-5</v>
      </c>
      <c r="C7117">
        <f t="shared" si="222"/>
        <v>71138.999999999985</v>
      </c>
      <c r="D7117">
        <f t="shared" si="223"/>
        <v>3.5580000000002554E-2</v>
      </c>
    </row>
    <row r="7118" spans="1:4">
      <c r="A7118" s="1">
        <v>3.6310000000000002E-2</v>
      </c>
      <c r="B7118" s="1">
        <v>3.9999999999999998E-6</v>
      </c>
      <c r="C7118">
        <f t="shared" si="222"/>
        <v>90775.000000000015</v>
      </c>
      <c r="D7118">
        <f t="shared" si="223"/>
        <v>3.5585000000002552E-2</v>
      </c>
    </row>
    <row r="7119" spans="1:4">
      <c r="A7119" s="1">
        <v>0.20477699999999999</v>
      </c>
      <c r="B7119" s="1">
        <v>3.4999999999999997E-5</v>
      </c>
      <c r="C7119">
        <f t="shared" si="222"/>
        <v>58507.71428571429</v>
      </c>
      <c r="D7119">
        <f t="shared" si="223"/>
        <v>3.559000000000255E-2</v>
      </c>
    </row>
    <row r="7120" spans="1:4">
      <c r="A7120" s="1">
        <v>0.34418599999999999</v>
      </c>
      <c r="B7120" s="1">
        <v>7.1000000000000005E-5</v>
      </c>
      <c r="C7120">
        <f t="shared" si="222"/>
        <v>48476.9014084507</v>
      </c>
      <c r="D7120">
        <f t="shared" si="223"/>
        <v>3.5595000000002548E-2</v>
      </c>
    </row>
    <row r="7121" spans="1:4">
      <c r="A7121" s="1">
        <v>0.40132099999999998</v>
      </c>
      <c r="B7121" s="1">
        <v>1.46E-4</v>
      </c>
      <c r="C7121">
        <f t="shared" si="222"/>
        <v>27487.739726027397</v>
      </c>
      <c r="D7121">
        <f t="shared" si="223"/>
        <v>3.5600000000002546E-2</v>
      </c>
    </row>
    <row r="7122" spans="1:4">
      <c r="A7122" s="1">
        <v>0.428093</v>
      </c>
      <c r="B7122" s="1">
        <v>2.0799999999999999E-4</v>
      </c>
      <c r="C7122">
        <f t="shared" si="222"/>
        <v>20581.39423076923</v>
      </c>
      <c r="D7122">
        <f t="shared" si="223"/>
        <v>3.5605000000002544E-2</v>
      </c>
    </row>
    <row r="7123" spans="1:4">
      <c r="A7123" s="1">
        <v>0.40654499999999999</v>
      </c>
      <c r="B7123" s="1">
        <v>2.42E-4</v>
      </c>
      <c r="C7123">
        <f t="shared" si="222"/>
        <v>16799.380165289258</v>
      </c>
      <c r="D7123">
        <f t="shared" si="223"/>
        <v>3.5610000000002542E-2</v>
      </c>
    </row>
    <row r="7124" spans="1:4">
      <c r="A7124" s="1">
        <v>0.38238499999999997</v>
      </c>
      <c r="B7124" s="1">
        <v>2.22E-4</v>
      </c>
      <c r="C7124">
        <f t="shared" si="222"/>
        <v>17224.549549549549</v>
      </c>
      <c r="D7124">
        <f t="shared" si="223"/>
        <v>3.561500000000254E-2</v>
      </c>
    </row>
    <row r="7125" spans="1:4">
      <c r="A7125" s="1">
        <v>0.328515</v>
      </c>
      <c r="B7125" s="1">
        <v>1.73E-4</v>
      </c>
      <c r="C7125">
        <f t="shared" si="222"/>
        <v>18989.306358381502</v>
      </c>
      <c r="D7125">
        <f t="shared" si="223"/>
        <v>3.5620000000002539E-2</v>
      </c>
    </row>
    <row r="7126" spans="1:4">
      <c r="A7126" s="1">
        <v>0.23089499999999999</v>
      </c>
      <c r="B7126" s="1">
        <v>1.1400000000000001E-4</v>
      </c>
      <c r="C7126">
        <f t="shared" si="222"/>
        <v>20253.94736842105</v>
      </c>
      <c r="D7126">
        <f t="shared" si="223"/>
        <v>3.5625000000002537E-2</v>
      </c>
    </row>
    <row r="7127" spans="1:4">
      <c r="A7127" s="1">
        <v>0.109443</v>
      </c>
      <c r="B7127" s="1">
        <v>5.1E-5</v>
      </c>
      <c r="C7127">
        <f t="shared" si="222"/>
        <v>21459.411764705881</v>
      </c>
      <c r="D7127">
        <f t="shared" si="223"/>
        <v>3.5630000000002535E-2</v>
      </c>
    </row>
    <row r="7128" spans="1:4">
      <c r="A7128" s="1">
        <v>-2.964E-2</v>
      </c>
      <c r="B7128" s="1">
        <v>-1.5E-5</v>
      </c>
      <c r="C7128">
        <f t="shared" si="222"/>
        <v>19760</v>
      </c>
      <c r="D7128">
        <f t="shared" si="223"/>
        <v>3.5635000000002533E-2</v>
      </c>
    </row>
    <row r="7129" spans="1:4">
      <c r="A7129" s="1">
        <v>-0.18080399999999999</v>
      </c>
      <c r="B7129" s="1">
        <v>-6.3E-5</v>
      </c>
      <c r="C7129">
        <f t="shared" si="222"/>
        <v>28699.047619047618</v>
      </c>
      <c r="D7129">
        <f t="shared" si="223"/>
        <v>3.5640000000002531E-2</v>
      </c>
    </row>
    <row r="7130" spans="1:4">
      <c r="A7130" s="1">
        <v>-0.35645300000000002</v>
      </c>
      <c r="B7130" s="1">
        <v>-6.2000000000000003E-5</v>
      </c>
      <c r="C7130">
        <f t="shared" si="222"/>
        <v>57492.419354838712</v>
      </c>
      <c r="D7130">
        <f t="shared" si="223"/>
        <v>3.5645000000002529E-2</v>
      </c>
    </row>
    <row r="7131" spans="1:4">
      <c r="A7131" s="1">
        <v>-0.46843800000000002</v>
      </c>
      <c r="B7131" s="1">
        <v>-8.3999999999999995E-5</v>
      </c>
      <c r="C7131">
        <f t="shared" si="222"/>
        <v>55766.428571428572</v>
      </c>
      <c r="D7131">
        <f t="shared" si="223"/>
        <v>3.5650000000002527E-2</v>
      </c>
    </row>
    <row r="7132" spans="1:4">
      <c r="A7132" s="1">
        <v>-0.535694</v>
      </c>
      <c r="B7132" s="1">
        <v>-9.7E-5</v>
      </c>
      <c r="C7132">
        <f t="shared" si="222"/>
        <v>55226.18556701031</v>
      </c>
      <c r="D7132">
        <f t="shared" si="223"/>
        <v>3.5655000000002525E-2</v>
      </c>
    </row>
    <row r="7133" spans="1:4">
      <c r="A7133" s="1">
        <v>-0.553651</v>
      </c>
      <c r="B7133" s="1">
        <v>-9.7999999999999997E-5</v>
      </c>
      <c r="C7133">
        <f t="shared" si="222"/>
        <v>56495</v>
      </c>
      <c r="D7133">
        <f t="shared" si="223"/>
        <v>3.5660000000002523E-2</v>
      </c>
    </row>
    <row r="7134" spans="1:4">
      <c r="A7134" s="1">
        <v>-0.51675800000000005</v>
      </c>
      <c r="B7134" s="1">
        <v>-9.0000000000000006E-5</v>
      </c>
      <c r="C7134">
        <f t="shared" si="222"/>
        <v>57417.555555555562</v>
      </c>
      <c r="D7134">
        <f t="shared" si="223"/>
        <v>3.5665000000002521E-2</v>
      </c>
    </row>
    <row r="7135" spans="1:4">
      <c r="A7135" s="1">
        <v>-0.431871</v>
      </c>
      <c r="B7135" s="1">
        <v>-6.9999999999999994E-5</v>
      </c>
      <c r="C7135">
        <f t="shared" si="222"/>
        <v>61695.857142857152</v>
      </c>
      <c r="D7135">
        <f t="shared" si="223"/>
        <v>3.5670000000002519E-2</v>
      </c>
    </row>
    <row r="7136" spans="1:4">
      <c r="A7136" s="1">
        <v>-0.30192999999999998</v>
      </c>
      <c r="B7136" s="1">
        <v>-4.6E-5</v>
      </c>
      <c r="C7136">
        <f t="shared" si="222"/>
        <v>65636.956521739121</v>
      </c>
      <c r="D7136">
        <f t="shared" si="223"/>
        <v>3.5675000000002517E-2</v>
      </c>
    </row>
    <row r="7137" spans="1:4">
      <c r="A7137" s="1">
        <v>-0.14195199999999999</v>
      </c>
      <c r="B7137" s="1">
        <v>-1.9000000000000001E-5</v>
      </c>
      <c r="C7137">
        <f t="shared" si="222"/>
        <v>74711.578947368413</v>
      </c>
      <c r="D7137">
        <f t="shared" si="223"/>
        <v>3.5680000000002515E-2</v>
      </c>
    </row>
    <row r="7138" spans="1:4">
      <c r="A7138" s="1">
        <v>3.6636000000000002E-2</v>
      </c>
      <c r="B7138" s="1">
        <v>3.9999999999999998E-6</v>
      </c>
      <c r="C7138">
        <f t="shared" si="222"/>
        <v>91590.000000000015</v>
      </c>
      <c r="D7138">
        <f t="shared" si="223"/>
        <v>3.5685000000002513E-2</v>
      </c>
    </row>
    <row r="7139" spans="1:4">
      <c r="A7139" s="1">
        <v>0.20543</v>
      </c>
      <c r="B7139" s="1">
        <v>3.4E-5</v>
      </c>
      <c r="C7139">
        <f t="shared" si="222"/>
        <v>60420.588235294119</v>
      </c>
      <c r="D7139">
        <f t="shared" si="223"/>
        <v>3.5690000000002511E-2</v>
      </c>
    </row>
    <row r="7140" spans="1:4">
      <c r="A7140" s="1">
        <v>0.34516599999999997</v>
      </c>
      <c r="B7140" s="1">
        <v>6.9999999999999994E-5</v>
      </c>
      <c r="C7140">
        <f t="shared" si="222"/>
        <v>49309.428571428565</v>
      </c>
      <c r="D7140">
        <f t="shared" si="223"/>
        <v>3.5695000000002509E-2</v>
      </c>
    </row>
    <row r="7141" spans="1:4">
      <c r="A7141" s="1">
        <v>0.44115300000000002</v>
      </c>
      <c r="B7141" s="1">
        <v>1.08E-4</v>
      </c>
      <c r="C7141">
        <f t="shared" si="222"/>
        <v>40847.5</v>
      </c>
      <c r="D7141">
        <f t="shared" si="223"/>
        <v>3.5700000000002508E-2</v>
      </c>
    </row>
    <row r="7142" spans="1:4">
      <c r="A7142" s="1">
        <v>0.41470699999999999</v>
      </c>
      <c r="B7142" s="1">
        <v>2.1599999999999999E-4</v>
      </c>
      <c r="C7142">
        <f t="shared" si="222"/>
        <v>19199.39814814815</v>
      </c>
      <c r="D7142">
        <f t="shared" si="223"/>
        <v>3.5705000000002506E-2</v>
      </c>
    </row>
    <row r="7143" spans="1:4">
      <c r="A7143" s="1">
        <v>0.42221599999999998</v>
      </c>
      <c r="B7143" s="1">
        <v>2.2800000000000001E-4</v>
      </c>
      <c r="C7143">
        <f t="shared" si="222"/>
        <v>18518.245614035084</v>
      </c>
      <c r="D7143">
        <f t="shared" si="223"/>
        <v>3.5710000000002504E-2</v>
      </c>
    </row>
    <row r="7144" spans="1:4">
      <c r="A7144" s="1">
        <v>0.386629</v>
      </c>
      <c r="B7144" s="1">
        <v>2.1800000000000001E-4</v>
      </c>
      <c r="C7144">
        <f t="shared" si="222"/>
        <v>17735.275229357798</v>
      </c>
      <c r="D7144">
        <f t="shared" si="223"/>
        <v>3.5715000000002502E-2</v>
      </c>
    </row>
    <row r="7145" spans="1:4">
      <c r="A7145" s="1">
        <v>0.320353</v>
      </c>
      <c r="B7145" s="1">
        <v>1.8000000000000001E-4</v>
      </c>
      <c r="C7145">
        <f t="shared" si="222"/>
        <v>17797.388888888887</v>
      </c>
      <c r="D7145">
        <f t="shared" si="223"/>
        <v>3.57200000000025E-2</v>
      </c>
    </row>
    <row r="7146" spans="1:4">
      <c r="A7146" s="1">
        <v>0.225019</v>
      </c>
      <c r="B7146" s="1">
        <v>1.21E-4</v>
      </c>
      <c r="C7146">
        <f t="shared" si="222"/>
        <v>18596.611570247933</v>
      </c>
      <c r="D7146">
        <f t="shared" si="223"/>
        <v>3.5725000000002498E-2</v>
      </c>
    </row>
    <row r="7147" spans="1:4">
      <c r="A7147" s="1">
        <v>0.10487200000000001</v>
      </c>
      <c r="B7147" s="1">
        <v>5.3999999999999998E-5</v>
      </c>
      <c r="C7147">
        <f t="shared" si="222"/>
        <v>19420.740740740745</v>
      </c>
      <c r="D7147">
        <f t="shared" si="223"/>
        <v>3.5730000000002496E-2</v>
      </c>
    </row>
    <row r="7148" spans="1:4">
      <c r="A7148" s="1">
        <v>-2.8660999999999999E-2</v>
      </c>
      <c r="B7148" s="1">
        <v>-1.5999999999999999E-5</v>
      </c>
      <c r="C7148">
        <f t="shared" si="222"/>
        <v>17913.125</v>
      </c>
      <c r="D7148">
        <f t="shared" si="223"/>
        <v>3.5735000000002494E-2</v>
      </c>
    </row>
    <row r="7149" spans="1:4">
      <c r="A7149" s="1">
        <v>-0.17949799999999999</v>
      </c>
      <c r="B7149" s="1">
        <v>-6.3E-5</v>
      </c>
      <c r="C7149">
        <f t="shared" si="222"/>
        <v>28491.746031746028</v>
      </c>
      <c r="D7149">
        <f t="shared" si="223"/>
        <v>3.5740000000002492E-2</v>
      </c>
    </row>
    <row r="7150" spans="1:4">
      <c r="A7150" s="1">
        <v>-0.35710599999999998</v>
      </c>
      <c r="B7150" s="1">
        <v>-6.2000000000000003E-5</v>
      </c>
      <c r="C7150">
        <f t="shared" si="222"/>
        <v>57597.741935483864</v>
      </c>
      <c r="D7150">
        <f t="shared" si="223"/>
        <v>3.574500000000249E-2</v>
      </c>
    </row>
    <row r="7151" spans="1:4">
      <c r="A7151" s="1">
        <v>-0.46713199999999999</v>
      </c>
      <c r="B7151" s="1">
        <v>-8.5000000000000006E-5</v>
      </c>
      <c r="C7151">
        <f t="shared" si="222"/>
        <v>54956.705882352937</v>
      </c>
      <c r="D7151">
        <f t="shared" si="223"/>
        <v>3.5750000000002488E-2</v>
      </c>
    </row>
    <row r="7152" spans="1:4">
      <c r="A7152" s="1">
        <v>-0.53438799999999997</v>
      </c>
      <c r="B7152" s="1">
        <v>-9.8999999999999994E-5</v>
      </c>
      <c r="C7152">
        <f t="shared" si="222"/>
        <v>53978.585858585859</v>
      </c>
      <c r="D7152">
        <f t="shared" si="223"/>
        <v>3.5755000000002486E-2</v>
      </c>
    </row>
    <row r="7153" spans="1:4">
      <c r="A7153" s="1">
        <v>-0.55005899999999996</v>
      </c>
      <c r="B7153" s="1">
        <v>-1E-4</v>
      </c>
      <c r="C7153">
        <f t="shared" si="222"/>
        <v>55005.899999999994</v>
      </c>
      <c r="D7153">
        <f t="shared" si="223"/>
        <v>3.5760000000002484E-2</v>
      </c>
    </row>
    <row r="7154" spans="1:4">
      <c r="A7154" s="1">
        <v>-0.51447200000000004</v>
      </c>
      <c r="B7154" s="1">
        <v>-9.2E-5</v>
      </c>
      <c r="C7154">
        <f t="shared" si="222"/>
        <v>55920.869565217399</v>
      </c>
      <c r="D7154">
        <f t="shared" si="223"/>
        <v>3.5765000000002482E-2</v>
      </c>
    </row>
    <row r="7155" spans="1:4">
      <c r="A7155" s="1">
        <v>-0.42860700000000002</v>
      </c>
      <c r="B7155" s="1">
        <v>-7.4999999999999993E-5</v>
      </c>
      <c r="C7155">
        <f t="shared" si="222"/>
        <v>57147.600000000013</v>
      </c>
      <c r="D7155">
        <f t="shared" si="223"/>
        <v>3.577000000000248E-2</v>
      </c>
    </row>
    <row r="7156" spans="1:4">
      <c r="A7156" s="1">
        <v>-0.29964499999999999</v>
      </c>
      <c r="B7156" s="1">
        <v>-4.8999999999999998E-5</v>
      </c>
      <c r="C7156">
        <f t="shared" si="222"/>
        <v>61152.040816326531</v>
      </c>
      <c r="D7156">
        <f t="shared" si="223"/>
        <v>3.5775000000002478E-2</v>
      </c>
    </row>
    <row r="7157" spans="1:4">
      <c r="A7157" s="1">
        <v>-0.14195199999999999</v>
      </c>
      <c r="B7157" s="1">
        <v>-2.0000000000000002E-5</v>
      </c>
      <c r="C7157">
        <f t="shared" si="222"/>
        <v>70975.999999999985</v>
      </c>
      <c r="D7157">
        <f t="shared" si="223"/>
        <v>3.5780000000002476E-2</v>
      </c>
    </row>
    <row r="7158" spans="1:4">
      <c r="A7158" s="1">
        <v>3.5983000000000001E-2</v>
      </c>
      <c r="B7158" s="1">
        <v>3.9999999999999998E-6</v>
      </c>
      <c r="C7158">
        <f t="shared" si="222"/>
        <v>89957.5</v>
      </c>
      <c r="D7158">
        <f t="shared" si="223"/>
        <v>3.5785000000002475E-2</v>
      </c>
    </row>
    <row r="7159" spans="1:4">
      <c r="A7159" s="1">
        <v>0.204124</v>
      </c>
      <c r="B7159" s="1">
        <v>3.4999999999999997E-5</v>
      </c>
      <c r="C7159">
        <f t="shared" si="222"/>
        <v>58321.14285714287</v>
      </c>
      <c r="D7159">
        <f t="shared" si="223"/>
        <v>3.5790000000002473E-2</v>
      </c>
    </row>
    <row r="7160" spans="1:4">
      <c r="A7160" s="1">
        <v>0.34483900000000001</v>
      </c>
      <c r="B7160" s="1">
        <v>6.8999999999999997E-5</v>
      </c>
      <c r="C7160">
        <f t="shared" si="222"/>
        <v>49976.666666666664</v>
      </c>
      <c r="D7160">
        <f t="shared" si="223"/>
        <v>3.5795000000002471E-2</v>
      </c>
    </row>
    <row r="7161" spans="1:4">
      <c r="A7161" s="1">
        <v>0.440826</v>
      </c>
      <c r="B7161" s="1">
        <v>1.0900000000000001E-4</v>
      </c>
      <c r="C7161">
        <f t="shared" si="222"/>
        <v>40442.752293577985</v>
      </c>
      <c r="D7161">
        <f t="shared" si="223"/>
        <v>3.5800000000002469E-2</v>
      </c>
    </row>
    <row r="7162" spans="1:4">
      <c r="A7162" s="1">
        <v>0.416993</v>
      </c>
      <c r="B7162" s="1">
        <v>2.1499999999999999E-4</v>
      </c>
      <c r="C7162">
        <f t="shared" si="222"/>
        <v>19395.023255813954</v>
      </c>
      <c r="D7162">
        <f t="shared" si="223"/>
        <v>3.5805000000002467E-2</v>
      </c>
    </row>
    <row r="7163" spans="1:4">
      <c r="A7163" s="1">
        <v>0.41829899999999998</v>
      </c>
      <c r="B7163" s="1">
        <v>2.3000000000000001E-4</v>
      </c>
      <c r="C7163">
        <f t="shared" si="222"/>
        <v>18186.91304347826</v>
      </c>
      <c r="D7163">
        <f t="shared" si="223"/>
        <v>3.5810000000002465E-2</v>
      </c>
    </row>
    <row r="7164" spans="1:4">
      <c r="A7164" s="1">
        <v>0.37977300000000003</v>
      </c>
      <c r="B7164" s="1">
        <v>2.2499999999999999E-4</v>
      </c>
      <c r="C7164">
        <f t="shared" si="222"/>
        <v>16878.800000000003</v>
      </c>
      <c r="D7164">
        <f t="shared" si="223"/>
        <v>3.5815000000002463E-2</v>
      </c>
    </row>
    <row r="7165" spans="1:4">
      <c r="A7165" s="1">
        <v>0.31414900000000001</v>
      </c>
      <c r="B7165" s="1">
        <v>1.8599999999999999E-4</v>
      </c>
      <c r="C7165">
        <f t="shared" si="222"/>
        <v>16889.731182795698</v>
      </c>
      <c r="D7165">
        <f t="shared" si="223"/>
        <v>3.5820000000002461E-2</v>
      </c>
    </row>
    <row r="7166" spans="1:4">
      <c r="A7166" s="1">
        <v>0.218163</v>
      </c>
      <c r="B7166" s="1">
        <v>1.27E-4</v>
      </c>
      <c r="C7166">
        <f t="shared" si="222"/>
        <v>17178.188976377955</v>
      </c>
      <c r="D7166">
        <f t="shared" si="223"/>
        <v>3.5825000000002459E-2</v>
      </c>
    </row>
    <row r="7167" spans="1:4">
      <c r="A7167" s="1">
        <v>0.101933</v>
      </c>
      <c r="B7167" s="1">
        <v>5.7000000000000003E-5</v>
      </c>
      <c r="C7167">
        <f t="shared" si="222"/>
        <v>17882.982456140351</v>
      </c>
      <c r="D7167">
        <f t="shared" si="223"/>
        <v>3.5830000000002457E-2</v>
      </c>
    </row>
    <row r="7168" spans="1:4">
      <c r="A7168" s="1">
        <v>-2.8660999999999999E-2</v>
      </c>
      <c r="B7168" s="1">
        <v>-1.7E-5</v>
      </c>
      <c r="C7168">
        <f t="shared" si="222"/>
        <v>16859.411764705881</v>
      </c>
      <c r="D7168">
        <f t="shared" si="223"/>
        <v>3.5835000000002455E-2</v>
      </c>
    </row>
    <row r="7169" spans="1:4">
      <c r="A7169" s="1">
        <v>-0.171988</v>
      </c>
      <c r="B7169" s="1">
        <v>-7.1000000000000005E-5</v>
      </c>
      <c r="C7169">
        <f t="shared" si="222"/>
        <v>24223.661971830985</v>
      </c>
      <c r="D7169">
        <f t="shared" si="223"/>
        <v>3.5840000000002453E-2</v>
      </c>
    </row>
    <row r="7170" spans="1:4">
      <c r="A7170" s="1">
        <v>-0.35710599999999998</v>
      </c>
      <c r="B7170" s="1">
        <v>-6.0999999999999999E-5</v>
      </c>
      <c r="C7170">
        <f t="shared" si="222"/>
        <v>58541.967213114753</v>
      </c>
      <c r="D7170">
        <f t="shared" si="223"/>
        <v>3.5845000000002451E-2</v>
      </c>
    </row>
    <row r="7171" spans="1:4">
      <c r="A7171" s="1">
        <v>-0.47039700000000001</v>
      </c>
      <c r="B7171" s="1">
        <v>-8.2999999999999998E-5</v>
      </c>
      <c r="C7171">
        <f t="shared" ref="C7171:C7234" si="224">ABS(10*A7171/(B7171))</f>
        <v>56674.337349397589</v>
      </c>
      <c r="D7171">
        <f t="shared" si="223"/>
        <v>3.5850000000002449E-2</v>
      </c>
    </row>
    <row r="7172" spans="1:4">
      <c r="A7172" s="1">
        <v>-0.53406200000000004</v>
      </c>
      <c r="B7172" s="1">
        <v>-9.7999999999999997E-5</v>
      </c>
      <c r="C7172">
        <f t="shared" si="224"/>
        <v>54496.1224489796</v>
      </c>
      <c r="D7172">
        <f t="shared" ref="D7172:D7235" si="225">D7171+0.000005</f>
        <v>3.5855000000002447E-2</v>
      </c>
    </row>
    <row r="7173" spans="1:4">
      <c r="A7173" s="1">
        <v>-0.55169199999999996</v>
      </c>
      <c r="B7173" s="1">
        <v>-9.8999999999999994E-5</v>
      </c>
      <c r="C7173">
        <f t="shared" si="224"/>
        <v>55726.46464646465</v>
      </c>
      <c r="D7173">
        <f t="shared" si="225"/>
        <v>3.5860000000002445E-2</v>
      </c>
    </row>
    <row r="7174" spans="1:4">
      <c r="A7174" s="1">
        <v>-0.51512500000000006</v>
      </c>
      <c r="B7174" s="1">
        <v>-9.2E-5</v>
      </c>
      <c r="C7174">
        <f t="shared" si="224"/>
        <v>55991.847826086967</v>
      </c>
      <c r="D7174">
        <f t="shared" si="225"/>
        <v>3.5865000000002444E-2</v>
      </c>
    </row>
    <row r="7175" spans="1:4">
      <c r="A7175" s="1">
        <v>-0.42925999999999997</v>
      </c>
      <c r="B7175" s="1">
        <v>-7.3999999999999996E-5</v>
      </c>
      <c r="C7175">
        <f t="shared" si="224"/>
        <v>58008.108108108114</v>
      </c>
      <c r="D7175">
        <f t="shared" si="225"/>
        <v>3.5870000000002442E-2</v>
      </c>
    </row>
    <row r="7176" spans="1:4">
      <c r="A7176" s="1">
        <v>-0.30127700000000002</v>
      </c>
      <c r="B7176" s="1">
        <v>-4.8999999999999998E-5</v>
      </c>
      <c r="C7176">
        <f t="shared" si="224"/>
        <v>61485.102040816331</v>
      </c>
      <c r="D7176">
        <f t="shared" si="225"/>
        <v>3.587500000000244E-2</v>
      </c>
    </row>
    <row r="7177" spans="1:4">
      <c r="A7177" s="1">
        <v>-0.14097199999999999</v>
      </c>
      <c r="B7177" s="1">
        <v>-2.0999999999999999E-5</v>
      </c>
      <c r="C7177">
        <f t="shared" si="224"/>
        <v>67129.523809523802</v>
      </c>
      <c r="D7177">
        <f t="shared" si="225"/>
        <v>3.5880000000002438E-2</v>
      </c>
    </row>
    <row r="7178" spans="1:4">
      <c r="A7178" s="1">
        <v>3.6963000000000003E-2</v>
      </c>
      <c r="B7178" s="1">
        <v>5.0000000000000004E-6</v>
      </c>
      <c r="C7178">
        <f t="shared" si="224"/>
        <v>73926</v>
      </c>
      <c r="D7178">
        <f t="shared" si="225"/>
        <v>3.5885000000002436E-2</v>
      </c>
    </row>
    <row r="7179" spans="1:4">
      <c r="A7179" s="1">
        <v>0.20510300000000001</v>
      </c>
      <c r="B7179" s="1">
        <v>3.4999999999999997E-5</v>
      </c>
      <c r="C7179">
        <f t="shared" si="224"/>
        <v>58600.857142857145</v>
      </c>
      <c r="D7179">
        <f t="shared" si="225"/>
        <v>3.5890000000002434E-2</v>
      </c>
    </row>
    <row r="7180" spans="1:4">
      <c r="A7180" s="1">
        <v>0.34320699999999998</v>
      </c>
      <c r="B7180" s="1">
        <v>7.1000000000000005E-5</v>
      </c>
      <c r="C7180">
        <f t="shared" si="224"/>
        <v>48339.014084507042</v>
      </c>
      <c r="D7180">
        <f t="shared" si="225"/>
        <v>3.5895000000002432E-2</v>
      </c>
    </row>
    <row r="7181" spans="1:4">
      <c r="A7181" s="1">
        <v>0.40752500000000003</v>
      </c>
      <c r="B7181" s="1">
        <v>1.3999999999999999E-4</v>
      </c>
      <c r="C7181">
        <f t="shared" si="224"/>
        <v>29108.928571428576</v>
      </c>
      <c r="D7181">
        <f t="shared" si="225"/>
        <v>3.590000000000243E-2</v>
      </c>
    </row>
    <row r="7182" spans="1:4">
      <c r="A7182" s="1">
        <v>0.43658200000000003</v>
      </c>
      <c r="B7182" s="1">
        <v>1.93E-4</v>
      </c>
      <c r="C7182">
        <f t="shared" si="224"/>
        <v>22620.829015544041</v>
      </c>
      <c r="D7182">
        <f t="shared" si="225"/>
        <v>3.5905000000002428E-2</v>
      </c>
    </row>
    <row r="7183" spans="1:4">
      <c r="A7183" s="1">
        <v>0.41927799999999998</v>
      </c>
      <c r="B7183" s="1">
        <v>2.31E-4</v>
      </c>
      <c r="C7183">
        <f t="shared" si="224"/>
        <v>18150.56277056277</v>
      </c>
      <c r="D7183">
        <f t="shared" si="225"/>
        <v>3.5910000000002426E-2</v>
      </c>
    </row>
    <row r="7184" spans="1:4">
      <c r="A7184" s="1">
        <v>0.39283299999999999</v>
      </c>
      <c r="B7184" s="1">
        <v>2.14E-4</v>
      </c>
      <c r="C7184">
        <f t="shared" si="224"/>
        <v>18356.682242990653</v>
      </c>
      <c r="D7184">
        <f t="shared" si="225"/>
        <v>3.5915000000002424E-2</v>
      </c>
    </row>
    <row r="7185" spans="1:4">
      <c r="A7185" s="1">
        <v>0.32655600000000001</v>
      </c>
      <c r="B7185" s="1">
        <v>1.73E-4</v>
      </c>
      <c r="C7185">
        <f t="shared" si="224"/>
        <v>18876.069364161849</v>
      </c>
      <c r="D7185">
        <f t="shared" si="225"/>
        <v>3.5920000000002422E-2</v>
      </c>
    </row>
    <row r="7186" spans="1:4">
      <c r="A7186" s="1">
        <v>0.22828399999999999</v>
      </c>
      <c r="B7186" s="1">
        <v>1.2E-4</v>
      </c>
      <c r="C7186">
        <f t="shared" si="224"/>
        <v>19023.666666666664</v>
      </c>
      <c r="D7186">
        <f t="shared" si="225"/>
        <v>3.592500000000242E-2</v>
      </c>
    </row>
    <row r="7187" spans="1:4">
      <c r="A7187" s="1">
        <v>0.10976900000000001</v>
      </c>
      <c r="B7187" s="1">
        <v>5.0000000000000002E-5</v>
      </c>
      <c r="C7187">
        <f t="shared" si="224"/>
        <v>21953.8</v>
      </c>
      <c r="D7187">
        <f t="shared" si="225"/>
        <v>3.5930000000002418E-2</v>
      </c>
    </row>
    <row r="7188" spans="1:4">
      <c r="A7188" s="1">
        <v>-3.0293E-2</v>
      </c>
      <c r="B7188" s="1">
        <v>-1.4E-5</v>
      </c>
      <c r="C7188">
        <f t="shared" si="224"/>
        <v>21637.857142857145</v>
      </c>
      <c r="D7188">
        <f t="shared" si="225"/>
        <v>3.5935000000002416E-2</v>
      </c>
    </row>
    <row r="7189" spans="1:4">
      <c r="A7189" s="1">
        <v>-0.183089</v>
      </c>
      <c r="B7189" s="1">
        <v>-6.0999999999999999E-5</v>
      </c>
      <c r="C7189">
        <f t="shared" si="224"/>
        <v>30014.59016393443</v>
      </c>
      <c r="D7189">
        <f t="shared" si="225"/>
        <v>3.5940000000002414E-2</v>
      </c>
    </row>
    <row r="7190" spans="1:4">
      <c r="A7190" s="1">
        <v>-0.35710599999999998</v>
      </c>
      <c r="B7190" s="1">
        <v>-6.0999999999999999E-5</v>
      </c>
      <c r="C7190">
        <f t="shared" si="224"/>
        <v>58541.967213114753</v>
      </c>
      <c r="D7190">
        <f t="shared" si="225"/>
        <v>3.5945000000002413E-2</v>
      </c>
    </row>
    <row r="7191" spans="1:4">
      <c r="A7191" s="1">
        <v>-0.46974399999999999</v>
      </c>
      <c r="B7191" s="1">
        <v>-8.2999999999999998E-5</v>
      </c>
      <c r="C7191">
        <f t="shared" si="224"/>
        <v>56595.662650602411</v>
      </c>
      <c r="D7191">
        <f t="shared" si="225"/>
        <v>3.5950000000002411E-2</v>
      </c>
    </row>
    <row r="7192" spans="1:4">
      <c r="A7192" s="1">
        <v>-0.53634700000000002</v>
      </c>
      <c r="B7192" s="1">
        <v>-9.6000000000000002E-5</v>
      </c>
      <c r="C7192">
        <f t="shared" si="224"/>
        <v>55869.479166666672</v>
      </c>
      <c r="D7192">
        <f t="shared" si="225"/>
        <v>3.5955000000002409E-2</v>
      </c>
    </row>
    <row r="7193" spans="1:4">
      <c r="A7193" s="1">
        <v>-0.55071199999999998</v>
      </c>
      <c r="B7193" s="1">
        <v>-1.01E-4</v>
      </c>
      <c r="C7193">
        <f t="shared" si="224"/>
        <v>54525.940594059401</v>
      </c>
      <c r="D7193">
        <f t="shared" si="225"/>
        <v>3.5960000000002407E-2</v>
      </c>
    </row>
    <row r="7194" spans="1:4">
      <c r="A7194" s="1">
        <v>-0.51577799999999996</v>
      </c>
      <c r="B7194" s="1">
        <v>-9.1000000000000003E-5</v>
      </c>
      <c r="C7194">
        <f t="shared" si="224"/>
        <v>56678.901098901093</v>
      </c>
      <c r="D7194">
        <f t="shared" si="225"/>
        <v>3.5965000000002405E-2</v>
      </c>
    </row>
    <row r="7195" spans="1:4">
      <c r="A7195" s="1">
        <v>-0.43023899999999998</v>
      </c>
      <c r="B7195" s="1">
        <v>-7.2000000000000002E-5</v>
      </c>
      <c r="C7195">
        <f t="shared" si="224"/>
        <v>59755.416666666664</v>
      </c>
      <c r="D7195">
        <f t="shared" si="225"/>
        <v>3.5970000000002403E-2</v>
      </c>
    </row>
    <row r="7196" spans="1:4">
      <c r="A7196" s="1">
        <v>-0.30225600000000002</v>
      </c>
      <c r="B7196" s="1">
        <v>-4.6E-5</v>
      </c>
      <c r="C7196">
        <f t="shared" si="224"/>
        <v>65707.826086956527</v>
      </c>
      <c r="D7196">
        <f t="shared" si="225"/>
        <v>3.5975000000002401E-2</v>
      </c>
    </row>
    <row r="7197" spans="1:4">
      <c r="A7197" s="1">
        <v>-0.14227799999999999</v>
      </c>
      <c r="B7197" s="1">
        <v>-2.0000000000000002E-5</v>
      </c>
      <c r="C7197">
        <f t="shared" si="224"/>
        <v>71138.999999999985</v>
      </c>
      <c r="D7197">
        <f t="shared" si="225"/>
        <v>3.5980000000002399E-2</v>
      </c>
    </row>
    <row r="7198" spans="1:4">
      <c r="A7198" s="1">
        <v>3.6636000000000002E-2</v>
      </c>
      <c r="B7198" s="1">
        <v>3.9999999999999998E-6</v>
      </c>
      <c r="C7198">
        <f t="shared" si="224"/>
        <v>91590.000000000015</v>
      </c>
      <c r="D7198">
        <f t="shared" si="225"/>
        <v>3.5985000000002397E-2</v>
      </c>
    </row>
    <row r="7199" spans="1:4">
      <c r="A7199" s="1">
        <v>0.20379700000000001</v>
      </c>
      <c r="B7199" s="1">
        <v>3.6000000000000001E-5</v>
      </c>
      <c r="C7199">
        <f t="shared" si="224"/>
        <v>56610.277777777781</v>
      </c>
      <c r="D7199">
        <f t="shared" si="225"/>
        <v>3.5990000000002395E-2</v>
      </c>
    </row>
    <row r="7200" spans="1:4">
      <c r="A7200" s="1">
        <v>0.34320699999999998</v>
      </c>
      <c r="B7200" s="1">
        <v>7.1000000000000005E-5</v>
      </c>
      <c r="C7200">
        <f t="shared" si="224"/>
        <v>48339.014084507042</v>
      </c>
      <c r="D7200">
        <f t="shared" si="225"/>
        <v>3.5995000000002393E-2</v>
      </c>
    </row>
    <row r="7201" spans="1:4">
      <c r="A7201" s="1">
        <v>0.40785100000000002</v>
      </c>
      <c r="B7201" s="1">
        <v>1.37E-4</v>
      </c>
      <c r="C7201">
        <f t="shared" si="224"/>
        <v>29770.145985401465</v>
      </c>
      <c r="D7201">
        <f t="shared" si="225"/>
        <v>3.6000000000002391E-2</v>
      </c>
    </row>
    <row r="7202" spans="1:4">
      <c r="A7202" s="1">
        <v>0.45029400000000003</v>
      </c>
      <c r="B7202" s="1">
        <v>1.8599999999999999E-4</v>
      </c>
      <c r="C7202">
        <f t="shared" si="224"/>
        <v>24209.354838709682</v>
      </c>
      <c r="D7202">
        <f t="shared" si="225"/>
        <v>3.6005000000002389E-2</v>
      </c>
    </row>
    <row r="7203" spans="1:4">
      <c r="A7203" s="1">
        <v>0.42221599999999998</v>
      </c>
      <c r="B7203" s="1">
        <v>2.2699999999999999E-4</v>
      </c>
      <c r="C7203">
        <f t="shared" si="224"/>
        <v>18599.823788546255</v>
      </c>
      <c r="D7203">
        <f t="shared" si="225"/>
        <v>3.6010000000002387E-2</v>
      </c>
    </row>
    <row r="7204" spans="1:4">
      <c r="A7204" s="1">
        <v>0.39185300000000001</v>
      </c>
      <c r="B7204" s="1">
        <v>2.14E-4</v>
      </c>
      <c r="C7204">
        <f t="shared" si="224"/>
        <v>18310.88785046729</v>
      </c>
      <c r="D7204">
        <f t="shared" si="225"/>
        <v>3.6015000000002385E-2</v>
      </c>
    </row>
    <row r="7205" spans="1:4">
      <c r="A7205" s="1">
        <v>0.32720900000000003</v>
      </c>
      <c r="B7205" s="1">
        <v>1.7200000000000001E-4</v>
      </c>
      <c r="C7205">
        <f t="shared" si="224"/>
        <v>19023.779069767443</v>
      </c>
      <c r="D7205">
        <f t="shared" si="225"/>
        <v>3.6020000000002383E-2</v>
      </c>
    </row>
    <row r="7206" spans="1:4">
      <c r="A7206" s="1">
        <v>0.228937</v>
      </c>
      <c r="B7206" s="1">
        <v>1.17E-4</v>
      </c>
      <c r="C7206">
        <f t="shared" si="224"/>
        <v>19567.264957264957</v>
      </c>
      <c r="D7206">
        <f t="shared" si="225"/>
        <v>3.6025000000002382E-2</v>
      </c>
    </row>
    <row r="7207" spans="1:4">
      <c r="A7207" s="1">
        <v>0.11107499999999999</v>
      </c>
      <c r="B7207" s="1">
        <v>4.8000000000000001E-5</v>
      </c>
      <c r="C7207">
        <f t="shared" si="224"/>
        <v>23140.624999999996</v>
      </c>
      <c r="D7207">
        <f t="shared" si="225"/>
        <v>3.603000000000238E-2</v>
      </c>
    </row>
    <row r="7208" spans="1:4">
      <c r="A7208" s="1">
        <v>-3.1273000000000002E-2</v>
      </c>
      <c r="B7208" s="1">
        <v>-1.4E-5</v>
      </c>
      <c r="C7208">
        <f t="shared" si="224"/>
        <v>22337.857142857145</v>
      </c>
      <c r="D7208">
        <f t="shared" si="225"/>
        <v>3.6035000000002378E-2</v>
      </c>
    </row>
    <row r="7209" spans="1:4">
      <c r="A7209" s="1">
        <v>-0.180477</v>
      </c>
      <c r="B7209" s="1">
        <v>-6.3E-5</v>
      </c>
      <c r="C7209">
        <f t="shared" si="224"/>
        <v>28647.142857142859</v>
      </c>
      <c r="D7209">
        <f t="shared" si="225"/>
        <v>3.6040000000002376E-2</v>
      </c>
    </row>
    <row r="7210" spans="1:4">
      <c r="A7210" s="1">
        <v>-0.35710599999999998</v>
      </c>
      <c r="B7210" s="1">
        <v>-6.0000000000000002E-5</v>
      </c>
      <c r="C7210">
        <f t="shared" si="224"/>
        <v>59517.666666666657</v>
      </c>
      <c r="D7210">
        <f t="shared" si="225"/>
        <v>3.6045000000002374E-2</v>
      </c>
    </row>
    <row r="7211" spans="1:4">
      <c r="A7211" s="1">
        <v>-0.47006999999999999</v>
      </c>
      <c r="B7211" s="1">
        <v>-8.2000000000000001E-5</v>
      </c>
      <c r="C7211">
        <f t="shared" si="224"/>
        <v>57325.609756097554</v>
      </c>
      <c r="D7211">
        <f t="shared" si="225"/>
        <v>3.6050000000002372E-2</v>
      </c>
    </row>
    <row r="7212" spans="1:4">
      <c r="A7212" s="1">
        <v>-0.537327</v>
      </c>
      <c r="B7212" s="1">
        <v>-9.6000000000000002E-5</v>
      </c>
      <c r="C7212">
        <f t="shared" si="224"/>
        <v>55971.562499999993</v>
      </c>
      <c r="D7212">
        <f t="shared" si="225"/>
        <v>3.605500000000237E-2</v>
      </c>
    </row>
    <row r="7213" spans="1:4">
      <c r="A7213" s="1">
        <v>-0.55267100000000002</v>
      </c>
      <c r="B7213" s="1">
        <v>-9.5000000000000005E-5</v>
      </c>
      <c r="C7213">
        <f t="shared" si="224"/>
        <v>58175.894736842107</v>
      </c>
      <c r="D7213">
        <f t="shared" si="225"/>
        <v>3.6060000000002368E-2</v>
      </c>
    </row>
    <row r="7214" spans="1:4">
      <c r="A7214" s="1">
        <v>-0.51610500000000004</v>
      </c>
      <c r="B7214" s="1">
        <v>-9.0000000000000006E-5</v>
      </c>
      <c r="C7214">
        <f t="shared" si="224"/>
        <v>57345</v>
      </c>
      <c r="D7214">
        <f t="shared" si="225"/>
        <v>3.6065000000002366E-2</v>
      </c>
    </row>
    <row r="7215" spans="1:4">
      <c r="A7215" s="1">
        <v>-0.42958600000000002</v>
      </c>
      <c r="B7215" s="1">
        <v>-7.2999999999999999E-5</v>
      </c>
      <c r="C7215">
        <f t="shared" si="224"/>
        <v>58847.397260273974</v>
      </c>
      <c r="D7215">
        <f t="shared" si="225"/>
        <v>3.6070000000002364E-2</v>
      </c>
    </row>
    <row r="7216" spans="1:4">
      <c r="A7216" s="1">
        <v>-0.30388900000000002</v>
      </c>
      <c r="B7216" s="1">
        <v>-4.3999999999999999E-5</v>
      </c>
      <c r="C7216">
        <f t="shared" si="224"/>
        <v>69065.681818181823</v>
      </c>
      <c r="D7216">
        <f t="shared" si="225"/>
        <v>3.6075000000002362E-2</v>
      </c>
    </row>
    <row r="7217" spans="1:4">
      <c r="A7217" s="1">
        <v>-0.14064599999999999</v>
      </c>
      <c r="B7217" s="1">
        <v>-2.0999999999999999E-5</v>
      </c>
      <c r="C7217">
        <f t="shared" si="224"/>
        <v>66974.285714285725</v>
      </c>
      <c r="D7217">
        <f t="shared" si="225"/>
        <v>3.608000000000236E-2</v>
      </c>
    </row>
    <row r="7218" spans="1:4">
      <c r="A7218" s="1">
        <v>3.6636000000000002E-2</v>
      </c>
      <c r="B7218" s="1">
        <v>5.0000000000000004E-6</v>
      </c>
      <c r="C7218">
        <f t="shared" si="224"/>
        <v>73272</v>
      </c>
      <c r="D7218">
        <f t="shared" si="225"/>
        <v>3.6085000000002358E-2</v>
      </c>
    </row>
    <row r="7219" spans="1:4">
      <c r="A7219" s="1">
        <v>0.20444999999999999</v>
      </c>
      <c r="B7219" s="1">
        <v>3.6000000000000001E-5</v>
      </c>
      <c r="C7219">
        <f t="shared" si="224"/>
        <v>56791.666666666657</v>
      </c>
      <c r="D7219">
        <f t="shared" si="225"/>
        <v>3.6090000000002356E-2</v>
      </c>
    </row>
    <row r="7220" spans="1:4">
      <c r="A7220" s="1">
        <v>0.34451300000000001</v>
      </c>
      <c r="B7220" s="1">
        <v>6.8999999999999997E-5</v>
      </c>
      <c r="C7220">
        <f t="shared" si="224"/>
        <v>49929.420289855079</v>
      </c>
      <c r="D7220">
        <f t="shared" si="225"/>
        <v>3.6095000000002354E-2</v>
      </c>
    </row>
    <row r="7221" spans="1:4">
      <c r="A7221" s="1">
        <v>0.39544499999999999</v>
      </c>
      <c r="B7221" s="1">
        <v>1.56E-4</v>
      </c>
      <c r="C7221">
        <f t="shared" si="224"/>
        <v>25349.038461538461</v>
      </c>
      <c r="D7221">
        <f t="shared" si="225"/>
        <v>3.6100000000002352E-2</v>
      </c>
    </row>
    <row r="7222" spans="1:4">
      <c r="A7222" s="1">
        <v>0.443438</v>
      </c>
      <c r="B7222" s="1">
        <v>1.8599999999999999E-4</v>
      </c>
      <c r="C7222">
        <f t="shared" si="224"/>
        <v>23840.752688172044</v>
      </c>
      <c r="D7222">
        <f t="shared" si="225"/>
        <v>3.610500000000235E-2</v>
      </c>
    </row>
    <row r="7223" spans="1:4">
      <c r="A7223" s="1">
        <v>0.42123699999999997</v>
      </c>
      <c r="B7223" s="1">
        <v>2.2900000000000001E-4</v>
      </c>
      <c r="C7223">
        <f t="shared" si="224"/>
        <v>18394.628820960697</v>
      </c>
      <c r="D7223">
        <f t="shared" si="225"/>
        <v>3.6110000000002349E-2</v>
      </c>
    </row>
    <row r="7224" spans="1:4">
      <c r="A7224" s="1">
        <v>0.38564999999999999</v>
      </c>
      <c r="B7224" s="1">
        <v>2.1900000000000001E-4</v>
      </c>
      <c r="C7224">
        <f t="shared" si="224"/>
        <v>17609.589041095889</v>
      </c>
      <c r="D7224">
        <f t="shared" si="225"/>
        <v>3.6115000000002347E-2</v>
      </c>
    </row>
    <row r="7225" spans="1:4">
      <c r="A7225" s="1">
        <v>0.31480200000000003</v>
      </c>
      <c r="B7225" s="1">
        <v>1.84E-4</v>
      </c>
      <c r="C7225">
        <f t="shared" si="224"/>
        <v>17108.804347826088</v>
      </c>
      <c r="D7225">
        <f t="shared" si="225"/>
        <v>3.6120000000002345E-2</v>
      </c>
    </row>
    <row r="7226" spans="1:4">
      <c r="A7226" s="1">
        <v>0.22175400000000001</v>
      </c>
      <c r="B7226" s="1">
        <v>1.2400000000000001E-4</v>
      </c>
      <c r="C7226">
        <f t="shared" si="224"/>
        <v>17883.387096774193</v>
      </c>
      <c r="D7226">
        <f t="shared" si="225"/>
        <v>3.6125000000002343E-2</v>
      </c>
    </row>
    <row r="7227" spans="1:4">
      <c r="A7227" s="1">
        <v>0.103892</v>
      </c>
      <c r="B7227" s="1">
        <v>5.5000000000000002E-5</v>
      </c>
      <c r="C7227">
        <f t="shared" si="224"/>
        <v>18889.454545454548</v>
      </c>
      <c r="D7227">
        <f t="shared" si="225"/>
        <v>3.6130000000002341E-2</v>
      </c>
    </row>
    <row r="7228" spans="1:4">
      <c r="A7228" s="1">
        <v>-3.1599000000000002E-2</v>
      </c>
      <c r="B7228" s="1">
        <v>-1.4E-5</v>
      </c>
      <c r="C7228">
        <f t="shared" si="224"/>
        <v>22570.714285714286</v>
      </c>
      <c r="D7228">
        <f t="shared" si="225"/>
        <v>3.6135000000002339E-2</v>
      </c>
    </row>
    <row r="7229" spans="1:4">
      <c r="A7229" s="1">
        <v>-0.20724899999999999</v>
      </c>
      <c r="B7229" s="1">
        <v>-3.4999999999999997E-5</v>
      </c>
      <c r="C7229">
        <f t="shared" si="224"/>
        <v>59214</v>
      </c>
      <c r="D7229">
        <f t="shared" si="225"/>
        <v>3.6140000000002337E-2</v>
      </c>
    </row>
    <row r="7230" spans="1:4">
      <c r="A7230" s="1">
        <v>-0.35645300000000002</v>
      </c>
      <c r="B7230" s="1">
        <v>-6.0999999999999999E-5</v>
      </c>
      <c r="C7230">
        <f t="shared" si="224"/>
        <v>58434.918032786896</v>
      </c>
      <c r="D7230">
        <f t="shared" si="225"/>
        <v>3.6145000000002335E-2</v>
      </c>
    </row>
    <row r="7231" spans="1:4">
      <c r="A7231" s="1">
        <v>-0.468111</v>
      </c>
      <c r="B7231" s="1">
        <v>-8.2999999999999998E-5</v>
      </c>
      <c r="C7231">
        <f t="shared" si="224"/>
        <v>56398.915662650608</v>
      </c>
      <c r="D7231">
        <f t="shared" si="225"/>
        <v>3.6150000000002333E-2</v>
      </c>
    </row>
    <row r="7232" spans="1:4">
      <c r="A7232" s="1">
        <v>-0.537327</v>
      </c>
      <c r="B7232" s="1">
        <v>-9.5000000000000005E-5</v>
      </c>
      <c r="C7232">
        <f t="shared" si="224"/>
        <v>56560.73684210526</v>
      </c>
      <c r="D7232">
        <f t="shared" si="225"/>
        <v>3.6155000000002331E-2</v>
      </c>
    </row>
    <row r="7233" spans="1:4">
      <c r="A7233" s="1">
        <v>-0.55462999999999996</v>
      </c>
      <c r="B7233" s="1">
        <v>-9.8999999999999994E-5</v>
      </c>
      <c r="C7233">
        <f t="shared" si="224"/>
        <v>56023.232323232325</v>
      </c>
      <c r="D7233">
        <f t="shared" si="225"/>
        <v>3.6160000000002329E-2</v>
      </c>
    </row>
    <row r="7234" spans="1:4">
      <c r="A7234" s="1">
        <v>-0.51512500000000006</v>
      </c>
      <c r="B7234" s="1">
        <v>-9.1000000000000003E-5</v>
      </c>
      <c r="C7234">
        <f t="shared" si="224"/>
        <v>56607.14285714287</v>
      </c>
      <c r="D7234">
        <f t="shared" si="225"/>
        <v>3.6165000000002327E-2</v>
      </c>
    </row>
    <row r="7235" spans="1:4">
      <c r="A7235" s="1">
        <v>-0.42958600000000002</v>
      </c>
      <c r="B7235" s="1">
        <v>-7.2999999999999999E-5</v>
      </c>
      <c r="C7235">
        <f t="shared" ref="C7235:C7298" si="226">ABS(10*A7235/(B7235))</f>
        <v>58847.397260273974</v>
      </c>
      <c r="D7235">
        <f t="shared" si="225"/>
        <v>3.6170000000002325E-2</v>
      </c>
    </row>
    <row r="7236" spans="1:4">
      <c r="A7236" s="1">
        <v>-0.300624</v>
      </c>
      <c r="B7236" s="1">
        <v>-4.8000000000000001E-5</v>
      </c>
      <c r="C7236">
        <f t="shared" si="226"/>
        <v>62630</v>
      </c>
      <c r="D7236">
        <f t="shared" ref="D7236:D7299" si="227">D7235+0.000005</f>
        <v>3.6175000000002323E-2</v>
      </c>
    </row>
    <row r="7237" spans="1:4">
      <c r="A7237" s="1">
        <v>-0.14195199999999999</v>
      </c>
      <c r="B7237" s="1">
        <v>-2.0999999999999999E-5</v>
      </c>
      <c r="C7237">
        <f t="shared" si="226"/>
        <v>67596.190476190473</v>
      </c>
      <c r="D7237">
        <f t="shared" si="227"/>
        <v>3.6180000000002321E-2</v>
      </c>
    </row>
    <row r="7238" spans="1:4">
      <c r="A7238" s="1">
        <v>3.6636000000000002E-2</v>
      </c>
      <c r="B7238" s="1">
        <v>5.0000000000000004E-6</v>
      </c>
      <c r="C7238">
        <f t="shared" si="226"/>
        <v>73272</v>
      </c>
      <c r="D7238">
        <f t="shared" si="227"/>
        <v>3.6185000000002319E-2</v>
      </c>
    </row>
    <row r="7239" spans="1:4">
      <c r="A7239" s="1">
        <v>0.204124</v>
      </c>
      <c r="B7239" s="1">
        <v>3.6000000000000001E-5</v>
      </c>
      <c r="C7239">
        <f t="shared" si="226"/>
        <v>56701.111111111117</v>
      </c>
      <c r="D7239">
        <f t="shared" si="227"/>
        <v>3.6190000000002318E-2</v>
      </c>
    </row>
    <row r="7240" spans="1:4">
      <c r="A7240" s="1">
        <v>0.34255400000000003</v>
      </c>
      <c r="B7240" s="1">
        <v>7.2000000000000002E-5</v>
      </c>
      <c r="C7240">
        <f t="shared" si="226"/>
        <v>47576.944444444445</v>
      </c>
      <c r="D7240">
        <f t="shared" si="227"/>
        <v>3.6195000000002316E-2</v>
      </c>
    </row>
    <row r="7241" spans="1:4">
      <c r="A7241" s="1">
        <v>0.44278499999999998</v>
      </c>
      <c r="B7241" s="1">
        <v>1.06E-4</v>
      </c>
      <c r="C7241">
        <f t="shared" si="226"/>
        <v>41772.169811320746</v>
      </c>
      <c r="D7241">
        <f t="shared" si="227"/>
        <v>3.6200000000002314E-2</v>
      </c>
    </row>
    <row r="7242" spans="1:4">
      <c r="A7242" s="1">
        <v>0.440826</v>
      </c>
      <c r="B7242" s="1">
        <v>1.8900000000000001E-4</v>
      </c>
      <c r="C7242">
        <f t="shared" si="226"/>
        <v>23324.126984126982</v>
      </c>
      <c r="D7242">
        <f t="shared" si="227"/>
        <v>3.6205000000002312E-2</v>
      </c>
    </row>
    <row r="7243" spans="1:4">
      <c r="A7243" s="1">
        <v>0.428093</v>
      </c>
      <c r="B7243" s="1">
        <v>2.22E-4</v>
      </c>
      <c r="C7243">
        <f t="shared" si="226"/>
        <v>19283.468468468465</v>
      </c>
      <c r="D7243">
        <f t="shared" si="227"/>
        <v>3.621000000000231E-2</v>
      </c>
    </row>
    <row r="7244" spans="1:4">
      <c r="A7244" s="1">
        <v>0.39446500000000001</v>
      </c>
      <c r="B7244" s="1">
        <v>2.1000000000000001E-4</v>
      </c>
      <c r="C7244">
        <f t="shared" si="226"/>
        <v>18784.047619047618</v>
      </c>
      <c r="D7244">
        <f t="shared" si="227"/>
        <v>3.6215000000002308E-2</v>
      </c>
    </row>
    <row r="7245" spans="1:4">
      <c r="A7245" s="1">
        <v>0.32524999999999998</v>
      </c>
      <c r="B7245" s="1">
        <v>1.74E-4</v>
      </c>
      <c r="C7245">
        <f t="shared" si="226"/>
        <v>18692.528735632182</v>
      </c>
      <c r="D7245">
        <f t="shared" si="227"/>
        <v>3.6220000000002306E-2</v>
      </c>
    </row>
    <row r="7246" spans="1:4">
      <c r="A7246" s="1">
        <v>0.22730400000000001</v>
      </c>
      <c r="B7246" s="1">
        <v>1.17E-4</v>
      </c>
      <c r="C7246">
        <f t="shared" si="226"/>
        <v>19427.692307692309</v>
      </c>
      <c r="D7246">
        <f t="shared" si="227"/>
        <v>3.6225000000002304E-2</v>
      </c>
    </row>
    <row r="7247" spans="1:4">
      <c r="A7247" s="1">
        <v>0.106831</v>
      </c>
      <c r="B7247" s="1">
        <v>5.1999999999999997E-5</v>
      </c>
      <c r="C7247">
        <f t="shared" si="226"/>
        <v>20544.423076923074</v>
      </c>
      <c r="D7247">
        <f t="shared" si="227"/>
        <v>3.6230000000002302E-2</v>
      </c>
    </row>
    <row r="7248" spans="1:4">
      <c r="A7248" s="1">
        <v>-3.0620000000000001E-2</v>
      </c>
      <c r="B7248" s="1">
        <v>-1.5E-5</v>
      </c>
      <c r="C7248">
        <f t="shared" si="226"/>
        <v>20413.333333333336</v>
      </c>
      <c r="D7248">
        <f t="shared" si="227"/>
        <v>3.62350000000023E-2</v>
      </c>
    </row>
    <row r="7249" spans="1:4">
      <c r="A7249" s="1">
        <v>-0.18113000000000001</v>
      </c>
      <c r="B7249" s="1">
        <v>-6.2000000000000003E-5</v>
      </c>
      <c r="C7249">
        <f t="shared" si="226"/>
        <v>29214.516129032258</v>
      </c>
      <c r="D7249">
        <f t="shared" si="227"/>
        <v>3.6240000000002298E-2</v>
      </c>
    </row>
    <row r="7250" spans="1:4">
      <c r="A7250" s="1">
        <v>-0.35808600000000002</v>
      </c>
      <c r="B7250" s="1">
        <v>-6.0000000000000002E-5</v>
      </c>
      <c r="C7250">
        <f t="shared" si="226"/>
        <v>59681.000000000007</v>
      </c>
      <c r="D7250">
        <f t="shared" si="227"/>
        <v>3.6245000000002296E-2</v>
      </c>
    </row>
    <row r="7251" spans="1:4">
      <c r="A7251" s="1">
        <v>-0.47039700000000001</v>
      </c>
      <c r="B7251" s="1">
        <v>-8.2999999999999998E-5</v>
      </c>
      <c r="C7251">
        <f t="shared" si="226"/>
        <v>56674.337349397589</v>
      </c>
      <c r="D7251">
        <f t="shared" si="227"/>
        <v>3.6250000000002294E-2</v>
      </c>
    </row>
    <row r="7252" spans="1:4">
      <c r="A7252" s="1">
        <v>-0.53438799999999997</v>
      </c>
      <c r="B7252" s="1">
        <v>-9.8999999999999994E-5</v>
      </c>
      <c r="C7252">
        <f t="shared" si="226"/>
        <v>53978.585858585859</v>
      </c>
      <c r="D7252">
        <f t="shared" si="227"/>
        <v>3.6255000000002292E-2</v>
      </c>
    </row>
    <row r="7253" spans="1:4">
      <c r="A7253" s="1">
        <v>-0.55071199999999998</v>
      </c>
      <c r="B7253" s="1">
        <v>-1.01E-4</v>
      </c>
      <c r="C7253">
        <f t="shared" si="226"/>
        <v>54525.940594059401</v>
      </c>
      <c r="D7253">
        <f t="shared" si="227"/>
        <v>3.626000000000229E-2</v>
      </c>
    </row>
    <row r="7254" spans="1:4">
      <c r="A7254" s="1">
        <v>-0.51447200000000004</v>
      </c>
      <c r="B7254" s="1">
        <v>-9.2E-5</v>
      </c>
      <c r="C7254">
        <f t="shared" si="226"/>
        <v>55920.869565217399</v>
      </c>
      <c r="D7254">
        <f t="shared" si="227"/>
        <v>3.6265000000002288E-2</v>
      </c>
    </row>
    <row r="7255" spans="1:4">
      <c r="A7255" s="1">
        <v>-0.430892</v>
      </c>
      <c r="B7255" s="1">
        <v>-7.1000000000000005E-5</v>
      </c>
      <c r="C7255">
        <f t="shared" si="226"/>
        <v>60689.014084507035</v>
      </c>
      <c r="D7255">
        <f t="shared" si="227"/>
        <v>3.6270000000002287E-2</v>
      </c>
    </row>
    <row r="7256" spans="1:4">
      <c r="A7256" s="1">
        <v>-0.30421500000000001</v>
      </c>
      <c r="B7256" s="1">
        <v>-4.5000000000000003E-5</v>
      </c>
      <c r="C7256">
        <f t="shared" si="226"/>
        <v>67603.333333333343</v>
      </c>
      <c r="D7256">
        <f t="shared" si="227"/>
        <v>3.6275000000002285E-2</v>
      </c>
    </row>
    <row r="7257" spans="1:4">
      <c r="A7257" s="1">
        <v>-0.141625</v>
      </c>
      <c r="B7257" s="1">
        <v>-2.0000000000000002E-5</v>
      </c>
      <c r="C7257">
        <f t="shared" si="226"/>
        <v>70812.5</v>
      </c>
      <c r="D7257">
        <f t="shared" si="227"/>
        <v>3.6280000000002283E-2</v>
      </c>
    </row>
    <row r="7258" spans="1:4">
      <c r="A7258" s="1">
        <v>3.6310000000000002E-2</v>
      </c>
      <c r="B7258" s="1">
        <v>5.0000000000000004E-6</v>
      </c>
      <c r="C7258">
        <f t="shared" si="226"/>
        <v>72620</v>
      </c>
      <c r="D7258">
        <f t="shared" si="227"/>
        <v>3.6285000000002281E-2</v>
      </c>
    </row>
    <row r="7259" spans="1:4">
      <c r="A7259" s="1">
        <v>0.20543</v>
      </c>
      <c r="B7259" s="1">
        <v>3.4E-5</v>
      </c>
      <c r="C7259">
        <f t="shared" si="226"/>
        <v>60420.588235294119</v>
      </c>
      <c r="D7259">
        <f t="shared" si="227"/>
        <v>3.6290000000002279E-2</v>
      </c>
    </row>
    <row r="7260" spans="1:4">
      <c r="A7260" s="1">
        <v>0.34320699999999998</v>
      </c>
      <c r="B7260" s="1">
        <v>7.1000000000000005E-5</v>
      </c>
      <c r="C7260">
        <f t="shared" si="226"/>
        <v>48339.014084507042</v>
      </c>
      <c r="D7260">
        <f t="shared" si="227"/>
        <v>3.6295000000002277E-2</v>
      </c>
    </row>
    <row r="7261" spans="1:4">
      <c r="A7261" s="1">
        <v>0.41470699999999999</v>
      </c>
      <c r="B7261" s="1">
        <v>1.3300000000000001E-4</v>
      </c>
      <c r="C7261">
        <f t="shared" si="226"/>
        <v>31180.977443609023</v>
      </c>
      <c r="D7261">
        <f t="shared" si="227"/>
        <v>3.6300000000002275E-2</v>
      </c>
    </row>
    <row r="7262" spans="1:4">
      <c r="A7262" s="1">
        <v>0.42646099999999998</v>
      </c>
      <c r="B7262" s="1">
        <v>2.05E-4</v>
      </c>
      <c r="C7262">
        <f t="shared" si="226"/>
        <v>20802.975609756093</v>
      </c>
      <c r="D7262">
        <f t="shared" si="227"/>
        <v>3.6305000000002273E-2</v>
      </c>
    </row>
    <row r="7263" spans="1:4">
      <c r="A7263" s="1">
        <v>0.429726</v>
      </c>
      <c r="B7263" s="1">
        <v>2.22E-4</v>
      </c>
      <c r="C7263">
        <f t="shared" si="226"/>
        <v>19357.027027027027</v>
      </c>
      <c r="D7263">
        <f t="shared" si="227"/>
        <v>3.6310000000002271E-2</v>
      </c>
    </row>
    <row r="7264" spans="1:4">
      <c r="A7264" s="1">
        <v>0.39936199999999999</v>
      </c>
      <c r="B7264" s="1">
        <v>2.0799999999999999E-4</v>
      </c>
      <c r="C7264">
        <f t="shared" si="226"/>
        <v>19200.096153846156</v>
      </c>
      <c r="D7264">
        <f t="shared" si="227"/>
        <v>3.6315000000002269E-2</v>
      </c>
    </row>
    <row r="7265" spans="1:4">
      <c r="A7265" s="1">
        <v>0.32492399999999999</v>
      </c>
      <c r="B7265" s="1">
        <v>1.76E-4</v>
      </c>
      <c r="C7265">
        <f t="shared" si="226"/>
        <v>18461.590909090908</v>
      </c>
      <c r="D7265">
        <f t="shared" si="227"/>
        <v>3.6320000000002267E-2</v>
      </c>
    </row>
    <row r="7266" spans="1:4">
      <c r="A7266" s="1">
        <v>0.23252800000000001</v>
      </c>
      <c r="B7266" s="1">
        <v>1.12E-4</v>
      </c>
      <c r="C7266">
        <f t="shared" si="226"/>
        <v>20761.428571428572</v>
      </c>
      <c r="D7266">
        <f t="shared" si="227"/>
        <v>3.6325000000002265E-2</v>
      </c>
    </row>
    <row r="7267" spans="1:4">
      <c r="A7267" s="1">
        <v>0.11238099999999999</v>
      </c>
      <c r="B7267" s="1">
        <v>4.6E-5</v>
      </c>
      <c r="C7267">
        <f t="shared" si="226"/>
        <v>24430.652173913044</v>
      </c>
      <c r="D7267">
        <f t="shared" si="227"/>
        <v>3.6330000000002263E-2</v>
      </c>
    </row>
    <row r="7268" spans="1:4">
      <c r="A7268" s="1">
        <v>-3.2578999999999997E-2</v>
      </c>
      <c r="B7268" s="1">
        <v>-1.2999999999999999E-5</v>
      </c>
      <c r="C7268">
        <f t="shared" si="226"/>
        <v>25060.76923076923</v>
      </c>
      <c r="D7268">
        <f t="shared" si="227"/>
        <v>3.6335000000002261E-2</v>
      </c>
    </row>
    <row r="7269" spans="1:4">
      <c r="A7269" s="1">
        <v>-0.201372</v>
      </c>
      <c r="B7269" s="1">
        <v>-4.1999999999999998E-5</v>
      </c>
      <c r="C7269">
        <f t="shared" si="226"/>
        <v>47945.71428571429</v>
      </c>
      <c r="D7269">
        <f t="shared" si="227"/>
        <v>3.6340000000002259E-2</v>
      </c>
    </row>
    <row r="7270" spans="1:4">
      <c r="A7270" s="1">
        <v>-0.35808600000000002</v>
      </c>
      <c r="B7270" s="1">
        <v>-6.0000000000000002E-5</v>
      </c>
      <c r="C7270">
        <f t="shared" si="226"/>
        <v>59681.000000000007</v>
      </c>
      <c r="D7270">
        <f t="shared" si="227"/>
        <v>3.6345000000002257E-2</v>
      </c>
    </row>
    <row r="7271" spans="1:4">
      <c r="A7271" s="1">
        <v>-0.47137600000000002</v>
      </c>
      <c r="B7271" s="1">
        <v>-8.2000000000000001E-5</v>
      </c>
      <c r="C7271">
        <f t="shared" si="226"/>
        <v>57484.878048780498</v>
      </c>
      <c r="D7271">
        <f t="shared" si="227"/>
        <v>3.6350000000002256E-2</v>
      </c>
    </row>
    <row r="7272" spans="1:4">
      <c r="A7272" s="1">
        <v>-0.538632</v>
      </c>
      <c r="B7272" s="1">
        <v>-9.5000000000000005E-5</v>
      </c>
      <c r="C7272">
        <f t="shared" si="226"/>
        <v>56698.105263157886</v>
      </c>
      <c r="D7272">
        <f t="shared" si="227"/>
        <v>3.6355000000002254E-2</v>
      </c>
    </row>
    <row r="7273" spans="1:4">
      <c r="A7273" s="1">
        <v>-0.55397700000000005</v>
      </c>
      <c r="B7273" s="1">
        <v>-9.7999999999999997E-5</v>
      </c>
      <c r="C7273">
        <f t="shared" si="226"/>
        <v>56528.265306122456</v>
      </c>
      <c r="D7273">
        <f t="shared" si="227"/>
        <v>3.6360000000002252E-2</v>
      </c>
    </row>
    <row r="7274" spans="1:4">
      <c r="A7274" s="1">
        <v>-0.51675800000000005</v>
      </c>
      <c r="B7274" s="1">
        <v>-8.8999999999999995E-5</v>
      </c>
      <c r="C7274">
        <f t="shared" si="226"/>
        <v>58062.696629213497</v>
      </c>
      <c r="D7274">
        <f t="shared" si="227"/>
        <v>3.636500000000225E-2</v>
      </c>
    </row>
    <row r="7275" spans="1:4">
      <c r="A7275" s="1">
        <v>-0.43154500000000001</v>
      </c>
      <c r="B7275" s="1">
        <v>-6.9999999999999994E-5</v>
      </c>
      <c r="C7275">
        <f t="shared" si="226"/>
        <v>61649.285714285725</v>
      </c>
      <c r="D7275">
        <f t="shared" si="227"/>
        <v>3.6370000000002248E-2</v>
      </c>
    </row>
    <row r="7276" spans="1:4">
      <c r="A7276" s="1">
        <v>-0.30323600000000001</v>
      </c>
      <c r="B7276" s="1">
        <v>-4.6E-5</v>
      </c>
      <c r="C7276">
        <f t="shared" si="226"/>
        <v>65920.869565217392</v>
      </c>
      <c r="D7276">
        <f t="shared" si="227"/>
        <v>3.6375000000002246E-2</v>
      </c>
    </row>
    <row r="7277" spans="1:4">
      <c r="A7277" s="1">
        <v>-0.14195199999999999</v>
      </c>
      <c r="B7277" s="1">
        <v>-2.0000000000000002E-5</v>
      </c>
      <c r="C7277">
        <f t="shared" si="226"/>
        <v>70975.999999999985</v>
      </c>
      <c r="D7277">
        <f t="shared" si="227"/>
        <v>3.6380000000002244E-2</v>
      </c>
    </row>
    <row r="7278" spans="1:4">
      <c r="A7278" s="1">
        <v>3.7615999999999997E-2</v>
      </c>
      <c r="B7278" s="1">
        <v>5.0000000000000004E-6</v>
      </c>
      <c r="C7278">
        <f t="shared" si="226"/>
        <v>75231.999999999985</v>
      </c>
      <c r="D7278">
        <f t="shared" si="227"/>
        <v>3.6385000000002242E-2</v>
      </c>
    </row>
    <row r="7279" spans="1:4">
      <c r="A7279" s="1">
        <v>0.204124</v>
      </c>
      <c r="B7279" s="1">
        <v>3.6000000000000001E-5</v>
      </c>
      <c r="C7279">
        <f t="shared" si="226"/>
        <v>56701.111111111117</v>
      </c>
      <c r="D7279">
        <f t="shared" si="227"/>
        <v>3.639000000000224E-2</v>
      </c>
    </row>
    <row r="7280" spans="1:4">
      <c r="A7280" s="1">
        <v>0.34386</v>
      </c>
      <c r="B7280" s="1">
        <v>6.8999999999999997E-5</v>
      </c>
      <c r="C7280">
        <f t="shared" si="226"/>
        <v>49834.782608695656</v>
      </c>
      <c r="D7280">
        <f t="shared" si="227"/>
        <v>3.6395000000002238E-2</v>
      </c>
    </row>
    <row r="7281" spans="1:4">
      <c r="A7281" s="1">
        <v>0.43886700000000001</v>
      </c>
      <c r="B7281" s="1">
        <v>1.11E-4</v>
      </c>
      <c r="C7281">
        <f t="shared" si="226"/>
        <v>39537.567567567567</v>
      </c>
      <c r="D7281">
        <f t="shared" si="227"/>
        <v>3.6400000000002236E-2</v>
      </c>
    </row>
    <row r="7282" spans="1:4">
      <c r="A7282" s="1">
        <v>0.44964100000000001</v>
      </c>
      <c r="B7282" s="1">
        <v>1.7799999999999999E-4</v>
      </c>
      <c r="C7282">
        <f t="shared" si="226"/>
        <v>25260.730337078654</v>
      </c>
      <c r="D7282">
        <f t="shared" si="227"/>
        <v>3.6405000000002234E-2</v>
      </c>
    </row>
    <row r="7283" spans="1:4">
      <c r="A7283" s="1">
        <v>0.44605</v>
      </c>
      <c r="B7283" s="1">
        <v>2.04E-4</v>
      </c>
      <c r="C7283">
        <f t="shared" si="226"/>
        <v>21865.196078431371</v>
      </c>
      <c r="D7283">
        <f t="shared" si="227"/>
        <v>3.6410000000002232E-2</v>
      </c>
    </row>
    <row r="7284" spans="1:4">
      <c r="A7284" s="1">
        <v>0.40556599999999998</v>
      </c>
      <c r="B7284" s="1">
        <v>1.9900000000000001E-4</v>
      </c>
      <c r="C7284">
        <f t="shared" si="226"/>
        <v>20380.201005025123</v>
      </c>
      <c r="D7284">
        <f t="shared" si="227"/>
        <v>3.641500000000223E-2</v>
      </c>
    </row>
    <row r="7285" spans="1:4">
      <c r="A7285" s="1">
        <v>0.33700400000000003</v>
      </c>
      <c r="B7285" s="1">
        <v>1.6100000000000001E-4</v>
      </c>
      <c r="C7285">
        <f t="shared" si="226"/>
        <v>20931.925465838511</v>
      </c>
      <c r="D7285">
        <f t="shared" si="227"/>
        <v>3.6420000000002228E-2</v>
      </c>
    </row>
    <row r="7286" spans="1:4">
      <c r="A7286" s="1">
        <v>0.234487</v>
      </c>
      <c r="B7286" s="1">
        <v>1.12E-4</v>
      </c>
      <c r="C7286">
        <f t="shared" si="226"/>
        <v>20936.33928571429</v>
      </c>
      <c r="D7286">
        <f t="shared" si="227"/>
        <v>3.6425000000002226E-2</v>
      </c>
    </row>
    <row r="7287" spans="1:4">
      <c r="A7287" s="1">
        <v>0.112055</v>
      </c>
      <c r="B7287" s="1">
        <v>4.8000000000000001E-5</v>
      </c>
      <c r="C7287">
        <f t="shared" si="226"/>
        <v>23344.791666666664</v>
      </c>
      <c r="D7287">
        <f t="shared" si="227"/>
        <v>3.6430000000002224E-2</v>
      </c>
    </row>
    <row r="7288" spans="1:4">
      <c r="A7288" s="1">
        <v>-3.0946000000000001E-2</v>
      </c>
      <c r="B7288" s="1">
        <v>-1.2999999999999999E-5</v>
      </c>
      <c r="C7288">
        <f t="shared" si="226"/>
        <v>23804.615384615387</v>
      </c>
      <c r="D7288">
        <f t="shared" si="227"/>
        <v>3.6435000000002223E-2</v>
      </c>
    </row>
    <row r="7289" spans="1:4">
      <c r="A7289" s="1">
        <v>-0.197128</v>
      </c>
      <c r="B7289" s="1">
        <v>-4.5000000000000003E-5</v>
      </c>
      <c r="C7289">
        <f t="shared" si="226"/>
        <v>43806.222222222219</v>
      </c>
      <c r="D7289">
        <f t="shared" si="227"/>
        <v>3.6440000000002221E-2</v>
      </c>
    </row>
    <row r="7290" spans="1:4">
      <c r="A7290" s="1">
        <v>-0.35841200000000001</v>
      </c>
      <c r="B7290" s="1">
        <v>-6.0000000000000002E-5</v>
      </c>
      <c r="C7290">
        <f t="shared" si="226"/>
        <v>59735.333333333328</v>
      </c>
      <c r="D7290">
        <f t="shared" si="227"/>
        <v>3.6445000000002219E-2</v>
      </c>
    </row>
    <row r="7291" spans="1:4">
      <c r="A7291" s="1">
        <v>-0.46974399999999999</v>
      </c>
      <c r="B7291" s="1">
        <v>-8.2000000000000001E-5</v>
      </c>
      <c r="C7291">
        <f t="shared" si="226"/>
        <v>57285.853658536587</v>
      </c>
      <c r="D7291">
        <f t="shared" si="227"/>
        <v>3.6450000000002217E-2</v>
      </c>
    </row>
    <row r="7292" spans="1:4">
      <c r="A7292" s="1">
        <v>-0.53602099999999997</v>
      </c>
      <c r="B7292" s="1">
        <v>-9.6000000000000002E-5</v>
      </c>
      <c r="C7292">
        <f t="shared" si="226"/>
        <v>55835.520833333328</v>
      </c>
      <c r="D7292">
        <f t="shared" si="227"/>
        <v>3.6455000000002215E-2</v>
      </c>
    </row>
    <row r="7293" spans="1:4">
      <c r="A7293" s="1">
        <v>-0.55332400000000004</v>
      </c>
      <c r="B7293" s="1">
        <v>-9.8999999999999994E-5</v>
      </c>
      <c r="C7293">
        <f t="shared" si="226"/>
        <v>55891.313131313138</v>
      </c>
      <c r="D7293">
        <f t="shared" si="227"/>
        <v>3.6460000000002213E-2</v>
      </c>
    </row>
    <row r="7294" spans="1:4">
      <c r="A7294" s="1">
        <v>-0.517737</v>
      </c>
      <c r="B7294" s="1">
        <v>-8.8999999999999995E-5</v>
      </c>
      <c r="C7294">
        <f t="shared" si="226"/>
        <v>58172.696629213482</v>
      </c>
      <c r="D7294">
        <f t="shared" si="227"/>
        <v>3.6465000000002211E-2</v>
      </c>
    </row>
    <row r="7295" spans="1:4">
      <c r="A7295" s="1">
        <v>-0.43121799999999999</v>
      </c>
      <c r="B7295" s="1">
        <v>-7.1000000000000005E-5</v>
      </c>
      <c r="C7295">
        <f t="shared" si="226"/>
        <v>60734.929577464784</v>
      </c>
      <c r="D7295">
        <f t="shared" si="227"/>
        <v>3.6470000000002209E-2</v>
      </c>
    </row>
    <row r="7296" spans="1:4">
      <c r="A7296" s="1">
        <v>-0.303562</v>
      </c>
      <c r="B7296" s="1">
        <v>-4.6E-5</v>
      </c>
      <c r="C7296">
        <f t="shared" si="226"/>
        <v>65991.739130434784</v>
      </c>
      <c r="D7296">
        <f t="shared" si="227"/>
        <v>3.6475000000002207E-2</v>
      </c>
    </row>
    <row r="7297" spans="1:4">
      <c r="A7297" s="1">
        <v>-0.142931</v>
      </c>
      <c r="B7297" s="1">
        <v>-2.0000000000000002E-5</v>
      </c>
      <c r="C7297">
        <f t="shared" si="226"/>
        <v>71465.5</v>
      </c>
      <c r="D7297">
        <f t="shared" si="227"/>
        <v>3.6480000000002205E-2</v>
      </c>
    </row>
    <row r="7298" spans="1:4">
      <c r="A7298" s="1">
        <v>3.6963000000000003E-2</v>
      </c>
      <c r="B7298" s="1">
        <v>3.9999999999999998E-6</v>
      </c>
      <c r="C7298">
        <f t="shared" si="226"/>
        <v>92407.500000000015</v>
      </c>
      <c r="D7298">
        <f t="shared" si="227"/>
        <v>3.6485000000002203E-2</v>
      </c>
    </row>
    <row r="7299" spans="1:4">
      <c r="A7299" s="1">
        <v>0.20608299999999999</v>
      </c>
      <c r="B7299" s="1">
        <v>3.4999999999999997E-5</v>
      </c>
      <c r="C7299">
        <f t="shared" ref="C7299:C7362" si="228">ABS(10*A7299/(B7299))</f>
        <v>58880.857142857138</v>
      </c>
      <c r="D7299">
        <f t="shared" si="227"/>
        <v>3.6490000000002201E-2</v>
      </c>
    </row>
    <row r="7300" spans="1:4">
      <c r="A7300" s="1">
        <v>0.34483900000000001</v>
      </c>
      <c r="B7300" s="1">
        <v>7.1000000000000005E-5</v>
      </c>
      <c r="C7300">
        <f t="shared" si="228"/>
        <v>48568.873239436616</v>
      </c>
      <c r="D7300">
        <f t="shared" ref="D7300:D7363" si="229">D7299+0.000005</f>
        <v>3.6495000000002199E-2</v>
      </c>
    </row>
    <row r="7301" spans="1:4">
      <c r="A7301" s="1">
        <v>0.44441700000000001</v>
      </c>
      <c r="B7301" s="1">
        <v>1.05E-4</v>
      </c>
      <c r="C7301">
        <f t="shared" si="228"/>
        <v>42325.428571428565</v>
      </c>
      <c r="D7301">
        <f t="shared" si="229"/>
        <v>3.6500000000002197E-2</v>
      </c>
    </row>
    <row r="7302" spans="1:4">
      <c r="A7302" s="1">
        <v>0.45029400000000003</v>
      </c>
      <c r="B7302" s="1">
        <v>1.7899999999999999E-4</v>
      </c>
      <c r="C7302">
        <f t="shared" si="228"/>
        <v>25156.089385474865</v>
      </c>
      <c r="D7302">
        <f t="shared" si="229"/>
        <v>3.6505000000002195E-2</v>
      </c>
    </row>
    <row r="7303" spans="1:4">
      <c r="A7303" s="1">
        <v>0.43886700000000001</v>
      </c>
      <c r="B7303" s="1">
        <v>2.1100000000000001E-4</v>
      </c>
      <c r="C7303">
        <f t="shared" si="228"/>
        <v>20799.383886255924</v>
      </c>
      <c r="D7303">
        <f t="shared" si="229"/>
        <v>3.6510000000002193E-2</v>
      </c>
    </row>
    <row r="7304" spans="1:4">
      <c r="A7304" s="1">
        <v>0.40295399999999998</v>
      </c>
      <c r="B7304" s="1">
        <v>2.0100000000000001E-4</v>
      </c>
      <c r="C7304">
        <f t="shared" si="228"/>
        <v>20047.462686567163</v>
      </c>
      <c r="D7304">
        <f t="shared" si="229"/>
        <v>3.6515000000002192E-2</v>
      </c>
    </row>
    <row r="7305" spans="1:4">
      <c r="A7305" s="1">
        <v>0.32916800000000002</v>
      </c>
      <c r="B7305" s="1">
        <v>1.6899999999999999E-4</v>
      </c>
      <c r="C7305">
        <f t="shared" si="228"/>
        <v>19477.396449704145</v>
      </c>
      <c r="D7305">
        <f t="shared" si="229"/>
        <v>3.652000000000219E-2</v>
      </c>
    </row>
    <row r="7306" spans="1:4">
      <c r="A7306" s="1">
        <v>0.230569</v>
      </c>
      <c r="B7306" s="1">
        <v>1.16E-4</v>
      </c>
      <c r="C7306">
        <f t="shared" si="228"/>
        <v>19876.637931034482</v>
      </c>
      <c r="D7306">
        <f t="shared" si="229"/>
        <v>3.6525000000002188E-2</v>
      </c>
    </row>
    <row r="7307" spans="1:4">
      <c r="A7307" s="1">
        <v>0.10781</v>
      </c>
      <c r="B7307" s="1">
        <v>5.1E-5</v>
      </c>
      <c r="C7307">
        <f t="shared" si="228"/>
        <v>21139.215686274511</v>
      </c>
      <c r="D7307">
        <f t="shared" si="229"/>
        <v>3.6530000000002186E-2</v>
      </c>
    </row>
    <row r="7308" spans="1:4">
      <c r="A7308" s="1">
        <v>-2.9314E-2</v>
      </c>
      <c r="B7308" s="1">
        <v>-1.4E-5</v>
      </c>
      <c r="C7308">
        <f t="shared" si="228"/>
        <v>20938.571428571431</v>
      </c>
      <c r="D7308">
        <f t="shared" si="229"/>
        <v>3.6535000000002184E-2</v>
      </c>
    </row>
    <row r="7309" spans="1:4">
      <c r="A7309" s="1">
        <v>-0.20006599999999999</v>
      </c>
      <c r="B7309" s="1">
        <v>-4.1999999999999998E-5</v>
      </c>
      <c r="C7309">
        <f t="shared" si="228"/>
        <v>47634.761904761908</v>
      </c>
      <c r="D7309">
        <f t="shared" si="229"/>
        <v>3.6540000000002182E-2</v>
      </c>
    </row>
    <row r="7310" spans="1:4">
      <c r="A7310" s="1">
        <v>-0.35710599999999998</v>
      </c>
      <c r="B7310" s="1">
        <v>-6.0999999999999999E-5</v>
      </c>
      <c r="C7310">
        <f t="shared" si="228"/>
        <v>58541.967213114753</v>
      </c>
      <c r="D7310">
        <f t="shared" si="229"/>
        <v>3.654500000000218E-2</v>
      </c>
    </row>
    <row r="7311" spans="1:4">
      <c r="A7311" s="1">
        <v>-0.468111</v>
      </c>
      <c r="B7311" s="1">
        <v>-8.2999999999999998E-5</v>
      </c>
      <c r="C7311">
        <f t="shared" si="228"/>
        <v>56398.915662650608</v>
      </c>
      <c r="D7311">
        <f t="shared" si="229"/>
        <v>3.6550000000002178E-2</v>
      </c>
    </row>
    <row r="7312" spans="1:4">
      <c r="A7312" s="1">
        <v>-0.53634700000000002</v>
      </c>
      <c r="B7312" s="1">
        <v>-9.7E-5</v>
      </c>
      <c r="C7312">
        <f t="shared" si="228"/>
        <v>55293.505154639177</v>
      </c>
      <c r="D7312">
        <f t="shared" si="229"/>
        <v>3.6555000000002176E-2</v>
      </c>
    </row>
    <row r="7313" spans="1:4">
      <c r="A7313" s="1">
        <v>-0.55332400000000004</v>
      </c>
      <c r="B7313" s="1">
        <v>-9.8999999999999994E-5</v>
      </c>
      <c r="C7313">
        <f t="shared" si="228"/>
        <v>55891.313131313138</v>
      </c>
      <c r="D7313">
        <f t="shared" si="229"/>
        <v>3.6560000000002174E-2</v>
      </c>
    </row>
    <row r="7314" spans="1:4">
      <c r="A7314" s="1">
        <v>-0.51708399999999999</v>
      </c>
      <c r="B7314" s="1">
        <v>-9.0000000000000006E-5</v>
      </c>
      <c r="C7314">
        <f t="shared" si="228"/>
        <v>57453.777777777774</v>
      </c>
      <c r="D7314">
        <f t="shared" si="229"/>
        <v>3.6565000000002172E-2</v>
      </c>
    </row>
    <row r="7315" spans="1:4">
      <c r="A7315" s="1">
        <v>-0.43285099999999999</v>
      </c>
      <c r="B7315" s="1">
        <v>-6.9999999999999994E-5</v>
      </c>
      <c r="C7315">
        <f t="shared" si="228"/>
        <v>61835.857142857145</v>
      </c>
      <c r="D7315">
        <f t="shared" si="229"/>
        <v>3.657000000000217E-2</v>
      </c>
    </row>
    <row r="7316" spans="1:4">
      <c r="A7316" s="1">
        <v>-0.303562</v>
      </c>
      <c r="B7316" s="1">
        <v>-4.6E-5</v>
      </c>
      <c r="C7316">
        <f t="shared" si="228"/>
        <v>65991.739130434784</v>
      </c>
      <c r="D7316">
        <f t="shared" si="229"/>
        <v>3.6575000000002168E-2</v>
      </c>
    </row>
    <row r="7317" spans="1:4">
      <c r="A7317" s="1">
        <v>-0.142931</v>
      </c>
      <c r="B7317" s="1">
        <v>-2.0000000000000002E-5</v>
      </c>
      <c r="C7317">
        <f t="shared" si="228"/>
        <v>71465.5</v>
      </c>
      <c r="D7317">
        <f t="shared" si="229"/>
        <v>3.6580000000002166E-2</v>
      </c>
    </row>
    <row r="7318" spans="1:4">
      <c r="A7318" s="1">
        <v>3.6636000000000002E-2</v>
      </c>
      <c r="B7318" s="1">
        <v>5.0000000000000004E-6</v>
      </c>
      <c r="C7318">
        <f t="shared" si="228"/>
        <v>73272</v>
      </c>
      <c r="D7318">
        <f t="shared" si="229"/>
        <v>3.6585000000002164E-2</v>
      </c>
    </row>
    <row r="7319" spans="1:4">
      <c r="A7319" s="1">
        <v>0.20543</v>
      </c>
      <c r="B7319" s="1">
        <v>3.4E-5</v>
      </c>
      <c r="C7319">
        <f t="shared" si="228"/>
        <v>60420.588235294119</v>
      </c>
      <c r="D7319">
        <f t="shared" si="229"/>
        <v>3.6590000000002162E-2</v>
      </c>
    </row>
    <row r="7320" spans="1:4">
      <c r="A7320" s="1">
        <v>0.34353299999999998</v>
      </c>
      <c r="B7320" s="1">
        <v>6.9999999999999994E-5</v>
      </c>
      <c r="C7320">
        <f t="shared" si="228"/>
        <v>49076.142857142855</v>
      </c>
      <c r="D7320">
        <f t="shared" si="229"/>
        <v>3.6595000000002161E-2</v>
      </c>
    </row>
    <row r="7321" spans="1:4">
      <c r="A7321" s="1">
        <v>0.40556599999999998</v>
      </c>
      <c r="B7321" s="1">
        <v>1.44E-4</v>
      </c>
      <c r="C7321">
        <f t="shared" si="228"/>
        <v>28164.305555555551</v>
      </c>
      <c r="D7321">
        <f t="shared" si="229"/>
        <v>3.6600000000002159E-2</v>
      </c>
    </row>
    <row r="7322" spans="1:4">
      <c r="A7322" s="1">
        <v>0.45486500000000002</v>
      </c>
      <c r="B7322" s="1">
        <v>1.76E-4</v>
      </c>
      <c r="C7322">
        <f t="shared" si="228"/>
        <v>25844.602272727276</v>
      </c>
      <c r="D7322">
        <f t="shared" si="229"/>
        <v>3.6605000000002157E-2</v>
      </c>
    </row>
    <row r="7323" spans="1:4">
      <c r="A7323" s="1">
        <v>0.42776700000000001</v>
      </c>
      <c r="B7323" s="1">
        <v>2.2100000000000001E-4</v>
      </c>
      <c r="C7323">
        <f t="shared" si="228"/>
        <v>19355.972850678736</v>
      </c>
      <c r="D7323">
        <f t="shared" si="229"/>
        <v>3.6610000000002155E-2</v>
      </c>
    </row>
    <row r="7324" spans="1:4">
      <c r="A7324" s="1">
        <v>0.39609800000000001</v>
      </c>
      <c r="B7324" s="1">
        <v>2.02E-4</v>
      </c>
      <c r="C7324">
        <f t="shared" si="228"/>
        <v>19608.811881188118</v>
      </c>
      <c r="D7324">
        <f t="shared" si="229"/>
        <v>3.6615000000002153E-2</v>
      </c>
    </row>
    <row r="7325" spans="1:4">
      <c r="A7325" s="1">
        <v>0.334065</v>
      </c>
      <c r="B7325" s="1">
        <v>1.65E-4</v>
      </c>
      <c r="C7325">
        <f t="shared" si="228"/>
        <v>20246.363636363636</v>
      </c>
      <c r="D7325">
        <f t="shared" si="229"/>
        <v>3.6620000000002151E-2</v>
      </c>
    </row>
    <row r="7326" spans="1:4">
      <c r="A7326" s="1">
        <v>0.23677200000000001</v>
      </c>
      <c r="B7326" s="1">
        <v>1.11E-4</v>
      </c>
      <c r="C7326">
        <f t="shared" si="228"/>
        <v>21330.810810810814</v>
      </c>
      <c r="D7326">
        <f t="shared" si="229"/>
        <v>3.6625000000002149E-2</v>
      </c>
    </row>
    <row r="7327" spans="1:4">
      <c r="A7327" s="1">
        <v>0.114666</v>
      </c>
      <c r="B7327" s="1">
        <v>4.3999999999999999E-5</v>
      </c>
      <c r="C7327">
        <f t="shared" si="228"/>
        <v>26060.454545454548</v>
      </c>
      <c r="D7327">
        <f t="shared" si="229"/>
        <v>3.6630000000002147E-2</v>
      </c>
    </row>
    <row r="7328" spans="1:4">
      <c r="A7328" s="1">
        <v>-3.1599000000000002E-2</v>
      </c>
      <c r="B7328" s="1">
        <v>-1.2999999999999999E-5</v>
      </c>
      <c r="C7328">
        <f t="shared" si="228"/>
        <v>24306.923076923078</v>
      </c>
      <c r="D7328">
        <f t="shared" si="229"/>
        <v>3.6635000000002145E-2</v>
      </c>
    </row>
    <row r="7329" spans="1:4">
      <c r="A7329" s="1">
        <v>-0.20496400000000001</v>
      </c>
      <c r="B7329" s="1">
        <v>-3.6999999999999998E-5</v>
      </c>
      <c r="C7329">
        <f t="shared" si="228"/>
        <v>55395.67567567568</v>
      </c>
      <c r="D7329">
        <f t="shared" si="229"/>
        <v>3.6640000000002143E-2</v>
      </c>
    </row>
    <row r="7330" spans="1:4">
      <c r="A7330" s="1">
        <v>-0.35612700000000003</v>
      </c>
      <c r="B7330" s="1">
        <v>-6.3E-5</v>
      </c>
      <c r="C7330">
        <f t="shared" si="228"/>
        <v>56528.095238095244</v>
      </c>
      <c r="D7330">
        <f t="shared" si="229"/>
        <v>3.6645000000002141E-2</v>
      </c>
    </row>
    <row r="7331" spans="1:4">
      <c r="A7331" s="1">
        <v>-0.46745799999999998</v>
      </c>
      <c r="B7331" s="1">
        <v>-8.5000000000000006E-5</v>
      </c>
      <c r="C7331">
        <f t="shared" si="228"/>
        <v>54995.058823529405</v>
      </c>
      <c r="D7331">
        <f t="shared" si="229"/>
        <v>3.6650000000002139E-2</v>
      </c>
    </row>
    <row r="7332" spans="1:4">
      <c r="A7332" s="1">
        <v>-0.53634700000000002</v>
      </c>
      <c r="B7332" s="1">
        <v>-9.6000000000000002E-5</v>
      </c>
      <c r="C7332">
        <f t="shared" si="228"/>
        <v>55869.479166666672</v>
      </c>
      <c r="D7332">
        <f t="shared" si="229"/>
        <v>3.6655000000002137E-2</v>
      </c>
    </row>
    <row r="7333" spans="1:4">
      <c r="A7333" s="1">
        <v>-0.55234499999999997</v>
      </c>
      <c r="B7333" s="1">
        <v>-9.8999999999999994E-5</v>
      </c>
      <c r="C7333">
        <f t="shared" si="228"/>
        <v>55792.42424242424</v>
      </c>
      <c r="D7333">
        <f t="shared" si="229"/>
        <v>3.6660000000002135E-2</v>
      </c>
    </row>
    <row r="7334" spans="1:4">
      <c r="A7334" s="1">
        <v>-0.51610500000000004</v>
      </c>
      <c r="B7334" s="1">
        <v>-9.1000000000000003E-5</v>
      </c>
      <c r="C7334">
        <f t="shared" si="228"/>
        <v>56714.835164835167</v>
      </c>
      <c r="D7334">
        <f t="shared" si="229"/>
        <v>3.6665000000002133E-2</v>
      </c>
    </row>
    <row r="7335" spans="1:4">
      <c r="A7335" s="1">
        <v>-0.43023899999999998</v>
      </c>
      <c r="B7335" s="1">
        <v>-7.1000000000000005E-5</v>
      </c>
      <c r="C7335">
        <f t="shared" si="228"/>
        <v>60597.042253521126</v>
      </c>
      <c r="D7335">
        <f t="shared" si="229"/>
        <v>3.6670000000002131E-2</v>
      </c>
    </row>
    <row r="7336" spans="1:4">
      <c r="A7336" s="1">
        <v>-0.30290899999999998</v>
      </c>
      <c r="B7336" s="1">
        <v>-4.6999999999999997E-5</v>
      </c>
      <c r="C7336">
        <f t="shared" si="228"/>
        <v>64448.723404255325</v>
      </c>
      <c r="D7336">
        <f t="shared" si="229"/>
        <v>3.667500000000213E-2</v>
      </c>
    </row>
    <row r="7337" spans="1:4">
      <c r="A7337" s="1">
        <v>-0.14195199999999999</v>
      </c>
      <c r="B7337" s="1">
        <v>-2.0999999999999999E-5</v>
      </c>
      <c r="C7337">
        <f t="shared" si="228"/>
        <v>67596.190476190473</v>
      </c>
      <c r="D7337">
        <f t="shared" si="229"/>
        <v>3.6680000000002128E-2</v>
      </c>
    </row>
    <row r="7338" spans="1:4">
      <c r="A7338" s="1">
        <v>3.5983000000000001E-2</v>
      </c>
      <c r="B7338" s="1">
        <v>5.0000000000000004E-6</v>
      </c>
      <c r="C7338">
        <f t="shared" si="228"/>
        <v>71965.999999999985</v>
      </c>
      <c r="D7338">
        <f t="shared" si="229"/>
        <v>3.6685000000002126E-2</v>
      </c>
    </row>
    <row r="7339" spans="1:4">
      <c r="A7339" s="1">
        <v>0.20444999999999999</v>
      </c>
      <c r="B7339" s="1">
        <v>3.4999999999999997E-5</v>
      </c>
      <c r="C7339">
        <f t="shared" si="228"/>
        <v>58414.28571428571</v>
      </c>
      <c r="D7339">
        <f t="shared" si="229"/>
        <v>3.6690000000002124E-2</v>
      </c>
    </row>
    <row r="7340" spans="1:4">
      <c r="A7340" s="1">
        <v>0.34549200000000002</v>
      </c>
      <c r="B7340" s="1">
        <v>6.8999999999999997E-5</v>
      </c>
      <c r="C7340">
        <f t="shared" si="228"/>
        <v>50071.304347826095</v>
      </c>
      <c r="D7340">
        <f t="shared" si="229"/>
        <v>3.6695000000002122E-2</v>
      </c>
    </row>
    <row r="7341" spans="1:4">
      <c r="A7341" s="1">
        <v>0.43952000000000002</v>
      </c>
      <c r="B7341" s="1">
        <v>1.11E-4</v>
      </c>
      <c r="C7341">
        <f t="shared" si="228"/>
        <v>39596.396396396398</v>
      </c>
      <c r="D7341">
        <f t="shared" si="229"/>
        <v>3.670000000000212E-2</v>
      </c>
    </row>
    <row r="7342" spans="1:4">
      <c r="A7342" s="1">
        <v>0.45388600000000001</v>
      </c>
      <c r="B7342" s="1">
        <v>1.7699999999999999E-4</v>
      </c>
      <c r="C7342">
        <f t="shared" si="228"/>
        <v>25643.276836158191</v>
      </c>
      <c r="D7342">
        <f t="shared" si="229"/>
        <v>3.6705000000002118E-2</v>
      </c>
    </row>
    <row r="7343" spans="1:4">
      <c r="A7343" s="1">
        <v>0.44474399999999997</v>
      </c>
      <c r="B7343" s="1">
        <v>2.05E-4</v>
      </c>
      <c r="C7343">
        <f t="shared" si="228"/>
        <v>21694.82926829268</v>
      </c>
      <c r="D7343">
        <f t="shared" si="229"/>
        <v>3.6710000000002116E-2</v>
      </c>
    </row>
    <row r="7344" spans="1:4">
      <c r="A7344" s="1">
        <v>0.40654499999999999</v>
      </c>
      <c r="B7344" s="1">
        <v>1.9900000000000001E-4</v>
      </c>
      <c r="C7344">
        <f t="shared" si="228"/>
        <v>20429.396984924624</v>
      </c>
      <c r="D7344">
        <f t="shared" si="229"/>
        <v>3.6715000000002114E-2</v>
      </c>
    </row>
    <row r="7345" spans="1:4">
      <c r="A7345" s="1">
        <v>0.33765600000000001</v>
      </c>
      <c r="B7345" s="1">
        <v>1.6200000000000001E-4</v>
      </c>
      <c r="C7345">
        <f t="shared" si="228"/>
        <v>20842.962962962964</v>
      </c>
      <c r="D7345">
        <f t="shared" si="229"/>
        <v>3.6720000000002112E-2</v>
      </c>
    </row>
    <row r="7346" spans="1:4">
      <c r="A7346" s="1">
        <v>0.23481299999999999</v>
      </c>
      <c r="B7346" s="1">
        <v>1.11E-4</v>
      </c>
      <c r="C7346">
        <f t="shared" si="228"/>
        <v>21154.324324324323</v>
      </c>
      <c r="D7346">
        <f t="shared" si="229"/>
        <v>3.672500000000211E-2</v>
      </c>
    </row>
    <row r="7347" spans="1:4">
      <c r="A7347" s="1">
        <v>0.10976900000000001</v>
      </c>
      <c r="B7347" s="1">
        <v>4.8999999999999998E-5</v>
      </c>
      <c r="C7347">
        <f t="shared" si="228"/>
        <v>22401.836734693879</v>
      </c>
      <c r="D7347">
        <f t="shared" si="229"/>
        <v>3.6730000000002108E-2</v>
      </c>
    </row>
    <row r="7348" spans="1:4">
      <c r="A7348" s="1">
        <v>-3.0946000000000001E-2</v>
      </c>
      <c r="B7348" s="1">
        <v>-1.4E-5</v>
      </c>
      <c r="C7348">
        <f t="shared" si="228"/>
        <v>22104.285714285714</v>
      </c>
      <c r="D7348">
        <f t="shared" si="229"/>
        <v>3.6735000000002106E-2</v>
      </c>
    </row>
    <row r="7349" spans="1:4">
      <c r="A7349" s="1">
        <v>-0.18700700000000001</v>
      </c>
      <c r="B7349" s="1">
        <v>-5.5999999999999999E-5</v>
      </c>
      <c r="C7349">
        <f t="shared" si="228"/>
        <v>33394.107142857145</v>
      </c>
      <c r="D7349">
        <f t="shared" si="229"/>
        <v>3.6740000000002104E-2</v>
      </c>
    </row>
    <row r="7350" spans="1:4">
      <c r="A7350" s="1">
        <v>-0.35612700000000003</v>
      </c>
      <c r="B7350" s="1">
        <v>-6.2000000000000003E-5</v>
      </c>
      <c r="C7350">
        <f t="shared" si="228"/>
        <v>57439.838709677424</v>
      </c>
      <c r="D7350">
        <f t="shared" si="229"/>
        <v>3.6745000000002102E-2</v>
      </c>
    </row>
    <row r="7351" spans="1:4">
      <c r="A7351" s="1">
        <v>-0.46843800000000002</v>
      </c>
      <c r="B7351" s="1">
        <v>-8.2999999999999998E-5</v>
      </c>
      <c r="C7351">
        <f t="shared" si="228"/>
        <v>56438.313253012049</v>
      </c>
      <c r="D7351">
        <f t="shared" si="229"/>
        <v>3.67500000000021E-2</v>
      </c>
    </row>
    <row r="7352" spans="1:4">
      <c r="A7352" s="1">
        <v>-0.53536799999999996</v>
      </c>
      <c r="B7352" s="1">
        <v>-9.7999999999999997E-5</v>
      </c>
      <c r="C7352">
        <f t="shared" si="228"/>
        <v>54629.387755102041</v>
      </c>
      <c r="D7352">
        <f t="shared" si="229"/>
        <v>3.6755000000002098E-2</v>
      </c>
    </row>
    <row r="7353" spans="1:4">
      <c r="A7353" s="1">
        <v>-0.55071199999999998</v>
      </c>
      <c r="B7353" s="1">
        <v>-1E-4</v>
      </c>
      <c r="C7353">
        <f t="shared" si="228"/>
        <v>55071.19999999999</v>
      </c>
      <c r="D7353">
        <f t="shared" si="229"/>
        <v>3.6760000000002097E-2</v>
      </c>
    </row>
    <row r="7354" spans="1:4">
      <c r="A7354" s="1">
        <v>-0.51447200000000004</v>
      </c>
      <c r="B7354" s="1">
        <v>-9.1000000000000003E-5</v>
      </c>
      <c r="C7354">
        <f t="shared" si="228"/>
        <v>56535.384615384617</v>
      </c>
      <c r="D7354">
        <f t="shared" si="229"/>
        <v>3.6765000000002095E-2</v>
      </c>
    </row>
    <row r="7355" spans="1:4">
      <c r="A7355" s="1">
        <v>-0.430566</v>
      </c>
      <c r="B7355" s="1">
        <v>-7.2000000000000002E-5</v>
      </c>
      <c r="C7355">
        <f t="shared" si="228"/>
        <v>59800.833333333328</v>
      </c>
      <c r="D7355">
        <f t="shared" si="229"/>
        <v>3.6770000000002093E-2</v>
      </c>
    </row>
    <row r="7356" spans="1:4">
      <c r="A7356" s="1">
        <v>-0.30160300000000001</v>
      </c>
      <c r="B7356" s="1">
        <v>-4.8000000000000001E-5</v>
      </c>
      <c r="C7356">
        <f t="shared" si="228"/>
        <v>62833.958333333336</v>
      </c>
      <c r="D7356">
        <f t="shared" si="229"/>
        <v>3.6775000000002091E-2</v>
      </c>
    </row>
    <row r="7357" spans="1:4">
      <c r="A7357" s="1">
        <v>-0.14097199999999999</v>
      </c>
      <c r="B7357" s="1">
        <v>-2.0999999999999999E-5</v>
      </c>
      <c r="C7357">
        <f t="shared" si="228"/>
        <v>67129.523809523802</v>
      </c>
      <c r="D7357">
        <f t="shared" si="229"/>
        <v>3.6780000000002089E-2</v>
      </c>
    </row>
    <row r="7358" spans="1:4">
      <c r="A7358" s="1">
        <v>3.5004E-2</v>
      </c>
      <c r="B7358" s="1">
        <v>3.9999999999999998E-6</v>
      </c>
      <c r="C7358">
        <f t="shared" si="228"/>
        <v>87510.000000000015</v>
      </c>
      <c r="D7358">
        <f t="shared" si="229"/>
        <v>3.6785000000002087E-2</v>
      </c>
    </row>
    <row r="7359" spans="1:4">
      <c r="A7359" s="1">
        <v>0.204124</v>
      </c>
      <c r="B7359" s="1">
        <v>3.4999999999999997E-5</v>
      </c>
      <c r="C7359">
        <f t="shared" si="228"/>
        <v>58321.14285714287</v>
      </c>
      <c r="D7359">
        <f t="shared" si="229"/>
        <v>3.6790000000002085E-2</v>
      </c>
    </row>
    <row r="7360" spans="1:4">
      <c r="A7360" s="1">
        <v>0.34451300000000001</v>
      </c>
      <c r="B7360" s="1">
        <v>7.1000000000000005E-5</v>
      </c>
      <c r="C7360">
        <f t="shared" si="228"/>
        <v>48522.957746478874</v>
      </c>
      <c r="D7360">
        <f t="shared" si="229"/>
        <v>3.6795000000002083E-2</v>
      </c>
    </row>
    <row r="7361" spans="1:4">
      <c r="A7361" s="1">
        <v>0.428093</v>
      </c>
      <c r="B7361" s="1">
        <v>1.21E-4</v>
      </c>
      <c r="C7361">
        <f t="shared" si="228"/>
        <v>35379.586776859498</v>
      </c>
      <c r="D7361">
        <f t="shared" si="229"/>
        <v>3.6800000000002081E-2</v>
      </c>
    </row>
    <row r="7362" spans="1:4">
      <c r="A7362" s="1">
        <v>0.42580800000000002</v>
      </c>
      <c r="B7362" s="1">
        <v>2.03E-4</v>
      </c>
      <c r="C7362">
        <f t="shared" si="228"/>
        <v>20975.763546798033</v>
      </c>
      <c r="D7362">
        <f t="shared" si="229"/>
        <v>3.6805000000002079E-2</v>
      </c>
    </row>
    <row r="7363" spans="1:4">
      <c r="A7363" s="1">
        <v>0.41895199999999999</v>
      </c>
      <c r="B7363" s="1">
        <v>2.2900000000000001E-4</v>
      </c>
      <c r="C7363">
        <f t="shared" ref="C7363:C7426" si="230">ABS(10*A7363/(B7363))</f>
        <v>18294.847161572052</v>
      </c>
      <c r="D7363">
        <f t="shared" si="229"/>
        <v>3.6810000000002077E-2</v>
      </c>
    </row>
    <row r="7364" spans="1:4">
      <c r="A7364" s="1">
        <v>0.39250600000000002</v>
      </c>
      <c r="B7364" s="1">
        <v>2.1100000000000001E-4</v>
      </c>
      <c r="C7364">
        <f t="shared" si="230"/>
        <v>18602.18009478673</v>
      </c>
      <c r="D7364">
        <f t="shared" ref="D7364:D7427" si="231">D7363+0.000005</f>
        <v>3.6815000000002075E-2</v>
      </c>
    </row>
    <row r="7365" spans="1:4">
      <c r="A7365" s="1">
        <v>0.32688200000000001</v>
      </c>
      <c r="B7365" s="1">
        <v>1.7100000000000001E-4</v>
      </c>
      <c r="C7365">
        <f t="shared" si="230"/>
        <v>19115.906432748536</v>
      </c>
      <c r="D7365">
        <f t="shared" si="231"/>
        <v>3.6820000000002073E-2</v>
      </c>
    </row>
    <row r="7366" spans="1:4">
      <c r="A7366" s="1">
        <v>0.228937</v>
      </c>
      <c r="B7366" s="1">
        <v>1.16E-4</v>
      </c>
      <c r="C7366">
        <f t="shared" si="230"/>
        <v>19735.948275862069</v>
      </c>
      <c r="D7366">
        <f t="shared" si="231"/>
        <v>3.6825000000002071E-2</v>
      </c>
    </row>
    <row r="7367" spans="1:4">
      <c r="A7367" s="1">
        <v>0.109443</v>
      </c>
      <c r="B7367" s="1">
        <v>5.0000000000000002E-5</v>
      </c>
      <c r="C7367">
        <f t="shared" si="230"/>
        <v>21888.6</v>
      </c>
      <c r="D7367">
        <f t="shared" si="231"/>
        <v>3.6830000000002069E-2</v>
      </c>
    </row>
    <row r="7368" spans="1:4">
      <c r="A7368" s="1">
        <v>-3.0620000000000001E-2</v>
      </c>
      <c r="B7368" s="1">
        <v>-1.4E-5</v>
      </c>
      <c r="C7368">
        <f t="shared" si="230"/>
        <v>21871.428571428572</v>
      </c>
      <c r="D7368">
        <f t="shared" si="231"/>
        <v>3.6835000000002067E-2</v>
      </c>
    </row>
    <row r="7369" spans="1:4">
      <c r="A7369" s="1">
        <v>-0.186027</v>
      </c>
      <c r="B7369" s="1">
        <v>-5.3000000000000001E-5</v>
      </c>
      <c r="C7369">
        <f t="shared" si="230"/>
        <v>35099.433962264149</v>
      </c>
      <c r="D7369">
        <f t="shared" si="231"/>
        <v>3.6840000000002066E-2</v>
      </c>
    </row>
    <row r="7370" spans="1:4">
      <c r="A7370" s="1">
        <v>-0.35612700000000003</v>
      </c>
      <c r="B7370" s="1">
        <v>-6.0999999999999999E-5</v>
      </c>
      <c r="C7370">
        <f t="shared" si="230"/>
        <v>58381.475409836072</v>
      </c>
      <c r="D7370">
        <f t="shared" si="231"/>
        <v>3.6845000000002064E-2</v>
      </c>
    </row>
    <row r="7371" spans="1:4">
      <c r="A7371" s="1">
        <v>-0.46843800000000002</v>
      </c>
      <c r="B7371" s="1">
        <v>-8.3999999999999995E-5</v>
      </c>
      <c r="C7371">
        <f t="shared" si="230"/>
        <v>55766.428571428572</v>
      </c>
      <c r="D7371">
        <f t="shared" si="231"/>
        <v>3.6850000000002062E-2</v>
      </c>
    </row>
    <row r="7372" spans="1:4">
      <c r="A7372" s="1">
        <v>-0.53210299999999999</v>
      </c>
      <c r="B7372" s="1">
        <v>-1E-4</v>
      </c>
      <c r="C7372">
        <f t="shared" si="230"/>
        <v>53210.3</v>
      </c>
      <c r="D7372">
        <f t="shared" si="231"/>
        <v>3.685500000000206E-2</v>
      </c>
    </row>
    <row r="7373" spans="1:4">
      <c r="A7373" s="1">
        <v>-0.55136499999999999</v>
      </c>
      <c r="B7373" s="1">
        <v>-1.01E-4</v>
      </c>
      <c r="C7373">
        <f t="shared" si="230"/>
        <v>54590.594059405943</v>
      </c>
      <c r="D7373">
        <f t="shared" si="231"/>
        <v>3.6860000000002058E-2</v>
      </c>
    </row>
    <row r="7374" spans="1:4">
      <c r="A7374" s="1">
        <v>-0.51479900000000001</v>
      </c>
      <c r="B7374" s="1">
        <v>-9.1000000000000003E-5</v>
      </c>
      <c r="C7374">
        <f t="shared" si="230"/>
        <v>56571.318681318677</v>
      </c>
      <c r="D7374">
        <f t="shared" si="231"/>
        <v>3.6865000000002056E-2</v>
      </c>
    </row>
    <row r="7375" spans="1:4">
      <c r="A7375" s="1">
        <v>-0.42991299999999999</v>
      </c>
      <c r="B7375" s="1">
        <v>-7.2999999999999999E-5</v>
      </c>
      <c r="C7375">
        <f t="shared" si="230"/>
        <v>58892.191780821915</v>
      </c>
      <c r="D7375">
        <f t="shared" si="231"/>
        <v>3.6870000000002054E-2</v>
      </c>
    </row>
    <row r="7376" spans="1:4">
      <c r="A7376" s="1">
        <v>-0.30225600000000002</v>
      </c>
      <c r="B7376" s="1">
        <v>-4.6999999999999997E-5</v>
      </c>
      <c r="C7376">
        <f t="shared" si="230"/>
        <v>64309.787234042567</v>
      </c>
      <c r="D7376">
        <f t="shared" si="231"/>
        <v>3.6875000000002052E-2</v>
      </c>
    </row>
    <row r="7377" spans="1:4">
      <c r="A7377" s="1">
        <v>-0.141625</v>
      </c>
      <c r="B7377" s="1">
        <v>-2.0999999999999999E-5</v>
      </c>
      <c r="C7377">
        <f t="shared" si="230"/>
        <v>67440.476190476198</v>
      </c>
      <c r="D7377">
        <f t="shared" si="231"/>
        <v>3.688000000000205E-2</v>
      </c>
    </row>
    <row r="7378" spans="1:4">
      <c r="A7378" s="1">
        <v>3.5983000000000001E-2</v>
      </c>
      <c r="B7378" s="1">
        <v>5.0000000000000004E-6</v>
      </c>
      <c r="C7378">
        <f t="shared" si="230"/>
        <v>71965.999999999985</v>
      </c>
      <c r="D7378">
        <f t="shared" si="231"/>
        <v>3.6885000000002048E-2</v>
      </c>
    </row>
    <row r="7379" spans="1:4">
      <c r="A7379" s="1">
        <v>0.20510300000000001</v>
      </c>
      <c r="B7379" s="1">
        <v>3.4E-5</v>
      </c>
      <c r="C7379">
        <f t="shared" si="230"/>
        <v>60324.411764705881</v>
      </c>
      <c r="D7379">
        <f t="shared" si="231"/>
        <v>3.6890000000002046E-2</v>
      </c>
    </row>
    <row r="7380" spans="1:4">
      <c r="A7380" s="1">
        <v>0.34549200000000002</v>
      </c>
      <c r="B7380" s="1">
        <v>6.9999999999999994E-5</v>
      </c>
      <c r="C7380">
        <f t="shared" si="230"/>
        <v>49356.000000000007</v>
      </c>
      <c r="D7380">
        <f t="shared" si="231"/>
        <v>3.6895000000002044E-2</v>
      </c>
    </row>
    <row r="7381" spans="1:4">
      <c r="A7381" s="1">
        <v>0.44572299999999998</v>
      </c>
      <c r="B7381" s="1">
        <v>1.0399999999999999E-4</v>
      </c>
      <c r="C7381">
        <f t="shared" si="230"/>
        <v>42857.980769230773</v>
      </c>
      <c r="D7381">
        <f t="shared" si="231"/>
        <v>3.6900000000002042E-2</v>
      </c>
    </row>
    <row r="7382" spans="1:4">
      <c r="A7382" s="1">
        <v>0.42678700000000003</v>
      </c>
      <c r="B7382" s="1">
        <v>2.05E-4</v>
      </c>
      <c r="C7382">
        <f t="shared" si="230"/>
        <v>20818.878048780491</v>
      </c>
      <c r="D7382">
        <f t="shared" si="231"/>
        <v>3.690500000000204E-2</v>
      </c>
    </row>
    <row r="7383" spans="1:4">
      <c r="A7383" s="1">
        <v>0.42580800000000002</v>
      </c>
      <c r="B7383" s="1">
        <v>2.22E-4</v>
      </c>
      <c r="C7383">
        <f t="shared" si="230"/>
        <v>19180.540540540544</v>
      </c>
      <c r="D7383">
        <f t="shared" si="231"/>
        <v>3.6910000000002038E-2</v>
      </c>
    </row>
    <row r="7384" spans="1:4">
      <c r="A7384" s="1">
        <v>0.39413900000000002</v>
      </c>
      <c r="B7384" s="1">
        <v>2.1000000000000001E-4</v>
      </c>
      <c r="C7384">
        <f t="shared" si="230"/>
        <v>18768.523809523809</v>
      </c>
      <c r="D7384">
        <f t="shared" si="231"/>
        <v>3.6915000000002036E-2</v>
      </c>
    </row>
    <row r="7385" spans="1:4">
      <c r="A7385" s="1">
        <v>0.32720900000000003</v>
      </c>
      <c r="B7385" s="1">
        <v>1.73E-4</v>
      </c>
      <c r="C7385">
        <f t="shared" si="230"/>
        <v>18913.815028901736</v>
      </c>
      <c r="D7385">
        <f t="shared" si="231"/>
        <v>3.6920000000002035E-2</v>
      </c>
    </row>
    <row r="7386" spans="1:4">
      <c r="A7386" s="1">
        <v>0.230569</v>
      </c>
      <c r="B7386" s="1">
        <v>1.16E-4</v>
      </c>
      <c r="C7386">
        <f t="shared" si="230"/>
        <v>19876.637931034482</v>
      </c>
      <c r="D7386">
        <f t="shared" si="231"/>
        <v>3.6925000000002033E-2</v>
      </c>
    </row>
    <row r="7387" spans="1:4">
      <c r="A7387" s="1">
        <v>0.106831</v>
      </c>
      <c r="B7387" s="1">
        <v>5.1E-5</v>
      </c>
      <c r="C7387">
        <f t="shared" si="230"/>
        <v>20947.254901960783</v>
      </c>
      <c r="D7387">
        <f t="shared" si="231"/>
        <v>3.6930000000002031E-2</v>
      </c>
    </row>
    <row r="7388" spans="1:4">
      <c r="A7388" s="1">
        <v>-2.9967000000000001E-2</v>
      </c>
      <c r="B7388" s="1">
        <v>-1.5E-5</v>
      </c>
      <c r="C7388">
        <f t="shared" si="230"/>
        <v>19978</v>
      </c>
      <c r="D7388">
        <f t="shared" si="231"/>
        <v>3.6935000000002029E-2</v>
      </c>
    </row>
    <row r="7389" spans="1:4">
      <c r="A7389" s="1">
        <v>-0.19092500000000001</v>
      </c>
      <c r="B7389" s="1">
        <v>-5.3999999999999998E-5</v>
      </c>
      <c r="C7389">
        <f t="shared" si="230"/>
        <v>35356.481481481482</v>
      </c>
      <c r="D7389">
        <f t="shared" si="231"/>
        <v>3.6940000000002027E-2</v>
      </c>
    </row>
    <row r="7390" spans="1:4">
      <c r="A7390" s="1">
        <v>-0.35645300000000002</v>
      </c>
      <c r="B7390" s="1">
        <v>-6.0999999999999999E-5</v>
      </c>
      <c r="C7390">
        <f t="shared" si="230"/>
        <v>58434.918032786896</v>
      </c>
      <c r="D7390">
        <f t="shared" si="231"/>
        <v>3.6945000000002025E-2</v>
      </c>
    </row>
    <row r="7391" spans="1:4">
      <c r="A7391" s="1">
        <v>-0.47039700000000001</v>
      </c>
      <c r="B7391" s="1">
        <v>-8.2000000000000001E-5</v>
      </c>
      <c r="C7391">
        <f t="shared" si="230"/>
        <v>57365.487804878045</v>
      </c>
      <c r="D7391">
        <f t="shared" si="231"/>
        <v>3.6950000000002023E-2</v>
      </c>
    </row>
    <row r="7392" spans="1:4">
      <c r="A7392" s="1">
        <v>-0.53536799999999996</v>
      </c>
      <c r="B7392" s="1">
        <v>-9.7999999999999997E-5</v>
      </c>
      <c r="C7392">
        <f t="shared" si="230"/>
        <v>54629.387755102041</v>
      </c>
      <c r="D7392">
        <f t="shared" si="231"/>
        <v>3.6955000000002021E-2</v>
      </c>
    </row>
    <row r="7393" spans="1:4">
      <c r="A7393" s="1">
        <v>-0.55136499999999999</v>
      </c>
      <c r="B7393" s="1">
        <v>-1.01E-4</v>
      </c>
      <c r="C7393">
        <f t="shared" si="230"/>
        <v>54590.594059405943</v>
      </c>
      <c r="D7393">
        <f t="shared" si="231"/>
        <v>3.6960000000002019E-2</v>
      </c>
    </row>
    <row r="7394" spans="1:4">
      <c r="A7394" s="1">
        <v>-0.51708399999999999</v>
      </c>
      <c r="B7394" s="1">
        <v>-9.0000000000000006E-5</v>
      </c>
      <c r="C7394">
        <f t="shared" si="230"/>
        <v>57453.777777777774</v>
      </c>
      <c r="D7394">
        <f t="shared" si="231"/>
        <v>3.6965000000002017E-2</v>
      </c>
    </row>
    <row r="7395" spans="1:4">
      <c r="A7395" s="1">
        <v>-0.43023899999999998</v>
      </c>
      <c r="B7395" s="1">
        <v>-7.2000000000000002E-5</v>
      </c>
      <c r="C7395">
        <f t="shared" si="230"/>
        <v>59755.416666666664</v>
      </c>
      <c r="D7395">
        <f t="shared" si="231"/>
        <v>3.6970000000002015E-2</v>
      </c>
    </row>
    <row r="7396" spans="1:4">
      <c r="A7396" s="1">
        <v>-0.30258299999999999</v>
      </c>
      <c r="B7396" s="1">
        <v>-4.6999999999999997E-5</v>
      </c>
      <c r="C7396">
        <f t="shared" si="230"/>
        <v>64379.361702127666</v>
      </c>
      <c r="D7396">
        <f t="shared" si="231"/>
        <v>3.6975000000002013E-2</v>
      </c>
    </row>
    <row r="7397" spans="1:4">
      <c r="A7397" s="1">
        <v>-0.141625</v>
      </c>
      <c r="B7397" s="1">
        <v>-2.0999999999999999E-5</v>
      </c>
      <c r="C7397">
        <f t="shared" si="230"/>
        <v>67440.476190476198</v>
      </c>
      <c r="D7397">
        <f t="shared" si="231"/>
        <v>3.6980000000002011E-2</v>
      </c>
    </row>
    <row r="7398" spans="1:4">
      <c r="A7398" s="1">
        <v>3.5983000000000001E-2</v>
      </c>
      <c r="B7398" s="1">
        <v>3.9999999999999998E-6</v>
      </c>
      <c r="C7398">
        <f t="shared" si="230"/>
        <v>89957.5</v>
      </c>
      <c r="D7398">
        <f t="shared" si="231"/>
        <v>3.6985000000002009E-2</v>
      </c>
    </row>
    <row r="7399" spans="1:4">
      <c r="A7399" s="1">
        <v>0.20477699999999999</v>
      </c>
      <c r="B7399" s="1">
        <v>3.4E-5</v>
      </c>
      <c r="C7399">
        <f t="shared" si="230"/>
        <v>60228.529411764699</v>
      </c>
      <c r="D7399">
        <f t="shared" si="231"/>
        <v>3.6990000000002007E-2</v>
      </c>
    </row>
    <row r="7400" spans="1:4">
      <c r="A7400" s="1">
        <v>0.34516599999999997</v>
      </c>
      <c r="B7400" s="1">
        <v>6.8999999999999997E-5</v>
      </c>
      <c r="C7400">
        <f t="shared" si="230"/>
        <v>50024.057971014488</v>
      </c>
      <c r="D7400">
        <f t="shared" si="231"/>
        <v>3.6995000000002005E-2</v>
      </c>
    </row>
    <row r="7401" spans="1:4">
      <c r="A7401" s="1">
        <v>0.43560199999999999</v>
      </c>
      <c r="B7401" s="1">
        <v>1.15E-4</v>
      </c>
      <c r="C7401">
        <f t="shared" si="230"/>
        <v>37878.434782608696</v>
      </c>
      <c r="D7401">
        <f t="shared" si="231"/>
        <v>3.7000000000002004E-2</v>
      </c>
    </row>
    <row r="7402" spans="1:4">
      <c r="A7402" s="1">
        <v>0.43429600000000002</v>
      </c>
      <c r="B7402" s="1">
        <v>1.95E-4</v>
      </c>
      <c r="C7402">
        <f t="shared" si="230"/>
        <v>22271.589743589742</v>
      </c>
      <c r="D7402">
        <f t="shared" si="231"/>
        <v>3.7005000000002002E-2</v>
      </c>
    </row>
    <row r="7403" spans="1:4">
      <c r="A7403" s="1">
        <v>0.437888</v>
      </c>
      <c r="B7403" s="1">
        <v>2.1100000000000001E-4</v>
      </c>
      <c r="C7403">
        <f t="shared" si="230"/>
        <v>20752.985781990519</v>
      </c>
      <c r="D7403">
        <f t="shared" si="231"/>
        <v>3.7010000000002E-2</v>
      </c>
    </row>
    <row r="7404" spans="1:4">
      <c r="A7404" s="1">
        <v>0.399036</v>
      </c>
      <c r="B7404" s="1">
        <v>2.04E-4</v>
      </c>
      <c r="C7404">
        <f t="shared" si="230"/>
        <v>19560.588235294119</v>
      </c>
      <c r="D7404">
        <f t="shared" si="231"/>
        <v>3.7015000000001998E-2</v>
      </c>
    </row>
    <row r="7405" spans="1:4">
      <c r="A7405" s="1">
        <v>0.32916800000000002</v>
      </c>
      <c r="B7405" s="1">
        <v>1.7000000000000001E-4</v>
      </c>
      <c r="C7405">
        <f t="shared" si="230"/>
        <v>19362.823529411766</v>
      </c>
      <c r="D7405">
        <f t="shared" si="231"/>
        <v>3.7020000000001996E-2</v>
      </c>
    </row>
    <row r="7406" spans="1:4">
      <c r="A7406" s="1">
        <v>0.233181</v>
      </c>
      <c r="B7406" s="1">
        <v>1.13E-4</v>
      </c>
      <c r="C7406">
        <f t="shared" si="230"/>
        <v>20635.486725663715</v>
      </c>
      <c r="D7406">
        <f t="shared" si="231"/>
        <v>3.7025000000001994E-2</v>
      </c>
    </row>
    <row r="7407" spans="1:4">
      <c r="A7407" s="1">
        <v>0.10879</v>
      </c>
      <c r="B7407" s="1">
        <v>4.8999999999999998E-5</v>
      </c>
      <c r="C7407">
        <f t="shared" si="230"/>
        <v>22202.040816326527</v>
      </c>
      <c r="D7407">
        <f t="shared" si="231"/>
        <v>3.7030000000001992E-2</v>
      </c>
    </row>
    <row r="7408" spans="1:4">
      <c r="A7408" s="1">
        <v>-3.1273000000000002E-2</v>
      </c>
      <c r="B7408" s="1">
        <v>-1.4E-5</v>
      </c>
      <c r="C7408">
        <f t="shared" si="230"/>
        <v>22337.857142857145</v>
      </c>
      <c r="D7408">
        <f t="shared" si="231"/>
        <v>3.703500000000199E-2</v>
      </c>
    </row>
    <row r="7409" spans="1:4">
      <c r="A7409" s="1">
        <v>-0.20071900000000001</v>
      </c>
      <c r="B7409" s="1">
        <v>-4.1E-5</v>
      </c>
      <c r="C7409">
        <f t="shared" si="230"/>
        <v>48955.853658536587</v>
      </c>
      <c r="D7409">
        <f t="shared" si="231"/>
        <v>3.7040000000001988E-2</v>
      </c>
    </row>
    <row r="7410" spans="1:4">
      <c r="A7410" s="1">
        <v>-0.35645300000000002</v>
      </c>
      <c r="B7410" s="1">
        <v>-6.3E-5</v>
      </c>
      <c r="C7410">
        <f t="shared" si="230"/>
        <v>56579.841269841279</v>
      </c>
      <c r="D7410">
        <f t="shared" si="231"/>
        <v>3.7045000000001986E-2</v>
      </c>
    </row>
    <row r="7411" spans="1:4">
      <c r="A7411" s="1">
        <v>-0.46843800000000002</v>
      </c>
      <c r="B7411" s="1">
        <v>-8.3999999999999995E-5</v>
      </c>
      <c r="C7411">
        <f t="shared" si="230"/>
        <v>55766.428571428572</v>
      </c>
      <c r="D7411">
        <f t="shared" si="231"/>
        <v>3.7050000000001984E-2</v>
      </c>
    </row>
    <row r="7412" spans="1:4">
      <c r="A7412" s="1">
        <v>-0.53602099999999997</v>
      </c>
      <c r="B7412" s="1">
        <v>-9.7999999999999997E-5</v>
      </c>
      <c r="C7412">
        <f t="shared" si="230"/>
        <v>54696.020408163262</v>
      </c>
      <c r="D7412">
        <f t="shared" si="231"/>
        <v>3.7055000000001982E-2</v>
      </c>
    </row>
    <row r="7413" spans="1:4">
      <c r="A7413" s="1">
        <v>-0.54908000000000001</v>
      </c>
      <c r="B7413" s="1">
        <v>-1.01E-4</v>
      </c>
      <c r="C7413">
        <f t="shared" si="230"/>
        <v>54364.356435643567</v>
      </c>
      <c r="D7413">
        <f t="shared" si="231"/>
        <v>3.706000000000198E-2</v>
      </c>
    </row>
    <row r="7414" spans="1:4">
      <c r="A7414" s="1">
        <v>-0.51479900000000001</v>
      </c>
      <c r="B7414" s="1">
        <v>-9.1000000000000003E-5</v>
      </c>
      <c r="C7414">
        <f t="shared" si="230"/>
        <v>56571.318681318677</v>
      </c>
      <c r="D7414">
        <f t="shared" si="231"/>
        <v>3.7065000000001978E-2</v>
      </c>
    </row>
    <row r="7415" spans="1:4">
      <c r="A7415" s="1">
        <v>-0.43154500000000001</v>
      </c>
      <c r="B7415" s="1">
        <v>-7.1000000000000005E-5</v>
      </c>
      <c r="C7415">
        <f t="shared" si="230"/>
        <v>60780.985915492958</v>
      </c>
      <c r="D7415">
        <f t="shared" si="231"/>
        <v>3.7070000000001976E-2</v>
      </c>
    </row>
    <row r="7416" spans="1:4">
      <c r="A7416" s="1">
        <v>-0.30160300000000001</v>
      </c>
      <c r="B7416" s="1">
        <v>-4.6999999999999997E-5</v>
      </c>
      <c r="C7416">
        <f t="shared" si="230"/>
        <v>64170.851063829796</v>
      </c>
      <c r="D7416">
        <f t="shared" si="231"/>
        <v>3.7075000000001974E-2</v>
      </c>
    </row>
    <row r="7417" spans="1:4">
      <c r="A7417" s="1">
        <v>-0.141625</v>
      </c>
      <c r="B7417" s="1">
        <v>-2.0000000000000002E-5</v>
      </c>
      <c r="C7417">
        <f t="shared" si="230"/>
        <v>70812.5</v>
      </c>
      <c r="D7417">
        <f t="shared" si="231"/>
        <v>3.7080000000001972E-2</v>
      </c>
    </row>
    <row r="7418" spans="1:4">
      <c r="A7418" s="1">
        <v>3.6636000000000002E-2</v>
      </c>
      <c r="B7418" s="1">
        <v>5.0000000000000004E-6</v>
      </c>
      <c r="C7418">
        <f t="shared" si="230"/>
        <v>73272</v>
      </c>
      <c r="D7418">
        <f t="shared" si="231"/>
        <v>3.7085000000001971E-2</v>
      </c>
    </row>
    <row r="7419" spans="1:4">
      <c r="A7419" s="1">
        <v>0.20444999999999999</v>
      </c>
      <c r="B7419" s="1">
        <v>3.4999999999999997E-5</v>
      </c>
      <c r="C7419">
        <f t="shared" si="230"/>
        <v>58414.28571428571</v>
      </c>
      <c r="D7419">
        <f t="shared" si="231"/>
        <v>3.7090000000001969E-2</v>
      </c>
    </row>
    <row r="7420" spans="1:4">
      <c r="A7420" s="1">
        <v>0.34386</v>
      </c>
      <c r="B7420" s="1">
        <v>6.8999999999999997E-5</v>
      </c>
      <c r="C7420">
        <f t="shared" si="230"/>
        <v>49834.782608695656</v>
      </c>
      <c r="D7420">
        <f t="shared" si="231"/>
        <v>3.7095000000001967E-2</v>
      </c>
    </row>
    <row r="7421" spans="1:4">
      <c r="A7421" s="1">
        <v>0.44017299999999998</v>
      </c>
      <c r="B7421" s="1">
        <v>1.08E-4</v>
      </c>
      <c r="C7421">
        <f t="shared" si="230"/>
        <v>40756.759259259255</v>
      </c>
      <c r="D7421">
        <f t="shared" si="231"/>
        <v>3.7100000000001965E-2</v>
      </c>
    </row>
    <row r="7422" spans="1:4">
      <c r="A7422" s="1">
        <v>0.44800899999999999</v>
      </c>
      <c r="B7422" s="1">
        <v>1.8200000000000001E-4</v>
      </c>
      <c r="C7422">
        <f t="shared" si="230"/>
        <v>24615.879120879119</v>
      </c>
      <c r="D7422">
        <f t="shared" si="231"/>
        <v>3.7105000000001963E-2</v>
      </c>
    </row>
    <row r="7423" spans="1:4">
      <c r="A7423" s="1">
        <v>0.43494899999999997</v>
      </c>
      <c r="B7423" s="1">
        <v>2.1499999999999999E-4</v>
      </c>
      <c r="C7423">
        <f t="shared" si="230"/>
        <v>20230.186046511626</v>
      </c>
      <c r="D7423">
        <f t="shared" si="231"/>
        <v>3.7110000000001961E-2</v>
      </c>
    </row>
    <row r="7424" spans="1:4">
      <c r="A7424" s="1">
        <v>0.40132099999999998</v>
      </c>
      <c r="B7424" s="1">
        <v>2.04E-4</v>
      </c>
      <c r="C7424">
        <f t="shared" si="230"/>
        <v>19672.598039215685</v>
      </c>
      <c r="D7424">
        <f t="shared" si="231"/>
        <v>3.7115000000001959E-2</v>
      </c>
    </row>
    <row r="7425" spans="1:4">
      <c r="A7425" s="1">
        <v>0.33602399999999999</v>
      </c>
      <c r="B7425" s="1">
        <v>1.6200000000000001E-4</v>
      </c>
      <c r="C7425">
        <f t="shared" si="230"/>
        <v>20742.222222222223</v>
      </c>
      <c r="D7425">
        <f t="shared" si="231"/>
        <v>3.7120000000001957E-2</v>
      </c>
    </row>
    <row r="7426" spans="1:4">
      <c r="A7426" s="1">
        <v>0.23416000000000001</v>
      </c>
      <c r="B7426" s="1">
        <v>1.12E-4</v>
      </c>
      <c r="C7426">
        <f t="shared" si="230"/>
        <v>20907.142857142859</v>
      </c>
      <c r="D7426">
        <f t="shared" si="231"/>
        <v>3.7125000000001955E-2</v>
      </c>
    </row>
    <row r="7427" spans="1:4">
      <c r="A7427" s="1">
        <v>0.10976900000000001</v>
      </c>
      <c r="B7427" s="1">
        <v>4.6999999999999997E-5</v>
      </c>
      <c r="C7427">
        <f t="shared" ref="C7427:C7490" si="232">ABS(10*A7427/(B7427))</f>
        <v>23355.106382978727</v>
      </c>
      <c r="D7427">
        <f t="shared" si="231"/>
        <v>3.7130000000001953E-2</v>
      </c>
    </row>
    <row r="7428" spans="1:4">
      <c r="A7428" s="1">
        <v>-3.1926000000000003E-2</v>
      </c>
      <c r="B7428" s="1">
        <v>-1.2999999999999999E-5</v>
      </c>
      <c r="C7428">
        <f t="shared" si="232"/>
        <v>24558.461538461543</v>
      </c>
      <c r="D7428">
        <f t="shared" ref="D7428:D7491" si="233">D7427+0.000005</f>
        <v>3.7135000000001951E-2</v>
      </c>
    </row>
    <row r="7429" spans="1:4">
      <c r="A7429" s="1">
        <v>-0.195822</v>
      </c>
      <c r="B7429" s="1">
        <v>-5.0000000000000002E-5</v>
      </c>
      <c r="C7429">
        <f t="shared" si="232"/>
        <v>39164.399999999994</v>
      </c>
      <c r="D7429">
        <f t="shared" si="233"/>
        <v>3.7140000000001949E-2</v>
      </c>
    </row>
    <row r="7430" spans="1:4">
      <c r="A7430" s="1">
        <v>-0.35710599999999998</v>
      </c>
      <c r="B7430" s="1">
        <v>-6.0000000000000002E-5</v>
      </c>
      <c r="C7430">
        <f t="shared" si="232"/>
        <v>59517.666666666657</v>
      </c>
      <c r="D7430">
        <f t="shared" si="233"/>
        <v>3.7145000000001947E-2</v>
      </c>
    </row>
    <row r="7431" spans="1:4">
      <c r="A7431" s="1">
        <v>-0.46974399999999999</v>
      </c>
      <c r="B7431" s="1">
        <v>-8.3999999999999995E-5</v>
      </c>
      <c r="C7431">
        <f t="shared" si="232"/>
        <v>55921.904761904771</v>
      </c>
      <c r="D7431">
        <f t="shared" si="233"/>
        <v>3.7150000000001945E-2</v>
      </c>
    </row>
    <row r="7432" spans="1:4">
      <c r="A7432" s="1">
        <v>-0.53700000000000003</v>
      </c>
      <c r="B7432" s="1">
        <v>-9.6000000000000002E-5</v>
      </c>
      <c r="C7432">
        <f t="shared" si="232"/>
        <v>55937.5</v>
      </c>
      <c r="D7432">
        <f t="shared" si="233"/>
        <v>3.7155000000001943E-2</v>
      </c>
    </row>
    <row r="7433" spans="1:4">
      <c r="A7433" s="1">
        <v>-0.55234499999999997</v>
      </c>
      <c r="B7433" s="1">
        <v>-9.8999999999999994E-5</v>
      </c>
      <c r="C7433">
        <f t="shared" si="232"/>
        <v>55792.42424242424</v>
      </c>
      <c r="D7433">
        <f t="shared" si="233"/>
        <v>3.7160000000001941E-2</v>
      </c>
    </row>
    <row r="7434" spans="1:4">
      <c r="A7434" s="1">
        <v>-0.51675800000000005</v>
      </c>
      <c r="B7434" s="1">
        <v>-9.0000000000000006E-5</v>
      </c>
      <c r="C7434">
        <f t="shared" si="232"/>
        <v>57417.555555555562</v>
      </c>
      <c r="D7434">
        <f t="shared" si="233"/>
        <v>3.716500000000194E-2</v>
      </c>
    </row>
    <row r="7435" spans="1:4">
      <c r="A7435" s="1">
        <v>-0.430566</v>
      </c>
      <c r="B7435" s="1">
        <v>-7.1000000000000005E-5</v>
      </c>
      <c r="C7435">
        <f t="shared" si="232"/>
        <v>60643.098591549286</v>
      </c>
      <c r="D7435">
        <f t="shared" si="233"/>
        <v>3.7170000000001938E-2</v>
      </c>
    </row>
    <row r="7436" spans="1:4">
      <c r="A7436" s="1">
        <v>-0.30160300000000001</v>
      </c>
      <c r="B7436" s="1">
        <v>-4.8000000000000001E-5</v>
      </c>
      <c r="C7436">
        <f t="shared" si="232"/>
        <v>62833.958333333336</v>
      </c>
      <c r="D7436">
        <f t="shared" si="233"/>
        <v>3.7175000000001936E-2</v>
      </c>
    </row>
    <row r="7437" spans="1:4">
      <c r="A7437" s="1">
        <v>-0.14129900000000001</v>
      </c>
      <c r="B7437" s="1">
        <v>-2.0999999999999999E-5</v>
      </c>
      <c r="C7437">
        <f t="shared" si="232"/>
        <v>67285.238095238106</v>
      </c>
      <c r="D7437">
        <f t="shared" si="233"/>
        <v>3.7180000000001934E-2</v>
      </c>
    </row>
    <row r="7438" spans="1:4">
      <c r="A7438" s="1">
        <v>3.6636000000000002E-2</v>
      </c>
      <c r="B7438" s="1">
        <v>5.0000000000000004E-6</v>
      </c>
      <c r="C7438">
        <f t="shared" si="232"/>
        <v>73272</v>
      </c>
      <c r="D7438">
        <f t="shared" si="233"/>
        <v>3.7185000000001932E-2</v>
      </c>
    </row>
    <row r="7439" spans="1:4">
      <c r="A7439" s="1">
        <v>0.20608299999999999</v>
      </c>
      <c r="B7439" s="1">
        <v>3.4999999999999997E-5</v>
      </c>
      <c r="C7439">
        <f t="shared" si="232"/>
        <v>58880.857142857138</v>
      </c>
      <c r="D7439">
        <f t="shared" si="233"/>
        <v>3.719000000000193E-2</v>
      </c>
    </row>
    <row r="7440" spans="1:4">
      <c r="A7440" s="1">
        <v>0.334065</v>
      </c>
      <c r="B7440" s="1">
        <v>8.1000000000000004E-5</v>
      </c>
      <c r="C7440">
        <f t="shared" si="232"/>
        <v>41242.592592592591</v>
      </c>
      <c r="D7440">
        <f t="shared" si="233"/>
        <v>3.7195000000001928E-2</v>
      </c>
    </row>
    <row r="7441" spans="1:4">
      <c r="A7441" s="1">
        <v>0.42580800000000002</v>
      </c>
      <c r="B7441" s="1">
        <v>1.2400000000000001E-4</v>
      </c>
      <c r="C7441">
        <f t="shared" si="232"/>
        <v>34339.354838709682</v>
      </c>
      <c r="D7441">
        <f t="shared" si="233"/>
        <v>3.7200000000001926E-2</v>
      </c>
    </row>
    <row r="7442" spans="1:4">
      <c r="A7442" s="1">
        <v>0.46367999999999998</v>
      </c>
      <c r="B7442" s="1">
        <v>1.6799999999999999E-4</v>
      </c>
      <c r="C7442">
        <f t="shared" si="232"/>
        <v>27600</v>
      </c>
      <c r="D7442">
        <f t="shared" si="233"/>
        <v>3.7205000000001924E-2</v>
      </c>
    </row>
    <row r="7443" spans="1:4">
      <c r="A7443" s="1">
        <v>0.464007</v>
      </c>
      <c r="B7443" s="1">
        <v>1.8699999999999999E-4</v>
      </c>
      <c r="C7443">
        <f t="shared" si="232"/>
        <v>24813.208556149733</v>
      </c>
      <c r="D7443">
        <f t="shared" si="233"/>
        <v>3.7210000000001922E-2</v>
      </c>
    </row>
    <row r="7444" spans="1:4">
      <c r="A7444" s="1">
        <v>0.41078900000000002</v>
      </c>
      <c r="B7444" s="1">
        <v>1.94E-4</v>
      </c>
      <c r="C7444">
        <f t="shared" si="232"/>
        <v>21174.690721649487</v>
      </c>
      <c r="D7444">
        <f t="shared" si="233"/>
        <v>3.721500000000192E-2</v>
      </c>
    </row>
    <row r="7445" spans="1:4">
      <c r="A7445" s="1">
        <v>0.33210600000000001</v>
      </c>
      <c r="B7445" s="1">
        <v>1.66E-4</v>
      </c>
      <c r="C7445">
        <f t="shared" si="232"/>
        <v>20006.385542168675</v>
      </c>
      <c r="D7445">
        <f t="shared" si="233"/>
        <v>3.7220000000001918E-2</v>
      </c>
    </row>
    <row r="7446" spans="1:4">
      <c r="A7446" s="1">
        <v>0.23285400000000001</v>
      </c>
      <c r="B7446" s="1">
        <v>1.1400000000000001E-4</v>
      </c>
      <c r="C7446">
        <f t="shared" si="232"/>
        <v>20425.789473684214</v>
      </c>
      <c r="D7446">
        <f t="shared" si="233"/>
        <v>3.7225000000001916E-2</v>
      </c>
    </row>
    <row r="7447" spans="1:4">
      <c r="A7447" s="1">
        <v>0.116952</v>
      </c>
      <c r="B7447" s="1">
        <v>4.1E-5</v>
      </c>
      <c r="C7447">
        <f t="shared" si="232"/>
        <v>28524.878048780483</v>
      </c>
      <c r="D7447">
        <f t="shared" si="233"/>
        <v>3.7230000000001914E-2</v>
      </c>
    </row>
    <row r="7448" spans="1:4">
      <c r="A7448" s="1">
        <v>-3.3231999999999998E-2</v>
      </c>
      <c r="B7448" s="1">
        <v>-1.1E-5</v>
      </c>
      <c r="C7448">
        <f t="shared" si="232"/>
        <v>30210.909090909088</v>
      </c>
      <c r="D7448">
        <f t="shared" si="233"/>
        <v>3.7235000000001912E-2</v>
      </c>
    </row>
    <row r="7449" spans="1:4">
      <c r="A7449" s="1">
        <v>-0.20333100000000001</v>
      </c>
      <c r="B7449" s="1">
        <v>-4.0000000000000003E-5</v>
      </c>
      <c r="C7449">
        <f t="shared" si="232"/>
        <v>50832.75</v>
      </c>
      <c r="D7449">
        <f t="shared" si="233"/>
        <v>3.724000000000191E-2</v>
      </c>
    </row>
    <row r="7450" spans="1:4">
      <c r="A7450" s="1">
        <v>-0.35612700000000003</v>
      </c>
      <c r="B7450" s="1">
        <v>-6.2000000000000003E-5</v>
      </c>
      <c r="C7450">
        <f t="shared" si="232"/>
        <v>57439.838709677424</v>
      </c>
      <c r="D7450">
        <f t="shared" si="233"/>
        <v>3.7245000000001909E-2</v>
      </c>
    </row>
    <row r="7451" spans="1:4">
      <c r="A7451" s="1">
        <v>-0.470723</v>
      </c>
      <c r="B7451" s="1">
        <v>-8.2000000000000001E-5</v>
      </c>
      <c r="C7451">
        <f t="shared" si="232"/>
        <v>57405.243902439026</v>
      </c>
      <c r="D7451">
        <f t="shared" si="233"/>
        <v>3.7250000000001907E-2</v>
      </c>
    </row>
    <row r="7452" spans="1:4">
      <c r="A7452" s="1">
        <v>-0.535694</v>
      </c>
      <c r="B7452" s="1">
        <v>-9.7E-5</v>
      </c>
      <c r="C7452">
        <f t="shared" si="232"/>
        <v>55226.18556701031</v>
      </c>
      <c r="D7452">
        <f t="shared" si="233"/>
        <v>3.7255000000001905E-2</v>
      </c>
    </row>
    <row r="7453" spans="1:4">
      <c r="A7453" s="1">
        <v>-0.55038600000000004</v>
      </c>
      <c r="B7453" s="1">
        <v>-1E-4</v>
      </c>
      <c r="C7453">
        <f t="shared" si="232"/>
        <v>55038.6</v>
      </c>
      <c r="D7453">
        <f t="shared" si="233"/>
        <v>3.7260000000001903E-2</v>
      </c>
    </row>
    <row r="7454" spans="1:4">
      <c r="A7454" s="1">
        <v>-0.51610500000000004</v>
      </c>
      <c r="B7454" s="1">
        <v>-9.0000000000000006E-5</v>
      </c>
      <c r="C7454">
        <f t="shared" si="232"/>
        <v>57345</v>
      </c>
      <c r="D7454">
        <f t="shared" si="233"/>
        <v>3.7265000000001901E-2</v>
      </c>
    </row>
    <row r="7455" spans="1:4">
      <c r="A7455" s="1">
        <v>-0.43023899999999998</v>
      </c>
      <c r="B7455" s="1">
        <v>-7.2999999999999999E-5</v>
      </c>
      <c r="C7455">
        <f t="shared" si="232"/>
        <v>58936.849315068495</v>
      </c>
      <c r="D7455">
        <f t="shared" si="233"/>
        <v>3.7270000000001899E-2</v>
      </c>
    </row>
    <row r="7456" spans="1:4">
      <c r="A7456" s="1">
        <v>-0.30225600000000002</v>
      </c>
      <c r="B7456" s="1">
        <v>-4.6E-5</v>
      </c>
      <c r="C7456">
        <f t="shared" si="232"/>
        <v>65707.826086956527</v>
      </c>
      <c r="D7456">
        <f t="shared" si="233"/>
        <v>3.7275000000001897E-2</v>
      </c>
    </row>
    <row r="7457" spans="1:4">
      <c r="A7457" s="1">
        <v>-0.14195199999999999</v>
      </c>
      <c r="B7457" s="1">
        <v>-2.0999999999999999E-5</v>
      </c>
      <c r="C7457">
        <f t="shared" si="232"/>
        <v>67596.190476190473</v>
      </c>
      <c r="D7457">
        <f t="shared" si="233"/>
        <v>3.7280000000001895E-2</v>
      </c>
    </row>
    <row r="7458" spans="1:4">
      <c r="A7458" s="1">
        <v>3.5983000000000001E-2</v>
      </c>
      <c r="B7458" s="1">
        <v>3.9999999999999998E-6</v>
      </c>
      <c r="C7458">
        <f t="shared" si="232"/>
        <v>89957.5</v>
      </c>
      <c r="D7458">
        <f t="shared" si="233"/>
        <v>3.7285000000001893E-2</v>
      </c>
    </row>
    <row r="7459" spans="1:4">
      <c r="A7459" s="1">
        <v>0.20444999999999999</v>
      </c>
      <c r="B7459" s="1">
        <v>3.4E-5</v>
      </c>
      <c r="C7459">
        <f t="shared" si="232"/>
        <v>60132.352941176461</v>
      </c>
      <c r="D7459">
        <f t="shared" si="233"/>
        <v>3.7290000000001891E-2</v>
      </c>
    </row>
    <row r="7460" spans="1:4">
      <c r="A7460" s="1">
        <v>0.34516599999999997</v>
      </c>
      <c r="B7460" s="1">
        <v>6.9999999999999994E-5</v>
      </c>
      <c r="C7460">
        <f t="shared" si="232"/>
        <v>49309.428571428565</v>
      </c>
      <c r="D7460">
        <f t="shared" si="233"/>
        <v>3.7295000000001889E-2</v>
      </c>
    </row>
    <row r="7461" spans="1:4">
      <c r="A7461" s="1">
        <v>0.44278499999999998</v>
      </c>
      <c r="B7461" s="1">
        <v>1.07E-4</v>
      </c>
      <c r="C7461">
        <f t="shared" si="232"/>
        <v>41381.775700934573</v>
      </c>
      <c r="D7461">
        <f t="shared" si="233"/>
        <v>3.7300000000001887E-2</v>
      </c>
    </row>
    <row r="7462" spans="1:4">
      <c r="A7462" s="1">
        <v>0.422543</v>
      </c>
      <c r="B7462" s="1">
        <v>2.0799999999999999E-4</v>
      </c>
      <c r="C7462">
        <f t="shared" si="232"/>
        <v>20314.567307692309</v>
      </c>
      <c r="D7462">
        <f t="shared" si="233"/>
        <v>3.7305000000001885E-2</v>
      </c>
    </row>
    <row r="7463" spans="1:4">
      <c r="A7463" s="1">
        <v>0.419931</v>
      </c>
      <c r="B7463" s="1">
        <v>2.3000000000000001E-4</v>
      </c>
      <c r="C7463">
        <f t="shared" si="232"/>
        <v>18257.869565217388</v>
      </c>
      <c r="D7463">
        <f t="shared" si="233"/>
        <v>3.7310000000001883E-2</v>
      </c>
    </row>
    <row r="7464" spans="1:4">
      <c r="A7464" s="1">
        <v>0.37912000000000001</v>
      </c>
      <c r="B7464" s="1">
        <v>2.2499999999999999E-4</v>
      </c>
      <c r="C7464">
        <f t="shared" si="232"/>
        <v>16849.777777777777</v>
      </c>
      <c r="D7464">
        <f t="shared" si="233"/>
        <v>3.7315000000001881E-2</v>
      </c>
    </row>
    <row r="7465" spans="1:4">
      <c r="A7465" s="1">
        <v>0.31153799999999998</v>
      </c>
      <c r="B7465" s="1">
        <v>1.8799999999999999E-4</v>
      </c>
      <c r="C7465">
        <f t="shared" si="232"/>
        <v>16571.170212765959</v>
      </c>
      <c r="D7465">
        <f t="shared" si="233"/>
        <v>3.7320000000001879E-2</v>
      </c>
    </row>
    <row r="7466" spans="1:4">
      <c r="A7466" s="1">
        <v>0.219468</v>
      </c>
      <c r="B7466" s="1">
        <v>1.26E-4</v>
      </c>
      <c r="C7466">
        <f t="shared" si="232"/>
        <v>17418.095238095237</v>
      </c>
      <c r="D7466">
        <f t="shared" si="233"/>
        <v>3.7325000000001878E-2</v>
      </c>
    </row>
    <row r="7467" spans="1:4">
      <c r="A7467" s="1">
        <v>0.10226</v>
      </c>
      <c r="B7467" s="1">
        <v>5.5999999999999999E-5</v>
      </c>
      <c r="C7467">
        <f t="shared" si="232"/>
        <v>18260.714285714286</v>
      </c>
      <c r="D7467">
        <f t="shared" si="233"/>
        <v>3.7330000000001876E-2</v>
      </c>
    </row>
    <row r="7468" spans="1:4">
      <c r="A7468" s="1">
        <v>-2.8334999999999999E-2</v>
      </c>
      <c r="B7468" s="1">
        <v>-1.7E-5</v>
      </c>
      <c r="C7468">
        <f t="shared" si="232"/>
        <v>16667.647058823528</v>
      </c>
      <c r="D7468">
        <f t="shared" si="233"/>
        <v>3.7335000000001874E-2</v>
      </c>
    </row>
    <row r="7469" spans="1:4">
      <c r="A7469" s="1">
        <v>-0.17264099999999999</v>
      </c>
      <c r="B7469" s="1">
        <v>-7.2000000000000002E-5</v>
      </c>
      <c r="C7469">
        <f t="shared" si="232"/>
        <v>23977.916666666668</v>
      </c>
      <c r="D7469">
        <f t="shared" si="233"/>
        <v>3.7340000000001872E-2</v>
      </c>
    </row>
    <row r="7470" spans="1:4">
      <c r="A7470" s="1">
        <v>-0.357433</v>
      </c>
      <c r="B7470" s="1">
        <v>-6.0999999999999999E-5</v>
      </c>
      <c r="C7470">
        <f t="shared" si="232"/>
        <v>58595.573770491799</v>
      </c>
      <c r="D7470">
        <f t="shared" si="233"/>
        <v>3.734500000000187E-2</v>
      </c>
    </row>
    <row r="7471" spans="1:4">
      <c r="A7471" s="1">
        <v>-0.46843800000000002</v>
      </c>
      <c r="B7471" s="1">
        <v>-8.3999999999999995E-5</v>
      </c>
      <c r="C7471">
        <f t="shared" si="232"/>
        <v>55766.428571428572</v>
      </c>
      <c r="D7471">
        <f t="shared" si="233"/>
        <v>3.7350000000001868E-2</v>
      </c>
    </row>
    <row r="7472" spans="1:4">
      <c r="A7472" s="1">
        <v>-0.53471500000000005</v>
      </c>
      <c r="B7472" s="1">
        <v>-9.8999999999999994E-5</v>
      </c>
      <c r="C7472">
        <f t="shared" si="232"/>
        <v>54011.616161616177</v>
      </c>
      <c r="D7472">
        <f t="shared" si="233"/>
        <v>3.7355000000001866E-2</v>
      </c>
    </row>
    <row r="7473" spans="1:4">
      <c r="A7473" s="1">
        <v>-0.54973300000000003</v>
      </c>
      <c r="B7473" s="1">
        <v>-1.01E-4</v>
      </c>
      <c r="C7473">
        <f t="shared" si="232"/>
        <v>54429.009900990095</v>
      </c>
      <c r="D7473">
        <f t="shared" si="233"/>
        <v>3.7360000000001864E-2</v>
      </c>
    </row>
    <row r="7474" spans="1:4">
      <c r="A7474" s="1">
        <v>-0.51414599999999999</v>
      </c>
      <c r="B7474" s="1">
        <v>-9.1000000000000003E-5</v>
      </c>
      <c r="C7474">
        <f t="shared" si="232"/>
        <v>56499.560439560439</v>
      </c>
      <c r="D7474">
        <f t="shared" si="233"/>
        <v>3.7365000000001862E-2</v>
      </c>
    </row>
    <row r="7475" spans="1:4">
      <c r="A7475" s="1">
        <v>-0.43121799999999999</v>
      </c>
      <c r="B7475" s="1">
        <v>-7.2000000000000002E-5</v>
      </c>
      <c r="C7475">
        <f t="shared" si="232"/>
        <v>59891.388888888883</v>
      </c>
      <c r="D7475">
        <f t="shared" si="233"/>
        <v>3.737000000000186E-2</v>
      </c>
    </row>
    <row r="7476" spans="1:4">
      <c r="A7476" s="1">
        <v>-0.30192999999999998</v>
      </c>
      <c r="B7476" s="1">
        <v>-4.6999999999999997E-5</v>
      </c>
      <c r="C7476">
        <f t="shared" si="232"/>
        <v>64240.425531914894</v>
      </c>
      <c r="D7476">
        <f t="shared" si="233"/>
        <v>3.7375000000001858E-2</v>
      </c>
    </row>
    <row r="7477" spans="1:4">
      <c r="A7477" s="1">
        <v>-0.141625</v>
      </c>
      <c r="B7477" s="1">
        <v>-2.0999999999999999E-5</v>
      </c>
      <c r="C7477">
        <f t="shared" si="232"/>
        <v>67440.476190476198</v>
      </c>
      <c r="D7477">
        <f t="shared" si="233"/>
        <v>3.7380000000001856E-2</v>
      </c>
    </row>
    <row r="7478" spans="1:4">
      <c r="A7478" s="1">
        <v>3.5983000000000001E-2</v>
      </c>
      <c r="B7478" s="1">
        <v>5.0000000000000004E-6</v>
      </c>
      <c r="C7478">
        <f t="shared" si="232"/>
        <v>71965.999999999985</v>
      </c>
      <c r="D7478">
        <f t="shared" si="233"/>
        <v>3.7385000000001854E-2</v>
      </c>
    </row>
    <row r="7479" spans="1:4">
      <c r="A7479" s="1">
        <v>0.204124</v>
      </c>
      <c r="B7479" s="1">
        <v>3.6000000000000001E-5</v>
      </c>
      <c r="C7479">
        <f t="shared" si="232"/>
        <v>56701.111111111117</v>
      </c>
      <c r="D7479">
        <f t="shared" si="233"/>
        <v>3.7390000000001852E-2</v>
      </c>
    </row>
    <row r="7480" spans="1:4">
      <c r="A7480" s="1">
        <v>0.34418599999999999</v>
      </c>
      <c r="B7480" s="1">
        <v>6.8999999999999997E-5</v>
      </c>
      <c r="C7480">
        <f t="shared" si="232"/>
        <v>49882.028985507248</v>
      </c>
      <c r="D7480">
        <f t="shared" si="233"/>
        <v>3.739500000000185E-2</v>
      </c>
    </row>
    <row r="7481" spans="1:4">
      <c r="A7481" s="1">
        <v>0.446376</v>
      </c>
      <c r="B7481" s="1">
        <v>1.02E-4</v>
      </c>
      <c r="C7481">
        <f t="shared" si="232"/>
        <v>43762.352941176468</v>
      </c>
      <c r="D7481">
        <f t="shared" si="233"/>
        <v>3.7400000000001848E-2</v>
      </c>
    </row>
    <row r="7482" spans="1:4">
      <c r="A7482" s="1">
        <v>0.44409100000000001</v>
      </c>
      <c r="B7482" s="1">
        <v>1.8599999999999999E-4</v>
      </c>
      <c r="C7482">
        <f t="shared" si="232"/>
        <v>23875.860215053766</v>
      </c>
      <c r="D7482">
        <f t="shared" si="233"/>
        <v>3.7405000000001846E-2</v>
      </c>
    </row>
    <row r="7483" spans="1:4">
      <c r="A7483" s="1">
        <v>0.42482799999999998</v>
      </c>
      <c r="B7483" s="1">
        <v>2.2699999999999999E-4</v>
      </c>
      <c r="C7483">
        <f t="shared" si="232"/>
        <v>18714.889867841408</v>
      </c>
      <c r="D7483">
        <f t="shared" si="233"/>
        <v>3.7410000000001845E-2</v>
      </c>
    </row>
    <row r="7484" spans="1:4">
      <c r="A7484" s="1">
        <v>0.383691</v>
      </c>
      <c r="B7484" s="1">
        <v>2.1900000000000001E-4</v>
      </c>
      <c r="C7484">
        <f t="shared" si="232"/>
        <v>17520.136986301368</v>
      </c>
      <c r="D7484">
        <f t="shared" si="233"/>
        <v>3.7415000000001843E-2</v>
      </c>
    </row>
    <row r="7485" spans="1:4">
      <c r="A7485" s="1">
        <v>0.317741</v>
      </c>
      <c r="B7485" s="1">
        <v>1.8100000000000001E-4</v>
      </c>
      <c r="C7485">
        <f t="shared" si="232"/>
        <v>17554.751381215468</v>
      </c>
      <c r="D7485">
        <f t="shared" si="233"/>
        <v>3.7420000000001841E-2</v>
      </c>
    </row>
    <row r="7486" spans="1:4">
      <c r="A7486" s="1">
        <v>0.220774</v>
      </c>
      <c r="B7486" s="1">
        <v>1.2400000000000001E-4</v>
      </c>
      <c r="C7486">
        <f t="shared" si="232"/>
        <v>17804.354838709674</v>
      </c>
      <c r="D7486">
        <f t="shared" si="233"/>
        <v>3.7425000000001839E-2</v>
      </c>
    </row>
    <row r="7487" spans="1:4">
      <c r="A7487" s="1">
        <v>0.107484</v>
      </c>
      <c r="B7487" s="1">
        <v>5.1E-5</v>
      </c>
      <c r="C7487">
        <f t="shared" si="232"/>
        <v>21075.294117647059</v>
      </c>
      <c r="D7487">
        <f t="shared" si="233"/>
        <v>3.7430000000001837E-2</v>
      </c>
    </row>
    <row r="7488" spans="1:4">
      <c r="A7488" s="1">
        <v>-3.1273000000000002E-2</v>
      </c>
      <c r="B7488" s="1">
        <v>-1.4E-5</v>
      </c>
      <c r="C7488">
        <f t="shared" si="232"/>
        <v>22337.857142857145</v>
      </c>
      <c r="D7488">
        <f t="shared" si="233"/>
        <v>3.7435000000001835E-2</v>
      </c>
    </row>
    <row r="7489" spans="1:4">
      <c r="A7489" s="1">
        <v>-0.196801</v>
      </c>
      <c r="B7489" s="1">
        <v>-4.6999999999999997E-5</v>
      </c>
      <c r="C7489">
        <f t="shared" si="232"/>
        <v>41872.553191489365</v>
      </c>
      <c r="D7489">
        <f t="shared" si="233"/>
        <v>3.7440000000001833E-2</v>
      </c>
    </row>
    <row r="7490" spans="1:4">
      <c r="A7490" s="1">
        <v>-0.35580000000000001</v>
      </c>
      <c r="B7490" s="1">
        <v>-6.0999999999999999E-5</v>
      </c>
      <c r="C7490">
        <f t="shared" si="232"/>
        <v>58327.868852459018</v>
      </c>
      <c r="D7490">
        <f t="shared" si="233"/>
        <v>3.7445000000001831E-2</v>
      </c>
    </row>
    <row r="7491" spans="1:4">
      <c r="A7491" s="1">
        <v>-0.47006999999999999</v>
      </c>
      <c r="B7491" s="1">
        <v>-8.2000000000000001E-5</v>
      </c>
      <c r="C7491">
        <f t="shared" ref="C7491:C7554" si="234">ABS(10*A7491/(B7491))</f>
        <v>57325.609756097554</v>
      </c>
      <c r="D7491">
        <f t="shared" si="233"/>
        <v>3.7450000000001829E-2</v>
      </c>
    </row>
    <row r="7492" spans="1:4">
      <c r="A7492" s="1">
        <v>-0.535694</v>
      </c>
      <c r="B7492" s="1">
        <v>-9.7999999999999997E-5</v>
      </c>
      <c r="C7492">
        <f t="shared" si="234"/>
        <v>54662.65306122449</v>
      </c>
      <c r="D7492">
        <f t="shared" ref="D7492:D7555" si="235">D7491+0.000005</f>
        <v>3.7455000000001827E-2</v>
      </c>
    </row>
    <row r="7493" spans="1:4">
      <c r="A7493" s="1">
        <v>-0.55234499999999997</v>
      </c>
      <c r="B7493" s="1">
        <v>-1E-4</v>
      </c>
      <c r="C7493">
        <f t="shared" si="234"/>
        <v>55234.499999999993</v>
      </c>
      <c r="D7493">
        <f t="shared" si="235"/>
        <v>3.7460000000001825E-2</v>
      </c>
    </row>
    <row r="7494" spans="1:4">
      <c r="A7494" s="1">
        <v>-0.51545200000000002</v>
      </c>
      <c r="B7494" s="1">
        <v>-9.1000000000000003E-5</v>
      </c>
      <c r="C7494">
        <f t="shared" si="234"/>
        <v>56643.076923076922</v>
      </c>
      <c r="D7494">
        <f t="shared" si="235"/>
        <v>3.7465000000001823E-2</v>
      </c>
    </row>
    <row r="7495" spans="1:4">
      <c r="A7495" s="1">
        <v>-0.43121799999999999</v>
      </c>
      <c r="B7495" s="1">
        <v>-7.1000000000000005E-5</v>
      </c>
      <c r="C7495">
        <f t="shared" si="234"/>
        <v>60734.929577464784</v>
      </c>
      <c r="D7495">
        <f t="shared" si="235"/>
        <v>3.7470000000001821E-2</v>
      </c>
    </row>
    <row r="7496" spans="1:4">
      <c r="A7496" s="1">
        <v>-0.30127700000000002</v>
      </c>
      <c r="B7496" s="1">
        <v>-4.6999999999999997E-5</v>
      </c>
      <c r="C7496">
        <f t="shared" si="234"/>
        <v>64101.489361702137</v>
      </c>
      <c r="D7496">
        <f t="shared" si="235"/>
        <v>3.7475000000001819E-2</v>
      </c>
    </row>
    <row r="7497" spans="1:4">
      <c r="A7497" s="1">
        <v>-0.14195199999999999</v>
      </c>
      <c r="B7497" s="1">
        <v>-2.0999999999999999E-5</v>
      </c>
      <c r="C7497">
        <f t="shared" si="234"/>
        <v>67596.190476190473</v>
      </c>
      <c r="D7497">
        <f t="shared" si="235"/>
        <v>3.7480000000001817E-2</v>
      </c>
    </row>
    <row r="7498" spans="1:4">
      <c r="A7498" s="1">
        <v>3.5983000000000001E-2</v>
      </c>
      <c r="B7498" s="1">
        <v>5.0000000000000004E-6</v>
      </c>
      <c r="C7498">
        <f t="shared" si="234"/>
        <v>71965.999999999985</v>
      </c>
      <c r="D7498">
        <f t="shared" si="235"/>
        <v>3.7485000000001815E-2</v>
      </c>
    </row>
    <row r="7499" spans="1:4">
      <c r="A7499" s="1">
        <v>0.204124</v>
      </c>
      <c r="B7499" s="1">
        <v>3.4999999999999997E-5</v>
      </c>
      <c r="C7499">
        <f t="shared" si="234"/>
        <v>58321.14285714287</v>
      </c>
      <c r="D7499">
        <f t="shared" si="235"/>
        <v>3.7490000000001814E-2</v>
      </c>
    </row>
    <row r="7500" spans="1:4">
      <c r="A7500" s="1">
        <v>0.34386</v>
      </c>
      <c r="B7500" s="1">
        <v>6.9999999999999994E-5</v>
      </c>
      <c r="C7500">
        <f t="shared" si="234"/>
        <v>49122.857142857152</v>
      </c>
      <c r="D7500">
        <f t="shared" si="235"/>
        <v>3.7495000000001812E-2</v>
      </c>
    </row>
    <row r="7501" spans="1:4">
      <c r="A7501" s="1">
        <v>0.44115300000000002</v>
      </c>
      <c r="B7501" s="1">
        <v>1.11E-4</v>
      </c>
      <c r="C7501">
        <f t="shared" si="234"/>
        <v>39743.513513513513</v>
      </c>
      <c r="D7501">
        <f t="shared" si="235"/>
        <v>3.750000000000181E-2</v>
      </c>
    </row>
    <row r="7502" spans="1:4">
      <c r="A7502" s="1">
        <v>0.41503400000000001</v>
      </c>
      <c r="B7502" s="1">
        <v>2.1699999999999999E-4</v>
      </c>
      <c r="C7502">
        <f t="shared" si="234"/>
        <v>19125.99078341014</v>
      </c>
      <c r="D7502">
        <f t="shared" si="235"/>
        <v>3.7505000000001808E-2</v>
      </c>
    </row>
    <row r="7503" spans="1:4">
      <c r="A7503" s="1">
        <v>0.41340100000000002</v>
      </c>
      <c r="B7503" s="1">
        <v>2.3499999999999999E-4</v>
      </c>
      <c r="C7503">
        <f t="shared" si="234"/>
        <v>17591.531914893618</v>
      </c>
      <c r="D7503">
        <f t="shared" si="235"/>
        <v>3.7510000000001806E-2</v>
      </c>
    </row>
    <row r="7504" spans="1:4">
      <c r="A7504" s="1">
        <v>0.38401800000000003</v>
      </c>
      <c r="B7504" s="1">
        <v>2.1900000000000001E-4</v>
      </c>
      <c r="C7504">
        <f t="shared" si="234"/>
        <v>17535.068493150684</v>
      </c>
      <c r="D7504">
        <f t="shared" si="235"/>
        <v>3.7515000000001804E-2</v>
      </c>
    </row>
    <row r="7505" spans="1:4">
      <c r="A7505" s="1">
        <v>0.317741</v>
      </c>
      <c r="B7505" s="1">
        <v>1.8200000000000001E-4</v>
      </c>
      <c r="C7505">
        <f t="shared" si="234"/>
        <v>17458.296703296703</v>
      </c>
      <c r="D7505">
        <f t="shared" si="235"/>
        <v>3.7520000000001802E-2</v>
      </c>
    </row>
    <row r="7506" spans="1:4">
      <c r="A7506" s="1">
        <v>0.22273299999999999</v>
      </c>
      <c r="B7506" s="1">
        <v>1.2300000000000001E-4</v>
      </c>
      <c r="C7506">
        <f t="shared" si="234"/>
        <v>18108.373983739835</v>
      </c>
      <c r="D7506">
        <f t="shared" si="235"/>
        <v>3.75250000000018E-2</v>
      </c>
    </row>
    <row r="7507" spans="1:4">
      <c r="A7507" s="1">
        <v>0.105198</v>
      </c>
      <c r="B7507" s="1">
        <v>5.3999999999999998E-5</v>
      </c>
      <c r="C7507">
        <f t="shared" si="234"/>
        <v>19481.111111111109</v>
      </c>
      <c r="D7507">
        <f t="shared" si="235"/>
        <v>3.7530000000001798E-2</v>
      </c>
    </row>
    <row r="7508" spans="1:4">
      <c r="A7508" s="1">
        <v>-2.8988E-2</v>
      </c>
      <c r="B7508" s="1">
        <v>-1.5999999999999999E-5</v>
      </c>
      <c r="C7508">
        <f t="shared" si="234"/>
        <v>18117.500000000004</v>
      </c>
      <c r="D7508">
        <f t="shared" si="235"/>
        <v>3.7535000000001796E-2</v>
      </c>
    </row>
    <row r="7509" spans="1:4">
      <c r="A7509" s="1">
        <v>-0.19941300000000001</v>
      </c>
      <c r="B7509" s="1">
        <v>-4.3999999999999999E-5</v>
      </c>
      <c r="C7509">
        <f t="shared" si="234"/>
        <v>45321.136363636368</v>
      </c>
      <c r="D7509">
        <f t="shared" si="235"/>
        <v>3.7540000000001794E-2</v>
      </c>
    </row>
    <row r="7510" spans="1:4">
      <c r="A7510" s="1">
        <v>-0.35645300000000002</v>
      </c>
      <c r="B7510" s="1">
        <v>-6.0000000000000002E-5</v>
      </c>
      <c r="C7510">
        <f t="shared" si="234"/>
        <v>59408.833333333336</v>
      </c>
      <c r="D7510">
        <f t="shared" si="235"/>
        <v>3.7545000000001792E-2</v>
      </c>
    </row>
    <row r="7511" spans="1:4">
      <c r="A7511" s="1">
        <v>-0.47105000000000002</v>
      </c>
      <c r="B7511" s="1">
        <v>-8.2000000000000001E-5</v>
      </c>
      <c r="C7511">
        <f t="shared" si="234"/>
        <v>57445.121951219517</v>
      </c>
      <c r="D7511">
        <f t="shared" si="235"/>
        <v>3.755000000000179E-2</v>
      </c>
    </row>
    <row r="7512" spans="1:4">
      <c r="A7512" s="1">
        <v>-0.537327</v>
      </c>
      <c r="B7512" s="1">
        <v>-9.5000000000000005E-5</v>
      </c>
      <c r="C7512">
        <f t="shared" si="234"/>
        <v>56560.73684210526</v>
      </c>
      <c r="D7512">
        <f t="shared" si="235"/>
        <v>3.7555000000001788E-2</v>
      </c>
    </row>
    <row r="7513" spans="1:4">
      <c r="A7513" s="1">
        <v>-0.55332400000000004</v>
      </c>
      <c r="B7513" s="1">
        <v>-9.7999999999999997E-5</v>
      </c>
      <c r="C7513">
        <f t="shared" si="234"/>
        <v>56461.632653061228</v>
      </c>
      <c r="D7513">
        <f t="shared" si="235"/>
        <v>3.7560000000001786E-2</v>
      </c>
    </row>
    <row r="7514" spans="1:4">
      <c r="A7514" s="1">
        <v>-0.51839000000000002</v>
      </c>
      <c r="B7514" s="1">
        <v>-8.8999999999999995E-5</v>
      </c>
      <c r="C7514">
        <f t="shared" si="234"/>
        <v>58246.067415730344</v>
      </c>
      <c r="D7514">
        <f t="shared" si="235"/>
        <v>3.7565000000001784E-2</v>
      </c>
    </row>
    <row r="7515" spans="1:4">
      <c r="A7515" s="1">
        <v>-0.430566</v>
      </c>
      <c r="B7515" s="1">
        <v>-7.2000000000000002E-5</v>
      </c>
      <c r="C7515">
        <f t="shared" si="234"/>
        <v>59800.833333333328</v>
      </c>
      <c r="D7515">
        <f t="shared" si="235"/>
        <v>3.7570000000001783E-2</v>
      </c>
    </row>
    <row r="7516" spans="1:4">
      <c r="A7516" s="1">
        <v>-0.30225600000000002</v>
      </c>
      <c r="B7516" s="1">
        <v>-4.6E-5</v>
      </c>
      <c r="C7516">
        <f t="shared" si="234"/>
        <v>65707.826086956527</v>
      </c>
      <c r="D7516">
        <f t="shared" si="235"/>
        <v>3.7575000000001781E-2</v>
      </c>
    </row>
    <row r="7517" spans="1:4">
      <c r="A7517" s="1">
        <v>-0.14195199999999999</v>
      </c>
      <c r="B7517" s="1">
        <v>-2.0999999999999999E-5</v>
      </c>
      <c r="C7517">
        <f t="shared" si="234"/>
        <v>67596.190476190473</v>
      </c>
      <c r="D7517">
        <f t="shared" si="235"/>
        <v>3.7580000000001779E-2</v>
      </c>
    </row>
    <row r="7518" spans="1:4">
      <c r="A7518" s="1">
        <v>3.5657000000000001E-2</v>
      </c>
      <c r="B7518" s="1">
        <v>3.9999999999999998E-6</v>
      </c>
      <c r="C7518">
        <f t="shared" si="234"/>
        <v>89142.5</v>
      </c>
      <c r="D7518">
        <f t="shared" si="235"/>
        <v>3.7585000000001777E-2</v>
      </c>
    </row>
    <row r="7519" spans="1:4">
      <c r="A7519" s="1">
        <v>0.20444999999999999</v>
      </c>
      <c r="B7519" s="1">
        <v>3.4999999999999997E-5</v>
      </c>
      <c r="C7519">
        <f t="shared" si="234"/>
        <v>58414.28571428571</v>
      </c>
      <c r="D7519">
        <f t="shared" si="235"/>
        <v>3.7590000000001775E-2</v>
      </c>
    </row>
    <row r="7520" spans="1:4">
      <c r="A7520" s="1">
        <v>0.33439200000000002</v>
      </c>
      <c r="B7520" s="1">
        <v>8.0000000000000007E-5</v>
      </c>
      <c r="C7520">
        <f t="shared" si="234"/>
        <v>41799</v>
      </c>
      <c r="D7520">
        <f t="shared" si="235"/>
        <v>3.7595000000001773E-2</v>
      </c>
    </row>
    <row r="7521" spans="1:4">
      <c r="A7521" s="1">
        <v>0.42874600000000002</v>
      </c>
      <c r="B7521" s="1">
        <v>1.22E-4</v>
      </c>
      <c r="C7521">
        <f t="shared" si="234"/>
        <v>35143.114754098366</v>
      </c>
      <c r="D7521">
        <f t="shared" si="235"/>
        <v>3.7600000000001771E-2</v>
      </c>
    </row>
    <row r="7522" spans="1:4">
      <c r="A7522" s="1">
        <v>0.41895199999999999</v>
      </c>
      <c r="B7522" s="1">
        <v>2.13E-4</v>
      </c>
      <c r="C7522">
        <f t="shared" si="234"/>
        <v>19669.107981220655</v>
      </c>
      <c r="D7522">
        <f t="shared" si="235"/>
        <v>3.7605000000001769E-2</v>
      </c>
    </row>
    <row r="7523" spans="1:4">
      <c r="A7523" s="1">
        <v>0.40981000000000001</v>
      </c>
      <c r="B7523" s="1">
        <v>2.4000000000000001E-4</v>
      </c>
      <c r="C7523">
        <f t="shared" si="234"/>
        <v>17075.416666666668</v>
      </c>
      <c r="D7523">
        <f t="shared" si="235"/>
        <v>3.7610000000001767E-2</v>
      </c>
    </row>
    <row r="7524" spans="1:4">
      <c r="A7524" s="1">
        <v>0.378467</v>
      </c>
      <c r="B7524" s="1">
        <v>2.2699999999999999E-4</v>
      </c>
      <c r="C7524">
        <f t="shared" si="234"/>
        <v>16672.555066079298</v>
      </c>
      <c r="D7524">
        <f t="shared" si="235"/>
        <v>3.7615000000001765E-2</v>
      </c>
    </row>
    <row r="7525" spans="1:4">
      <c r="A7525" s="1">
        <v>0.31414900000000001</v>
      </c>
      <c r="B7525" s="1">
        <v>1.8599999999999999E-4</v>
      </c>
      <c r="C7525">
        <f t="shared" si="234"/>
        <v>16889.731182795698</v>
      </c>
      <c r="D7525">
        <f t="shared" si="235"/>
        <v>3.7620000000001763E-2</v>
      </c>
    </row>
    <row r="7526" spans="1:4">
      <c r="A7526" s="1">
        <v>0.22110099999999999</v>
      </c>
      <c r="B7526" s="1">
        <v>1.26E-4</v>
      </c>
      <c r="C7526">
        <f t="shared" si="234"/>
        <v>17547.698412698413</v>
      </c>
      <c r="D7526">
        <f t="shared" si="235"/>
        <v>3.7625000000001761E-2</v>
      </c>
    </row>
    <row r="7527" spans="1:4">
      <c r="A7527" s="1">
        <v>0.102586</v>
      </c>
      <c r="B7527" s="1">
        <v>5.5999999999999999E-5</v>
      </c>
      <c r="C7527">
        <f t="shared" si="234"/>
        <v>18318.928571428572</v>
      </c>
      <c r="D7527">
        <f t="shared" si="235"/>
        <v>3.7630000000001759E-2</v>
      </c>
    </row>
    <row r="7528" spans="1:4">
      <c r="A7528" s="1">
        <v>-2.8334999999999999E-2</v>
      </c>
      <c r="B7528" s="1">
        <v>-1.5999999999999999E-5</v>
      </c>
      <c r="C7528">
        <f t="shared" si="234"/>
        <v>17709.375</v>
      </c>
      <c r="D7528">
        <f t="shared" si="235"/>
        <v>3.7635000000001757E-2</v>
      </c>
    </row>
    <row r="7529" spans="1:4">
      <c r="A7529" s="1">
        <v>-0.17100899999999999</v>
      </c>
      <c r="B7529" s="1">
        <v>-6.9999999999999994E-5</v>
      </c>
      <c r="C7529">
        <f t="shared" si="234"/>
        <v>24429.857142857145</v>
      </c>
      <c r="D7529">
        <f t="shared" si="235"/>
        <v>3.7640000000001755E-2</v>
      </c>
    </row>
    <row r="7530" spans="1:4">
      <c r="A7530" s="1">
        <v>-0.35580000000000001</v>
      </c>
      <c r="B7530" s="1">
        <v>-6.2000000000000003E-5</v>
      </c>
      <c r="C7530">
        <f t="shared" si="234"/>
        <v>57387.096774193546</v>
      </c>
      <c r="D7530">
        <f t="shared" si="235"/>
        <v>3.7645000000001753E-2</v>
      </c>
    </row>
    <row r="7531" spans="1:4">
      <c r="A7531" s="1">
        <v>-0.46876400000000001</v>
      </c>
      <c r="B7531" s="1">
        <v>-8.3999999999999995E-5</v>
      </c>
      <c r="C7531">
        <f t="shared" si="234"/>
        <v>55805.238095238099</v>
      </c>
      <c r="D7531">
        <f t="shared" si="235"/>
        <v>3.7650000000001752E-2</v>
      </c>
    </row>
    <row r="7532" spans="1:4">
      <c r="A7532" s="1">
        <v>-0.53765300000000005</v>
      </c>
      <c r="B7532" s="1">
        <v>-9.6000000000000002E-5</v>
      </c>
      <c r="C7532">
        <f t="shared" si="234"/>
        <v>56005.520833333336</v>
      </c>
      <c r="D7532">
        <f t="shared" si="235"/>
        <v>3.765500000000175E-2</v>
      </c>
    </row>
    <row r="7533" spans="1:4">
      <c r="A7533" s="1">
        <v>-0.55169199999999996</v>
      </c>
      <c r="B7533" s="1">
        <v>-9.8999999999999994E-5</v>
      </c>
      <c r="C7533">
        <f t="shared" si="234"/>
        <v>55726.46464646465</v>
      </c>
      <c r="D7533">
        <f t="shared" si="235"/>
        <v>3.7660000000001748E-2</v>
      </c>
    </row>
    <row r="7534" spans="1:4">
      <c r="A7534" s="1">
        <v>-0.51610500000000004</v>
      </c>
      <c r="B7534" s="1">
        <v>-9.0000000000000006E-5</v>
      </c>
      <c r="C7534">
        <f t="shared" si="234"/>
        <v>57345</v>
      </c>
      <c r="D7534">
        <f t="shared" si="235"/>
        <v>3.7665000000001746E-2</v>
      </c>
    </row>
    <row r="7535" spans="1:4">
      <c r="A7535" s="1">
        <v>-0.431871</v>
      </c>
      <c r="B7535" s="1">
        <v>-7.2999999999999999E-5</v>
      </c>
      <c r="C7535">
        <f t="shared" si="234"/>
        <v>59160.410958904111</v>
      </c>
      <c r="D7535">
        <f t="shared" si="235"/>
        <v>3.7670000000001744E-2</v>
      </c>
    </row>
    <row r="7536" spans="1:4">
      <c r="A7536" s="1">
        <v>-0.30160300000000001</v>
      </c>
      <c r="B7536" s="1">
        <v>-4.6999999999999997E-5</v>
      </c>
      <c r="C7536">
        <f t="shared" si="234"/>
        <v>64170.851063829796</v>
      </c>
      <c r="D7536">
        <f t="shared" si="235"/>
        <v>3.7675000000001742E-2</v>
      </c>
    </row>
    <row r="7537" spans="1:4">
      <c r="A7537" s="1">
        <v>-0.14227799999999999</v>
      </c>
      <c r="B7537" s="1">
        <v>-2.0000000000000002E-5</v>
      </c>
      <c r="C7537">
        <f t="shared" si="234"/>
        <v>71138.999999999985</v>
      </c>
      <c r="D7537">
        <f t="shared" si="235"/>
        <v>3.768000000000174E-2</v>
      </c>
    </row>
    <row r="7538" spans="1:4">
      <c r="A7538" s="1">
        <v>3.6310000000000002E-2</v>
      </c>
      <c r="B7538" s="1">
        <v>5.0000000000000004E-6</v>
      </c>
      <c r="C7538">
        <f t="shared" si="234"/>
        <v>72620</v>
      </c>
      <c r="D7538">
        <f t="shared" si="235"/>
        <v>3.7685000000001738E-2</v>
      </c>
    </row>
    <row r="7539" spans="1:4">
      <c r="A7539" s="1">
        <v>0.20314399999999999</v>
      </c>
      <c r="B7539" s="1">
        <v>3.4999999999999997E-5</v>
      </c>
      <c r="C7539">
        <f t="shared" si="234"/>
        <v>58041.142857142862</v>
      </c>
      <c r="D7539">
        <f t="shared" si="235"/>
        <v>3.7690000000001736E-2</v>
      </c>
    </row>
    <row r="7540" spans="1:4">
      <c r="A7540" s="1">
        <v>0.32786199999999999</v>
      </c>
      <c r="B7540" s="1">
        <v>8.6000000000000003E-5</v>
      </c>
      <c r="C7540">
        <f t="shared" si="234"/>
        <v>38123.488372093023</v>
      </c>
      <c r="D7540">
        <f t="shared" si="235"/>
        <v>3.7695000000001734E-2</v>
      </c>
    </row>
    <row r="7541" spans="1:4">
      <c r="A7541" s="1">
        <v>0.42025699999999999</v>
      </c>
      <c r="B7541" s="1">
        <v>1.2999999999999999E-4</v>
      </c>
      <c r="C7541">
        <f t="shared" si="234"/>
        <v>32327.461538461539</v>
      </c>
      <c r="D7541">
        <f t="shared" si="235"/>
        <v>3.7700000000001732E-2</v>
      </c>
    </row>
    <row r="7542" spans="1:4">
      <c r="A7542" s="1">
        <v>0.43397000000000002</v>
      </c>
      <c r="B7542" s="1">
        <v>2.03E-4</v>
      </c>
      <c r="C7542">
        <f t="shared" si="234"/>
        <v>21377.832512315272</v>
      </c>
      <c r="D7542">
        <f t="shared" si="235"/>
        <v>3.770500000000173E-2</v>
      </c>
    </row>
    <row r="7543" spans="1:4">
      <c r="A7543" s="1">
        <v>0.40556599999999998</v>
      </c>
      <c r="B7543" s="1">
        <v>2.43E-4</v>
      </c>
      <c r="C7543">
        <f t="shared" si="234"/>
        <v>16689.958847736623</v>
      </c>
      <c r="D7543">
        <f t="shared" si="235"/>
        <v>3.7710000000001728E-2</v>
      </c>
    </row>
    <row r="7544" spans="1:4">
      <c r="A7544" s="1">
        <v>0.37063200000000002</v>
      </c>
      <c r="B7544" s="1">
        <v>2.33E-4</v>
      </c>
      <c r="C7544">
        <f t="shared" si="234"/>
        <v>15906.952789699571</v>
      </c>
      <c r="D7544">
        <f t="shared" si="235"/>
        <v>3.7715000000001726E-2</v>
      </c>
    </row>
    <row r="7545" spans="1:4">
      <c r="A7545" s="1">
        <v>0.30533399999999999</v>
      </c>
      <c r="B7545" s="1">
        <v>1.94E-4</v>
      </c>
      <c r="C7545">
        <f t="shared" si="234"/>
        <v>15738.865979381442</v>
      </c>
      <c r="D7545">
        <f t="shared" si="235"/>
        <v>3.7720000000001724E-2</v>
      </c>
    </row>
    <row r="7546" spans="1:4">
      <c r="A7546" s="1">
        <v>0.213918</v>
      </c>
      <c r="B7546" s="1">
        <v>1.3200000000000001E-4</v>
      </c>
      <c r="C7546">
        <f t="shared" si="234"/>
        <v>16205.90909090909</v>
      </c>
      <c r="D7546">
        <f t="shared" si="235"/>
        <v>3.7725000000001722E-2</v>
      </c>
    </row>
    <row r="7547" spans="1:4">
      <c r="A7547" s="1">
        <v>0.102586</v>
      </c>
      <c r="B7547" s="1">
        <v>5.5999999999999999E-5</v>
      </c>
      <c r="C7547">
        <f t="shared" si="234"/>
        <v>18318.928571428572</v>
      </c>
      <c r="D7547">
        <f t="shared" si="235"/>
        <v>3.773000000000172E-2</v>
      </c>
    </row>
    <row r="7548" spans="1:4">
      <c r="A7548" s="1">
        <v>-2.8660999999999999E-2</v>
      </c>
      <c r="B7548" s="1">
        <v>-1.5999999999999999E-5</v>
      </c>
      <c r="C7548">
        <f t="shared" si="234"/>
        <v>17913.125</v>
      </c>
      <c r="D7548">
        <f t="shared" si="235"/>
        <v>3.7735000000001719E-2</v>
      </c>
    </row>
    <row r="7549" spans="1:4">
      <c r="A7549" s="1">
        <v>-0.16415299999999999</v>
      </c>
      <c r="B7549" s="1">
        <v>-8.0000000000000007E-5</v>
      </c>
      <c r="C7549">
        <f t="shared" si="234"/>
        <v>20519.124999999996</v>
      </c>
      <c r="D7549">
        <f t="shared" si="235"/>
        <v>3.7740000000001717E-2</v>
      </c>
    </row>
    <row r="7550" spans="1:4">
      <c r="A7550" s="1">
        <v>-0.35775899999999999</v>
      </c>
      <c r="B7550" s="1">
        <v>-6.0000000000000002E-5</v>
      </c>
      <c r="C7550">
        <f t="shared" si="234"/>
        <v>59626.499999999993</v>
      </c>
      <c r="D7550">
        <f t="shared" si="235"/>
        <v>3.7745000000001715E-2</v>
      </c>
    </row>
    <row r="7551" spans="1:4">
      <c r="A7551" s="1">
        <v>-0.46974399999999999</v>
      </c>
      <c r="B7551" s="1">
        <v>-8.2999999999999998E-5</v>
      </c>
      <c r="C7551">
        <f t="shared" si="234"/>
        <v>56595.662650602411</v>
      </c>
      <c r="D7551">
        <f t="shared" si="235"/>
        <v>3.7750000000001713E-2</v>
      </c>
    </row>
    <row r="7552" spans="1:4">
      <c r="A7552" s="1">
        <v>-0.53700000000000003</v>
      </c>
      <c r="B7552" s="1">
        <v>-9.6000000000000002E-5</v>
      </c>
      <c r="C7552">
        <f t="shared" si="234"/>
        <v>55937.5</v>
      </c>
      <c r="D7552">
        <f t="shared" si="235"/>
        <v>3.7755000000001711E-2</v>
      </c>
    </row>
    <row r="7553" spans="1:4">
      <c r="A7553" s="1">
        <v>-0.55332400000000004</v>
      </c>
      <c r="B7553" s="1">
        <v>-9.8999999999999994E-5</v>
      </c>
      <c r="C7553">
        <f t="shared" si="234"/>
        <v>55891.313131313138</v>
      </c>
      <c r="D7553">
        <f t="shared" si="235"/>
        <v>3.7760000000001709E-2</v>
      </c>
    </row>
    <row r="7554" spans="1:4">
      <c r="A7554" s="1">
        <v>-0.51806399999999997</v>
      </c>
      <c r="B7554" s="1">
        <v>-8.8999999999999995E-5</v>
      </c>
      <c r="C7554">
        <f t="shared" si="234"/>
        <v>58209.438202247191</v>
      </c>
      <c r="D7554">
        <f t="shared" si="235"/>
        <v>3.7765000000001707E-2</v>
      </c>
    </row>
    <row r="7555" spans="1:4">
      <c r="A7555" s="1">
        <v>-0.43154500000000001</v>
      </c>
      <c r="B7555" s="1">
        <v>-7.1000000000000005E-5</v>
      </c>
      <c r="C7555">
        <f t="shared" ref="C7555:C7618" si="236">ABS(10*A7555/(B7555))</f>
        <v>60780.985915492958</v>
      </c>
      <c r="D7555">
        <f t="shared" si="235"/>
        <v>3.7770000000001705E-2</v>
      </c>
    </row>
    <row r="7556" spans="1:4">
      <c r="A7556" s="1">
        <v>-0.30290899999999998</v>
      </c>
      <c r="B7556" s="1">
        <v>-4.6999999999999997E-5</v>
      </c>
      <c r="C7556">
        <f t="shared" si="236"/>
        <v>64448.723404255325</v>
      </c>
      <c r="D7556">
        <f t="shared" ref="D7556:D7619" si="237">D7555+0.000005</f>
        <v>3.7775000000001703E-2</v>
      </c>
    </row>
    <row r="7557" spans="1:4">
      <c r="A7557" s="1">
        <v>-0.14129900000000001</v>
      </c>
      <c r="B7557" s="1">
        <v>-2.0999999999999999E-5</v>
      </c>
      <c r="C7557">
        <f t="shared" si="236"/>
        <v>67285.238095238106</v>
      </c>
      <c r="D7557">
        <f t="shared" si="237"/>
        <v>3.7780000000001701E-2</v>
      </c>
    </row>
    <row r="7558" spans="1:4">
      <c r="A7558" s="1">
        <v>3.5657000000000001E-2</v>
      </c>
      <c r="B7558" s="1">
        <v>3.9999999999999998E-6</v>
      </c>
      <c r="C7558">
        <f t="shared" si="236"/>
        <v>89142.5</v>
      </c>
      <c r="D7558">
        <f t="shared" si="237"/>
        <v>3.7785000000001699E-2</v>
      </c>
    </row>
    <row r="7559" spans="1:4">
      <c r="A7559" s="1">
        <v>0.20444999999999999</v>
      </c>
      <c r="B7559" s="1">
        <v>3.4E-5</v>
      </c>
      <c r="C7559">
        <f t="shared" si="236"/>
        <v>60132.352941176461</v>
      </c>
      <c r="D7559">
        <f t="shared" si="237"/>
        <v>3.7790000000001697E-2</v>
      </c>
    </row>
    <row r="7560" spans="1:4">
      <c r="A7560" s="1">
        <v>0.34581899999999999</v>
      </c>
      <c r="B7560" s="1">
        <v>6.7999999999999999E-5</v>
      </c>
      <c r="C7560">
        <f t="shared" si="236"/>
        <v>50855.73529411765</v>
      </c>
      <c r="D7560">
        <f t="shared" si="237"/>
        <v>3.7795000000001695E-2</v>
      </c>
    </row>
    <row r="7561" spans="1:4">
      <c r="A7561" s="1">
        <v>0.446376</v>
      </c>
      <c r="B7561" s="1">
        <v>1.01E-4</v>
      </c>
      <c r="C7561">
        <f t="shared" si="236"/>
        <v>44195.643564356433</v>
      </c>
      <c r="D7561">
        <f t="shared" si="237"/>
        <v>3.7800000000001693E-2</v>
      </c>
    </row>
    <row r="7562" spans="1:4">
      <c r="A7562" s="1">
        <v>0.422543</v>
      </c>
      <c r="B7562" s="1">
        <v>2.0799999999999999E-4</v>
      </c>
      <c r="C7562">
        <f t="shared" si="236"/>
        <v>20314.567307692309</v>
      </c>
      <c r="D7562">
        <f t="shared" si="237"/>
        <v>3.7805000000001691E-2</v>
      </c>
    </row>
    <row r="7563" spans="1:4">
      <c r="A7563" s="1">
        <v>0.40883000000000003</v>
      </c>
      <c r="B7563" s="1">
        <v>2.3900000000000001E-4</v>
      </c>
      <c r="C7563">
        <f t="shared" si="236"/>
        <v>17105.857740585776</v>
      </c>
      <c r="D7563">
        <f t="shared" si="237"/>
        <v>3.7810000000001689E-2</v>
      </c>
    </row>
    <row r="7564" spans="1:4">
      <c r="A7564" s="1">
        <v>0.37683499999999998</v>
      </c>
      <c r="B7564" s="1">
        <v>2.2800000000000001E-4</v>
      </c>
      <c r="C7564">
        <f t="shared" si="236"/>
        <v>16527.850877192981</v>
      </c>
      <c r="D7564">
        <f t="shared" si="237"/>
        <v>3.7815000000001688E-2</v>
      </c>
    </row>
    <row r="7565" spans="1:4">
      <c r="A7565" s="1">
        <v>0.31251699999999999</v>
      </c>
      <c r="B7565" s="1">
        <v>1.8699999999999999E-4</v>
      </c>
      <c r="C7565">
        <f t="shared" si="236"/>
        <v>16712.139037433153</v>
      </c>
      <c r="D7565">
        <f t="shared" si="237"/>
        <v>3.7820000000001686E-2</v>
      </c>
    </row>
    <row r="7566" spans="1:4">
      <c r="A7566" s="1">
        <v>0.22012100000000001</v>
      </c>
      <c r="B7566" s="1">
        <v>1.26E-4</v>
      </c>
      <c r="C7566">
        <f t="shared" si="236"/>
        <v>17469.920634920636</v>
      </c>
      <c r="D7566">
        <f t="shared" si="237"/>
        <v>3.7825000000001684E-2</v>
      </c>
    </row>
    <row r="7567" spans="1:4">
      <c r="A7567" s="1">
        <v>0.102913</v>
      </c>
      <c r="B7567" s="1">
        <v>5.5999999999999999E-5</v>
      </c>
      <c r="C7567">
        <f t="shared" si="236"/>
        <v>18377.321428571431</v>
      </c>
      <c r="D7567">
        <f t="shared" si="237"/>
        <v>3.7830000000001682E-2</v>
      </c>
    </row>
    <row r="7568" spans="1:4">
      <c r="A7568" s="1">
        <v>-2.8988E-2</v>
      </c>
      <c r="B7568" s="1">
        <v>-1.5999999999999999E-5</v>
      </c>
      <c r="C7568">
        <f t="shared" si="236"/>
        <v>18117.500000000004</v>
      </c>
      <c r="D7568">
        <f t="shared" si="237"/>
        <v>3.783500000000168E-2</v>
      </c>
    </row>
    <row r="7569" spans="1:4">
      <c r="A7569" s="1">
        <v>-0.17296800000000001</v>
      </c>
      <c r="B7569" s="1">
        <v>-6.2000000000000003E-5</v>
      </c>
      <c r="C7569">
        <f t="shared" si="236"/>
        <v>27898.064516129034</v>
      </c>
      <c r="D7569">
        <f t="shared" si="237"/>
        <v>3.7840000000001678E-2</v>
      </c>
    </row>
    <row r="7570" spans="1:4">
      <c r="A7570" s="1">
        <v>-0.357433</v>
      </c>
      <c r="B7570" s="1">
        <v>-6.2000000000000003E-5</v>
      </c>
      <c r="C7570">
        <f t="shared" si="236"/>
        <v>57650.483870967735</v>
      </c>
      <c r="D7570">
        <f t="shared" si="237"/>
        <v>3.7845000000001676E-2</v>
      </c>
    </row>
    <row r="7571" spans="1:4">
      <c r="A7571" s="1">
        <v>-0.46974399999999999</v>
      </c>
      <c r="B7571" s="1">
        <v>-8.2999999999999998E-5</v>
      </c>
      <c r="C7571">
        <f t="shared" si="236"/>
        <v>56595.662650602411</v>
      </c>
      <c r="D7571">
        <f t="shared" si="237"/>
        <v>3.7850000000001674E-2</v>
      </c>
    </row>
    <row r="7572" spans="1:4">
      <c r="A7572" s="1">
        <v>-0.53373499999999996</v>
      </c>
      <c r="B7572" s="1">
        <v>-9.8999999999999994E-5</v>
      </c>
      <c r="C7572">
        <f t="shared" si="236"/>
        <v>53912.626262626261</v>
      </c>
      <c r="D7572">
        <f t="shared" si="237"/>
        <v>3.7855000000001672E-2</v>
      </c>
    </row>
    <row r="7573" spans="1:4">
      <c r="A7573" s="1">
        <v>-0.55136499999999999</v>
      </c>
      <c r="B7573" s="1">
        <v>-9.8999999999999994E-5</v>
      </c>
      <c r="C7573">
        <f t="shared" si="236"/>
        <v>55693.434343434346</v>
      </c>
      <c r="D7573">
        <f t="shared" si="237"/>
        <v>3.786000000000167E-2</v>
      </c>
    </row>
    <row r="7574" spans="1:4">
      <c r="A7574" s="1">
        <v>-0.51577799999999996</v>
      </c>
      <c r="B7574" s="1">
        <v>-9.1000000000000003E-5</v>
      </c>
      <c r="C7574">
        <f t="shared" si="236"/>
        <v>56678.901098901093</v>
      </c>
      <c r="D7574">
        <f t="shared" si="237"/>
        <v>3.7865000000001668E-2</v>
      </c>
    </row>
    <row r="7575" spans="1:4">
      <c r="A7575" s="1">
        <v>-0.42925999999999997</v>
      </c>
      <c r="B7575" s="1">
        <v>-7.3999999999999996E-5</v>
      </c>
      <c r="C7575">
        <f t="shared" si="236"/>
        <v>58008.108108108114</v>
      </c>
      <c r="D7575">
        <f t="shared" si="237"/>
        <v>3.7870000000001666E-2</v>
      </c>
    </row>
    <row r="7576" spans="1:4">
      <c r="A7576" s="1">
        <v>-0.30127700000000002</v>
      </c>
      <c r="B7576" s="1">
        <v>-4.6999999999999997E-5</v>
      </c>
      <c r="C7576">
        <f t="shared" si="236"/>
        <v>64101.489361702137</v>
      </c>
      <c r="D7576">
        <f t="shared" si="237"/>
        <v>3.7875000000001664E-2</v>
      </c>
    </row>
    <row r="7577" spans="1:4">
      <c r="A7577" s="1">
        <v>-0.14129900000000001</v>
      </c>
      <c r="B7577" s="1">
        <v>-2.0999999999999999E-5</v>
      </c>
      <c r="C7577">
        <f t="shared" si="236"/>
        <v>67285.238095238106</v>
      </c>
      <c r="D7577">
        <f t="shared" si="237"/>
        <v>3.7880000000001662E-2</v>
      </c>
    </row>
    <row r="7578" spans="1:4">
      <c r="A7578" s="1">
        <v>3.6310000000000002E-2</v>
      </c>
      <c r="B7578" s="1">
        <v>5.0000000000000004E-6</v>
      </c>
      <c r="C7578">
        <f t="shared" si="236"/>
        <v>72620</v>
      </c>
      <c r="D7578">
        <f t="shared" si="237"/>
        <v>3.788500000000166E-2</v>
      </c>
    </row>
    <row r="7579" spans="1:4">
      <c r="A7579" s="1">
        <v>0.20510300000000001</v>
      </c>
      <c r="B7579" s="1">
        <v>3.4999999999999997E-5</v>
      </c>
      <c r="C7579">
        <f t="shared" si="236"/>
        <v>58600.857142857145</v>
      </c>
      <c r="D7579">
        <f t="shared" si="237"/>
        <v>3.7890000000001658E-2</v>
      </c>
    </row>
    <row r="7580" spans="1:4">
      <c r="A7580" s="1">
        <v>0.34451300000000001</v>
      </c>
      <c r="B7580" s="1">
        <v>6.9999999999999994E-5</v>
      </c>
      <c r="C7580">
        <f t="shared" si="236"/>
        <v>49216.142857142862</v>
      </c>
      <c r="D7580">
        <f t="shared" si="237"/>
        <v>3.7895000000001657E-2</v>
      </c>
    </row>
    <row r="7581" spans="1:4">
      <c r="A7581" s="1">
        <v>0.43298999999999999</v>
      </c>
      <c r="B7581" s="1">
        <v>1.21E-4</v>
      </c>
      <c r="C7581">
        <f t="shared" si="236"/>
        <v>35784.297520661159</v>
      </c>
      <c r="D7581">
        <f t="shared" si="237"/>
        <v>3.7900000000001655E-2</v>
      </c>
    </row>
    <row r="7582" spans="1:4">
      <c r="A7582" s="1">
        <v>0.44605</v>
      </c>
      <c r="B7582" s="1">
        <v>1.83E-4</v>
      </c>
      <c r="C7582">
        <f t="shared" si="236"/>
        <v>24374.316939890708</v>
      </c>
      <c r="D7582">
        <f t="shared" si="237"/>
        <v>3.7905000000001653E-2</v>
      </c>
    </row>
    <row r="7583" spans="1:4">
      <c r="A7583" s="1">
        <v>0.41568699999999997</v>
      </c>
      <c r="B7583" s="1">
        <v>2.33E-4</v>
      </c>
      <c r="C7583">
        <f t="shared" si="236"/>
        <v>17840.643776824032</v>
      </c>
      <c r="D7583">
        <f t="shared" si="237"/>
        <v>3.7910000000001651E-2</v>
      </c>
    </row>
    <row r="7584" spans="1:4">
      <c r="A7584" s="1">
        <v>0.38499699999999998</v>
      </c>
      <c r="B7584" s="1">
        <v>2.1900000000000001E-4</v>
      </c>
      <c r="C7584">
        <f t="shared" si="236"/>
        <v>17579.771689497717</v>
      </c>
      <c r="D7584">
        <f t="shared" si="237"/>
        <v>3.7915000000001649E-2</v>
      </c>
    </row>
    <row r="7585" spans="1:4">
      <c r="A7585" s="1">
        <v>0.31676100000000001</v>
      </c>
      <c r="B7585" s="1">
        <v>1.84E-4</v>
      </c>
      <c r="C7585">
        <f t="shared" si="236"/>
        <v>17215.271739130436</v>
      </c>
      <c r="D7585">
        <f t="shared" si="237"/>
        <v>3.7920000000001647E-2</v>
      </c>
    </row>
    <row r="7586" spans="1:4">
      <c r="A7586" s="1">
        <v>0.220774</v>
      </c>
      <c r="B7586" s="1">
        <v>1.25E-4</v>
      </c>
      <c r="C7586">
        <f t="shared" si="236"/>
        <v>17661.919999999998</v>
      </c>
      <c r="D7586">
        <f t="shared" si="237"/>
        <v>3.7925000000001645E-2</v>
      </c>
    </row>
    <row r="7587" spans="1:4">
      <c r="A7587" s="1">
        <v>0.103892</v>
      </c>
      <c r="B7587" s="1">
        <v>5.3999999999999998E-5</v>
      </c>
      <c r="C7587">
        <f t="shared" si="236"/>
        <v>19239.259259259263</v>
      </c>
      <c r="D7587">
        <f t="shared" si="237"/>
        <v>3.7930000000001643E-2</v>
      </c>
    </row>
    <row r="7588" spans="1:4">
      <c r="A7588" s="1">
        <v>-2.8334999999999999E-2</v>
      </c>
      <c r="B7588" s="1">
        <v>-1.7E-5</v>
      </c>
      <c r="C7588">
        <f t="shared" si="236"/>
        <v>16667.647058823528</v>
      </c>
      <c r="D7588">
        <f t="shared" si="237"/>
        <v>3.7935000000001641E-2</v>
      </c>
    </row>
    <row r="7589" spans="1:4">
      <c r="A7589" s="1">
        <v>-0.19190399999999999</v>
      </c>
      <c r="B7589" s="1">
        <v>-5.1E-5</v>
      </c>
      <c r="C7589">
        <f t="shared" si="236"/>
        <v>37628.235294117643</v>
      </c>
      <c r="D7589">
        <f t="shared" si="237"/>
        <v>3.7940000000001639E-2</v>
      </c>
    </row>
    <row r="7590" spans="1:4">
      <c r="A7590" s="1">
        <v>-0.35547400000000001</v>
      </c>
      <c r="B7590" s="1">
        <v>-6.2000000000000003E-5</v>
      </c>
      <c r="C7590">
        <f t="shared" si="236"/>
        <v>57334.516129032258</v>
      </c>
      <c r="D7590">
        <f t="shared" si="237"/>
        <v>3.7945000000001637E-2</v>
      </c>
    </row>
    <row r="7591" spans="1:4">
      <c r="A7591" s="1">
        <v>-0.46713199999999999</v>
      </c>
      <c r="B7591" s="1">
        <v>-8.5000000000000006E-5</v>
      </c>
      <c r="C7591">
        <f t="shared" si="236"/>
        <v>54956.705882352937</v>
      </c>
      <c r="D7591">
        <f t="shared" si="237"/>
        <v>3.7950000000001635E-2</v>
      </c>
    </row>
    <row r="7592" spans="1:4">
      <c r="A7592" s="1">
        <v>-0.53340900000000002</v>
      </c>
      <c r="B7592" s="1">
        <v>-9.7999999999999997E-5</v>
      </c>
      <c r="C7592">
        <f t="shared" si="236"/>
        <v>54429.489795918365</v>
      </c>
      <c r="D7592">
        <f t="shared" si="237"/>
        <v>3.7955000000001633E-2</v>
      </c>
    </row>
    <row r="7593" spans="1:4">
      <c r="A7593" s="1">
        <v>-0.55071199999999998</v>
      </c>
      <c r="B7593" s="1">
        <v>-1.01E-4</v>
      </c>
      <c r="C7593">
        <f t="shared" si="236"/>
        <v>54525.940594059401</v>
      </c>
      <c r="D7593">
        <f t="shared" si="237"/>
        <v>3.7960000000001631E-2</v>
      </c>
    </row>
    <row r="7594" spans="1:4">
      <c r="A7594" s="1">
        <v>-0.51479900000000001</v>
      </c>
      <c r="B7594" s="1">
        <v>-9.2E-5</v>
      </c>
      <c r="C7594">
        <f t="shared" si="236"/>
        <v>55956.413043478264</v>
      </c>
      <c r="D7594">
        <f t="shared" si="237"/>
        <v>3.7965000000001629E-2</v>
      </c>
    </row>
    <row r="7595" spans="1:4">
      <c r="A7595" s="1">
        <v>-0.42860700000000002</v>
      </c>
      <c r="B7595" s="1">
        <v>-7.3999999999999996E-5</v>
      </c>
      <c r="C7595">
        <f t="shared" si="236"/>
        <v>57919.864864864874</v>
      </c>
      <c r="D7595">
        <f t="shared" si="237"/>
        <v>3.7970000000001627E-2</v>
      </c>
    </row>
    <row r="7596" spans="1:4">
      <c r="A7596" s="1">
        <v>-0.300624</v>
      </c>
      <c r="B7596" s="1">
        <v>-4.8000000000000001E-5</v>
      </c>
      <c r="C7596">
        <f t="shared" si="236"/>
        <v>62630</v>
      </c>
      <c r="D7596">
        <f t="shared" si="237"/>
        <v>3.7975000000001626E-2</v>
      </c>
    </row>
    <row r="7597" spans="1:4">
      <c r="A7597" s="1">
        <v>-0.14129900000000001</v>
      </c>
      <c r="B7597" s="1">
        <v>-2.0999999999999999E-5</v>
      </c>
      <c r="C7597">
        <f t="shared" si="236"/>
        <v>67285.238095238106</v>
      </c>
      <c r="D7597">
        <f t="shared" si="237"/>
        <v>3.7980000000001624E-2</v>
      </c>
    </row>
    <row r="7598" spans="1:4">
      <c r="A7598" s="1">
        <v>3.6310000000000002E-2</v>
      </c>
      <c r="B7598" s="1">
        <v>5.0000000000000004E-6</v>
      </c>
      <c r="C7598">
        <f t="shared" si="236"/>
        <v>72620</v>
      </c>
      <c r="D7598">
        <f t="shared" si="237"/>
        <v>3.7985000000001622E-2</v>
      </c>
    </row>
    <row r="7599" spans="1:4">
      <c r="A7599" s="1">
        <v>0.20379700000000001</v>
      </c>
      <c r="B7599" s="1">
        <v>3.6000000000000001E-5</v>
      </c>
      <c r="C7599">
        <f t="shared" si="236"/>
        <v>56610.277777777781</v>
      </c>
      <c r="D7599">
        <f t="shared" si="237"/>
        <v>3.799000000000162E-2</v>
      </c>
    </row>
    <row r="7600" spans="1:4">
      <c r="A7600" s="1">
        <v>0.34288000000000002</v>
      </c>
      <c r="B7600" s="1">
        <v>7.1000000000000005E-5</v>
      </c>
      <c r="C7600">
        <f t="shared" si="236"/>
        <v>48292.957746478874</v>
      </c>
      <c r="D7600">
        <f t="shared" si="237"/>
        <v>3.7995000000001618E-2</v>
      </c>
    </row>
    <row r="7601" spans="1:4">
      <c r="A7601" s="1">
        <v>0.44180599999999998</v>
      </c>
      <c r="B7601" s="1">
        <v>1.06E-4</v>
      </c>
      <c r="C7601">
        <f t="shared" si="236"/>
        <v>41679.811320754714</v>
      </c>
      <c r="D7601">
        <f t="shared" si="237"/>
        <v>3.8000000000001616E-2</v>
      </c>
    </row>
    <row r="7602" spans="1:4">
      <c r="A7602" s="1">
        <v>0.440826</v>
      </c>
      <c r="B7602" s="1">
        <v>1.9100000000000001E-4</v>
      </c>
      <c r="C7602">
        <f t="shared" si="236"/>
        <v>23079.895287958116</v>
      </c>
      <c r="D7602">
        <f t="shared" si="237"/>
        <v>3.8005000000001614E-2</v>
      </c>
    </row>
    <row r="7603" spans="1:4">
      <c r="A7603" s="1">
        <v>0.43560199999999999</v>
      </c>
      <c r="B7603" s="1">
        <v>2.13E-4</v>
      </c>
      <c r="C7603">
        <f t="shared" si="236"/>
        <v>20450.798122065728</v>
      </c>
      <c r="D7603">
        <f t="shared" si="237"/>
        <v>3.8010000000001612E-2</v>
      </c>
    </row>
    <row r="7604" spans="1:4">
      <c r="A7604" s="1">
        <v>0.40295399999999998</v>
      </c>
      <c r="B7604" s="1">
        <v>2.02E-4</v>
      </c>
      <c r="C7604">
        <f t="shared" si="236"/>
        <v>19948.217821782178</v>
      </c>
      <c r="D7604">
        <f t="shared" si="237"/>
        <v>3.801500000000161E-2</v>
      </c>
    </row>
    <row r="7605" spans="1:4">
      <c r="A7605" s="1">
        <v>0.33308599999999999</v>
      </c>
      <c r="B7605" s="1">
        <v>1.66E-4</v>
      </c>
      <c r="C7605">
        <f t="shared" si="236"/>
        <v>20065.421686746988</v>
      </c>
      <c r="D7605">
        <f t="shared" si="237"/>
        <v>3.8020000000001608E-2</v>
      </c>
    </row>
    <row r="7606" spans="1:4">
      <c r="A7606" s="1">
        <v>0.23122200000000001</v>
      </c>
      <c r="B7606" s="1">
        <v>1.15E-4</v>
      </c>
      <c r="C7606">
        <f t="shared" si="236"/>
        <v>20106.260869565216</v>
      </c>
      <c r="D7606">
        <f t="shared" si="237"/>
        <v>3.8025000000001606E-2</v>
      </c>
    </row>
    <row r="7607" spans="1:4">
      <c r="A7607" s="1">
        <v>0.11172799999999999</v>
      </c>
      <c r="B7607" s="1">
        <v>4.6999999999999997E-5</v>
      </c>
      <c r="C7607">
        <f t="shared" si="236"/>
        <v>23771.914893617024</v>
      </c>
      <c r="D7607">
        <f t="shared" si="237"/>
        <v>3.8030000000001604E-2</v>
      </c>
    </row>
    <row r="7608" spans="1:4">
      <c r="A7608" s="1">
        <v>-3.0293E-2</v>
      </c>
      <c r="B7608" s="1">
        <v>-1.4E-5</v>
      </c>
      <c r="C7608">
        <f t="shared" si="236"/>
        <v>21637.857142857145</v>
      </c>
      <c r="D7608">
        <f t="shared" si="237"/>
        <v>3.8035000000001602E-2</v>
      </c>
    </row>
    <row r="7609" spans="1:4">
      <c r="A7609" s="1">
        <v>-0.195822</v>
      </c>
      <c r="B7609" s="1">
        <v>-4.6E-5</v>
      </c>
      <c r="C7609">
        <f t="shared" si="236"/>
        <v>42570</v>
      </c>
      <c r="D7609">
        <f t="shared" si="237"/>
        <v>3.80400000000016E-2</v>
      </c>
    </row>
    <row r="7610" spans="1:4">
      <c r="A7610" s="1">
        <v>-0.35416799999999998</v>
      </c>
      <c r="B7610" s="1">
        <v>-6.3999999999999997E-5</v>
      </c>
      <c r="C7610">
        <f t="shared" si="236"/>
        <v>55338.75</v>
      </c>
      <c r="D7610">
        <f t="shared" si="237"/>
        <v>3.8045000000001598E-2</v>
      </c>
    </row>
    <row r="7611" spans="1:4">
      <c r="A7611" s="1">
        <v>-0.46550000000000002</v>
      </c>
      <c r="B7611" s="1">
        <v>-8.7000000000000001E-5</v>
      </c>
      <c r="C7611">
        <f t="shared" si="236"/>
        <v>53505.747126436785</v>
      </c>
      <c r="D7611">
        <f t="shared" si="237"/>
        <v>3.8050000000001596E-2</v>
      </c>
    </row>
    <row r="7612" spans="1:4">
      <c r="A7612" s="1">
        <v>-0.53438799999999997</v>
      </c>
      <c r="B7612" s="1">
        <v>-9.8999999999999994E-5</v>
      </c>
      <c r="C7612">
        <f t="shared" si="236"/>
        <v>53978.585858585859</v>
      </c>
      <c r="D7612">
        <f t="shared" si="237"/>
        <v>3.8055000000001594E-2</v>
      </c>
    </row>
    <row r="7613" spans="1:4">
      <c r="A7613" s="1">
        <v>-0.55201800000000001</v>
      </c>
      <c r="B7613" s="1">
        <v>-1E-4</v>
      </c>
      <c r="C7613">
        <f t="shared" si="236"/>
        <v>55201.799999999996</v>
      </c>
      <c r="D7613">
        <f t="shared" si="237"/>
        <v>3.8060000000001593E-2</v>
      </c>
    </row>
    <row r="7614" spans="1:4">
      <c r="A7614" s="1">
        <v>-0.51545200000000002</v>
      </c>
      <c r="B7614" s="1">
        <v>-9.2E-5</v>
      </c>
      <c r="C7614">
        <f t="shared" si="236"/>
        <v>56027.391304347824</v>
      </c>
      <c r="D7614">
        <f t="shared" si="237"/>
        <v>3.8065000000001591E-2</v>
      </c>
    </row>
    <row r="7615" spans="1:4">
      <c r="A7615" s="1">
        <v>-0.42893300000000001</v>
      </c>
      <c r="B7615" s="1">
        <v>-7.2999999999999999E-5</v>
      </c>
      <c r="C7615">
        <f t="shared" si="236"/>
        <v>58757.945205479446</v>
      </c>
      <c r="D7615">
        <f t="shared" si="237"/>
        <v>3.8070000000001589E-2</v>
      </c>
    </row>
    <row r="7616" spans="1:4">
      <c r="A7616" s="1">
        <v>-0.30095100000000002</v>
      </c>
      <c r="B7616" s="1">
        <v>-4.8000000000000001E-5</v>
      </c>
      <c r="C7616">
        <f t="shared" si="236"/>
        <v>62698.125</v>
      </c>
      <c r="D7616">
        <f t="shared" si="237"/>
        <v>3.8075000000001587E-2</v>
      </c>
    </row>
    <row r="7617" spans="1:4">
      <c r="A7617" s="1">
        <v>-0.141625</v>
      </c>
      <c r="B7617" s="1">
        <v>-2.0999999999999999E-5</v>
      </c>
      <c r="C7617">
        <f t="shared" si="236"/>
        <v>67440.476190476198</v>
      </c>
      <c r="D7617">
        <f t="shared" si="237"/>
        <v>3.8080000000001585E-2</v>
      </c>
    </row>
    <row r="7618" spans="1:4">
      <c r="A7618" s="1">
        <v>3.6310000000000002E-2</v>
      </c>
      <c r="B7618" s="1">
        <v>5.0000000000000004E-6</v>
      </c>
      <c r="C7618">
        <f t="shared" si="236"/>
        <v>72620</v>
      </c>
      <c r="D7618">
        <f t="shared" si="237"/>
        <v>3.8085000000001583E-2</v>
      </c>
    </row>
    <row r="7619" spans="1:4">
      <c r="A7619" s="1">
        <v>0.20444999999999999</v>
      </c>
      <c r="B7619" s="1">
        <v>3.4999999999999997E-5</v>
      </c>
      <c r="C7619">
        <f t="shared" ref="C7619:C7682" si="238">ABS(10*A7619/(B7619))</f>
        <v>58414.28571428571</v>
      </c>
      <c r="D7619">
        <f t="shared" si="237"/>
        <v>3.8090000000001581E-2</v>
      </c>
    </row>
    <row r="7620" spans="1:4">
      <c r="A7620" s="1">
        <v>0.34320699999999998</v>
      </c>
      <c r="B7620" s="1">
        <v>7.1000000000000005E-5</v>
      </c>
      <c r="C7620">
        <f t="shared" si="238"/>
        <v>48339.014084507042</v>
      </c>
      <c r="D7620">
        <f t="shared" ref="D7620:D7683" si="239">D7619+0.000005</f>
        <v>3.8095000000001579E-2</v>
      </c>
    </row>
    <row r="7621" spans="1:4">
      <c r="A7621" s="1">
        <v>0.40328000000000003</v>
      </c>
      <c r="B7621" s="1">
        <v>1.47E-4</v>
      </c>
      <c r="C7621">
        <f t="shared" si="238"/>
        <v>27434.013605442178</v>
      </c>
      <c r="D7621">
        <f t="shared" si="239"/>
        <v>3.8100000000001577E-2</v>
      </c>
    </row>
    <row r="7622" spans="1:4">
      <c r="A7622" s="1">
        <v>0.45747700000000002</v>
      </c>
      <c r="B7622" s="1">
        <v>1.73E-4</v>
      </c>
      <c r="C7622">
        <f t="shared" si="238"/>
        <v>26443.757225433525</v>
      </c>
      <c r="D7622">
        <f t="shared" si="239"/>
        <v>3.8105000000001575E-2</v>
      </c>
    </row>
    <row r="7623" spans="1:4">
      <c r="A7623" s="1">
        <v>0.425481</v>
      </c>
      <c r="B7623" s="1">
        <v>2.23E-4</v>
      </c>
      <c r="C7623">
        <f t="shared" si="238"/>
        <v>19079.865470852019</v>
      </c>
      <c r="D7623">
        <f t="shared" si="239"/>
        <v>3.8110000000001573E-2</v>
      </c>
    </row>
    <row r="7624" spans="1:4">
      <c r="A7624" s="1">
        <v>0.389241</v>
      </c>
      <c r="B7624" s="1">
        <v>2.1499999999999999E-4</v>
      </c>
      <c r="C7624">
        <f t="shared" si="238"/>
        <v>18104.232558139534</v>
      </c>
      <c r="D7624">
        <f t="shared" si="239"/>
        <v>3.8115000000001571E-2</v>
      </c>
    </row>
    <row r="7625" spans="1:4">
      <c r="A7625" s="1">
        <v>0.32982099999999998</v>
      </c>
      <c r="B7625" s="1">
        <v>1.7000000000000001E-4</v>
      </c>
      <c r="C7625">
        <f t="shared" si="238"/>
        <v>19401.235294117643</v>
      </c>
      <c r="D7625">
        <f t="shared" si="239"/>
        <v>3.8120000000001569E-2</v>
      </c>
    </row>
    <row r="7626" spans="1:4">
      <c r="A7626" s="1">
        <v>0.23481299999999999</v>
      </c>
      <c r="B7626" s="1">
        <v>1.1E-4</v>
      </c>
      <c r="C7626">
        <f t="shared" si="238"/>
        <v>21346.63636363636</v>
      </c>
      <c r="D7626">
        <f t="shared" si="239"/>
        <v>3.8125000000001567E-2</v>
      </c>
    </row>
    <row r="7627" spans="1:4">
      <c r="A7627" s="1">
        <v>0.11172799999999999</v>
      </c>
      <c r="B7627" s="1">
        <v>4.8000000000000001E-5</v>
      </c>
      <c r="C7627">
        <f t="shared" si="238"/>
        <v>23276.666666666668</v>
      </c>
      <c r="D7627">
        <f t="shared" si="239"/>
        <v>3.8130000000001565E-2</v>
      </c>
    </row>
    <row r="7628" spans="1:4">
      <c r="A7628" s="1">
        <v>-3.1926000000000003E-2</v>
      </c>
      <c r="B7628" s="1">
        <v>-1.2999999999999999E-5</v>
      </c>
      <c r="C7628">
        <f t="shared" si="238"/>
        <v>24558.461538461543</v>
      </c>
      <c r="D7628">
        <f t="shared" si="239"/>
        <v>3.8135000000001563E-2</v>
      </c>
    </row>
    <row r="7629" spans="1:4">
      <c r="A7629" s="1">
        <v>-0.19974</v>
      </c>
      <c r="B7629" s="1">
        <v>-4.1E-5</v>
      </c>
      <c r="C7629">
        <f t="shared" si="238"/>
        <v>48717.07317073171</v>
      </c>
      <c r="D7629">
        <f t="shared" si="239"/>
        <v>3.8140000000001562E-2</v>
      </c>
    </row>
    <row r="7630" spans="1:4">
      <c r="A7630" s="1">
        <v>-0.35775899999999999</v>
      </c>
      <c r="B7630" s="1">
        <v>-6.0999999999999999E-5</v>
      </c>
      <c r="C7630">
        <f t="shared" si="238"/>
        <v>58649.016393442624</v>
      </c>
      <c r="D7630">
        <f t="shared" si="239"/>
        <v>3.814500000000156E-2</v>
      </c>
    </row>
    <row r="7631" spans="1:4">
      <c r="A7631" s="1">
        <v>-0.46941699999999997</v>
      </c>
      <c r="B7631" s="1">
        <v>-8.3999999999999995E-5</v>
      </c>
      <c r="C7631">
        <f t="shared" si="238"/>
        <v>55882.976190476191</v>
      </c>
      <c r="D7631">
        <f t="shared" si="239"/>
        <v>3.8150000000001558E-2</v>
      </c>
    </row>
    <row r="7632" spans="1:4">
      <c r="A7632" s="1">
        <v>-0.53438799999999997</v>
      </c>
      <c r="B7632" s="1">
        <v>-9.7999999999999997E-5</v>
      </c>
      <c r="C7632">
        <f t="shared" si="238"/>
        <v>54529.387755102034</v>
      </c>
      <c r="D7632">
        <f t="shared" si="239"/>
        <v>3.8155000000001556E-2</v>
      </c>
    </row>
    <row r="7633" spans="1:4">
      <c r="A7633" s="1">
        <v>-0.54940599999999995</v>
      </c>
      <c r="B7633" s="1">
        <v>-1.02E-4</v>
      </c>
      <c r="C7633">
        <f t="shared" si="238"/>
        <v>53863.333333333328</v>
      </c>
      <c r="D7633">
        <f t="shared" si="239"/>
        <v>3.8160000000001554E-2</v>
      </c>
    </row>
    <row r="7634" spans="1:4">
      <c r="A7634" s="1">
        <v>-0.51577799999999996</v>
      </c>
      <c r="B7634" s="1">
        <v>-9.1000000000000003E-5</v>
      </c>
      <c r="C7634">
        <f t="shared" si="238"/>
        <v>56678.901098901093</v>
      </c>
      <c r="D7634">
        <f t="shared" si="239"/>
        <v>3.8165000000001552E-2</v>
      </c>
    </row>
    <row r="7635" spans="1:4">
      <c r="A7635" s="1">
        <v>-0.42991299999999999</v>
      </c>
      <c r="B7635" s="1">
        <v>-7.2999999999999999E-5</v>
      </c>
      <c r="C7635">
        <f t="shared" si="238"/>
        <v>58892.191780821915</v>
      </c>
      <c r="D7635">
        <f t="shared" si="239"/>
        <v>3.817000000000155E-2</v>
      </c>
    </row>
    <row r="7636" spans="1:4">
      <c r="A7636" s="1">
        <v>-0.30160300000000001</v>
      </c>
      <c r="B7636" s="1">
        <v>-4.8000000000000001E-5</v>
      </c>
      <c r="C7636">
        <f t="shared" si="238"/>
        <v>62833.958333333336</v>
      </c>
      <c r="D7636">
        <f t="shared" si="239"/>
        <v>3.8175000000001548E-2</v>
      </c>
    </row>
    <row r="7637" spans="1:4">
      <c r="A7637" s="1">
        <v>-0.141625</v>
      </c>
      <c r="B7637" s="1">
        <v>-2.0999999999999999E-5</v>
      </c>
      <c r="C7637">
        <f t="shared" si="238"/>
        <v>67440.476190476198</v>
      </c>
      <c r="D7637">
        <f t="shared" si="239"/>
        <v>3.8180000000001546E-2</v>
      </c>
    </row>
    <row r="7638" spans="1:4">
      <c r="A7638" s="1">
        <v>3.6310000000000002E-2</v>
      </c>
      <c r="B7638" s="1">
        <v>3.9999999999999998E-6</v>
      </c>
      <c r="C7638">
        <f t="shared" si="238"/>
        <v>90775.000000000015</v>
      </c>
      <c r="D7638">
        <f t="shared" si="239"/>
        <v>3.8185000000001544E-2</v>
      </c>
    </row>
    <row r="7639" spans="1:4">
      <c r="A7639" s="1">
        <v>0.20379700000000001</v>
      </c>
      <c r="B7639" s="1">
        <v>3.6000000000000001E-5</v>
      </c>
      <c r="C7639">
        <f t="shared" si="238"/>
        <v>56610.277777777781</v>
      </c>
      <c r="D7639">
        <f t="shared" si="239"/>
        <v>3.8190000000001542E-2</v>
      </c>
    </row>
    <row r="7640" spans="1:4">
      <c r="A7640" s="1">
        <v>0.34451300000000001</v>
      </c>
      <c r="B7640" s="1">
        <v>7.1000000000000005E-5</v>
      </c>
      <c r="C7640">
        <f t="shared" si="238"/>
        <v>48522.957746478874</v>
      </c>
      <c r="D7640">
        <f t="shared" si="239"/>
        <v>3.819500000000154E-2</v>
      </c>
    </row>
    <row r="7641" spans="1:4">
      <c r="A7641" s="1">
        <v>0.4405</v>
      </c>
      <c r="B7641" s="1">
        <v>1.0900000000000001E-4</v>
      </c>
      <c r="C7641">
        <f t="shared" si="238"/>
        <v>40412.84403669725</v>
      </c>
      <c r="D7641">
        <f t="shared" si="239"/>
        <v>3.8200000000001538E-2</v>
      </c>
    </row>
    <row r="7642" spans="1:4">
      <c r="A7642" s="1">
        <v>0.44278499999999998</v>
      </c>
      <c r="B7642" s="1">
        <v>1.9100000000000001E-4</v>
      </c>
      <c r="C7642">
        <f t="shared" si="238"/>
        <v>23182.460732984287</v>
      </c>
      <c r="D7642">
        <f t="shared" si="239"/>
        <v>3.8205000000001536E-2</v>
      </c>
    </row>
    <row r="7643" spans="1:4">
      <c r="A7643" s="1">
        <v>0.42025699999999999</v>
      </c>
      <c r="B7643" s="1">
        <v>2.3000000000000001E-4</v>
      </c>
      <c r="C7643">
        <f t="shared" si="238"/>
        <v>18272.043478260868</v>
      </c>
      <c r="D7643">
        <f t="shared" si="239"/>
        <v>3.8210000000001534E-2</v>
      </c>
    </row>
    <row r="7644" spans="1:4">
      <c r="A7644" s="1">
        <v>0.38042599999999999</v>
      </c>
      <c r="B7644" s="1">
        <v>2.24E-4</v>
      </c>
      <c r="C7644">
        <f t="shared" si="238"/>
        <v>16983.303571428569</v>
      </c>
      <c r="D7644">
        <f t="shared" si="239"/>
        <v>3.8215000000001532E-2</v>
      </c>
    </row>
    <row r="7645" spans="1:4">
      <c r="A7645" s="1">
        <v>0.31512899999999999</v>
      </c>
      <c r="B7645" s="1">
        <v>1.84E-4</v>
      </c>
      <c r="C7645">
        <f t="shared" si="238"/>
        <v>17126.57608695652</v>
      </c>
      <c r="D7645">
        <f t="shared" si="239"/>
        <v>3.8220000000001531E-2</v>
      </c>
    </row>
    <row r="7646" spans="1:4">
      <c r="A7646" s="1">
        <v>0.22012100000000001</v>
      </c>
      <c r="B7646" s="1">
        <v>1.26E-4</v>
      </c>
      <c r="C7646">
        <f t="shared" si="238"/>
        <v>17469.920634920636</v>
      </c>
      <c r="D7646">
        <f t="shared" si="239"/>
        <v>3.8225000000001529E-2</v>
      </c>
    </row>
    <row r="7647" spans="1:4">
      <c r="A7647" s="1">
        <v>0.10226</v>
      </c>
      <c r="B7647" s="1">
        <v>5.5999999999999999E-5</v>
      </c>
      <c r="C7647">
        <f t="shared" si="238"/>
        <v>18260.714285714286</v>
      </c>
      <c r="D7647">
        <f t="shared" si="239"/>
        <v>3.8230000000001527E-2</v>
      </c>
    </row>
    <row r="7648" spans="1:4">
      <c r="A7648" s="1">
        <v>-2.8988E-2</v>
      </c>
      <c r="B7648" s="1">
        <v>-1.5999999999999999E-5</v>
      </c>
      <c r="C7648">
        <f t="shared" si="238"/>
        <v>18117.500000000004</v>
      </c>
      <c r="D7648">
        <f t="shared" si="239"/>
        <v>3.8235000000001525E-2</v>
      </c>
    </row>
    <row r="7649" spans="1:4">
      <c r="A7649" s="1">
        <v>-0.19484199999999999</v>
      </c>
      <c r="B7649" s="1">
        <v>-4.8000000000000001E-5</v>
      </c>
      <c r="C7649">
        <f t="shared" si="238"/>
        <v>40592.083333333328</v>
      </c>
      <c r="D7649">
        <f t="shared" si="239"/>
        <v>3.8240000000001523E-2</v>
      </c>
    </row>
    <row r="7650" spans="1:4">
      <c r="A7650" s="1">
        <v>-0.35580000000000001</v>
      </c>
      <c r="B7650" s="1">
        <v>-6.0999999999999999E-5</v>
      </c>
      <c r="C7650">
        <f t="shared" si="238"/>
        <v>58327.868852459018</v>
      </c>
      <c r="D7650">
        <f t="shared" si="239"/>
        <v>3.8245000000001521E-2</v>
      </c>
    </row>
    <row r="7651" spans="1:4">
      <c r="A7651" s="1">
        <v>-0.46680500000000003</v>
      </c>
      <c r="B7651" s="1">
        <v>-8.3999999999999995E-5</v>
      </c>
      <c r="C7651">
        <f t="shared" si="238"/>
        <v>55572.023809523816</v>
      </c>
      <c r="D7651">
        <f t="shared" si="239"/>
        <v>3.8250000000001519E-2</v>
      </c>
    </row>
    <row r="7652" spans="1:4">
      <c r="A7652" s="1">
        <v>-0.53634700000000002</v>
      </c>
      <c r="B7652" s="1">
        <v>-9.7E-5</v>
      </c>
      <c r="C7652">
        <f t="shared" si="238"/>
        <v>55293.505154639177</v>
      </c>
      <c r="D7652">
        <f t="shared" si="239"/>
        <v>3.8255000000001517E-2</v>
      </c>
    </row>
    <row r="7653" spans="1:4">
      <c r="A7653" s="1">
        <v>-0.55136499999999999</v>
      </c>
      <c r="B7653" s="1">
        <v>-1E-4</v>
      </c>
      <c r="C7653">
        <f t="shared" si="238"/>
        <v>55136.5</v>
      </c>
      <c r="D7653">
        <f t="shared" si="239"/>
        <v>3.8260000000001515E-2</v>
      </c>
    </row>
    <row r="7654" spans="1:4">
      <c r="A7654" s="1">
        <v>-0.51577799999999996</v>
      </c>
      <c r="B7654" s="1">
        <v>-9.1000000000000003E-5</v>
      </c>
      <c r="C7654">
        <f t="shared" si="238"/>
        <v>56678.901098901093</v>
      </c>
      <c r="D7654">
        <f t="shared" si="239"/>
        <v>3.8265000000001513E-2</v>
      </c>
    </row>
    <row r="7655" spans="1:4">
      <c r="A7655" s="1">
        <v>-0.42958600000000002</v>
      </c>
      <c r="B7655" s="1">
        <v>-7.2000000000000002E-5</v>
      </c>
      <c r="C7655">
        <f t="shared" si="238"/>
        <v>59664.722222222226</v>
      </c>
      <c r="D7655">
        <f t="shared" si="239"/>
        <v>3.8270000000001511E-2</v>
      </c>
    </row>
    <row r="7656" spans="1:4">
      <c r="A7656" s="1">
        <v>-0.303562</v>
      </c>
      <c r="B7656" s="1">
        <v>-4.3999999999999999E-5</v>
      </c>
      <c r="C7656">
        <f t="shared" si="238"/>
        <v>68991.363636363632</v>
      </c>
      <c r="D7656">
        <f t="shared" si="239"/>
        <v>3.8275000000001509E-2</v>
      </c>
    </row>
    <row r="7657" spans="1:4">
      <c r="A7657" s="1">
        <v>-0.14358399999999999</v>
      </c>
      <c r="B7657" s="1">
        <v>-1.9000000000000001E-5</v>
      </c>
      <c r="C7657">
        <f t="shared" si="238"/>
        <v>75570.526315789451</v>
      </c>
      <c r="D7657">
        <f t="shared" si="239"/>
        <v>3.8280000000001507E-2</v>
      </c>
    </row>
    <row r="7658" spans="1:4">
      <c r="A7658" s="1">
        <v>3.6310000000000002E-2</v>
      </c>
      <c r="B7658" s="1">
        <v>3.9999999999999998E-6</v>
      </c>
      <c r="C7658">
        <f t="shared" si="238"/>
        <v>90775.000000000015</v>
      </c>
      <c r="D7658">
        <f t="shared" si="239"/>
        <v>3.8285000000001505E-2</v>
      </c>
    </row>
    <row r="7659" spans="1:4">
      <c r="A7659" s="1">
        <v>0.204124</v>
      </c>
      <c r="B7659" s="1">
        <v>3.6000000000000001E-5</v>
      </c>
      <c r="C7659">
        <f t="shared" si="238"/>
        <v>56701.111111111117</v>
      </c>
      <c r="D7659">
        <f t="shared" si="239"/>
        <v>3.8290000000001503E-2</v>
      </c>
    </row>
    <row r="7660" spans="1:4">
      <c r="A7660" s="1">
        <v>0.34288000000000002</v>
      </c>
      <c r="B7660" s="1">
        <v>7.2999999999999999E-5</v>
      </c>
      <c r="C7660">
        <f t="shared" si="238"/>
        <v>46969.863013698632</v>
      </c>
      <c r="D7660">
        <f t="shared" si="239"/>
        <v>3.8295000000001501E-2</v>
      </c>
    </row>
    <row r="7661" spans="1:4">
      <c r="A7661" s="1">
        <v>0.44572299999999998</v>
      </c>
      <c r="B7661" s="1">
        <v>1.05E-4</v>
      </c>
      <c r="C7661">
        <f t="shared" si="238"/>
        <v>42449.809523809519</v>
      </c>
      <c r="D7661">
        <f t="shared" si="239"/>
        <v>3.83000000000015E-2</v>
      </c>
    </row>
    <row r="7662" spans="1:4">
      <c r="A7662" s="1">
        <v>0.43037900000000001</v>
      </c>
      <c r="B7662" s="1">
        <v>2.03E-4</v>
      </c>
      <c r="C7662">
        <f t="shared" si="238"/>
        <v>21200.935960591134</v>
      </c>
      <c r="D7662">
        <f t="shared" si="239"/>
        <v>3.8305000000001498E-2</v>
      </c>
    </row>
    <row r="7663" spans="1:4">
      <c r="A7663" s="1">
        <v>0.42874600000000002</v>
      </c>
      <c r="B7663" s="1">
        <v>2.2100000000000001E-4</v>
      </c>
      <c r="C7663">
        <f t="shared" si="238"/>
        <v>19400.271493212669</v>
      </c>
      <c r="D7663">
        <f t="shared" si="239"/>
        <v>3.8310000000001496E-2</v>
      </c>
    </row>
    <row r="7664" spans="1:4">
      <c r="A7664" s="1">
        <v>0.38728200000000002</v>
      </c>
      <c r="B7664" s="1">
        <v>2.1699999999999999E-4</v>
      </c>
      <c r="C7664">
        <f t="shared" si="238"/>
        <v>17847.096774193549</v>
      </c>
      <c r="D7664">
        <f t="shared" si="239"/>
        <v>3.8315000000001494E-2</v>
      </c>
    </row>
    <row r="7665" spans="1:4">
      <c r="A7665" s="1">
        <v>0.31382300000000002</v>
      </c>
      <c r="B7665" s="1">
        <v>1.85E-4</v>
      </c>
      <c r="C7665">
        <f t="shared" si="238"/>
        <v>16963.405405405407</v>
      </c>
      <c r="D7665">
        <f t="shared" si="239"/>
        <v>3.8320000000001492E-2</v>
      </c>
    </row>
    <row r="7666" spans="1:4">
      <c r="A7666" s="1">
        <v>0.219142</v>
      </c>
      <c r="B7666" s="1">
        <v>1.26E-4</v>
      </c>
      <c r="C7666">
        <f t="shared" si="238"/>
        <v>17392.222222222223</v>
      </c>
      <c r="D7666">
        <f t="shared" si="239"/>
        <v>3.832500000000149E-2</v>
      </c>
    </row>
    <row r="7667" spans="1:4">
      <c r="A7667" s="1">
        <v>0.102913</v>
      </c>
      <c r="B7667" s="1">
        <v>5.5999999999999999E-5</v>
      </c>
      <c r="C7667">
        <f t="shared" si="238"/>
        <v>18377.321428571431</v>
      </c>
      <c r="D7667">
        <f t="shared" si="239"/>
        <v>3.8330000000001488E-2</v>
      </c>
    </row>
    <row r="7668" spans="1:4">
      <c r="A7668" s="1">
        <v>-2.9314E-2</v>
      </c>
      <c r="B7668" s="1">
        <v>-1.5999999999999999E-5</v>
      </c>
      <c r="C7668">
        <f t="shared" si="238"/>
        <v>18321.25</v>
      </c>
      <c r="D7668">
        <f t="shared" si="239"/>
        <v>3.8335000000001486E-2</v>
      </c>
    </row>
    <row r="7669" spans="1:4">
      <c r="A7669" s="1">
        <v>-0.180477</v>
      </c>
      <c r="B7669" s="1">
        <v>-6.2000000000000003E-5</v>
      </c>
      <c r="C7669">
        <f t="shared" si="238"/>
        <v>29109.193548387095</v>
      </c>
      <c r="D7669">
        <f t="shared" si="239"/>
        <v>3.8340000000001484E-2</v>
      </c>
    </row>
    <row r="7670" spans="1:4">
      <c r="A7670" s="1">
        <v>-0.35645300000000002</v>
      </c>
      <c r="B7670" s="1">
        <v>-6.0999999999999999E-5</v>
      </c>
      <c r="C7670">
        <f t="shared" si="238"/>
        <v>58434.918032786896</v>
      </c>
      <c r="D7670">
        <f t="shared" si="239"/>
        <v>3.8345000000001482E-2</v>
      </c>
    </row>
    <row r="7671" spans="1:4">
      <c r="A7671" s="1">
        <v>-0.46974399999999999</v>
      </c>
      <c r="B7671" s="1">
        <v>-8.2999999999999998E-5</v>
      </c>
      <c r="C7671">
        <f t="shared" si="238"/>
        <v>56595.662650602411</v>
      </c>
      <c r="D7671">
        <f t="shared" si="239"/>
        <v>3.835000000000148E-2</v>
      </c>
    </row>
    <row r="7672" spans="1:4">
      <c r="A7672" s="1">
        <v>-0.53504099999999999</v>
      </c>
      <c r="B7672" s="1">
        <v>-9.7999999999999997E-5</v>
      </c>
      <c r="C7672">
        <f t="shared" si="238"/>
        <v>54596.020408163269</v>
      </c>
      <c r="D7672">
        <f t="shared" si="239"/>
        <v>3.8355000000001478E-2</v>
      </c>
    </row>
    <row r="7673" spans="1:4">
      <c r="A7673" s="1">
        <v>-0.55169199999999996</v>
      </c>
      <c r="B7673" s="1">
        <v>-1.01E-4</v>
      </c>
      <c r="C7673">
        <f t="shared" si="238"/>
        <v>54622.9702970297</v>
      </c>
      <c r="D7673">
        <f t="shared" si="239"/>
        <v>3.8360000000001476E-2</v>
      </c>
    </row>
    <row r="7674" spans="1:4">
      <c r="A7674" s="1">
        <v>-0.51381900000000003</v>
      </c>
      <c r="B7674" s="1">
        <v>-9.2E-5</v>
      </c>
      <c r="C7674">
        <f t="shared" si="238"/>
        <v>55849.891304347824</v>
      </c>
      <c r="D7674">
        <f t="shared" si="239"/>
        <v>3.8365000000001474E-2</v>
      </c>
    </row>
    <row r="7675" spans="1:4">
      <c r="A7675" s="1">
        <v>-0.42893300000000001</v>
      </c>
      <c r="B7675" s="1">
        <v>-7.3999999999999996E-5</v>
      </c>
      <c r="C7675">
        <f t="shared" si="238"/>
        <v>57963.91891891892</v>
      </c>
      <c r="D7675">
        <f t="shared" si="239"/>
        <v>3.8370000000001472E-2</v>
      </c>
    </row>
    <row r="7676" spans="1:4">
      <c r="A7676" s="1">
        <v>-0.30192999999999998</v>
      </c>
      <c r="B7676" s="1">
        <v>-4.6999999999999997E-5</v>
      </c>
      <c r="C7676">
        <f t="shared" si="238"/>
        <v>64240.425531914894</v>
      </c>
      <c r="D7676">
        <f t="shared" si="239"/>
        <v>3.837500000000147E-2</v>
      </c>
    </row>
    <row r="7677" spans="1:4">
      <c r="A7677" s="1">
        <v>-0.14129900000000001</v>
      </c>
      <c r="B7677" s="1">
        <v>-2.0999999999999999E-5</v>
      </c>
      <c r="C7677">
        <f t="shared" si="238"/>
        <v>67285.238095238106</v>
      </c>
      <c r="D7677">
        <f t="shared" si="239"/>
        <v>3.8380000000001468E-2</v>
      </c>
    </row>
    <row r="7678" spans="1:4">
      <c r="A7678" s="1">
        <v>3.6963000000000003E-2</v>
      </c>
      <c r="B7678" s="1">
        <v>3.9999999999999998E-6</v>
      </c>
      <c r="C7678">
        <f t="shared" si="238"/>
        <v>92407.500000000015</v>
      </c>
      <c r="D7678">
        <f t="shared" si="239"/>
        <v>3.8385000000001467E-2</v>
      </c>
    </row>
    <row r="7679" spans="1:4">
      <c r="A7679" s="1">
        <v>0.204124</v>
      </c>
      <c r="B7679" s="1">
        <v>3.4999999999999997E-5</v>
      </c>
      <c r="C7679">
        <f t="shared" si="238"/>
        <v>58321.14285714287</v>
      </c>
      <c r="D7679">
        <f t="shared" si="239"/>
        <v>3.8390000000001465E-2</v>
      </c>
    </row>
    <row r="7680" spans="1:4">
      <c r="A7680" s="1">
        <v>0.34353299999999998</v>
      </c>
      <c r="B7680" s="1">
        <v>6.9999999999999994E-5</v>
      </c>
      <c r="C7680">
        <f t="shared" si="238"/>
        <v>49076.142857142855</v>
      </c>
      <c r="D7680">
        <f t="shared" si="239"/>
        <v>3.8395000000001463E-2</v>
      </c>
    </row>
    <row r="7681" spans="1:4">
      <c r="A7681" s="1">
        <v>0.42188999999999999</v>
      </c>
      <c r="B7681" s="1">
        <v>1.2899999999999999E-4</v>
      </c>
      <c r="C7681">
        <f t="shared" si="238"/>
        <v>32704.651162790698</v>
      </c>
      <c r="D7681">
        <f t="shared" si="239"/>
        <v>3.8400000000001461E-2</v>
      </c>
    </row>
    <row r="7682" spans="1:4">
      <c r="A7682" s="1">
        <v>0.41895199999999999</v>
      </c>
      <c r="B7682" s="1">
        <v>2.12E-4</v>
      </c>
      <c r="C7682">
        <f t="shared" si="238"/>
        <v>19761.886792452831</v>
      </c>
      <c r="D7682">
        <f t="shared" si="239"/>
        <v>3.8405000000001459E-2</v>
      </c>
    </row>
    <row r="7683" spans="1:4">
      <c r="A7683" s="1">
        <v>0.425481</v>
      </c>
      <c r="B7683" s="1">
        <v>2.2699999999999999E-4</v>
      </c>
      <c r="C7683">
        <f t="shared" ref="C7683:C7746" si="240">ABS(10*A7683/(B7683))</f>
        <v>18743.6563876652</v>
      </c>
      <c r="D7683">
        <f t="shared" si="239"/>
        <v>3.8410000000001457E-2</v>
      </c>
    </row>
    <row r="7684" spans="1:4">
      <c r="A7684" s="1">
        <v>0.393812</v>
      </c>
      <c r="B7684" s="1">
        <v>2.0799999999999999E-4</v>
      </c>
      <c r="C7684">
        <f t="shared" si="240"/>
        <v>18933.26923076923</v>
      </c>
      <c r="D7684">
        <f t="shared" ref="D7684:D7747" si="241">D7683+0.000005</f>
        <v>3.8415000000001455E-2</v>
      </c>
    </row>
    <row r="7685" spans="1:4">
      <c r="A7685" s="1">
        <v>0.32753500000000002</v>
      </c>
      <c r="B7685" s="1">
        <v>1.7100000000000001E-4</v>
      </c>
      <c r="C7685">
        <f t="shared" si="240"/>
        <v>19154.093567251464</v>
      </c>
      <c r="D7685">
        <f t="shared" si="241"/>
        <v>3.8420000000001453E-2</v>
      </c>
    </row>
    <row r="7686" spans="1:4">
      <c r="A7686" s="1">
        <v>0.22958999999999999</v>
      </c>
      <c r="B7686" s="1">
        <v>1.17E-4</v>
      </c>
      <c r="C7686">
        <f t="shared" si="240"/>
        <v>19623.076923076926</v>
      </c>
      <c r="D7686">
        <f t="shared" si="241"/>
        <v>3.8425000000001451E-2</v>
      </c>
    </row>
    <row r="7687" spans="1:4">
      <c r="A7687" s="1">
        <v>0.10976900000000001</v>
      </c>
      <c r="B7687" s="1">
        <v>4.8999999999999998E-5</v>
      </c>
      <c r="C7687">
        <f t="shared" si="240"/>
        <v>22401.836734693879</v>
      </c>
      <c r="D7687">
        <f t="shared" si="241"/>
        <v>3.8430000000001449E-2</v>
      </c>
    </row>
    <row r="7688" spans="1:4">
      <c r="A7688" s="1">
        <v>-3.0620000000000001E-2</v>
      </c>
      <c r="B7688" s="1">
        <v>-1.5E-5</v>
      </c>
      <c r="C7688">
        <f t="shared" si="240"/>
        <v>20413.333333333336</v>
      </c>
      <c r="D7688">
        <f t="shared" si="241"/>
        <v>3.8435000000001447E-2</v>
      </c>
    </row>
    <row r="7689" spans="1:4">
      <c r="A7689" s="1">
        <v>-0.19974</v>
      </c>
      <c r="B7689" s="1">
        <v>-4.3999999999999999E-5</v>
      </c>
      <c r="C7689">
        <f t="shared" si="240"/>
        <v>45395.454545454551</v>
      </c>
      <c r="D7689">
        <f t="shared" si="241"/>
        <v>3.8440000000001445E-2</v>
      </c>
    </row>
    <row r="7690" spans="1:4">
      <c r="A7690" s="1">
        <v>-0.35514699999999999</v>
      </c>
      <c r="B7690" s="1">
        <v>-6.2000000000000003E-5</v>
      </c>
      <c r="C7690">
        <f t="shared" si="240"/>
        <v>57281.774193548386</v>
      </c>
      <c r="D7690">
        <f t="shared" si="241"/>
        <v>3.8445000000001443E-2</v>
      </c>
    </row>
    <row r="7691" spans="1:4">
      <c r="A7691" s="1">
        <v>-0.47006999999999999</v>
      </c>
      <c r="B7691" s="1">
        <v>-8.2999999999999998E-5</v>
      </c>
      <c r="C7691">
        <f t="shared" si="240"/>
        <v>56634.93975903614</v>
      </c>
      <c r="D7691">
        <f t="shared" si="241"/>
        <v>3.8450000000001441E-2</v>
      </c>
    </row>
    <row r="7692" spans="1:4">
      <c r="A7692" s="1">
        <v>-0.540265</v>
      </c>
      <c r="B7692" s="1">
        <v>-9.2E-5</v>
      </c>
      <c r="C7692">
        <f t="shared" si="240"/>
        <v>58724.456521739128</v>
      </c>
      <c r="D7692">
        <f t="shared" si="241"/>
        <v>3.8455000000001439E-2</v>
      </c>
    </row>
    <row r="7693" spans="1:4">
      <c r="A7693" s="1">
        <v>-0.55593599999999999</v>
      </c>
      <c r="B7693" s="1">
        <v>-9.6000000000000002E-5</v>
      </c>
      <c r="C7693">
        <f t="shared" si="240"/>
        <v>57910</v>
      </c>
      <c r="D7693">
        <f t="shared" si="241"/>
        <v>3.8460000000001437E-2</v>
      </c>
    </row>
    <row r="7694" spans="1:4">
      <c r="A7694" s="1">
        <v>-0.52034899999999995</v>
      </c>
      <c r="B7694" s="1">
        <v>-8.7000000000000001E-5</v>
      </c>
      <c r="C7694">
        <f t="shared" si="240"/>
        <v>59810.229885057466</v>
      </c>
      <c r="D7694">
        <f t="shared" si="241"/>
        <v>3.8465000000001436E-2</v>
      </c>
    </row>
    <row r="7695" spans="1:4">
      <c r="A7695" s="1">
        <v>-0.43285099999999999</v>
      </c>
      <c r="B7695" s="1">
        <v>-6.8999999999999997E-5</v>
      </c>
      <c r="C7695">
        <f t="shared" si="240"/>
        <v>62732.028985507241</v>
      </c>
      <c r="D7695">
        <f t="shared" si="241"/>
        <v>3.8470000000001434E-2</v>
      </c>
    </row>
    <row r="7696" spans="1:4">
      <c r="A7696" s="1">
        <v>-0.30454199999999998</v>
      </c>
      <c r="B7696" s="1">
        <v>-4.3999999999999999E-5</v>
      </c>
      <c r="C7696">
        <f t="shared" si="240"/>
        <v>69214.090909090912</v>
      </c>
      <c r="D7696">
        <f t="shared" si="241"/>
        <v>3.8475000000001432E-2</v>
      </c>
    </row>
    <row r="7697" spans="1:4">
      <c r="A7697" s="1">
        <v>-0.142931</v>
      </c>
      <c r="B7697" s="1">
        <v>-2.0000000000000002E-5</v>
      </c>
      <c r="C7697">
        <f t="shared" si="240"/>
        <v>71465.5</v>
      </c>
      <c r="D7697">
        <f t="shared" si="241"/>
        <v>3.848000000000143E-2</v>
      </c>
    </row>
    <row r="7698" spans="1:4">
      <c r="A7698" s="1">
        <v>3.6310000000000002E-2</v>
      </c>
      <c r="B7698" s="1">
        <v>3.9999999999999998E-6</v>
      </c>
      <c r="C7698">
        <f t="shared" si="240"/>
        <v>90775.000000000015</v>
      </c>
      <c r="D7698">
        <f t="shared" si="241"/>
        <v>3.8485000000001428E-2</v>
      </c>
    </row>
    <row r="7699" spans="1:4">
      <c r="A7699" s="1">
        <v>0.20640900000000001</v>
      </c>
      <c r="B7699" s="1">
        <v>3.4E-5</v>
      </c>
      <c r="C7699">
        <f t="shared" si="240"/>
        <v>60708.529411764714</v>
      </c>
      <c r="D7699">
        <f t="shared" si="241"/>
        <v>3.8490000000001426E-2</v>
      </c>
    </row>
    <row r="7700" spans="1:4">
      <c r="A7700" s="1">
        <v>0.34451300000000001</v>
      </c>
      <c r="B7700" s="1">
        <v>7.2000000000000002E-5</v>
      </c>
      <c r="C7700">
        <f t="shared" si="240"/>
        <v>47849.027777777781</v>
      </c>
      <c r="D7700">
        <f t="shared" si="241"/>
        <v>3.8495000000001424E-2</v>
      </c>
    </row>
    <row r="7701" spans="1:4">
      <c r="A7701" s="1">
        <v>0.42939899999999998</v>
      </c>
      <c r="B7701" s="1">
        <v>1.18E-4</v>
      </c>
      <c r="C7701">
        <f t="shared" si="240"/>
        <v>36389.745762711864</v>
      </c>
      <c r="D7701">
        <f t="shared" si="241"/>
        <v>3.8500000000001422E-2</v>
      </c>
    </row>
    <row r="7702" spans="1:4">
      <c r="A7702" s="1">
        <v>0.41960500000000001</v>
      </c>
      <c r="B7702" s="1">
        <v>2.12E-4</v>
      </c>
      <c r="C7702">
        <f t="shared" si="240"/>
        <v>19792.688679245282</v>
      </c>
      <c r="D7702">
        <f t="shared" si="241"/>
        <v>3.850500000000142E-2</v>
      </c>
    </row>
    <row r="7703" spans="1:4">
      <c r="A7703" s="1">
        <v>0.41078900000000002</v>
      </c>
      <c r="B7703" s="1">
        <v>2.3800000000000001E-4</v>
      </c>
      <c r="C7703">
        <f t="shared" si="240"/>
        <v>17260.042016806721</v>
      </c>
      <c r="D7703">
        <f t="shared" si="241"/>
        <v>3.8510000000001418E-2</v>
      </c>
    </row>
    <row r="7704" spans="1:4">
      <c r="A7704" s="1">
        <v>0.38401800000000003</v>
      </c>
      <c r="B7704" s="1">
        <v>2.24E-4</v>
      </c>
      <c r="C7704">
        <f t="shared" si="240"/>
        <v>17143.660714285714</v>
      </c>
      <c r="D7704">
        <f t="shared" si="241"/>
        <v>3.8515000000001416E-2</v>
      </c>
    </row>
    <row r="7705" spans="1:4">
      <c r="A7705" s="1">
        <v>0.31676100000000001</v>
      </c>
      <c r="B7705" s="1">
        <v>1.83E-4</v>
      </c>
      <c r="C7705">
        <f t="shared" si="240"/>
        <v>17309.344262295082</v>
      </c>
      <c r="D7705">
        <f t="shared" si="241"/>
        <v>3.8520000000001414E-2</v>
      </c>
    </row>
    <row r="7706" spans="1:4">
      <c r="A7706" s="1">
        <v>0.21881600000000001</v>
      </c>
      <c r="B7706" s="1">
        <v>1.26E-4</v>
      </c>
      <c r="C7706">
        <f t="shared" si="240"/>
        <v>17366.349206349205</v>
      </c>
      <c r="D7706">
        <f t="shared" si="241"/>
        <v>3.8525000000001412E-2</v>
      </c>
    </row>
    <row r="7707" spans="1:4">
      <c r="A7707" s="1">
        <v>0.10226</v>
      </c>
      <c r="B7707" s="1">
        <v>5.5999999999999999E-5</v>
      </c>
      <c r="C7707">
        <f t="shared" si="240"/>
        <v>18260.714285714286</v>
      </c>
      <c r="D7707">
        <f t="shared" si="241"/>
        <v>3.853000000000141E-2</v>
      </c>
    </row>
    <row r="7708" spans="1:4">
      <c r="A7708" s="1">
        <v>-2.8660999999999999E-2</v>
      </c>
      <c r="B7708" s="1">
        <v>-1.5999999999999999E-5</v>
      </c>
      <c r="C7708">
        <f t="shared" si="240"/>
        <v>17913.125</v>
      </c>
      <c r="D7708">
        <f t="shared" si="241"/>
        <v>3.8535000000001408E-2</v>
      </c>
    </row>
    <row r="7709" spans="1:4">
      <c r="A7709" s="1">
        <v>-0.189945</v>
      </c>
      <c r="B7709" s="1">
        <v>-5.3000000000000001E-5</v>
      </c>
      <c r="C7709">
        <f t="shared" si="240"/>
        <v>35838.67924528302</v>
      </c>
      <c r="D7709">
        <f t="shared" si="241"/>
        <v>3.8540000000001406E-2</v>
      </c>
    </row>
    <row r="7710" spans="1:4">
      <c r="A7710" s="1">
        <v>-0.35677999999999999</v>
      </c>
      <c r="B7710" s="1">
        <v>-6.0999999999999999E-5</v>
      </c>
      <c r="C7710">
        <f t="shared" si="240"/>
        <v>58488.524590163935</v>
      </c>
      <c r="D7710">
        <f t="shared" si="241"/>
        <v>3.8545000000001405E-2</v>
      </c>
    </row>
    <row r="7711" spans="1:4">
      <c r="A7711" s="1">
        <v>-0.46941699999999997</v>
      </c>
      <c r="B7711" s="1">
        <v>-8.2999999999999998E-5</v>
      </c>
      <c r="C7711">
        <f t="shared" si="240"/>
        <v>56556.265060240963</v>
      </c>
      <c r="D7711">
        <f t="shared" si="241"/>
        <v>3.8550000000001403E-2</v>
      </c>
    </row>
    <row r="7712" spans="1:4">
      <c r="A7712" s="1">
        <v>-0.53667399999999998</v>
      </c>
      <c r="B7712" s="1">
        <v>-9.5000000000000005E-5</v>
      </c>
      <c r="C7712">
        <f t="shared" si="240"/>
        <v>56492</v>
      </c>
      <c r="D7712">
        <f t="shared" si="241"/>
        <v>3.8555000000001401E-2</v>
      </c>
    </row>
    <row r="7713" spans="1:4">
      <c r="A7713" s="1">
        <v>-0.553651</v>
      </c>
      <c r="B7713" s="1">
        <v>-9.7E-5</v>
      </c>
      <c r="C7713">
        <f t="shared" si="240"/>
        <v>57077.422680412368</v>
      </c>
      <c r="D7713">
        <f t="shared" si="241"/>
        <v>3.8560000000001399E-2</v>
      </c>
    </row>
    <row r="7714" spans="1:4">
      <c r="A7714" s="1">
        <v>-0.51675800000000005</v>
      </c>
      <c r="B7714" s="1">
        <v>-9.0000000000000006E-5</v>
      </c>
      <c r="C7714">
        <f t="shared" si="240"/>
        <v>57417.555555555562</v>
      </c>
      <c r="D7714">
        <f t="shared" si="241"/>
        <v>3.8565000000001397E-2</v>
      </c>
    </row>
    <row r="7715" spans="1:4">
      <c r="A7715" s="1">
        <v>-0.433504</v>
      </c>
      <c r="B7715" s="1">
        <v>-6.7999999999999999E-5</v>
      </c>
      <c r="C7715">
        <f t="shared" si="240"/>
        <v>63750.588235294119</v>
      </c>
      <c r="D7715">
        <f t="shared" si="241"/>
        <v>3.8570000000001395E-2</v>
      </c>
    </row>
    <row r="7716" spans="1:4">
      <c r="A7716" s="1">
        <v>-0.30519499999999999</v>
      </c>
      <c r="B7716" s="1">
        <v>-4.3000000000000002E-5</v>
      </c>
      <c r="C7716">
        <f t="shared" si="240"/>
        <v>70975.581395348825</v>
      </c>
      <c r="D7716">
        <f t="shared" si="241"/>
        <v>3.8575000000001393E-2</v>
      </c>
    </row>
    <row r="7717" spans="1:4">
      <c r="A7717" s="1">
        <v>-0.14227799999999999</v>
      </c>
      <c r="B7717" s="1">
        <v>-1.9000000000000001E-5</v>
      </c>
      <c r="C7717">
        <f t="shared" si="240"/>
        <v>74883.15789473684</v>
      </c>
      <c r="D7717">
        <f t="shared" si="241"/>
        <v>3.8580000000001391E-2</v>
      </c>
    </row>
    <row r="7718" spans="1:4">
      <c r="A7718" s="1">
        <v>3.5657000000000001E-2</v>
      </c>
      <c r="B7718" s="1">
        <v>3.9999999999999998E-6</v>
      </c>
      <c r="C7718">
        <f t="shared" si="240"/>
        <v>89142.5</v>
      </c>
      <c r="D7718">
        <f t="shared" si="241"/>
        <v>3.8585000000001389E-2</v>
      </c>
    </row>
    <row r="7719" spans="1:4">
      <c r="A7719" s="1">
        <v>0.20510300000000001</v>
      </c>
      <c r="B7719" s="1">
        <v>3.4999999999999997E-5</v>
      </c>
      <c r="C7719">
        <f t="shared" si="240"/>
        <v>58600.857142857145</v>
      </c>
      <c r="D7719">
        <f t="shared" si="241"/>
        <v>3.8590000000001387E-2</v>
      </c>
    </row>
    <row r="7720" spans="1:4">
      <c r="A7720" s="1">
        <v>0.34483900000000001</v>
      </c>
      <c r="B7720" s="1">
        <v>7.1000000000000005E-5</v>
      </c>
      <c r="C7720">
        <f t="shared" si="240"/>
        <v>48568.873239436616</v>
      </c>
      <c r="D7720">
        <f t="shared" si="241"/>
        <v>3.8595000000001385E-2</v>
      </c>
    </row>
    <row r="7721" spans="1:4">
      <c r="A7721" s="1">
        <v>0.42384899999999998</v>
      </c>
      <c r="B7721" s="1">
        <v>1.25E-4</v>
      </c>
      <c r="C7721">
        <f t="shared" si="240"/>
        <v>33907.919999999998</v>
      </c>
      <c r="D7721">
        <f t="shared" si="241"/>
        <v>3.8600000000001383E-2</v>
      </c>
    </row>
    <row r="7722" spans="1:4">
      <c r="A7722" s="1">
        <v>0.47216900000000001</v>
      </c>
      <c r="B7722" s="1">
        <v>1.6200000000000001E-4</v>
      </c>
      <c r="C7722">
        <f t="shared" si="240"/>
        <v>29146.234567901232</v>
      </c>
      <c r="D7722">
        <f t="shared" si="241"/>
        <v>3.8605000000001381E-2</v>
      </c>
    </row>
    <row r="7723" spans="1:4">
      <c r="A7723" s="1">
        <v>0.433643</v>
      </c>
      <c r="B7723" s="1">
        <v>2.1800000000000001E-4</v>
      </c>
      <c r="C7723">
        <f t="shared" si="240"/>
        <v>19891.880733944952</v>
      </c>
      <c r="D7723">
        <f t="shared" si="241"/>
        <v>3.8610000000001379E-2</v>
      </c>
    </row>
    <row r="7724" spans="1:4">
      <c r="A7724" s="1">
        <v>0.40230100000000002</v>
      </c>
      <c r="B7724" s="1">
        <v>1.9900000000000001E-4</v>
      </c>
      <c r="C7724">
        <f t="shared" si="240"/>
        <v>20216.130653266333</v>
      </c>
      <c r="D7724">
        <f t="shared" si="241"/>
        <v>3.8615000000001377E-2</v>
      </c>
    </row>
    <row r="7725" spans="1:4">
      <c r="A7725" s="1">
        <v>0.33537099999999997</v>
      </c>
      <c r="B7725" s="1">
        <v>1.65E-4</v>
      </c>
      <c r="C7725">
        <f t="shared" si="240"/>
        <v>20325.515151515148</v>
      </c>
      <c r="D7725">
        <f t="shared" si="241"/>
        <v>3.8620000000001375E-2</v>
      </c>
    </row>
    <row r="7726" spans="1:4">
      <c r="A7726" s="1">
        <v>0.236119</v>
      </c>
      <c r="B7726" s="1">
        <v>1.0900000000000001E-4</v>
      </c>
      <c r="C7726">
        <f t="shared" si="240"/>
        <v>21662.293577981651</v>
      </c>
      <c r="D7726">
        <f t="shared" si="241"/>
        <v>3.8625000000001374E-2</v>
      </c>
    </row>
    <row r="7727" spans="1:4">
      <c r="A7727" s="1">
        <v>0.113687</v>
      </c>
      <c r="B7727" s="1">
        <v>4.5000000000000003E-5</v>
      </c>
      <c r="C7727">
        <f t="shared" si="240"/>
        <v>25263.777777777777</v>
      </c>
      <c r="D7727">
        <f t="shared" si="241"/>
        <v>3.8630000000001372E-2</v>
      </c>
    </row>
    <row r="7728" spans="1:4">
      <c r="A7728" s="1">
        <v>-3.1273000000000002E-2</v>
      </c>
      <c r="B7728" s="1">
        <v>-1.2E-5</v>
      </c>
      <c r="C7728">
        <f t="shared" si="240"/>
        <v>26060.833333333332</v>
      </c>
      <c r="D7728">
        <f t="shared" si="241"/>
        <v>3.863500000000137E-2</v>
      </c>
    </row>
    <row r="7729" spans="1:4">
      <c r="A7729" s="1">
        <v>-0.202352</v>
      </c>
      <c r="B7729" s="1">
        <v>-4.1E-5</v>
      </c>
      <c r="C7729">
        <f t="shared" si="240"/>
        <v>49354.146341463413</v>
      </c>
      <c r="D7729">
        <f t="shared" si="241"/>
        <v>3.8640000000001368E-2</v>
      </c>
    </row>
    <row r="7730" spans="1:4">
      <c r="A7730" s="1">
        <v>-0.35547400000000001</v>
      </c>
      <c r="B7730" s="1">
        <v>-6.2000000000000003E-5</v>
      </c>
      <c r="C7730">
        <f t="shared" si="240"/>
        <v>57334.516129032258</v>
      </c>
      <c r="D7730">
        <f t="shared" si="241"/>
        <v>3.8645000000001366E-2</v>
      </c>
    </row>
    <row r="7731" spans="1:4">
      <c r="A7731" s="1">
        <v>-0.46745799999999998</v>
      </c>
      <c r="B7731" s="1">
        <v>-8.5000000000000006E-5</v>
      </c>
      <c r="C7731">
        <f t="shared" si="240"/>
        <v>54995.058823529405</v>
      </c>
      <c r="D7731">
        <f t="shared" si="241"/>
        <v>3.8650000000001364E-2</v>
      </c>
    </row>
    <row r="7732" spans="1:4">
      <c r="A7732" s="1">
        <v>-0.53438799999999997</v>
      </c>
      <c r="B7732" s="1">
        <v>-9.7E-5</v>
      </c>
      <c r="C7732">
        <f t="shared" si="240"/>
        <v>55091.54639175257</v>
      </c>
      <c r="D7732">
        <f t="shared" si="241"/>
        <v>3.8655000000001362E-2</v>
      </c>
    </row>
    <row r="7733" spans="1:4">
      <c r="A7733" s="1">
        <v>-0.55332400000000004</v>
      </c>
      <c r="B7733" s="1">
        <v>-9.8999999999999994E-5</v>
      </c>
      <c r="C7733">
        <f t="shared" si="240"/>
        <v>55891.313131313138</v>
      </c>
      <c r="D7733">
        <f t="shared" si="241"/>
        <v>3.866000000000136E-2</v>
      </c>
    </row>
    <row r="7734" spans="1:4">
      <c r="A7734" s="1">
        <v>-0.51545200000000002</v>
      </c>
      <c r="B7734" s="1">
        <v>-9.1000000000000003E-5</v>
      </c>
      <c r="C7734">
        <f t="shared" si="240"/>
        <v>56643.076923076922</v>
      </c>
      <c r="D7734">
        <f t="shared" si="241"/>
        <v>3.8665000000001358E-2</v>
      </c>
    </row>
    <row r="7735" spans="1:4">
      <c r="A7735" s="1">
        <v>-0.43023899999999998</v>
      </c>
      <c r="B7735" s="1">
        <v>-7.2000000000000002E-5</v>
      </c>
      <c r="C7735">
        <f t="shared" si="240"/>
        <v>59755.416666666664</v>
      </c>
      <c r="D7735">
        <f t="shared" si="241"/>
        <v>3.8670000000001356E-2</v>
      </c>
    </row>
    <row r="7736" spans="1:4">
      <c r="A7736" s="1">
        <v>-0.30225600000000002</v>
      </c>
      <c r="B7736" s="1">
        <v>-4.6E-5</v>
      </c>
      <c r="C7736">
        <f t="shared" si="240"/>
        <v>65707.826086956527</v>
      </c>
      <c r="D7736">
        <f t="shared" si="241"/>
        <v>3.8675000000001354E-2</v>
      </c>
    </row>
    <row r="7737" spans="1:4">
      <c r="A7737" s="1">
        <v>-0.14097199999999999</v>
      </c>
      <c r="B7737" s="1">
        <v>-2.0999999999999999E-5</v>
      </c>
      <c r="C7737">
        <f t="shared" si="240"/>
        <v>67129.523809523802</v>
      </c>
      <c r="D7737">
        <f t="shared" si="241"/>
        <v>3.8680000000001352E-2</v>
      </c>
    </row>
    <row r="7738" spans="1:4">
      <c r="A7738" s="1">
        <v>3.5983000000000001E-2</v>
      </c>
      <c r="B7738" s="1">
        <v>3.9999999999999998E-6</v>
      </c>
      <c r="C7738">
        <f t="shared" si="240"/>
        <v>89957.5</v>
      </c>
      <c r="D7738">
        <f t="shared" si="241"/>
        <v>3.868500000000135E-2</v>
      </c>
    </row>
    <row r="7739" spans="1:4">
      <c r="A7739" s="1">
        <v>0.20444999999999999</v>
      </c>
      <c r="B7739" s="1">
        <v>3.4999999999999997E-5</v>
      </c>
      <c r="C7739">
        <f t="shared" si="240"/>
        <v>58414.28571428571</v>
      </c>
      <c r="D7739">
        <f t="shared" si="241"/>
        <v>3.8690000000001348E-2</v>
      </c>
    </row>
    <row r="7740" spans="1:4">
      <c r="A7740" s="1">
        <v>0.34418599999999999</v>
      </c>
      <c r="B7740" s="1">
        <v>6.9999999999999994E-5</v>
      </c>
      <c r="C7740">
        <f t="shared" si="240"/>
        <v>49169.42857142858</v>
      </c>
      <c r="D7740">
        <f t="shared" si="241"/>
        <v>3.8695000000001346E-2</v>
      </c>
    </row>
    <row r="7741" spans="1:4">
      <c r="A7741" s="1">
        <v>0.44441700000000001</v>
      </c>
      <c r="B7741" s="1">
        <v>1.06E-4</v>
      </c>
      <c r="C7741">
        <f t="shared" si="240"/>
        <v>41926.132075471694</v>
      </c>
      <c r="D7741">
        <f t="shared" si="241"/>
        <v>3.8700000000001344E-2</v>
      </c>
    </row>
    <row r="7742" spans="1:4">
      <c r="A7742" s="1">
        <v>0.44702900000000001</v>
      </c>
      <c r="B7742" s="1">
        <v>1.83E-4</v>
      </c>
      <c r="C7742">
        <f t="shared" si="240"/>
        <v>24427.814207650274</v>
      </c>
      <c r="D7742">
        <f t="shared" si="241"/>
        <v>3.8705000000001342E-2</v>
      </c>
    </row>
    <row r="7743" spans="1:4">
      <c r="A7743" s="1">
        <v>0.436255</v>
      </c>
      <c r="B7743" s="1">
        <v>2.13E-4</v>
      </c>
      <c r="C7743">
        <f t="shared" si="240"/>
        <v>20481.455399061033</v>
      </c>
      <c r="D7743">
        <f t="shared" si="241"/>
        <v>3.8710000000001341E-2</v>
      </c>
    </row>
    <row r="7744" spans="1:4">
      <c r="A7744" s="1">
        <v>0.40066800000000002</v>
      </c>
      <c r="B7744" s="1">
        <v>2.04E-4</v>
      </c>
      <c r="C7744">
        <f t="shared" si="240"/>
        <v>19640.588235294119</v>
      </c>
      <c r="D7744">
        <f t="shared" si="241"/>
        <v>3.8715000000001339E-2</v>
      </c>
    </row>
    <row r="7745" spans="1:4">
      <c r="A7745" s="1">
        <v>0.32753500000000002</v>
      </c>
      <c r="B7745" s="1">
        <v>1.73E-4</v>
      </c>
      <c r="C7745">
        <f t="shared" si="240"/>
        <v>18932.658959537574</v>
      </c>
      <c r="D7745">
        <f t="shared" si="241"/>
        <v>3.8720000000001337E-2</v>
      </c>
    </row>
    <row r="7746" spans="1:4">
      <c r="A7746" s="1">
        <v>0.23220099999999999</v>
      </c>
      <c r="B7746" s="1">
        <v>1.13E-4</v>
      </c>
      <c r="C7746">
        <f t="shared" si="240"/>
        <v>20548.761061946901</v>
      </c>
      <c r="D7746">
        <f t="shared" si="241"/>
        <v>3.8725000000001335E-2</v>
      </c>
    </row>
    <row r="7747" spans="1:4">
      <c r="A7747" s="1">
        <v>0.109116</v>
      </c>
      <c r="B7747" s="1">
        <v>4.8999999999999998E-5</v>
      </c>
      <c r="C7747">
        <f t="shared" ref="C7747:C7810" si="242">ABS(10*A7747/(B7747))</f>
        <v>22268.571428571431</v>
      </c>
      <c r="D7747">
        <f t="shared" si="241"/>
        <v>3.8730000000001333E-2</v>
      </c>
    </row>
    <row r="7748" spans="1:4">
      <c r="A7748" s="1">
        <v>-3.0293E-2</v>
      </c>
      <c r="B7748" s="1">
        <v>-1.5E-5</v>
      </c>
      <c r="C7748">
        <f t="shared" si="242"/>
        <v>20195.333333333336</v>
      </c>
      <c r="D7748">
        <f t="shared" ref="D7748:D7811" si="243">D7747+0.000005</f>
        <v>3.8735000000001331E-2</v>
      </c>
    </row>
    <row r="7749" spans="1:4">
      <c r="A7749" s="1">
        <v>-0.19778100000000001</v>
      </c>
      <c r="B7749" s="1">
        <v>-4.6E-5</v>
      </c>
      <c r="C7749">
        <f t="shared" si="242"/>
        <v>42995.869565217392</v>
      </c>
      <c r="D7749">
        <f t="shared" si="243"/>
        <v>3.8740000000001329E-2</v>
      </c>
    </row>
    <row r="7750" spans="1:4">
      <c r="A7750" s="1">
        <v>-0.35677999999999999</v>
      </c>
      <c r="B7750" s="1">
        <v>-6.0000000000000002E-5</v>
      </c>
      <c r="C7750">
        <f t="shared" si="242"/>
        <v>59463.333333333336</v>
      </c>
      <c r="D7750">
        <f t="shared" si="243"/>
        <v>3.8745000000001327E-2</v>
      </c>
    </row>
    <row r="7751" spans="1:4">
      <c r="A7751" s="1">
        <v>-0.47105000000000002</v>
      </c>
      <c r="B7751" s="1">
        <v>-8.2000000000000001E-5</v>
      </c>
      <c r="C7751">
        <f t="shared" si="242"/>
        <v>57445.121951219517</v>
      </c>
      <c r="D7751">
        <f t="shared" si="243"/>
        <v>3.8750000000001325E-2</v>
      </c>
    </row>
    <row r="7752" spans="1:4">
      <c r="A7752" s="1">
        <v>-0.53765300000000005</v>
      </c>
      <c r="B7752" s="1">
        <v>-9.3999999999999994E-5</v>
      </c>
      <c r="C7752">
        <f t="shared" si="242"/>
        <v>57197.127659574478</v>
      </c>
      <c r="D7752">
        <f t="shared" si="243"/>
        <v>3.8755000000001323E-2</v>
      </c>
    </row>
    <row r="7753" spans="1:4">
      <c r="A7753" s="1">
        <v>-0.55397700000000005</v>
      </c>
      <c r="B7753" s="1">
        <v>-9.7999999999999997E-5</v>
      </c>
      <c r="C7753">
        <f t="shared" si="242"/>
        <v>56528.265306122456</v>
      </c>
      <c r="D7753">
        <f t="shared" si="243"/>
        <v>3.8760000000001321E-2</v>
      </c>
    </row>
    <row r="7754" spans="1:4">
      <c r="A7754" s="1">
        <v>-0.51577799999999996</v>
      </c>
      <c r="B7754" s="1">
        <v>-9.1000000000000003E-5</v>
      </c>
      <c r="C7754">
        <f t="shared" si="242"/>
        <v>56678.901098901093</v>
      </c>
      <c r="D7754">
        <f t="shared" si="243"/>
        <v>3.8765000000001319E-2</v>
      </c>
    </row>
    <row r="7755" spans="1:4">
      <c r="A7755" s="1">
        <v>-0.42958600000000002</v>
      </c>
      <c r="B7755" s="1">
        <v>-7.2999999999999999E-5</v>
      </c>
      <c r="C7755">
        <f t="shared" si="242"/>
        <v>58847.397260273974</v>
      </c>
      <c r="D7755">
        <f t="shared" si="243"/>
        <v>3.8770000000001317E-2</v>
      </c>
    </row>
    <row r="7756" spans="1:4">
      <c r="A7756" s="1">
        <v>-0.300624</v>
      </c>
      <c r="B7756" s="1">
        <v>-4.8000000000000001E-5</v>
      </c>
      <c r="C7756">
        <f t="shared" si="242"/>
        <v>62630</v>
      </c>
      <c r="D7756">
        <f t="shared" si="243"/>
        <v>3.8775000000001315E-2</v>
      </c>
    </row>
    <row r="7757" spans="1:4">
      <c r="A7757" s="1">
        <v>-0.141625</v>
      </c>
      <c r="B7757" s="1">
        <v>-2.0999999999999999E-5</v>
      </c>
      <c r="C7757">
        <f t="shared" si="242"/>
        <v>67440.476190476198</v>
      </c>
      <c r="D7757">
        <f t="shared" si="243"/>
        <v>3.8780000000001313E-2</v>
      </c>
    </row>
    <row r="7758" spans="1:4">
      <c r="A7758" s="1">
        <v>3.6636000000000002E-2</v>
      </c>
      <c r="B7758" s="1">
        <v>5.0000000000000004E-6</v>
      </c>
      <c r="C7758">
        <f t="shared" si="242"/>
        <v>73272</v>
      </c>
      <c r="D7758">
        <f t="shared" si="243"/>
        <v>3.8785000000001311E-2</v>
      </c>
    </row>
    <row r="7759" spans="1:4">
      <c r="A7759" s="1">
        <v>0.20379700000000001</v>
      </c>
      <c r="B7759" s="1">
        <v>3.6000000000000001E-5</v>
      </c>
      <c r="C7759">
        <f t="shared" si="242"/>
        <v>56610.277777777781</v>
      </c>
      <c r="D7759">
        <f t="shared" si="243"/>
        <v>3.879000000000131E-2</v>
      </c>
    </row>
    <row r="7760" spans="1:4">
      <c r="A7760" s="1">
        <v>0.34418599999999999</v>
      </c>
      <c r="B7760" s="1">
        <v>6.9999999999999994E-5</v>
      </c>
      <c r="C7760">
        <f t="shared" si="242"/>
        <v>49169.42857142858</v>
      </c>
      <c r="D7760">
        <f t="shared" si="243"/>
        <v>3.8795000000001308E-2</v>
      </c>
    </row>
    <row r="7761" spans="1:4">
      <c r="A7761" s="1">
        <v>0.44572299999999998</v>
      </c>
      <c r="B7761" s="1">
        <v>1.0399999999999999E-4</v>
      </c>
      <c r="C7761">
        <f t="shared" si="242"/>
        <v>42857.980769230773</v>
      </c>
      <c r="D7761">
        <f t="shared" si="243"/>
        <v>3.8800000000001306E-2</v>
      </c>
    </row>
    <row r="7762" spans="1:4">
      <c r="A7762" s="1">
        <v>0.42091000000000001</v>
      </c>
      <c r="B7762" s="1">
        <v>2.0799999999999999E-4</v>
      </c>
      <c r="C7762">
        <f t="shared" si="242"/>
        <v>20236.057692307695</v>
      </c>
      <c r="D7762">
        <f t="shared" si="243"/>
        <v>3.8805000000001304E-2</v>
      </c>
    </row>
    <row r="7763" spans="1:4">
      <c r="A7763" s="1">
        <v>0.42123699999999997</v>
      </c>
      <c r="B7763" s="1">
        <v>2.3000000000000001E-4</v>
      </c>
      <c r="C7763">
        <f t="shared" si="242"/>
        <v>18314.652173913044</v>
      </c>
      <c r="D7763">
        <f t="shared" si="243"/>
        <v>3.8810000000001302E-2</v>
      </c>
    </row>
    <row r="7764" spans="1:4">
      <c r="A7764" s="1">
        <v>0.38989400000000002</v>
      </c>
      <c r="B7764" s="1">
        <v>2.14E-4</v>
      </c>
      <c r="C7764">
        <f t="shared" si="242"/>
        <v>18219.345794392524</v>
      </c>
      <c r="D7764">
        <f t="shared" si="243"/>
        <v>3.88150000000013E-2</v>
      </c>
    </row>
    <row r="7765" spans="1:4">
      <c r="A7765" s="1">
        <v>0.31806699999999999</v>
      </c>
      <c r="B7765" s="1">
        <v>1.8000000000000001E-4</v>
      </c>
      <c r="C7765">
        <f t="shared" si="242"/>
        <v>17670.388888888887</v>
      </c>
      <c r="D7765">
        <f t="shared" si="243"/>
        <v>3.8820000000001298E-2</v>
      </c>
    </row>
    <row r="7766" spans="1:4">
      <c r="A7766" s="1">
        <v>0.223386</v>
      </c>
      <c r="B7766" s="1">
        <v>1.2E-4</v>
      </c>
      <c r="C7766">
        <f t="shared" si="242"/>
        <v>18615.5</v>
      </c>
      <c r="D7766">
        <f t="shared" si="243"/>
        <v>3.8825000000001296E-2</v>
      </c>
    </row>
    <row r="7767" spans="1:4">
      <c r="A7767" s="1">
        <v>0.110096</v>
      </c>
      <c r="B7767" s="1">
        <v>4.8999999999999998E-5</v>
      </c>
      <c r="C7767">
        <f t="shared" si="242"/>
        <v>22468.571428571428</v>
      </c>
      <c r="D7767">
        <f t="shared" si="243"/>
        <v>3.8830000000001294E-2</v>
      </c>
    </row>
    <row r="7768" spans="1:4">
      <c r="A7768" s="1">
        <v>-3.0946000000000001E-2</v>
      </c>
      <c r="B7768" s="1">
        <v>-1.2999999999999999E-5</v>
      </c>
      <c r="C7768">
        <f t="shared" si="242"/>
        <v>23804.615384615387</v>
      </c>
      <c r="D7768">
        <f t="shared" si="243"/>
        <v>3.8835000000001292E-2</v>
      </c>
    </row>
    <row r="7769" spans="1:4">
      <c r="A7769" s="1">
        <v>-0.198434</v>
      </c>
      <c r="B7769" s="1">
        <v>-4.5000000000000003E-5</v>
      </c>
      <c r="C7769">
        <f t="shared" si="242"/>
        <v>44096.444444444438</v>
      </c>
      <c r="D7769">
        <f t="shared" si="243"/>
        <v>3.884000000000129E-2</v>
      </c>
    </row>
    <row r="7770" spans="1:4">
      <c r="A7770" s="1">
        <v>-0.35775899999999999</v>
      </c>
      <c r="B7770" s="1">
        <v>-5.8999999999999998E-5</v>
      </c>
      <c r="C7770">
        <f t="shared" si="242"/>
        <v>60637.118644067799</v>
      </c>
      <c r="D7770">
        <f t="shared" si="243"/>
        <v>3.8845000000001288E-2</v>
      </c>
    </row>
    <row r="7771" spans="1:4">
      <c r="A7771" s="1">
        <v>-0.46974399999999999</v>
      </c>
      <c r="B7771" s="1">
        <v>-8.2999999999999998E-5</v>
      </c>
      <c r="C7771">
        <f t="shared" si="242"/>
        <v>56595.662650602411</v>
      </c>
      <c r="D7771">
        <f t="shared" si="243"/>
        <v>3.8850000000001286E-2</v>
      </c>
    </row>
    <row r="7772" spans="1:4">
      <c r="A7772" s="1">
        <v>-0.53667399999999998</v>
      </c>
      <c r="B7772" s="1">
        <v>-9.7E-5</v>
      </c>
      <c r="C7772">
        <f t="shared" si="242"/>
        <v>55327.216494845365</v>
      </c>
      <c r="D7772">
        <f t="shared" si="243"/>
        <v>3.8855000000001284E-2</v>
      </c>
    </row>
    <row r="7773" spans="1:4">
      <c r="A7773" s="1">
        <v>-0.55169199999999996</v>
      </c>
      <c r="B7773" s="1">
        <v>-1.01E-4</v>
      </c>
      <c r="C7773">
        <f t="shared" si="242"/>
        <v>54622.9702970297</v>
      </c>
      <c r="D7773">
        <f t="shared" si="243"/>
        <v>3.8860000000001282E-2</v>
      </c>
    </row>
    <row r="7774" spans="1:4">
      <c r="A7774" s="1">
        <v>-0.51381900000000003</v>
      </c>
      <c r="B7774" s="1">
        <v>-9.2999999999999997E-5</v>
      </c>
      <c r="C7774">
        <f t="shared" si="242"/>
        <v>55249.354838709674</v>
      </c>
      <c r="D7774">
        <f t="shared" si="243"/>
        <v>3.886500000000128E-2</v>
      </c>
    </row>
    <row r="7775" spans="1:4">
      <c r="A7775" s="1">
        <v>-0.42860700000000002</v>
      </c>
      <c r="B7775" s="1">
        <v>-7.2999999999999999E-5</v>
      </c>
      <c r="C7775">
        <f t="shared" si="242"/>
        <v>58713.287671232887</v>
      </c>
      <c r="D7775">
        <f t="shared" si="243"/>
        <v>3.8870000000001279E-2</v>
      </c>
    </row>
    <row r="7776" spans="1:4">
      <c r="A7776" s="1">
        <v>-0.30225600000000002</v>
      </c>
      <c r="B7776" s="1">
        <v>-4.8000000000000001E-5</v>
      </c>
      <c r="C7776">
        <f t="shared" si="242"/>
        <v>62970.000000000007</v>
      </c>
      <c r="D7776">
        <f t="shared" si="243"/>
        <v>3.8875000000001277E-2</v>
      </c>
    </row>
    <row r="7777" spans="1:4">
      <c r="A7777" s="1">
        <v>-0.14064599999999999</v>
      </c>
      <c r="B7777" s="1">
        <v>-2.0999999999999999E-5</v>
      </c>
      <c r="C7777">
        <f t="shared" si="242"/>
        <v>66974.285714285725</v>
      </c>
      <c r="D7777">
        <f t="shared" si="243"/>
        <v>3.8880000000001275E-2</v>
      </c>
    </row>
    <row r="7778" spans="1:4">
      <c r="A7778" s="1">
        <v>3.5983000000000001E-2</v>
      </c>
      <c r="B7778" s="1">
        <v>5.0000000000000004E-6</v>
      </c>
      <c r="C7778">
        <f t="shared" si="242"/>
        <v>71965.999999999985</v>
      </c>
      <c r="D7778">
        <f t="shared" si="243"/>
        <v>3.8885000000001273E-2</v>
      </c>
    </row>
    <row r="7779" spans="1:4">
      <c r="A7779" s="1">
        <v>0.202491</v>
      </c>
      <c r="B7779" s="1">
        <v>3.6000000000000001E-5</v>
      </c>
      <c r="C7779">
        <f t="shared" si="242"/>
        <v>56247.500000000007</v>
      </c>
      <c r="D7779">
        <f t="shared" si="243"/>
        <v>3.8890000000001271E-2</v>
      </c>
    </row>
    <row r="7780" spans="1:4">
      <c r="A7780" s="1">
        <v>0.34157399999999999</v>
      </c>
      <c r="B7780" s="1">
        <v>7.2999999999999999E-5</v>
      </c>
      <c r="C7780">
        <f t="shared" si="242"/>
        <v>46790.95890410959</v>
      </c>
      <c r="D7780">
        <f t="shared" si="243"/>
        <v>3.8895000000001269E-2</v>
      </c>
    </row>
    <row r="7781" spans="1:4">
      <c r="A7781" s="1">
        <v>0.44017299999999998</v>
      </c>
      <c r="B7781" s="1">
        <v>1.07E-4</v>
      </c>
      <c r="C7781">
        <f t="shared" si="242"/>
        <v>41137.663551401864</v>
      </c>
      <c r="D7781">
        <f t="shared" si="243"/>
        <v>3.8900000000001267E-2</v>
      </c>
    </row>
    <row r="7782" spans="1:4">
      <c r="A7782" s="1">
        <v>0.40915699999999999</v>
      </c>
      <c r="B7782" s="1">
        <v>2.2100000000000001E-4</v>
      </c>
      <c r="C7782">
        <f t="shared" si="242"/>
        <v>18513.891402714933</v>
      </c>
      <c r="D7782">
        <f t="shared" si="243"/>
        <v>3.8905000000001265E-2</v>
      </c>
    </row>
    <row r="7783" spans="1:4">
      <c r="A7783" s="1">
        <v>0.40883000000000003</v>
      </c>
      <c r="B7783" s="1">
        <v>2.4000000000000001E-4</v>
      </c>
      <c r="C7783">
        <f t="shared" si="242"/>
        <v>17034.583333333336</v>
      </c>
      <c r="D7783">
        <f t="shared" si="243"/>
        <v>3.8910000000001263E-2</v>
      </c>
    </row>
    <row r="7784" spans="1:4">
      <c r="A7784" s="1">
        <v>0.37259100000000001</v>
      </c>
      <c r="B7784" s="1">
        <v>2.32E-4</v>
      </c>
      <c r="C7784">
        <f t="shared" si="242"/>
        <v>16059.956896551723</v>
      </c>
      <c r="D7784">
        <f t="shared" si="243"/>
        <v>3.8915000000001261E-2</v>
      </c>
    </row>
    <row r="7785" spans="1:4">
      <c r="A7785" s="1">
        <v>0.31088500000000002</v>
      </c>
      <c r="B7785" s="1">
        <v>1.8900000000000001E-4</v>
      </c>
      <c r="C7785">
        <f t="shared" si="242"/>
        <v>16448.9417989418</v>
      </c>
      <c r="D7785">
        <f t="shared" si="243"/>
        <v>3.8920000000001259E-2</v>
      </c>
    </row>
    <row r="7786" spans="1:4">
      <c r="A7786" s="1">
        <v>0.21620400000000001</v>
      </c>
      <c r="B7786" s="1">
        <v>1.2899999999999999E-4</v>
      </c>
      <c r="C7786">
        <f t="shared" si="242"/>
        <v>16760.000000000004</v>
      </c>
      <c r="D7786">
        <f t="shared" si="243"/>
        <v>3.8925000000001257E-2</v>
      </c>
    </row>
    <row r="7787" spans="1:4">
      <c r="A7787" s="1">
        <v>0.100954</v>
      </c>
      <c r="B7787" s="1">
        <v>5.8E-5</v>
      </c>
      <c r="C7787">
        <f t="shared" si="242"/>
        <v>17405.862068965518</v>
      </c>
      <c r="D7787">
        <f t="shared" si="243"/>
        <v>3.8930000000001255E-2</v>
      </c>
    </row>
    <row r="7788" spans="1:4">
      <c r="A7788" s="1">
        <v>-2.7681999999999998E-2</v>
      </c>
      <c r="B7788" s="1">
        <v>-1.8E-5</v>
      </c>
      <c r="C7788">
        <f t="shared" si="242"/>
        <v>15378.888888888887</v>
      </c>
      <c r="D7788">
        <f t="shared" si="243"/>
        <v>3.8935000000001253E-2</v>
      </c>
    </row>
    <row r="7789" spans="1:4">
      <c r="A7789" s="1">
        <v>-0.163826</v>
      </c>
      <c r="B7789" s="1">
        <v>-8.0000000000000007E-5</v>
      </c>
      <c r="C7789">
        <f t="shared" si="242"/>
        <v>20478.25</v>
      </c>
      <c r="D7789">
        <f t="shared" si="243"/>
        <v>3.8940000000001251E-2</v>
      </c>
    </row>
    <row r="7790" spans="1:4">
      <c r="A7790" s="1">
        <v>-0.35384100000000002</v>
      </c>
      <c r="B7790" s="1">
        <v>-6.4999999999999994E-5</v>
      </c>
      <c r="C7790">
        <f t="shared" si="242"/>
        <v>54437.076923076929</v>
      </c>
      <c r="D7790">
        <f t="shared" si="243"/>
        <v>3.8945000000001249E-2</v>
      </c>
    </row>
    <row r="7791" spans="1:4">
      <c r="A7791" s="1">
        <v>-0.46615299999999998</v>
      </c>
      <c r="B7791" s="1">
        <v>-8.7999999999999998E-5</v>
      </c>
      <c r="C7791">
        <f t="shared" si="242"/>
        <v>52971.931818181816</v>
      </c>
      <c r="D7791">
        <f t="shared" si="243"/>
        <v>3.8950000000001248E-2</v>
      </c>
    </row>
    <row r="7792" spans="1:4">
      <c r="A7792" s="1">
        <v>-0.53438799999999997</v>
      </c>
      <c r="B7792" s="1">
        <v>-9.7E-5</v>
      </c>
      <c r="C7792">
        <f t="shared" si="242"/>
        <v>55091.54639175257</v>
      </c>
      <c r="D7792">
        <f t="shared" si="243"/>
        <v>3.8955000000001246E-2</v>
      </c>
    </row>
    <row r="7793" spans="1:4">
      <c r="A7793" s="1">
        <v>-0.55005899999999996</v>
      </c>
      <c r="B7793" s="1">
        <v>-1.02E-4</v>
      </c>
      <c r="C7793">
        <f t="shared" si="242"/>
        <v>53927.352941176468</v>
      </c>
      <c r="D7793">
        <f t="shared" si="243"/>
        <v>3.8960000000001244E-2</v>
      </c>
    </row>
    <row r="7794" spans="1:4">
      <c r="A7794" s="1">
        <v>-0.51153400000000004</v>
      </c>
      <c r="B7794" s="1">
        <v>-9.3999999999999994E-5</v>
      </c>
      <c r="C7794">
        <f t="shared" si="242"/>
        <v>54418.510638297885</v>
      </c>
      <c r="D7794">
        <f t="shared" si="243"/>
        <v>3.8965000000001242E-2</v>
      </c>
    </row>
    <row r="7795" spans="1:4">
      <c r="A7795" s="1">
        <v>-0.42730099999999999</v>
      </c>
      <c r="B7795" s="1">
        <v>-7.2999999999999999E-5</v>
      </c>
      <c r="C7795">
        <f t="shared" si="242"/>
        <v>58534.383561643837</v>
      </c>
      <c r="D7795">
        <f t="shared" si="243"/>
        <v>3.897000000000124E-2</v>
      </c>
    </row>
    <row r="7796" spans="1:4">
      <c r="A7796" s="1">
        <v>-0.29997099999999999</v>
      </c>
      <c r="B7796" s="1">
        <v>-4.8000000000000001E-5</v>
      </c>
      <c r="C7796">
        <f t="shared" si="242"/>
        <v>62493.958333333328</v>
      </c>
      <c r="D7796">
        <f t="shared" si="243"/>
        <v>3.8975000000001238E-2</v>
      </c>
    </row>
    <row r="7797" spans="1:4">
      <c r="A7797" s="1">
        <v>-0.14129900000000001</v>
      </c>
      <c r="B7797" s="1">
        <v>-2.0000000000000002E-5</v>
      </c>
      <c r="C7797">
        <f t="shared" si="242"/>
        <v>70649.5</v>
      </c>
      <c r="D7797">
        <f t="shared" si="243"/>
        <v>3.8980000000001236E-2</v>
      </c>
    </row>
    <row r="7798" spans="1:4">
      <c r="A7798" s="1">
        <v>3.6310000000000002E-2</v>
      </c>
      <c r="B7798" s="1">
        <v>3.9999999999999998E-6</v>
      </c>
      <c r="C7798">
        <f t="shared" si="242"/>
        <v>90775.000000000015</v>
      </c>
      <c r="D7798">
        <f t="shared" si="243"/>
        <v>3.8985000000001234E-2</v>
      </c>
    </row>
    <row r="7799" spans="1:4">
      <c r="A7799" s="1">
        <v>0.20347100000000001</v>
      </c>
      <c r="B7799" s="1">
        <v>3.6000000000000001E-5</v>
      </c>
      <c r="C7799">
        <f t="shared" si="242"/>
        <v>56519.722222222219</v>
      </c>
      <c r="D7799">
        <f t="shared" si="243"/>
        <v>3.8990000000001232E-2</v>
      </c>
    </row>
    <row r="7800" spans="1:4">
      <c r="A7800" s="1">
        <v>0.34320699999999998</v>
      </c>
      <c r="B7800" s="1">
        <v>6.9999999999999994E-5</v>
      </c>
      <c r="C7800">
        <f t="shared" si="242"/>
        <v>49029.571428571435</v>
      </c>
      <c r="D7800">
        <f t="shared" si="243"/>
        <v>3.899500000000123E-2</v>
      </c>
    </row>
    <row r="7801" spans="1:4">
      <c r="A7801" s="1">
        <v>0.41242200000000001</v>
      </c>
      <c r="B7801" s="1">
        <v>1.35E-4</v>
      </c>
      <c r="C7801">
        <f t="shared" si="242"/>
        <v>30549.777777777777</v>
      </c>
      <c r="D7801">
        <f t="shared" si="243"/>
        <v>3.9000000000001228E-2</v>
      </c>
    </row>
    <row r="7802" spans="1:4">
      <c r="A7802" s="1">
        <v>0.42058400000000001</v>
      </c>
      <c r="B7802" s="1">
        <v>2.1000000000000001E-4</v>
      </c>
      <c r="C7802">
        <f t="shared" si="242"/>
        <v>20027.809523809523</v>
      </c>
      <c r="D7802">
        <f t="shared" si="243"/>
        <v>3.9005000000001226E-2</v>
      </c>
    </row>
    <row r="7803" spans="1:4">
      <c r="A7803" s="1">
        <v>0.40328000000000003</v>
      </c>
      <c r="B7803" s="1">
        <v>2.43E-4</v>
      </c>
      <c r="C7803">
        <f t="shared" si="242"/>
        <v>16595.88477366255</v>
      </c>
      <c r="D7803">
        <f t="shared" si="243"/>
        <v>3.9010000000001224E-2</v>
      </c>
    </row>
    <row r="7804" spans="1:4">
      <c r="A7804" s="1">
        <v>0.36279600000000001</v>
      </c>
      <c r="B7804" s="1">
        <v>2.4000000000000001E-4</v>
      </c>
      <c r="C7804">
        <f t="shared" si="242"/>
        <v>15116.499999999998</v>
      </c>
      <c r="D7804">
        <f t="shared" si="243"/>
        <v>3.9015000000001222E-2</v>
      </c>
    </row>
    <row r="7805" spans="1:4">
      <c r="A7805" s="1">
        <v>0.30696699999999999</v>
      </c>
      <c r="B7805" s="1">
        <v>1.93E-4</v>
      </c>
      <c r="C7805">
        <f t="shared" si="242"/>
        <v>15905.025906735751</v>
      </c>
      <c r="D7805">
        <f t="shared" si="243"/>
        <v>3.902000000000122E-2</v>
      </c>
    </row>
    <row r="7806" spans="1:4">
      <c r="A7806" s="1">
        <v>0.21555099999999999</v>
      </c>
      <c r="B7806" s="1">
        <v>1.2999999999999999E-4</v>
      </c>
      <c r="C7806">
        <f t="shared" si="242"/>
        <v>16580.846153846156</v>
      </c>
      <c r="D7806">
        <f t="shared" si="243"/>
        <v>3.9025000000001218E-2</v>
      </c>
    </row>
    <row r="7807" spans="1:4">
      <c r="A7807" s="1">
        <v>0.101933</v>
      </c>
      <c r="B7807" s="1">
        <v>5.8E-5</v>
      </c>
      <c r="C7807">
        <f t="shared" si="242"/>
        <v>17574.655172413793</v>
      </c>
      <c r="D7807">
        <f t="shared" si="243"/>
        <v>3.9030000000001216E-2</v>
      </c>
    </row>
    <row r="7808" spans="1:4">
      <c r="A7808" s="1">
        <v>-2.8008000000000002E-2</v>
      </c>
      <c r="B7808" s="1">
        <v>-1.5999999999999999E-5</v>
      </c>
      <c r="C7808">
        <f t="shared" si="242"/>
        <v>17505</v>
      </c>
      <c r="D7808">
        <f t="shared" si="243"/>
        <v>3.9035000000001215E-2</v>
      </c>
    </row>
    <row r="7809" spans="1:4">
      <c r="A7809" s="1">
        <v>-0.16284699999999999</v>
      </c>
      <c r="B7809" s="1">
        <v>-8.0000000000000007E-5</v>
      </c>
      <c r="C7809">
        <f t="shared" si="242"/>
        <v>20355.874999999996</v>
      </c>
      <c r="D7809">
        <f t="shared" si="243"/>
        <v>3.9040000000001213E-2</v>
      </c>
    </row>
    <row r="7810" spans="1:4">
      <c r="A7810" s="1">
        <v>-0.35710599999999998</v>
      </c>
      <c r="B7810" s="1">
        <v>-6.2000000000000003E-5</v>
      </c>
      <c r="C7810">
        <f t="shared" si="242"/>
        <v>57597.741935483864</v>
      </c>
      <c r="D7810">
        <f t="shared" si="243"/>
        <v>3.9045000000001211E-2</v>
      </c>
    </row>
    <row r="7811" spans="1:4">
      <c r="A7811" s="1">
        <v>-0.46713199999999999</v>
      </c>
      <c r="B7811" s="1">
        <v>-8.5000000000000006E-5</v>
      </c>
      <c r="C7811">
        <f t="shared" ref="C7811:C7874" si="244">ABS(10*A7811/(B7811))</f>
        <v>54956.705882352937</v>
      </c>
      <c r="D7811">
        <f t="shared" si="243"/>
        <v>3.9050000000001209E-2</v>
      </c>
    </row>
    <row r="7812" spans="1:4">
      <c r="A7812" s="1">
        <v>-0.53308199999999994</v>
      </c>
      <c r="B7812" s="1">
        <v>-1E-4</v>
      </c>
      <c r="C7812">
        <f t="shared" si="244"/>
        <v>53308.19999999999</v>
      </c>
      <c r="D7812">
        <f t="shared" ref="D7812:D7875" si="245">D7811+0.000005</f>
        <v>3.9055000000001207E-2</v>
      </c>
    </row>
    <row r="7813" spans="1:4">
      <c r="A7813" s="1">
        <v>-0.54940599999999995</v>
      </c>
      <c r="B7813" s="1">
        <v>-1.03E-4</v>
      </c>
      <c r="C7813">
        <f t="shared" si="244"/>
        <v>53340.388349514556</v>
      </c>
      <c r="D7813">
        <f t="shared" si="245"/>
        <v>3.9060000000001205E-2</v>
      </c>
    </row>
    <row r="7814" spans="1:4">
      <c r="A7814" s="1">
        <v>-0.51316700000000004</v>
      </c>
      <c r="B7814" s="1">
        <v>-9.2999999999999997E-5</v>
      </c>
      <c r="C7814">
        <f t="shared" si="244"/>
        <v>55179.247311827967</v>
      </c>
      <c r="D7814">
        <f t="shared" si="245"/>
        <v>3.9065000000001203E-2</v>
      </c>
    </row>
    <row r="7815" spans="1:4">
      <c r="A7815" s="1">
        <v>-0.42958600000000002</v>
      </c>
      <c r="B7815" s="1">
        <v>-7.2000000000000002E-5</v>
      </c>
      <c r="C7815">
        <f t="shared" si="244"/>
        <v>59664.722222222226</v>
      </c>
      <c r="D7815">
        <f t="shared" si="245"/>
        <v>3.9070000000001201E-2</v>
      </c>
    </row>
    <row r="7816" spans="1:4">
      <c r="A7816" s="1">
        <v>-0.30095100000000002</v>
      </c>
      <c r="B7816" s="1">
        <v>-4.8000000000000001E-5</v>
      </c>
      <c r="C7816">
        <f t="shared" si="244"/>
        <v>62698.125</v>
      </c>
      <c r="D7816">
        <f t="shared" si="245"/>
        <v>3.9075000000001199E-2</v>
      </c>
    </row>
    <row r="7817" spans="1:4">
      <c r="A7817" s="1">
        <v>-0.14129900000000001</v>
      </c>
      <c r="B7817" s="1">
        <v>-2.0000000000000002E-5</v>
      </c>
      <c r="C7817">
        <f t="shared" si="244"/>
        <v>70649.5</v>
      </c>
      <c r="D7817">
        <f t="shared" si="245"/>
        <v>3.9080000000001197E-2</v>
      </c>
    </row>
    <row r="7818" spans="1:4">
      <c r="A7818" s="1">
        <v>3.6310000000000002E-2</v>
      </c>
      <c r="B7818" s="1">
        <v>3.9999999999999998E-6</v>
      </c>
      <c r="C7818">
        <f t="shared" si="244"/>
        <v>90775.000000000015</v>
      </c>
      <c r="D7818">
        <f t="shared" si="245"/>
        <v>3.9085000000001195E-2</v>
      </c>
    </row>
    <row r="7819" spans="1:4">
      <c r="A7819" s="1">
        <v>0.204124</v>
      </c>
      <c r="B7819" s="1">
        <v>3.6000000000000001E-5</v>
      </c>
      <c r="C7819">
        <f t="shared" si="244"/>
        <v>56701.111111111117</v>
      </c>
      <c r="D7819">
        <f t="shared" si="245"/>
        <v>3.9090000000001193E-2</v>
      </c>
    </row>
    <row r="7820" spans="1:4">
      <c r="A7820" s="1">
        <v>0.331453</v>
      </c>
      <c r="B7820" s="1">
        <v>8.6000000000000003E-5</v>
      </c>
      <c r="C7820">
        <f t="shared" si="244"/>
        <v>38541.046511627908</v>
      </c>
      <c r="D7820">
        <f t="shared" si="245"/>
        <v>3.9095000000001191E-2</v>
      </c>
    </row>
    <row r="7821" spans="1:4">
      <c r="A7821" s="1">
        <v>0.412748</v>
      </c>
      <c r="B7821" s="1">
        <v>1.35E-4</v>
      </c>
      <c r="C7821">
        <f t="shared" si="244"/>
        <v>30573.925925925927</v>
      </c>
      <c r="D7821">
        <f t="shared" si="245"/>
        <v>3.9100000000001189E-2</v>
      </c>
    </row>
    <row r="7822" spans="1:4">
      <c r="A7822" s="1">
        <v>0.43854100000000001</v>
      </c>
      <c r="B7822" s="1">
        <v>1.93E-4</v>
      </c>
      <c r="C7822">
        <f t="shared" si="244"/>
        <v>22722.331606217616</v>
      </c>
      <c r="D7822">
        <f t="shared" si="245"/>
        <v>3.9105000000001187E-2</v>
      </c>
    </row>
    <row r="7823" spans="1:4">
      <c r="A7823" s="1">
        <v>0.42939899999999998</v>
      </c>
      <c r="B7823" s="1">
        <v>2.1900000000000001E-4</v>
      </c>
      <c r="C7823">
        <f t="shared" si="244"/>
        <v>19607.260273972603</v>
      </c>
      <c r="D7823">
        <f t="shared" si="245"/>
        <v>3.9110000000001185E-2</v>
      </c>
    </row>
    <row r="7824" spans="1:4">
      <c r="A7824" s="1">
        <v>0.39315899999999998</v>
      </c>
      <c r="B7824" s="1">
        <v>2.1000000000000001E-4</v>
      </c>
      <c r="C7824">
        <f t="shared" si="244"/>
        <v>18721.857142857141</v>
      </c>
      <c r="D7824">
        <f t="shared" si="245"/>
        <v>3.9115000000001184E-2</v>
      </c>
    </row>
    <row r="7825" spans="1:4">
      <c r="A7825" s="1">
        <v>0.31969999999999998</v>
      </c>
      <c r="B7825" s="1">
        <v>1.75E-4</v>
      </c>
      <c r="C7825">
        <f t="shared" si="244"/>
        <v>18268.571428571428</v>
      </c>
      <c r="D7825">
        <f t="shared" si="245"/>
        <v>3.9120000000001182E-2</v>
      </c>
    </row>
    <row r="7826" spans="1:4">
      <c r="A7826" s="1">
        <v>0.22273299999999999</v>
      </c>
      <c r="B7826" s="1">
        <v>1.2400000000000001E-4</v>
      </c>
      <c r="C7826">
        <f t="shared" si="244"/>
        <v>17962.338709677417</v>
      </c>
      <c r="D7826">
        <f t="shared" si="245"/>
        <v>3.912500000000118E-2</v>
      </c>
    </row>
    <row r="7827" spans="1:4">
      <c r="A7827" s="1">
        <v>0.11172799999999999</v>
      </c>
      <c r="B7827" s="1">
        <v>4.6999999999999997E-5</v>
      </c>
      <c r="C7827">
        <f t="shared" si="244"/>
        <v>23771.914893617024</v>
      </c>
      <c r="D7827">
        <f t="shared" si="245"/>
        <v>3.9130000000001178E-2</v>
      </c>
    </row>
    <row r="7828" spans="1:4">
      <c r="A7828" s="1">
        <v>-3.1599000000000002E-2</v>
      </c>
      <c r="B7828" s="1">
        <v>-1.2E-5</v>
      </c>
      <c r="C7828">
        <f t="shared" si="244"/>
        <v>26332.5</v>
      </c>
      <c r="D7828">
        <f t="shared" si="245"/>
        <v>3.9135000000001176E-2</v>
      </c>
    </row>
    <row r="7829" spans="1:4">
      <c r="A7829" s="1">
        <v>-0.19647500000000001</v>
      </c>
      <c r="B7829" s="1">
        <v>-4.6999999999999997E-5</v>
      </c>
      <c r="C7829">
        <f t="shared" si="244"/>
        <v>41803.191489361707</v>
      </c>
      <c r="D7829">
        <f t="shared" si="245"/>
        <v>3.9140000000001174E-2</v>
      </c>
    </row>
    <row r="7830" spans="1:4">
      <c r="A7830" s="1">
        <v>-0.35580000000000001</v>
      </c>
      <c r="B7830" s="1">
        <v>-6.2000000000000003E-5</v>
      </c>
      <c r="C7830">
        <f t="shared" si="244"/>
        <v>57387.096774193546</v>
      </c>
      <c r="D7830">
        <f t="shared" si="245"/>
        <v>3.9145000000001172E-2</v>
      </c>
    </row>
    <row r="7831" spans="1:4">
      <c r="A7831" s="1">
        <v>-0.46713199999999999</v>
      </c>
      <c r="B7831" s="1">
        <v>-8.5000000000000006E-5</v>
      </c>
      <c r="C7831">
        <f t="shared" si="244"/>
        <v>54956.705882352937</v>
      </c>
      <c r="D7831">
        <f t="shared" si="245"/>
        <v>3.915000000000117E-2</v>
      </c>
    </row>
    <row r="7832" spans="1:4">
      <c r="A7832" s="1">
        <v>-0.53536799999999996</v>
      </c>
      <c r="B7832" s="1">
        <v>-9.7999999999999997E-5</v>
      </c>
      <c r="C7832">
        <f t="shared" si="244"/>
        <v>54629.387755102041</v>
      </c>
      <c r="D7832">
        <f t="shared" si="245"/>
        <v>3.9155000000001168E-2</v>
      </c>
    </row>
    <row r="7833" spans="1:4">
      <c r="A7833" s="1">
        <v>-0.55103899999999995</v>
      </c>
      <c r="B7833" s="1">
        <v>-1.01E-4</v>
      </c>
      <c r="C7833">
        <f t="shared" si="244"/>
        <v>54558.316831683158</v>
      </c>
      <c r="D7833">
        <f t="shared" si="245"/>
        <v>3.9160000000001166E-2</v>
      </c>
    </row>
    <row r="7834" spans="1:4">
      <c r="A7834" s="1">
        <v>-0.51610500000000004</v>
      </c>
      <c r="B7834" s="1">
        <v>-9.1000000000000003E-5</v>
      </c>
      <c r="C7834">
        <f t="shared" si="244"/>
        <v>56714.835164835167</v>
      </c>
      <c r="D7834">
        <f t="shared" si="245"/>
        <v>3.9165000000001164E-2</v>
      </c>
    </row>
    <row r="7835" spans="1:4">
      <c r="A7835" s="1">
        <v>-0.43252400000000002</v>
      </c>
      <c r="B7835" s="1">
        <v>-6.8999999999999997E-5</v>
      </c>
      <c r="C7835">
        <f t="shared" si="244"/>
        <v>62684.637681159424</v>
      </c>
      <c r="D7835">
        <f t="shared" si="245"/>
        <v>3.9170000000001162E-2</v>
      </c>
    </row>
    <row r="7836" spans="1:4">
      <c r="A7836" s="1">
        <v>-0.30552099999999999</v>
      </c>
      <c r="B7836" s="1">
        <v>-4.5000000000000003E-5</v>
      </c>
      <c r="C7836">
        <f t="shared" si="244"/>
        <v>67893.555555555547</v>
      </c>
      <c r="D7836">
        <f t="shared" si="245"/>
        <v>3.917500000000116E-2</v>
      </c>
    </row>
    <row r="7837" spans="1:4">
      <c r="A7837" s="1">
        <v>-0.14227799999999999</v>
      </c>
      <c r="B7837" s="1">
        <v>-1.9000000000000001E-5</v>
      </c>
      <c r="C7837">
        <f t="shared" si="244"/>
        <v>74883.15789473684</v>
      </c>
      <c r="D7837">
        <f t="shared" si="245"/>
        <v>3.9180000000001158E-2</v>
      </c>
    </row>
    <row r="7838" spans="1:4">
      <c r="A7838" s="1">
        <v>3.6963000000000003E-2</v>
      </c>
      <c r="B7838" s="1">
        <v>3.9999999999999998E-6</v>
      </c>
      <c r="C7838">
        <f t="shared" si="244"/>
        <v>92407.500000000015</v>
      </c>
      <c r="D7838">
        <f t="shared" si="245"/>
        <v>3.9185000000001156E-2</v>
      </c>
    </row>
    <row r="7839" spans="1:4">
      <c r="A7839" s="1">
        <v>0.20477699999999999</v>
      </c>
      <c r="B7839" s="1">
        <v>3.4E-5</v>
      </c>
      <c r="C7839">
        <f t="shared" si="244"/>
        <v>60228.529411764699</v>
      </c>
      <c r="D7839">
        <f t="shared" si="245"/>
        <v>3.9190000000001154E-2</v>
      </c>
    </row>
    <row r="7840" spans="1:4">
      <c r="A7840" s="1">
        <v>0.34288000000000002</v>
      </c>
      <c r="B7840" s="1">
        <v>7.2000000000000002E-5</v>
      </c>
      <c r="C7840">
        <f t="shared" si="244"/>
        <v>47622.222222222226</v>
      </c>
      <c r="D7840">
        <f t="shared" si="245"/>
        <v>3.9195000000001153E-2</v>
      </c>
    </row>
    <row r="7841" spans="1:4">
      <c r="A7841" s="1">
        <v>0.43821399999999999</v>
      </c>
      <c r="B7841" s="1">
        <v>1.11E-4</v>
      </c>
      <c r="C7841">
        <f t="shared" si="244"/>
        <v>39478.738738738735</v>
      </c>
      <c r="D7841">
        <f t="shared" si="245"/>
        <v>3.9200000000001151E-2</v>
      </c>
    </row>
    <row r="7842" spans="1:4">
      <c r="A7842" s="1">
        <v>0.43005199999999999</v>
      </c>
      <c r="B7842" s="1">
        <v>1.9900000000000001E-4</v>
      </c>
      <c r="C7842">
        <f t="shared" si="244"/>
        <v>21610.653266331654</v>
      </c>
      <c r="D7842">
        <f t="shared" si="245"/>
        <v>3.9205000000001149E-2</v>
      </c>
    </row>
    <row r="7843" spans="1:4">
      <c r="A7843" s="1">
        <v>0.42286899999999999</v>
      </c>
      <c r="B7843" s="1">
        <v>2.2699999999999999E-4</v>
      </c>
      <c r="C7843">
        <f t="shared" si="244"/>
        <v>18628.590308370047</v>
      </c>
      <c r="D7843">
        <f t="shared" si="245"/>
        <v>3.9210000000001147E-2</v>
      </c>
    </row>
    <row r="7844" spans="1:4">
      <c r="A7844" s="1">
        <v>0.386629</v>
      </c>
      <c r="B7844" s="1">
        <v>2.1699999999999999E-4</v>
      </c>
      <c r="C7844">
        <f t="shared" si="244"/>
        <v>17817.004608294934</v>
      </c>
      <c r="D7844">
        <f t="shared" si="245"/>
        <v>3.9215000000001145E-2</v>
      </c>
    </row>
    <row r="7845" spans="1:4">
      <c r="A7845" s="1">
        <v>0.320353</v>
      </c>
      <c r="B7845" s="1">
        <v>1.7899999999999999E-4</v>
      </c>
      <c r="C7845">
        <f t="shared" si="244"/>
        <v>17896.815642458099</v>
      </c>
      <c r="D7845">
        <f t="shared" si="245"/>
        <v>3.9220000000001143E-2</v>
      </c>
    </row>
    <row r="7846" spans="1:4">
      <c r="A7846" s="1">
        <v>0.22403899999999999</v>
      </c>
      <c r="B7846" s="1">
        <v>1.21E-4</v>
      </c>
      <c r="C7846">
        <f t="shared" si="244"/>
        <v>18515.619834710742</v>
      </c>
      <c r="D7846">
        <f t="shared" si="245"/>
        <v>3.9225000000001141E-2</v>
      </c>
    </row>
    <row r="7847" spans="1:4">
      <c r="A7847" s="1">
        <v>0.107157</v>
      </c>
      <c r="B7847" s="1">
        <v>5.1999999999999997E-5</v>
      </c>
      <c r="C7847">
        <f t="shared" si="244"/>
        <v>20607.115384615383</v>
      </c>
      <c r="D7847">
        <f t="shared" si="245"/>
        <v>3.9230000000001139E-2</v>
      </c>
    </row>
    <row r="7848" spans="1:4">
      <c r="A7848" s="1">
        <v>-2.9967000000000001E-2</v>
      </c>
      <c r="B7848" s="1">
        <v>-1.5E-5</v>
      </c>
      <c r="C7848">
        <f t="shared" si="244"/>
        <v>19978</v>
      </c>
      <c r="D7848">
        <f t="shared" si="245"/>
        <v>3.9235000000001137E-2</v>
      </c>
    </row>
    <row r="7849" spans="1:4">
      <c r="A7849" s="1">
        <v>-0.20039299999999999</v>
      </c>
      <c r="B7849" s="1">
        <v>-4.1999999999999998E-5</v>
      </c>
      <c r="C7849">
        <f t="shared" si="244"/>
        <v>47712.619047619053</v>
      </c>
      <c r="D7849">
        <f t="shared" si="245"/>
        <v>3.9240000000001135E-2</v>
      </c>
    </row>
    <row r="7850" spans="1:4">
      <c r="A7850" s="1">
        <v>-0.35547400000000001</v>
      </c>
      <c r="B7850" s="1">
        <v>-6.2000000000000003E-5</v>
      </c>
      <c r="C7850">
        <f t="shared" si="244"/>
        <v>57334.516129032258</v>
      </c>
      <c r="D7850">
        <f t="shared" si="245"/>
        <v>3.9245000000001133E-2</v>
      </c>
    </row>
    <row r="7851" spans="1:4">
      <c r="A7851" s="1">
        <v>-0.46778500000000001</v>
      </c>
      <c r="B7851" s="1">
        <v>-8.3999999999999995E-5</v>
      </c>
      <c r="C7851">
        <f t="shared" si="244"/>
        <v>55688.690476190481</v>
      </c>
      <c r="D7851">
        <f t="shared" si="245"/>
        <v>3.9250000000001131E-2</v>
      </c>
    </row>
    <row r="7852" spans="1:4">
      <c r="A7852" s="1">
        <v>-0.53308199999999994</v>
      </c>
      <c r="B7852" s="1">
        <v>-9.8999999999999994E-5</v>
      </c>
      <c r="C7852">
        <f t="shared" si="244"/>
        <v>53846.666666666664</v>
      </c>
      <c r="D7852">
        <f t="shared" si="245"/>
        <v>3.9255000000001129E-2</v>
      </c>
    </row>
    <row r="7853" spans="1:4">
      <c r="A7853" s="1">
        <v>-0.55038600000000004</v>
      </c>
      <c r="B7853" s="1">
        <v>-1.01E-4</v>
      </c>
      <c r="C7853">
        <f t="shared" si="244"/>
        <v>54493.663366336637</v>
      </c>
      <c r="D7853">
        <f t="shared" si="245"/>
        <v>3.9260000000001127E-2</v>
      </c>
    </row>
    <row r="7854" spans="1:4">
      <c r="A7854" s="1">
        <v>-0.51251400000000003</v>
      </c>
      <c r="B7854" s="1">
        <v>-9.2999999999999997E-5</v>
      </c>
      <c r="C7854">
        <f t="shared" si="244"/>
        <v>55109.032258064515</v>
      </c>
      <c r="D7854">
        <f t="shared" si="245"/>
        <v>3.9265000000001125E-2</v>
      </c>
    </row>
    <row r="7855" spans="1:4">
      <c r="A7855" s="1">
        <v>-0.427954</v>
      </c>
      <c r="B7855" s="1">
        <v>-7.4999999999999993E-5</v>
      </c>
      <c r="C7855">
        <f t="shared" si="244"/>
        <v>57060.53333333334</v>
      </c>
      <c r="D7855">
        <f t="shared" si="245"/>
        <v>3.9270000000001123E-2</v>
      </c>
    </row>
    <row r="7856" spans="1:4">
      <c r="A7856" s="1">
        <v>-0.29964499999999999</v>
      </c>
      <c r="B7856" s="1">
        <v>-4.8000000000000001E-5</v>
      </c>
      <c r="C7856">
        <f t="shared" si="244"/>
        <v>62426.041666666664</v>
      </c>
      <c r="D7856">
        <f t="shared" si="245"/>
        <v>3.9275000000001122E-2</v>
      </c>
    </row>
    <row r="7857" spans="1:4">
      <c r="A7857" s="1">
        <v>-0.141625</v>
      </c>
      <c r="B7857" s="1">
        <v>-2.0999999999999999E-5</v>
      </c>
      <c r="C7857">
        <f t="shared" si="244"/>
        <v>67440.476190476198</v>
      </c>
      <c r="D7857">
        <f t="shared" si="245"/>
        <v>3.928000000000112E-2</v>
      </c>
    </row>
    <row r="7858" spans="1:4">
      <c r="A7858" s="1">
        <v>3.5657000000000001E-2</v>
      </c>
      <c r="B7858" s="1">
        <v>5.0000000000000004E-6</v>
      </c>
      <c r="C7858">
        <f t="shared" si="244"/>
        <v>71314</v>
      </c>
      <c r="D7858">
        <f t="shared" si="245"/>
        <v>3.9285000000001118E-2</v>
      </c>
    </row>
    <row r="7859" spans="1:4">
      <c r="A7859" s="1">
        <v>0.20347100000000001</v>
      </c>
      <c r="B7859" s="1">
        <v>3.6000000000000001E-5</v>
      </c>
      <c r="C7859">
        <f t="shared" si="244"/>
        <v>56519.722222222219</v>
      </c>
      <c r="D7859">
        <f t="shared" si="245"/>
        <v>3.9290000000001116E-2</v>
      </c>
    </row>
    <row r="7860" spans="1:4">
      <c r="A7860" s="1">
        <v>0.34157399999999999</v>
      </c>
      <c r="B7860" s="1">
        <v>7.2999999999999999E-5</v>
      </c>
      <c r="C7860">
        <f t="shared" si="244"/>
        <v>46790.95890410959</v>
      </c>
      <c r="D7860">
        <f t="shared" si="245"/>
        <v>3.9295000000001114E-2</v>
      </c>
    </row>
    <row r="7861" spans="1:4">
      <c r="A7861" s="1">
        <v>0.40654499999999999</v>
      </c>
      <c r="B7861" s="1">
        <v>1.4200000000000001E-4</v>
      </c>
      <c r="C7861">
        <f t="shared" si="244"/>
        <v>28629.929577464787</v>
      </c>
      <c r="D7861">
        <f t="shared" si="245"/>
        <v>3.9300000000001112E-2</v>
      </c>
    </row>
    <row r="7862" spans="1:4">
      <c r="A7862" s="1">
        <v>0.44376399999999999</v>
      </c>
      <c r="B7862" s="1">
        <v>1.8699999999999999E-4</v>
      </c>
      <c r="C7862">
        <f t="shared" si="244"/>
        <v>23730.695187165777</v>
      </c>
      <c r="D7862">
        <f t="shared" si="245"/>
        <v>3.930500000000111E-2</v>
      </c>
    </row>
    <row r="7863" spans="1:4">
      <c r="A7863" s="1">
        <v>0.43658200000000003</v>
      </c>
      <c r="B7863" s="1">
        <v>2.1699999999999999E-4</v>
      </c>
      <c r="C7863">
        <f t="shared" si="244"/>
        <v>20118.986175115209</v>
      </c>
      <c r="D7863">
        <f t="shared" si="245"/>
        <v>3.9310000000001108E-2</v>
      </c>
    </row>
    <row r="7864" spans="1:4">
      <c r="A7864" s="1">
        <v>0.39479199999999998</v>
      </c>
      <c r="B7864" s="1">
        <v>2.1000000000000001E-4</v>
      </c>
      <c r="C7864">
        <f t="shared" si="244"/>
        <v>18799.619047619046</v>
      </c>
      <c r="D7864">
        <f t="shared" si="245"/>
        <v>3.9315000000001106E-2</v>
      </c>
    </row>
    <row r="7865" spans="1:4">
      <c r="A7865" s="1">
        <v>0.328515</v>
      </c>
      <c r="B7865" s="1">
        <v>1.7000000000000001E-4</v>
      </c>
      <c r="C7865">
        <f t="shared" si="244"/>
        <v>19324.411764705881</v>
      </c>
      <c r="D7865">
        <f t="shared" si="245"/>
        <v>3.9320000000001104E-2</v>
      </c>
    </row>
    <row r="7866" spans="1:4">
      <c r="A7866" s="1">
        <v>0.23122200000000001</v>
      </c>
      <c r="B7866" s="1">
        <v>1.15E-4</v>
      </c>
      <c r="C7866">
        <f t="shared" si="244"/>
        <v>20106.260869565216</v>
      </c>
      <c r="D7866">
        <f t="shared" si="245"/>
        <v>3.9325000000001102E-2</v>
      </c>
    </row>
    <row r="7867" spans="1:4">
      <c r="A7867" s="1">
        <v>0.107484</v>
      </c>
      <c r="B7867" s="1">
        <v>5.1E-5</v>
      </c>
      <c r="C7867">
        <f t="shared" si="244"/>
        <v>21075.294117647059</v>
      </c>
      <c r="D7867">
        <f t="shared" si="245"/>
        <v>3.93300000000011E-2</v>
      </c>
    </row>
    <row r="7868" spans="1:4">
      <c r="A7868" s="1">
        <v>-3.2252000000000003E-2</v>
      </c>
      <c r="B7868" s="1">
        <v>-1.2E-5</v>
      </c>
      <c r="C7868">
        <f t="shared" si="244"/>
        <v>26876.666666666668</v>
      </c>
      <c r="D7868">
        <f t="shared" si="245"/>
        <v>3.9335000000001098E-2</v>
      </c>
    </row>
    <row r="7869" spans="1:4">
      <c r="A7869" s="1">
        <v>-0.20202500000000001</v>
      </c>
      <c r="B7869" s="1">
        <v>-4.1E-5</v>
      </c>
      <c r="C7869">
        <f t="shared" si="244"/>
        <v>49274.390243902439</v>
      </c>
      <c r="D7869">
        <f t="shared" si="245"/>
        <v>3.9340000000001096E-2</v>
      </c>
    </row>
    <row r="7870" spans="1:4">
      <c r="A7870" s="1">
        <v>-0.35645300000000002</v>
      </c>
      <c r="B7870" s="1">
        <v>-6.0999999999999999E-5</v>
      </c>
      <c r="C7870">
        <f t="shared" si="244"/>
        <v>58434.918032786896</v>
      </c>
      <c r="D7870">
        <f t="shared" si="245"/>
        <v>3.9345000000001094E-2</v>
      </c>
    </row>
    <row r="7871" spans="1:4">
      <c r="A7871" s="1">
        <v>-0.46778500000000001</v>
      </c>
      <c r="B7871" s="1">
        <v>-8.3999999999999995E-5</v>
      </c>
      <c r="C7871">
        <f t="shared" si="244"/>
        <v>55688.690476190481</v>
      </c>
      <c r="D7871">
        <f t="shared" si="245"/>
        <v>3.9350000000001092E-2</v>
      </c>
    </row>
    <row r="7872" spans="1:4">
      <c r="A7872" s="1">
        <v>-0.53667399999999998</v>
      </c>
      <c r="B7872" s="1">
        <v>-9.7E-5</v>
      </c>
      <c r="C7872">
        <f t="shared" si="244"/>
        <v>55327.216494845365</v>
      </c>
      <c r="D7872">
        <f t="shared" si="245"/>
        <v>3.935500000000109E-2</v>
      </c>
    </row>
    <row r="7873" spans="1:4">
      <c r="A7873" s="1">
        <v>-0.54973300000000003</v>
      </c>
      <c r="B7873" s="1">
        <v>-1.03E-4</v>
      </c>
      <c r="C7873">
        <f t="shared" si="244"/>
        <v>53372.135922330097</v>
      </c>
      <c r="D7873">
        <f t="shared" si="245"/>
        <v>3.9360000000001089E-2</v>
      </c>
    </row>
    <row r="7874" spans="1:4">
      <c r="A7874" s="1">
        <v>-0.51316700000000004</v>
      </c>
      <c r="B7874" s="1">
        <v>-9.2E-5</v>
      </c>
      <c r="C7874">
        <f t="shared" si="244"/>
        <v>55779.02173913044</v>
      </c>
      <c r="D7874">
        <f t="shared" si="245"/>
        <v>3.9365000000001087E-2</v>
      </c>
    </row>
    <row r="7875" spans="1:4">
      <c r="A7875" s="1">
        <v>-0.42860700000000002</v>
      </c>
      <c r="B7875" s="1">
        <v>-7.4999999999999993E-5</v>
      </c>
      <c r="C7875">
        <f t="shared" ref="C7875:C7938" si="246">ABS(10*A7875/(B7875))</f>
        <v>57147.600000000013</v>
      </c>
      <c r="D7875">
        <f t="shared" si="245"/>
        <v>3.9370000000001085E-2</v>
      </c>
    </row>
    <row r="7876" spans="1:4">
      <c r="A7876" s="1">
        <v>-0.30160300000000001</v>
      </c>
      <c r="B7876" s="1">
        <v>-4.8000000000000001E-5</v>
      </c>
      <c r="C7876">
        <f t="shared" si="246"/>
        <v>62833.958333333336</v>
      </c>
      <c r="D7876">
        <f t="shared" ref="D7876:D7939" si="247">D7875+0.000005</f>
        <v>3.9375000000001083E-2</v>
      </c>
    </row>
    <row r="7877" spans="1:4">
      <c r="A7877" s="1">
        <v>-0.14097199999999999</v>
      </c>
      <c r="B7877" s="1">
        <v>-2.1999999999999999E-5</v>
      </c>
      <c r="C7877">
        <f t="shared" si="246"/>
        <v>64078.181818181816</v>
      </c>
      <c r="D7877">
        <f t="shared" si="247"/>
        <v>3.9380000000001081E-2</v>
      </c>
    </row>
    <row r="7878" spans="1:4">
      <c r="A7878" s="1">
        <v>3.6636000000000002E-2</v>
      </c>
      <c r="B7878" s="1">
        <v>5.0000000000000004E-6</v>
      </c>
      <c r="C7878">
        <f t="shared" si="246"/>
        <v>73272</v>
      </c>
      <c r="D7878">
        <f t="shared" si="247"/>
        <v>3.9385000000001079E-2</v>
      </c>
    </row>
    <row r="7879" spans="1:4">
      <c r="A7879" s="1">
        <v>0.20543</v>
      </c>
      <c r="B7879" s="1">
        <v>3.4999999999999997E-5</v>
      </c>
      <c r="C7879">
        <f t="shared" si="246"/>
        <v>58694.285714285717</v>
      </c>
      <c r="D7879">
        <f t="shared" si="247"/>
        <v>3.9390000000001077E-2</v>
      </c>
    </row>
    <row r="7880" spans="1:4">
      <c r="A7880" s="1">
        <v>0.34451300000000001</v>
      </c>
      <c r="B7880" s="1">
        <v>6.9999999999999994E-5</v>
      </c>
      <c r="C7880">
        <f t="shared" si="246"/>
        <v>49216.142857142862</v>
      </c>
      <c r="D7880">
        <f t="shared" si="247"/>
        <v>3.9395000000001075E-2</v>
      </c>
    </row>
    <row r="7881" spans="1:4">
      <c r="A7881" s="1">
        <v>0.41895199999999999</v>
      </c>
      <c r="B7881" s="1">
        <v>1.1900000000000001E-4</v>
      </c>
      <c r="C7881">
        <f t="shared" si="246"/>
        <v>35206.050420168067</v>
      </c>
      <c r="D7881">
        <f t="shared" si="247"/>
        <v>3.9400000000001073E-2</v>
      </c>
    </row>
    <row r="7882" spans="1:4">
      <c r="A7882" s="1">
        <v>0.422543</v>
      </c>
      <c r="B7882" s="1">
        <v>2.13E-4</v>
      </c>
      <c r="C7882">
        <f t="shared" si="246"/>
        <v>19837.699530516435</v>
      </c>
      <c r="D7882">
        <f t="shared" si="247"/>
        <v>3.9405000000001071E-2</v>
      </c>
    </row>
    <row r="7883" spans="1:4">
      <c r="A7883" s="1">
        <v>0.40523900000000002</v>
      </c>
      <c r="B7883" s="1">
        <v>2.43E-4</v>
      </c>
      <c r="C7883">
        <f t="shared" si="246"/>
        <v>16676.502057613168</v>
      </c>
      <c r="D7883">
        <f t="shared" si="247"/>
        <v>3.9410000000001069E-2</v>
      </c>
    </row>
    <row r="7884" spans="1:4">
      <c r="A7884" s="1">
        <v>0.37650800000000001</v>
      </c>
      <c r="B7884" s="1">
        <v>2.22E-4</v>
      </c>
      <c r="C7884">
        <f t="shared" si="246"/>
        <v>16959.819819819819</v>
      </c>
      <c r="D7884">
        <f t="shared" si="247"/>
        <v>3.9415000000001067E-2</v>
      </c>
    </row>
    <row r="7885" spans="1:4">
      <c r="A7885" s="1">
        <v>0.30729299999999998</v>
      </c>
      <c r="B7885" s="1">
        <v>1.94E-4</v>
      </c>
      <c r="C7885">
        <f t="shared" si="246"/>
        <v>15839.845360824742</v>
      </c>
      <c r="D7885">
        <f t="shared" si="247"/>
        <v>3.9420000000001065E-2</v>
      </c>
    </row>
    <row r="7886" spans="1:4">
      <c r="A7886" s="1">
        <v>0.21685699999999999</v>
      </c>
      <c r="B7886" s="1">
        <v>1.2899999999999999E-4</v>
      </c>
      <c r="C7886">
        <f t="shared" si="246"/>
        <v>16810.62015503876</v>
      </c>
      <c r="D7886">
        <f t="shared" si="247"/>
        <v>3.9425000000001063E-2</v>
      </c>
    </row>
    <row r="7887" spans="1:4">
      <c r="A7887" s="1">
        <v>0.102913</v>
      </c>
      <c r="B7887" s="1">
        <v>5.5999999999999999E-5</v>
      </c>
      <c r="C7887">
        <f t="shared" si="246"/>
        <v>18377.321428571431</v>
      </c>
      <c r="D7887">
        <f t="shared" si="247"/>
        <v>3.9430000000001061E-2</v>
      </c>
    </row>
    <row r="7888" spans="1:4">
      <c r="A7888" s="1">
        <v>-2.8334999999999999E-2</v>
      </c>
      <c r="B7888" s="1">
        <v>-1.7E-5</v>
      </c>
      <c r="C7888">
        <f t="shared" si="246"/>
        <v>16667.647058823528</v>
      </c>
      <c r="D7888">
        <f t="shared" si="247"/>
        <v>3.9435000000001059E-2</v>
      </c>
    </row>
    <row r="7889" spans="1:4">
      <c r="A7889" s="1">
        <v>-0.170683</v>
      </c>
      <c r="B7889" s="1">
        <v>-7.2999999999999999E-5</v>
      </c>
      <c r="C7889">
        <f t="shared" si="246"/>
        <v>23381.232876712329</v>
      </c>
      <c r="D7889">
        <f t="shared" si="247"/>
        <v>3.9440000000001058E-2</v>
      </c>
    </row>
    <row r="7890" spans="1:4">
      <c r="A7890" s="1">
        <v>-0.35645300000000002</v>
      </c>
      <c r="B7890" s="1">
        <v>-6.0999999999999999E-5</v>
      </c>
      <c r="C7890">
        <f t="shared" si="246"/>
        <v>58434.918032786896</v>
      </c>
      <c r="D7890">
        <f t="shared" si="247"/>
        <v>3.9445000000001056E-2</v>
      </c>
    </row>
    <row r="7891" spans="1:4">
      <c r="A7891" s="1">
        <v>-0.46778500000000001</v>
      </c>
      <c r="B7891" s="1">
        <v>-8.3999999999999995E-5</v>
      </c>
      <c r="C7891">
        <f t="shared" si="246"/>
        <v>55688.690476190481</v>
      </c>
      <c r="D7891">
        <f t="shared" si="247"/>
        <v>3.9450000000001054E-2</v>
      </c>
    </row>
    <row r="7892" spans="1:4">
      <c r="A7892" s="1">
        <v>-0.53340900000000002</v>
      </c>
      <c r="B7892" s="1">
        <v>-1E-4</v>
      </c>
      <c r="C7892">
        <f t="shared" si="246"/>
        <v>53340.899999999994</v>
      </c>
      <c r="D7892">
        <f t="shared" si="247"/>
        <v>3.9455000000001052E-2</v>
      </c>
    </row>
    <row r="7893" spans="1:4">
      <c r="A7893" s="1">
        <v>-0.548427</v>
      </c>
      <c r="B7893" s="1">
        <v>-1.03E-4</v>
      </c>
      <c r="C7893">
        <f t="shared" si="246"/>
        <v>53245.33980582525</v>
      </c>
      <c r="D7893">
        <f t="shared" si="247"/>
        <v>3.946000000000105E-2</v>
      </c>
    </row>
    <row r="7894" spans="1:4">
      <c r="A7894" s="1">
        <v>-0.48410900000000001</v>
      </c>
      <c r="B7894" s="1">
        <v>-1.2300000000000001E-4</v>
      </c>
      <c r="C7894">
        <f t="shared" si="246"/>
        <v>39358.455284552845</v>
      </c>
      <c r="D7894">
        <f t="shared" si="247"/>
        <v>3.9465000000001048E-2</v>
      </c>
    </row>
    <row r="7895" spans="1:4">
      <c r="A7895" s="1">
        <v>-0.409997</v>
      </c>
      <c r="B7895" s="1">
        <v>-9.2999999999999997E-5</v>
      </c>
      <c r="C7895">
        <f t="shared" si="246"/>
        <v>44085.698924731179</v>
      </c>
      <c r="D7895">
        <f t="shared" si="247"/>
        <v>3.9470000000001046E-2</v>
      </c>
    </row>
    <row r="7896" spans="1:4">
      <c r="A7896" s="1">
        <v>-0.28658499999999998</v>
      </c>
      <c r="B7896" s="1">
        <v>-6.3E-5</v>
      </c>
      <c r="C7896">
        <f t="shared" si="246"/>
        <v>45489.682539682537</v>
      </c>
      <c r="D7896">
        <f t="shared" si="247"/>
        <v>3.9475000000001044E-2</v>
      </c>
    </row>
    <row r="7897" spans="1:4">
      <c r="A7897" s="1">
        <v>-0.134769</v>
      </c>
      <c r="B7897" s="1">
        <v>-2.6999999999999999E-5</v>
      </c>
      <c r="C7897">
        <f t="shared" si="246"/>
        <v>49914.444444444445</v>
      </c>
      <c r="D7897">
        <f t="shared" si="247"/>
        <v>3.9480000000001042E-2</v>
      </c>
    </row>
    <row r="7898" spans="1:4">
      <c r="A7898" s="1">
        <v>3.5657000000000001E-2</v>
      </c>
      <c r="B7898" s="1">
        <v>5.0000000000000004E-6</v>
      </c>
      <c r="C7898">
        <f t="shared" si="246"/>
        <v>71314</v>
      </c>
      <c r="D7898">
        <f t="shared" si="247"/>
        <v>3.948500000000104E-2</v>
      </c>
    </row>
    <row r="7899" spans="1:4">
      <c r="A7899" s="1">
        <v>0.204124</v>
      </c>
      <c r="B7899" s="1">
        <v>3.4999999999999997E-5</v>
      </c>
      <c r="C7899">
        <f t="shared" si="246"/>
        <v>58321.14285714287</v>
      </c>
      <c r="D7899">
        <f t="shared" si="247"/>
        <v>3.9490000000001038E-2</v>
      </c>
    </row>
    <row r="7900" spans="1:4">
      <c r="A7900" s="1">
        <v>0.342227</v>
      </c>
      <c r="B7900" s="1">
        <v>7.2000000000000002E-5</v>
      </c>
      <c r="C7900">
        <f t="shared" si="246"/>
        <v>47531.527777777781</v>
      </c>
      <c r="D7900">
        <f t="shared" si="247"/>
        <v>3.9495000000001036E-2</v>
      </c>
    </row>
    <row r="7901" spans="1:4">
      <c r="A7901" s="1">
        <v>0.422543</v>
      </c>
      <c r="B7901" s="1">
        <v>1.27E-4</v>
      </c>
      <c r="C7901">
        <f t="shared" si="246"/>
        <v>33271.102362204729</v>
      </c>
      <c r="D7901">
        <f t="shared" si="247"/>
        <v>3.9500000000001034E-2</v>
      </c>
    </row>
    <row r="7902" spans="1:4">
      <c r="A7902" s="1">
        <v>0.46857700000000002</v>
      </c>
      <c r="B7902" s="1">
        <v>1.6100000000000001E-4</v>
      </c>
      <c r="C7902">
        <f t="shared" si="246"/>
        <v>29104.161490683226</v>
      </c>
      <c r="D7902">
        <f t="shared" si="247"/>
        <v>3.9505000000001032E-2</v>
      </c>
    </row>
    <row r="7903" spans="1:4">
      <c r="A7903" s="1">
        <v>0.428093</v>
      </c>
      <c r="B7903" s="1">
        <v>2.2100000000000001E-4</v>
      </c>
      <c r="C7903">
        <f t="shared" si="246"/>
        <v>19370.72398190045</v>
      </c>
      <c r="D7903">
        <f t="shared" si="247"/>
        <v>3.951000000000103E-2</v>
      </c>
    </row>
    <row r="7904" spans="1:4">
      <c r="A7904" s="1">
        <v>0.38858799999999999</v>
      </c>
      <c r="B7904" s="1">
        <v>2.1499999999999999E-4</v>
      </c>
      <c r="C7904">
        <f t="shared" si="246"/>
        <v>18073.860465116279</v>
      </c>
      <c r="D7904">
        <f t="shared" si="247"/>
        <v>3.9515000000001028E-2</v>
      </c>
    </row>
    <row r="7905" spans="1:4">
      <c r="A7905" s="1">
        <v>0.31904700000000003</v>
      </c>
      <c r="B7905" s="1">
        <v>1.8000000000000001E-4</v>
      </c>
      <c r="C7905">
        <f t="shared" si="246"/>
        <v>17724.833333333336</v>
      </c>
      <c r="D7905">
        <f t="shared" si="247"/>
        <v>3.9520000000001027E-2</v>
      </c>
    </row>
    <row r="7906" spans="1:4">
      <c r="A7906" s="1">
        <v>0.22697800000000001</v>
      </c>
      <c r="B7906" s="1">
        <v>1.1900000000000001E-4</v>
      </c>
      <c r="C7906">
        <f t="shared" si="246"/>
        <v>19073.781512605041</v>
      </c>
      <c r="D7906">
        <f t="shared" si="247"/>
        <v>3.9525000000001025E-2</v>
      </c>
    </row>
    <row r="7907" spans="1:4">
      <c r="A7907" s="1">
        <v>0.105851</v>
      </c>
      <c r="B7907" s="1">
        <v>5.3000000000000001E-5</v>
      </c>
      <c r="C7907">
        <f t="shared" si="246"/>
        <v>19971.886792452831</v>
      </c>
      <c r="D7907">
        <f t="shared" si="247"/>
        <v>3.9530000000001023E-2</v>
      </c>
    </row>
    <row r="7908" spans="1:4">
      <c r="A7908" s="1">
        <v>-2.9967000000000001E-2</v>
      </c>
      <c r="B7908" s="1">
        <v>-1.4E-5</v>
      </c>
      <c r="C7908">
        <f t="shared" si="246"/>
        <v>21405</v>
      </c>
      <c r="D7908">
        <f t="shared" si="247"/>
        <v>3.9535000000001021E-2</v>
      </c>
    </row>
    <row r="7909" spans="1:4">
      <c r="A7909" s="1">
        <v>-0.183089</v>
      </c>
      <c r="B7909" s="1">
        <v>-6.0000000000000002E-5</v>
      </c>
      <c r="C7909">
        <f t="shared" si="246"/>
        <v>30514.833333333336</v>
      </c>
      <c r="D7909">
        <f t="shared" si="247"/>
        <v>3.9540000000001019E-2</v>
      </c>
    </row>
    <row r="7910" spans="1:4">
      <c r="A7910" s="1">
        <v>-0.33229300000000001</v>
      </c>
      <c r="B7910" s="1">
        <v>-8.5000000000000006E-5</v>
      </c>
      <c r="C7910">
        <f t="shared" si="246"/>
        <v>39093.294117647056</v>
      </c>
      <c r="D7910">
        <f t="shared" si="247"/>
        <v>3.9545000000001017E-2</v>
      </c>
    </row>
    <row r="7911" spans="1:4">
      <c r="A7911" s="1">
        <v>-0.46680500000000003</v>
      </c>
      <c r="B7911" s="1">
        <v>-8.5000000000000006E-5</v>
      </c>
      <c r="C7911">
        <f t="shared" si="246"/>
        <v>54918.235294117643</v>
      </c>
      <c r="D7911">
        <f t="shared" si="247"/>
        <v>3.9550000000001015E-2</v>
      </c>
    </row>
    <row r="7912" spans="1:4">
      <c r="A7912" s="1">
        <v>-0.50271900000000003</v>
      </c>
      <c r="B7912" s="1">
        <v>-1.3100000000000001E-4</v>
      </c>
      <c r="C7912">
        <f t="shared" si="246"/>
        <v>38375.496183206102</v>
      </c>
      <c r="D7912">
        <f t="shared" si="247"/>
        <v>3.9555000000001013E-2</v>
      </c>
    </row>
    <row r="7913" spans="1:4">
      <c r="A7913" s="1">
        <v>-0.51937</v>
      </c>
      <c r="B7913" s="1">
        <v>-1.3300000000000001E-4</v>
      </c>
      <c r="C7913">
        <f t="shared" si="246"/>
        <v>39050.375939849619</v>
      </c>
      <c r="D7913">
        <f t="shared" si="247"/>
        <v>3.9560000000001011E-2</v>
      </c>
    </row>
    <row r="7914" spans="1:4">
      <c r="A7914" s="1">
        <v>-0.48443599999999998</v>
      </c>
      <c r="B7914" s="1">
        <v>-1.21E-4</v>
      </c>
      <c r="C7914">
        <f t="shared" si="246"/>
        <v>40036.033057851237</v>
      </c>
      <c r="D7914">
        <f t="shared" si="247"/>
        <v>3.9565000000001009E-2</v>
      </c>
    </row>
    <row r="7915" spans="1:4">
      <c r="A7915" s="1">
        <v>-0.41065000000000002</v>
      </c>
      <c r="B7915" s="1">
        <v>-9.2999999999999997E-5</v>
      </c>
      <c r="C7915">
        <f t="shared" si="246"/>
        <v>44155.913978494631</v>
      </c>
      <c r="D7915">
        <f t="shared" si="247"/>
        <v>3.9570000000001007E-2</v>
      </c>
    </row>
    <row r="7916" spans="1:4">
      <c r="A7916" s="1">
        <v>-0.28821799999999997</v>
      </c>
      <c r="B7916" s="1">
        <v>-6.0999999999999999E-5</v>
      </c>
      <c r="C7916">
        <f t="shared" si="246"/>
        <v>47248.852459016394</v>
      </c>
      <c r="D7916">
        <f t="shared" si="247"/>
        <v>3.9575000000001005E-2</v>
      </c>
    </row>
    <row r="7917" spans="1:4">
      <c r="A7917" s="1">
        <v>-0.13574800000000001</v>
      </c>
      <c r="B7917" s="1">
        <v>-2.6999999999999999E-5</v>
      </c>
      <c r="C7917">
        <f t="shared" si="246"/>
        <v>50277.037037037036</v>
      </c>
      <c r="D7917">
        <f t="shared" si="247"/>
        <v>3.9580000000001003E-2</v>
      </c>
    </row>
    <row r="7918" spans="1:4">
      <c r="A7918" s="1">
        <v>3.533E-2</v>
      </c>
      <c r="B7918" s="1">
        <v>6.0000000000000002E-6</v>
      </c>
      <c r="C7918">
        <f t="shared" si="246"/>
        <v>58883.333333333336</v>
      </c>
      <c r="D7918">
        <f t="shared" si="247"/>
        <v>3.9585000000001001E-2</v>
      </c>
    </row>
    <row r="7919" spans="1:4">
      <c r="A7919" s="1">
        <v>0.204124</v>
      </c>
      <c r="B7919" s="1">
        <v>3.4999999999999997E-5</v>
      </c>
      <c r="C7919">
        <f t="shared" si="246"/>
        <v>58321.14285714287</v>
      </c>
      <c r="D7919">
        <f t="shared" si="247"/>
        <v>3.9590000000000999E-2</v>
      </c>
    </row>
    <row r="7920" spans="1:4">
      <c r="A7920" s="1">
        <v>0.33047399999999999</v>
      </c>
      <c r="B7920" s="1">
        <v>8.7999999999999998E-5</v>
      </c>
      <c r="C7920">
        <f t="shared" si="246"/>
        <v>37553.863636363632</v>
      </c>
      <c r="D7920">
        <f t="shared" si="247"/>
        <v>3.9595000000000997E-2</v>
      </c>
    </row>
    <row r="7921" spans="1:4">
      <c r="A7921" s="1">
        <v>0.40099499999999999</v>
      </c>
      <c r="B7921" s="1">
        <v>1.4899999999999999E-4</v>
      </c>
      <c r="C7921">
        <f t="shared" si="246"/>
        <v>26912.416107382553</v>
      </c>
      <c r="D7921">
        <f t="shared" si="247"/>
        <v>3.9600000000000996E-2</v>
      </c>
    </row>
    <row r="7922" spans="1:4">
      <c r="A7922" s="1">
        <v>0.44539699999999999</v>
      </c>
      <c r="B7922" s="1">
        <v>1.8699999999999999E-4</v>
      </c>
      <c r="C7922">
        <f t="shared" si="246"/>
        <v>23818.021390374332</v>
      </c>
      <c r="D7922">
        <f t="shared" si="247"/>
        <v>3.9605000000000994E-2</v>
      </c>
    </row>
    <row r="7923" spans="1:4">
      <c r="A7923" s="1">
        <v>0.45910899999999999</v>
      </c>
      <c r="B7923" s="1">
        <v>1.9000000000000001E-4</v>
      </c>
      <c r="C7923">
        <f t="shared" si="246"/>
        <v>24163.631578947363</v>
      </c>
      <c r="D7923">
        <f t="shared" si="247"/>
        <v>3.9610000000000992E-2</v>
      </c>
    </row>
    <row r="7924" spans="1:4">
      <c r="A7924" s="1">
        <v>0.396424</v>
      </c>
      <c r="B7924" s="1">
        <v>2.1000000000000001E-4</v>
      </c>
      <c r="C7924">
        <f t="shared" si="246"/>
        <v>18877.333333333332</v>
      </c>
      <c r="D7924">
        <f t="shared" si="247"/>
        <v>3.961500000000099E-2</v>
      </c>
    </row>
    <row r="7925" spans="1:4">
      <c r="A7925" s="1">
        <v>0.31839400000000001</v>
      </c>
      <c r="B7925" s="1">
        <v>1.8100000000000001E-4</v>
      </c>
      <c r="C7925">
        <f t="shared" si="246"/>
        <v>17590.828729281769</v>
      </c>
      <c r="D7925">
        <f t="shared" si="247"/>
        <v>3.9620000000000988E-2</v>
      </c>
    </row>
    <row r="7926" spans="1:4">
      <c r="A7926" s="1">
        <v>0.223713</v>
      </c>
      <c r="B7926" s="1">
        <v>1.25E-4</v>
      </c>
      <c r="C7926">
        <f t="shared" si="246"/>
        <v>17897.04</v>
      </c>
      <c r="D7926">
        <f t="shared" si="247"/>
        <v>3.9625000000000986E-2</v>
      </c>
    </row>
    <row r="7927" spans="1:4">
      <c r="A7927" s="1">
        <v>0.104545</v>
      </c>
      <c r="B7927" s="1">
        <v>5.5999999999999999E-5</v>
      </c>
      <c r="C7927">
        <f t="shared" si="246"/>
        <v>18668.75</v>
      </c>
      <c r="D7927">
        <f t="shared" si="247"/>
        <v>3.9630000000000984E-2</v>
      </c>
    </row>
    <row r="7928" spans="1:4">
      <c r="A7928" s="1">
        <v>-3.0620000000000001E-2</v>
      </c>
      <c r="B7928" s="1">
        <v>-1.4E-5</v>
      </c>
      <c r="C7928">
        <f t="shared" si="246"/>
        <v>21871.428571428572</v>
      </c>
      <c r="D7928">
        <f t="shared" si="247"/>
        <v>3.9635000000000982E-2</v>
      </c>
    </row>
    <row r="7929" spans="1:4">
      <c r="A7929" s="1">
        <v>-0.18635399999999999</v>
      </c>
      <c r="B7929" s="1">
        <v>-5.5999999999999999E-5</v>
      </c>
      <c r="C7929">
        <f t="shared" si="246"/>
        <v>33277.5</v>
      </c>
      <c r="D7929">
        <f t="shared" si="247"/>
        <v>3.964000000000098E-2</v>
      </c>
    </row>
    <row r="7930" spans="1:4">
      <c r="A7930" s="1">
        <v>-0.35416799999999998</v>
      </c>
      <c r="B7930" s="1">
        <v>-6.3999999999999997E-5</v>
      </c>
      <c r="C7930">
        <f t="shared" si="246"/>
        <v>55338.75</v>
      </c>
      <c r="D7930">
        <f t="shared" si="247"/>
        <v>3.9645000000000978E-2</v>
      </c>
    </row>
    <row r="7931" spans="1:4">
      <c r="A7931" s="1">
        <v>-0.43285099999999999</v>
      </c>
      <c r="B7931" s="1">
        <v>-1.1900000000000001E-4</v>
      </c>
      <c r="C7931">
        <f t="shared" si="246"/>
        <v>36374.033613445376</v>
      </c>
      <c r="D7931">
        <f t="shared" si="247"/>
        <v>3.9650000000000976E-2</v>
      </c>
    </row>
    <row r="7932" spans="1:4">
      <c r="A7932" s="1">
        <v>-0.50402499999999995</v>
      </c>
      <c r="B7932" s="1">
        <v>-1.2799999999999999E-4</v>
      </c>
      <c r="C7932">
        <f t="shared" si="246"/>
        <v>39376.953125</v>
      </c>
      <c r="D7932">
        <f t="shared" si="247"/>
        <v>3.9655000000000974E-2</v>
      </c>
    </row>
    <row r="7933" spans="1:4">
      <c r="A7933" s="1">
        <v>-0.52067600000000003</v>
      </c>
      <c r="B7933" s="1">
        <v>-1.2899999999999999E-4</v>
      </c>
      <c r="C7933">
        <f t="shared" si="246"/>
        <v>40362.480620155045</v>
      </c>
      <c r="D7933">
        <f t="shared" si="247"/>
        <v>3.9660000000000972E-2</v>
      </c>
    </row>
    <row r="7934" spans="1:4">
      <c r="A7934" s="1">
        <v>-0.48541499999999999</v>
      </c>
      <c r="B7934" s="1">
        <v>-1.22E-4</v>
      </c>
      <c r="C7934">
        <f t="shared" si="246"/>
        <v>39788.114754098358</v>
      </c>
      <c r="D7934">
        <f t="shared" si="247"/>
        <v>3.966500000000097E-2</v>
      </c>
    </row>
    <row r="7935" spans="1:4">
      <c r="A7935" s="1">
        <v>-0.40640599999999999</v>
      </c>
      <c r="B7935" s="1">
        <v>-9.5000000000000005E-5</v>
      </c>
      <c r="C7935">
        <f t="shared" si="246"/>
        <v>42779.578947368413</v>
      </c>
      <c r="D7935">
        <f t="shared" si="247"/>
        <v>3.9670000000000968E-2</v>
      </c>
    </row>
    <row r="7936" spans="1:4">
      <c r="A7936" s="1">
        <v>-0.286912</v>
      </c>
      <c r="B7936" s="1">
        <v>-6.2000000000000003E-5</v>
      </c>
      <c r="C7936">
        <f t="shared" si="246"/>
        <v>46276.129032258061</v>
      </c>
      <c r="D7936">
        <f t="shared" si="247"/>
        <v>3.9675000000000966E-2</v>
      </c>
    </row>
    <row r="7937" spans="1:4">
      <c r="A7937" s="1">
        <v>-0.13640099999999999</v>
      </c>
      <c r="B7937" s="1">
        <v>-2.5999999999999998E-5</v>
      </c>
      <c r="C7937">
        <f t="shared" si="246"/>
        <v>52461.923076923078</v>
      </c>
      <c r="D7937">
        <f t="shared" si="247"/>
        <v>3.9680000000000964E-2</v>
      </c>
    </row>
    <row r="7938" spans="1:4">
      <c r="A7938" s="1">
        <v>3.5657000000000001E-2</v>
      </c>
      <c r="B7938" s="1">
        <v>3.9999999999999998E-6</v>
      </c>
      <c r="C7938">
        <f t="shared" si="246"/>
        <v>89142.5</v>
      </c>
      <c r="D7938">
        <f t="shared" si="247"/>
        <v>3.9685000000000963E-2</v>
      </c>
    </row>
    <row r="7939" spans="1:4">
      <c r="A7939" s="1">
        <v>0.202491</v>
      </c>
      <c r="B7939" s="1">
        <v>3.6999999999999998E-5</v>
      </c>
      <c r="C7939">
        <f t="shared" ref="C7939:C8002" si="248">ABS(10*A7939/(B7939))</f>
        <v>54727.297297297308</v>
      </c>
      <c r="D7939">
        <f t="shared" si="247"/>
        <v>3.9690000000000961E-2</v>
      </c>
    </row>
    <row r="7940" spans="1:4">
      <c r="A7940" s="1">
        <v>0.342227</v>
      </c>
      <c r="B7940" s="1">
        <v>7.2000000000000002E-5</v>
      </c>
      <c r="C7940">
        <f t="shared" si="248"/>
        <v>47531.527777777781</v>
      </c>
      <c r="D7940">
        <f t="shared" ref="D7940:D8003" si="249">D7939+0.000005</f>
        <v>3.9695000000000959E-2</v>
      </c>
    </row>
    <row r="7941" spans="1:4">
      <c r="A7941" s="1">
        <v>0.43494899999999997</v>
      </c>
      <c r="B7941" s="1">
        <v>1.12E-4</v>
      </c>
      <c r="C7941">
        <f t="shared" si="248"/>
        <v>38834.732142857138</v>
      </c>
      <c r="D7941">
        <f t="shared" si="249"/>
        <v>3.9700000000000957E-2</v>
      </c>
    </row>
    <row r="7942" spans="1:4">
      <c r="A7942" s="1">
        <v>0.45584400000000003</v>
      </c>
      <c r="B7942" s="1">
        <v>1.76E-4</v>
      </c>
      <c r="C7942">
        <f t="shared" si="248"/>
        <v>25900.227272727272</v>
      </c>
      <c r="D7942">
        <f t="shared" si="249"/>
        <v>3.9705000000000955E-2</v>
      </c>
    </row>
    <row r="7943" spans="1:4">
      <c r="A7943" s="1">
        <v>0.433643</v>
      </c>
      <c r="B7943" s="1">
        <v>2.14E-4</v>
      </c>
      <c r="C7943">
        <f t="shared" si="248"/>
        <v>20263.691588785048</v>
      </c>
      <c r="D7943">
        <f t="shared" si="249"/>
        <v>3.9710000000000953E-2</v>
      </c>
    </row>
    <row r="7944" spans="1:4">
      <c r="A7944" s="1">
        <v>0.40230100000000002</v>
      </c>
      <c r="B7944" s="1">
        <v>1.9900000000000001E-4</v>
      </c>
      <c r="C7944">
        <f t="shared" si="248"/>
        <v>20216.130653266333</v>
      </c>
      <c r="D7944">
        <f t="shared" si="249"/>
        <v>3.9715000000000951E-2</v>
      </c>
    </row>
    <row r="7945" spans="1:4">
      <c r="A7945" s="1">
        <v>0.331453</v>
      </c>
      <c r="B7945" s="1">
        <v>1.6899999999999999E-4</v>
      </c>
      <c r="C7945">
        <f t="shared" si="248"/>
        <v>19612.603550295858</v>
      </c>
      <c r="D7945">
        <f t="shared" si="249"/>
        <v>3.9720000000000949E-2</v>
      </c>
    </row>
    <row r="7946" spans="1:4">
      <c r="A7946" s="1">
        <v>0.23644599999999999</v>
      </c>
      <c r="B7946" s="1">
        <v>1.1E-4</v>
      </c>
      <c r="C7946">
        <f t="shared" si="248"/>
        <v>21495.090909090908</v>
      </c>
      <c r="D7946">
        <f t="shared" si="249"/>
        <v>3.9725000000000947E-2</v>
      </c>
    </row>
    <row r="7947" spans="1:4">
      <c r="A7947" s="1">
        <v>0.108463</v>
      </c>
      <c r="B7947" s="1">
        <v>5.1E-5</v>
      </c>
      <c r="C7947">
        <f t="shared" si="248"/>
        <v>21267.254901960783</v>
      </c>
      <c r="D7947">
        <f t="shared" si="249"/>
        <v>3.9730000000000945E-2</v>
      </c>
    </row>
    <row r="7948" spans="1:4">
      <c r="A7948" s="1">
        <v>-2.9967000000000001E-2</v>
      </c>
      <c r="B7948" s="1">
        <v>-1.5E-5</v>
      </c>
      <c r="C7948">
        <f t="shared" si="248"/>
        <v>19978</v>
      </c>
      <c r="D7948">
        <f t="shared" si="249"/>
        <v>3.9735000000000943E-2</v>
      </c>
    </row>
    <row r="7949" spans="1:4">
      <c r="A7949" s="1">
        <v>-0.18374199999999999</v>
      </c>
      <c r="B7949" s="1">
        <v>-6.0000000000000002E-5</v>
      </c>
      <c r="C7949">
        <f t="shared" si="248"/>
        <v>30623.666666666664</v>
      </c>
      <c r="D7949">
        <f t="shared" si="249"/>
        <v>3.9740000000000941E-2</v>
      </c>
    </row>
    <row r="7950" spans="1:4">
      <c r="A7950" s="1">
        <v>-0.35514699999999999</v>
      </c>
      <c r="B7950" s="1">
        <v>-6.3E-5</v>
      </c>
      <c r="C7950">
        <f t="shared" si="248"/>
        <v>56372.539682539682</v>
      </c>
      <c r="D7950">
        <f t="shared" si="249"/>
        <v>3.9745000000000939E-2</v>
      </c>
    </row>
    <row r="7951" spans="1:4">
      <c r="A7951" s="1">
        <v>-0.43285099999999999</v>
      </c>
      <c r="B7951" s="1">
        <v>-1.2E-4</v>
      </c>
      <c r="C7951">
        <f t="shared" si="248"/>
        <v>36070.916666666664</v>
      </c>
      <c r="D7951">
        <f t="shared" si="249"/>
        <v>3.9750000000000937E-2</v>
      </c>
    </row>
    <row r="7952" spans="1:4">
      <c r="A7952" s="1">
        <v>-0.50500400000000001</v>
      </c>
      <c r="B7952" s="1">
        <v>-1.2799999999999999E-4</v>
      </c>
      <c r="C7952">
        <f t="shared" si="248"/>
        <v>39453.4375</v>
      </c>
      <c r="D7952">
        <f t="shared" si="249"/>
        <v>3.9755000000000935E-2</v>
      </c>
    </row>
    <row r="7953" spans="1:4">
      <c r="A7953" s="1">
        <v>-0.52100199999999997</v>
      </c>
      <c r="B7953" s="1">
        <v>-1.2899999999999999E-4</v>
      </c>
      <c r="C7953">
        <f t="shared" si="248"/>
        <v>40387.751937984496</v>
      </c>
      <c r="D7953">
        <f t="shared" si="249"/>
        <v>3.9760000000000933E-2</v>
      </c>
    </row>
    <row r="7954" spans="1:4">
      <c r="A7954" s="1">
        <v>-0.49129200000000001</v>
      </c>
      <c r="B7954" s="1">
        <v>-1.17E-4</v>
      </c>
      <c r="C7954">
        <f t="shared" si="248"/>
        <v>41990.769230769227</v>
      </c>
      <c r="D7954">
        <f t="shared" si="249"/>
        <v>3.9765000000000932E-2</v>
      </c>
    </row>
    <row r="7955" spans="1:4">
      <c r="A7955" s="1">
        <v>-0.40901700000000002</v>
      </c>
      <c r="B7955" s="1">
        <v>-9.3999999999999994E-5</v>
      </c>
      <c r="C7955">
        <f t="shared" si="248"/>
        <v>43512.446808510649</v>
      </c>
      <c r="D7955">
        <f t="shared" si="249"/>
        <v>3.977000000000093E-2</v>
      </c>
    </row>
    <row r="7956" spans="1:4">
      <c r="A7956" s="1">
        <v>-0.286912</v>
      </c>
      <c r="B7956" s="1">
        <v>-6.2000000000000003E-5</v>
      </c>
      <c r="C7956">
        <f t="shared" si="248"/>
        <v>46276.129032258061</v>
      </c>
      <c r="D7956">
        <f t="shared" si="249"/>
        <v>3.9775000000000928E-2</v>
      </c>
    </row>
    <row r="7957" spans="1:4">
      <c r="A7957" s="1">
        <v>-0.13509599999999999</v>
      </c>
      <c r="B7957" s="1">
        <v>-2.5999999999999998E-5</v>
      </c>
      <c r="C7957">
        <f t="shared" si="248"/>
        <v>51960</v>
      </c>
      <c r="D7957">
        <f t="shared" si="249"/>
        <v>3.9780000000000926E-2</v>
      </c>
    </row>
    <row r="7958" spans="1:4">
      <c r="A7958" s="1">
        <v>3.533E-2</v>
      </c>
      <c r="B7958" s="1">
        <v>5.0000000000000004E-6</v>
      </c>
      <c r="C7958">
        <f t="shared" si="248"/>
        <v>70660</v>
      </c>
      <c r="D7958">
        <f t="shared" si="249"/>
        <v>3.9785000000000924E-2</v>
      </c>
    </row>
    <row r="7959" spans="1:4">
      <c r="A7959" s="1">
        <v>0.20444999999999999</v>
      </c>
      <c r="B7959" s="1">
        <v>3.4999999999999997E-5</v>
      </c>
      <c r="C7959">
        <f t="shared" si="248"/>
        <v>58414.28571428571</v>
      </c>
      <c r="D7959">
        <f t="shared" si="249"/>
        <v>3.9790000000000922E-2</v>
      </c>
    </row>
    <row r="7960" spans="1:4">
      <c r="A7960" s="1">
        <v>0.34451300000000001</v>
      </c>
      <c r="B7960" s="1">
        <v>6.9999999999999994E-5</v>
      </c>
      <c r="C7960">
        <f t="shared" si="248"/>
        <v>49216.142857142862</v>
      </c>
      <c r="D7960">
        <f t="shared" si="249"/>
        <v>3.979500000000092E-2</v>
      </c>
    </row>
    <row r="7961" spans="1:4">
      <c r="A7961" s="1">
        <v>0.416993</v>
      </c>
      <c r="B7961" s="1">
        <v>1.3200000000000001E-4</v>
      </c>
      <c r="C7961">
        <f t="shared" si="248"/>
        <v>31590.378787878784</v>
      </c>
      <c r="D7961">
        <f t="shared" si="249"/>
        <v>3.9800000000000918E-2</v>
      </c>
    </row>
    <row r="7962" spans="1:4">
      <c r="A7962" s="1">
        <v>0.45094699999999999</v>
      </c>
      <c r="B7962" s="1">
        <v>1.8100000000000001E-4</v>
      </c>
      <c r="C7962">
        <f t="shared" si="248"/>
        <v>24914.198895027625</v>
      </c>
      <c r="D7962">
        <f t="shared" si="249"/>
        <v>3.9805000000000916E-2</v>
      </c>
    </row>
    <row r="7963" spans="1:4">
      <c r="A7963" s="1">
        <v>0.42384899999999998</v>
      </c>
      <c r="B7963" s="1">
        <v>2.2599999999999999E-4</v>
      </c>
      <c r="C7963">
        <f t="shared" si="248"/>
        <v>18754.380530973449</v>
      </c>
      <c r="D7963">
        <f t="shared" si="249"/>
        <v>3.9810000000000914E-2</v>
      </c>
    </row>
    <row r="7964" spans="1:4">
      <c r="A7964" s="1">
        <v>0.39119999999999999</v>
      </c>
      <c r="B7964" s="1">
        <v>2.14E-4</v>
      </c>
      <c r="C7964">
        <f t="shared" si="248"/>
        <v>18280.373831775702</v>
      </c>
      <c r="D7964">
        <f t="shared" si="249"/>
        <v>3.9815000000000912E-2</v>
      </c>
    </row>
    <row r="7965" spans="1:4">
      <c r="A7965" s="1">
        <v>0.320353</v>
      </c>
      <c r="B7965" s="1">
        <v>1.7899999999999999E-4</v>
      </c>
      <c r="C7965">
        <f t="shared" si="248"/>
        <v>17896.815642458099</v>
      </c>
      <c r="D7965">
        <f t="shared" si="249"/>
        <v>3.982000000000091E-2</v>
      </c>
    </row>
    <row r="7966" spans="1:4">
      <c r="A7966" s="1">
        <v>0.223386</v>
      </c>
      <c r="B7966" s="1">
        <v>1.22E-4</v>
      </c>
      <c r="C7966">
        <f t="shared" si="248"/>
        <v>18310.327868852459</v>
      </c>
      <c r="D7966">
        <f t="shared" si="249"/>
        <v>3.9825000000000908E-2</v>
      </c>
    </row>
    <row r="7967" spans="1:4">
      <c r="A7967" s="1">
        <v>0.102913</v>
      </c>
      <c r="B7967" s="1">
        <v>5.5000000000000002E-5</v>
      </c>
      <c r="C7967">
        <f t="shared" si="248"/>
        <v>18711.454545454548</v>
      </c>
      <c r="D7967">
        <f t="shared" si="249"/>
        <v>3.9830000000000906E-2</v>
      </c>
    </row>
    <row r="7968" spans="1:4">
      <c r="A7968" s="1">
        <v>-2.9314E-2</v>
      </c>
      <c r="B7968" s="1">
        <v>-1.5E-5</v>
      </c>
      <c r="C7968">
        <f t="shared" si="248"/>
        <v>19542.666666666668</v>
      </c>
      <c r="D7968">
        <f t="shared" si="249"/>
        <v>3.9835000000000904E-2</v>
      </c>
    </row>
    <row r="7969" spans="1:4">
      <c r="A7969" s="1">
        <v>-0.185701</v>
      </c>
      <c r="B7969" s="1">
        <v>-5.5999999999999999E-5</v>
      </c>
      <c r="C7969">
        <f t="shared" si="248"/>
        <v>33160.892857142855</v>
      </c>
      <c r="D7969">
        <f t="shared" si="249"/>
        <v>3.9840000000000902E-2</v>
      </c>
    </row>
    <row r="7970" spans="1:4">
      <c r="A7970" s="1">
        <v>-0.35612700000000003</v>
      </c>
      <c r="B7970" s="1">
        <v>-6.0999999999999999E-5</v>
      </c>
      <c r="C7970">
        <f t="shared" si="248"/>
        <v>58381.475409836072</v>
      </c>
      <c r="D7970">
        <f t="shared" si="249"/>
        <v>3.9845000000000901E-2</v>
      </c>
    </row>
    <row r="7971" spans="1:4">
      <c r="A7971" s="1">
        <v>-0.436116</v>
      </c>
      <c r="B7971" s="1">
        <v>-1.1400000000000001E-4</v>
      </c>
      <c r="C7971">
        <f t="shared" si="248"/>
        <v>38255.789473684206</v>
      </c>
      <c r="D7971">
        <f t="shared" si="249"/>
        <v>3.9850000000000899E-2</v>
      </c>
    </row>
    <row r="7972" spans="1:4">
      <c r="A7972" s="1">
        <v>-0.49945400000000001</v>
      </c>
      <c r="B7972" s="1">
        <v>-1.34E-4</v>
      </c>
      <c r="C7972">
        <f t="shared" si="248"/>
        <v>37272.686567164179</v>
      </c>
      <c r="D7972">
        <f t="shared" si="249"/>
        <v>3.9855000000000897E-2</v>
      </c>
    </row>
    <row r="7973" spans="1:4">
      <c r="A7973" s="1">
        <v>-0.51610500000000004</v>
      </c>
      <c r="B7973" s="1">
        <v>-1.36E-4</v>
      </c>
      <c r="C7973">
        <f t="shared" si="248"/>
        <v>37948.897058823532</v>
      </c>
      <c r="D7973">
        <f t="shared" si="249"/>
        <v>3.9860000000000895E-2</v>
      </c>
    </row>
    <row r="7974" spans="1:4">
      <c r="A7974" s="1">
        <v>-0.48182399999999997</v>
      </c>
      <c r="B7974" s="1">
        <v>-1.2400000000000001E-4</v>
      </c>
      <c r="C7974">
        <f t="shared" si="248"/>
        <v>38856.774193548379</v>
      </c>
      <c r="D7974">
        <f t="shared" si="249"/>
        <v>3.9865000000000893E-2</v>
      </c>
    </row>
    <row r="7975" spans="1:4">
      <c r="A7975" s="1">
        <v>-0.40346700000000002</v>
      </c>
      <c r="B7975" s="1">
        <v>-9.8999999999999994E-5</v>
      </c>
      <c r="C7975">
        <f t="shared" si="248"/>
        <v>40754.242424242431</v>
      </c>
      <c r="D7975">
        <f t="shared" si="249"/>
        <v>3.9870000000000891E-2</v>
      </c>
    </row>
    <row r="7976" spans="1:4">
      <c r="A7976" s="1">
        <v>-0.28495300000000001</v>
      </c>
      <c r="B7976" s="1">
        <v>-6.4999999999999994E-5</v>
      </c>
      <c r="C7976">
        <f t="shared" si="248"/>
        <v>43838.923076923085</v>
      </c>
      <c r="D7976">
        <f t="shared" si="249"/>
        <v>3.9875000000000889E-2</v>
      </c>
    </row>
    <row r="7977" spans="1:4">
      <c r="A7977" s="1">
        <v>-0.13378999999999999</v>
      </c>
      <c r="B7977" s="1">
        <v>-2.9E-5</v>
      </c>
      <c r="C7977">
        <f t="shared" si="248"/>
        <v>46134.482758620688</v>
      </c>
      <c r="D7977">
        <f t="shared" si="249"/>
        <v>3.9880000000000887E-2</v>
      </c>
    </row>
    <row r="7978" spans="1:4">
      <c r="A7978" s="1">
        <v>3.5657000000000001E-2</v>
      </c>
      <c r="B7978" s="1">
        <v>5.0000000000000004E-6</v>
      </c>
      <c r="C7978">
        <f t="shared" si="248"/>
        <v>71314</v>
      </c>
      <c r="D7978">
        <f t="shared" si="249"/>
        <v>3.9885000000000885E-2</v>
      </c>
    </row>
    <row r="7979" spans="1:4">
      <c r="A7979" s="1">
        <v>0.20444999999999999</v>
      </c>
      <c r="B7979" s="1">
        <v>3.4999999999999997E-5</v>
      </c>
      <c r="C7979">
        <f t="shared" si="248"/>
        <v>58414.28571428571</v>
      </c>
      <c r="D7979">
        <f t="shared" si="249"/>
        <v>3.9890000000000883E-2</v>
      </c>
    </row>
    <row r="7980" spans="1:4">
      <c r="A7980" s="1">
        <v>0.34157399999999999</v>
      </c>
      <c r="B7980" s="1">
        <v>7.2999999999999999E-5</v>
      </c>
      <c r="C7980">
        <f t="shared" si="248"/>
        <v>46790.95890410959</v>
      </c>
      <c r="D7980">
        <f t="shared" si="249"/>
        <v>3.9895000000000881E-2</v>
      </c>
    </row>
    <row r="7981" spans="1:4">
      <c r="A7981" s="1">
        <v>0.40426000000000001</v>
      </c>
      <c r="B7981" s="1">
        <v>1.4100000000000001E-4</v>
      </c>
      <c r="C7981">
        <f t="shared" si="248"/>
        <v>28670.921985815603</v>
      </c>
      <c r="D7981">
        <f t="shared" si="249"/>
        <v>3.9900000000000879E-2</v>
      </c>
    </row>
    <row r="7982" spans="1:4">
      <c r="A7982" s="1">
        <v>0.42711399999999999</v>
      </c>
      <c r="B7982" s="1">
        <v>2.03E-4</v>
      </c>
      <c r="C7982">
        <f t="shared" si="248"/>
        <v>21040.098522167485</v>
      </c>
      <c r="D7982">
        <f t="shared" si="249"/>
        <v>3.9905000000000877E-2</v>
      </c>
    </row>
    <row r="7983" spans="1:4">
      <c r="A7983" s="1">
        <v>0.42188999999999999</v>
      </c>
      <c r="B7983" s="1">
        <v>2.2800000000000001E-4</v>
      </c>
      <c r="C7983">
        <f t="shared" si="248"/>
        <v>18503.94736842105</v>
      </c>
      <c r="D7983">
        <f t="shared" si="249"/>
        <v>3.9910000000000875E-2</v>
      </c>
    </row>
    <row r="7984" spans="1:4">
      <c r="A7984" s="1">
        <v>0.378467</v>
      </c>
      <c r="B7984" s="1">
        <v>2.2499999999999999E-4</v>
      </c>
      <c r="C7984">
        <f t="shared" si="248"/>
        <v>16820.755555555555</v>
      </c>
      <c r="D7984">
        <f t="shared" si="249"/>
        <v>3.9915000000000873E-2</v>
      </c>
    </row>
    <row r="7985" spans="1:4">
      <c r="A7985" s="1">
        <v>0.31741399999999997</v>
      </c>
      <c r="B7985" s="1">
        <v>1.83E-4</v>
      </c>
      <c r="C7985">
        <f t="shared" si="248"/>
        <v>17345.02732240437</v>
      </c>
      <c r="D7985">
        <f t="shared" si="249"/>
        <v>3.9920000000000871E-2</v>
      </c>
    </row>
    <row r="7986" spans="1:4">
      <c r="A7986" s="1">
        <v>0.224692</v>
      </c>
      <c r="B7986" s="1">
        <v>1.22E-4</v>
      </c>
      <c r="C7986">
        <f t="shared" si="248"/>
        <v>18417.37704918033</v>
      </c>
      <c r="D7986">
        <f t="shared" si="249"/>
        <v>3.992500000000087E-2</v>
      </c>
    </row>
    <row r="7987" spans="1:4">
      <c r="A7987" s="1">
        <v>0.106831</v>
      </c>
      <c r="B7987" s="1">
        <v>5.1E-5</v>
      </c>
      <c r="C7987">
        <f t="shared" si="248"/>
        <v>20947.254901960783</v>
      </c>
      <c r="D7987">
        <f t="shared" si="249"/>
        <v>3.9930000000000868E-2</v>
      </c>
    </row>
    <row r="7988" spans="1:4">
      <c r="A7988" s="1">
        <v>-3.0293E-2</v>
      </c>
      <c r="B7988" s="1">
        <v>-1.5E-5</v>
      </c>
      <c r="C7988">
        <f t="shared" si="248"/>
        <v>20195.333333333336</v>
      </c>
      <c r="D7988">
        <f t="shared" si="249"/>
        <v>3.9935000000000866E-2</v>
      </c>
    </row>
    <row r="7989" spans="1:4">
      <c r="A7989" s="1">
        <v>-0.18831300000000001</v>
      </c>
      <c r="B7989" s="1">
        <v>-5.3999999999999998E-5</v>
      </c>
      <c r="C7989">
        <f t="shared" si="248"/>
        <v>34872.777777777781</v>
      </c>
      <c r="D7989">
        <f t="shared" si="249"/>
        <v>3.9940000000000864E-2</v>
      </c>
    </row>
    <row r="7990" spans="1:4">
      <c r="A7990" s="1">
        <v>-0.35710599999999998</v>
      </c>
      <c r="B7990" s="1">
        <v>-6.2000000000000003E-5</v>
      </c>
      <c r="C7990">
        <f t="shared" si="248"/>
        <v>57597.741935483864</v>
      </c>
      <c r="D7990">
        <f t="shared" si="249"/>
        <v>3.9945000000000862E-2</v>
      </c>
    </row>
    <row r="7991" spans="1:4">
      <c r="A7991" s="1">
        <v>-0.46745799999999998</v>
      </c>
      <c r="B7991" s="1">
        <v>-8.5000000000000006E-5</v>
      </c>
      <c r="C7991">
        <f t="shared" si="248"/>
        <v>54995.058823529405</v>
      </c>
      <c r="D7991">
        <f t="shared" si="249"/>
        <v>3.995000000000086E-2</v>
      </c>
    </row>
    <row r="7992" spans="1:4">
      <c r="A7992" s="1">
        <v>-0.50043400000000005</v>
      </c>
      <c r="B7992" s="1">
        <v>-1.35E-4</v>
      </c>
      <c r="C7992">
        <f t="shared" si="248"/>
        <v>37069.18518518519</v>
      </c>
      <c r="D7992">
        <f t="shared" si="249"/>
        <v>3.9955000000000858E-2</v>
      </c>
    </row>
    <row r="7993" spans="1:4">
      <c r="A7993" s="1">
        <v>-0.52655200000000002</v>
      </c>
      <c r="B7993" s="1">
        <v>-1.25E-4</v>
      </c>
      <c r="C7993">
        <f t="shared" si="248"/>
        <v>42124.160000000003</v>
      </c>
      <c r="D7993">
        <f t="shared" si="249"/>
        <v>3.9960000000000856E-2</v>
      </c>
    </row>
    <row r="7994" spans="1:4">
      <c r="A7994" s="1">
        <v>-0.487701</v>
      </c>
      <c r="B7994" s="1">
        <v>-1.2E-4</v>
      </c>
      <c r="C7994">
        <f t="shared" si="248"/>
        <v>40641.75</v>
      </c>
      <c r="D7994">
        <f t="shared" si="249"/>
        <v>3.9965000000000854E-2</v>
      </c>
    </row>
    <row r="7995" spans="1:4">
      <c r="A7995" s="1">
        <v>-0.41032299999999999</v>
      </c>
      <c r="B7995" s="1">
        <v>-9.2E-5</v>
      </c>
      <c r="C7995">
        <f t="shared" si="248"/>
        <v>44600.32608695652</v>
      </c>
      <c r="D7995">
        <f t="shared" si="249"/>
        <v>3.9970000000000852E-2</v>
      </c>
    </row>
    <row r="7996" spans="1:4">
      <c r="A7996" s="1">
        <v>-0.28821799999999997</v>
      </c>
      <c r="B7996" s="1">
        <v>-6.0999999999999999E-5</v>
      </c>
      <c r="C7996">
        <f t="shared" si="248"/>
        <v>47248.852459016394</v>
      </c>
      <c r="D7996">
        <f t="shared" si="249"/>
        <v>3.997500000000085E-2</v>
      </c>
    </row>
    <row r="7997" spans="1:4">
      <c r="A7997" s="1">
        <v>-0.136075</v>
      </c>
      <c r="B7997" s="1">
        <v>-2.6999999999999999E-5</v>
      </c>
      <c r="C7997">
        <f t="shared" si="248"/>
        <v>50398.148148148146</v>
      </c>
      <c r="D7997">
        <f t="shared" si="249"/>
        <v>3.9980000000000848E-2</v>
      </c>
    </row>
    <row r="7998" spans="1:4">
      <c r="A7998" s="1">
        <v>3.7289000000000003E-2</v>
      </c>
      <c r="B7998" s="1">
        <v>5.0000000000000004E-6</v>
      </c>
      <c r="C7998">
        <f t="shared" si="248"/>
        <v>74578</v>
      </c>
      <c r="D7998">
        <f t="shared" si="249"/>
        <v>3.9985000000000846E-2</v>
      </c>
    </row>
    <row r="7999" spans="1:4">
      <c r="A7999" s="1">
        <v>0.20379700000000001</v>
      </c>
      <c r="B7999" s="1">
        <v>3.6000000000000001E-5</v>
      </c>
      <c r="C7999">
        <f t="shared" si="248"/>
        <v>56610.277777777781</v>
      </c>
      <c r="D7999">
        <f t="shared" si="249"/>
        <v>3.9990000000000844E-2</v>
      </c>
    </row>
    <row r="8000" spans="1:4">
      <c r="A8000" s="1">
        <v>0.34157399999999999</v>
      </c>
      <c r="B8000" s="1">
        <v>7.2999999999999999E-5</v>
      </c>
      <c r="C8000">
        <f t="shared" si="248"/>
        <v>46790.95890410959</v>
      </c>
      <c r="D8000">
        <f t="shared" si="249"/>
        <v>3.9995000000000842E-2</v>
      </c>
    </row>
    <row r="8001" spans="1:4">
      <c r="A8001" s="1">
        <v>0.43494899999999997</v>
      </c>
      <c r="B8001" s="1">
        <v>1.12E-4</v>
      </c>
      <c r="C8001">
        <f t="shared" si="248"/>
        <v>38834.732142857138</v>
      </c>
      <c r="D8001">
        <f t="shared" si="249"/>
        <v>4.000000000000084E-2</v>
      </c>
    </row>
    <row r="8002" spans="1:4">
      <c r="A8002" s="1">
        <v>0.41405399999999998</v>
      </c>
      <c r="B8002" s="1">
        <v>2.1499999999999999E-4</v>
      </c>
      <c r="C8002">
        <f t="shared" si="248"/>
        <v>19258.325581395347</v>
      </c>
      <c r="D8002">
        <f t="shared" si="249"/>
        <v>4.0005000000000839E-2</v>
      </c>
    </row>
    <row r="8003" spans="1:4">
      <c r="A8003" s="1">
        <v>0.41470699999999999</v>
      </c>
      <c r="B8003" s="1">
        <v>2.3499999999999999E-4</v>
      </c>
      <c r="C8003">
        <f t="shared" ref="C8003:C8066" si="250">ABS(10*A8003/(B8003))</f>
        <v>17647.106382978724</v>
      </c>
      <c r="D8003">
        <f t="shared" si="249"/>
        <v>4.0010000000000837E-2</v>
      </c>
    </row>
    <row r="8004" spans="1:4">
      <c r="A8004" s="1">
        <v>0.38336500000000001</v>
      </c>
      <c r="B8004" s="1">
        <v>2.22E-4</v>
      </c>
      <c r="C8004">
        <f t="shared" si="250"/>
        <v>17268.693693693695</v>
      </c>
      <c r="D8004">
        <f t="shared" ref="D8004:D8067" si="251">D8003+0.000005</f>
        <v>4.0015000000000835E-2</v>
      </c>
    </row>
    <row r="8005" spans="1:4">
      <c r="A8005" s="1">
        <v>0.31643500000000002</v>
      </c>
      <c r="B8005" s="1">
        <v>1.84E-4</v>
      </c>
      <c r="C8005">
        <f t="shared" si="250"/>
        <v>17197.554347826088</v>
      </c>
      <c r="D8005">
        <f t="shared" si="251"/>
        <v>4.0020000000000833E-2</v>
      </c>
    </row>
    <row r="8006" spans="1:4">
      <c r="A8006" s="1">
        <v>0.220774</v>
      </c>
      <c r="B8006" s="1">
        <v>1.2400000000000001E-4</v>
      </c>
      <c r="C8006">
        <f t="shared" si="250"/>
        <v>17804.354838709674</v>
      </c>
      <c r="D8006">
        <f t="shared" si="251"/>
        <v>4.0025000000000831E-2</v>
      </c>
    </row>
    <row r="8007" spans="1:4">
      <c r="A8007" s="1">
        <v>0.10487200000000001</v>
      </c>
      <c r="B8007" s="1">
        <v>5.3999999999999998E-5</v>
      </c>
      <c r="C8007">
        <f t="shared" si="250"/>
        <v>19420.740740740745</v>
      </c>
      <c r="D8007">
        <f t="shared" si="251"/>
        <v>4.0030000000000829E-2</v>
      </c>
    </row>
    <row r="8008" spans="1:4">
      <c r="A8008" s="1">
        <v>-2.9314E-2</v>
      </c>
      <c r="B8008" s="1">
        <v>-1.5999999999999999E-5</v>
      </c>
      <c r="C8008">
        <f t="shared" si="250"/>
        <v>18321.25</v>
      </c>
      <c r="D8008">
        <f t="shared" si="251"/>
        <v>4.0035000000000827E-2</v>
      </c>
    </row>
    <row r="8009" spans="1:4">
      <c r="A8009" s="1">
        <v>-0.168071</v>
      </c>
      <c r="B8009" s="1">
        <v>-7.6000000000000004E-5</v>
      </c>
      <c r="C8009">
        <f t="shared" si="250"/>
        <v>22114.605263157893</v>
      </c>
      <c r="D8009">
        <f t="shared" si="251"/>
        <v>4.0040000000000825E-2</v>
      </c>
    </row>
    <row r="8010" spans="1:4">
      <c r="A8010" s="1">
        <v>-0.35645300000000002</v>
      </c>
      <c r="B8010" s="1">
        <v>-6.3999999999999997E-5</v>
      </c>
      <c r="C8010">
        <f t="shared" si="250"/>
        <v>55695.781250000007</v>
      </c>
      <c r="D8010">
        <f t="shared" si="251"/>
        <v>4.0045000000000823E-2</v>
      </c>
    </row>
    <row r="8011" spans="1:4">
      <c r="A8011" s="1">
        <v>-0.468111</v>
      </c>
      <c r="B8011" s="1">
        <v>-8.5000000000000006E-5</v>
      </c>
      <c r="C8011">
        <f t="shared" si="250"/>
        <v>55071.882352941175</v>
      </c>
      <c r="D8011">
        <f t="shared" si="251"/>
        <v>4.0050000000000821E-2</v>
      </c>
    </row>
    <row r="8012" spans="1:4">
      <c r="A8012" s="1">
        <v>-0.50565700000000002</v>
      </c>
      <c r="B8012" s="1">
        <v>-1.2799999999999999E-4</v>
      </c>
      <c r="C8012">
        <f t="shared" si="250"/>
        <v>39504.453125000007</v>
      </c>
      <c r="D8012">
        <f t="shared" si="251"/>
        <v>4.0055000000000819E-2</v>
      </c>
    </row>
    <row r="8013" spans="1:4">
      <c r="A8013" s="1">
        <v>-0.52361400000000002</v>
      </c>
      <c r="B8013" s="1">
        <v>-1.26E-4</v>
      </c>
      <c r="C8013">
        <f t="shared" si="250"/>
        <v>41556.666666666672</v>
      </c>
      <c r="D8013">
        <f t="shared" si="251"/>
        <v>4.0060000000000817E-2</v>
      </c>
    </row>
    <row r="8014" spans="1:4">
      <c r="A8014" s="1">
        <v>-0.48737399999999997</v>
      </c>
      <c r="B8014" s="1">
        <v>-1.1900000000000001E-4</v>
      </c>
      <c r="C8014">
        <f t="shared" si="250"/>
        <v>40955.798319327725</v>
      </c>
      <c r="D8014">
        <f t="shared" si="251"/>
        <v>4.0065000000000815E-2</v>
      </c>
    </row>
    <row r="8015" spans="1:4">
      <c r="A8015" s="1">
        <v>-0.40607900000000002</v>
      </c>
      <c r="B8015" s="1">
        <v>-9.6000000000000002E-5</v>
      </c>
      <c r="C8015">
        <f t="shared" si="250"/>
        <v>42299.895833333328</v>
      </c>
      <c r="D8015">
        <f t="shared" si="251"/>
        <v>4.0070000000000813E-2</v>
      </c>
    </row>
    <row r="8016" spans="1:4">
      <c r="A8016" s="1">
        <v>-0.28560600000000003</v>
      </c>
      <c r="B8016" s="1">
        <v>-6.2000000000000003E-5</v>
      </c>
      <c r="C8016">
        <f t="shared" si="250"/>
        <v>46065.483870967742</v>
      </c>
      <c r="D8016">
        <f t="shared" si="251"/>
        <v>4.0075000000000811E-2</v>
      </c>
    </row>
    <row r="8017" spans="1:4">
      <c r="A8017" s="1">
        <v>-0.13378999999999999</v>
      </c>
      <c r="B8017" s="1">
        <v>-2.8E-5</v>
      </c>
      <c r="C8017">
        <f t="shared" si="250"/>
        <v>47782.142857142855</v>
      </c>
      <c r="D8017">
        <f t="shared" si="251"/>
        <v>4.0080000000000809E-2</v>
      </c>
    </row>
    <row r="8018" spans="1:4">
      <c r="A8018" s="1">
        <v>3.5983000000000001E-2</v>
      </c>
      <c r="B8018" s="1">
        <v>5.0000000000000004E-6</v>
      </c>
      <c r="C8018">
        <f t="shared" si="250"/>
        <v>71965.999999999985</v>
      </c>
      <c r="D8018">
        <f t="shared" si="251"/>
        <v>4.0085000000000807E-2</v>
      </c>
    </row>
    <row r="8019" spans="1:4">
      <c r="A8019" s="1">
        <v>0.202818</v>
      </c>
      <c r="B8019" s="1">
        <v>3.6999999999999998E-5</v>
      </c>
      <c r="C8019">
        <f t="shared" si="250"/>
        <v>54815.675675675673</v>
      </c>
      <c r="D8019">
        <f t="shared" si="251"/>
        <v>4.0090000000000806E-2</v>
      </c>
    </row>
    <row r="8020" spans="1:4">
      <c r="A8020" s="1">
        <v>0.34353299999999998</v>
      </c>
      <c r="B8020" s="1">
        <v>6.9999999999999994E-5</v>
      </c>
      <c r="C8020">
        <f t="shared" si="250"/>
        <v>49076.142857142855</v>
      </c>
      <c r="D8020">
        <f t="shared" si="251"/>
        <v>4.0095000000000804E-2</v>
      </c>
    </row>
    <row r="8021" spans="1:4">
      <c r="A8021" s="1">
        <v>0.417319</v>
      </c>
      <c r="B8021" s="1">
        <v>1.35E-4</v>
      </c>
      <c r="C8021">
        <f t="shared" si="250"/>
        <v>30912.518518518518</v>
      </c>
      <c r="D8021">
        <f t="shared" si="251"/>
        <v>4.0100000000000802E-2</v>
      </c>
    </row>
    <row r="8022" spans="1:4">
      <c r="A8022" s="1">
        <v>0.44409100000000001</v>
      </c>
      <c r="B8022" s="1">
        <v>1.8200000000000001E-4</v>
      </c>
      <c r="C8022">
        <f t="shared" si="250"/>
        <v>24400.604395604398</v>
      </c>
      <c r="D8022">
        <f t="shared" si="251"/>
        <v>4.01050000000008E-2</v>
      </c>
    </row>
    <row r="8023" spans="1:4">
      <c r="A8023" s="1">
        <v>0.44539699999999999</v>
      </c>
      <c r="B8023" s="1">
        <v>2.0100000000000001E-4</v>
      </c>
      <c r="C8023">
        <f t="shared" si="250"/>
        <v>22159.054726368158</v>
      </c>
      <c r="D8023">
        <f t="shared" si="251"/>
        <v>4.0110000000000798E-2</v>
      </c>
    </row>
    <row r="8024" spans="1:4">
      <c r="A8024" s="1">
        <v>0.38760899999999998</v>
      </c>
      <c r="B8024" s="1">
        <v>2.1699999999999999E-4</v>
      </c>
      <c r="C8024">
        <f t="shared" si="250"/>
        <v>17862.16589861751</v>
      </c>
      <c r="D8024">
        <f t="shared" si="251"/>
        <v>4.0115000000000796E-2</v>
      </c>
    </row>
    <row r="8025" spans="1:4">
      <c r="A8025" s="1">
        <v>0.31872</v>
      </c>
      <c r="B8025" s="1">
        <v>1.8000000000000001E-4</v>
      </c>
      <c r="C8025">
        <f t="shared" si="250"/>
        <v>17706.666666666664</v>
      </c>
      <c r="D8025">
        <f t="shared" si="251"/>
        <v>4.0120000000000794E-2</v>
      </c>
    </row>
    <row r="8026" spans="1:4">
      <c r="A8026" s="1">
        <v>0.22958999999999999</v>
      </c>
      <c r="B8026" s="1">
        <v>1.17E-4</v>
      </c>
      <c r="C8026">
        <f t="shared" si="250"/>
        <v>19623.076923076926</v>
      </c>
      <c r="D8026">
        <f t="shared" si="251"/>
        <v>4.0125000000000792E-2</v>
      </c>
    </row>
    <row r="8027" spans="1:4">
      <c r="A8027" s="1">
        <v>0.107484</v>
      </c>
      <c r="B8027" s="1">
        <v>5.1999999999999997E-5</v>
      </c>
      <c r="C8027">
        <f t="shared" si="250"/>
        <v>20670</v>
      </c>
      <c r="D8027">
        <f t="shared" si="251"/>
        <v>4.013000000000079E-2</v>
      </c>
    </row>
    <row r="8028" spans="1:4">
      <c r="A8028" s="1">
        <v>-2.9314E-2</v>
      </c>
      <c r="B8028" s="1">
        <v>-1.5E-5</v>
      </c>
      <c r="C8028">
        <f t="shared" si="250"/>
        <v>19542.666666666668</v>
      </c>
      <c r="D8028">
        <f t="shared" si="251"/>
        <v>4.0135000000000788E-2</v>
      </c>
    </row>
    <row r="8029" spans="1:4">
      <c r="A8029" s="1">
        <v>-0.185701</v>
      </c>
      <c r="B8029" s="1">
        <v>-5.7000000000000003E-5</v>
      </c>
      <c r="C8029">
        <f t="shared" si="250"/>
        <v>32579.122807017542</v>
      </c>
      <c r="D8029">
        <f t="shared" si="251"/>
        <v>4.0140000000000786E-2</v>
      </c>
    </row>
    <row r="8030" spans="1:4">
      <c r="A8030" s="1">
        <v>-0.33914899999999998</v>
      </c>
      <c r="B8030" s="1">
        <v>-8.1000000000000004E-5</v>
      </c>
      <c r="C8030">
        <f t="shared" si="250"/>
        <v>41870.246913580238</v>
      </c>
      <c r="D8030">
        <f t="shared" si="251"/>
        <v>4.0145000000000784E-2</v>
      </c>
    </row>
    <row r="8031" spans="1:4">
      <c r="A8031" s="1">
        <v>-0.43448300000000001</v>
      </c>
      <c r="B8031" s="1">
        <v>-1.1900000000000001E-4</v>
      </c>
      <c r="C8031">
        <f t="shared" si="250"/>
        <v>36511.176470588231</v>
      </c>
      <c r="D8031">
        <f t="shared" si="251"/>
        <v>4.0150000000000782E-2</v>
      </c>
    </row>
    <row r="8032" spans="1:4">
      <c r="A8032" s="1">
        <v>-0.49716900000000003</v>
      </c>
      <c r="B8032" s="1">
        <v>-1.36E-4</v>
      </c>
      <c r="C8032">
        <f t="shared" si="250"/>
        <v>36556.544117647063</v>
      </c>
      <c r="D8032">
        <f t="shared" si="251"/>
        <v>4.015500000000078E-2</v>
      </c>
    </row>
    <row r="8033" spans="1:4">
      <c r="A8033" s="1">
        <v>-0.50990199999999997</v>
      </c>
      <c r="B8033" s="1">
        <v>-1.4300000000000001E-4</v>
      </c>
      <c r="C8033">
        <f t="shared" si="250"/>
        <v>35657.482517482509</v>
      </c>
      <c r="D8033">
        <f t="shared" si="251"/>
        <v>4.0160000000000778E-2</v>
      </c>
    </row>
    <row r="8034" spans="1:4">
      <c r="A8034" s="1">
        <v>-0.47758</v>
      </c>
      <c r="B8034" s="1">
        <v>-1.2999999999999999E-4</v>
      </c>
      <c r="C8034">
        <f t="shared" si="250"/>
        <v>36736.923076923085</v>
      </c>
      <c r="D8034">
        <f t="shared" si="251"/>
        <v>4.0165000000000776E-2</v>
      </c>
    </row>
    <row r="8035" spans="1:4">
      <c r="A8035" s="1">
        <v>-0.401835</v>
      </c>
      <c r="B8035" s="1">
        <v>-1.02E-4</v>
      </c>
      <c r="C8035">
        <f t="shared" si="250"/>
        <v>39395.588235294119</v>
      </c>
      <c r="D8035">
        <f t="shared" si="251"/>
        <v>4.0170000000000775E-2</v>
      </c>
    </row>
    <row r="8036" spans="1:4">
      <c r="A8036" s="1">
        <v>-0.28103499999999998</v>
      </c>
      <c r="B8036" s="1">
        <v>-6.7999999999999999E-5</v>
      </c>
      <c r="C8036">
        <f t="shared" si="250"/>
        <v>41328.676470588231</v>
      </c>
      <c r="D8036">
        <f t="shared" si="251"/>
        <v>4.0175000000000773E-2</v>
      </c>
    </row>
    <row r="8037" spans="1:4">
      <c r="A8037" s="1">
        <v>-0.132157</v>
      </c>
      <c r="B8037" s="1">
        <v>-3.0000000000000001E-5</v>
      </c>
      <c r="C8037">
        <f t="shared" si="250"/>
        <v>44052.333333333328</v>
      </c>
      <c r="D8037">
        <f t="shared" si="251"/>
        <v>4.0180000000000771E-2</v>
      </c>
    </row>
    <row r="8038" spans="1:4">
      <c r="A8038" s="1">
        <v>3.4023999999999999E-2</v>
      </c>
      <c r="B8038" s="1">
        <v>6.9999999999999999E-6</v>
      </c>
      <c r="C8038">
        <f t="shared" si="250"/>
        <v>48605.714285714283</v>
      </c>
      <c r="D8038">
        <f t="shared" si="251"/>
        <v>4.0185000000000769E-2</v>
      </c>
    </row>
    <row r="8039" spans="1:4">
      <c r="A8039" s="1">
        <v>0.20477699999999999</v>
      </c>
      <c r="B8039" s="1">
        <v>3.4E-5</v>
      </c>
      <c r="C8039">
        <f t="shared" si="250"/>
        <v>60228.529411764699</v>
      </c>
      <c r="D8039">
        <f t="shared" si="251"/>
        <v>4.0190000000000767E-2</v>
      </c>
    </row>
    <row r="8040" spans="1:4">
      <c r="A8040" s="1">
        <v>0.34483900000000001</v>
      </c>
      <c r="B8040" s="1">
        <v>7.1000000000000005E-5</v>
      </c>
      <c r="C8040">
        <f t="shared" si="250"/>
        <v>48568.873239436616</v>
      </c>
      <c r="D8040">
        <f t="shared" si="251"/>
        <v>4.0195000000000765E-2</v>
      </c>
    </row>
    <row r="8041" spans="1:4">
      <c r="A8041" s="1">
        <v>0.41764600000000002</v>
      </c>
      <c r="B8041" s="1">
        <v>1.3300000000000001E-4</v>
      </c>
      <c r="C8041">
        <f t="shared" si="250"/>
        <v>31401.954887218046</v>
      </c>
      <c r="D8041">
        <f t="shared" si="251"/>
        <v>4.0200000000000763E-2</v>
      </c>
    </row>
    <row r="8042" spans="1:4">
      <c r="A8042" s="1">
        <v>0.44245899999999999</v>
      </c>
      <c r="B8042" s="1">
        <v>1.85E-4</v>
      </c>
      <c r="C8042">
        <f t="shared" si="250"/>
        <v>23916.702702702703</v>
      </c>
      <c r="D8042">
        <f t="shared" si="251"/>
        <v>4.0205000000000761E-2</v>
      </c>
    </row>
    <row r="8043" spans="1:4">
      <c r="A8043" s="1">
        <v>0.428093</v>
      </c>
      <c r="B8043" s="1">
        <v>2.1800000000000001E-4</v>
      </c>
      <c r="C8043">
        <f t="shared" si="250"/>
        <v>19637.293577981647</v>
      </c>
      <c r="D8043">
        <f t="shared" si="251"/>
        <v>4.0210000000000759E-2</v>
      </c>
    </row>
    <row r="8044" spans="1:4">
      <c r="A8044" s="1">
        <v>0.39217999999999997</v>
      </c>
      <c r="B8044" s="1">
        <v>2.1100000000000001E-4</v>
      </c>
      <c r="C8044">
        <f t="shared" si="250"/>
        <v>18586.729857819904</v>
      </c>
      <c r="D8044">
        <f t="shared" si="251"/>
        <v>4.0215000000000757E-2</v>
      </c>
    </row>
    <row r="8045" spans="1:4">
      <c r="A8045" s="1">
        <v>0.325903</v>
      </c>
      <c r="B8045" s="1">
        <v>1.73E-4</v>
      </c>
      <c r="C8045">
        <f t="shared" si="250"/>
        <v>18838.323699421966</v>
      </c>
      <c r="D8045">
        <f t="shared" si="251"/>
        <v>4.0220000000000755E-2</v>
      </c>
    </row>
    <row r="8046" spans="1:4">
      <c r="A8046" s="1">
        <v>0.231875</v>
      </c>
      <c r="B8046" s="1">
        <v>1.1400000000000001E-4</v>
      </c>
      <c r="C8046">
        <f t="shared" si="250"/>
        <v>20339.912280701756</v>
      </c>
      <c r="D8046">
        <f t="shared" si="251"/>
        <v>4.0225000000000753E-2</v>
      </c>
    </row>
    <row r="8047" spans="1:4">
      <c r="A8047" s="1">
        <v>0.109116</v>
      </c>
      <c r="B8047" s="1">
        <v>5.1E-5</v>
      </c>
      <c r="C8047">
        <f t="shared" si="250"/>
        <v>21395.294117647063</v>
      </c>
      <c r="D8047">
        <f t="shared" si="251"/>
        <v>4.0230000000000751E-2</v>
      </c>
    </row>
    <row r="8048" spans="1:4">
      <c r="A8048" s="1">
        <v>-3.0293E-2</v>
      </c>
      <c r="B8048" s="1">
        <v>-1.4E-5</v>
      </c>
      <c r="C8048">
        <f t="shared" si="250"/>
        <v>21637.857142857145</v>
      </c>
      <c r="D8048">
        <f t="shared" si="251"/>
        <v>4.0235000000000749E-2</v>
      </c>
    </row>
    <row r="8049" spans="1:4">
      <c r="A8049" s="1">
        <v>-0.18113000000000001</v>
      </c>
      <c r="B8049" s="1">
        <v>-6.2000000000000003E-5</v>
      </c>
      <c r="C8049">
        <f t="shared" si="250"/>
        <v>29214.516129032258</v>
      </c>
      <c r="D8049">
        <f t="shared" si="251"/>
        <v>4.0240000000000747E-2</v>
      </c>
    </row>
    <row r="8050" spans="1:4">
      <c r="A8050" s="1">
        <v>-0.34600599999999998</v>
      </c>
      <c r="B8050" s="1">
        <v>-7.2000000000000002E-5</v>
      </c>
      <c r="C8050">
        <f t="shared" si="250"/>
        <v>48056.388888888883</v>
      </c>
      <c r="D8050">
        <f t="shared" si="251"/>
        <v>4.0245000000000745E-2</v>
      </c>
    </row>
    <row r="8051" spans="1:4">
      <c r="A8051" s="1">
        <v>-0.43742199999999998</v>
      </c>
      <c r="B8051" s="1">
        <v>-1.15E-4</v>
      </c>
      <c r="C8051">
        <f t="shared" si="250"/>
        <v>38036.695652173905</v>
      </c>
      <c r="D8051">
        <f t="shared" si="251"/>
        <v>4.0250000000000744E-2</v>
      </c>
    </row>
    <row r="8052" spans="1:4">
      <c r="A8052" s="1">
        <v>-0.50108699999999995</v>
      </c>
      <c r="B8052" s="1">
        <v>-1.3300000000000001E-4</v>
      </c>
      <c r="C8052">
        <f t="shared" si="250"/>
        <v>37675.714285714283</v>
      </c>
      <c r="D8052">
        <f t="shared" si="251"/>
        <v>4.0255000000000742E-2</v>
      </c>
    </row>
    <row r="8053" spans="1:4">
      <c r="A8053" s="1">
        <v>-0.51610500000000004</v>
      </c>
      <c r="B8053" s="1">
        <v>-1.35E-4</v>
      </c>
      <c r="C8053">
        <f t="shared" si="250"/>
        <v>38230</v>
      </c>
      <c r="D8053">
        <f t="shared" si="251"/>
        <v>4.026000000000074E-2</v>
      </c>
    </row>
    <row r="8054" spans="1:4">
      <c r="A8054" s="1">
        <v>-0.48019099999999998</v>
      </c>
      <c r="B8054" s="1">
        <v>-1.27E-4</v>
      </c>
      <c r="C8054">
        <f t="shared" si="250"/>
        <v>37810.314960629919</v>
      </c>
      <c r="D8054">
        <f t="shared" si="251"/>
        <v>4.0265000000000738E-2</v>
      </c>
    </row>
    <row r="8055" spans="1:4">
      <c r="A8055" s="1">
        <v>-0.39954899999999999</v>
      </c>
      <c r="B8055" s="1">
        <v>-1.03E-4</v>
      </c>
      <c r="C8055">
        <f t="shared" si="250"/>
        <v>38791.165048543691</v>
      </c>
      <c r="D8055">
        <f t="shared" si="251"/>
        <v>4.0270000000000736E-2</v>
      </c>
    </row>
    <row r="8056" spans="1:4">
      <c r="A8056" s="1">
        <v>-0.28103499999999998</v>
      </c>
      <c r="B8056" s="1">
        <v>-6.9999999999999994E-5</v>
      </c>
      <c r="C8056">
        <f t="shared" si="250"/>
        <v>40147.857142857145</v>
      </c>
      <c r="D8056">
        <f t="shared" si="251"/>
        <v>4.0275000000000734E-2</v>
      </c>
    </row>
    <row r="8057" spans="1:4">
      <c r="A8057" s="1">
        <v>-0.132157</v>
      </c>
      <c r="B8057" s="1">
        <v>-3.0000000000000001E-5</v>
      </c>
      <c r="C8057">
        <f t="shared" si="250"/>
        <v>44052.333333333328</v>
      </c>
      <c r="D8057">
        <f t="shared" si="251"/>
        <v>4.0280000000000732E-2</v>
      </c>
    </row>
    <row r="8058" spans="1:4">
      <c r="A8058" s="1">
        <v>3.3697999999999999E-2</v>
      </c>
      <c r="B8058" s="1">
        <v>7.9999999999999996E-6</v>
      </c>
      <c r="C8058">
        <f t="shared" si="250"/>
        <v>42122.5</v>
      </c>
      <c r="D8058">
        <f t="shared" si="251"/>
        <v>4.028500000000073E-2</v>
      </c>
    </row>
    <row r="8059" spans="1:4">
      <c r="A8059" s="1">
        <v>0.19367599999999999</v>
      </c>
      <c r="B8059" s="1">
        <v>4.6E-5</v>
      </c>
      <c r="C8059">
        <f t="shared" si="250"/>
        <v>42103.47826086956</v>
      </c>
      <c r="D8059">
        <f t="shared" si="251"/>
        <v>4.0290000000000728E-2</v>
      </c>
    </row>
    <row r="8060" spans="1:4">
      <c r="A8060" s="1">
        <v>0.339615</v>
      </c>
      <c r="B8060" s="1">
        <v>7.6000000000000004E-5</v>
      </c>
      <c r="C8060">
        <f t="shared" si="250"/>
        <v>44686.184210526313</v>
      </c>
      <c r="D8060">
        <f t="shared" si="251"/>
        <v>4.0295000000000726E-2</v>
      </c>
    </row>
    <row r="8061" spans="1:4">
      <c r="A8061" s="1">
        <v>0.43494899999999997</v>
      </c>
      <c r="B8061" s="1">
        <v>1.16E-4</v>
      </c>
      <c r="C8061">
        <f t="shared" si="250"/>
        <v>37495.603448275855</v>
      </c>
      <c r="D8061">
        <f t="shared" si="251"/>
        <v>4.0300000000000724E-2</v>
      </c>
    </row>
    <row r="8062" spans="1:4">
      <c r="A8062" s="1">
        <v>0.437888</v>
      </c>
      <c r="B8062" s="1">
        <v>1.92E-4</v>
      </c>
      <c r="C8062">
        <f t="shared" si="250"/>
        <v>22806.666666666664</v>
      </c>
      <c r="D8062">
        <f t="shared" si="251"/>
        <v>4.0305000000000722E-2</v>
      </c>
    </row>
    <row r="8063" spans="1:4">
      <c r="A8063" s="1">
        <v>0.42580800000000002</v>
      </c>
      <c r="B8063" s="1">
        <v>2.22E-4</v>
      </c>
      <c r="C8063">
        <f t="shared" si="250"/>
        <v>19180.540540540544</v>
      </c>
      <c r="D8063">
        <f t="shared" si="251"/>
        <v>4.031000000000072E-2</v>
      </c>
    </row>
    <row r="8064" spans="1:4">
      <c r="A8064" s="1">
        <v>0.38695600000000002</v>
      </c>
      <c r="B8064" s="1">
        <v>2.1699999999999999E-4</v>
      </c>
      <c r="C8064">
        <f t="shared" si="250"/>
        <v>17832.073732718898</v>
      </c>
      <c r="D8064">
        <f t="shared" si="251"/>
        <v>4.0315000000000718E-2</v>
      </c>
    </row>
    <row r="8065" spans="1:4">
      <c r="A8065" s="1">
        <v>0.32133200000000001</v>
      </c>
      <c r="B8065" s="1">
        <v>1.7799999999999999E-4</v>
      </c>
      <c r="C8065">
        <f t="shared" si="250"/>
        <v>18052.3595505618</v>
      </c>
      <c r="D8065">
        <f t="shared" si="251"/>
        <v>4.0320000000000716E-2</v>
      </c>
    </row>
    <row r="8066" spans="1:4">
      <c r="A8066" s="1">
        <v>0.22567200000000001</v>
      </c>
      <c r="B8066" s="1">
        <v>1.2E-4</v>
      </c>
      <c r="C8066">
        <f t="shared" si="250"/>
        <v>18806</v>
      </c>
      <c r="D8066">
        <f t="shared" si="251"/>
        <v>4.0325000000000714E-2</v>
      </c>
    </row>
    <row r="8067" spans="1:4">
      <c r="A8067" s="1">
        <v>0.105851</v>
      </c>
      <c r="B8067" s="1">
        <v>5.3000000000000001E-5</v>
      </c>
      <c r="C8067">
        <f t="shared" ref="C8067:C8130" si="252">ABS(10*A8067/(B8067))</f>
        <v>19971.886792452831</v>
      </c>
      <c r="D8067">
        <f t="shared" si="251"/>
        <v>4.0330000000000713E-2</v>
      </c>
    </row>
    <row r="8068" spans="1:4">
      <c r="A8068" s="1">
        <v>-2.9967000000000001E-2</v>
      </c>
      <c r="B8068" s="1">
        <v>-1.5999999999999999E-5</v>
      </c>
      <c r="C8068">
        <f t="shared" si="252"/>
        <v>18729.375</v>
      </c>
      <c r="D8068">
        <f t="shared" ref="D8068:D8131" si="253">D8067+0.000005</f>
        <v>4.0335000000000711E-2</v>
      </c>
    </row>
    <row r="8069" spans="1:4">
      <c r="A8069" s="1">
        <v>-0.17525299999999999</v>
      </c>
      <c r="B8069" s="1">
        <v>-6.8999999999999997E-5</v>
      </c>
      <c r="C8069">
        <f t="shared" si="252"/>
        <v>25398.985507246376</v>
      </c>
      <c r="D8069">
        <f t="shared" si="253"/>
        <v>4.0340000000000709E-2</v>
      </c>
    </row>
    <row r="8070" spans="1:4">
      <c r="A8070" s="1">
        <v>-0.33523199999999997</v>
      </c>
      <c r="B8070" s="1">
        <v>-8.2999999999999998E-5</v>
      </c>
      <c r="C8070">
        <f t="shared" si="252"/>
        <v>40389.397590361441</v>
      </c>
      <c r="D8070">
        <f t="shared" si="253"/>
        <v>4.0345000000000707E-2</v>
      </c>
    </row>
    <row r="8071" spans="1:4">
      <c r="A8071" s="1">
        <v>-0.43578899999999998</v>
      </c>
      <c r="B8071" s="1">
        <v>-1.16E-4</v>
      </c>
      <c r="C8071">
        <f t="shared" si="252"/>
        <v>37568.017241379304</v>
      </c>
      <c r="D8071">
        <f t="shared" si="253"/>
        <v>4.0350000000000705E-2</v>
      </c>
    </row>
    <row r="8072" spans="1:4">
      <c r="A8072" s="1">
        <v>-0.498475</v>
      </c>
      <c r="B8072" s="1">
        <v>-1.35E-4</v>
      </c>
      <c r="C8072">
        <f t="shared" si="252"/>
        <v>36924.074074074073</v>
      </c>
      <c r="D8072">
        <f t="shared" si="253"/>
        <v>4.0355000000000703E-2</v>
      </c>
    </row>
    <row r="8073" spans="1:4">
      <c r="A8073" s="1">
        <v>-0.51153400000000004</v>
      </c>
      <c r="B8073" s="1">
        <v>-1.4200000000000001E-4</v>
      </c>
      <c r="C8073">
        <f t="shared" si="252"/>
        <v>36023.521126760563</v>
      </c>
      <c r="D8073">
        <f t="shared" si="253"/>
        <v>4.0360000000000701E-2</v>
      </c>
    </row>
    <row r="8074" spans="1:4">
      <c r="A8074" s="1">
        <v>-0.47692699999999999</v>
      </c>
      <c r="B8074" s="1">
        <v>-1.3100000000000001E-4</v>
      </c>
      <c r="C8074">
        <f t="shared" si="252"/>
        <v>36406.64122137404</v>
      </c>
      <c r="D8074">
        <f t="shared" si="253"/>
        <v>4.0365000000000699E-2</v>
      </c>
    </row>
    <row r="8075" spans="1:4">
      <c r="A8075" s="1">
        <v>-0.39693699999999998</v>
      </c>
      <c r="B8075" s="1">
        <v>-1.05E-4</v>
      </c>
      <c r="C8075">
        <f t="shared" si="252"/>
        <v>37803.523809523802</v>
      </c>
      <c r="D8075">
        <f t="shared" si="253"/>
        <v>4.0370000000000697E-2</v>
      </c>
    </row>
    <row r="8076" spans="1:4">
      <c r="A8076" s="1">
        <v>-0.27907599999999999</v>
      </c>
      <c r="B8076" s="1">
        <v>-6.8999999999999997E-5</v>
      </c>
      <c r="C8076">
        <f t="shared" si="252"/>
        <v>40445.797101449272</v>
      </c>
      <c r="D8076">
        <f t="shared" si="253"/>
        <v>4.0375000000000695E-2</v>
      </c>
    </row>
    <row r="8077" spans="1:4">
      <c r="A8077" s="1">
        <v>-0.13150400000000001</v>
      </c>
      <c r="B8077" s="1">
        <v>-3.1000000000000001E-5</v>
      </c>
      <c r="C8077">
        <f t="shared" si="252"/>
        <v>42420.645161290326</v>
      </c>
      <c r="D8077">
        <f t="shared" si="253"/>
        <v>4.0380000000000693E-2</v>
      </c>
    </row>
    <row r="8078" spans="1:4">
      <c r="A8078" s="1">
        <v>3.4676999999999999E-2</v>
      </c>
      <c r="B8078" s="1">
        <v>6.9999999999999999E-6</v>
      </c>
      <c r="C8078">
        <f t="shared" si="252"/>
        <v>49538.571428571435</v>
      </c>
      <c r="D8078">
        <f t="shared" si="253"/>
        <v>4.0385000000000691E-2</v>
      </c>
    </row>
    <row r="8079" spans="1:4">
      <c r="A8079" s="1">
        <v>0.19334999999999999</v>
      </c>
      <c r="B8079" s="1">
        <v>4.6999999999999997E-5</v>
      </c>
      <c r="C8079">
        <f t="shared" si="252"/>
        <v>41138.29787234043</v>
      </c>
      <c r="D8079">
        <f t="shared" si="253"/>
        <v>4.0390000000000689E-2</v>
      </c>
    </row>
    <row r="8080" spans="1:4">
      <c r="A8080" s="1">
        <v>0.32753500000000002</v>
      </c>
      <c r="B8080" s="1">
        <v>8.7999999999999998E-5</v>
      </c>
      <c r="C8080">
        <f t="shared" si="252"/>
        <v>37219.886363636368</v>
      </c>
      <c r="D8080">
        <f t="shared" si="253"/>
        <v>4.0395000000000687E-2</v>
      </c>
    </row>
    <row r="8081" spans="1:4">
      <c r="A8081" s="1">
        <v>0.43103200000000003</v>
      </c>
      <c r="B8081" s="1">
        <v>1.18E-4</v>
      </c>
      <c r="C8081">
        <f t="shared" si="252"/>
        <v>36528.135593220337</v>
      </c>
      <c r="D8081">
        <f t="shared" si="253"/>
        <v>4.0400000000000685E-2</v>
      </c>
    </row>
    <row r="8082" spans="1:4">
      <c r="A8082" s="1">
        <v>0.43854100000000001</v>
      </c>
      <c r="B8082" s="1">
        <v>1.94E-4</v>
      </c>
      <c r="C8082">
        <f t="shared" si="252"/>
        <v>22605.206185567011</v>
      </c>
      <c r="D8082">
        <f t="shared" si="253"/>
        <v>4.0405000000000683E-2</v>
      </c>
    </row>
    <row r="8083" spans="1:4">
      <c r="A8083" s="1">
        <v>0.412748</v>
      </c>
      <c r="B8083" s="1">
        <v>2.3699999999999999E-4</v>
      </c>
      <c r="C8083">
        <f t="shared" si="252"/>
        <v>17415.527426160341</v>
      </c>
      <c r="D8083">
        <f t="shared" si="253"/>
        <v>4.0410000000000681E-2</v>
      </c>
    </row>
    <row r="8084" spans="1:4">
      <c r="A8084" s="1">
        <v>0.372917</v>
      </c>
      <c r="B8084" s="1">
        <v>2.3000000000000001E-4</v>
      </c>
      <c r="C8084">
        <f t="shared" si="252"/>
        <v>16213.782608695652</v>
      </c>
      <c r="D8084">
        <f t="shared" si="253"/>
        <v>4.041500000000068E-2</v>
      </c>
    </row>
    <row r="8085" spans="1:4">
      <c r="A8085" s="1">
        <v>0.310558</v>
      </c>
      <c r="B8085" s="1">
        <v>1.8900000000000001E-4</v>
      </c>
      <c r="C8085">
        <f t="shared" si="252"/>
        <v>16431.64021164021</v>
      </c>
      <c r="D8085">
        <f t="shared" si="253"/>
        <v>4.0420000000000678E-2</v>
      </c>
    </row>
    <row r="8086" spans="1:4">
      <c r="A8086" s="1">
        <v>0.21620400000000001</v>
      </c>
      <c r="B8086" s="1">
        <v>1.2899999999999999E-4</v>
      </c>
      <c r="C8086">
        <f t="shared" si="252"/>
        <v>16760.000000000004</v>
      </c>
      <c r="D8086">
        <f t="shared" si="253"/>
        <v>4.0425000000000676E-2</v>
      </c>
    </row>
    <row r="8087" spans="1:4">
      <c r="A8087" s="1">
        <v>0.100628</v>
      </c>
      <c r="B8087" s="1">
        <v>5.8E-5</v>
      </c>
      <c r="C8087">
        <f t="shared" si="252"/>
        <v>17349.65517241379</v>
      </c>
      <c r="D8087">
        <f t="shared" si="253"/>
        <v>4.0430000000000674E-2</v>
      </c>
    </row>
    <row r="8088" spans="1:4">
      <c r="A8088" s="1">
        <v>-2.7355000000000001E-2</v>
      </c>
      <c r="B8088" s="1">
        <v>-1.7E-5</v>
      </c>
      <c r="C8088">
        <f t="shared" si="252"/>
        <v>16091.176470588236</v>
      </c>
      <c r="D8088">
        <f t="shared" si="253"/>
        <v>4.0435000000000672E-2</v>
      </c>
    </row>
    <row r="8089" spans="1:4">
      <c r="A8089" s="1">
        <v>-0.16709099999999999</v>
      </c>
      <c r="B8089" s="1">
        <v>-7.7000000000000001E-5</v>
      </c>
      <c r="C8089">
        <f t="shared" si="252"/>
        <v>21700.129870129869</v>
      </c>
      <c r="D8089">
        <f t="shared" si="253"/>
        <v>4.044000000000067E-2</v>
      </c>
    </row>
    <row r="8090" spans="1:4">
      <c r="A8090" s="1">
        <v>-0.33490500000000001</v>
      </c>
      <c r="B8090" s="1">
        <v>-8.0000000000000007E-5</v>
      </c>
      <c r="C8090">
        <f t="shared" si="252"/>
        <v>41863.125</v>
      </c>
      <c r="D8090">
        <f t="shared" si="253"/>
        <v>4.0445000000000668E-2</v>
      </c>
    </row>
    <row r="8091" spans="1:4">
      <c r="A8091" s="1">
        <v>-0.44035999999999997</v>
      </c>
      <c r="B8091" s="1">
        <v>-1.12E-4</v>
      </c>
      <c r="C8091">
        <f t="shared" si="252"/>
        <v>39317.857142857145</v>
      </c>
      <c r="D8091">
        <f t="shared" si="253"/>
        <v>4.0450000000000666E-2</v>
      </c>
    </row>
    <row r="8092" spans="1:4">
      <c r="A8092" s="1">
        <v>-0.50075999999999998</v>
      </c>
      <c r="B8092" s="1">
        <v>-1.3100000000000001E-4</v>
      </c>
      <c r="C8092">
        <f t="shared" si="252"/>
        <v>38225.954198473279</v>
      </c>
      <c r="D8092">
        <f t="shared" si="253"/>
        <v>4.0455000000000664E-2</v>
      </c>
    </row>
    <row r="8093" spans="1:4">
      <c r="A8093" s="1">
        <v>-0.51545200000000002</v>
      </c>
      <c r="B8093" s="1">
        <v>-1.37E-4</v>
      </c>
      <c r="C8093">
        <f t="shared" si="252"/>
        <v>37624.233576642335</v>
      </c>
      <c r="D8093">
        <f t="shared" si="253"/>
        <v>4.0460000000000662E-2</v>
      </c>
    </row>
    <row r="8094" spans="1:4">
      <c r="A8094" s="1">
        <v>-0.48182399999999997</v>
      </c>
      <c r="B8094" s="1">
        <v>-1.27E-4</v>
      </c>
      <c r="C8094">
        <f t="shared" si="252"/>
        <v>37938.897637795271</v>
      </c>
      <c r="D8094">
        <f t="shared" si="253"/>
        <v>4.046500000000066E-2</v>
      </c>
    </row>
    <row r="8095" spans="1:4">
      <c r="A8095" s="1">
        <v>-0.40118199999999998</v>
      </c>
      <c r="B8095" s="1">
        <v>-1.02E-4</v>
      </c>
      <c r="C8095">
        <f t="shared" si="252"/>
        <v>39331.568627450979</v>
      </c>
      <c r="D8095">
        <f t="shared" si="253"/>
        <v>4.0470000000000658E-2</v>
      </c>
    </row>
    <row r="8096" spans="1:4">
      <c r="A8096" s="1">
        <v>-0.28103499999999998</v>
      </c>
      <c r="B8096" s="1">
        <v>-6.7000000000000002E-5</v>
      </c>
      <c r="C8096">
        <f t="shared" si="252"/>
        <v>41945.522388059697</v>
      </c>
      <c r="D8096">
        <f t="shared" si="253"/>
        <v>4.0475000000000656E-2</v>
      </c>
    </row>
    <row r="8097" spans="1:4">
      <c r="A8097" s="1">
        <v>-0.13117799999999999</v>
      </c>
      <c r="B8097" s="1">
        <v>-3.1000000000000001E-5</v>
      </c>
      <c r="C8097">
        <f t="shared" si="252"/>
        <v>42315.483870967735</v>
      </c>
      <c r="D8097">
        <f t="shared" si="253"/>
        <v>4.0480000000000654E-2</v>
      </c>
    </row>
    <row r="8098" spans="1:4">
      <c r="A8098" s="1">
        <v>3.3697999999999999E-2</v>
      </c>
      <c r="B8098" s="1">
        <v>6.9999999999999999E-6</v>
      </c>
      <c r="C8098">
        <f t="shared" si="252"/>
        <v>48140</v>
      </c>
      <c r="D8098">
        <f t="shared" si="253"/>
        <v>4.0485000000000652E-2</v>
      </c>
    </row>
    <row r="8099" spans="1:4">
      <c r="A8099" s="1">
        <v>0.193023</v>
      </c>
      <c r="B8099" s="1">
        <v>4.8000000000000001E-5</v>
      </c>
      <c r="C8099">
        <f t="shared" si="252"/>
        <v>40213.125</v>
      </c>
      <c r="D8099">
        <f t="shared" si="253"/>
        <v>4.049000000000065E-2</v>
      </c>
    </row>
    <row r="8100" spans="1:4">
      <c r="A8100" s="1">
        <v>0.32524999999999998</v>
      </c>
      <c r="B8100" s="1">
        <v>9.1000000000000003E-5</v>
      </c>
      <c r="C8100">
        <f t="shared" si="252"/>
        <v>35741.758241758238</v>
      </c>
      <c r="D8100">
        <f t="shared" si="253"/>
        <v>4.0495000000000649E-2</v>
      </c>
    </row>
    <row r="8101" spans="1:4">
      <c r="A8101" s="1">
        <v>0.39119999999999999</v>
      </c>
      <c r="B8101" s="1">
        <v>1.5799999999999999E-4</v>
      </c>
      <c r="C8101">
        <f t="shared" si="252"/>
        <v>24759.493670886077</v>
      </c>
      <c r="D8101">
        <f t="shared" si="253"/>
        <v>4.0500000000000647E-2</v>
      </c>
    </row>
    <row r="8102" spans="1:4">
      <c r="A8102" s="1">
        <v>0.44017299999999998</v>
      </c>
      <c r="B8102" s="1">
        <v>1.8900000000000001E-4</v>
      </c>
      <c r="C8102">
        <f t="shared" si="252"/>
        <v>23289.576719576715</v>
      </c>
      <c r="D8102">
        <f t="shared" si="253"/>
        <v>4.0505000000000645E-2</v>
      </c>
    </row>
    <row r="8103" spans="1:4">
      <c r="A8103" s="1">
        <v>0.43886700000000001</v>
      </c>
      <c r="B8103" s="1">
        <v>2.1000000000000001E-4</v>
      </c>
      <c r="C8103">
        <f t="shared" si="252"/>
        <v>20898.428571428572</v>
      </c>
      <c r="D8103">
        <f t="shared" si="253"/>
        <v>4.0510000000000643E-2</v>
      </c>
    </row>
    <row r="8104" spans="1:4">
      <c r="A8104" s="1">
        <v>0.396424</v>
      </c>
      <c r="B8104" s="1">
        <v>2.0699999999999999E-4</v>
      </c>
      <c r="C8104">
        <f t="shared" si="252"/>
        <v>19150.917874396138</v>
      </c>
      <c r="D8104">
        <f t="shared" si="253"/>
        <v>4.0515000000000641E-2</v>
      </c>
    </row>
    <row r="8105" spans="1:4">
      <c r="A8105" s="1">
        <v>0.32394400000000001</v>
      </c>
      <c r="B8105" s="1">
        <v>1.74E-4</v>
      </c>
      <c r="C8105">
        <f t="shared" si="252"/>
        <v>18617.471264367818</v>
      </c>
      <c r="D8105">
        <f t="shared" si="253"/>
        <v>4.0520000000000639E-2</v>
      </c>
    </row>
    <row r="8106" spans="1:4">
      <c r="A8106" s="1">
        <v>0.22861000000000001</v>
      </c>
      <c r="B8106" s="1">
        <v>1.18E-4</v>
      </c>
      <c r="C8106">
        <f t="shared" si="252"/>
        <v>19373.728813559326</v>
      </c>
      <c r="D8106">
        <f t="shared" si="253"/>
        <v>4.0525000000000637E-2</v>
      </c>
    </row>
    <row r="8107" spans="1:4">
      <c r="A8107" s="1">
        <v>0.112055</v>
      </c>
      <c r="B8107" s="1">
        <v>4.3999999999999999E-5</v>
      </c>
      <c r="C8107">
        <f t="shared" si="252"/>
        <v>25467.045454545452</v>
      </c>
      <c r="D8107">
        <f t="shared" si="253"/>
        <v>4.0530000000000635E-2</v>
      </c>
    </row>
    <row r="8108" spans="1:4">
      <c r="A8108" s="1">
        <v>-3.1273000000000002E-2</v>
      </c>
      <c r="B8108" s="1">
        <v>-1.2999999999999999E-5</v>
      </c>
      <c r="C8108">
        <f t="shared" si="252"/>
        <v>24056.153846153848</v>
      </c>
      <c r="D8108">
        <f t="shared" si="253"/>
        <v>4.0535000000000633E-2</v>
      </c>
    </row>
    <row r="8109" spans="1:4">
      <c r="A8109" s="1">
        <v>-0.18961900000000001</v>
      </c>
      <c r="B8109" s="1">
        <v>-5.3000000000000001E-5</v>
      </c>
      <c r="C8109">
        <f t="shared" si="252"/>
        <v>35777.169811320753</v>
      </c>
      <c r="D8109">
        <f t="shared" si="253"/>
        <v>4.0540000000000631E-2</v>
      </c>
    </row>
    <row r="8110" spans="1:4">
      <c r="A8110" s="1">
        <v>-0.33457900000000002</v>
      </c>
      <c r="B8110" s="1">
        <v>-8.5000000000000006E-5</v>
      </c>
      <c r="C8110">
        <f t="shared" si="252"/>
        <v>39362.235294117643</v>
      </c>
      <c r="D8110">
        <f t="shared" si="253"/>
        <v>4.0545000000000629E-2</v>
      </c>
    </row>
    <row r="8111" spans="1:4">
      <c r="A8111" s="1">
        <v>-0.43938100000000002</v>
      </c>
      <c r="B8111" s="1">
        <v>-1.13E-4</v>
      </c>
      <c r="C8111">
        <f t="shared" si="252"/>
        <v>38883.27433628319</v>
      </c>
      <c r="D8111">
        <f t="shared" si="253"/>
        <v>4.0550000000000627E-2</v>
      </c>
    </row>
    <row r="8112" spans="1:4">
      <c r="A8112" s="1">
        <v>-0.50075999999999998</v>
      </c>
      <c r="B8112" s="1">
        <v>-1.3300000000000001E-4</v>
      </c>
      <c r="C8112">
        <f t="shared" si="252"/>
        <v>37651.12781954887</v>
      </c>
      <c r="D8112">
        <f t="shared" si="253"/>
        <v>4.0555000000000625E-2</v>
      </c>
    </row>
    <row r="8113" spans="1:4">
      <c r="A8113" s="1">
        <v>-0.51610500000000004</v>
      </c>
      <c r="B8113" s="1">
        <v>-1.36E-4</v>
      </c>
      <c r="C8113">
        <f t="shared" si="252"/>
        <v>37948.897058823532</v>
      </c>
      <c r="D8113">
        <f t="shared" si="253"/>
        <v>4.0560000000000623E-2</v>
      </c>
    </row>
    <row r="8114" spans="1:4">
      <c r="A8114" s="1">
        <v>-0.47921200000000003</v>
      </c>
      <c r="B8114" s="1">
        <v>-1.27E-4</v>
      </c>
      <c r="C8114">
        <f t="shared" si="252"/>
        <v>37733.228346456701</v>
      </c>
      <c r="D8114">
        <f t="shared" si="253"/>
        <v>4.0565000000000621E-2</v>
      </c>
    </row>
    <row r="8115" spans="1:4">
      <c r="A8115" s="1">
        <v>-0.39987600000000001</v>
      </c>
      <c r="B8115" s="1">
        <v>-1.0399999999999999E-4</v>
      </c>
      <c r="C8115">
        <f t="shared" si="252"/>
        <v>38449.615384615383</v>
      </c>
      <c r="D8115">
        <f t="shared" si="253"/>
        <v>4.0570000000000619E-2</v>
      </c>
    </row>
    <row r="8116" spans="1:4">
      <c r="A8116" s="1">
        <v>-0.280055</v>
      </c>
      <c r="B8116" s="1">
        <v>-6.8999999999999997E-5</v>
      </c>
      <c r="C8116">
        <f t="shared" si="252"/>
        <v>40587.681159420288</v>
      </c>
      <c r="D8116">
        <f t="shared" si="253"/>
        <v>4.0575000000000618E-2</v>
      </c>
    </row>
    <row r="8117" spans="1:4">
      <c r="A8117" s="1">
        <v>-0.13150400000000001</v>
      </c>
      <c r="B8117" s="1">
        <v>-3.1000000000000001E-5</v>
      </c>
      <c r="C8117">
        <f t="shared" si="252"/>
        <v>42420.645161290326</v>
      </c>
      <c r="D8117">
        <f t="shared" si="253"/>
        <v>4.0580000000000616E-2</v>
      </c>
    </row>
    <row r="8118" spans="1:4">
      <c r="A8118" s="1">
        <v>3.4023999999999999E-2</v>
      </c>
      <c r="B8118" s="1">
        <v>6.9999999999999999E-6</v>
      </c>
      <c r="C8118">
        <f t="shared" si="252"/>
        <v>48605.714285714283</v>
      </c>
      <c r="D8118">
        <f t="shared" si="253"/>
        <v>4.0585000000000614E-2</v>
      </c>
    </row>
    <row r="8119" spans="1:4">
      <c r="A8119" s="1">
        <v>0.19204399999999999</v>
      </c>
      <c r="B8119" s="1">
        <v>4.8999999999999998E-5</v>
      </c>
      <c r="C8119">
        <f t="shared" si="252"/>
        <v>39192.65306122449</v>
      </c>
      <c r="D8119">
        <f t="shared" si="253"/>
        <v>4.0590000000000612E-2</v>
      </c>
    </row>
    <row r="8120" spans="1:4">
      <c r="A8120" s="1">
        <v>0.32231199999999999</v>
      </c>
      <c r="B8120" s="1">
        <v>9.2999999999999997E-5</v>
      </c>
      <c r="C8120">
        <f t="shared" si="252"/>
        <v>34657.204301075268</v>
      </c>
      <c r="D8120">
        <f t="shared" si="253"/>
        <v>4.059500000000061E-2</v>
      </c>
    </row>
    <row r="8121" spans="1:4">
      <c r="A8121" s="1">
        <v>0.40523900000000002</v>
      </c>
      <c r="B8121" s="1">
        <v>1.45E-4</v>
      </c>
      <c r="C8121">
        <f t="shared" si="252"/>
        <v>27947.517241379308</v>
      </c>
      <c r="D8121">
        <f t="shared" si="253"/>
        <v>4.0600000000000608E-2</v>
      </c>
    </row>
    <row r="8122" spans="1:4">
      <c r="A8122" s="1">
        <v>0.44180599999999998</v>
      </c>
      <c r="B8122" s="1">
        <v>1.9100000000000001E-4</v>
      </c>
      <c r="C8122">
        <f t="shared" si="252"/>
        <v>23131.204188481672</v>
      </c>
      <c r="D8122">
        <f t="shared" si="253"/>
        <v>4.0605000000000606E-2</v>
      </c>
    </row>
    <row r="8123" spans="1:4">
      <c r="A8123" s="1">
        <v>0.43331700000000001</v>
      </c>
      <c r="B8123" s="1">
        <v>2.14E-4</v>
      </c>
      <c r="C8123">
        <f t="shared" si="252"/>
        <v>20248.457943925234</v>
      </c>
      <c r="D8123">
        <f t="shared" si="253"/>
        <v>4.0610000000000604E-2</v>
      </c>
    </row>
    <row r="8124" spans="1:4">
      <c r="A8124" s="1">
        <v>0.38303799999999999</v>
      </c>
      <c r="B8124" s="1">
        <v>2.2100000000000001E-4</v>
      </c>
      <c r="C8124">
        <f t="shared" si="252"/>
        <v>17332.036199095022</v>
      </c>
      <c r="D8124">
        <f t="shared" si="253"/>
        <v>4.0615000000000602E-2</v>
      </c>
    </row>
    <row r="8125" spans="1:4">
      <c r="A8125" s="1">
        <v>0.31447599999999998</v>
      </c>
      <c r="B8125" s="1">
        <v>1.84E-4</v>
      </c>
      <c r="C8125">
        <f t="shared" si="252"/>
        <v>17091.086956521736</v>
      </c>
      <c r="D8125">
        <f t="shared" si="253"/>
        <v>4.06200000000006E-2</v>
      </c>
    </row>
    <row r="8126" spans="1:4">
      <c r="A8126" s="1">
        <v>0.219468</v>
      </c>
      <c r="B8126" s="1">
        <v>1.26E-4</v>
      </c>
      <c r="C8126">
        <f t="shared" si="252"/>
        <v>17418.095238095237</v>
      </c>
      <c r="D8126">
        <f t="shared" si="253"/>
        <v>4.0625000000000598E-2</v>
      </c>
    </row>
    <row r="8127" spans="1:4">
      <c r="A8127" s="1">
        <v>0.103239</v>
      </c>
      <c r="B8127" s="1">
        <v>5.5000000000000002E-5</v>
      </c>
      <c r="C8127">
        <f t="shared" si="252"/>
        <v>18770.727272727272</v>
      </c>
      <c r="D8127">
        <f t="shared" si="253"/>
        <v>4.0630000000000596E-2</v>
      </c>
    </row>
    <row r="8128" spans="1:4">
      <c r="A8128" s="1">
        <v>-2.9967000000000001E-2</v>
      </c>
      <c r="B8128" s="1">
        <v>-1.5E-5</v>
      </c>
      <c r="C8128">
        <f t="shared" si="252"/>
        <v>19978</v>
      </c>
      <c r="D8128">
        <f t="shared" si="253"/>
        <v>4.0635000000000594E-2</v>
      </c>
    </row>
    <row r="8129" spans="1:4">
      <c r="A8129" s="1">
        <v>-0.17100899999999999</v>
      </c>
      <c r="B8129" s="1">
        <v>-7.2999999999999999E-5</v>
      </c>
      <c r="C8129">
        <f t="shared" si="252"/>
        <v>23425.890410958902</v>
      </c>
      <c r="D8129">
        <f t="shared" si="253"/>
        <v>4.0640000000000592E-2</v>
      </c>
    </row>
    <row r="8130" spans="1:4">
      <c r="A8130" s="1">
        <v>-0.32478400000000002</v>
      </c>
      <c r="B8130" s="1">
        <v>-9.3999999999999994E-5</v>
      </c>
      <c r="C8130">
        <f t="shared" si="252"/>
        <v>34551.48936170213</v>
      </c>
      <c r="D8130">
        <f t="shared" si="253"/>
        <v>4.064500000000059E-2</v>
      </c>
    </row>
    <row r="8131" spans="1:4">
      <c r="A8131" s="1">
        <v>-0.436442</v>
      </c>
      <c r="B8131" s="1">
        <v>-1.17E-4</v>
      </c>
      <c r="C8131">
        <f t="shared" ref="C8131:C8194" si="254">ABS(10*A8131/(B8131))</f>
        <v>37302.735042735047</v>
      </c>
      <c r="D8131">
        <f t="shared" si="253"/>
        <v>4.0650000000000588E-2</v>
      </c>
    </row>
    <row r="8132" spans="1:4">
      <c r="A8132" s="1">
        <v>-0.49880099999999999</v>
      </c>
      <c r="B8132" s="1">
        <v>-1.34E-4</v>
      </c>
      <c r="C8132">
        <f t="shared" si="254"/>
        <v>37223.955223880599</v>
      </c>
      <c r="D8132">
        <f t="shared" ref="D8132:D8195" si="255">D8131+0.000005</f>
        <v>4.0655000000000587E-2</v>
      </c>
    </row>
    <row r="8133" spans="1:4">
      <c r="A8133" s="1">
        <v>-0.51545200000000002</v>
      </c>
      <c r="B8133" s="1">
        <v>-1.35E-4</v>
      </c>
      <c r="C8133">
        <f t="shared" si="254"/>
        <v>38181.629629629628</v>
      </c>
      <c r="D8133">
        <f t="shared" si="255"/>
        <v>4.0660000000000585E-2</v>
      </c>
    </row>
    <row r="8134" spans="1:4">
      <c r="A8134" s="1">
        <v>-0.48247699999999999</v>
      </c>
      <c r="B8134" s="1">
        <v>-1.2400000000000001E-4</v>
      </c>
      <c r="C8134">
        <f t="shared" si="254"/>
        <v>38909.43548387097</v>
      </c>
      <c r="D8134">
        <f t="shared" si="255"/>
        <v>4.0665000000000583E-2</v>
      </c>
    </row>
    <row r="8135" spans="1:4">
      <c r="A8135" s="1">
        <v>-0.40150799999999998</v>
      </c>
      <c r="B8135" s="1">
        <v>-1.01E-4</v>
      </c>
      <c r="C8135">
        <f t="shared" si="254"/>
        <v>39753.267326732668</v>
      </c>
      <c r="D8135">
        <f t="shared" si="255"/>
        <v>4.0670000000000581E-2</v>
      </c>
    </row>
    <row r="8136" spans="1:4">
      <c r="A8136" s="1">
        <v>-0.28201399999999999</v>
      </c>
      <c r="B8136" s="1">
        <v>-6.7000000000000002E-5</v>
      </c>
      <c r="C8136">
        <f t="shared" si="254"/>
        <v>42091.641791044771</v>
      </c>
      <c r="D8136">
        <f t="shared" si="255"/>
        <v>4.0675000000000579E-2</v>
      </c>
    </row>
    <row r="8137" spans="1:4">
      <c r="A8137" s="1">
        <v>-0.13411600000000001</v>
      </c>
      <c r="B8137" s="1">
        <v>-2.9E-5</v>
      </c>
      <c r="C8137">
        <f t="shared" si="254"/>
        <v>46246.896551724145</v>
      </c>
      <c r="D8137">
        <f t="shared" si="255"/>
        <v>4.0680000000000577E-2</v>
      </c>
    </row>
    <row r="8138" spans="1:4">
      <c r="A8138" s="1">
        <v>3.3370999999999998E-2</v>
      </c>
      <c r="B8138" s="1">
        <v>6.0000000000000002E-6</v>
      </c>
      <c r="C8138">
        <f t="shared" si="254"/>
        <v>55618.333333333321</v>
      </c>
      <c r="D8138">
        <f t="shared" si="255"/>
        <v>4.0685000000000575E-2</v>
      </c>
    </row>
    <row r="8139" spans="1:4">
      <c r="A8139" s="1">
        <v>0.19367599999999999</v>
      </c>
      <c r="B8139" s="1">
        <v>4.6999999999999997E-5</v>
      </c>
      <c r="C8139">
        <f t="shared" si="254"/>
        <v>41207.659574468082</v>
      </c>
      <c r="D8139">
        <f t="shared" si="255"/>
        <v>4.0690000000000573E-2</v>
      </c>
    </row>
    <row r="8140" spans="1:4">
      <c r="A8140" s="1">
        <v>0.32655600000000001</v>
      </c>
      <c r="B8140" s="1">
        <v>8.7999999999999998E-5</v>
      </c>
      <c r="C8140">
        <f t="shared" si="254"/>
        <v>37108.636363636368</v>
      </c>
      <c r="D8140">
        <f t="shared" si="255"/>
        <v>4.0695000000000571E-2</v>
      </c>
    </row>
    <row r="8141" spans="1:4">
      <c r="A8141" s="1">
        <v>0.42286899999999999</v>
      </c>
      <c r="B8141" s="1">
        <v>1.26E-4</v>
      </c>
      <c r="C8141">
        <f t="shared" si="254"/>
        <v>33561.031746031746</v>
      </c>
      <c r="D8141">
        <f t="shared" si="255"/>
        <v>4.0700000000000569E-2</v>
      </c>
    </row>
    <row r="8142" spans="1:4">
      <c r="A8142" s="1">
        <v>0.45780300000000002</v>
      </c>
      <c r="B8142" s="1">
        <v>1.8200000000000001E-4</v>
      </c>
      <c r="C8142">
        <f t="shared" si="254"/>
        <v>25154.010989010989</v>
      </c>
      <c r="D8142">
        <f t="shared" si="255"/>
        <v>4.0705000000000567E-2</v>
      </c>
    </row>
    <row r="8143" spans="1:4">
      <c r="A8143" s="1">
        <v>0.42352200000000001</v>
      </c>
      <c r="B8143" s="1">
        <v>2.2499999999999999E-4</v>
      </c>
      <c r="C8143">
        <f t="shared" si="254"/>
        <v>18823.2</v>
      </c>
      <c r="D8143">
        <f t="shared" si="255"/>
        <v>4.0710000000000565E-2</v>
      </c>
    </row>
    <row r="8144" spans="1:4">
      <c r="A8144" s="1">
        <v>0.38793499999999997</v>
      </c>
      <c r="B8144" s="1">
        <v>2.1699999999999999E-4</v>
      </c>
      <c r="C8144">
        <f t="shared" si="254"/>
        <v>17877.188940092165</v>
      </c>
      <c r="D8144">
        <f t="shared" si="255"/>
        <v>4.0715000000000563E-2</v>
      </c>
    </row>
    <row r="8145" spans="1:4">
      <c r="A8145" s="1">
        <v>0.31937300000000002</v>
      </c>
      <c r="B8145" s="1">
        <v>1.7899999999999999E-4</v>
      </c>
      <c r="C8145">
        <f t="shared" si="254"/>
        <v>17842.06703910615</v>
      </c>
      <c r="D8145">
        <f t="shared" si="255"/>
        <v>4.0720000000000561E-2</v>
      </c>
    </row>
    <row r="8146" spans="1:4">
      <c r="A8146" s="1">
        <v>0.22110099999999999</v>
      </c>
      <c r="B8146" s="1">
        <v>1.25E-4</v>
      </c>
      <c r="C8146">
        <f t="shared" si="254"/>
        <v>17688.079999999998</v>
      </c>
      <c r="D8146">
        <f t="shared" si="255"/>
        <v>4.0725000000000559E-2</v>
      </c>
    </row>
    <row r="8147" spans="1:4">
      <c r="A8147" s="1">
        <v>0.103892</v>
      </c>
      <c r="B8147" s="1">
        <v>5.5000000000000002E-5</v>
      </c>
      <c r="C8147">
        <f t="shared" si="254"/>
        <v>18889.454545454548</v>
      </c>
      <c r="D8147">
        <f t="shared" si="255"/>
        <v>4.0730000000000557E-2</v>
      </c>
    </row>
    <row r="8148" spans="1:4">
      <c r="A8148" s="1">
        <v>-2.8334999999999999E-2</v>
      </c>
      <c r="B8148" s="1">
        <v>-1.7E-5</v>
      </c>
      <c r="C8148">
        <f t="shared" si="254"/>
        <v>16667.647058823528</v>
      </c>
      <c r="D8148">
        <f t="shared" si="255"/>
        <v>4.0735000000000555E-2</v>
      </c>
    </row>
    <row r="8149" spans="1:4">
      <c r="A8149" s="1">
        <v>-0.16970299999999999</v>
      </c>
      <c r="B8149" s="1">
        <v>-7.4999999999999993E-5</v>
      </c>
      <c r="C8149">
        <f t="shared" si="254"/>
        <v>22627.066666666666</v>
      </c>
      <c r="D8149">
        <f t="shared" si="255"/>
        <v>4.0740000000000554E-2</v>
      </c>
    </row>
    <row r="8150" spans="1:4">
      <c r="A8150" s="1">
        <v>-0.32608999999999999</v>
      </c>
      <c r="B8150" s="1">
        <v>-9.0000000000000006E-5</v>
      </c>
      <c r="C8150">
        <f t="shared" si="254"/>
        <v>36232.222222222219</v>
      </c>
      <c r="D8150">
        <f t="shared" si="255"/>
        <v>4.0745000000000552E-2</v>
      </c>
    </row>
    <row r="8151" spans="1:4">
      <c r="A8151" s="1">
        <v>-0.44003399999999998</v>
      </c>
      <c r="B8151" s="1">
        <v>-1.12E-4</v>
      </c>
      <c r="C8151">
        <f t="shared" si="254"/>
        <v>39288.75</v>
      </c>
      <c r="D8151">
        <f t="shared" si="255"/>
        <v>4.075000000000055E-2</v>
      </c>
    </row>
    <row r="8152" spans="1:4">
      <c r="A8152" s="1">
        <v>-0.49978099999999998</v>
      </c>
      <c r="B8152" s="1">
        <v>-1.34E-4</v>
      </c>
      <c r="C8152">
        <f t="shared" si="254"/>
        <v>37297.089552238802</v>
      </c>
      <c r="D8152">
        <f t="shared" si="255"/>
        <v>4.0755000000000548E-2</v>
      </c>
    </row>
    <row r="8153" spans="1:4">
      <c r="A8153" s="1">
        <v>-0.51381900000000003</v>
      </c>
      <c r="B8153" s="1">
        <v>-1.3799999999999999E-4</v>
      </c>
      <c r="C8153">
        <f t="shared" si="254"/>
        <v>37233.260869565216</v>
      </c>
      <c r="D8153">
        <f t="shared" si="255"/>
        <v>4.0760000000000546E-2</v>
      </c>
    </row>
    <row r="8154" spans="1:4">
      <c r="A8154" s="1">
        <v>-0.47464099999999998</v>
      </c>
      <c r="B8154" s="1">
        <v>-1.3300000000000001E-4</v>
      </c>
      <c r="C8154">
        <f t="shared" si="254"/>
        <v>35687.293233082702</v>
      </c>
      <c r="D8154">
        <f t="shared" si="255"/>
        <v>4.0765000000000544E-2</v>
      </c>
    </row>
    <row r="8155" spans="1:4">
      <c r="A8155" s="1">
        <v>-0.39432600000000001</v>
      </c>
      <c r="B8155" s="1">
        <v>-1.08E-4</v>
      </c>
      <c r="C8155">
        <f t="shared" si="254"/>
        <v>36511.666666666672</v>
      </c>
      <c r="D8155">
        <f t="shared" si="255"/>
        <v>4.0770000000000542E-2</v>
      </c>
    </row>
    <row r="8156" spans="1:4">
      <c r="A8156" s="1">
        <v>-0.27874900000000002</v>
      </c>
      <c r="B8156" s="1">
        <v>-7.1000000000000005E-5</v>
      </c>
      <c r="C8156">
        <f t="shared" si="254"/>
        <v>39260.422535211263</v>
      </c>
      <c r="D8156">
        <f t="shared" si="255"/>
        <v>4.077500000000054E-2</v>
      </c>
    </row>
    <row r="8157" spans="1:4">
      <c r="A8157" s="1">
        <v>-0.13019800000000001</v>
      </c>
      <c r="B8157" s="1">
        <v>-3.1000000000000001E-5</v>
      </c>
      <c r="C8157">
        <f t="shared" si="254"/>
        <v>41999.354838709682</v>
      </c>
      <c r="D8157">
        <f t="shared" si="255"/>
        <v>4.0780000000000538E-2</v>
      </c>
    </row>
    <row r="8158" spans="1:4">
      <c r="A8158" s="1">
        <v>3.3697999999999999E-2</v>
      </c>
      <c r="B8158" s="1">
        <v>7.9999999999999996E-6</v>
      </c>
      <c r="C8158">
        <f t="shared" si="254"/>
        <v>42122.5</v>
      </c>
      <c r="D8158">
        <f t="shared" si="255"/>
        <v>4.0785000000000536E-2</v>
      </c>
    </row>
    <row r="8159" spans="1:4">
      <c r="A8159" s="1">
        <v>0.18975800000000001</v>
      </c>
      <c r="B8159" s="1">
        <v>4.8999999999999998E-5</v>
      </c>
      <c r="C8159">
        <f t="shared" si="254"/>
        <v>38726.122448979593</v>
      </c>
      <c r="D8159">
        <f t="shared" si="255"/>
        <v>4.0790000000000534E-2</v>
      </c>
    </row>
    <row r="8160" spans="1:4">
      <c r="A8160" s="1">
        <v>0.32198500000000002</v>
      </c>
      <c r="B8160" s="1">
        <v>9.3999999999999994E-5</v>
      </c>
      <c r="C8160">
        <f t="shared" si="254"/>
        <v>34253.723404255325</v>
      </c>
      <c r="D8160">
        <f t="shared" si="255"/>
        <v>4.0795000000000532E-2</v>
      </c>
    </row>
    <row r="8161" spans="1:4">
      <c r="A8161" s="1">
        <v>0.41895199999999999</v>
      </c>
      <c r="B8161" s="1">
        <v>1.3100000000000001E-4</v>
      </c>
      <c r="C8161">
        <f t="shared" si="254"/>
        <v>31981.068702290071</v>
      </c>
      <c r="D8161">
        <f t="shared" si="255"/>
        <v>4.080000000000053E-2</v>
      </c>
    </row>
    <row r="8162" spans="1:4">
      <c r="A8162" s="1">
        <v>0.43331700000000001</v>
      </c>
      <c r="B8162" s="1">
        <v>1.9699999999999999E-4</v>
      </c>
      <c r="C8162">
        <f t="shared" si="254"/>
        <v>21995.78680203046</v>
      </c>
      <c r="D8162">
        <f t="shared" si="255"/>
        <v>4.0805000000000528E-2</v>
      </c>
    </row>
    <row r="8163" spans="1:4">
      <c r="A8163" s="1">
        <v>0.41862500000000002</v>
      </c>
      <c r="B8163" s="1">
        <v>2.33E-4</v>
      </c>
      <c r="C8163">
        <f t="shared" si="254"/>
        <v>17966.738197424893</v>
      </c>
      <c r="D8163">
        <f t="shared" si="255"/>
        <v>4.0810000000000526E-2</v>
      </c>
    </row>
    <row r="8164" spans="1:4">
      <c r="A8164" s="1">
        <v>0.38434400000000002</v>
      </c>
      <c r="B8164" s="1">
        <v>2.1900000000000001E-4</v>
      </c>
      <c r="C8164">
        <f t="shared" si="254"/>
        <v>17549.954337899544</v>
      </c>
      <c r="D8164">
        <f t="shared" si="255"/>
        <v>4.0815000000000524E-2</v>
      </c>
    </row>
    <row r="8165" spans="1:4">
      <c r="A8165" s="1">
        <v>0.31708799999999998</v>
      </c>
      <c r="B8165" s="1">
        <v>1.8200000000000001E-4</v>
      </c>
      <c r="C8165">
        <f t="shared" si="254"/>
        <v>17422.41758241758</v>
      </c>
      <c r="D8165">
        <f t="shared" si="255"/>
        <v>4.0820000000000523E-2</v>
      </c>
    </row>
    <row r="8166" spans="1:4">
      <c r="A8166" s="1">
        <v>0.22110099999999999</v>
      </c>
      <c r="B8166" s="1">
        <v>1.2400000000000001E-4</v>
      </c>
      <c r="C8166">
        <f t="shared" si="254"/>
        <v>17830.72580645161</v>
      </c>
      <c r="D8166">
        <f t="shared" si="255"/>
        <v>4.0825000000000521E-2</v>
      </c>
    </row>
    <row r="8167" spans="1:4">
      <c r="A8167" s="1">
        <v>0.102586</v>
      </c>
      <c r="B8167" s="1">
        <v>5.3999999999999998E-5</v>
      </c>
      <c r="C8167">
        <f t="shared" si="254"/>
        <v>18997.407407407409</v>
      </c>
      <c r="D8167">
        <f t="shared" si="255"/>
        <v>4.0830000000000519E-2</v>
      </c>
    </row>
    <row r="8168" spans="1:4">
      <c r="A8168" s="1">
        <v>-2.8660999999999999E-2</v>
      </c>
      <c r="B8168" s="1">
        <v>-1.5E-5</v>
      </c>
      <c r="C8168">
        <f t="shared" si="254"/>
        <v>19107.333333333332</v>
      </c>
      <c r="D8168">
        <f t="shared" si="255"/>
        <v>4.0835000000000517E-2</v>
      </c>
    </row>
    <row r="8169" spans="1:4">
      <c r="A8169" s="1">
        <v>-0.17296800000000001</v>
      </c>
      <c r="B8169" s="1">
        <v>-7.1000000000000005E-5</v>
      </c>
      <c r="C8169">
        <f t="shared" si="254"/>
        <v>24361.690140845069</v>
      </c>
      <c r="D8169">
        <f t="shared" si="255"/>
        <v>4.0840000000000515E-2</v>
      </c>
    </row>
    <row r="8170" spans="1:4">
      <c r="A8170" s="1">
        <v>-0.33098699999999998</v>
      </c>
      <c r="B8170" s="1">
        <v>-8.7000000000000001E-5</v>
      </c>
      <c r="C8170">
        <f t="shared" si="254"/>
        <v>38044.482758620688</v>
      </c>
      <c r="D8170">
        <f t="shared" si="255"/>
        <v>4.0845000000000513E-2</v>
      </c>
    </row>
    <row r="8171" spans="1:4">
      <c r="A8171" s="1">
        <v>-0.43546299999999999</v>
      </c>
      <c r="B8171" s="1">
        <v>-1.16E-4</v>
      </c>
      <c r="C8171">
        <f t="shared" si="254"/>
        <v>37539.913793103449</v>
      </c>
      <c r="D8171">
        <f t="shared" si="255"/>
        <v>4.0850000000000511E-2</v>
      </c>
    </row>
    <row r="8172" spans="1:4">
      <c r="A8172" s="1">
        <v>-0.49684200000000001</v>
      </c>
      <c r="B8172" s="1">
        <v>-1.36E-4</v>
      </c>
      <c r="C8172">
        <f t="shared" si="254"/>
        <v>36532.5</v>
      </c>
      <c r="D8172">
        <f t="shared" si="255"/>
        <v>4.0855000000000509E-2</v>
      </c>
    </row>
    <row r="8173" spans="1:4">
      <c r="A8173" s="1">
        <v>-0.51414599999999999</v>
      </c>
      <c r="B8173" s="1">
        <v>-1.3799999999999999E-4</v>
      </c>
      <c r="C8173">
        <f t="shared" si="254"/>
        <v>37256.956521739135</v>
      </c>
      <c r="D8173">
        <f t="shared" si="255"/>
        <v>4.0860000000000507E-2</v>
      </c>
    </row>
    <row r="8174" spans="1:4">
      <c r="A8174" s="1">
        <v>-0.47725299999999998</v>
      </c>
      <c r="B8174" s="1">
        <v>-1.2899999999999999E-4</v>
      </c>
      <c r="C8174">
        <f t="shared" si="254"/>
        <v>36996.35658914729</v>
      </c>
      <c r="D8174">
        <f t="shared" si="255"/>
        <v>4.0865000000000505E-2</v>
      </c>
    </row>
    <row r="8175" spans="1:4">
      <c r="A8175" s="1">
        <v>-0.39856999999999998</v>
      </c>
      <c r="B8175" s="1">
        <v>-1.03E-4</v>
      </c>
      <c r="C8175">
        <f t="shared" si="254"/>
        <v>38696.116504854363</v>
      </c>
      <c r="D8175">
        <f t="shared" si="255"/>
        <v>4.0870000000000503E-2</v>
      </c>
    </row>
    <row r="8176" spans="1:4">
      <c r="A8176" s="1">
        <v>-0.27907599999999999</v>
      </c>
      <c r="B8176" s="1">
        <v>-6.9999999999999994E-5</v>
      </c>
      <c r="C8176">
        <f t="shared" si="254"/>
        <v>39868</v>
      </c>
      <c r="D8176">
        <f t="shared" si="255"/>
        <v>4.0875000000000501E-2</v>
      </c>
    </row>
    <row r="8177" spans="1:4">
      <c r="A8177" s="1">
        <v>-0.131831</v>
      </c>
      <c r="B8177" s="1">
        <v>-3.0000000000000001E-5</v>
      </c>
      <c r="C8177">
        <f t="shared" si="254"/>
        <v>43943.666666666672</v>
      </c>
      <c r="D8177">
        <f t="shared" si="255"/>
        <v>4.0880000000000499E-2</v>
      </c>
    </row>
    <row r="8178" spans="1:4">
      <c r="A8178" s="1">
        <v>3.4023999999999999E-2</v>
      </c>
      <c r="B8178" s="1">
        <v>6.9999999999999999E-6</v>
      </c>
      <c r="C8178">
        <f t="shared" si="254"/>
        <v>48605.714285714283</v>
      </c>
      <c r="D8178">
        <f t="shared" si="255"/>
        <v>4.0885000000000497E-2</v>
      </c>
    </row>
    <row r="8179" spans="1:4">
      <c r="A8179" s="1">
        <v>0.194329</v>
      </c>
      <c r="B8179" s="1">
        <v>4.6E-5</v>
      </c>
      <c r="C8179">
        <f t="shared" si="254"/>
        <v>42245.434782608696</v>
      </c>
      <c r="D8179">
        <f t="shared" si="255"/>
        <v>4.0890000000000495E-2</v>
      </c>
    </row>
    <row r="8180" spans="1:4">
      <c r="A8180" s="1">
        <v>0.33863599999999999</v>
      </c>
      <c r="B8180" s="1">
        <v>7.7000000000000001E-5</v>
      </c>
      <c r="C8180">
        <f t="shared" si="254"/>
        <v>43978.701298701293</v>
      </c>
      <c r="D8180">
        <f t="shared" si="255"/>
        <v>4.0895000000000493E-2</v>
      </c>
    </row>
    <row r="8181" spans="1:4">
      <c r="A8181" s="1">
        <v>0.42711399999999999</v>
      </c>
      <c r="B8181" s="1">
        <v>1.21E-4</v>
      </c>
      <c r="C8181">
        <f t="shared" si="254"/>
        <v>35298.67768595041</v>
      </c>
      <c r="D8181">
        <f t="shared" si="255"/>
        <v>4.0900000000000492E-2</v>
      </c>
    </row>
    <row r="8182" spans="1:4">
      <c r="A8182" s="1">
        <v>0.47086299999999998</v>
      </c>
      <c r="B8182" s="1">
        <v>1.6000000000000001E-4</v>
      </c>
      <c r="C8182">
        <f t="shared" si="254"/>
        <v>29428.937499999993</v>
      </c>
      <c r="D8182">
        <f t="shared" si="255"/>
        <v>4.090500000000049E-2</v>
      </c>
    </row>
    <row r="8183" spans="1:4">
      <c r="A8183" s="1">
        <v>0.42743999999999999</v>
      </c>
      <c r="B8183" s="1">
        <v>2.23E-4</v>
      </c>
      <c r="C8183">
        <f t="shared" si="254"/>
        <v>19167.713004484303</v>
      </c>
      <c r="D8183">
        <f t="shared" si="255"/>
        <v>4.0910000000000488E-2</v>
      </c>
    </row>
    <row r="8184" spans="1:4">
      <c r="A8184" s="1">
        <v>0.38401800000000003</v>
      </c>
      <c r="B8184" s="1">
        <v>2.1900000000000001E-4</v>
      </c>
      <c r="C8184">
        <f t="shared" si="254"/>
        <v>17535.068493150684</v>
      </c>
      <c r="D8184">
        <f t="shared" si="255"/>
        <v>4.0915000000000486E-2</v>
      </c>
    </row>
    <row r="8185" spans="1:4">
      <c r="A8185" s="1">
        <v>0.31414900000000001</v>
      </c>
      <c r="B8185" s="1">
        <v>1.83E-4</v>
      </c>
      <c r="C8185">
        <f t="shared" si="254"/>
        <v>17166.612021857924</v>
      </c>
      <c r="D8185">
        <f t="shared" si="255"/>
        <v>4.0920000000000484E-2</v>
      </c>
    </row>
    <row r="8186" spans="1:4">
      <c r="A8186" s="1">
        <v>0.22012100000000001</v>
      </c>
      <c r="B8186" s="1">
        <v>1.26E-4</v>
      </c>
      <c r="C8186">
        <f t="shared" si="254"/>
        <v>17469.920634920636</v>
      </c>
      <c r="D8186">
        <f t="shared" si="255"/>
        <v>4.0925000000000482E-2</v>
      </c>
    </row>
    <row r="8187" spans="1:4">
      <c r="A8187" s="1">
        <v>0.103239</v>
      </c>
      <c r="B8187" s="1">
        <v>5.5999999999999999E-5</v>
      </c>
      <c r="C8187">
        <f t="shared" si="254"/>
        <v>18435.535714285714</v>
      </c>
      <c r="D8187">
        <f t="shared" si="255"/>
        <v>4.093000000000048E-2</v>
      </c>
    </row>
    <row r="8188" spans="1:4">
      <c r="A8188" s="1">
        <v>-2.8334999999999999E-2</v>
      </c>
      <c r="B8188" s="1">
        <v>-1.7E-5</v>
      </c>
      <c r="C8188">
        <f t="shared" si="254"/>
        <v>16667.647058823528</v>
      </c>
      <c r="D8188">
        <f t="shared" si="255"/>
        <v>4.0935000000000478E-2</v>
      </c>
    </row>
    <row r="8189" spans="1:4">
      <c r="A8189" s="1">
        <v>-0.171988</v>
      </c>
      <c r="B8189" s="1">
        <v>-7.1000000000000005E-5</v>
      </c>
      <c r="C8189">
        <f t="shared" si="254"/>
        <v>24223.661971830985</v>
      </c>
      <c r="D8189">
        <f t="shared" si="255"/>
        <v>4.0940000000000476E-2</v>
      </c>
    </row>
    <row r="8190" spans="1:4">
      <c r="A8190" s="1">
        <v>-0.33066099999999998</v>
      </c>
      <c r="B8190" s="1">
        <v>-8.8999999999999995E-5</v>
      </c>
      <c r="C8190">
        <f t="shared" si="254"/>
        <v>37152.921348314609</v>
      </c>
      <c r="D8190">
        <f t="shared" si="255"/>
        <v>4.0945000000000474E-2</v>
      </c>
    </row>
    <row r="8191" spans="1:4">
      <c r="A8191" s="1">
        <v>-0.43546299999999999</v>
      </c>
      <c r="B8191" s="1">
        <v>-1.18E-4</v>
      </c>
      <c r="C8191">
        <f t="shared" si="254"/>
        <v>36903.644067796617</v>
      </c>
      <c r="D8191">
        <f t="shared" si="255"/>
        <v>4.0950000000000472E-2</v>
      </c>
    </row>
    <row r="8192" spans="1:4">
      <c r="A8192" s="1">
        <v>-0.49488300000000002</v>
      </c>
      <c r="B8192" s="1">
        <v>-1.37E-4</v>
      </c>
      <c r="C8192">
        <f t="shared" si="254"/>
        <v>36122.846715328466</v>
      </c>
      <c r="D8192">
        <f t="shared" si="255"/>
        <v>4.095500000000047E-2</v>
      </c>
    </row>
    <row r="8193" spans="1:4">
      <c r="A8193" s="1">
        <v>-0.50859600000000005</v>
      </c>
      <c r="B8193" s="1">
        <v>-1.4300000000000001E-4</v>
      </c>
      <c r="C8193">
        <f t="shared" si="254"/>
        <v>35566.153846153844</v>
      </c>
      <c r="D8193">
        <f t="shared" si="255"/>
        <v>4.0960000000000468E-2</v>
      </c>
    </row>
    <row r="8194" spans="1:4">
      <c r="A8194" s="1">
        <v>-0.47562100000000002</v>
      </c>
      <c r="B8194" s="1">
        <v>-1.2999999999999999E-4</v>
      </c>
      <c r="C8194">
        <f t="shared" si="254"/>
        <v>36586.230769230773</v>
      </c>
      <c r="D8194">
        <f t="shared" si="255"/>
        <v>4.0965000000000466E-2</v>
      </c>
    </row>
    <row r="8195" spans="1:4">
      <c r="A8195" s="1">
        <v>-0.39661099999999999</v>
      </c>
      <c r="B8195" s="1">
        <v>-1.07E-4</v>
      </c>
      <c r="C8195">
        <f t="shared" ref="C8195:C8258" si="256">ABS(10*A8195/(B8195))</f>
        <v>37066.448598130839</v>
      </c>
      <c r="D8195">
        <f t="shared" si="255"/>
        <v>4.0970000000000464E-2</v>
      </c>
    </row>
    <row r="8196" spans="1:4">
      <c r="A8196" s="1">
        <v>-0.27842299999999998</v>
      </c>
      <c r="B8196" s="1">
        <v>-6.9999999999999994E-5</v>
      </c>
      <c r="C8196">
        <f t="shared" si="256"/>
        <v>39774.71428571429</v>
      </c>
      <c r="D8196">
        <f t="shared" ref="D8196:D8259" si="257">D8195+0.000005</f>
        <v>4.0975000000000462E-2</v>
      </c>
    </row>
    <row r="8197" spans="1:4">
      <c r="A8197" s="1">
        <v>-0.130851</v>
      </c>
      <c r="B8197" s="1">
        <v>-3.1000000000000001E-5</v>
      </c>
      <c r="C8197">
        <f t="shared" si="256"/>
        <v>42210</v>
      </c>
      <c r="D8197">
        <f t="shared" si="257"/>
        <v>4.0980000000000461E-2</v>
      </c>
    </row>
    <row r="8198" spans="1:4">
      <c r="A8198" s="1">
        <v>3.4351E-2</v>
      </c>
      <c r="B8198" s="1">
        <v>6.9999999999999999E-6</v>
      </c>
      <c r="C8198">
        <f t="shared" si="256"/>
        <v>49072.857142857138</v>
      </c>
      <c r="D8198">
        <f t="shared" si="257"/>
        <v>4.0985000000000459E-2</v>
      </c>
    </row>
    <row r="8199" spans="1:4">
      <c r="A8199" s="1">
        <v>0.193023</v>
      </c>
      <c r="B8199" s="1">
        <v>4.6999999999999997E-5</v>
      </c>
      <c r="C8199">
        <f t="shared" si="256"/>
        <v>41068.723404255317</v>
      </c>
      <c r="D8199">
        <f t="shared" si="257"/>
        <v>4.0990000000000457E-2</v>
      </c>
    </row>
    <row r="8200" spans="1:4">
      <c r="A8200" s="1">
        <v>0.32557599999999998</v>
      </c>
      <c r="B8200" s="1">
        <v>8.8999999999999995E-5</v>
      </c>
      <c r="C8200">
        <f t="shared" si="256"/>
        <v>36581.573033707864</v>
      </c>
      <c r="D8200">
        <f t="shared" si="257"/>
        <v>4.0995000000000455E-2</v>
      </c>
    </row>
    <row r="8201" spans="1:4">
      <c r="A8201" s="1">
        <v>0.42450199999999999</v>
      </c>
      <c r="B8201" s="1">
        <v>1.2799999999999999E-4</v>
      </c>
      <c r="C8201">
        <f t="shared" si="256"/>
        <v>33164.21875</v>
      </c>
      <c r="D8201">
        <f t="shared" si="257"/>
        <v>4.1000000000000453E-2</v>
      </c>
    </row>
    <row r="8202" spans="1:4">
      <c r="A8202" s="1">
        <v>0.44409100000000001</v>
      </c>
      <c r="B8202" s="1">
        <v>1.8699999999999999E-4</v>
      </c>
      <c r="C8202">
        <f t="shared" si="256"/>
        <v>23748.181818181823</v>
      </c>
      <c r="D8202">
        <f t="shared" si="257"/>
        <v>4.1005000000000451E-2</v>
      </c>
    </row>
    <row r="8203" spans="1:4">
      <c r="A8203" s="1">
        <v>0.41927799999999998</v>
      </c>
      <c r="B8203" s="1">
        <v>2.2900000000000001E-4</v>
      </c>
      <c r="C8203">
        <f t="shared" si="256"/>
        <v>18309.082969432315</v>
      </c>
      <c r="D8203">
        <f t="shared" si="257"/>
        <v>4.1010000000000449E-2</v>
      </c>
    </row>
    <row r="8204" spans="1:4">
      <c r="A8204" s="1">
        <v>0.39119999999999999</v>
      </c>
      <c r="B8204" s="1">
        <v>2.13E-4</v>
      </c>
      <c r="C8204">
        <f t="shared" si="256"/>
        <v>18366.197183098589</v>
      </c>
      <c r="D8204">
        <f t="shared" si="257"/>
        <v>4.1015000000000447E-2</v>
      </c>
    </row>
    <row r="8205" spans="1:4">
      <c r="A8205" s="1">
        <v>0.32427099999999998</v>
      </c>
      <c r="B8205" s="1">
        <v>1.76E-4</v>
      </c>
      <c r="C8205">
        <f t="shared" si="256"/>
        <v>18424.488636363636</v>
      </c>
      <c r="D8205">
        <f t="shared" si="257"/>
        <v>4.1020000000000445E-2</v>
      </c>
    </row>
    <row r="8206" spans="1:4">
      <c r="A8206" s="1">
        <v>0.22697800000000001</v>
      </c>
      <c r="B8206" s="1">
        <v>1.18E-4</v>
      </c>
      <c r="C8206">
        <f t="shared" si="256"/>
        <v>19235.423728813559</v>
      </c>
      <c r="D8206">
        <f t="shared" si="257"/>
        <v>4.1025000000000443E-2</v>
      </c>
    </row>
    <row r="8207" spans="1:4">
      <c r="A8207" s="1">
        <v>0.10552499999999999</v>
      </c>
      <c r="B8207" s="1">
        <v>5.3000000000000001E-5</v>
      </c>
      <c r="C8207">
        <f t="shared" si="256"/>
        <v>19910.377358490565</v>
      </c>
      <c r="D8207">
        <f t="shared" si="257"/>
        <v>4.1030000000000441E-2</v>
      </c>
    </row>
    <row r="8208" spans="1:4">
      <c r="A8208" s="1">
        <v>-3.0946000000000001E-2</v>
      </c>
      <c r="B8208" s="1">
        <v>-1.4E-5</v>
      </c>
      <c r="C8208">
        <f t="shared" si="256"/>
        <v>22104.285714285714</v>
      </c>
      <c r="D8208">
        <f t="shared" si="257"/>
        <v>4.1035000000000439E-2</v>
      </c>
    </row>
    <row r="8209" spans="1:4">
      <c r="A8209" s="1">
        <v>-0.18831300000000001</v>
      </c>
      <c r="B8209" s="1">
        <v>-5.7000000000000003E-5</v>
      </c>
      <c r="C8209">
        <f t="shared" si="256"/>
        <v>33037.368421052626</v>
      </c>
      <c r="D8209">
        <f t="shared" si="257"/>
        <v>4.1040000000000437E-2</v>
      </c>
    </row>
    <row r="8210" spans="1:4">
      <c r="A8210" s="1">
        <v>-0.342414</v>
      </c>
      <c r="B8210" s="1">
        <v>-7.6000000000000004E-5</v>
      </c>
      <c r="C8210">
        <f t="shared" si="256"/>
        <v>45054.473684210527</v>
      </c>
      <c r="D8210">
        <f t="shared" si="257"/>
        <v>4.1045000000000435E-2</v>
      </c>
    </row>
    <row r="8211" spans="1:4">
      <c r="A8211" s="1">
        <v>-0.44754300000000002</v>
      </c>
      <c r="B8211" s="1">
        <v>-1.05E-4</v>
      </c>
      <c r="C8211">
        <f t="shared" si="256"/>
        <v>42623.142857142855</v>
      </c>
      <c r="D8211">
        <f t="shared" si="257"/>
        <v>4.1050000000000433E-2</v>
      </c>
    </row>
    <row r="8212" spans="1:4">
      <c r="A8212" s="1">
        <v>-0.50598399999999999</v>
      </c>
      <c r="B8212" s="1">
        <v>-1.2799999999999999E-4</v>
      </c>
      <c r="C8212">
        <f t="shared" si="256"/>
        <v>39530</v>
      </c>
      <c r="D8212">
        <f t="shared" si="257"/>
        <v>4.1055000000000431E-2</v>
      </c>
    </row>
    <row r="8213" spans="1:4">
      <c r="A8213" s="1">
        <v>-0.52100199999999997</v>
      </c>
      <c r="B8213" s="1">
        <v>-1.34E-4</v>
      </c>
      <c r="C8213">
        <f t="shared" si="256"/>
        <v>38880.746268656716</v>
      </c>
      <c r="D8213">
        <f t="shared" si="257"/>
        <v>4.1060000000000429E-2</v>
      </c>
    </row>
    <row r="8214" spans="1:4">
      <c r="A8214" s="1">
        <v>-0.48215000000000002</v>
      </c>
      <c r="B8214" s="1">
        <v>-1.22E-4</v>
      </c>
      <c r="C8214">
        <f t="shared" si="256"/>
        <v>39520.491803278695</v>
      </c>
      <c r="D8214">
        <f t="shared" si="257"/>
        <v>4.1065000000000428E-2</v>
      </c>
    </row>
    <row r="8215" spans="1:4">
      <c r="A8215" s="1">
        <v>-0.40281400000000001</v>
      </c>
      <c r="B8215" s="1">
        <v>-1E-4</v>
      </c>
      <c r="C8215">
        <f t="shared" si="256"/>
        <v>40281.4</v>
      </c>
      <c r="D8215">
        <f t="shared" si="257"/>
        <v>4.1070000000000426E-2</v>
      </c>
    </row>
    <row r="8216" spans="1:4">
      <c r="A8216" s="1">
        <v>-0.28299400000000002</v>
      </c>
      <c r="B8216" s="1">
        <v>-6.6000000000000005E-5</v>
      </c>
      <c r="C8216">
        <f t="shared" si="256"/>
        <v>42877.878787878784</v>
      </c>
      <c r="D8216">
        <f t="shared" si="257"/>
        <v>4.1075000000000424E-2</v>
      </c>
    </row>
    <row r="8217" spans="1:4">
      <c r="A8217" s="1">
        <v>-0.133463</v>
      </c>
      <c r="B8217" s="1">
        <v>-2.9E-5</v>
      </c>
      <c r="C8217">
        <f t="shared" si="256"/>
        <v>46021.724137931036</v>
      </c>
      <c r="D8217">
        <f t="shared" si="257"/>
        <v>4.1080000000000422E-2</v>
      </c>
    </row>
    <row r="8218" spans="1:4">
      <c r="A8218" s="1">
        <v>3.3697999999999999E-2</v>
      </c>
      <c r="B8218" s="1">
        <v>6.9999999999999999E-6</v>
      </c>
      <c r="C8218">
        <f t="shared" si="256"/>
        <v>48140</v>
      </c>
      <c r="D8218">
        <f t="shared" si="257"/>
        <v>4.108500000000042E-2</v>
      </c>
    </row>
    <row r="8219" spans="1:4">
      <c r="A8219" s="1">
        <v>0.200206</v>
      </c>
      <c r="B8219" s="1">
        <v>3.8000000000000002E-5</v>
      </c>
      <c r="C8219">
        <f t="shared" si="256"/>
        <v>52685.789473684214</v>
      </c>
      <c r="D8219">
        <f t="shared" si="257"/>
        <v>4.1090000000000418E-2</v>
      </c>
    </row>
    <row r="8220" spans="1:4">
      <c r="A8220" s="1">
        <v>0.34092099999999997</v>
      </c>
      <c r="B8220" s="1">
        <v>7.3999999999999996E-5</v>
      </c>
      <c r="C8220">
        <f t="shared" si="256"/>
        <v>46070.405405405407</v>
      </c>
      <c r="D8220">
        <f t="shared" si="257"/>
        <v>4.1095000000000416E-2</v>
      </c>
    </row>
    <row r="8221" spans="1:4">
      <c r="A8221" s="1">
        <v>0.43429600000000002</v>
      </c>
      <c r="B8221" s="1">
        <v>1.18E-4</v>
      </c>
      <c r="C8221">
        <f t="shared" si="256"/>
        <v>36804.745762711864</v>
      </c>
      <c r="D8221">
        <f t="shared" si="257"/>
        <v>4.1100000000000414E-2</v>
      </c>
    </row>
    <row r="8222" spans="1:4">
      <c r="A8222" s="1">
        <v>0.45584400000000003</v>
      </c>
      <c r="B8222" s="1">
        <v>1.73E-4</v>
      </c>
      <c r="C8222">
        <f t="shared" si="256"/>
        <v>26349.364161849709</v>
      </c>
      <c r="D8222">
        <f t="shared" si="257"/>
        <v>4.1105000000000412E-2</v>
      </c>
    </row>
    <row r="8223" spans="1:4">
      <c r="A8223" s="1">
        <v>0.43135800000000002</v>
      </c>
      <c r="B8223" s="1">
        <v>2.1900000000000001E-4</v>
      </c>
      <c r="C8223">
        <f t="shared" si="256"/>
        <v>19696.712328767124</v>
      </c>
      <c r="D8223">
        <f t="shared" si="257"/>
        <v>4.111000000000041E-2</v>
      </c>
    </row>
    <row r="8224" spans="1:4">
      <c r="A8224" s="1">
        <v>0.399036</v>
      </c>
      <c r="B8224" s="1">
        <v>2.05E-4</v>
      </c>
      <c r="C8224">
        <f t="shared" si="256"/>
        <v>19465.170731707316</v>
      </c>
      <c r="D8224">
        <f t="shared" si="257"/>
        <v>4.1115000000000408E-2</v>
      </c>
    </row>
    <row r="8225" spans="1:4">
      <c r="A8225" s="1">
        <v>0.33994200000000002</v>
      </c>
      <c r="B8225" s="1">
        <v>1.6100000000000001E-4</v>
      </c>
      <c r="C8225">
        <f t="shared" si="256"/>
        <v>21114.409937888198</v>
      </c>
      <c r="D8225">
        <f t="shared" si="257"/>
        <v>4.1120000000000406E-2</v>
      </c>
    </row>
    <row r="8226" spans="1:4">
      <c r="A8226" s="1">
        <v>0.23840500000000001</v>
      </c>
      <c r="B8226" s="1">
        <v>1.07E-4</v>
      </c>
      <c r="C8226">
        <f t="shared" si="256"/>
        <v>22280.84112149533</v>
      </c>
      <c r="D8226">
        <f t="shared" si="257"/>
        <v>4.1125000000000404E-2</v>
      </c>
    </row>
    <row r="8227" spans="1:4">
      <c r="A8227" s="1">
        <v>0.112055</v>
      </c>
      <c r="B8227" s="1">
        <v>4.6E-5</v>
      </c>
      <c r="C8227">
        <f t="shared" si="256"/>
        <v>24359.782608695652</v>
      </c>
      <c r="D8227">
        <f t="shared" si="257"/>
        <v>4.1130000000000402E-2</v>
      </c>
    </row>
    <row r="8228" spans="1:4">
      <c r="A8228" s="1">
        <v>-3.1273000000000002E-2</v>
      </c>
      <c r="B8228" s="1">
        <v>-1.4E-5</v>
      </c>
      <c r="C8228">
        <f t="shared" si="256"/>
        <v>22337.857142857145</v>
      </c>
      <c r="D8228">
        <f t="shared" si="257"/>
        <v>4.11350000000004E-2</v>
      </c>
    </row>
    <row r="8229" spans="1:4">
      <c r="A8229" s="1">
        <v>-0.18113000000000001</v>
      </c>
      <c r="B8229" s="1">
        <v>-6.0999999999999999E-5</v>
      </c>
      <c r="C8229">
        <f t="shared" si="256"/>
        <v>29693.442622950821</v>
      </c>
      <c r="D8229">
        <f t="shared" si="257"/>
        <v>4.1140000000000398E-2</v>
      </c>
    </row>
    <row r="8230" spans="1:4">
      <c r="A8230" s="1">
        <v>-0.345026</v>
      </c>
      <c r="B8230" s="1">
        <v>-7.2999999999999999E-5</v>
      </c>
      <c r="C8230">
        <f t="shared" si="256"/>
        <v>47263.835616438359</v>
      </c>
      <c r="D8230">
        <f t="shared" si="257"/>
        <v>4.1145000000000397E-2</v>
      </c>
    </row>
    <row r="8231" spans="1:4">
      <c r="A8231" s="1">
        <v>-0.44656299999999999</v>
      </c>
      <c r="B8231" s="1">
        <v>-1.06E-4</v>
      </c>
      <c r="C8231">
        <f t="shared" si="256"/>
        <v>42128.584905660377</v>
      </c>
      <c r="D8231">
        <f t="shared" si="257"/>
        <v>4.1150000000000395E-2</v>
      </c>
    </row>
    <row r="8232" spans="1:4">
      <c r="A8232" s="1">
        <v>-0.509575</v>
      </c>
      <c r="B8232" s="1">
        <v>-1.2300000000000001E-4</v>
      </c>
      <c r="C8232">
        <f t="shared" si="256"/>
        <v>41428.861788617884</v>
      </c>
      <c r="D8232">
        <f t="shared" si="257"/>
        <v>4.1155000000000393E-2</v>
      </c>
    </row>
    <row r="8233" spans="1:4">
      <c r="A8233" s="1">
        <v>-0.52361400000000002</v>
      </c>
      <c r="B8233" s="1">
        <v>-1.27E-4</v>
      </c>
      <c r="C8233">
        <f t="shared" si="256"/>
        <v>41229.448818897647</v>
      </c>
      <c r="D8233">
        <f t="shared" si="257"/>
        <v>4.1160000000000391E-2</v>
      </c>
    </row>
    <row r="8234" spans="1:4">
      <c r="A8234" s="1">
        <v>-0.48704799999999998</v>
      </c>
      <c r="B8234" s="1">
        <v>-1.1900000000000001E-4</v>
      </c>
      <c r="C8234">
        <f t="shared" si="256"/>
        <v>40928.403361344535</v>
      </c>
      <c r="D8234">
        <f t="shared" si="257"/>
        <v>4.1165000000000389E-2</v>
      </c>
    </row>
    <row r="8235" spans="1:4">
      <c r="A8235" s="1">
        <v>-0.407059</v>
      </c>
      <c r="B8235" s="1">
        <v>-9.6000000000000002E-5</v>
      </c>
      <c r="C8235">
        <f t="shared" si="256"/>
        <v>42401.979166666664</v>
      </c>
      <c r="D8235">
        <f t="shared" si="257"/>
        <v>4.1170000000000387E-2</v>
      </c>
    </row>
    <row r="8236" spans="1:4">
      <c r="A8236" s="1">
        <v>-0.285279</v>
      </c>
      <c r="B8236" s="1">
        <v>-6.3999999999999997E-5</v>
      </c>
      <c r="C8236">
        <f t="shared" si="256"/>
        <v>44574.843750000007</v>
      </c>
      <c r="D8236">
        <f t="shared" si="257"/>
        <v>4.1175000000000385E-2</v>
      </c>
    </row>
    <row r="8237" spans="1:4">
      <c r="A8237" s="1">
        <v>-0.13444300000000001</v>
      </c>
      <c r="B8237" s="1">
        <v>-2.6999999999999999E-5</v>
      </c>
      <c r="C8237">
        <f t="shared" si="256"/>
        <v>49793.703703703708</v>
      </c>
      <c r="D8237">
        <f t="shared" si="257"/>
        <v>4.1180000000000383E-2</v>
      </c>
    </row>
    <row r="8238" spans="1:4">
      <c r="A8238" s="1">
        <v>3.533E-2</v>
      </c>
      <c r="B8238" s="1">
        <v>6.9999999999999999E-6</v>
      </c>
      <c r="C8238">
        <f t="shared" si="256"/>
        <v>50471.428571428572</v>
      </c>
      <c r="D8238">
        <f t="shared" si="257"/>
        <v>4.1185000000000381E-2</v>
      </c>
    </row>
    <row r="8239" spans="1:4">
      <c r="A8239" s="1">
        <v>0.195635</v>
      </c>
      <c r="B8239" s="1">
        <v>4.5000000000000003E-5</v>
      </c>
      <c r="C8239">
        <f t="shared" si="256"/>
        <v>43474.444444444445</v>
      </c>
      <c r="D8239">
        <f t="shared" si="257"/>
        <v>4.1190000000000379E-2</v>
      </c>
    </row>
    <row r="8240" spans="1:4">
      <c r="A8240" s="1">
        <v>0.32818799999999998</v>
      </c>
      <c r="B8240" s="1">
        <v>8.7000000000000001E-5</v>
      </c>
      <c r="C8240">
        <f t="shared" si="256"/>
        <v>37722.758620689652</v>
      </c>
      <c r="D8240">
        <f t="shared" si="257"/>
        <v>4.1195000000000377E-2</v>
      </c>
    </row>
    <row r="8241" spans="1:4">
      <c r="A8241" s="1">
        <v>0.42907299999999998</v>
      </c>
      <c r="B8241" s="1">
        <v>1.17E-4</v>
      </c>
      <c r="C8241">
        <f t="shared" si="256"/>
        <v>36672.905982905984</v>
      </c>
      <c r="D8241">
        <f t="shared" si="257"/>
        <v>4.1200000000000375E-2</v>
      </c>
    </row>
    <row r="8242" spans="1:4">
      <c r="A8242" s="1">
        <v>0.45094699999999999</v>
      </c>
      <c r="B8242" s="1">
        <v>1.8100000000000001E-4</v>
      </c>
      <c r="C8242">
        <f t="shared" si="256"/>
        <v>24914.198895027625</v>
      </c>
      <c r="D8242">
        <f t="shared" si="257"/>
        <v>4.1205000000000373E-2</v>
      </c>
    </row>
    <row r="8243" spans="1:4">
      <c r="A8243" s="1">
        <v>0.436255</v>
      </c>
      <c r="B8243" s="1">
        <v>2.13E-4</v>
      </c>
      <c r="C8243">
        <f t="shared" si="256"/>
        <v>20481.455399061033</v>
      </c>
      <c r="D8243">
        <f t="shared" si="257"/>
        <v>4.1210000000000371E-2</v>
      </c>
    </row>
    <row r="8244" spans="1:4">
      <c r="A8244" s="1">
        <v>0.41960500000000001</v>
      </c>
      <c r="B8244" s="1">
        <v>1.84E-4</v>
      </c>
      <c r="C8244">
        <f t="shared" si="256"/>
        <v>22804.619565217388</v>
      </c>
      <c r="D8244">
        <f t="shared" si="257"/>
        <v>4.1215000000000369E-2</v>
      </c>
    </row>
    <row r="8245" spans="1:4">
      <c r="A8245" s="1">
        <v>0.346472</v>
      </c>
      <c r="B8245" s="1">
        <v>1.55E-4</v>
      </c>
      <c r="C8245">
        <f t="shared" si="256"/>
        <v>22353.032258064515</v>
      </c>
      <c r="D8245">
        <f t="shared" si="257"/>
        <v>4.1220000000000367E-2</v>
      </c>
    </row>
    <row r="8246" spans="1:4">
      <c r="A8246" s="1">
        <v>0.242975</v>
      </c>
      <c r="B8246" s="1">
        <v>1.0399999999999999E-4</v>
      </c>
      <c r="C8246">
        <f t="shared" si="256"/>
        <v>23362.98076923077</v>
      </c>
      <c r="D8246">
        <f t="shared" si="257"/>
        <v>4.1225000000000366E-2</v>
      </c>
    </row>
    <row r="8247" spans="1:4">
      <c r="A8247" s="1">
        <v>0.11434</v>
      </c>
      <c r="B8247" s="1">
        <v>4.3999999999999999E-5</v>
      </c>
      <c r="C8247">
        <f t="shared" si="256"/>
        <v>25986.363636363636</v>
      </c>
      <c r="D8247">
        <f t="shared" si="257"/>
        <v>4.1230000000000364E-2</v>
      </c>
    </row>
    <row r="8248" spans="1:4">
      <c r="A8248" s="1">
        <v>-3.0946000000000001E-2</v>
      </c>
      <c r="B8248" s="1">
        <v>-1.4E-5</v>
      </c>
      <c r="C8248">
        <f t="shared" si="256"/>
        <v>22104.285714285714</v>
      </c>
      <c r="D8248">
        <f t="shared" si="257"/>
        <v>4.1235000000000362E-2</v>
      </c>
    </row>
    <row r="8249" spans="1:4">
      <c r="A8249" s="1">
        <v>-0.187333</v>
      </c>
      <c r="B8249" s="1">
        <v>-5.5999999999999999E-5</v>
      </c>
      <c r="C8249">
        <f t="shared" si="256"/>
        <v>33452.321428571428</v>
      </c>
      <c r="D8249">
        <f t="shared" si="257"/>
        <v>4.124000000000036E-2</v>
      </c>
    </row>
    <row r="8250" spans="1:4">
      <c r="A8250" s="1">
        <v>-0.33980199999999999</v>
      </c>
      <c r="B8250" s="1">
        <v>-8.0000000000000007E-5</v>
      </c>
      <c r="C8250">
        <f t="shared" si="256"/>
        <v>42475.249999999993</v>
      </c>
      <c r="D8250">
        <f t="shared" si="257"/>
        <v>4.1245000000000358E-2</v>
      </c>
    </row>
    <row r="8251" spans="1:4">
      <c r="A8251" s="1">
        <v>-0.44558399999999998</v>
      </c>
      <c r="B8251" s="1">
        <v>-1.07E-4</v>
      </c>
      <c r="C8251">
        <f t="shared" si="256"/>
        <v>41643.364485981314</v>
      </c>
      <c r="D8251">
        <f t="shared" si="257"/>
        <v>4.1250000000000356E-2</v>
      </c>
    </row>
    <row r="8252" spans="1:4">
      <c r="A8252" s="1">
        <v>-0.50761599999999996</v>
      </c>
      <c r="B8252" s="1">
        <v>-1.26E-4</v>
      </c>
      <c r="C8252">
        <f t="shared" si="256"/>
        <v>40286.984126984127</v>
      </c>
      <c r="D8252">
        <f t="shared" si="257"/>
        <v>4.1255000000000354E-2</v>
      </c>
    </row>
    <row r="8253" spans="1:4">
      <c r="A8253" s="1">
        <v>-0.51381900000000003</v>
      </c>
      <c r="B8253" s="1">
        <v>-1.36E-4</v>
      </c>
      <c r="C8253">
        <f t="shared" si="256"/>
        <v>37780.808823529413</v>
      </c>
      <c r="D8253">
        <f t="shared" si="257"/>
        <v>4.1260000000000352E-2</v>
      </c>
    </row>
    <row r="8254" spans="1:4">
      <c r="A8254" s="1">
        <v>-0.47986499999999999</v>
      </c>
      <c r="B8254" s="1">
        <v>-1.27E-4</v>
      </c>
      <c r="C8254">
        <f t="shared" si="256"/>
        <v>37784.645669291342</v>
      </c>
      <c r="D8254">
        <f t="shared" si="257"/>
        <v>4.126500000000035E-2</v>
      </c>
    </row>
    <row r="8255" spans="1:4">
      <c r="A8255" s="1">
        <v>-0.40085500000000002</v>
      </c>
      <c r="B8255" s="1">
        <v>-1.01E-4</v>
      </c>
      <c r="C8255">
        <f t="shared" si="256"/>
        <v>39688.61386138614</v>
      </c>
      <c r="D8255">
        <f t="shared" si="257"/>
        <v>4.1270000000000348E-2</v>
      </c>
    </row>
    <row r="8256" spans="1:4">
      <c r="A8256" s="1">
        <v>-0.28658499999999998</v>
      </c>
      <c r="B8256" s="1">
        <v>-6.3999999999999997E-5</v>
      </c>
      <c r="C8256">
        <f t="shared" si="256"/>
        <v>44778.90625</v>
      </c>
      <c r="D8256">
        <f t="shared" si="257"/>
        <v>4.1275000000000346E-2</v>
      </c>
    </row>
    <row r="8257" spans="1:4">
      <c r="A8257" s="1">
        <v>-0.13444300000000001</v>
      </c>
      <c r="B8257" s="1">
        <v>-2.8E-5</v>
      </c>
      <c r="C8257">
        <f t="shared" si="256"/>
        <v>48015.357142857145</v>
      </c>
      <c r="D8257">
        <f t="shared" si="257"/>
        <v>4.1280000000000344E-2</v>
      </c>
    </row>
    <row r="8258" spans="1:4">
      <c r="A8258" s="1">
        <v>3.4023999999999999E-2</v>
      </c>
      <c r="B8258" s="1">
        <v>6.0000000000000002E-6</v>
      </c>
      <c r="C8258">
        <f t="shared" si="256"/>
        <v>56706.666666666664</v>
      </c>
      <c r="D8258">
        <f t="shared" si="257"/>
        <v>4.1285000000000342E-2</v>
      </c>
    </row>
    <row r="8259" spans="1:4">
      <c r="A8259" s="1">
        <v>0.19824700000000001</v>
      </c>
      <c r="B8259" s="1">
        <v>4.0000000000000003E-5</v>
      </c>
      <c r="C8259">
        <f t="shared" ref="C8259:C8322" si="258">ABS(10*A8259/(B8259))</f>
        <v>49561.75</v>
      </c>
      <c r="D8259">
        <f t="shared" si="257"/>
        <v>4.129000000000034E-2</v>
      </c>
    </row>
    <row r="8260" spans="1:4">
      <c r="A8260" s="1">
        <v>0.33341199999999999</v>
      </c>
      <c r="B8260" s="1">
        <v>8.2999999999999998E-5</v>
      </c>
      <c r="C8260">
        <f t="shared" si="258"/>
        <v>40170.120481927712</v>
      </c>
      <c r="D8260">
        <f t="shared" ref="D8260:D8323" si="259">D8259+0.000005</f>
        <v>4.1295000000000338E-2</v>
      </c>
    </row>
    <row r="8261" spans="1:4">
      <c r="A8261" s="1">
        <v>0.43560199999999999</v>
      </c>
      <c r="B8261" s="1">
        <v>1.1400000000000001E-4</v>
      </c>
      <c r="C8261">
        <f t="shared" si="258"/>
        <v>38210.701754385962</v>
      </c>
      <c r="D8261">
        <f t="shared" si="259"/>
        <v>4.1300000000000336E-2</v>
      </c>
    </row>
    <row r="8262" spans="1:4">
      <c r="A8262" s="1">
        <v>0.41862500000000002</v>
      </c>
      <c r="B8262" s="1">
        <v>2.12E-4</v>
      </c>
      <c r="C8262">
        <f t="shared" si="258"/>
        <v>19746.462264150945</v>
      </c>
      <c r="D8262">
        <f t="shared" si="259"/>
        <v>4.1305000000000335E-2</v>
      </c>
    </row>
    <row r="8263" spans="1:4">
      <c r="A8263" s="1">
        <v>0.42221599999999998</v>
      </c>
      <c r="B8263" s="1">
        <v>2.2599999999999999E-4</v>
      </c>
      <c r="C8263">
        <f t="shared" si="258"/>
        <v>18682.12389380531</v>
      </c>
      <c r="D8263">
        <f t="shared" si="259"/>
        <v>4.1310000000000333E-2</v>
      </c>
    </row>
    <row r="8264" spans="1:4">
      <c r="A8264" s="1">
        <v>0.39674999999999999</v>
      </c>
      <c r="B8264" s="1">
        <v>2.0699999999999999E-4</v>
      </c>
      <c r="C8264">
        <f t="shared" si="258"/>
        <v>19166.666666666668</v>
      </c>
      <c r="D8264">
        <f t="shared" si="259"/>
        <v>4.1315000000000331E-2</v>
      </c>
    </row>
    <row r="8265" spans="1:4">
      <c r="A8265" s="1">
        <v>0.32655600000000001</v>
      </c>
      <c r="B8265" s="1">
        <v>1.74E-4</v>
      </c>
      <c r="C8265">
        <f t="shared" si="258"/>
        <v>18767.586206896554</v>
      </c>
      <c r="D8265">
        <f t="shared" si="259"/>
        <v>4.1320000000000329E-2</v>
      </c>
    </row>
    <row r="8266" spans="1:4">
      <c r="A8266" s="1">
        <v>0.22697800000000001</v>
      </c>
      <c r="B8266" s="1">
        <v>1.1900000000000001E-4</v>
      </c>
      <c r="C8266">
        <f t="shared" si="258"/>
        <v>19073.781512605041</v>
      </c>
      <c r="D8266">
        <f t="shared" si="259"/>
        <v>4.1325000000000327E-2</v>
      </c>
    </row>
    <row r="8267" spans="1:4">
      <c r="A8267" s="1">
        <v>0.106504</v>
      </c>
      <c r="B8267" s="1">
        <v>5.3000000000000001E-5</v>
      </c>
      <c r="C8267">
        <f t="shared" si="258"/>
        <v>20095.094339622639</v>
      </c>
      <c r="D8267">
        <f t="shared" si="259"/>
        <v>4.1330000000000325E-2</v>
      </c>
    </row>
    <row r="8268" spans="1:4">
      <c r="A8268" s="1">
        <v>-2.964E-2</v>
      </c>
      <c r="B8268" s="1">
        <v>-1.5E-5</v>
      </c>
      <c r="C8268">
        <f t="shared" si="258"/>
        <v>19760</v>
      </c>
      <c r="D8268">
        <f t="shared" si="259"/>
        <v>4.1335000000000323E-2</v>
      </c>
    </row>
    <row r="8269" spans="1:4">
      <c r="A8269" s="1">
        <v>-0.173621</v>
      </c>
      <c r="B8269" s="1">
        <v>-7.1000000000000005E-5</v>
      </c>
      <c r="C8269">
        <f t="shared" si="258"/>
        <v>24453.661971830985</v>
      </c>
      <c r="D8269">
        <f t="shared" si="259"/>
        <v>4.1340000000000321E-2</v>
      </c>
    </row>
    <row r="8270" spans="1:4">
      <c r="A8270" s="1">
        <v>-0.331314</v>
      </c>
      <c r="B8270" s="1">
        <v>-8.6000000000000003E-5</v>
      </c>
      <c r="C8270">
        <f t="shared" si="258"/>
        <v>38524.883720930229</v>
      </c>
      <c r="D8270">
        <f t="shared" si="259"/>
        <v>4.1345000000000319E-2</v>
      </c>
    </row>
    <row r="8271" spans="1:4">
      <c r="A8271" s="1">
        <v>-0.44035999999999997</v>
      </c>
      <c r="B8271" s="1">
        <v>-1.11E-4</v>
      </c>
      <c r="C8271">
        <f t="shared" si="258"/>
        <v>39672.072072072071</v>
      </c>
      <c r="D8271">
        <f t="shared" si="259"/>
        <v>4.1350000000000317E-2</v>
      </c>
    </row>
    <row r="8272" spans="1:4">
      <c r="A8272" s="1">
        <v>-0.50369799999999998</v>
      </c>
      <c r="B8272" s="1">
        <v>-1.2899999999999999E-4</v>
      </c>
      <c r="C8272">
        <f t="shared" si="258"/>
        <v>39046.35658914729</v>
      </c>
      <c r="D8272">
        <f t="shared" si="259"/>
        <v>4.1355000000000315E-2</v>
      </c>
    </row>
    <row r="8273" spans="1:4">
      <c r="A8273" s="1">
        <v>-0.51839000000000002</v>
      </c>
      <c r="B8273" s="1">
        <v>-1.35E-4</v>
      </c>
      <c r="C8273">
        <f t="shared" si="258"/>
        <v>38399.259259259263</v>
      </c>
      <c r="D8273">
        <f t="shared" si="259"/>
        <v>4.1360000000000313E-2</v>
      </c>
    </row>
    <row r="8274" spans="1:4">
      <c r="A8274" s="1">
        <v>-0.48541499999999999</v>
      </c>
      <c r="B8274" s="1">
        <v>-1.21E-4</v>
      </c>
      <c r="C8274">
        <f t="shared" si="258"/>
        <v>40116.942148760325</v>
      </c>
      <c r="D8274">
        <f t="shared" si="259"/>
        <v>4.1365000000000311E-2</v>
      </c>
    </row>
    <row r="8275" spans="1:4">
      <c r="A8275" s="1">
        <v>-0.40640599999999999</v>
      </c>
      <c r="B8275" s="1">
        <v>-9.6000000000000002E-5</v>
      </c>
      <c r="C8275">
        <f t="shared" si="258"/>
        <v>42333.958333333328</v>
      </c>
      <c r="D8275">
        <f t="shared" si="259"/>
        <v>4.1370000000000309E-2</v>
      </c>
    </row>
    <row r="8276" spans="1:4">
      <c r="A8276" s="1">
        <v>-0.285279</v>
      </c>
      <c r="B8276" s="1">
        <v>-6.3999999999999997E-5</v>
      </c>
      <c r="C8276">
        <f t="shared" si="258"/>
        <v>44574.843750000007</v>
      </c>
      <c r="D8276">
        <f t="shared" si="259"/>
        <v>4.1375000000000307E-2</v>
      </c>
    </row>
    <row r="8277" spans="1:4">
      <c r="A8277" s="1">
        <v>-0.13411600000000001</v>
      </c>
      <c r="B8277" s="1">
        <v>-2.8E-5</v>
      </c>
      <c r="C8277">
        <f t="shared" si="258"/>
        <v>47898.571428571435</v>
      </c>
      <c r="D8277">
        <f t="shared" si="259"/>
        <v>4.1380000000000305E-2</v>
      </c>
    </row>
    <row r="8278" spans="1:4">
      <c r="A8278" s="1">
        <v>3.5657000000000001E-2</v>
      </c>
      <c r="B8278" s="1">
        <v>6.0000000000000002E-6</v>
      </c>
      <c r="C8278">
        <f t="shared" si="258"/>
        <v>59428.333333333328</v>
      </c>
      <c r="D8278">
        <f t="shared" si="259"/>
        <v>4.1385000000000303E-2</v>
      </c>
    </row>
    <row r="8279" spans="1:4">
      <c r="A8279" s="1">
        <v>0.19792000000000001</v>
      </c>
      <c r="B8279" s="1">
        <v>4.1999999999999998E-5</v>
      </c>
      <c r="C8279">
        <f t="shared" si="258"/>
        <v>47123.809523809527</v>
      </c>
      <c r="D8279">
        <f t="shared" si="259"/>
        <v>4.1390000000000302E-2</v>
      </c>
    </row>
    <row r="8280" spans="1:4">
      <c r="A8280" s="1">
        <v>0.33210600000000001</v>
      </c>
      <c r="B8280" s="1">
        <v>8.2000000000000001E-5</v>
      </c>
      <c r="C8280">
        <f t="shared" si="258"/>
        <v>40500.731707317071</v>
      </c>
      <c r="D8280">
        <f t="shared" si="259"/>
        <v>4.13950000000003E-2</v>
      </c>
    </row>
    <row r="8281" spans="1:4">
      <c r="A8281" s="1">
        <v>0.40850399999999998</v>
      </c>
      <c r="B8281" s="1">
        <v>1.3899999999999999E-4</v>
      </c>
      <c r="C8281">
        <f t="shared" si="258"/>
        <v>29388.776978417263</v>
      </c>
      <c r="D8281">
        <f t="shared" si="259"/>
        <v>4.1400000000000298E-2</v>
      </c>
    </row>
    <row r="8282" spans="1:4">
      <c r="A8282" s="1">
        <v>0.44996799999999998</v>
      </c>
      <c r="B8282" s="1">
        <v>1.8000000000000001E-4</v>
      </c>
      <c r="C8282">
        <f t="shared" si="258"/>
        <v>24998.222222222219</v>
      </c>
      <c r="D8282">
        <f t="shared" si="259"/>
        <v>4.1405000000000296E-2</v>
      </c>
    </row>
    <row r="8283" spans="1:4">
      <c r="A8283" s="1">
        <v>0.43560199999999999</v>
      </c>
      <c r="B8283" s="1">
        <v>2.14E-4</v>
      </c>
      <c r="C8283">
        <f t="shared" si="258"/>
        <v>20355.233644859814</v>
      </c>
      <c r="D8283">
        <f t="shared" si="259"/>
        <v>4.1410000000000294E-2</v>
      </c>
    </row>
    <row r="8284" spans="1:4">
      <c r="A8284" s="1">
        <v>0.39674999999999999</v>
      </c>
      <c r="B8284" s="1">
        <v>2.0699999999999999E-4</v>
      </c>
      <c r="C8284">
        <f t="shared" si="258"/>
        <v>19166.666666666668</v>
      </c>
      <c r="D8284">
        <f t="shared" si="259"/>
        <v>4.1415000000000292E-2</v>
      </c>
    </row>
    <row r="8285" spans="1:4">
      <c r="A8285" s="1">
        <v>0.32818799999999998</v>
      </c>
      <c r="B8285" s="1">
        <v>1.7000000000000001E-4</v>
      </c>
      <c r="C8285">
        <f t="shared" si="258"/>
        <v>19305.176470588231</v>
      </c>
      <c r="D8285">
        <f t="shared" si="259"/>
        <v>4.142000000000029E-2</v>
      </c>
    </row>
    <row r="8286" spans="1:4">
      <c r="A8286" s="1">
        <v>0.23285400000000001</v>
      </c>
      <c r="B8286" s="1">
        <v>1.13E-4</v>
      </c>
      <c r="C8286">
        <f t="shared" si="258"/>
        <v>20606.548672566376</v>
      </c>
      <c r="D8286">
        <f t="shared" si="259"/>
        <v>4.1425000000000288E-2</v>
      </c>
    </row>
    <row r="8287" spans="1:4">
      <c r="A8287" s="1">
        <v>0.111402</v>
      </c>
      <c r="B8287" s="1">
        <v>4.6E-5</v>
      </c>
      <c r="C8287">
        <f t="shared" si="258"/>
        <v>24217.82608695652</v>
      </c>
      <c r="D8287">
        <f t="shared" si="259"/>
        <v>4.1430000000000286E-2</v>
      </c>
    </row>
    <row r="8288" spans="1:4">
      <c r="A8288" s="1">
        <v>-3.1273000000000002E-2</v>
      </c>
      <c r="B8288" s="1">
        <v>-1.2999999999999999E-5</v>
      </c>
      <c r="C8288">
        <f t="shared" si="258"/>
        <v>24056.153846153848</v>
      </c>
      <c r="D8288">
        <f t="shared" si="259"/>
        <v>4.1435000000000284E-2</v>
      </c>
    </row>
    <row r="8289" spans="1:4">
      <c r="A8289" s="1">
        <v>-0.18080399999999999</v>
      </c>
      <c r="B8289" s="1">
        <v>-6.3E-5</v>
      </c>
      <c r="C8289">
        <f t="shared" si="258"/>
        <v>28699.047619047618</v>
      </c>
      <c r="D8289">
        <f t="shared" si="259"/>
        <v>4.1440000000000282E-2</v>
      </c>
    </row>
    <row r="8290" spans="1:4">
      <c r="A8290" s="1">
        <v>-0.327069</v>
      </c>
      <c r="B8290" s="1">
        <v>-9.1000000000000003E-5</v>
      </c>
      <c r="C8290">
        <f t="shared" si="258"/>
        <v>35941.648351648349</v>
      </c>
      <c r="D8290">
        <f t="shared" si="259"/>
        <v>4.144500000000028E-2</v>
      </c>
    </row>
    <row r="8291" spans="1:4">
      <c r="A8291" s="1">
        <v>-0.44786900000000002</v>
      </c>
      <c r="B8291" s="1">
        <v>-1.07E-4</v>
      </c>
      <c r="C8291">
        <f t="shared" si="258"/>
        <v>41856.915887850468</v>
      </c>
      <c r="D8291">
        <f t="shared" si="259"/>
        <v>4.1450000000000278E-2</v>
      </c>
    </row>
    <row r="8292" spans="1:4">
      <c r="A8292" s="1">
        <v>-0.51479900000000001</v>
      </c>
      <c r="B8292" s="1">
        <v>-1.18E-4</v>
      </c>
      <c r="C8292">
        <f t="shared" si="258"/>
        <v>43627.03389830509</v>
      </c>
      <c r="D8292">
        <f t="shared" si="259"/>
        <v>4.1455000000000276E-2</v>
      </c>
    </row>
    <row r="8293" spans="1:4">
      <c r="A8293" s="1">
        <v>-0.53210299999999999</v>
      </c>
      <c r="B8293" s="1">
        <v>-1.18E-4</v>
      </c>
      <c r="C8293">
        <f t="shared" si="258"/>
        <v>45093.47457627119</v>
      </c>
      <c r="D8293">
        <f t="shared" si="259"/>
        <v>4.1460000000000274E-2</v>
      </c>
    </row>
    <row r="8294" spans="1:4">
      <c r="A8294" s="1">
        <v>-0.49455700000000002</v>
      </c>
      <c r="B8294" s="1">
        <v>-1.12E-4</v>
      </c>
      <c r="C8294">
        <f t="shared" si="258"/>
        <v>44156.875</v>
      </c>
      <c r="D8294">
        <f t="shared" si="259"/>
        <v>4.1465000000000272E-2</v>
      </c>
    </row>
    <row r="8295" spans="1:4">
      <c r="A8295" s="1">
        <v>-0.415547</v>
      </c>
      <c r="B8295" s="1">
        <v>-8.6000000000000003E-5</v>
      </c>
      <c r="C8295">
        <f t="shared" si="258"/>
        <v>48319.41860465116</v>
      </c>
      <c r="D8295">
        <f t="shared" si="259"/>
        <v>4.1470000000000271E-2</v>
      </c>
    </row>
    <row r="8296" spans="1:4">
      <c r="A8296" s="1">
        <v>-0.29703299999999999</v>
      </c>
      <c r="B8296" s="1">
        <v>-5.1999999999999997E-5</v>
      </c>
      <c r="C8296">
        <f t="shared" si="258"/>
        <v>57121.730769230766</v>
      </c>
      <c r="D8296">
        <f t="shared" si="259"/>
        <v>4.1475000000000269E-2</v>
      </c>
    </row>
    <row r="8297" spans="1:4">
      <c r="A8297" s="1">
        <v>-0.14064599999999999</v>
      </c>
      <c r="B8297" s="1">
        <v>-2.1999999999999999E-5</v>
      </c>
      <c r="C8297">
        <f t="shared" si="258"/>
        <v>63930.000000000007</v>
      </c>
      <c r="D8297">
        <f t="shared" si="259"/>
        <v>4.1480000000000267E-2</v>
      </c>
    </row>
    <row r="8298" spans="1:4">
      <c r="A8298" s="1">
        <v>3.5657000000000001E-2</v>
      </c>
      <c r="B8298" s="1">
        <v>5.0000000000000004E-6</v>
      </c>
      <c r="C8298">
        <f t="shared" si="258"/>
        <v>71314</v>
      </c>
      <c r="D8298">
        <f t="shared" si="259"/>
        <v>4.1485000000000265E-2</v>
      </c>
    </row>
    <row r="8299" spans="1:4">
      <c r="A8299" s="1">
        <v>0.19824700000000001</v>
      </c>
      <c r="B8299" s="1">
        <v>4.1E-5</v>
      </c>
      <c r="C8299">
        <f t="shared" si="258"/>
        <v>48352.926829268297</v>
      </c>
      <c r="D8299">
        <f t="shared" si="259"/>
        <v>4.1490000000000263E-2</v>
      </c>
    </row>
    <row r="8300" spans="1:4">
      <c r="A8300" s="1">
        <v>0.33210600000000001</v>
      </c>
      <c r="B8300" s="1">
        <v>8.2000000000000001E-5</v>
      </c>
      <c r="C8300">
        <f t="shared" si="258"/>
        <v>40500.731707317071</v>
      </c>
      <c r="D8300">
        <f t="shared" si="259"/>
        <v>4.1495000000000261E-2</v>
      </c>
    </row>
    <row r="8301" spans="1:4">
      <c r="A8301" s="1">
        <v>0.41895199999999999</v>
      </c>
      <c r="B8301" s="1">
        <v>1.2799999999999999E-4</v>
      </c>
      <c r="C8301">
        <f t="shared" si="258"/>
        <v>32730.625</v>
      </c>
      <c r="D8301">
        <f t="shared" si="259"/>
        <v>4.1500000000000259E-2</v>
      </c>
    </row>
    <row r="8302" spans="1:4">
      <c r="A8302" s="1">
        <v>0.43462299999999998</v>
      </c>
      <c r="B8302" s="1">
        <v>1.9599999999999999E-4</v>
      </c>
      <c r="C8302">
        <f t="shared" si="258"/>
        <v>22174.642857142859</v>
      </c>
      <c r="D8302">
        <f t="shared" si="259"/>
        <v>4.1505000000000257E-2</v>
      </c>
    </row>
    <row r="8303" spans="1:4">
      <c r="A8303" s="1">
        <v>0.42319600000000002</v>
      </c>
      <c r="B8303" s="1">
        <v>2.22E-4</v>
      </c>
      <c r="C8303">
        <f t="shared" si="258"/>
        <v>19062.882882882881</v>
      </c>
      <c r="D8303">
        <f t="shared" si="259"/>
        <v>4.1510000000000255E-2</v>
      </c>
    </row>
    <row r="8304" spans="1:4">
      <c r="A8304" s="1">
        <v>0.39217999999999997</v>
      </c>
      <c r="B8304" s="1">
        <v>2.1100000000000001E-4</v>
      </c>
      <c r="C8304">
        <f t="shared" si="258"/>
        <v>18586.729857819904</v>
      </c>
      <c r="D8304">
        <f t="shared" si="259"/>
        <v>4.1515000000000253E-2</v>
      </c>
    </row>
    <row r="8305" spans="1:4">
      <c r="A8305" s="1">
        <v>0.32557599999999998</v>
      </c>
      <c r="B8305" s="1">
        <v>1.73E-4</v>
      </c>
      <c r="C8305">
        <f t="shared" si="258"/>
        <v>18819.421965317917</v>
      </c>
      <c r="D8305">
        <f t="shared" si="259"/>
        <v>4.1520000000000251E-2</v>
      </c>
    </row>
    <row r="8306" spans="1:4">
      <c r="A8306" s="1">
        <v>0.23252800000000001</v>
      </c>
      <c r="B8306" s="1">
        <v>1.12E-4</v>
      </c>
      <c r="C8306">
        <f t="shared" si="258"/>
        <v>20761.428571428572</v>
      </c>
      <c r="D8306">
        <f t="shared" si="259"/>
        <v>4.1525000000000249E-2</v>
      </c>
    </row>
    <row r="8307" spans="1:4">
      <c r="A8307" s="1">
        <v>0.112055</v>
      </c>
      <c r="B8307" s="1">
        <v>4.6E-5</v>
      </c>
      <c r="C8307">
        <f t="shared" si="258"/>
        <v>24359.782608695652</v>
      </c>
      <c r="D8307">
        <f t="shared" si="259"/>
        <v>4.1530000000000247E-2</v>
      </c>
    </row>
    <row r="8308" spans="1:4">
      <c r="A8308" s="1">
        <v>-3.1273000000000002E-2</v>
      </c>
      <c r="B8308" s="1">
        <v>-1.4E-5</v>
      </c>
      <c r="C8308">
        <f t="shared" si="258"/>
        <v>22337.857142857145</v>
      </c>
      <c r="D8308">
        <f t="shared" si="259"/>
        <v>4.1535000000000245E-2</v>
      </c>
    </row>
    <row r="8309" spans="1:4">
      <c r="A8309" s="1">
        <v>-0.18341499999999999</v>
      </c>
      <c r="B8309" s="1">
        <v>-6.0999999999999999E-5</v>
      </c>
      <c r="C8309">
        <f t="shared" si="258"/>
        <v>30068.032786885247</v>
      </c>
      <c r="D8309">
        <f t="shared" si="259"/>
        <v>4.1540000000000243E-2</v>
      </c>
    </row>
    <row r="8310" spans="1:4">
      <c r="A8310" s="1">
        <v>-0.32315199999999999</v>
      </c>
      <c r="B8310" s="1">
        <v>-9.6000000000000002E-5</v>
      </c>
      <c r="C8310">
        <f t="shared" si="258"/>
        <v>33661.666666666664</v>
      </c>
      <c r="D8310">
        <f t="shared" si="259"/>
        <v>4.1545000000000241E-2</v>
      </c>
    </row>
    <row r="8311" spans="1:4">
      <c r="A8311" s="1">
        <v>-0.44264599999999998</v>
      </c>
      <c r="B8311" s="1">
        <v>-1.1E-4</v>
      </c>
      <c r="C8311">
        <f t="shared" si="258"/>
        <v>40240.545454545449</v>
      </c>
      <c r="D8311">
        <f t="shared" si="259"/>
        <v>4.155000000000024E-2</v>
      </c>
    </row>
    <row r="8312" spans="1:4">
      <c r="A8312" s="1">
        <v>-0.51283999999999996</v>
      </c>
      <c r="B8312" s="1">
        <v>-1.21E-4</v>
      </c>
      <c r="C8312">
        <f t="shared" si="258"/>
        <v>42383.471074380155</v>
      </c>
      <c r="D8312">
        <f t="shared" si="259"/>
        <v>4.1555000000000238E-2</v>
      </c>
    </row>
    <row r="8313" spans="1:4">
      <c r="A8313" s="1">
        <v>-0.52622599999999997</v>
      </c>
      <c r="B8313" s="1">
        <v>-1.25E-4</v>
      </c>
      <c r="C8313">
        <f t="shared" si="258"/>
        <v>42098.079999999994</v>
      </c>
      <c r="D8313">
        <f t="shared" si="259"/>
        <v>4.1560000000000236E-2</v>
      </c>
    </row>
    <row r="8314" spans="1:4">
      <c r="A8314" s="1">
        <v>-0.49455700000000002</v>
      </c>
      <c r="B8314" s="1">
        <v>-1.12E-4</v>
      </c>
      <c r="C8314">
        <f t="shared" si="258"/>
        <v>44156.875</v>
      </c>
      <c r="D8314">
        <f t="shared" si="259"/>
        <v>4.1565000000000234E-2</v>
      </c>
    </row>
    <row r="8315" spans="1:4">
      <c r="A8315" s="1">
        <v>-0.41718</v>
      </c>
      <c r="B8315" s="1">
        <v>-8.3999999999999995E-5</v>
      </c>
      <c r="C8315">
        <f t="shared" si="258"/>
        <v>49664.285714285717</v>
      </c>
      <c r="D8315">
        <f t="shared" si="259"/>
        <v>4.1570000000000232E-2</v>
      </c>
    </row>
    <row r="8316" spans="1:4">
      <c r="A8316" s="1">
        <v>-0.29637999999999998</v>
      </c>
      <c r="B8316" s="1">
        <v>-5.3000000000000001E-5</v>
      </c>
      <c r="C8316">
        <f t="shared" si="258"/>
        <v>55920.75471698113</v>
      </c>
      <c r="D8316">
        <f t="shared" si="259"/>
        <v>4.157500000000023E-2</v>
      </c>
    </row>
    <row r="8317" spans="1:4">
      <c r="A8317" s="1">
        <v>-0.13933999999999999</v>
      </c>
      <c r="B8317" s="1">
        <v>-2.4000000000000001E-5</v>
      </c>
      <c r="C8317">
        <f t="shared" si="258"/>
        <v>58058.333333333328</v>
      </c>
      <c r="D8317">
        <f t="shared" si="259"/>
        <v>4.1580000000000228E-2</v>
      </c>
    </row>
    <row r="8318" spans="1:4">
      <c r="A8318" s="1">
        <v>3.533E-2</v>
      </c>
      <c r="B8318" s="1">
        <v>6.0000000000000002E-6</v>
      </c>
      <c r="C8318">
        <f t="shared" si="258"/>
        <v>58883.333333333336</v>
      </c>
      <c r="D8318">
        <f t="shared" si="259"/>
        <v>4.1585000000000226E-2</v>
      </c>
    </row>
    <row r="8319" spans="1:4">
      <c r="A8319" s="1">
        <v>0.19400300000000001</v>
      </c>
      <c r="B8319" s="1">
        <v>4.6999999999999997E-5</v>
      </c>
      <c r="C8319">
        <f t="shared" si="258"/>
        <v>41277.234042553195</v>
      </c>
      <c r="D8319">
        <f t="shared" si="259"/>
        <v>4.1590000000000224E-2</v>
      </c>
    </row>
    <row r="8320" spans="1:4">
      <c r="A8320" s="1">
        <v>0.323291</v>
      </c>
      <c r="B8320" s="1">
        <v>9.2999999999999997E-5</v>
      </c>
      <c r="C8320">
        <f t="shared" si="258"/>
        <v>34762.473118279573</v>
      </c>
      <c r="D8320">
        <f t="shared" si="259"/>
        <v>4.1595000000000222E-2</v>
      </c>
    </row>
    <row r="8321" spans="1:4">
      <c r="A8321" s="1">
        <v>0.42221599999999998</v>
      </c>
      <c r="B8321" s="1">
        <v>1.26E-4</v>
      </c>
      <c r="C8321">
        <f t="shared" si="258"/>
        <v>33509.206349206346</v>
      </c>
      <c r="D8321">
        <f t="shared" si="259"/>
        <v>4.160000000000022E-2</v>
      </c>
    </row>
    <row r="8322" spans="1:4">
      <c r="A8322" s="1">
        <v>0.43592900000000001</v>
      </c>
      <c r="B8322" s="1">
        <v>1.9699999999999999E-4</v>
      </c>
      <c r="C8322">
        <f t="shared" si="258"/>
        <v>22128.375634517764</v>
      </c>
      <c r="D8322">
        <f t="shared" si="259"/>
        <v>4.1605000000000218E-2</v>
      </c>
    </row>
    <row r="8323" spans="1:4">
      <c r="A8323" s="1">
        <v>0.43201099999999998</v>
      </c>
      <c r="B8323" s="1">
        <v>2.1800000000000001E-4</v>
      </c>
      <c r="C8323">
        <f t="shared" ref="C8323:C8386" si="260">ABS(10*A8323/(B8323))</f>
        <v>19817.018348623849</v>
      </c>
      <c r="D8323">
        <f t="shared" si="259"/>
        <v>4.1610000000000216E-2</v>
      </c>
    </row>
    <row r="8324" spans="1:4">
      <c r="A8324" s="1">
        <v>0.39609800000000001</v>
      </c>
      <c r="B8324" s="1">
        <v>2.0599999999999999E-4</v>
      </c>
      <c r="C8324">
        <f t="shared" si="260"/>
        <v>19228.058252427185</v>
      </c>
      <c r="D8324">
        <f t="shared" ref="D8324:D8387" si="261">D8323+0.000005</f>
        <v>4.1615000000000214E-2</v>
      </c>
    </row>
    <row r="8325" spans="1:4">
      <c r="A8325" s="1">
        <v>0.33047399999999999</v>
      </c>
      <c r="B8325" s="1">
        <v>1.6899999999999999E-4</v>
      </c>
      <c r="C8325">
        <f t="shared" si="260"/>
        <v>19554.674556213016</v>
      </c>
      <c r="D8325">
        <f t="shared" si="261"/>
        <v>4.1620000000000212E-2</v>
      </c>
    </row>
    <row r="8326" spans="1:4">
      <c r="A8326" s="1">
        <v>0.23252800000000001</v>
      </c>
      <c r="B8326" s="1">
        <v>1.1400000000000001E-4</v>
      </c>
      <c r="C8326">
        <f t="shared" si="260"/>
        <v>20397.192982456141</v>
      </c>
      <c r="D8326">
        <f t="shared" si="261"/>
        <v>4.162500000000021E-2</v>
      </c>
    </row>
    <row r="8327" spans="1:4">
      <c r="A8327" s="1">
        <v>0.10879</v>
      </c>
      <c r="B8327" s="1">
        <v>5.0000000000000002E-5</v>
      </c>
      <c r="C8327">
        <f t="shared" si="260"/>
        <v>21757.999999999996</v>
      </c>
      <c r="D8327">
        <f t="shared" si="261"/>
        <v>4.1630000000000209E-2</v>
      </c>
    </row>
    <row r="8328" spans="1:4">
      <c r="A8328" s="1">
        <v>-3.0620000000000001E-2</v>
      </c>
      <c r="B8328" s="1">
        <v>-1.5E-5</v>
      </c>
      <c r="C8328">
        <f t="shared" si="260"/>
        <v>20413.333333333336</v>
      </c>
      <c r="D8328">
        <f t="shared" si="261"/>
        <v>4.1635000000000207E-2</v>
      </c>
    </row>
    <row r="8329" spans="1:4">
      <c r="A8329" s="1">
        <v>-0.18537400000000001</v>
      </c>
      <c r="B8329" s="1">
        <v>-5.7000000000000003E-5</v>
      </c>
      <c r="C8329">
        <f t="shared" si="260"/>
        <v>32521.754385964912</v>
      </c>
      <c r="D8329">
        <f t="shared" si="261"/>
        <v>4.1640000000000205E-2</v>
      </c>
    </row>
    <row r="8330" spans="1:4">
      <c r="A8330" s="1">
        <v>-0.33751700000000001</v>
      </c>
      <c r="B8330" s="1">
        <v>-8.0000000000000007E-5</v>
      </c>
      <c r="C8330">
        <f t="shared" si="260"/>
        <v>42189.625</v>
      </c>
      <c r="D8330">
        <f t="shared" si="261"/>
        <v>4.1645000000000203E-2</v>
      </c>
    </row>
    <row r="8331" spans="1:4">
      <c r="A8331" s="1">
        <v>-0.43382999999999999</v>
      </c>
      <c r="B8331" s="1">
        <v>-1.2E-4</v>
      </c>
      <c r="C8331">
        <f t="shared" si="260"/>
        <v>36152.5</v>
      </c>
      <c r="D8331">
        <f t="shared" si="261"/>
        <v>4.1650000000000201E-2</v>
      </c>
    </row>
    <row r="8332" spans="1:4">
      <c r="A8332" s="1">
        <v>-0.47268199999999999</v>
      </c>
      <c r="B8332" s="1">
        <v>-1.6100000000000001E-4</v>
      </c>
      <c r="C8332">
        <f t="shared" si="260"/>
        <v>29359.130434782608</v>
      </c>
      <c r="D8332">
        <f t="shared" si="261"/>
        <v>4.1655000000000199E-2</v>
      </c>
    </row>
    <row r="8333" spans="1:4">
      <c r="A8333" s="1">
        <v>-0.49227100000000001</v>
      </c>
      <c r="B8333" s="1">
        <v>-1.5899999999999999E-4</v>
      </c>
      <c r="C8333">
        <f t="shared" si="260"/>
        <v>30960.44025157233</v>
      </c>
      <c r="D8333">
        <f t="shared" si="261"/>
        <v>4.1660000000000197E-2</v>
      </c>
    </row>
    <row r="8334" spans="1:4">
      <c r="A8334" s="1">
        <v>-0.464194</v>
      </c>
      <c r="B8334" s="1">
        <v>-1.4300000000000001E-4</v>
      </c>
      <c r="C8334">
        <f t="shared" si="260"/>
        <v>32461.11888111888</v>
      </c>
      <c r="D8334">
        <f t="shared" si="261"/>
        <v>4.1665000000000195E-2</v>
      </c>
    </row>
    <row r="8335" spans="1:4">
      <c r="A8335" s="1">
        <v>-0.38975500000000002</v>
      </c>
      <c r="B8335" s="1">
        <v>-1.12E-4</v>
      </c>
      <c r="C8335">
        <f t="shared" si="260"/>
        <v>34799.553571428572</v>
      </c>
      <c r="D8335">
        <f t="shared" si="261"/>
        <v>4.1670000000000193E-2</v>
      </c>
    </row>
    <row r="8336" spans="1:4">
      <c r="A8336" s="1">
        <v>-0.27515800000000001</v>
      </c>
      <c r="B8336" s="1">
        <v>-7.3999999999999996E-5</v>
      </c>
      <c r="C8336">
        <f t="shared" si="260"/>
        <v>37183.513513513521</v>
      </c>
      <c r="D8336">
        <f t="shared" si="261"/>
        <v>4.1675000000000191E-2</v>
      </c>
    </row>
    <row r="8337" spans="1:4">
      <c r="A8337" s="1">
        <v>-0.127913</v>
      </c>
      <c r="B8337" s="1">
        <v>-3.4E-5</v>
      </c>
      <c r="C8337">
        <f t="shared" si="260"/>
        <v>37621.470588235294</v>
      </c>
      <c r="D8337">
        <f t="shared" si="261"/>
        <v>4.1680000000000189E-2</v>
      </c>
    </row>
    <row r="8338" spans="1:4">
      <c r="A8338" s="1">
        <v>3.2391999999999997E-2</v>
      </c>
      <c r="B8338" s="1">
        <v>7.9999999999999996E-6</v>
      </c>
      <c r="C8338">
        <f t="shared" si="260"/>
        <v>40490</v>
      </c>
      <c r="D8338">
        <f t="shared" si="261"/>
        <v>4.1685000000000187E-2</v>
      </c>
    </row>
    <row r="8339" spans="1:4">
      <c r="A8339" s="1">
        <v>0.191717</v>
      </c>
      <c r="B8339" s="1">
        <v>4.8000000000000001E-5</v>
      </c>
      <c r="C8339">
        <f t="shared" si="260"/>
        <v>39941.041666666664</v>
      </c>
      <c r="D8339">
        <f t="shared" si="261"/>
        <v>4.1690000000000185E-2</v>
      </c>
    </row>
    <row r="8340" spans="1:4">
      <c r="A8340" s="1">
        <v>0.32263799999999998</v>
      </c>
      <c r="B8340" s="1">
        <v>9.2999999999999997E-5</v>
      </c>
      <c r="C8340">
        <f t="shared" si="260"/>
        <v>34692.258064516129</v>
      </c>
      <c r="D8340">
        <f t="shared" si="261"/>
        <v>4.1695000000000183E-2</v>
      </c>
    </row>
    <row r="8341" spans="1:4">
      <c r="A8341" s="1">
        <v>0.42091000000000001</v>
      </c>
      <c r="B8341" s="1">
        <v>1.2999999999999999E-4</v>
      </c>
      <c r="C8341">
        <f t="shared" si="260"/>
        <v>32377.692307692312</v>
      </c>
      <c r="D8341">
        <f t="shared" si="261"/>
        <v>4.1700000000000181E-2</v>
      </c>
    </row>
    <row r="8342" spans="1:4">
      <c r="A8342" s="1">
        <v>0.44539699999999999</v>
      </c>
      <c r="B8342" s="1">
        <v>1.8599999999999999E-4</v>
      </c>
      <c r="C8342">
        <f t="shared" si="260"/>
        <v>23946.075268817203</v>
      </c>
      <c r="D8342">
        <f t="shared" si="261"/>
        <v>4.1705000000000179E-2</v>
      </c>
    </row>
    <row r="8343" spans="1:4">
      <c r="A8343" s="1">
        <v>0.41242200000000001</v>
      </c>
      <c r="B8343" s="1">
        <v>2.3800000000000001E-4</v>
      </c>
      <c r="C8343">
        <f t="shared" si="260"/>
        <v>17328.655462184874</v>
      </c>
      <c r="D8343">
        <f t="shared" si="261"/>
        <v>4.1710000000000177E-2</v>
      </c>
    </row>
    <row r="8344" spans="1:4">
      <c r="A8344" s="1">
        <v>0.37454900000000002</v>
      </c>
      <c r="B8344" s="1">
        <v>2.2900000000000001E-4</v>
      </c>
      <c r="C8344">
        <f t="shared" si="260"/>
        <v>16355.851528384279</v>
      </c>
      <c r="D8344">
        <f t="shared" si="261"/>
        <v>4.1715000000000176E-2</v>
      </c>
    </row>
    <row r="8345" spans="1:4">
      <c r="A8345" s="1">
        <v>0.31088500000000002</v>
      </c>
      <c r="B8345" s="1">
        <v>1.8900000000000001E-4</v>
      </c>
      <c r="C8345">
        <f t="shared" si="260"/>
        <v>16448.9417989418</v>
      </c>
      <c r="D8345">
        <f t="shared" si="261"/>
        <v>4.1720000000000174E-2</v>
      </c>
    </row>
    <row r="8346" spans="1:4">
      <c r="A8346" s="1">
        <v>0.21620400000000001</v>
      </c>
      <c r="B8346" s="1">
        <v>1.2999999999999999E-4</v>
      </c>
      <c r="C8346">
        <f t="shared" si="260"/>
        <v>16631.076923076926</v>
      </c>
      <c r="D8346">
        <f t="shared" si="261"/>
        <v>4.1725000000000172E-2</v>
      </c>
    </row>
    <row r="8347" spans="1:4">
      <c r="A8347" s="1">
        <v>0.101607</v>
      </c>
      <c r="B8347" s="1">
        <v>5.8E-5</v>
      </c>
      <c r="C8347">
        <f t="shared" si="260"/>
        <v>17518.448275862069</v>
      </c>
      <c r="D8347">
        <f t="shared" si="261"/>
        <v>4.173000000000017E-2</v>
      </c>
    </row>
    <row r="8348" spans="1:4">
      <c r="A8348" s="1">
        <v>-2.8988E-2</v>
      </c>
      <c r="B8348" s="1">
        <v>-1.5999999999999999E-5</v>
      </c>
      <c r="C8348">
        <f t="shared" si="260"/>
        <v>18117.500000000004</v>
      </c>
      <c r="D8348">
        <f t="shared" si="261"/>
        <v>4.1735000000000168E-2</v>
      </c>
    </row>
    <row r="8349" spans="1:4">
      <c r="A8349" s="1">
        <v>-0.179171</v>
      </c>
      <c r="B8349" s="1">
        <v>-6.4999999999999994E-5</v>
      </c>
      <c r="C8349">
        <f t="shared" si="260"/>
        <v>27564.76923076923</v>
      </c>
      <c r="D8349">
        <f t="shared" si="261"/>
        <v>4.1740000000000166E-2</v>
      </c>
    </row>
    <row r="8350" spans="1:4">
      <c r="A8350" s="1">
        <v>-0.33294600000000002</v>
      </c>
      <c r="B8350" s="1">
        <v>-8.3999999999999995E-5</v>
      </c>
      <c r="C8350">
        <f t="shared" si="260"/>
        <v>39636.428571428572</v>
      </c>
      <c r="D8350">
        <f t="shared" si="261"/>
        <v>4.1745000000000164E-2</v>
      </c>
    </row>
    <row r="8351" spans="1:4">
      <c r="A8351" s="1">
        <v>-0.42338300000000001</v>
      </c>
      <c r="B8351" s="1">
        <v>-1.2899999999999999E-4</v>
      </c>
      <c r="C8351">
        <f t="shared" si="260"/>
        <v>32820.387596899229</v>
      </c>
      <c r="D8351">
        <f t="shared" si="261"/>
        <v>4.1750000000000162E-2</v>
      </c>
    </row>
    <row r="8352" spans="1:4">
      <c r="A8352" s="1">
        <v>-0.47758</v>
      </c>
      <c r="B8352" s="1">
        <v>-1.5699999999999999E-4</v>
      </c>
      <c r="C8352">
        <f t="shared" si="260"/>
        <v>30419.108280254779</v>
      </c>
      <c r="D8352">
        <f t="shared" si="261"/>
        <v>4.175500000000016E-2</v>
      </c>
    </row>
    <row r="8353" spans="1:4">
      <c r="A8353" s="1">
        <v>-0.49978099999999998</v>
      </c>
      <c r="B8353" s="1">
        <v>-1.5300000000000001E-4</v>
      </c>
      <c r="C8353">
        <f t="shared" si="260"/>
        <v>32665.424836601302</v>
      </c>
      <c r="D8353">
        <f t="shared" si="261"/>
        <v>4.1760000000000158E-2</v>
      </c>
    </row>
    <row r="8354" spans="1:4">
      <c r="A8354" s="1">
        <v>-0.47594700000000001</v>
      </c>
      <c r="B8354" s="1">
        <v>-1.3100000000000001E-4</v>
      </c>
      <c r="C8354">
        <f t="shared" si="260"/>
        <v>36331.832061068701</v>
      </c>
      <c r="D8354">
        <f t="shared" si="261"/>
        <v>4.1765000000000156E-2</v>
      </c>
    </row>
    <row r="8355" spans="1:4">
      <c r="A8355" s="1">
        <v>-0.39889599999999997</v>
      </c>
      <c r="B8355" s="1">
        <v>-1.03E-4</v>
      </c>
      <c r="C8355">
        <f t="shared" si="260"/>
        <v>38727.76699029126</v>
      </c>
      <c r="D8355">
        <f t="shared" si="261"/>
        <v>4.1770000000000154E-2</v>
      </c>
    </row>
    <row r="8356" spans="1:4">
      <c r="A8356" s="1">
        <v>-0.28103499999999998</v>
      </c>
      <c r="B8356" s="1">
        <v>-6.7000000000000002E-5</v>
      </c>
      <c r="C8356">
        <f t="shared" si="260"/>
        <v>41945.522388059697</v>
      </c>
      <c r="D8356">
        <f t="shared" si="261"/>
        <v>4.1775000000000152E-2</v>
      </c>
    </row>
    <row r="8357" spans="1:4">
      <c r="A8357" s="1">
        <v>-0.131831</v>
      </c>
      <c r="B8357" s="1">
        <v>-3.1000000000000001E-5</v>
      </c>
      <c r="C8357">
        <f t="shared" si="260"/>
        <v>42526.129032258068</v>
      </c>
      <c r="D8357">
        <f t="shared" si="261"/>
        <v>4.178000000000015E-2</v>
      </c>
    </row>
    <row r="8358" spans="1:4">
      <c r="A8358" s="1">
        <v>3.3697999999999999E-2</v>
      </c>
      <c r="B8358" s="1">
        <v>6.9999999999999999E-6</v>
      </c>
      <c r="C8358">
        <f t="shared" si="260"/>
        <v>48140</v>
      </c>
      <c r="D8358">
        <f t="shared" si="261"/>
        <v>4.1785000000000148E-2</v>
      </c>
    </row>
    <row r="8359" spans="1:4">
      <c r="A8359" s="1">
        <v>0.18975800000000001</v>
      </c>
      <c r="B8359" s="1">
        <v>4.8999999999999998E-5</v>
      </c>
      <c r="C8359">
        <f t="shared" si="260"/>
        <v>38726.122448979593</v>
      </c>
      <c r="D8359">
        <f t="shared" si="261"/>
        <v>4.1790000000000146E-2</v>
      </c>
    </row>
    <row r="8360" spans="1:4">
      <c r="A8360" s="1">
        <v>0.31676100000000001</v>
      </c>
      <c r="B8360" s="1">
        <v>9.7999999999999997E-5</v>
      </c>
      <c r="C8360">
        <f t="shared" si="260"/>
        <v>32322.551020408166</v>
      </c>
      <c r="D8360">
        <f t="shared" si="261"/>
        <v>4.1795000000000145E-2</v>
      </c>
    </row>
    <row r="8361" spans="1:4">
      <c r="A8361" s="1">
        <v>0.41307500000000003</v>
      </c>
      <c r="B8361" s="1">
        <v>1.3799999999999999E-4</v>
      </c>
      <c r="C8361">
        <f t="shared" si="260"/>
        <v>29932.971014492756</v>
      </c>
      <c r="D8361">
        <f t="shared" si="261"/>
        <v>4.1800000000000143E-2</v>
      </c>
    </row>
    <row r="8362" spans="1:4">
      <c r="A8362" s="1">
        <v>0.46237400000000001</v>
      </c>
      <c r="B8362" s="1">
        <v>1.66E-4</v>
      </c>
      <c r="C8362">
        <f t="shared" si="260"/>
        <v>27853.855421686745</v>
      </c>
      <c r="D8362">
        <f t="shared" si="261"/>
        <v>4.1805000000000141E-2</v>
      </c>
    </row>
    <row r="8363" spans="1:4">
      <c r="A8363" s="1">
        <v>0.46367999999999998</v>
      </c>
      <c r="B8363" s="1">
        <v>1.8699999999999999E-4</v>
      </c>
      <c r="C8363">
        <f t="shared" si="260"/>
        <v>24795.72192513369</v>
      </c>
      <c r="D8363">
        <f t="shared" si="261"/>
        <v>4.1810000000000139E-2</v>
      </c>
    </row>
    <row r="8364" spans="1:4">
      <c r="A8364" s="1">
        <v>0.39054699999999998</v>
      </c>
      <c r="B8364" s="1">
        <v>2.12E-4</v>
      </c>
      <c r="C8364">
        <f t="shared" si="260"/>
        <v>18422.028301886792</v>
      </c>
      <c r="D8364">
        <f t="shared" si="261"/>
        <v>4.1815000000000137E-2</v>
      </c>
    </row>
    <row r="8365" spans="1:4">
      <c r="A8365" s="1">
        <v>0.32165899999999997</v>
      </c>
      <c r="B8365" s="1">
        <v>1.7799999999999999E-4</v>
      </c>
      <c r="C8365">
        <f t="shared" si="260"/>
        <v>18070.73033707865</v>
      </c>
      <c r="D8365">
        <f t="shared" si="261"/>
        <v>4.1820000000000135E-2</v>
      </c>
    </row>
    <row r="8366" spans="1:4">
      <c r="A8366" s="1">
        <v>0.225998</v>
      </c>
      <c r="B8366" s="1">
        <v>1.1900000000000001E-4</v>
      </c>
      <c r="C8366">
        <f t="shared" si="260"/>
        <v>18991.428571428572</v>
      </c>
      <c r="D8366">
        <f t="shared" si="261"/>
        <v>4.1825000000000133E-2</v>
      </c>
    </row>
    <row r="8367" spans="1:4">
      <c r="A8367" s="1">
        <v>0.10487200000000001</v>
      </c>
      <c r="B8367" s="1">
        <v>5.3999999999999998E-5</v>
      </c>
      <c r="C8367">
        <f t="shared" si="260"/>
        <v>19420.740740740745</v>
      </c>
      <c r="D8367">
        <f t="shared" si="261"/>
        <v>4.1830000000000131E-2</v>
      </c>
    </row>
    <row r="8368" spans="1:4">
      <c r="A8368" s="1">
        <v>-2.964E-2</v>
      </c>
      <c r="B8368" s="1">
        <v>-1.5999999999999999E-5</v>
      </c>
      <c r="C8368">
        <f t="shared" si="260"/>
        <v>18525</v>
      </c>
      <c r="D8368">
        <f t="shared" si="261"/>
        <v>4.1835000000000129E-2</v>
      </c>
    </row>
    <row r="8369" spans="1:4">
      <c r="A8369" s="1">
        <v>-0.16872400000000001</v>
      </c>
      <c r="B8369" s="1">
        <v>-7.4999999999999993E-5</v>
      </c>
      <c r="C8369">
        <f t="shared" si="260"/>
        <v>22496.533333333336</v>
      </c>
      <c r="D8369">
        <f t="shared" si="261"/>
        <v>4.1840000000000127E-2</v>
      </c>
    </row>
    <row r="8370" spans="1:4">
      <c r="A8370" s="1">
        <v>-0.32217200000000001</v>
      </c>
      <c r="B8370" s="1">
        <v>-9.6000000000000002E-5</v>
      </c>
      <c r="C8370">
        <f t="shared" si="260"/>
        <v>33559.583333333336</v>
      </c>
      <c r="D8370">
        <f t="shared" si="261"/>
        <v>4.1845000000000125E-2</v>
      </c>
    </row>
    <row r="8371" spans="1:4">
      <c r="A8371" s="1">
        <v>-0.42501499999999998</v>
      </c>
      <c r="B8371" s="1">
        <v>-1.2899999999999999E-4</v>
      </c>
      <c r="C8371">
        <f t="shared" si="260"/>
        <v>32946.899224806199</v>
      </c>
      <c r="D8371">
        <f t="shared" si="261"/>
        <v>4.1850000000000123E-2</v>
      </c>
    </row>
    <row r="8372" spans="1:4">
      <c r="A8372" s="1">
        <v>-0.47594700000000001</v>
      </c>
      <c r="B8372" s="1">
        <v>-1.5699999999999999E-4</v>
      </c>
      <c r="C8372">
        <f t="shared" si="260"/>
        <v>30315.095541401279</v>
      </c>
      <c r="D8372">
        <f t="shared" si="261"/>
        <v>4.1855000000000121E-2</v>
      </c>
    </row>
    <row r="8373" spans="1:4">
      <c r="A8373" s="1">
        <v>-0.49618899999999999</v>
      </c>
      <c r="B8373" s="1">
        <v>-1.55E-4</v>
      </c>
      <c r="C8373">
        <f t="shared" si="260"/>
        <v>32012.193548387098</v>
      </c>
      <c r="D8373">
        <f t="shared" si="261"/>
        <v>4.1860000000000119E-2</v>
      </c>
    </row>
    <row r="8374" spans="1:4">
      <c r="A8374" s="1">
        <v>-0.47170299999999998</v>
      </c>
      <c r="B8374" s="1">
        <v>-1.34E-4</v>
      </c>
      <c r="C8374">
        <f t="shared" si="260"/>
        <v>35201.716417910444</v>
      </c>
      <c r="D8374">
        <f t="shared" si="261"/>
        <v>4.1865000000000117E-2</v>
      </c>
    </row>
    <row r="8375" spans="1:4">
      <c r="A8375" s="1">
        <v>-0.39693699999999998</v>
      </c>
      <c r="B8375" s="1">
        <v>-1.06E-4</v>
      </c>
      <c r="C8375">
        <f t="shared" si="260"/>
        <v>37446.886792452824</v>
      </c>
      <c r="D8375">
        <f t="shared" si="261"/>
        <v>4.1870000000000115E-2</v>
      </c>
    </row>
    <row r="8376" spans="1:4">
      <c r="A8376" s="1">
        <v>-0.28070800000000001</v>
      </c>
      <c r="B8376" s="1">
        <v>-6.8999999999999997E-5</v>
      </c>
      <c r="C8376">
        <f t="shared" si="260"/>
        <v>40682.318840579712</v>
      </c>
      <c r="D8376">
        <f t="shared" si="261"/>
        <v>4.1875000000000114E-2</v>
      </c>
    </row>
    <row r="8377" spans="1:4">
      <c r="A8377" s="1">
        <v>-0.12987199999999999</v>
      </c>
      <c r="B8377" s="1">
        <v>-3.1999999999999999E-5</v>
      </c>
      <c r="C8377">
        <f t="shared" si="260"/>
        <v>40585</v>
      </c>
      <c r="D8377">
        <f t="shared" si="261"/>
        <v>4.1880000000000112E-2</v>
      </c>
    </row>
    <row r="8378" spans="1:4">
      <c r="A8378" s="1">
        <v>3.3370999999999998E-2</v>
      </c>
      <c r="B8378" s="1">
        <v>6.9999999999999999E-6</v>
      </c>
      <c r="C8378">
        <f t="shared" si="260"/>
        <v>47672.857142857138</v>
      </c>
      <c r="D8378">
        <f t="shared" si="261"/>
        <v>4.188500000000011E-2</v>
      </c>
    </row>
    <row r="8379" spans="1:4">
      <c r="A8379" s="1">
        <v>0.188779</v>
      </c>
      <c r="B8379" s="1">
        <v>5.1999999999999997E-5</v>
      </c>
      <c r="C8379">
        <f t="shared" si="260"/>
        <v>36303.653846153851</v>
      </c>
      <c r="D8379">
        <f t="shared" si="261"/>
        <v>4.1890000000000108E-2</v>
      </c>
    </row>
    <row r="8380" spans="1:4">
      <c r="A8380" s="1">
        <v>0.30598700000000001</v>
      </c>
      <c r="B8380" s="1">
        <v>1.0900000000000001E-4</v>
      </c>
      <c r="C8380">
        <f t="shared" si="260"/>
        <v>28072.201834862386</v>
      </c>
      <c r="D8380">
        <f t="shared" si="261"/>
        <v>4.1895000000000106E-2</v>
      </c>
    </row>
    <row r="8381" spans="1:4">
      <c r="A8381" s="1">
        <v>0.40066800000000002</v>
      </c>
      <c r="B8381" s="1">
        <v>1.45E-4</v>
      </c>
      <c r="C8381">
        <f t="shared" si="260"/>
        <v>27632.275862068967</v>
      </c>
      <c r="D8381">
        <f t="shared" si="261"/>
        <v>4.1900000000000104E-2</v>
      </c>
    </row>
    <row r="8382" spans="1:4">
      <c r="A8382" s="1">
        <v>0.44441700000000001</v>
      </c>
      <c r="B8382" s="1">
        <v>1.8699999999999999E-4</v>
      </c>
      <c r="C8382">
        <f t="shared" si="260"/>
        <v>23765.614973262032</v>
      </c>
      <c r="D8382">
        <f t="shared" si="261"/>
        <v>4.1905000000000102E-2</v>
      </c>
    </row>
    <row r="8383" spans="1:4">
      <c r="A8383" s="1">
        <v>0.43919399999999997</v>
      </c>
      <c r="B8383" s="1">
        <v>2.1100000000000001E-4</v>
      </c>
      <c r="C8383">
        <f t="shared" si="260"/>
        <v>20814.881516587677</v>
      </c>
      <c r="D8383">
        <f t="shared" si="261"/>
        <v>4.19100000000001E-2</v>
      </c>
    </row>
    <row r="8384" spans="1:4">
      <c r="A8384" s="1">
        <v>0.410136</v>
      </c>
      <c r="B8384" s="1">
        <v>1.94E-4</v>
      </c>
      <c r="C8384">
        <f t="shared" si="260"/>
        <v>21141.030927835051</v>
      </c>
      <c r="D8384">
        <f t="shared" si="261"/>
        <v>4.1915000000000098E-2</v>
      </c>
    </row>
    <row r="8385" spans="1:4">
      <c r="A8385" s="1">
        <v>0.34026800000000001</v>
      </c>
      <c r="B8385" s="1">
        <v>1.6000000000000001E-4</v>
      </c>
      <c r="C8385">
        <f t="shared" si="260"/>
        <v>21266.75</v>
      </c>
      <c r="D8385">
        <f t="shared" si="261"/>
        <v>4.1920000000000096E-2</v>
      </c>
    </row>
    <row r="8386" spans="1:4">
      <c r="A8386" s="1">
        <v>0.23840500000000001</v>
      </c>
      <c r="B8386" s="1">
        <v>1.0900000000000001E-4</v>
      </c>
      <c r="C8386">
        <f t="shared" si="260"/>
        <v>21872.018348623853</v>
      </c>
      <c r="D8386">
        <f t="shared" si="261"/>
        <v>4.1925000000000094E-2</v>
      </c>
    </row>
    <row r="8387" spans="1:4">
      <c r="A8387" s="1">
        <v>0.110096</v>
      </c>
      <c r="B8387" s="1">
        <v>4.8000000000000001E-5</v>
      </c>
      <c r="C8387">
        <f t="shared" ref="C8387:C8450" si="262">ABS(10*A8387/(B8387))</f>
        <v>22936.666666666664</v>
      </c>
      <c r="D8387">
        <f t="shared" si="261"/>
        <v>4.1930000000000092E-2</v>
      </c>
    </row>
    <row r="8388" spans="1:4">
      <c r="A8388" s="1">
        <v>-3.0946000000000001E-2</v>
      </c>
      <c r="B8388" s="1">
        <v>-1.4E-5</v>
      </c>
      <c r="C8388">
        <f t="shared" si="262"/>
        <v>22104.285714285714</v>
      </c>
      <c r="D8388">
        <f t="shared" ref="D8388:D8451" si="263">D8387+0.000005</f>
        <v>4.193500000000009E-2</v>
      </c>
    </row>
    <row r="8389" spans="1:4">
      <c r="A8389" s="1">
        <v>-0.17002999999999999</v>
      </c>
      <c r="B8389" s="1">
        <v>-7.2000000000000002E-5</v>
      </c>
      <c r="C8389">
        <f t="shared" si="262"/>
        <v>23615.277777777777</v>
      </c>
      <c r="D8389">
        <f t="shared" si="263"/>
        <v>4.1940000000000088E-2</v>
      </c>
    </row>
    <row r="8390" spans="1:4">
      <c r="A8390" s="1">
        <v>-0.29931799999999997</v>
      </c>
      <c r="B8390" s="1">
        <v>-1.21E-4</v>
      </c>
      <c r="C8390">
        <f t="shared" si="262"/>
        <v>24737.024793388427</v>
      </c>
      <c r="D8390">
        <f t="shared" si="263"/>
        <v>4.1945000000000086E-2</v>
      </c>
    </row>
    <row r="8391" spans="1:4">
      <c r="A8391" s="1">
        <v>-0.40346700000000002</v>
      </c>
      <c r="B8391" s="1">
        <v>-1.4999999999999999E-4</v>
      </c>
      <c r="C8391">
        <f t="shared" si="262"/>
        <v>26897.800000000003</v>
      </c>
      <c r="D8391">
        <f t="shared" si="263"/>
        <v>4.1950000000000084E-2</v>
      </c>
    </row>
    <row r="8392" spans="1:4">
      <c r="A8392" s="1">
        <v>-0.462561</v>
      </c>
      <c r="B8392" s="1">
        <v>-1.6899999999999999E-4</v>
      </c>
      <c r="C8392">
        <f t="shared" si="262"/>
        <v>27370.473372781067</v>
      </c>
      <c r="D8392">
        <f t="shared" si="263"/>
        <v>4.1955000000000083E-2</v>
      </c>
    </row>
    <row r="8393" spans="1:4">
      <c r="A8393" s="1">
        <v>-0.49096499999999998</v>
      </c>
      <c r="B8393" s="1">
        <v>-1.6000000000000001E-4</v>
      </c>
      <c r="C8393">
        <f t="shared" si="262"/>
        <v>30685.312499999996</v>
      </c>
      <c r="D8393">
        <f t="shared" si="263"/>
        <v>4.1960000000000081E-2</v>
      </c>
    </row>
    <row r="8394" spans="1:4">
      <c r="A8394" s="1">
        <v>-0.46451999999999999</v>
      </c>
      <c r="B8394" s="1">
        <v>-1.4200000000000001E-4</v>
      </c>
      <c r="C8394">
        <f t="shared" si="262"/>
        <v>32712.676056338027</v>
      </c>
      <c r="D8394">
        <f t="shared" si="263"/>
        <v>4.1965000000000079E-2</v>
      </c>
    </row>
    <row r="8395" spans="1:4">
      <c r="A8395" s="1">
        <v>-0.39073400000000003</v>
      </c>
      <c r="B8395" s="1">
        <v>-1.12E-4</v>
      </c>
      <c r="C8395">
        <f t="shared" si="262"/>
        <v>34886.96428571429</v>
      </c>
      <c r="D8395">
        <f t="shared" si="263"/>
        <v>4.1970000000000077E-2</v>
      </c>
    </row>
    <row r="8396" spans="1:4">
      <c r="A8396" s="1">
        <v>-0.27483200000000002</v>
      </c>
      <c r="B8396" s="1">
        <v>-7.3999999999999996E-5</v>
      </c>
      <c r="C8396">
        <f t="shared" si="262"/>
        <v>37139.45945945946</v>
      </c>
      <c r="D8396">
        <f t="shared" si="263"/>
        <v>4.1975000000000075E-2</v>
      </c>
    </row>
    <row r="8397" spans="1:4">
      <c r="A8397" s="1">
        <v>-0.130851</v>
      </c>
      <c r="B8397" s="1">
        <v>-3.1000000000000001E-5</v>
      </c>
      <c r="C8397">
        <f t="shared" si="262"/>
        <v>42210</v>
      </c>
      <c r="D8397">
        <f t="shared" si="263"/>
        <v>4.1980000000000073E-2</v>
      </c>
    </row>
    <row r="8398" spans="1:4">
      <c r="A8398" s="1">
        <v>3.4676999999999999E-2</v>
      </c>
      <c r="B8398" s="1">
        <v>7.9999999999999996E-6</v>
      </c>
      <c r="C8398">
        <f t="shared" si="262"/>
        <v>43346.250000000007</v>
      </c>
      <c r="D8398">
        <f t="shared" si="263"/>
        <v>4.1985000000000071E-2</v>
      </c>
    </row>
    <row r="8399" spans="1:4">
      <c r="A8399" s="1">
        <v>0.188779</v>
      </c>
      <c r="B8399" s="1">
        <v>5.0000000000000002E-5</v>
      </c>
      <c r="C8399">
        <f t="shared" si="262"/>
        <v>37755.800000000003</v>
      </c>
      <c r="D8399">
        <f t="shared" si="263"/>
        <v>4.1990000000000069E-2</v>
      </c>
    </row>
    <row r="8400" spans="1:4">
      <c r="A8400" s="1">
        <v>0.31512899999999999</v>
      </c>
      <c r="B8400" s="1">
        <v>9.8999999999999994E-5</v>
      </c>
      <c r="C8400">
        <f t="shared" si="262"/>
        <v>31831.212121212124</v>
      </c>
      <c r="D8400">
        <f t="shared" si="263"/>
        <v>4.1995000000000067E-2</v>
      </c>
    </row>
    <row r="8401" spans="1:4">
      <c r="A8401" s="1">
        <v>0.40817700000000001</v>
      </c>
      <c r="B8401" s="1">
        <v>1.4100000000000001E-4</v>
      </c>
      <c r="C8401">
        <f t="shared" si="262"/>
        <v>28948.723404255321</v>
      </c>
      <c r="D8401">
        <f t="shared" si="263"/>
        <v>4.2000000000000065E-2</v>
      </c>
    </row>
    <row r="8402" spans="1:4">
      <c r="A8402" s="1">
        <v>0.437888</v>
      </c>
      <c r="B8402" s="1">
        <v>1.93E-4</v>
      </c>
      <c r="C8402">
        <f t="shared" si="262"/>
        <v>22688.497409326425</v>
      </c>
      <c r="D8402">
        <f t="shared" si="263"/>
        <v>4.2005000000000063E-2</v>
      </c>
    </row>
    <row r="8403" spans="1:4">
      <c r="A8403" s="1">
        <v>0.44800899999999999</v>
      </c>
      <c r="B8403" s="1">
        <v>2.0000000000000001E-4</v>
      </c>
      <c r="C8403">
        <f t="shared" si="262"/>
        <v>22400.449999999997</v>
      </c>
      <c r="D8403">
        <f t="shared" si="263"/>
        <v>4.2010000000000061E-2</v>
      </c>
    </row>
    <row r="8404" spans="1:4">
      <c r="A8404" s="1">
        <v>0.38989400000000002</v>
      </c>
      <c r="B8404" s="1">
        <v>2.1599999999999999E-4</v>
      </c>
      <c r="C8404">
        <f t="shared" si="262"/>
        <v>18050.64814814815</v>
      </c>
      <c r="D8404">
        <f t="shared" si="263"/>
        <v>4.2015000000000059E-2</v>
      </c>
    </row>
    <row r="8405" spans="1:4">
      <c r="A8405" s="1">
        <v>0.30990499999999999</v>
      </c>
      <c r="B8405" s="1">
        <v>1.9000000000000001E-4</v>
      </c>
      <c r="C8405">
        <f t="shared" si="262"/>
        <v>16310.78947368421</v>
      </c>
      <c r="D8405">
        <f t="shared" si="263"/>
        <v>4.2020000000000057E-2</v>
      </c>
    </row>
    <row r="8406" spans="1:4">
      <c r="A8406" s="1">
        <v>0.212286</v>
      </c>
      <c r="B8406" s="1">
        <v>1.3300000000000001E-4</v>
      </c>
      <c r="C8406">
        <f t="shared" si="262"/>
        <v>15961.353383458647</v>
      </c>
      <c r="D8406">
        <f t="shared" si="263"/>
        <v>4.2025000000000055E-2</v>
      </c>
    </row>
    <row r="8407" spans="1:4">
      <c r="A8407" s="1">
        <v>9.9321999999999994E-2</v>
      </c>
      <c r="B8407" s="1">
        <v>5.8999999999999998E-5</v>
      </c>
      <c r="C8407">
        <f t="shared" si="262"/>
        <v>16834.237288135595</v>
      </c>
      <c r="D8407">
        <f t="shared" si="263"/>
        <v>4.2030000000000053E-2</v>
      </c>
    </row>
    <row r="8408" spans="1:4">
      <c r="A8408" s="1">
        <v>-2.7355000000000001E-2</v>
      </c>
      <c r="B8408" s="1">
        <v>-1.8E-5</v>
      </c>
      <c r="C8408">
        <f t="shared" si="262"/>
        <v>15197.222222222223</v>
      </c>
      <c r="D8408">
        <f t="shared" si="263"/>
        <v>4.2035000000000051E-2</v>
      </c>
    </row>
    <row r="8409" spans="1:4">
      <c r="A8409" s="1">
        <v>-0.15860299999999999</v>
      </c>
      <c r="B8409" s="1">
        <v>-8.5000000000000006E-5</v>
      </c>
      <c r="C8409">
        <f t="shared" si="262"/>
        <v>18659.176470588234</v>
      </c>
      <c r="D8409">
        <f t="shared" si="263"/>
        <v>4.204000000000005E-2</v>
      </c>
    </row>
    <row r="8410" spans="1:4">
      <c r="A8410" s="1">
        <v>-0.300624</v>
      </c>
      <c r="B8410" s="1">
        <v>-1.15E-4</v>
      </c>
      <c r="C8410">
        <f t="shared" si="262"/>
        <v>26141.217391304348</v>
      </c>
      <c r="D8410">
        <f t="shared" si="263"/>
        <v>4.2045000000000048E-2</v>
      </c>
    </row>
    <row r="8411" spans="1:4">
      <c r="A8411" s="1">
        <v>-0.42762699999999998</v>
      </c>
      <c r="B8411" s="1">
        <v>-1.25E-4</v>
      </c>
      <c r="C8411">
        <f t="shared" si="262"/>
        <v>34210.160000000003</v>
      </c>
      <c r="D8411">
        <f t="shared" si="263"/>
        <v>4.2050000000000046E-2</v>
      </c>
    </row>
    <row r="8412" spans="1:4">
      <c r="A8412" s="1">
        <v>-0.48704799999999998</v>
      </c>
      <c r="B8412" s="1">
        <v>-1.47E-4</v>
      </c>
      <c r="C8412">
        <f t="shared" si="262"/>
        <v>33132.517006802722</v>
      </c>
      <c r="D8412">
        <f t="shared" si="263"/>
        <v>4.2055000000000044E-2</v>
      </c>
    </row>
    <row r="8413" spans="1:4">
      <c r="A8413" s="1">
        <v>-0.506637</v>
      </c>
      <c r="B8413" s="1">
        <v>-1.45E-4</v>
      </c>
      <c r="C8413">
        <f t="shared" si="262"/>
        <v>34940.482758620688</v>
      </c>
      <c r="D8413">
        <f t="shared" si="263"/>
        <v>4.2060000000000042E-2</v>
      </c>
    </row>
    <row r="8414" spans="1:4">
      <c r="A8414" s="1">
        <v>-0.47921200000000003</v>
      </c>
      <c r="B8414" s="1">
        <v>-1.27E-4</v>
      </c>
      <c r="C8414">
        <f t="shared" si="262"/>
        <v>37733.228346456701</v>
      </c>
      <c r="D8414">
        <f t="shared" si="263"/>
        <v>4.206500000000004E-2</v>
      </c>
    </row>
    <row r="8415" spans="1:4">
      <c r="A8415" s="1">
        <v>-0.40411999999999998</v>
      </c>
      <c r="B8415" s="1">
        <v>-9.8999999999999994E-5</v>
      </c>
      <c r="C8415">
        <f t="shared" si="262"/>
        <v>40820.202020202021</v>
      </c>
      <c r="D8415">
        <f t="shared" si="263"/>
        <v>4.2070000000000038E-2</v>
      </c>
    </row>
    <row r="8416" spans="1:4">
      <c r="A8416" s="1">
        <v>-0.28397299999999998</v>
      </c>
      <c r="B8416" s="1">
        <v>-6.3999999999999997E-5</v>
      </c>
      <c r="C8416">
        <f t="shared" si="262"/>
        <v>44370.78125</v>
      </c>
      <c r="D8416">
        <f t="shared" si="263"/>
        <v>4.2075000000000036E-2</v>
      </c>
    </row>
    <row r="8417" spans="1:4">
      <c r="A8417" s="1">
        <v>-0.133463</v>
      </c>
      <c r="B8417" s="1">
        <v>-2.6999999999999999E-5</v>
      </c>
      <c r="C8417">
        <f t="shared" si="262"/>
        <v>49430.740740740745</v>
      </c>
      <c r="D8417">
        <f t="shared" si="263"/>
        <v>4.2080000000000034E-2</v>
      </c>
    </row>
    <row r="8418" spans="1:4">
      <c r="A8418" s="1">
        <v>3.533E-2</v>
      </c>
      <c r="B8418" s="1">
        <v>5.0000000000000004E-6</v>
      </c>
      <c r="C8418">
        <f t="shared" si="262"/>
        <v>70660</v>
      </c>
      <c r="D8418">
        <f t="shared" si="263"/>
        <v>4.2085000000000032E-2</v>
      </c>
    </row>
    <row r="8419" spans="1:4">
      <c r="A8419" s="1">
        <v>0.19334999999999999</v>
      </c>
      <c r="B8419" s="1">
        <v>4.6999999999999997E-5</v>
      </c>
      <c r="C8419">
        <f t="shared" si="262"/>
        <v>41138.29787234043</v>
      </c>
      <c r="D8419">
        <f t="shared" si="263"/>
        <v>4.209000000000003E-2</v>
      </c>
    </row>
    <row r="8420" spans="1:4">
      <c r="A8420" s="1">
        <v>0.32427099999999998</v>
      </c>
      <c r="B8420" s="1">
        <v>9.0000000000000006E-5</v>
      </c>
      <c r="C8420">
        <f t="shared" si="262"/>
        <v>36030.111111111109</v>
      </c>
      <c r="D8420">
        <f t="shared" si="263"/>
        <v>4.2095000000000028E-2</v>
      </c>
    </row>
    <row r="8421" spans="1:4">
      <c r="A8421" s="1">
        <v>0.40883000000000003</v>
      </c>
      <c r="B8421" s="1">
        <v>1.3999999999999999E-4</v>
      </c>
      <c r="C8421">
        <f t="shared" si="262"/>
        <v>29202.142857142862</v>
      </c>
      <c r="D8421">
        <f t="shared" si="263"/>
        <v>4.2100000000000026E-2</v>
      </c>
    </row>
    <row r="8422" spans="1:4">
      <c r="A8422" s="1">
        <v>0.44735599999999998</v>
      </c>
      <c r="B8422" s="1">
        <v>1.8200000000000001E-4</v>
      </c>
      <c r="C8422">
        <f t="shared" si="262"/>
        <v>24580</v>
      </c>
      <c r="D8422">
        <f t="shared" si="263"/>
        <v>4.2105000000000024E-2</v>
      </c>
    </row>
    <row r="8423" spans="1:4">
      <c r="A8423" s="1">
        <v>0.41829899999999998</v>
      </c>
      <c r="B8423" s="1">
        <v>2.32E-4</v>
      </c>
      <c r="C8423">
        <f t="shared" si="262"/>
        <v>18030.12931034483</v>
      </c>
      <c r="D8423">
        <f t="shared" si="263"/>
        <v>4.2110000000000022E-2</v>
      </c>
    </row>
    <row r="8424" spans="1:4">
      <c r="A8424" s="1">
        <v>0.38989400000000002</v>
      </c>
      <c r="B8424" s="1">
        <v>2.14E-4</v>
      </c>
      <c r="C8424">
        <f t="shared" si="262"/>
        <v>18219.345794392524</v>
      </c>
      <c r="D8424">
        <f t="shared" si="263"/>
        <v>4.211500000000002E-2</v>
      </c>
    </row>
    <row r="8425" spans="1:4">
      <c r="A8425" s="1">
        <v>0.31904700000000003</v>
      </c>
      <c r="B8425" s="1">
        <v>1.8000000000000001E-4</v>
      </c>
      <c r="C8425">
        <f t="shared" si="262"/>
        <v>17724.833333333336</v>
      </c>
      <c r="D8425">
        <f t="shared" si="263"/>
        <v>4.2120000000000019E-2</v>
      </c>
    </row>
    <row r="8426" spans="1:4">
      <c r="A8426" s="1">
        <v>0.21653</v>
      </c>
      <c r="B8426" s="1">
        <v>1.2799999999999999E-4</v>
      </c>
      <c r="C8426">
        <f t="shared" si="262"/>
        <v>16916.406250000004</v>
      </c>
      <c r="D8426">
        <f t="shared" si="263"/>
        <v>4.2125000000000017E-2</v>
      </c>
    </row>
    <row r="8427" spans="1:4">
      <c r="A8427" s="1">
        <v>0.101607</v>
      </c>
      <c r="B8427" s="1">
        <v>5.8E-5</v>
      </c>
      <c r="C8427">
        <f t="shared" si="262"/>
        <v>17518.448275862069</v>
      </c>
      <c r="D8427">
        <f t="shared" si="263"/>
        <v>4.2130000000000015E-2</v>
      </c>
    </row>
    <row r="8428" spans="1:4">
      <c r="A8428" s="1">
        <v>-3.0293E-2</v>
      </c>
      <c r="B8428" s="1">
        <v>-1.5999999999999999E-5</v>
      </c>
      <c r="C8428">
        <f t="shared" si="262"/>
        <v>18933.125000000004</v>
      </c>
      <c r="D8428">
        <f t="shared" si="263"/>
        <v>4.2135000000000013E-2</v>
      </c>
    </row>
    <row r="8429" spans="1:4">
      <c r="A8429" s="1">
        <v>-0.180477</v>
      </c>
      <c r="B8429" s="1">
        <v>-6.3E-5</v>
      </c>
      <c r="C8429">
        <f t="shared" si="262"/>
        <v>28647.142857142859</v>
      </c>
      <c r="D8429">
        <f t="shared" si="263"/>
        <v>4.2140000000000011E-2</v>
      </c>
    </row>
    <row r="8430" spans="1:4">
      <c r="A8430" s="1">
        <v>-0.33098699999999998</v>
      </c>
      <c r="B8430" s="1">
        <v>-8.7000000000000001E-5</v>
      </c>
      <c r="C8430">
        <f t="shared" si="262"/>
        <v>38044.482758620688</v>
      </c>
      <c r="D8430">
        <f t="shared" si="263"/>
        <v>4.2145000000000009E-2</v>
      </c>
    </row>
    <row r="8431" spans="1:4">
      <c r="A8431" s="1">
        <v>-0.42664800000000003</v>
      </c>
      <c r="B8431" s="1">
        <v>-1.27E-4</v>
      </c>
      <c r="C8431">
        <f t="shared" si="262"/>
        <v>33594.330708661422</v>
      </c>
      <c r="D8431">
        <f t="shared" si="263"/>
        <v>4.2150000000000007E-2</v>
      </c>
    </row>
    <row r="8432" spans="1:4">
      <c r="A8432" s="1">
        <v>-0.49651600000000001</v>
      </c>
      <c r="B8432" s="1">
        <v>-1.35E-4</v>
      </c>
      <c r="C8432">
        <f t="shared" si="262"/>
        <v>36778.962962962964</v>
      </c>
      <c r="D8432">
        <f t="shared" si="263"/>
        <v>4.2155000000000005E-2</v>
      </c>
    </row>
    <row r="8433" spans="1:4">
      <c r="A8433" s="1">
        <v>-0.51643099999999997</v>
      </c>
      <c r="B8433" s="1">
        <v>-1.35E-4</v>
      </c>
      <c r="C8433">
        <f t="shared" si="262"/>
        <v>38254.148148148146</v>
      </c>
      <c r="D8433">
        <f t="shared" si="263"/>
        <v>4.2160000000000003E-2</v>
      </c>
    </row>
    <row r="8434" spans="1:4">
      <c r="A8434" s="1">
        <v>-0.48639500000000002</v>
      </c>
      <c r="B8434" s="1">
        <v>-1.2E-4</v>
      </c>
      <c r="C8434">
        <f t="shared" si="262"/>
        <v>40532.916666666664</v>
      </c>
      <c r="D8434">
        <f t="shared" si="263"/>
        <v>4.2165000000000001E-2</v>
      </c>
    </row>
    <row r="8435" spans="1:4">
      <c r="A8435" s="1">
        <v>-0.40771099999999999</v>
      </c>
      <c r="B8435" s="1">
        <v>-9.5000000000000005E-5</v>
      </c>
      <c r="C8435">
        <f t="shared" si="262"/>
        <v>42916.947368421053</v>
      </c>
      <c r="D8435">
        <f t="shared" si="263"/>
        <v>4.2169999999999999E-2</v>
      </c>
    </row>
    <row r="8436" spans="1:4">
      <c r="A8436" s="1">
        <v>-0.28789100000000001</v>
      </c>
      <c r="B8436" s="1">
        <v>-6.0999999999999999E-5</v>
      </c>
      <c r="C8436">
        <f t="shared" si="262"/>
        <v>47195.245901639348</v>
      </c>
      <c r="D8436">
        <f t="shared" si="263"/>
        <v>4.2174999999999997E-2</v>
      </c>
    </row>
    <row r="8437" spans="1:4">
      <c r="A8437" s="1">
        <v>-0.13705400000000001</v>
      </c>
      <c r="B8437" s="1">
        <v>-2.5000000000000001E-5</v>
      </c>
      <c r="C8437">
        <f t="shared" si="262"/>
        <v>54821.599999999999</v>
      </c>
      <c r="D8437">
        <f t="shared" si="263"/>
        <v>4.2179999999999995E-2</v>
      </c>
    </row>
    <row r="8438" spans="1:4">
      <c r="A8438" s="1">
        <v>3.5004E-2</v>
      </c>
      <c r="B8438" s="1">
        <v>6.0000000000000002E-6</v>
      </c>
      <c r="C8438">
        <f t="shared" si="262"/>
        <v>58340</v>
      </c>
      <c r="D8438">
        <f t="shared" si="263"/>
        <v>4.2184999999999993E-2</v>
      </c>
    </row>
    <row r="8439" spans="1:4">
      <c r="A8439" s="1">
        <v>0.19530900000000001</v>
      </c>
      <c r="B8439" s="1">
        <v>4.5000000000000003E-5</v>
      </c>
      <c r="C8439">
        <f t="shared" si="262"/>
        <v>43402</v>
      </c>
      <c r="D8439">
        <f t="shared" si="263"/>
        <v>4.2189999999999991E-2</v>
      </c>
    </row>
    <row r="8440" spans="1:4">
      <c r="A8440" s="1">
        <v>0.325903</v>
      </c>
      <c r="B8440" s="1">
        <v>8.8999999999999995E-5</v>
      </c>
      <c r="C8440">
        <f t="shared" si="262"/>
        <v>36618.314606741573</v>
      </c>
      <c r="D8440">
        <f t="shared" si="263"/>
        <v>4.2194999999999989E-2</v>
      </c>
    </row>
    <row r="8441" spans="1:4">
      <c r="A8441" s="1">
        <v>0.422543</v>
      </c>
      <c r="B8441" s="1">
        <v>1.26E-4</v>
      </c>
      <c r="C8441">
        <f t="shared" si="262"/>
        <v>33535.158730158735</v>
      </c>
      <c r="D8441">
        <f t="shared" si="263"/>
        <v>4.2199999999999988E-2</v>
      </c>
    </row>
    <row r="8442" spans="1:4">
      <c r="A8442" s="1">
        <v>0.46498600000000001</v>
      </c>
      <c r="B8442" s="1">
        <v>1.6699999999999999E-4</v>
      </c>
      <c r="C8442">
        <f t="shared" si="262"/>
        <v>27843.473053892219</v>
      </c>
      <c r="D8442">
        <f t="shared" si="263"/>
        <v>4.2204999999999986E-2</v>
      </c>
    </row>
    <row r="8443" spans="1:4">
      <c r="A8443" s="1">
        <v>0.42025699999999999</v>
      </c>
      <c r="B8443" s="1">
        <v>2.2800000000000001E-4</v>
      </c>
      <c r="C8443">
        <f t="shared" si="262"/>
        <v>18432.324561403508</v>
      </c>
      <c r="D8443">
        <f t="shared" si="263"/>
        <v>4.2209999999999984E-2</v>
      </c>
    </row>
    <row r="8444" spans="1:4">
      <c r="A8444" s="1">
        <v>0.38760899999999998</v>
      </c>
      <c r="B8444" s="1">
        <v>2.1699999999999999E-4</v>
      </c>
      <c r="C8444">
        <f t="shared" si="262"/>
        <v>17862.16589861751</v>
      </c>
      <c r="D8444">
        <f t="shared" si="263"/>
        <v>4.2214999999999982E-2</v>
      </c>
    </row>
    <row r="8445" spans="1:4">
      <c r="A8445" s="1">
        <v>0.312191</v>
      </c>
      <c r="B8445" s="1">
        <v>1.8799999999999999E-4</v>
      </c>
      <c r="C8445">
        <f t="shared" si="262"/>
        <v>16605.90425531915</v>
      </c>
      <c r="D8445">
        <f t="shared" si="263"/>
        <v>4.221999999999998E-2</v>
      </c>
    </row>
    <row r="8446" spans="1:4">
      <c r="A8446" s="1">
        <v>0.21751000000000001</v>
      </c>
      <c r="B8446" s="1">
        <v>1.2799999999999999E-4</v>
      </c>
      <c r="C8446">
        <f t="shared" si="262"/>
        <v>16992.96875</v>
      </c>
      <c r="D8446">
        <f t="shared" si="263"/>
        <v>4.2224999999999978E-2</v>
      </c>
    </row>
    <row r="8447" spans="1:4">
      <c r="A8447" s="1">
        <v>0.101607</v>
      </c>
      <c r="B8447" s="1">
        <v>5.7000000000000003E-5</v>
      </c>
      <c r="C8447">
        <f t="shared" si="262"/>
        <v>17825.78947368421</v>
      </c>
      <c r="D8447">
        <f t="shared" si="263"/>
        <v>4.2229999999999976E-2</v>
      </c>
    </row>
    <row r="8448" spans="1:4">
      <c r="A8448" s="1">
        <v>-2.8334999999999999E-2</v>
      </c>
      <c r="B8448" s="1">
        <v>-1.7E-5</v>
      </c>
      <c r="C8448">
        <f t="shared" si="262"/>
        <v>16667.647058823528</v>
      </c>
      <c r="D8448">
        <f t="shared" si="263"/>
        <v>4.2234999999999974E-2</v>
      </c>
    </row>
    <row r="8449" spans="1:4">
      <c r="A8449" s="1">
        <v>-0.17655899999999999</v>
      </c>
      <c r="B8449" s="1">
        <v>-6.4999999999999994E-5</v>
      </c>
      <c r="C8449">
        <f t="shared" si="262"/>
        <v>27162.923076923078</v>
      </c>
      <c r="D8449">
        <f t="shared" si="263"/>
        <v>4.2239999999999972E-2</v>
      </c>
    </row>
    <row r="8450" spans="1:4">
      <c r="A8450" s="1">
        <v>-0.33262000000000003</v>
      </c>
      <c r="B8450" s="1">
        <v>-8.5000000000000006E-5</v>
      </c>
      <c r="C8450">
        <f t="shared" si="262"/>
        <v>39131.76470588235</v>
      </c>
      <c r="D8450">
        <f t="shared" si="263"/>
        <v>4.224499999999997E-2</v>
      </c>
    </row>
    <row r="8451" spans="1:4">
      <c r="A8451" s="1">
        <v>-0.427954</v>
      </c>
      <c r="B8451" s="1">
        <v>-1.26E-4</v>
      </c>
      <c r="C8451">
        <f t="shared" ref="C8451:C8514" si="264">ABS(10*A8451/(B8451))</f>
        <v>33964.603174603173</v>
      </c>
      <c r="D8451">
        <f t="shared" si="263"/>
        <v>4.2249999999999968E-2</v>
      </c>
    </row>
    <row r="8452" spans="1:4">
      <c r="A8452" s="1">
        <v>-0.493251</v>
      </c>
      <c r="B8452" s="1">
        <v>-1.4200000000000001E-4</v>
      </c>
      <c r="C8452">
        <f t="shared" si="264"/>
        <v>34735.985915492951</v>
      </c>
      <c r="D8452">
        <f t="shared" ref="D8452:D8515" si="265">D8451+0.000005</f>
        <v>4.2254999999999966E-2</v>
      </c>
    </row>
    <row r="8453" spans="1:4">
      <c r="A8453" s="1">
        <v>-0.51316700000000004</v>
      </c>
      <c r="B8453" s="1">
        <v>-1.3899999999999999E-4</v>
      </c>
      <c r="C8453">
        <f t="shared" si="264"/>
        <v>36918.489208633102</v>
      </c>
      <c r="D8453">
        <f t="shared" si="265"/>
        <v>4.2259999999999964E-2</v>
      </c>
    </row>
    <row r="8454" spans="1:4">
      <c r="A8454" s="1">
        <v>-0.48313</v>
      </c>
      <c r="B8454" s="1">
        <v>-1.2400000000000001E-4</v>
      </c>
      <c r="C8454">
        <f t="shared" si="264"/>
        <v>38962.096774193546</v>
      </c>
      <c r="D8454">
        <f t="shared" si="265"/>
        <v>4.2264999999999962E-2</v>
      </c>
    </row>
    <row r="8455" spans="1:4">
      <c r="A8455" s="1">
        <v>-0.40510000000000002</v>
      </c>
      <c r="B8455" s="1">
        <v>-9.7E-5</v>
      </c>
      <c r="C8455">
        <f t="shared" si="264"/>
        <v>41762.886597938144</v>
      </c>
      <c r="D8455">
        <f t="shared" si="265"/>
        <v>4.226999999999996E-2</v>
      </c>
    </row>
    <row r="8456" spans="1:4">
      <c r="A8456" s="1">
        <v>-0.28658499999999998</v>
      </c>
      <c r="B8456" s="1">
        <v>-6.3E-5</v>
      </c>
      <c r="C8456">
        <f t="shared" si="264"/>
        <v>45489.682539682537</v>
      </c>
      <c r="D8456">
        <f t="shared" si="265"/>
        <v>4.2274999999999958E-2</v>
      </c>
    </row>
    <row r="8457" spans="1:4">
      <c r="A8457" s="1">
        <v>-0.13509599999999999</v>
      </c>
      <c r="B8457" s="1">
        <v>-2.6999999999999999E-5</v>
      </c>
      <c r="C8457">
        <f t="shared" si="264"/>
        <v>50035.555555555555</v>
      </c>
      <c r="D8457">
        <f t="shared" si="265"/>
        <v>4.2279999999999957E-2</v>
      </c>
    </row>
    <row r="8458" spans="1:4">
      <c r="A8458" s="1">
        <v>3.4676999999999999E-2</v>
      </c>
      <c r="B8458" s="1">
        <v>6.9999999999999999E-6</v>
      </c>
      <c r="C8458">
        <f t="shared" si="264"/>
        <v>49538.571428571435</v>
      </c>
      <c r="D8458">
        <f t="shared" si="265"/>
        <v>4.2284999999999955E-2</v>
      </c>
    </row>
    <row r="8459" spans="1:4">
      <c r="A8459" s="1">
        <v>0.19269700000000001</v>
      </c>
      <c r="B8459" s="1">
        <v>4.6999999999999997E-5</v>
      </c>
      <c r="C8459">
        <f t="shared" si="264"/>
        <v>40999.361702127666</v>
      </c>
      <c r="D8459">
        <f t="shared" si="265"/>
        <v>4.2289999999999953E-2</v>
      </c>
    </row>
    <row r="8460" spans="1:4">
      <c r="A8460" s="1">
        <v>0.322965</v>
      </c>
      <c r="B8460" s="1">
        <v>9.2E-5</v>
      </c>
      <c r="C8460">
        <f t="shared" si="264"/>
        <v>35104.891304347824</v>
      </c>
      <c r="D8460">
        <f t="shared" si="265"/>
        <v>4.2294999999999951E-2</v>
      </c>
    </row>
    <row r="8461" spans="1:4">
      <c r="A8461" s="1">
        <v>0.41960500000000001</v>
      </c>
      <c r="B8461" s="1">
        <v>1.2899999999999999E-4</v>
      </c>
      <c r="C8461">
        <f t="shared" si="264"/>
        <v>32527.519379844962</v>
      </c>
      <c r="D8461">
        <f t="shared" si="265"/>
        <v>4.2299999999999949E-2</v>
      </c>
    </row>
    <row r="8462" spans="1:4">
      <c r="A8462" s="1">
        <v>0.45845599999999997</v>
      </c>
      <c r="B8462" s="1">
        <v>1.74E-4</v>
      </c>
      <c r="C8462">
        <f t="shared" si="264"/>
        <v>26348.045977011494</v>
      </c>
      <c r="D8462">
        <f t="shared" si="265"/>
        <v>4.2304999999999947E-2</v>
      </c>
    </row>
    <row r="8463" spans="1:4">
      <c r="A8463" s="1">
        <v>0.43005199999999999</v>
      </c>
      <c r="B8463" s="1">
        <v>2.1900000000000001E-4</v>
      </c>
      <c r="C8463">
        <f t="shared" si="264"/>
        <v>19637.077625570775</v>
      </c>
      <c r="D8463">
        <f t="shared" si="265"/>
        <v>4.2309999999999945E-2</v>
      </c>
    </row>
    <row r="8464" spans="1:4">
      <c r="A8464" s="1">
        <v>0.39217999999999997</v>
      </c>
      <c r="B8464" s="1">
        <v>2.12E-4</v>
      </c>
      <c r="C8464">
        <f t="shared" si="264"/>
        <v>18499.056603773584</v>
      </c>
      <c r="D8464">
        <f t="shared" si="265"/>
        <v>4.2314999999999943E-2</v>
      </c>
    </row>
    <row r="8465" spans="1:4">
      <c r="A8465" s="1">
        <v>0.32198500000000002</v>
      </c>
      <c r="B8465" s="1">
        <v>1.7899999999999999E-4</v>
      </c>
      <c r="C8465">
        <f t="shared" si="264"/>
        <v>17987.988826815643</v>
      </c>
      <c r="D8465">
        <f t="shared" si="265"/>
        <v>4.2319999999999941E-2</v>
      </c>
    </row>
    <row r="8466" spans="1:4">
      <c r="A8466" s="1">
        <v>0.226325</v>
      </c>
      <c r="B8466" s="1">
        <v>1.1900000000000001E-4</v>
      </c>
      <c r="C8466">
        <f t="shared" si="264"/>
        <v>19018.907563025212</v>
      </c>
      <c r="D8466">
        <f t="shared" si="265"/>
        <v>4.2324999999999939E-2</v>
      </c>
    </row>
    <row r="8467" spans="1:4">
      <c r="A8467" s="1">
        <v>0.108137</v>
      </c>
      <c r="B8467" s="1">
        <v>5.1999999999999997E-5</v>
      </c>
      <c r="C8467">
        <f t="shared" si="264"/>
        <v>20795.576923076922</v>
      </c>
      <c r="D8467">
        <f t="shared" si="265"/>
        <v>4.2329999999999937E-2</v>
      </c>
    </row>
    <row r="8468" spans="1:4">
      <c r="A8468" s="1">
        <v>-2.8988E-2</v>
      </c>
      <c r="B8468" s="1">
        <v>-1.5E-5</v>
      </c>
      <c r="C8468">
        <f t="shared" si="264"/>
        <v>19325.333333333336</v>
      </c>
      <c r="D8468">
        <f t="shared" si="265"/>
        <v>4.2334999999999935E-2</v>
      </c>
    </row>
    <row r="8469" spans="1:4">
      <c r="A8469" s="1">
        <v>-0.166438</v>
      </c>
      <c r="B8469" s="1">
        <v>-7.7000000000000001E-5</v>
      </c>
      <c r="C8469">
        <f t="shared" si="264"/>
        <v>21615.324675324675</v>
      </c>
      <c r="D8469">
        <f t="shared" si="265"/>
        <v>4.2339999999999933E-2</v>
      </c>
    </row>
    <row r="8470" spans="1:4">
      <c r="A8470" s="1">
        <v>-0.33098699999999998</v>
      </c>
      <c r="B8470" s="1">
        <v>-8.7000000000000001E-5</v>
      </c>
      <c r="C8470">
        <f t="shared" si="264"/>
        <v>38044.482758620688</v>
      </c>
      <c r="D8470">
        <f t="shared" si="265"/>
        <v>4.2344999999999931E-2</v>
      </c>
    </row>
    <row r="8471" spans="1:4">
      <c r="A8471" s="1">
        <v>-0.427954</v>
      </c>
      <c r="B8471" s="1">
        <v>-1.26E-4</v>
      </c>
      <c r="C8471">
        <f t="shared" si="264"/>
        <v>33964.603174603173</v>
      </c>
      <c r="D8471">
        <f t="shared" si="265"/>
        <v>4.2349999999999929E-2</v>
      </c>
    </row>
    <row r="8472" spans="1:4">
      <c r="A8472" s="1">
        <v>-0.486068</v>
      </c>
      <c r="B8472" s="1">
        <v>-1.4799999999999999E-4</v>
      </c>
      <c r="C8472">
        <f t="shared" si="264"/>
        <v>32842.432432432433</v>
      </c>
      <c r="D8472">
        <f t="shared" si="265"/>
        <v>4.2354999999999927E-2</v>
      </c>
    </row>
    <row r="8473" spans="1:4">
      <c r="A8473" s="1">
        <v>-0.50631000000000004</v>
      </c>
      <c r="B8473" s="1">
        <v>-1.46E-4</v>
      </c>
      <c r="C8473">
        <f t="shared" si="264"/>
        <v>34678.767123287675</v>
      </c>
      <c r="D8473">
        <f t="shared" si="265"/>
        <v>4.2359999999999925E-2</v>
      </c>
    </row>
    <row r="8474" spans="1:4">
      <c r="A8474" s="1">
        <v>-0.47562100000000002</v>
      </c>
      <c r="B8474" s="1">
        <v>-1.3100000000000001E-4</v>
      </c>
      <c r="C8474">
        <f t="shared" si="264"/>
        <v>36306.946564885497</v>
      </c>
      <c r="D8474">
        <f t="shared" si="265"/>
        <v>4.2364999999999924E-2</v>
      </c>
    </row>
    <row r="8475" spans="1:4">
      <c r="A8475" s="1">
        <v>-0.39987600000000001</v>
      </c>
      <c r="B8475" s="1">
        <v>-1.01E-4</v>
      </c>
      <c r="C8475">
        <f t="shared" si="264"/>
        <v>39591.683168316828</v>
      </c>
      <c r="D8475">
        <f t="shared" si="265"/>
        <v>4.2369999999999922E-2</v>
      </c>
    </row>
    <row r="8476" spans="1:4">
      <c r="A8476" s="1">
        <v>-0.285279</v>
      </c>
      <c r="B8476" s="1">
        <v>-6.3999999999999997E-5</v>
      </c>
      <c r="C8476">
        <f t="shared" si="264"/>
        <v>44574.843750000007</v>
      </c>
      <c r="D8476">
        <f t="shared" si="265"/>
        <v>4.237499999999992E-2</v>
      </c>
    </row>
    <row r="8477" spans="1:4">
      <c r="A8477" s="1">
        <v>-0.13378999999999999</v>
      </c>
      <c r="B8477" s="1">
        <v>-2.9E-5</v>
      </c>
      <c r="C8477">
        <f t="shared" si="264"/>
        <v>46134.482758620688</v>
      </c>
      <c r="D8477">
        <f t="shared" si="265"/>
        <v>4.2379999999999918E-2</v>
      </c>
    </row>
    <row r="8478" spans="1:4">
      <c r="A8478" s="1">
        <v>3.533E-2</v>
      </c>
      <c r="B8478" s="1">
        <v>5.0000000000000004E-6</v>
      </c>
      <c r="C8478">
        <f t="shared" si="264"/>
        <v>70660</v>
      </c>
      <c r="D8478">
        <f t="shared" si="265"/>
        <v>4.2384999999999916E-2</v>
      </c>
    </row>
    <row r="8479" spans="1:4">
      <c r="A8479" s="1">
        <v>0.19334999999999999</v>
      </c>
      <c r="B8479" s="1">
        <v>4.6E-5</v>
      </c>
      <c r="C8479">
        <f t="shared" si="264"/>
        <v>42032.608695652176</v>
      </c>
      <c r="D8479">
        <f t="shared" si="265"/>
        <v>4.2389999999999914E-2</v>
      </c>
    </row>
    <row r="8480" spans="1:4">
      <c r="A8480" s="1">
        <v>0.32231199999999999</v>
      </c>
      <c r="B8480" s="1">
        <v>9.2999999999999997E-5</v>
      </c>
      <c r="C8480">
        <f t="shared" si="264"/>
        <v>34657.204301075268</v>
      </c>
      <c r="D8480">
        <f t="shared" si="265"/>
        <v>4.2394999999999912E-2</v>
      </c>
    </row>
    <row r="8481" spans="1:4">
      <c r="A8481" s="1">
        <v>0.42058400000000001</v>
      </c>
      <c r="B8481" s="1">
        <v>1.2799999999999999E-4</v>
      </c>
      <c r="C8481">
        <f t="shared" si="264"/>
        <v>32858.125</v>
      </c>
      <c r="D8481">
        <f t="shared" si="265"/>
        <v>4.239999999999991E-2</v>
      </c>
    </row>
    <row r="8482" spans="1:4">
      <c r="A8482" s="1">
        <v>0.42874600000000002</v>
      </c>
      <c r="B8482" s="1">
        <v>1.9900000000000001E-4</v>
      </c>
      <c r="C8482">
        <f t="shared" si="264"/>
        <v>21545.025125628141</v>
      </c>
      <c r="D8482">
        <f t="shared" si="265"/>
        <v>4.2404999999999908E-2</v>
      </c>
    </row>
    <row r="8483" spans="1:4">
      <c r="A8483" s="1">
        <v>0.419931</v>
      </c>
      <c r="B8483" s="1">
        <v>2.2900000000000001E-4</v>
      </c>
      <c r="C8483">
        <f t="shared" si="264"/>
        <v>18337.598253275108</v>
      </c>
      <c r="D8483">
        <f t="shared" si="265"/>
        <v>4.2409999999999906E-2</v>
      </c>
    </row>
    <row r="8484" spans="1:4">
      <c r="A8484" s="1">
        <v>0.38891500000000001</v>
      </c>
      <c r="B8484" s="1">
        <v>2.1499999999999999E-4</v>
      </c>
      <c r="C8484">
        <f t="shared" si="264"/>
        <v>18089.069767441859</v>
      </c>
      <c r="D8484">
        <f t="shared" si="265"/>
        <v>4.2414999999999904E-2</v>
      </c>
    </row>
    <row r="8485" spans="1:4">
      <c r="A8485" s="1">
        <v>0.32263799999999998</v>
      </c>
      <c r="B8485" s="1">
        <v>1.7799999999999999E-4</v>
      </c>
      <c r="C8485">
        <f t="shared" si="264"/>
        <v>18125.73033707865</v>
      </c>
      <c r="D8485">
        <f t="shared" si="265"/>
        <v>4.2419999999999902E-2</v>
      </c>
    </row>
    <row r="8486" spans="1:4">
      <c r="A8486" s="1">
        <v>0.225998</v>
      </c>
      <c r="B8486" s="1">
        <v>1.1900000000000001E-4</v>
      </c>
      <c r="C8486">
        <f t="shared" si="264"/>
        <v>18991.428571428572</v>
      </c>
      <c r="D8486">
        <f t="shared" si="265"/>
        <v>4.24249999999999E-2</v>
      </c>
    </row>
    <row r="8487" spans="1:4">
      <c r="A8487" s="1">
        <v>0.105198</v>
      </c>
      <c r="B8487" s="1">
        <v>5.3999999999999998E-5</v>
      </c>
      <c r="C8487">
        <f t="shared" si="264"/>
        <v>19481.111111111109</v>
      </c>
      <c r="D8487">
        <f t="shared" si="265"/>
        <v>4.2429999999999898E-2</v>
      </c>
    </row>
    <row r="8488" spans="1:4">
      <c r="A8488" s="1">
        <v>-3.0293E-2</v>
      </c>
      <c r="B8488" s="1">
        <v>-1.5E-5</v>
      </c>
      <c r="C8488">
        <f t="shared" si="264"/>
        <v>20195.333333333336</v>
      </c>
      <c r="D8488">
        <f t="shared" si="265"/>
        <v>4.2434999999999896E-2</v>
      </c>
    </row>
    <row r="8489" spans="1:4">
      <c r="A8489" s="1">
        <v>-0.18929199999999999</v>
      </c>
      <c r="B8489" s="1">
        <v>-5.3000000000000001E-5</v>
      </c>
      <c r="C8489">
        <f t="shared" si="264"/>
        <v>35715.471698113208</v>
      </c>
      <c r="D8489">
        <f t="shared" si="265"/>
        <v>4.2439999999999894E-2</v>
      </c>
    </row>
    <row r="8490" spans="1:4">
      <c r="A8490" s="1">
        <v>-0.33163999999999999</v>
      </c>
      <c r="B8490" s="1">
        <v>-8.6000000000000003E-5</v>
      </c>
      <c r="C8490">
        <f t="shared" si="264"/>
        <v>38562.790697674413</v>
      </c>
      <c r="D8490">
        <f t="shared" si="265"/>
        <v>4.2444999999999893E-2</v>
      </c>
    </row>
    <row r="8491" spans="1:4">
      <c r="A8491" s="1">
        <v>-0.430566</v>
      </c>
      <c r="B8491" s="1">
        <v>-1.25E-4</v>
      </c>
      <c r="C8491">
        <f t="shared" si="264"/>
        <v>34445.279999999999</v>
      </c>
      <c r="D8491">
        <f t="shared" si="265"/>
        <v>4.2449999999999891E-2</v>
      </c>
    </row>
    <row r="8492" spans="1:4">
      <c r="A8492" s="1">
        <v>-0.49945400000000001</v>
      </c>
      <c r="B8492" s="1">
        <v>-1.34E-4</v>
      </c>
      <c r="C8492">
        <f t="shared" si="264"/>
        <v>37272.686567164179</v>
      </c>
      <c r="D8492">
        <f t="shared" si="265"/>
        <v>4.2454999999999889E-2</v>
      </c>
    </row>
    <row r="8493" spans="1:4">
      <c r="A8493" s="1">
        <v>-0.51904300000000003</v>
      </c>
      <c r="B8493" s="1">
        <v>-1.3200000000000001E-4</v>
      </c>
      <c r="C8493">
        <f t="shared" si="264"/>
        <v>39321.439393939392</v>
      </c>
      <c r="D8493">
        <f t="shared" si="265"/>
        <v>4.2459999999999887E-2</v>
      </c>
    </row>
    <row r="8494" spans="1:4">
      <c r="A8494" s="1">
        <v>-0.48802699999999999</v>
      </c>
      <c r="B8494" s="1">
        <v>-1.18E-4</v>
      </c>
      <c r="C8494">
        <f t="shared" si="264"/>
        <v>41358.220338983047</v>
      </c>
      <c r="D8494">
        <f t="shared" si="265"/>
        <v>4.2464999999999885E-2</v>
      </c>
    </row>
    <row r="8495" spans="1:4">
      <c r="A8495" s="1">
        <v>-0.40966999999999998</v>
      </c>
      <c r="B8495" s="1">
        <v>-9.2999999999999997E-5</v>
      </c>
      <c r="C8495">
        <f t="shared" si="264"/>
        <v>44050.537634408603</v>
      </c>
      <c r="D8495">
        <f t="shared" si="265"/>
        <v>4.2469999999999883E-2</v>
      </c>
    </row>
    <row r="8496" spans="1:4">
      <c r="A8496" s="1">
        <v>-0.29115600000000003</v>
      </c>
      <c r="B8496" s="1">
        <v>-5.8999999999999998E-5</v>
      </c>
      <c r="C8496">
        <f t="shared" si="264"/>
        <v>49348.47457627119</v>
      </c>
      <c r="D8496">
        <f t="shared" si="265"/>
        <v>4.2474999999999881E-2</v>
      </c>
    </row>
    <row r="8497" spans="1:4">
      <c r="A8497" s="1">
        <v>-0.13705400000000001</v>
      </c>
      <c r="B8497" s="1">
        <v>-2.5999999999999998E-5</v>
      </c>
      <c r="C8497">
        <f t="shared" si="264"/>
        <v>52713.076923076929</v>
      </c>
      <c r="D8497">
        <f t="shared" si="265"/>
        <v>4.2479999999999879E-2</v>
      </c>
    </row>
    <row r="8498" spans="1:4">
      <c r="A8498" s="1">
        <v>3.4676999999999999E-2</v>
      </c>
      <c r="B8498" s="1">
        <v>6.0000000000000002E-6</v>
      </c>
      <c r="C8498">
        <f t="shared" si="264"/>
        <v>57795</v>
      </c>
      <c r="D8498">
        <f t="shared" si="265"/>
        <v>4.2484999999999877E-2</v>
      </c>
    </row>
    <row r="8499" spans="1:4">
      <c r="A8499" s="1">
        <v>0.19498199999999999</v>
      </c>
      <c r="B8499" s="1">
        <v>4.6E-5</v>
      </c>
      <c r="C8499">
        <f t="shared" si="264"/>
        <v>42387.391304347824</v>
      </c>
      <c r="D8499">
        <f t="shared" si="265"/>
        <v>4.2489999999999875E-2</v>
      </c>
    </row>
    <row r="8500" spans="1:4">
      <c r="A8500" s="1">
        <v>0.32133200000000001</v>
      </c>
      <c r="B8500" s="1">
        <v>9.2E-5</v>
      </c>
      <c r="C8500">
        <f t="shared" si="264"/>
        <v>34927.391304347824</v>
      </c>
      <c r="D8500">
        <f t="shared" si="265"/>
        <v>4.2494999999999873E-2</v>
      </c>
    </row>
    <row r="8501" spans="1:4">
      <c r="A8501" s="1">
        <v>0.422543</v>
      </c>
      <c r="B8501" s="1">
        <v>1.27E-4</v>
      </c>
      <c r="C8501">
        <f t="shared" si="264"/>
        <v>33271.102362204729</v>
      </c>
      <c r="D8501">
        <f t="shared" si="265"/>
        <v>4.2499999999999871E-2</v>
      </c>
    </row>
    <row r="8502" spans="1:4">
      <c r="A8502" s="1">
        <v>0.42842000000000002</v>
      </c>
      <c r="B8502" s="1">
        <v>1.9699999999999999E-4</v>
      </c>
      <c r="C8502">
        <f t="shared" si="264"/>
        <v>21747.208121827414</v>
      </c>
      <c r="D8502">
        <f t="shared" si="265"/>
        <v>4.2504999999999869E-2</v>
      </c>
    </row>
    <row r="8503" spans="1:4">
      <c r="A8503" s="1">
        <v>0.42842000000000002</v>
      </c>
      <c r="B8503" s="1">
        <v>2.23E-4</v>
      </c>
      <c r="C8503">
        <f t="shared" si="264"/>
        <v>19211.659192825115</v>
      </c>
      <c r="D8503">
        <f t="shared" si="265"/>
        <v>4.2509999999999867E-2</v>
      </c>
    </row>
    <row r="8504" spans="1:4">
      <c r="A8504" s="1">
        <v>0.39250600000000002</v>
      </c>
      <c r="B8504" s="1">
        <v>2.12E-4</v>
      </c>
      <c r="C8504">
        <f t="shared" si="264"/>
        <v>18514.433962264153</v>
      </c>
      <c r="D8504">
        <f t="shared" si="265"/>
        <v>4.2514999999999865E-2</v>
      </c>
    </row>
    <row r="8505" spans="1:4">
      <c r="A8505" s="1">
        <v>0.31708799999999998</v>
      </c>
      <c r="B8505" s="1">
        <v>1.8200000000000001E-4</v>
      </c>
      <c r="C8505">
        <f t="shared" si="264"/>
        <v>17422.41758241758</v>
      </c>
      <c r="D8505">
        <f t="shared" si="265"/>
        <v>4.2519999999999863E-2</v>
      </c>
    </row>
    <row r="8506" spans="1:4">
      <c r="A8506" s="1">
        <v>0.219468</v>
      </c>
      <c r="B8506" s="1">
        <v>1.26E-4</v>
      </c>
      <c r="C8506">
        <f t="shared" si="264"/>
        <v>17418.095238095237</v>
      </c>
      <c r="D8506">
        <f t="shared" si="265"/>
        <v>4.2524999999999862E-2</v>
      </c>
    </row>
    <row r="8507" spans="1:4">
      <c r="A8507" s="1">
        <v>0.10226</v>
      </c>
      <c r="B8507" s="1">
        <v>5.5000000000000002E-5</v>
      </c>
      <c r="C8507">
        <f t="shared" si="264"/>
        <v>18592.727272727272</v>
      </c>
      <c r="D8507">
        <f t="shared" si="265"/>
        <v>4.252999999999986E-2</v>
      </c>
    </row>
    <row r="8508" spans="1:4">
      <c r="A8508" s="1">
        <v>-2.8660999999999999E-2</v>
      </c>
      <c r="B8508" s="1">
        <v>-1.7E-5</v>
      </c>
      <c r="C8508">
        <f t="shared" si="264"/>
        <v>16859.411764705881</v>
      </c>
      <c r="D8508">
        <f t="shared" si="265"/>
        <v>4.2534999999999858E-2</v>
      </c>
    </row>
    <row r="8509" spans="1:4">
      <c r="A8509" s="1">
        <v>-0.18276300000000001</v>
      </c>
      <c r="B8509" s="1">
        <v>-6.0999999999999999E-5</v>
      </c>
      <c r="C8509">
        <f t="shared" si="264"/>
        <v>29961.147540983609</v>
      </c>
      <c r="D8509">
        <f t="shared" si="265"/>
        <v>4.2539999999999856E-2</v>
      </c>
    </row>
    <row r="8510" spans="1:4">
      <c r="A8510" s="1">
        <v>-0.33229300000000001</v>
      </c>
      <c r="B8510" s="1">
        <v>-8.7000000000000001E-5</v>
      </c>
      <c r="C8510">
        <f t="shared" si="264"/>
        <v>38194.597701149425</v>
      </c>
      <c r="D8510">
        <f t="shared" si="265"/>
        <v>4.2544999999999854E-2</v>
      </c>
    </row>
    <row r="8511" spans="1:4">
      <c r="A8511" s="1">
        <v>-0.427954</v>
      </c>
      <c r="B8511" s="1">
        <v>-1.2400000000000001E-4</v>
      </c>
      <c r="C8511">
        <f t="shared" si="264"/>
        <v>34512.419354838705</v>
      </c>
      <c r="D8511">
        <f t="shared" si="265"/>
        <v>4.2549999999999852E-2</v>
      </c>
    </row>
    <row r="8512" spans="1:4">
      <c r="A8512" s="1">
        <v>-0.493251</v>
      </c>
      <c r="B8512" s="1">
        <v>-1.3899999999999999E-4</v>
      </c>
      <c r="C8512">
        <f t="shared" si="264"/>
        <v>35485.683453237412</v>
      </c>
      <c r="D8512">
        <f t="shared" si="265"/>
        <v>4.255499999999985E-2</v>
      </c>
    </row>
    <row r="8513" spans="1:4">
      <c r="A8513" s="1">
        <v>-0.51153400000000004</v>
      </c>
      <c r="B8513" s="1">
        <v>-1.3899999999999999E-4</v>
      </c>
      <c r="C8513">
        <f t="shared" si="264"/>
        <v>36801.007194244608</v>
      </c>
      <c r="D8513">
        <f t="shared" si="265"/>
        <v>4.2559999999999848E-2</v>
      </c>
    </row>
    <row r="8514" spans="1:4">
      <c r="A8514" s="1">
        <v>-0.48672100000000001</v>
      </c>
      <c r="B8514" s="1">
        <v>-1.2E-4</v>
      </c>
      <c r="C8514">
        <f t="shared" si="264"/>
        <v>40560.083333333336</v>
      </c>
      <c r="D8514">
        <f t="shared" si="265"/>
        <v>4.2564999999999846E-2</v>
      </c>
    </row>
    <row r="8515" spans="1:4">
      <c r="A8515" s="1">
        <v>-0.41130299999999997</v>
      </c>
      <c r="B8515" s="1">
        <v>-9.2999999999999997E-5</v>
      </c>
      <c r="C8515">
        <f t="shared" ref="C8515:C8578" si="266">ABS(10*A8515/(B8515))</f>
        <v>44226.129032258068</v>
      </c>
      <c r="D8515">
        <f t="shared" si="265"/>
        <v>4.2569999999999844E-2</v>
      </c>
    </row>
    <row r="8516" spans="1:4">
      <c r="A8516" s="1">
        <v>-0.29017599999999999</v>
      </c>
      <c r="B8516" s="1">
        <v>-5.8999999999999998E-5</v>
      </c>
      <c r="C8516">
        <f t="shared" si="266"/>
        <v>49182.372881355936</v>
      </c>
      <c r="D8516">
        <f t="shared" ref="D8516:D8579" si="267">D8515+0.000005</f>
        <v>4.2574999999999842E-2</v>
      </c>
    </row>
    <row r="8517" spans="1:4">
      <c r="A8517" s="1">
        <v>-0.13640099999999999</v>
      </c>
      <c r="B8517" s="1">
        <v>-2.5999999999999998E-5</v>
      </c>
      <c r="C8517">
        <f t="shared" si="266"/>
        <v>52461.923076923078</v>
      </c>
      <c r="D8517">
        <f t="shared" si="267"/>
        <v>4.257999999999984E-2</v>
      </c>
    </row>
    <row r="8518" spans="1:4">
      <c r="A8518" s="1">
        <v>3.5004E-2</v>
      </c>
      <c r="B8518" s="1">
        <v>6.0000000000000002E-6</v>
      </c>
      <c r="C8518">
        <f t="shared" si="266"/>
        <v>58340</v>
      </c>
      <c r="D8518">
        <f t="shared" si="267"/>
        <v>4.2584999999999838E-2</v>
      </c>
    </row>
    <row r="8519" spans="1:4">
      <c r="A8519" s="1">
        <v>0.19400300000000001</v>
      </c>
      <c r="B8519" s="1">
        <v>4.6E-5</v>
      </c>
      <c r="C8519">
        <f t="shared" si="266"/>
        <v>42174.565217391304</v>
      </c>
      <c r="D8519">
        <f t="shared" si="267"/>
        <v>4.2589999999999836E-2</v>
      </c>
    </row>
    <row r="8520" spans="1:4">
      <c r="A8520" s="1">
        <v>0.32557599999999998</v>
      </c>
      <c r="B8520" s="1">
        <v>9.0000000000000006E-5</v>
      </c>
      <c r="C8520">
        <f t="shared" si="266"/>
        <v>36175.111111111102</v>
      </c>
      <c r="D8520">
        <f t="shared" si="267"/>
        <v>4.2594999999999834E-2</v>
      </c>
    </row>
    <row r="8521" spans="1:4">
      <c r="A8521" s="1">
        <v>0.40034199999999998</v>
      </c>
      <c r="B8521" s="1">
        <v>1.5100000000000001E-4</v>
      </c>
      <c r="C8521">
        <f t="shared" si="266"/>
        <v>26512.715231788079</v>
      </c>
      <c r="D8521">
        <f t="shared" si="267"/>
        <v>4.2599999999999832E-2</v>
      </c>
    </row>
    <row r="8522" spans="1:4">
      <c r="A8522" s="1">
        <v>0.44376399999999999</v>
      </c>
      <c r="B8522" s="1">
        <v>1.8799999999999999E-4</v>
      </c>
      <c r="C8522">
        <f t="shared" si="266"/>
        <v>23604.468085106386</v>
      </c>
      <c r="D8522">
        <f t="shared" si="267"/>
        <v>4.2604999999999831E-2</v>
      </c>
    </row>
    <row r="8523" spans="1:4">
      <c r="A8523" s="1">
        <v>0.43331700000000001</v>
      </c>
      <c r="B8523" s="1">
        <v>2.1499999999999999E-4</v>
      </c>
      <c r="C8523">
        <f t="shared" si="266"/>
        <v>20154.279069767443</v>
      </c>
      <c r="D8523">
        <f t="shared" si="267"/>
        <v>4.2609999999999829E-2</v>
      </c>
    </row>
    <row r="8524" spans="1:4">
      <c r="A8524" s="1">
        <v>0.39805600000000002</v>
      </c>
      <c r="B8524" s="1">
        <v>2.0599999999999999E-4</v>
      </c>
      <c r="C8524">
        <f t="shared" si="266"/>
        <v>19323.106796116506</v>
      </c>
      <c r="D8524">
        <f t="shared" si="267"/>
        <v>4.2614999999999827E-2</v>
      </c>
    </row>
    <row r="8525" spans="1:4">
      <c r="A8525" s="1">
        <v>0.33275900000000003</v>
      </c>
      <c r="B8525" s="1">
        <v>1.6699999999999999E-4</v>
      </c>
      <c r="C8525">
        <f t="shared" si="266"/>
        <v>19925.688622754493</v>
      </c>
      <c r="D8525">
        <f t="shared" si="267"/>
        <v>4.2619999999999825E-2</v>
      </c>
    </row>
    <row r="8526" spans="1:4">
      <c r="A8526" s="1">
        <v>0.23775199999999999</v>
      </c>
      <c r="B8526" s="1">
        <v>1.0900000000000001E-4</v>
      </c>
      <c r="C8526">
        <f t="shared" si="266"/>
        <v>21812.110091743118</v>
      </c>
      <c r="D8526">
        <f t="shared" si="267"/>
        <v>4.2624999999999823E-2</v>
      </c>
    </row>
    <row r="8527" spans="1:4">
      <c r="A8527" s="1">
        <v>0.113687</v>
      </c>
      <c r="B8527" s="1">
        <v>4.5000000000000003E-5</v>
      </c>
      <c r="C8527">
        <f t="shared" si="266"/>
        <v>25263.777777777777</v>
      </c>
      <c r="D8527">
        <f t="shared" si="267"/>
        <v>4.2629999999999821E-2</v>
      </c>
    </row>
    <row r="8528" spans="1:4">
      <c r="A8528" s="1">
        <v>-3.2252000000000003E-2</v>
      </c>
      <c r="B8528" s="1">
        <v>-1.2999999999999999E-5</v>
      </c>
      <c r="C8528">
        <f t="shared" si="266"/>
        <v>24809.230769230773</v>
      </c>
      <c r="D8528">
        <f t="shared" si="267"/>
        <v>4.2634999999999819E-2</v>
      </c>
    </row>
    <row r="8529" spans="1:4">
      <c r="A8529" s="1">
        <v>-0.19255700000000001</v>
      </c>
      <c r="B8529" s="1">
        <v>-5.0000000000000002E-5</v>
      </c>
      <c r="C8529">
        <f t="shared" si="266"/>
        <v>38511.4</v>
      </c>
      <c r="D8529">
        <f t="shared" si="267"/>
        <v>4.2639999999999817E-2</v>
      </c>
    </row>
    <row r="8530" spans="1:4">
      <c r="A8530" s="1">
        <v>-0.32902799999999999</v>
      </c>
      <c r="B8530" s="1">
        <v>-8.7999999999999998E-5</v>
      </c>
      <c r="C8530">
        <f t="shared" si="266"/>
        <v>37389.545454545456</v>
      </c>
      <c r="D8530">
        <f t="shared" si="267"/>
        <v>4.2644999999999815E-2</v>
      </c>
    </row>
    <row r="8531" spans="1:4">
      <c r="A8531" s="1">
        <v>-0.42893300000000001</v>
      </c>
      <c r="B8531" s="1">
        <v>-1.2400000000000001E-4</v>
      </c>
      <c r="C8531">
        <f t="shared" si="266"/>
        <v>34591.370967741932</v>
      </c>
      <c r="D8531">
        <f t="shared" si="267"/>
        <v>4.2649999999999813E-2</v>
      </c>
    </row>
    <row r="8532" spans="1:4">
      <c r="A8532" s="1">
        <v>-0.49684200000000001</v>
      </c>
      <c r="B8532" s="1">
        <v>-1.36E-4</v>
      </c>
      <c r="C8532">
        <f t="shared" si="266"/>
        <v>36532.5</v>
      </c>
      <c r="D8532">
        <f t="shared" si="267"/>
        <v>4.2654999999999811E-2</v>
      </c>
    </row>
    <row r="8533" spans="1:4">
      <c r="A8533" s="1">
        <v>-0.51381900000000003</v>
      </c>
      <c r="B8533" s="1">
        <v>-1.3799999999999999E-4</v>
      </c>
      <c r="C8533">
        <f t="shared" si="266"/>
        <v>37233.260869565216</v>
      </c>
      <c r="D8533">
        <f t="shared" si="267"/>
        <v>4.2659999999999809E-2</v>
      </c>
    </row>
    <row r="8534" spans="1:4">
      <c r="A8534" s="1">
        <v>-0.48149700000000001</v>
      </c>
      <c r="B8534" s="1">
        <v>-1.2400000000000001E-4</v>
      </c>
      <c r="C8534">
        <f t="shared" si="266"/>
        <v>38830.403225806447</v>
      </c>
      <c r="D8534">
        <f t="shared" si="267"/>
        <v>4.2664999999999807E-2</v>
      </c>
    </row>
    <row r="8535" spans="1:4">
      <c r="A8535" s="1">
        <v>-0.40542600000000001</v>
      </c>
      <c r="B8535" s="1">
        <v>-9.5000000000000005E-5</v>
      </c>
      <c r="C8535">
        <f t="shared" si="266"/>
        <v>42676.42105263158</v>
      </c>
      <c r="D8535">
        <f t="shared" si="267"/>
        <v>4.2669999999999805E-2</v>
      </c>
    </row>
    <row r="8536" spans="1:4">
      <c r="A8536" s="1">
        <v>-0.28919699999999998</v>
      </c>
      <c r="B8536" s="1">
        <v>-5.8999999999999998E-5</v>
      </c>
      <c r="C8536">
        <f t="shared" si="266"/>
        <v>49016.4406779661</v>
      </c>
      <c r="D8536">
        <f t="shared" si="267"/>
        <v>4.2674999999999803E-2</v>
      </c>
    </row>
    <row r="8537" spans="1:4">
      <c r="A8537" s="1">
        <v>-0.136075</v>
      </c>
      <c r="B8537" s="1">
        <v>-2.5999999999999998E-5</v>
      </c>
      <c r="C8537">
        <f t="shared" si="266"/>
        <v>52336.538461538461</v>
      </c>
      <c r="D8537">
        <f t="shared" si="267"/>
        <v>4.2679999999999801E-2</v>
      </c>
    </row>
    <row r="8538" spans="1:4">
      <c r="A8538" s="1">
        <v>3.5657000000000001E-2</v>
      </c>
      <c r="B8538" s="1">
        <v>6.0000000000000002E-6</v>
      </c>
      <c r="C8538">
        <f t="shared" si="266"/>
        <v>59428.333333333328</v>
      </c>
      <c r="D8538">
        <f t="shared" si="267"/>
        <v>4.2684999999999799E-2</v>
      </c>
    </row>
    <row r="8539" spans="1:4">
      <c r="A8539" s="1">
        <v>0.19367599999999999</v>
      </c>
      <c r="B8539" s="1">
        <v>4.6E-5</v>
      </c>
      <c r="C8539">
        <f t="shared" si="266"/>
        <v>42103.47826086956</v>
      </c>
      <c r="D8539">
        <f t="shared" si="267"/>
        <v>4.2689999999999798E-2</v>
      </c>
    </row>
    <row r="8540" spans="1:4">
      <c r="A8540" s="1">
        <v>0.32524999999999998</v>
      </c>
      <c r="B8540" s="1">
        <v>9.1000000000000003E-5</v>
      </c>
      <c r="C8540">
        <f t="shared" si="266"/>
        <v>35741.758241758238</v>
      </c>
      <c r="D8540">
        <f t="shared" si="267"/>
        <v>4.2694999999999796E-2</v>
      </c>
    </row>
    <row r="8541" spans="1:4">
      <c r="A8541" s="1">
        <v>0.41764600000000002</v>
      </c>
      <c r="B8541" s="1">
        <v>1.3100000000000001E-4</v>
      </c>
      <c r="C8541">
        <f t="shared" si="266"/>
        <v>31881.374045801527</v>
      </c>
      <c r="D8541">
        <f t="shared" si="267"/>
        <v>4.2699999999999794E-2</v>
      </c>
    </row>
    <row r="8542" spans="1:4">
      <c r="A8542" s="1">
        <v>0.42743999999999999</v>
      </c>
      <c r="B8542" s="1">
        <v>2.0599999999999999E-4</v>
      </c>
      <c r="C8542">
        <f t="shared" si="266"/>
        <v>20749.514563106797</v>
      </c>
      <c r="D8542">
        <f t="shared" si="267"/>
        <v>4.2704999999999792E-2</v>
      </c>
    </row>
    <row r="8543" spans="1:4">
      <c r="A8543" s="1">
        <v>0.41895199999999999</v>
      </c>
      <c r="B8543" s="1">
        <v>2.31E-4</v>
      </c>
      <c r="C8543">
        <f t="shared" si="266"/>
        <v>18136.450216450216</v>
      </c>
      <c r="D8543">
        <f t="shared" si="267"/>
        <v>4.270999999999979E-2</v>
      </c>
    </row>
    <row r="8544" spans="1:4">
      <c r="A8544" s="1">
        <v>0.388262</v>
      </c>
      <c r="B8544" s="1">
        <v>2.1599999999999999E-4</v>
      </c>
      <c r="C8544">
        <f t="shared" si="266"/>
        <v>17975.092592592595</v>
      </c>
      <c r="D8544">
        <f t="shared" si="267"/>
        <v>4.2714999999999788E-2</v>
      </c>
    </row>
    <row r="8545" spans="1:4">
      <c r="A8545" s="1">
        <v>0.32263799999999998</v>
      </c>
      <c r="B8545" s="1">
        <v>1.76E-4</v>
      </c>
      <c r="C8545">
        <f t="shared" si="266"/>
        <v>18331.704545454544</v>
      </c>
      <c r="D8545">
        <f t="shared" si="267"/>
        <v>4.2719999999999786E-2</v>
      </c>
    </row>
    <row r="8546" spans="1:4">
      <c r="A8546" s="1">
        <v>0.223386</v>
      </c>
      <c r="B8546" s="1">
        <v>1.22E-4</v>
      </c>
      <c r="C8546">
        <f t="shared" si="266"/>
        <v>18310.327868852459</v>
      </c>
      <c r="D8546">
        <f t="shared" si="267"/>
        <v>4.2724999999999784E-2</v>
      </c>
    </row>
    <row r="8547" spans="1:4">
      <c r="A8547" s="1">
        <v>0.10552499999999999</v>
      </c>
      <c r="B8547" s="1">
        <v>5.3000000000000001E-5</v>
      </c>
      <c r="C8547">
        <f t="shared" si="266"/>
        <v>19910.377358490565</v>
      </c>
      <c r="D8547">
        <f t="shared" si="267"/>
        <v>4.2729999999999782E-2</v>
      </c>
    </row>
    <row r="8548" spans="1:4">
      <c r="A8548" s="1">
        <v>-3.0620000000000001E-2</v>
      </c>
      <c r="B8548" s="1">
        <v>-1.5E-5</v>
      </c>
      <c r="C8548">
        <f t="shared" si="266"/>
        <v>20413.333333333336</v>
      </c>
      <c r="D8548">
        <f t="shared" si="267"/>
        <v>4.273499999999978E-2</v>
      </c>
    </row>
    <row r="8549" spans="1:4">
      <c r="A8549" s="1">
        <v>-0.19320999999999999</v>
      </c>
      <c r="B8549" s="1">
        <v>-5.0000000000000002E-5</v>
      </c>
      <c r="C8549">
        <f t="shared" si="266"/>
        <v>38642</v>
      </c>
      <c r="D8549">
        <f t="shared" si="267"/>
        <v>4.2739999999999778E-2</v>
      </c>
    </row>
    <row r="8550" spans="1:4">
      <c r="A8550" s="1">
        <v>-0.32870199999999999</v>
      </c>
      <c r="B8550" s="1">
        <v>-9.0000000000000006E-5</v>
      </c>
      <c r="C8550">
        <f t="shared" si="266"/>
        <v>36522.444444444445</v>
      </c>
      <c r="D8550">
        <f t="shared" si="267"/>
        <v>4.2744999999999776E-2</v>
      </c>
    </row>
    <row r="8551" spans="1:4">
      <c r="A8551" s="1">
        <v>-0.43317699999999998</v>
      </c>
      <c r="B8551" s="1">
        <v>-1.21E-4</v>
      </c>
      <c r="C8551">
        <f t="shared" si="266"/>
        <v>35799.752066115703</v>
      </c>
      <c r="D8551">
        <f t="shared" si="267"/>
        <v>4.2749999999999774E-2</v>
      </c>
    </row>
    <row r="8552" spans="1:4">
      <c r="A8552" s="1">
        <v>-0.50271900000000003</v>
      </c>
      <c r="B8552" s="1">
        <v>-1.2999999999999999E-4</v>
      </c>
      <c r="C8552">
        <f t="shared" si="266"/>
        <v>38670.692307692312</v>
      </c>
      <c r="D8552">
        <f t="shared" si="267"/>
        <v>4.2754999999999772E-2</v>
      </c>
    </row>
    <row r="8553" spans="1:4">
      <c r="A8553" s="1">
        <v>-0.52100199999999997</v>
      </c>
      <c r="B8553" s="1">
        <v>-1.3200000000000001E-4</v>
      </c>
      <c r="C8553">
        <f t="shared" si="266"/>
        <v>39469.84848484848</v>
      </c>
      <c r="D8553">
        <f t="shared" si="267"/>
        <v>4.275999999999977E-2</v>
      </c>
    </row>
    <row r="8554" spans="1:4">
      <c r="A8554" s="1">
        <v>-0.487701</v>
      </c>
      <c r="B8554" s="1">
        <v>-1.18E-4</v>
      </c>
      <c r="C8554">
        <f t="shared" si="266"/>
        <v>41330.593220338989</v>
      </c>
      <c r="D8554">
        <f t="shared" si="267"/>
        <v>4.2764999999999768E-2</v>
      </c>
    </row>
    <row r="8555" spans="1:4">
      <c r="A8555" s="1">
        <v>-0.409997</v>
      </c>
      <c r="B8555" s="1">
        <v>-9.1000000000000003E-5</v>
      </c>
      <c r="C8555">
        <f t="shared" si="266"/>
        <v>45054.615384615383</v>
      </c>
      <c r="D8555">
        <f t="shared" si="267"/>
        <v>4.2769999999999767E-2</v>
      </c>
    </row>
    <row r="8556" spans="1:4">
      <c r="A8556" s="1">
        <v>-0.29180899999999999</v>
      </c>
      <c r="B8556" s="1">
        <v>-5.7000000000000003E-5</v>
      </c>
      <c r="C8556">
        <f t="shared" si="266"/>
        <v>51194.561403508764</v>
      </c>
      <c r="D8556">
        <f t="shared" si="267"/>
        <v>4.2774999999999765E-2</v>
      </c>
    </row>
    <row r="8557" spans="1:4">
      <c r="A8557" s="1">
        <v>-0.137381</v>
      </c>
      <c r="B8557" s="1">
        <v>-2.4000000000000001E-5</v>
      </c>
      <c r="C8557">
        <f t="shared" si="266"/>
        <v>57242.083333333328</v>
      </c>
      <c r="D8557">
        <f t="shared" si="267"/>
        <v>4.2779999999999763E-2</v>
      </c>
    </row>
    <row r="8558" spans="1:4">
      <c r="A8558" s="1">
        <v>3.4351E-2</v>
      </c>
      <c r="B8558" s="1">
        <v>6.0000000000000002E-6</v>
      </c>
      <c r="C8558">
        <f t="shared" si="266"/>
        <v>57251.666666666664</v>
      </c>
      <c r="D8558">
        <f t="shared" si="267"/>
        <v>4.2784999999999761E-2</v>
      </c>
    </row>
    <row r="8559" spans="1:4">
      <c r="A8559" s="1">
        <v>0.19367599999999999</v>
      </c>
      <c r="B8559" s="1">
        <v>4.6E-5</v>
      </c>
      <c r="C8559">
        <f t="shared" si="266"/>
        <v>42103.47826086956</v>
      </c>
      <c r="D8559">
        <f t="shared" si="267"/>
        <v>4.2789999999999759E-2</v>
      </c>
    </row>
    <row r="8560" spans="1:4">
      <c r="A8560" s="1">
        <v>0.32622899999999999</v>
      </c>
      <c r="B8560" s="1">
        <v>8.7999999999999998E-5</v>
      </c>
      <c r="C8560">
        <f t="shared" si="266"/>
        <v>37071.477272727272</v>
      </c>
      <c r="D8560">
        <f t="shared" si="267"/>
        <v>4.2794999999999757E-2</v>
      </c>
    </row>
    <row r="8561" spans="1:4">
      <c r="A8561" s="1">
        <v>0.41633999999999999</v>
      </c>
      <c r="B8561" s="1">
        <v>1.3200000000000001E-4</v>
      </c>
      <c r="C8561">
        <f t="shared" si="266"/>
        <v>31540.909090909092</v>
      </c>
      <c r="D8561">
        <f t="shared" si="267"/>
        <v>4.2799999999999755E-2</v>
      </c>
    </row>
    <row r="8562" spans="1:4">
      <c r="A8562" s="1">
        <v>0.4516</v>
      </c>
      <c r="B8562" s="1">
        <v>1.8100000000000001E-4</v>
      </c>
      <c r="C8562">
        <f t="shared" si="266"/>
        <v>24950.276243093922</v>
      </c>
      <c r="D8562">
        <f t="shared" si="267"/>
        <v>4.2804999999999753E-2</v>
      </c>
    </row>
    <row r="8563" spans="1:4">
      <c r="A8563" s="1">
        <v>0.435276</v>
      </c>
      <c r="B8563" s="1">
        <v>2.0900000000000001E-4</v>
      </c>
      <c r="C8563">
        <f t="shared" si="266"/>
        <v>20826.602870813396</v>
      </c>
      <c r="D8563">
        <f t="shared" si="267"/>
        <v>4.2809999999999751E-2</v>
      </c>
    </row>
    <row r="8564" spans="1:4">
      <c r="A8564" s="1">
        <v>0.40948299999999999</v>
      </c>
      <c r="B8564" s="1">
        <v>1.94E-4</v>
      </c>
      <c r="C8564">
        <f t="shared" si="266"/>
        <v>21107.371134020617</v>
      </c>
      <c r="D8564">
        <f t="shared" si="267"/>
        <v>4.2814999999999749E-2</v>
      </c>
    </row>
    <row r="8565" spans="1:4">
      <c r="A8565" s="1">
        <v>0.33896199999999999</v>
      </c>
      <c r="B8565" s="1">
        <v>1.5899999999999999E-4</v>
      </c>
      <c r="C8565">
        <f t="shared" si="266"/>
        <v>21318.364779874213</v>
      </c>
      <c r="D8565">
        <f t="shared" si="267"/>
        <v>4.2819999999999747E-2</v>
      </c>
    </row>
    <row r="8566" spans="1:4">
      <c r="A8566" s="1">
        <v>0.242649</v>
      </c>
      <c r="B8566" s="1">
        <v>1.06E-4</v>
      </c>
      <c r="C8566">
        <f t="shared" si="266"/>
        <v>22891.415094339623</v>
      </c>
      <c r="D8566">
        <f t="shared" si="267"/>
        <v>4.2824999999999745E-2</v>
      </c>
    </row>
    <row r="8567" spans="1:4">
      <c r="A8567" s="1">
        <v>0.116952</v>
      </c>
      <c r="B8567" s="1">
        <v>4.1999999999999998E-5</v>
      </c>
      <c r="C8567">
        <f t="shared" si="266"/>
        <v>27845.714285714286</v>
      </c>
      <c r="D8567">
        <f t="shared" si="267"/>
        <v>4.2829999999999743E-2</v>
      </c>
    </row>
    <row r="8568" spans="1:4">
      <c r="A8568" s="1">
        <v>-3.2578999999999997E-2</v>
      </c>
      <c r="B8568" s="1">
        <v>-1.2E-5</v>
      </c>
      <c r="C8568">
        <f t="shared" si="266"/>
        <v>27149.166666666664</v>
      </c>
      <c r="D8568">
        <f t="shared" si="267"/>
        <v>4.2834999999999741E-2</v>
      </c>
    </row>
    <row r="8569" spans="1:4">
      <c r="A8569" s="1">
        <v>-0.19353699999999999</v>
      </c>
      <c r="B8569" s="1">
        <v>-4.8999999999999998E-5</v>
      </c>
      <c r="C8569">
        <f t="shared" si="266"/>
        <v>39497.34693877551</v>
      </c>
      <c r="D8569">
        <f t="shared" si="267"/>
        <v>4.2839999999999739E-2</v>
      </c>
    </row>
    <row r="8570" spans="1:4">
      <c r="A8570" s="1">
        <v>-0.33163999999999999</v>
      </c>
      <c r="B8570" s="1">
        <v>-8.6000000000000003E-5</v>
      </c>
      <c r="C8570">
        <f t="shared" si="266"/>
        <v>38562.790697674413</v>
      </c>
      <c r="D8570">
        <f t="shared" si="267"/>
        <v>4.2844999999999737E-2</v>
      </c>
    </row>
    <row r="8571" spans="1:4">
      <c r="A8571" s="1">
        <v>-0.430566</v>
      </c>
      <c r="B8571" s="1">
        <v>-1.22E-4</v>
      </c>
      <c r="C8571">
        <f t="shared" si="266"/>
        <v>35292.295081967211</v>
      </c>
      <c r="D8571">
        <f t="shared" si="267"/>
        <v>4.2849999999999736E-2</v>
      </c>
    </row>
    <row r="8572" spans="1:4">
      <c r="A8572" s="1">
        <v>-0.48965999999999998</v>
      </c>
      <c r="B8572" s="1">
        <v>-1.44E-4</v>
      </c>
      <c r="C8572">
        <f t="shared" si="266"/>
        <v>34004.166666666664</v>
      </c>
      <c r="D8572">
        <f t="shared" si="267"/>
        <v>4.2854999999999734E-2</v>
      </c>
    </row>
    <row r="8573" spans="1:4">
      <c r="A8573" s="1">
        <v>-0.51022800000000001</v>
      </c>
      <c r="B8573" s="1">
        <v>-1.4300000000000001E-4</v>
      </c>
      <c r="C8573">
        <f t="shared" si="266"/>
        <v>35680.279720279723</v>
      </c>
      <c r="D8573">
        <f t="shared" si="267"/>
        <v>4.2859999999999732E-2</v>
      </c>
    </row>
    <row r="8574" spans="1:4">
      <c r="A8574" s="1">
        <v>-0.48215000000000002</v>
      </c>
      <c r="B8574" s="1">
        <v>-1.2400000000000001E-4</v>
      </c>
      <c r="C8574">
        <f t="shared" si="266"/>
        <v>38883.06451612903</v>
      </c>
      <c r="D8574">
        <f t="shared" si="267"/>
        <v>4.286499999999973E-2</v>
      </c>
    </row>
    <row r="8575" spans="1:4">
      <c r="A8575" s="1">
        <v>-0.40510000000000002</v>
      </c>
      <c r="B8575" s="1">
        <v>-9.7E-5</v>
      </c>
      <c r="C8575">
        <f t="shared" si="266"/>
        <v>41762.886597938144</v>
      </c>
      <c r="D8575">
        <f t="shared" si="267"/>
        <v>4.2869999999999728E-2</v>
      </c>
    </row>
    <row r="8576" spans="1:4">
      <c r="A8576" s="1">
        <v>-0.28625899999999999</v>
      </c>
      <c r="B8576" s="1">
        <v>-6.0999999999999999E-5</v>
      </c>
      <c r="C8576">
        <f t="shared" si="266"/>
        <v>46927.704918032789</v>
      </c>
      <c r="D8576">
        <f t="shared" si="267"/>
        <v>4.2874999999999726E-2</v>
      </c>
    </row>
    <row r="8577" spans="1:4">
      <c r="A8577" s="1">
        <v>-0.136075</v>
      </c>
      <c r="B8577" s="1">
        <v>-2.5999999999999998E-5</v>
      </c>
      <c r="C8577">
        <f t="shared" si="266"/>
        <v>52336.538461538461</v>
      </c>
      <c r="D8577">
        <f t="shared" si="267"/>
        <v>4.2879999999999724E-2</v>
      </c>
    </row>
    <row r="8578" spans="1:4">
      <c r="A8578" s="1">
        <v>3.4676999999999999E-2</v>
      </c>
      <c r="B8578" s="1">
        <v>6.0000000000000002E-6</v>
      </c>
      <c r="C8578">
        <f t="shared" si="266"/>
        <v>57795</v>
      </c>
      <c r="D8578">
        <f t="shared" si="267"/>
        <v>4.2884999999999722E-2</v>
      </c>
    </row>
    <row r="8579" spans="1:4">
      <c r="A8579" s="1">
        <v>0.19400300000000001</v>
      </c>
      <c r="B8579" s="1">
        <v>4.6E-5</v>
      </c>
      <c r="C8579">
        <f t="shared" ref="C8579:C8642" si="268">ABS(10*A8579/(B8579))</f>
        <v>42174.565217391304</v>
      </c>
      <c r="D8579">
        <f t="shared" si="267"/>
        <v>4.288999999999972E-2</v>
      </c>
    </row>
    <row r="8580" spans="1:4">
      <c r="A8580" s="1">
        <v>0.325903</v>
      </c>
      <c r="B8580" s="1">
        <v>8.8999999999999995E-5</v>
      </c>
      <c r="C8580">
        <f t="shared" si="268"/>
        <v>36618.314606741573</v>
      </c>
      <c r="D8580">
        <f t="shared" ref="D8580:D8643" si="269">D8579+0.000005</f>
        <v>4.2894999999999718E-2</v>
      </c>
    </row>
    <row r="8581" spans="1:4">
      <c r="A8581" s="1">
        <v>0.38793499999999997</v>
      </c>
      <c r="B8581" s="1">
        <v>1.6200000000000001E-4</v>
      </c>
      <c r="C8581">
        <f t="shared" si="268"/>
        <v>23946.604938271601</v>
      </c>
      <c r="D8581">
        <f t="shared" si="269"/>
        <v>4.2899999999999716E-2</v>
      </c>
    </row>
    <row r="8582" spans="1:4">
      <c r="A8582" s="1">
        <v>0.44702900000000001</v>
      </c>
      <c r="B8582" s="1">
        <v>1.84E-4</v>
      </c>
      <c r="C8582">
        <f t="shared" si="268"/>
        <v>24295.054347826088</v>
      </c>
      <c r="D8582">
        <f t="shared" si="269"/>
        <v>4.2904999999999714E-2</v>
      </c>
    </row>
    <row r="8583" spans="1:4">
      <c r="A8583" s="1">
        <v>0.43821399999999999</v>
      </c>
      <c r="B8583" s="1">
        <v>2.1000000000000001E-4</v>
      </c>
      <c r="C8583">
        <f t="shared" si="268"/>
        <v>20867.333333333332</v>
      </c>
      <c r="D8583">
        <f t="shared" si="269"/>
        <v>4.2909999999999712E-2</v>
      </c>
    </row>
    <row r="8584" spans="1:4">
      <c r="A8584" s="1">
        <v>0.39936199999999999</v>
      </c>
      <c r="B8584" s="1">
        <v>2.03E-4</v>
      </c>
      <c r="C8584">
        <f t="shared" si="268"/>
        <v>19673.004926108373</v>
      </c>
      <c r="D8584">
        <f t="shared" si="269"/>
        <v>4.291499999999971E-2</v>
      </c>
    </row>
    <row r="8585" spans="1:4">
      <c r="A8585" s="1">
        <v>0.32557599999999998</v>
      </c>
      <c r="B8585" s="1">
        <v>1.74E-4</v>
      </c>
      <c r="C8585">
        <f t="shared" si="268"/>
        <v>18711.264367816089</v>
      </c>
      <c r="D8585">
        <f t="shared" si="269"/>
        <v>4.2919999999999708E-2</v>
      </c>
    </row>
    <row r="8586" spans="1:4">
      <c r="A8586" s="1">
        <v>0.230569</v>
      </c>
      <c r="B8586" s="1">
        <v>1.1400000000000001E-4</v>
      </c>
      <c r="C8586">
        <f t="shared" si="268"/>
        <v>20225.350877192981</v>
      </c>
      <c r="D8586">
        <f t="shared" si="269"/>
        <v>4.2924999999999706E-2</v>
      </c>
    </row>
    <row r="8587" spans="1:4">
      <c r="A8587" s="1">
        <v>0.11434</v>
      </c>
      <c r="B8587" s="1">
        <v>4.6E-5</v>
      </c>
      <c r="C8587">
        <f t="shared" si="268"/>
        <v>24856.521739130436</v>
      </c>
      <c r="D8587">
        <f t="shared" si="269"/>
        <v>4.2929999999999705E-2</v>
      </c>
    </row>
    <row r="8588" spans="1:4">
      <c r="A8588" s="1">
        <v>-3.2252000000000003E-2</v>
      </c>
      <c r="B8588" s="1">
        <v>-1.2999999999999999E-5</v>
      </c>
      <c r="C8588">
        <f t="shared" si="268"/>
        <v>24809.230769230773</v>
      </c>
      <c r="D8588">
        <f t="shared" si="269"/>
        <v>4.2934999999999703E-2</v>
      </c>
    </row>
    <row r="8589" spans="1:4">
      <c r="A8589" s="1">
        <v>-0.19320999999999999</v>
      </c>
      <c r="B8589" s="1">
        <v>-4.8999999999999998E-5</v>
      </c>
      <c r="C8589">
        <f t="shared" si="268"/>
        <v>39430.612244897959</v>
      </c>
      <c r="D8589">
        <f t="shared" si="269"/>
        <v>4.2939999999999701E-2</v>
      </c>
    </row>
    <row r="8590" spans="1:4">
      <c r="A8590" s="1">
        <v>-0.331314</v>
      </c>
      <c r="B8590" s="1">
        <v>-8.6000000000000003E-5</v>
      </c>
      <c r="C8590">
        <f t="shared" si="268"/>
        <v>38524.883720930229</v>
      </c>
      <c r="D8590">
        <f t="shared" si="269"/>
        <v>4.2944999999999699E-2</v>
      </c>
    </row>
    <row r="8591" spans="1:4">
      <c r="A8591" s="1">
        <v>-0.43219800000000003</v>
      </c>
      <c r="B8591" s="1">
        <v>-1.22E-4</v>
      </c>
      <c r="C8591">
        <f t="shared" si="268"/>
        <v>35426.065573770495</v>
      </c>
      <c r="D8591">
        <f t="shared" si="269"/>
        <v>4.2949999999999697E-2</v>
      </c>
    </row>
    <row r="8592" spans="1:4">
      <c r="A8592" s="1">
        <v>-0.49814799999999998</v>
      </c>
      <c r="B8592" s="1">
        <v>-1.34E-4</v>
      </c>
      <c r="C8592">
        <f t="shared" si="268"/>
        <v>37175.223880597012</v>
      </c>
      <c r="D8592">
        <f t="shared" si="269"/>
        <v>4.2954999999999695E-2</v>
      </c>
    </row>
    <row r="8593" spans="1:4">
      <c r="A8593" s="1">
        <v>-0.51610500000000004</v>
      </c>
      <c r="B8593" s="1">
        <v>-1.35E-4</v>
      </c>
      <c r="C8593">
        <f t="shared" si="268"/>
        <v>38230</v>
      </c>
      <c r="D8593">
        <f t="shared" si="269"/>
        <v>4.2959999999999693E-2</v>
      </c>
    </row>
    <row r="8594" spans="1:4">
      <c r="A8594" s="1">
        <v>-0.486068</v>
      </c>
      <c r="B8594" s="1">
        <v>-1.21E-4</v>
      </c>
      <c r="C8594">
        <f t="shared" si="268"/>
        <v>40170.909090909096</v>
      </c>
      <c r="D8594">
        <f t="shared" si="269"/>
        <v>4.2964999999999691E-2</v>
      </c>
    </row>
    <row r="8595" spans="1:4">
      <c r="A8595" s="1">
        <v>-0.40934399999999999</v>
      </c>
      <c r="B8595" s="1">
        <v>-9.2999999999999997E-5</v>
      </c>
      <c r="C8595">
        <f t="shared" si="268"/>
        <v>44015.483870967742</v>
      </c>
      <c r="D8595">
        <f t="shared" si="269"/>
        <v>4.2969999999999689E-2</v>
      </c>
    </row>
    <row r="8596" spans="1:4">
      <c r="A8596" s="1">
        <v>-0.28985</v>
      </c>
      <c r="B8596" s="1">
        <v>-6.0000000000000002E-5</v>
      </c>
      <c r="C8596">
        <f t="shared" si="268"/>
        <v>48308.333333333328</v>
      </c>
      <c r="D8596">
        <f t="shared" si="269"/>
        <v>4.2974999999999687E-2</v>
      </c>
    </row>
    <row r="8597" spans="1:4">
      <c r="A8597" s="1">
        <v>-0.13640099999999999</v>
      </c>
      <c r="B8597" s="1">
        <v>-2.5000000000000001E-5</v>
      </c>
      <c r="C8597">
        <f t="shared" si="268"/>
        <v>54560.399999999994</v>
      </c>
      <c r="D8597">
        <f t="shared" si="269"/>
        <v>4.2979999999999685E-2</v>
      </c>
    </row>
    <row r="8598" spans="1:4">
      <c r="A8598" s="1">
        <v>3.4676999999999999E-2</v>
      </c>
      <c r="B8598" s="1">
        <v>6.0000000000000002E-6</v>
      </c>
      <c r="C8598">
        <f t="shared" si="268"/>
        <v>57795</v>
      </c>
      <c r="D8598">
        <f t="shared" si="269"/>
        <v>4.2984999999999683E-2</v>
      </c>
    </row>
    <row r="8599" spans="1:4">
      <c r="A8599" s="1">
        <v>0.19334999999999999</v>
      </c>
      <c r="B8599" s="1">
        <v>4.6999999999999997E-5</v>
      </c>
      <c r="C8599">
        <f t="shared" si="268"/>
        <v>41138.29787234043</v>
      </c>
      <c r="D8599">
        <f t="shared" si="269"/>
        <v>4.2989999999999681E-2</v>
      </c>
    </row>
    <row r="8600" spans="1:4">
      <c r="A8600" s="1">
        <v>0.322965</v>
      </c>
      <c r="B8600" s="1">
        <v>9.2E-5</v>
      </c>
      <c r="C8600">
        <f t="shared" si="268"/>
        <v>35104.891304347824</v>
      </c>
      <c r="D8600">
        <f t="shared" si="269"/>
        <v>4.2994999999999679E-2</v>
      </c>
    </row>
    <row r="8601" spans="1:4">
      <c r="A8601" s="1">
        <v>0.40164800000000001</v>
      </c>
      <c r="B8601" s="1">
        <v>1.4899999999999999E-4</v>
      </c>
      <c r="C8601">
        <f t="shared" si="268"/>
        <v>26956.241610738256</v>
      </c>
      <c r="D8601">
        <f t="shared" si="269"/>
        <v>4.2999999999999677E-2</v>
      </c>
    </row>
    <row r="8602" spans="1:4">
      <c r="A8602" s="1">
        <v>0.45486500000000002</v>
      </c>
      <c r="B8602" s="1">
        <v>1.76E-4</v>
      </c>
      <c r="C8602">
        <f t="shared" si="268"/>
        <v>25844.602272727276</v>
      </c>
      <c r="D8602">
        <f t="shared" si="269"/>
        <v>4.3004999999999675E-2</v>
      </c>
    </row>
    <row r="8603" spans="1:4">
      <c r="A8603" s="1">
        <v>0.44735599999999998</v>
      </c>
      <c r="B8603" s="1">
        <v>2.0100000000000001E-4</v>
      </c>
      <c r="C8603">
        <f t="shared" si="268"/>
        <v>22256.517412935322</v>
      </c>
      <c r="D8603">
        <f t="shared" si="269"/>
        <v>4.3009999999999673E-2</v>
      </c>
    </row>
    <row r="8604" spans="1:4">
      <c r="A8604" s="1">
        <v>0.40328000000000003</v>
      </c>
      <c r="B8604" s="1">
        <v>2.0100000000000001E-4</v>
      </c>
      <c r="C8604">
        <f t="shared" si="268"/>
        <v>20063.6815920398</v>
      </c>
      <c r="D8604">
        <f t="shared" si="269"/>
        <v>4.3014999999999672E-2</v>
      </c>
    </row>
    <row r="8605" spans="1:4">
      <c r="A8605" s="1">
        <v>0.331127</v>
      </c>
      <c r="B8605" s="1">
        <v>1.6799999999999999E-4</v>
      </c>
      <c r="C8605">
        <f t="shared" si="268"/>
        <v>19709.940476190477</v>
      </c>
      <c r="D8605">
        <f t="shared" si="269"/>
        <v>4.301999999999967E-2</v>
      </c>
    </row>
    <row r="8606" spans="1:4">
      <c r="A8606" s="1">
        <v>0.231875</v>
      </c>
      <c r="B8606" s="1">
        <v>1.1400000000000001E-4</v>
      </c>
      <c r="C8606">
        <f t="shared" si="268"/>
        <v>20339.912280701756</v>
      </c>
      <c r="D8606">
        <f t="shared" si="269"/>
        <v>4.3024999999999668E-2</v>
      </c>
    </row>
    <row r="8607" spans="1:4">
      <c r="A8607" s="1">
        <v>0.10781</v>
      </c>
      <c r="B8607" s="1">
        <v>5.1999999999999997E-5</v>
      </c>
      <c r="C8607">
        <f t="shared" si="268"/>
        <v>20732.692307692309</v>
      </c>
      <c r="D8607">
        <f t="shared" si="269"/>
        <v>4.3029999999999666E-2</v>
      </c>
    </row>
    <row r="8608" spans="1:4">
      <c r="A8608" s="1">
        <v>-3.0946000000000001E-2</v>
      </c>
      <c r="B8608" s="1">
        <v>-1.4E-5</v>
      </c>
      <c r="C8608">
        <f t="shared" si="268"/>
        <v>22104.285714285714</v>
      </c>
      <c r="D8608">
        <f t="shared" si="269"/>
        <v>4.3034999999999664E-2</v>
      </c>
    </row>
    <row r="8609" spans="1:4">
      <c r="A8609" s="1">
        <v>-0.191251</v>
      </c>
      <c r="B8609" s="1">
        <v>-5.3000000000000001E-5</v>
      </c>
      <c r="C8609">
        <f t="shared" si="268"/>
        <v>36085.094339622643</v>
      </c>
      <c r="D8609">
        <f t="shared" si="269"/>
        <v>4.3039999999999662E-2</v>
      </c>
    </row>
    <row r="8610" spans="1:4">
      <c r="A8610" s="1">
        <v>-0.32902799999999999</v>
      </c>
      <c r="B8610" s="1">
        <v>-8.8999999999999995E-5</v>
      </c>
      <c r="C8610">
        <f t="shared" si="268"/>
        <v>36969.438202247191</v>
      </c>
      <c r="D8610">
        <f t="shared" si="269"/>
        <v>4.304499999999966E-2</v>
      </c>
    </row>
    <row r="8611" spans="1:4">
      <c r="A8611" s="1">
        <v>-0.42762699999999998</v>
      </c>
      <c r="B8611" s="1">
        <v>-1.27E-4</v>
      </c>
      <c r="C8611">
        <f t="shared" si="268"/>
        <v>33671.417322834648</v>
      </c>
      <c r="D8611">
        <f t="shared" si="269"/>
        <v>4.3049999999999658E-2</v>
      </c>
    </row>
    <row r="8612" spans="1:4">
      <c r="A8612" s="1">
        <v>-0.49194500000000002</v>
      </c>
      <c r="B8612" s="1">
        <v>-1.3999999999999999E-4</v>
      </c>
      <c r="C8612">
        <f t="shared" si="268"/>
        <v>35138.92857142858</v>
      </c>
      <c r="D8612">
        <f t="shared" si="269"/>
        <v>4.3054999999999656E-2</v>
      </c>
    </row>
    <row r="8613" spans="1:4">
      <c r="A8613" s="1">
        <v>-0.51349299999999998</v>
      </c>
      <c r="B8613" s="1">
        <v>-1.3899999999999999E-4</v>
      </c>
      <c r="C8613">
        <f t="shared" si="268"/>
        <v>36941.942446043169</v>
      </c>
      <c r="D8613">
        <f t="shared" si="269"/>
        <v>4.3059999999999654E-2</v>
      </c>
    </row>
    <row r="8614" spans="1:4">
      <c r="A8614" s="1">
        <v>-0.48149700000000001</v>
      </c>
      <c r="B8614" s="1">
        <v>-1.26E-4</v>
      </c>
      <c r="C8614">
        <f t="shared" si="268"/>
        <v>38214.047619047618</v>
      </c>
      <c r="D8614">
        <f t="shared" si="269"/>
        <v>4.3064999999999652E-2</v>
      </c>
    </row>
    <row r="8615" spans="1:4">
      <c r="A8615" s="1">
        <v>-0.404447</v>
      </c>
      <c r="B8615" s="1">
        <v>-9.7999999999999997E-5</v>
      </c>
      <c r="C8615">
        <f t="shared" si="268"/>
        <v>41270.102040816331</v>
      </c>
      <c r="D8615">
        <f t="shared" si="269"/>
        <v>4.306999999999965E-2</v>
      </c>
    </row>
    <row r="8616" spans="1:4">
      <c r="A8616" s="1">
        <v>-0.28593200000000002</v>
      </c>
      <c r="B8616" s="1">
        <v>-6.2000000000000003E-5</v>
      </c>
      <c r="C8616">
        <f t="shared" si="268"/>
        <v>46118.064516129038</v>
      </c>
      <c r="D8616">
        <f t="shared" si="269"/>
        <v>4.3074999999999648E-2</v>
      </c>
    </row>
    <row r="8617" spans="1:4">
      <c r="A8617" s="1">
        <v>-0.13640099999999999</v>
      </c>
      <c r="B8617" s="1">
        <v>-2.5999999999999998E-5</v>
      </c>
      <c r="C8617">
        <f t="shared" si="268"/>
        <v>52461.923076923078</v>
      </c>
      <c r="D8617">
        <f t="shared" si="269"/>
        <v>4.3079999999999646E-2</v>
      </c>
    </row>
    <row r="8618" spans="1:4">
      <c r="A8618" s="1">
        <v>3.5004E-2</v>
      </c>
      <c r="B8618" s="1">
        <v>6.0000000000000002E-6</v>
      </c>
      <c r="C8618">
        <f t="shared" si="268"/>
        <v>58340</v>
      </c>
      <c r="D8618">
        <f t="shared" si="269"/>
        <v>4.3084999999999644E-2</v>
      </c>
    </row>
    <row r="8619" spans="1:4">
      <c r="A8619" s="1">
        <v>0.194656</v>
      </c>
      <c r="B8619" s="1">
        <v>4.6E-5</v>
      </c>
      <c r="C8619">
        <f t="shared" si="268"/>
        <v>42316.521739130432</v>
      </c>
      <c r="D8619">
        <f t="shared" si="269"/>
        <v>4.3089999999999642E-2</v>
      </c>
    </row>
    <row r="8620" spans="1:4">
      <c r="A8620" s="1">
        <v>0.32361800000000002</v>
      </c>
      <c r="B8620" s="1">
        <v>9.1000000000000003E-5</v>
      </c>
      <c r="C8620">
        <f t="shared" si="268"/>
        <v>35562.417582417584</v>
      </c>
      <c r="D8620">
        <f t="shared" si="269"/>
        <v>4.3094999999999641E-2</v>
      </c>
    </row>
    <row r="8621" spans="1:4">
      <c r="A8621" s="1">
        <v>0.40328000000000003</v>
      </c>
      <c r="B8621" s="1">
        <v>1.45E-4</v>
      </c>
      <c r="C8621">
        <f t="shared" si="268"/>
        <v>27812.413793103449</v>
      </c>
      <c r="D8621">
        <f t="shared" si="269"/>
        <v>4.3099999999999639E-2</v>
      </c>
    </row>
    <row r="8622" spans="1:4">
      <c r="A8622" s="1">
        <v>0.44702900000000001</v>
      </c>
      <c r="B8622" s="1">
        <v>1.8100000000000001E-4</v>
      </c>
      <c r="C8622">
        <f t="shared" si="268"/>
        <v>24697.734806629836</v>
      </c>
      <c r="D8622">
        <f t="shared" si="269"/>
        <v>4.3104999999999637E-2</v>
      </c>
    </row>
    <row r="8623" spans="1:4">
      <c r="A8623" s="1">
        <v>0.43952000000000002</v>
      </c>
      <c r="B8623" s="1">
        <v>2.1000000000000001E-4</v>
      </c>
      <c r="C8623">
        <f t="shared" si="268"/>
        <v>20929.523809523809</v>
      </c>
      <c r="D8623">
        <f t="shared" si="269"/>
        <v>4.3109999999999635E-2</v>
      </c>
    </row>
    <row r="8624" spans="1:4">
      <c r="A8624" s="1">
        <v>0.39119999999999999</v>
      </c>
      <c r="B8624" s="1">
        <v>2.0799999999999999E-4</v>
      </c>
      <c r="C8624">
        <f t="shared" si="268"/>
        <v>18807.692307692309</v>
      </c>
      <c r="D8624">
        <f t="shared" si="269"/>
        <v>4.3114999999999633E-2</v>
      </c>
    </row>
    <row r="8625" spans="1:4">
      <c r="A8625" s="1">
        <v>0.32361800000000002</v>
      </c>
      <c r="B8625" s="1">
        <v>1.74E-4</v>
      </c>
      <c r="C8625">
        <f t="shared" si="268"/>
        <v>18598.735632183907</v>
      </c>
      <c r="D8625">
        <f t="shared" si="269"/>
        <v>4.3119999999999631E-2</v>
      </c>
    </row>
    <row r="8626" spans="1:4">
      <c r="A8626" s="1">
        <v>0.22273299999999999</v>
      </c>
      <c r="B8626" s="1">
        <v>1.22E-4</v>
      </c>
      <c r="C8626">
        <f t="shared" si="268"/>
        <v>18256.803278688523</v>
      </c>
      <c r="D8626">
        <f t="shared" si="269"/>
        <v>4.3124999999999629E-2</v>
      </c>
    </row>
    <row r="8627" spans="1:4">
      <c r="A8627" s="1">
        <v>0.10781</v>
      </c>
      <c r="B8627" s="1">
        <v>5.1999999999999997E-5</v>
      </c>
      <c r="C8627">
        <f t="shared" si="268"/>
        <v>20732.692307692309</v>
      </c>
      <c r="D8627">
        <f t="shared" si="269"/>
        <v>4.3129999999999627E-2</v>
      </c>
    </row>
    <row r="8628" spans="1:4">
      <c r="A8628" s="1">
        <v>-2.964E-2</v>
      </c>
      <c r="B8628" s="1">
        <v>-1.5E-5</v>
      </c>
      <c r="C8628">
        <f t="shared" si="268"/>
        <v>19760</v>
      </c>
      <c r="D8628">
        <f t="shared" si="269"/>
        <v>4.3134999999999625E-2</v>
      </c>
    </row>
    <row r="8629" spans="1:4">
      <c r="A8629" s="1">
        <v>-0.18929199999999999</v>
      </c>
      <c r="B8629" s="1">
        <v>-5.3999999999999998E-5</v>
      </c>
      <c r="C8629">
        <f t="shared" si="268"/>
        <v>35054.074074074073</v>
      </c>
      <c r="D8629">
        <f t="shared" si="269"/>
        <v>4.3139999999999623E-2</v>
      </c>
    </row>
    <row r="8630" spans="1:4">
      <c r="A8630" s="1">
        <v>-0.32772200000000001</v>
      </c>
      <c r="B8630" s="1">
        <v>-9.0000000000000006E-5</v>
      </c>
      <c r="C8630">
        <f t="shared" si="268"/>
        <v>36413.555555555555</v>
      </c>
      <c r="D8630">
        <f t="shared" si="269"/>
        <v>4.3144999999999621E-2</v>
      </c>
    </row>
    <row r="8631" spans="1:4">
      <c r="A8631" s="1">
        <v>-0.42240299999999997</v>
      </c>
      <c r="B8631" s="1">
        <v>-1.2999999999999999E-4</v>
      </c>
      <c r="C8631">
        <f t="shared" si="268"/>
        <v>32492.538461538465</v>
      </c>
      <c r="D8631">
        <f t="shared" si="269"/>
        <v>4.3149999999999619E-2</v>
      </c>
    </row>
    <row r="8632" spans="1:4">
      <c r="A8632" s="1">
        <v>-0.49096499999999998</v>
      </c>
      <c r="B8632" s="1">
        <v>-1.4300000000000001E-4</v>
      </c>
      <c r="C8632">
        <f t="shared" si="268"/>
        <v>34333.216783216783</v>
      </c>
      <c r="D8632">
        <f t="shared" si="269"/>
        <v>4.3154999999999617E-2</v>
      </c>
    </row>
    <row r="8633" spans="1:4">
      <c r="A8633" s="1">
        <v>-0.50892199999999999</v>
      </c>
      <c r="B8633" s="1">
        <v>-1.44E-4</v>
      </c>
      <c r="C8633">
        <f t="shared" si="268"/>
        <v>35341.805555555555</v>
      </c>
      <c r="D8633">
        <f t="shared" si="269"/>
        <v>4.3159999999999615E-2</v>
      </c>
    </row>
    <row r="8634" spans="1:4">
      <c r="A8634" s="1">
        <v>-0.47823300000000002</v>
      </c>
      <c r="B8634" s="1">
        <v>-1.2899999999999999E-4</v>
      </c>
      <c r="C8634">
        <f t="shared" si="268"/>
        <v>37072.325581395351</v>
      </c>
      <c r="D8634">
        <f t="shared" si="269"/>
        <v>4.3164999999999613E-2</v>
      </c>
    </row>
    <row r="8635" spans="1:4">
      <c r="A8635" s="1">
        <v>-0.40346700000000002</v>
      </c>
      <c r="B8635" s="1">
        <v>-1E-4</v>
      </c>
      <c r="C8635">
        <f t="shared" si="268"/>
        <v>40346.699999999997</v>
      </c>
      <c r="D8635">
        <f t="shared" si="269"/>
        <v>4.3169999999999611E-2</v>
      </c>
    </row>
    <row r="8636" spans="1:4">
      <c r="A8636" s="1">
        <v>-0.28462599999999999</v>
      </c>
      <c r="B8636" s="1">
        <v>-6.4999999999999994E-5</v>
      </c>
      <c r="C8636">
        <f t="shared" si="268"/>
        <v>43788.61538461539</v>
      </c>
      <c r="D8636">
        <f t="shared" si="269"/>
        <v>4.317499999999961E-2</v>
      </c>
    </row>
    <row r="8637" spans="1:4">
      <c r="A8637" s="1">
        <v>-0.13411600000000001</v>
      </c>
      <c r="B8637" s="1">
        <v>-2.8E-5</v>
      </c>
      <c r="C8637">
        <f t="shared" si="268"/>
        <v>47898.571428571435</v>
      </c>
      <c r="D8637">
        <f t="shared" si="269"/>
        <v>4.3179999999999608E-2</v>
      </c>
    </row>
    <row r="8638" spans="1:4">
      <c r="A8638" s="1">
        <v>3.3044999999999998E-2</v>
      </c>
      <c r="B8638" s="1">
        <v>6.9999999999999999E-6</v>
      </c>
      <c r="C8638">
        <f t="shared" si="268"/>
        <v>47207.142857142855</v>
      </c>
      <c r="D8638">
        <f t="shared" si="269"/>
        <v>4.3184999999999606E-2</v>
      </c>
    </row>
    <row r="8639" spans="1:4">
      <c r="A8639" s="1">
        <v>0.190411</v>
      </c>
      <c r="B8639" s="1">
        <v>4.8000000000000001E-5</v>
      </c>
      <c r="C8639">
        <f t="shared" si="268"/>
        <v>39668.958333333328</v>
      </c>
      <c r="D8639">
        <f t="shared" si="269"/>
        <v>4.3189999999999604E-2</v>
      </c>
    </row>
    <row r="8640" spans="1:4">
      <c r="A8640" s="1">
        <v>0.32133200000000001</v>
      </c>
      <c r="B8640" s="1">
        <v>9.2999999999999997E-5</v>
      </c>
      <c r="C8640">
        <f t="shared" si="268"/>
        <v>34551.827956989247</v>
      </c>
      <c r="D8640">
        <f t="shared" si="269"/>
        <v>4.3194999999999602E-2</v>
      </c>
    </row>
    <row r="8641" spans="1:4">
      <c r="A8641" s="1">
        <v>0.417319</v>
      </c>
      <c r="B8641" s="1">
        <v>1.3300000000000001E-4</v>
      </c>
      <c r="C8641">
        <f t="shared" si="268"/>
        <v>31377.36842105263</v>
      </c>
      <c r="D8641">
        <f t="shared" si="269"/>
        <v>4.31999999999996E-2</v>
      </c>
    </row>
    <row r="8642" spans="1:4">
      <c r="A8642" s="1">
        <v>0.44670300000000002</v>
      </c>
      <c r="B8642" s="1">
        <v>1.8200000000000001E-4</v>
      </c>
      <c r="C8642">
        <f t="shared" si="268"/>
        <v>24544.120879120881</v>
      </c>
      <c r="D8642">
        <f t="shared" si="269"/>
        <v>4.3204999999999598E-2</v>
      </c>
    </row>
    <row r="8643" spans="1:4">
      <c r="A8643" s="1">
        <v>0.43462299999999998</v>
      </c>
      <c r="B8643" s="1">
        <v>2.1699999999999999E-4</v>
      </c>
      <c r="C8643">
        <f t="shared" ref="C8643:C8706" si="270">ABS(10*A8643/(B8643))</f>
        <v>20028.709677419356</v>
      </c>
      <c r="D8643">
        <f t="shared" si="269"/>
        <v>4.3209999999999596E-2</v>
      </c>
    </row>
    <row r="8644" spans="1:4">
      <c r="A8644" s="1">
        <v>0.39968900000000002</v>
      </c>
      <c r="B8644" s="1">
        <v>2.04E-4</v>
      </c>
      <c r="C8644">
        <f t="shared" si="270"/>
        <v>19592.598039215685</v>
      </c>
      <c r="D8644">
        <f t="shared" ref="D8644:D8707" si="271">D8643+0.000005</f>
        <v>4.3214999999999594E-2</v>
      </c>
    </row>
    <row r="8645" spans="1:4">
      <c r="A8645" s="1">
        <v>0.32916800000000002</v>
      </c>
      <c r="B8645" s="1">
        <v>1.7100000000000001E-4</v>
      </c>
      <c r="C8645">
        <f t="shared" si="270"/>
        <v>19249.590643274856</v>
      </c>
      <c r="D8645">
        <f t="shared" si="271"/>
        <v>4.3219999999999592E-2</v>
      </c>
    </row>
    <row r="8646" spans="1:4">
      <c r="A8646" s="1">
        <v>0.23122200000000001</v>
      </c>
      <c r="B8646" s="1">
        <v>1.1900000000000001E-4</v>
      </c>
      <c r="C8646">
        <f t="shared" si="270"/>
        <v>19430.420168067227</v>
      </c>
      <c r="D8646">
        <f t="shared" si="271"/>
        <v>4.322499999999959E-2</v>
      </c>
    </row>
    <row r="8647" spans="1:4">
      <c r="A8647" s="1">
        <v>0.10976900000000001</v>
      </c>
      <c r="B8647" s="1">
        <v>4.8000000000000001E-5</v>
      </c>
      <c r="C8647">
        <f t="shared" si="270"/>
        <v>22868.541666666668</v>
      </c>
      <c r="D8647">
        <f t="shared" si="271"/>
        <v>4.3229999999999588E-2</v>
      </c>
    </row>
    <row r="8648" spans="1:4">
      <c r="A8648" s="1">
        <v>-3.0293E-2</v>
      </c>
      <c r="B8648" s="1">
        <v>-1.4E-5</v>
      </c>
      <c r="C8648">
        <f t="shared" si="270"/>
        <v>21637.857142857145</v>
      </c>
      <c r="D8648">
        <f t="shared" si="271"/>
        <v>4.3234999999999586E-2</v>
      </c>
    </row>
    <row r="8649" spans="1:4">
      <c r="A8649" s="1">
        <v>-0.188639</v>
      </c>
      <c r="B8649" s="1">
        <v>-5.5000000000000002E-5</v>
      </c>
      <c r="C8649">
        <f t="shared" si="270"/>
        <v>34298</v>
      </c>
      <c r="D8649">
        <f t="shared" si="271"/>
        <v>4.3239999999999584E-2</v>
      </c>
    </row>
    <row r="8650" spans="1:4">
      <c r="A8650" s="1">
        <v>-0.32804899999999998</v>
      </c>
      <c r="B8650" s="1">
        <v>-9.1000000000000003E-5</v>
      </c>
      <c r="C8650">
        <f t="shared" si="270"/>
        <v>36049.340659340654</v>
      </c>
      <c r="D8650">
        <f t="shared" si="271"/>
        <v>4.3244999999999582E-2</v>
      </c>
    </row>
    <row r="8651" spans="1:4">
      <c r="A8651" s="1">
        <v>-0.425342</v>
      </c>
      <c r="B8651" s="1">
        <v>-1.2799999999999999E-4</v>
      </c>
      <c r="C8651">
        <f t="shared" si="270"/>
        <v>33229.84375</v>
      </c>
      <c r="D8651">
        <f t="shared" si="271"/>
        <v>4.324999999999958E-2</v>
      </c>
    </row>
    <row r="8652" spans="1:4">
      <c r="A8652" s="1">
        <v>-0.491618</v>
      </c>
      <c r="B8652" s="1">
        <v>-1.4100000000000001E-4</v>
      </c>
      <c r="C8652">
        <f t="shared" si="270"/>
        <v>34866.524822695028</v>
      </c>
      <c r="D8652">
        <f t="shared" si="271"/>
        <v>4.3254999999999579E-2</v>
      </c>
    </row>
    <row r="8653" spans="1:4">
      <c r="A8653" s="1">
        <v>-0.51218699999999995</v>
      </c>
      <c r="B8653" s="1">
        <v>-1.4100000000000001E-4</v>
      </c>
      <c r="C8653">
        <f t="shared" si="270"/>
        <v>36325.319148936163</v>
      </c>
      <c r="D8653">
        <f t="shared" si="271"/>
        <v>4.3259999999999577E-2</v>
      </c>
    </row>
    <row r="8654" spans="1:4">
      <c r="A8654" s="1">
        <v>-0.47888500000000001</v>
      </c>
      <c r="B8654" s="1">
        <v>-1.27E-4</v>
      </c>
      <c r="C8654">
        <f t="shared" si="270"/>
        <v>37707.48031496063</v>
      </c>
      <c r="D8654">
        <f t="shared" si="271"/>
        <v>4.3264999999999575E-2</v>
      </c>
    </row>
    <row r="8655" spans="1:4">
      <c r="A8655" s="1">
        <v>-0.40379399999999999</v>
      </c>
      <c r="B8655" s="1">
        <v>-9.8999999999999994E-5</v>
      </c>
      <c r="C8655">
        <f t="shared" si="270"/>
        <v>40787.272727272728</v>
      </c>
      <c r="D8655">
        <f t="shared" si="271"/>
        <v>4.3269999999999573E-2</v>
      </c>
    </row>
    <row r="8656" spans="1:4">
      <c r="A8656" s="1">
        <v>-0.285279</v>
      </c>
      <c r="B8656" s="1">
        <v>-6.4999999999999994E-5</v>
      </c>
      <c r="C8656">
        <f t="shared" si="270"/>
        <v>43889.076923076929</v>
      </c>
      <c r="D8656">
        <f t="shared" si="271"/>
        <v>4.3274999999999571E-2</v>
      </c>
    </row>
    <row r="8657" spans="1:4">
      <c r="A8657" s="1">
        <v>-0.13378999999999999</v>
      </c>
      <c r="B8657" s="1">
        <v>-2.6999999999999999E-5</v>
      </c>
      <c r="C8657">
        <f t="shared" si="270"/>
        <v>49551.851851851847</v>
      </c>
      <c r="D8657">
        <f t="shared" si="271"/>
        <v>4.3279999999999569E-2</v>
      </c>
    </row>
    <row r="8658" spans="1:4">
      <c r="A8658" s="1">
        <v>3.4676999999999999E-2</v>
      </c>
      <c r="B8658" s="1">
        <v>6.0000000000000002E-6</v>
      </c>
      <c r="C8658">
        <f t="shared" si="270"/>
        <v>57795</v>
      </c>
      <c r="D8658">
        <f t="shared" si="271"/>
        <v>4.3284999999999567E-2</v>
      </c>
    </row>
    <row r="8659" spans="1:4">
      <c r="A8659" s="1">
        <v>0.193023</v>
      </c>
      <c r="B8659" s="1">
        <v>4.6E-5</v>
      </c>
      <c r="C8659">
        <f t="shared" si="270"/>
        <v>41961.521739130432</v>
      </c>
      <c r="D8659">
        <f t="shared" si="271"/>
        <v>4.3289999999999565E-2</v>
      </c>
    </row>
    <row r="8660" spans="1:4">
      <c r="A8660" s="1">
        <v>0.32361800000000002</v>
      </c>
      <c r="B8660" s="1">
        <v>9.1000000000000003E-5</v>
      </c>
      <c r="C8660">
        <f t="shared" si="270"/>
        <v>35562.417582417584</v>
      </c>
      <c r="D8660">
        <f t="shared" si="271"/>
        <v>4.3294999999999563E-2</v>
      </c>
    </row>
    <row r="8661" spans="1:4">
      <c r="A8661" s="1">
        <v>0.41666599999999998</v>
      </c>
      <c r="B8661" s="1">
        <v>1.3200000000000001E-4</v>
      </c>
      <c r="C8661">
        <f t="shared" si="270"/>
        <v>31565.60606060606</v>
      </c>
      <c r="D8661">
        <f t="shared" si="271"/>
        <v>4.3299999999999561E-2</v>
      </c>
    </row>
    <row r="8662" spans="1:4">
      <c r="A8662" s="1">
        <v>0.43494899999999997</v>
      </c>
      <c r="B8662" s="1">
        <v>1.95E-4</v>
      </c>
      <c r="C8662">
        <f t="shared" si="270"/>
        <v>22305.076923076922</v>
      </c>
      <c r="D8662">
        <f t="shared" si="271"/>
        <v>4.3304999999999559E-2</v>
      </c>
    </row>
    <row r="8663" spans="1:4">
      <c r="A8663" s="1">
        <v>0.43135800000000002</v>
      </c>
      <c r="B8663" s="1">
        <v>2.1900000000000001E-4</v>
      </c>
      <c r="C8663">
        <f t="shared" si="270"/>
        <v>19696.712328767124</v>
      </c>
      <c r="D8663">
        <f t="shared" si="271"/>
        <v>4.3309999999999557E-2</v>
      </c>
    </row>
    <row r="8664" spans="1:4">
      <c r="A8664" s="1">
        <v>0.39772999999999997</v>
      </c>
      <c r="B8664" s="1">
        <v>2.05E-4</v>
      </c>
      <c r="C8664">
        <f t="shared" si="270"/>
        <v>19401.463414634145</v>
      </c>
      <c r="D8664">
        <f t="shared" si="271"/>
        <v>4.3314999999999555E-2</v>
      </c>
    </row>
    <row r="8665" spans="1:4">
      <c r="A8665" s="1">
        <v>0.32916800000000002</v>
      </c>
      <c r="B8665" s="1">
        <v>1.6899999999999999E-4</v>
      </c>
      <c r="C8665">
        <f t="shared" si="270"/>
        <v>19477.396449704145</v>
      </c>
      <c r="D8665">
        <f t="shared" si="271"/>
        <v>4.3319999999999553E-2</v>
      </c>
    </row>
    <row r="8666" spans="1:4">
      <c r="A8666" s="1">
        <v>0.22991600000000001</v>
      </c>
      <c r="B8666" s="1">
        <v>1.15E-4</v>
      </c>
      <c r="C8666">
        <f t="shared" si="270"/>
        <v>19992.695652173912</v>
      </c>
      <c r="D8666">
        <f t="shared" si="271"/>
        <v>4.3324999999999551E-2</v>
      </c>
    </row>
    <row r="8667" spans="1:4">
      <c r="A8667" s="1">
        <v>0.10781</v>
      </c>
      <c r="B8667" s="1">
        <v>5.0000000000000002E-5</v>
      </c>
      <c r="C8667">
        <f t="shared" si="270"/>
        <v>21562</v>
      </c>
      <c r="D8667">
        <f t="shared" si="271"/>
        <v>4.3329999999999549E-2</v>
      </c>
    </row>
    <row r="8668" spans="1:4">
      <c r="A8668" s="1">
        <v>-2.964E-2</v>
      </c>
      <c r="B8668" s="1">
        <v>-1.5E-5</v>
      </c>
      <c r="C8668">
        <f t="shared" si="270"/>
        <v>19760</v>
      </c>
      <c r="D8668">
        <f t="shared" si="271"/>
        <v>4.3334999999999547E-2</v>
      </c>
    </row>
    <row r="8669" spans="1:4">
      <c r="A8669" s="1">
        <v>-0.19059799999999999</v>
      </c>
      <c r="B8669" s="1">
        <v>-5.1E-5</v>
      </c>
      <c r="C8669">
        <f t="shared" si="270"/>
        <v>37372.156862745098</v>
      </c>
      <c r="D8669">
        <f t="shared" si="271"/>
        <v>4.3339999999999546E-2</v>
      </c>
    </row>
    <row r="8670" spans="1:4">
      <c r="A8670" s="1">
        <v>-0.33196700000000001</v>
      </c>
      <c r="B8670" s="1">
        <v>-8.7000000000000001E-5</v>
      </c>
      <c r="C8670">
        <f t="shared" si="270"/>
        <v>38157.126436781611</v>
      </c>
      <c r="D8670">
        <f t="shared" si="271"/>
        <v>4.3344999999999544E-2</v>
      </c>
    </row>
    <row r="8671" spans="1:4">
      <c r="A8671" s="1">
        <v>-0.42893300000000001</v>
      </c>
      <c r="B8671" s="1">
        <v>-1.25E-4</v>
      </c>
      <c r="C8671">
        <f t="shared" si="270"/>
        <v>34314.639999999999</v>
      </c>
      <c r="D8671">
        <f t="shared" si="271"/>
        <v>4.3349999999999542E-2</v>
      </c>
    </row>
    <row r="8672" spans="1:4">
      <c r="A8672" s="1">
        <v>-0.48737399999999997</v>
      </c>
      <c r="B8672" s="1">
        <v>-1.46E-4</v>
      </c>
      <c r="C8672">
        <f t="shared" si="270"/>
        <v>33381.780821917804</v>
      </c>
      <c r="D8672">
        <f t="shared" si="271"/>
        <v>4.335499999999954E-2</v>
      </c>
    </row>
    <row r="8673" spans="1:4">
      <c r="A8673" s="1">
        <v>-0.50696300000000005</v>
      </c>
      <c r="B8673" s="1">
        <v>-1.45E-4</v>
      </c>
      <c r="C8673">
        <f t="shared" si="270"/>
        <v>34962.965517241377</v>
      </c>
      <c r="D8673">
        <f t="shared" si="271"/>
        <v>4.3359999999999538E-2</v>
      </c>
    </row>
    <row r="8674" spans="1:4">
      <c r="A8674" s="1">
        <v>-0.47692699999999999</v>
      </c>
      <c r="B8674" s="1">
        <v>-1.3200000000000001E-4</v>
      </c>
      <c r="C8674">
        <f t="shared" si="270"/>
        <v>36130.833333333328</v>
      </c>
      <c r="D8674">
        <f t="shared" si="271"/>
        <v>4.3364999999999536E-2</v>
      </c>
    </row>
    <row r="8675" spans="1:4">
      <c r="A8675" s="1">
        <v>-0.40150799999999998</v>
      </c>
      <c r="B8675" s="1">
        <v>-1.02E-4</v>
      </c>
      <c r="C8675">
        <f t="shared" si="270"/>
        <v>39363.529411764699</v>
      </c>
      <c r="D8675">
        <f t="shared" si="271"/>
        <v>4.3369999999999534E-2</v>
      </c>
    </row>
    <row r="8676" spans="1:4">
      <c r="A8676" s="1">
        <v>-0.28201399999999999</v>
      </c>
      <c r="B8676" s="1">
        <v>-6.7000000000000002E-5</v>
      </c>
      <c r="C8676">
        <f t="shared" si="270"/>
        <v>42091.641791044771</v>
      </c>
      <c r="D8676">
        <f t="shared" si="271"/>
        <v>4.3374999999999532E-2</v>
      </c>
    </row>
    <row r="8677" spans="1:4">
      <c r="A8677" s="1">
        <v>-0.13313700000000001</v>
      </c>
      <c r="B8677" s="1">
        <v>-2.9E-5</v>
      </c>
      <c r="C8677">
        <f t="shared" si="270"/>
        <v>45909.310344827594</v>
      </c>
      <c r="D8677">
        <f t="shared" si="271"/>
        <v>4.337999999999953E-2</v>
      </c>
    </row>
    <row r="8678" spans="1:4">
      <c r="A8678" s="1">
        <v>3.4023999999999999E-2</v>
      </c>
      <c r="B8678" s="1">
        <v>6.9999999999999999E-6</v>
      </c>
      <c r="C8678">
        <f t="shared" si="270"/>
        <v>48605.714285714283</v>
      </c>
      <c r="D8678">
        <f t="shared" si="271"/>
        <v>4.3384999999999528E-2</v>
      </c>
    </row>
    <row r="8679" spans="1:4">
      <c r="A8679" s="1">
        <v>0.19334999999999999</v>
      </c>
      <c r="B8679" s="1">
        <v>4.6999999999999997E-5</v>
      </c>
      <c r="C8679">
        <f t="shared" si="270"/>
        <v>41138.29787234043</v>
      </c>
      <c r="D8679">
        <f t="shared" si="271"/>
        <v>4.3389999999999526E-2</v>
      </c>
    </row>
    <row r="8680" spans="1:4">
      <c r="A8680" s="1">
        <v>0.32198500000000002</v>
      </c>
      <c r="B8680" s="1">
        <v>9.2E-5</v>
      </c>
      <c r="C8680">
        <f t="shared" si="270"/>
        <v>34998.369565217392</v>
      </c>
      <c r="D8680">
        <f t="shared" si="271"/>
        <v>4.3394999999999524E-2</v>
      </c>
    </row>
    <row r="8681" spans="1:4">
      <c r="A8681" s="1">
        <v>0.42123699999999997</v>
      </c>
      <c r="B8681" s="1">
        <v>1.2799999999999999E-4</v>
      </c>
      <c r="C8681">
        <f t="shared" si="270"/>
        <v>32909.140625</v>
      </c>
      <c r="D8681">
        <f t="shared" si="271"/>
        <v>4.3399999999999522E-2</v>
      </c>
    </row>
    <row r="8682" spans="1:4">
      <c r="A8682" s="1">
        <v>0.435276</v>
      </c>
      <c r="B8682" s="1">
        <v>1.9799999999999999E-4</v>
      </c>
      <c r="C8682">
        <f t="shared" si="270"/>
        <v>21983.636363636364</v>
      </c>
      <c r="D8682">
        <f t="shared" si="271"/>
        <v>4.340499999999952E-2</v>
      </c>
    </row>
    <row r="8683" spans="1:4">
      <c r="A8683" s="1">
        <v>0.42907299999999998</v>
      </c>
      <c r="B8683" s="1">
        <v>2.2000000000000001E-4</v>
      </c>
      <c r="C8683">
        <f t="shared" si="270"/>
        <v>19503.31818181818</v>
      </c>
      <c r="D8683">
        <f t="shared" si="271"/>
        <v>4.3409999999999518E-2</v>
      </c>
    </row>
    <row r="8684" spans="1:4">
      <c r="A8684" s="1">
        <v>0.396424</v>
      </c>
      <c r="B8684" s="1">
        <v>2.0699999999999999E-4</v>
      </c>
      <c r="C8684">
        <f t="shared" si="270"/>
        <v>19150.917874396138</v>
      </c>
      <c r="D8684">
        <f t="shared" si="271"/>
        <v>4.3414999999999516E-2</v>
      </c>
    </row>
    <row r="8685" spans="1:4">
      <c r="A8685" s="1">
        <v>0.32688200000000001</v>
      </c>
      <c r="B8685" s="1">
        <v>1.73E-4</v>
      </c>
      <c r="C8685">
        <f t="shared" si="270"/>
        <v>18894.913294797687</v>
      </c>
      <c r="D8685">
        <f t="shared" si="271"/>
        <v>4.3419999999999515E-2</v>
      </c>
    </row>
    <row r="8686" spans="1:4">
      <c r="A8686" s="1">
        <v>0.22665099999999999</v>
      </c>
      <c r="B8686" s="1">
        <v>1.1900000000000001E-4</v>
      </c>
      <c r="C8686">
        <f t="shared" si="270"/>
        <v>19046.302521008402</v>
      </c>
      <c r="D8686">
        <f t="shared" si="271"/>
        <v>4.3424999999999513E-2</v>
      </c>
    </row>
    <row r="8687" spans="1:4">
      <c r="A8687" s="1">
        <v>0.10617799999999999</v>
      </c>
      <c r="B8687" s="1">
        <v>5.1999999999999997E-5</v>
      </c>
      <c r="C8687">
        <f t="shared" si="270"/>
        <v>20418.846153846152</v>
      </c>
      <c r="D8687">
        <f t="shared" si="271"/>
        <v>4.3429999999999511E-2</v>
      </c>
    </row>
    <row r="8688" spans="1:4">
      <c r="A8688" s="1">
        <v>-2.8988E-2</v>
      </c>
      <c r="B8688" s="1">
        <v>-1.5E-5</v>
      </c>
      <c r="C8688">
        <f t="shared" si="270"/>
        <v>19325.333333333336</v>
      </c>
      <c r="D8688">
        <f t="shared" si="271"/>
        <v>4.3434999999999509E-2</v>
      </c>
    </row>
    <row r="8689" spans="1:4">
      <c r="A8689" s="1">
        <v>-0.189945</v>
      </c>
      <c r="B8689" s="1">
        <v>-5.5000000000000002E-5</v>
      </c>
      <c r="C8689">
        <f t="shared" si="270"/>
        <v>34535.454545454544</v>
      </c>
      <c r="D8689">
        <f t="shared" si="271"/>
        <v>4.3439999999999507E-2</v>
      </c>
    </row>
    <row r="8690" spans="1:4">
      <c r="A8690" s="1">
        <v>-0.336864</v>
      </c>
      <c r="B8690" s="1">
        <v>-8.2000000000000001E-5</v>
      </c>
      <c r="C8690">
        <f t="shared" si="270"/>
        <v>41080.975609756097</v>
      </c>
      <c r="D8690">
        <f t="shared" si="271"/>
        <v>4.3444999999999505E-2</v>
      </c>
    </row>
    <row r="8691" spans="1:4">
      <c r="A8691" s="1">
        <v>-0.41913899999999998</v>
      </c>
      <c r="B8691" s="1">
        <v>-1.34E-4</v>
      </c>
      <c r="C8691">
        <f t="shared" si="270"/>
        <v>31279.029850746268</v>
      </c>
      <c r="D8691">
        <f t="shared" si="271"/>
        <v>4.3449999999999503E-2</v>
      </c>
    </row>
    <row r="8692" spans="1:4">
      <c r="A8692" s="1">
        <v>-0.47823300000000002</v>
      </c>
      <c r="B8692" s="1">
        <v>-1.56E-4</v>
      </c>
      <c r="C8692">
        <f t="shared" si="270"/>
        <v>30655.961538461539</v>
      </c>
      <c r="D8692">
        <f t="shared" si="271"/>
        <v>4.3454999999999501E-2</v>
      </c>
    </row>
    <row r="8693" spans="1:4">
      <c r="A8693" s="1">
        <v>-0.49749500000000002</v>
      </c>
      <c r="B8693" s="1">
        <v>-1.55E-4</v>
      </c>
      <c r="C8693">
        <f t="shared" si="270"/>
        <v>32096.451612903224</v>
      </c>
      <c r="D8693">
        <f t="shared" si="271"/>
        <v>4.3459999999999499E-2</v>
      </c>
    </row>
    <row r="8694" spans="1:4">
      <c r="A8694" s="1">
        <v>-0.46909099999999998</v>
      </c>
      <c r="B8694" s="1">
        <v>-1.36E-4</v>
      </c>
      <c r="C8694">
        <f t="shared" si="270"/>
        <v>34491.985294117643</v>
      </c>
      <c r="D8694">
        <f t="shared" si="271"/>
        <v>4.3464999999999497E-2</v>
      </c>
    </row>
    <row r="8695" spans="1:4">
      <c r="A8695" s="1">
        <v>-0.39530500000000002</v>
      </c>
      <c r="B8695" s="1">
        <v>-1.07E-4</v>
      </c>
      <c r="C8695">
        <f t="shared" si="270"/>
        <v>36944.392523364491</v>
      </c>
      <c r="D8695">
        <f t="shared" si="271"/>
        <v>4.3469999999999495E-2</v>
      </c>
    </row>
    <row r="8696" spans="1:4">
      <c r="A8696" s="1">
        <v>-0.27874900000000002</v>
      </c>
      <c r="B8696" s="1">
        <v>-7.2000000000000002E-5</v>
      </c>
      <c r="C8696">
        <f t="shared" si="270"/>
        <v>38715.138888888891</v>
      </c>
      <c r="D8696">
        <f t="shared" si="271"/>
        <v>4.3474999999999493E-2</v>
      </c>
    </row>
    <row r="8697" spans="1:4">
      <c r="A8697" s="1">
        <v>-0.12987199999999999</v>
      </c>
      <c r="B8697" s="1">
        <v>-3.1999999999999999E-5</v>
      </c>
      <c r="C8697">
        <f t="shared" si="270"/>
        <v>40585</v>
      </c>
      <c r="D8697">
        <f t="shared" si="271"/>
        <v>4.3479999999999491E-2</v>
      </c>
    </row>
    <row r="8698" spans="1:4">
      <c r="A8698" s="1">
        <v>3.3697999999999999E-2</v>
      </c>
      <c r="B8698" s="1">
        <v>6.9999999999999999E-6</v>
      </c>
      <c r="C8698">
        <f t="shared" si="270"/>
        <v>48140</v>
      </c>
      <c r="D8698">
        <f t="shared" si="271"/>
        <v>4.3484999999999489E-2</v>
      </c>
    </row>
    <row r="8699" spans="1:4">
      <c r="A8699" s="1">
        <v>0.19073799999999999</v>
      </c>
      <c r="B8699" s="1">
        <v>4.8999999999999998E-5</v>
      </c>
      <c r="C8699">
        <f t="shared" si="270"/>
        <v>38926.122448979593</v>
      </c>
      <c r="D8699">
        <f t="shared" si="271"/>
        <v>4.3489999999999487E-2</v>
      </c>
    </row>
    <row r="8700" spans="1:4">
      <c r="A8700" s="1">
        <v>0.331453</v>
      </c>
      <c r="B8700" s="1">
        <v>8.2999999999999998E-5</v>
      </c>
      <c r="C8700">
        <f t="shared" si="270"/>
        <v>39934.096385542172</v>
      </c>
      <c r="D8700">
        <f t="shared" si="271"/>
        <v>4.3494999999999485E-2</v>
      </c>
    </row>
    <row r="8701" spans="1:4">
      <c r="A8701" s="1">
        <v>0.43298999999999999</v>
      </c>
      <c r="B8701" s="1">
        <v>1.16E-4</v>
      </c>
      <c r="C8701">
        <f t="shared" si="270"/>
        <v>37326.724137931036</v>
      </c>
      <c r="D8701">
        <f t="shared" si="271"/>
        <v>4.3499999999999484E-2</v>
      </c>
    </row>
    <row r="8702" spans="1:4">
      <c r="A8702" s="1">
        <v>0.44833499999999998</v>
      </c>
      <c r="B8702" s="1">
        <v>1.8200000000000001E-4</v>
      </c>
      <c r="C8702">
        <f t="shared" si="270"/>
        <v>24633.791208791208</v>
      </c>
      <c r="D8702">
        <f t="shared" si="271"/>
        <v>4.3504999999999482E-2</v>
      </c>
    </row>
    <row r="8703" spans="1:4">
      <c r="A8703" s="1">
        <v>0.42678700000000003</v>
      </c>
      <c r="B8703" s="1">
        <v>2.2800000000000001E-4</v>
      </c>
      <c r="C8703">
        <f t="shared" si="270"/>
        <v>18718.728070175439</v>
      </c>
      <c r="D8703">
        <f t="shared" si="271"/>
        <v>4.350999999999948E-2</v>
      </c>
    </row>
    <row r="8704" spans="1:4">
      <c r="A8704" s="1">
        <v>0.388262</v>
      </c>
      <c r="B8704" s="1">
        <v>2.1499999999999999E-4</v>
      </c>
      <c r="C8704">
        <f t="shared" si="270"/>
        <v>18058.697674418607</v>
      </c>
      <c r="D8704">
        <f t="shared" si="271"/>
        <v>4.3514999999999478E-2</v>
      </c>
    </row>
    <row r="8705" spans="1:4">
      <c r="A8705" s="1">
        <v>0.31741399999999997</v>
      </c>
      <c r="B8705" s="1">
        <v>1.8200000000000001E-4</v>
      </c>
      <c r="C8705">
        <f t="shared" si="270"/>
        <v>17440.329670329666</v>
      </c>
      <c r="D8705">
        <f t="shared" si="271"/>
        <v>4.3519999999999476E-2</v>
      </c>
    </row>
    <row r="8706" spans="1:4">
      <c r="A8706" s="1">
        <v>0.22534499999999999</v>
      </c>
      <c r="B8706" s="1">
        <v>1.2E-4</v>
      </c>
      <c r="C8706">
        <f t="shared" si="270"/>
        <v>18778.75</v>
      </c>
      <c r="D8706">
        <f t="shared" si="271"/>
        <v>4.3524999999999474E-2</v>
      </c>
    </row>
    <row r="8707" spans="1:4">
      <c r="A8707" s="1">
        <v>0.10552499999999999</v>
      </c>
      <c r="B8707" s="1">
        <v>5.3999999999999998E-5</v>
      </c>
      <c r="C8707">
        <f t="shared" ref="C8707:C8770" si="272">ABS(10*A8707/(B8707))</f>
        <v>19541.666666666668</v>
      </c>
      <c r="D8707">
        <f t="shared" si="271"/>
        <v>4.3529999999999472E-2</v>
      </c>
    </row>
    <row r="8708" spans="1:4">
      <c r="A8708" s="1">
        <v>-3.0293E-2</v>
      </c>
      <c r="B8708" s="1">
        <v>-1.4E-5</v>
      </c>
      <c r="C8708">
        <f t="shared" si="272"/>
        <v>21637.857142857145</v>
      </c>
      <c r="D8708">
        <f t="shared" ref="D8708:D8771" si="273">D8707+0.000005</f>
        <v>4.353499999999947E-2</v>
      </c>
    </row>
    <row r="8709" spans="1:4">
      <c r="A8709" s="1">
        <v>-0.19190399999999999</v>
      </c>
      <c r="B8709" s="1">
        <v>-5.1E-5</v>
      </c>
      <c r="C8709">
        <f t="shared" si="272"/>
        <v>37628.235294117643</v>
      </c>
      <c r="D8709">
        <f t="shared" si="273"/>
        <v>4.3539999999999468E-2</v>
      </c>
    </row>
    <row r="8710" spans="1:4">
      <c r="A8710" s="1">
        <v>-0.33066099999999998</v>
      </c>
      <c r="B8710" s="1">
        <v>-8.7999999999999998E-5</v>
      </c>
      <c r="C8710">
        <f t="shared" si="272"/>
        <v>37575.11363636364</v>
      </c>
      <c r="D8710">
        <f t="shared" si="273"/>
        <v>4.3544999999999466E-2</v>
      </c>
    </row>
    <row r="8711" spans="1:4">
      <c r="A8711" s="1">
        <v>-0.44199300000000002</v>
      </c>
      <c r="B8711" s="1">
        <v>-1.12E-4</v>
      </c>
      <c r="C8711">
        <f t="shared" si="272"/>
        <v>39463.660714285717</v>
      </c>
      <c r="D8711">
        <f t="shared" si="273"/>
        <v>4.3549999999999464E-2</v>
      </c>
    </row>
    <row r="8712" spans="1:4">
      <c r="A8712" s="1">
        <v>-0.50402499999999995</v>
      </c>
      <c r="B8712" s="1">
        <v>-1.2999999999999999E-4</v>
      </c>
      <c r="C8712">
        <f t="shared" si="272"/>
        <v>38771.153846153844</v>
      </c>
      <c r="D8712">
        <f t="shared" si="273"/>
        <v>4.3554999999999462E-2</v>
      </c>
    </row>
    <row r="8713" spans="1:4">
      <c r="A8713" s="1">
        <v>-0.52296100000000001</v>
      </c>
      <c r="B8713" s="1">
        <v>-1.2899999999999999E-4</v>
      </c>
      <c r="C8713">
        <f t="shared" si="272"/>
        <v>40539.612403100778</v>
      </c>
      <c r="D8713">
        <f t="shared" si="273"/>
        <v>4.355999999999946E-2</v>
      </c>
    </row>
    <row r="8714" spans="1:4">
      <c r="A8714" s="1">
        <v>-0.48868</v>
      </c>
      <c r="B8714" s="1">
        <v>-1.18E-4</v>
      </c>
      <c r="C8714">
        <f t="shared" si="272"/>
        <v>41413.5593220339</v>
      </c>
      <c r="D8714">
        <f t="shared" si="273"/>
        <v>4.3564999999999458E-2</v>
      </c>
    </row>
    <row r="8715" spans="1:4">
      <c r="A8715" s="1">
        <v>-0.41032299999999999</v>
      </c>
      <c r="B8715" s="1">
        <v>-9.2999999999999997E-5</v>
      </c>
      <c r="C8715">
        <f t="shared" si="272"/>
        <v>44120.752688172041</v>
      </c>
      <c r="D8715">
        <f t="shared" si="273"/>
        <v>4.3569999999999456E-2</v>
      </c>
    </row>
    <row r="8716" spans="1:4">
      <c r="A8716" s="1">
        <v>-0.28789100000000001</v>
      </c>
      <c r="B8716" s="1">
        <v>-6.3E-5</v>
      </c>
      <c r="C8716">
        <f t="shared" si="272"/>
        <v>45696.984126984134</v>
      </c>
      <c r="D8716">
        <f t="shared" si="273"/>
        <v>4.3574999999999454E-2</v>
      </c>
    </row>
    <row r="8717" spans="1:4">
      <c r="A8717" s="1">
        <v>-0.13444300000000001</v>
      </c>
      <c r="B8717" s="1">
        <v>-2.6999999999999999E-5</v>
      </c>
      <c r="C8717">
        <f t="shared" si="272"/>
        <v>49793.703703703708</v>
      </c>
      <c r="D8717">
        <f t="shared" si="273"/>
        <v>4.3579999999999453E-2</v>
      </c>
    </row>
    <row r="8718" spans="1:4">
      <c r="A8718" s="1">
        <v>3.4676999999999999E-2</v>
      </c>
      <c r="B8718" s="1">
        <v>6.9999999999999999E-6</v>
      </c>
      <c r="C8718">
        <f t="shared" si="272"/>
        <v>49538.571428571435</v>
      </c>
      <c r="D8718">
        <f t="shared" si="273"/>
        <v>4.3584999999999451E-2</v>
      </c>
    </row>
    <row r="8719" spans="1:4">
      <c r="A8719" s="1">
        <v>0.19889999999999999</v>
      </c>
      <c r="B8719" s="1">
        <v>4.1E-5</v>
      </c>
      <c r="C8719">
        <f t="shared" si="272"/>
        <v>48512.195121951219</v>
      </c>
      <c r="D8719">
        <f t="shared" si="273"/>
        <v>4.3589999999999449E-2</v>
      </c>
    </row>
    <row r="8720" spans="1:4">
      <c r="A8720" s="1">
        <v>0.33700400000000003</v>
      </c>
      <c r="B8720" s="1">
        <v>7.7999999999999999E-5</v>
      </c>
      <c r="C8720">
        <f t="shared" si="272"/>
        <v>43205.641025641031</v>
      </c>
      <c r="D8720">
        <f t="shared" si="273"/>
        <v>4.3594999999999447E-2</v>
      </c>
    </row>
    <row r="8721" spans="1:4">
      <c r="A8721" s="1">
        <v>0.416993</v>
      </c>
      <c r="B8721" s="1">
        <v>1.3100000000000001E-4</v>
      </c>
      <c r="C8721">
        <f t="shared" si="272"/>
        <v>31831.526717557248</v>
      </c>
      <c r="D8721">
        <f t="shared" si="273"/>
        <v>4.3599999999999445E-2</v>
      </c>
    </row>
    <row r="8722" spans="1:4">
      <c r="A8722" s="1">
        <v>0.44833499999999998</v>
      </c>
      <c r="B8722" s="1">
        <v>1.8599999999999999E-4</v>
      </c>
      <c r="C8722">
        <f t="shared" si="272"/>
        <v>24104.032258064515</v>
      </c>
      <c r="D8722">
        <f t="shared" si="273"/>
        <v>4.3604999999999443E-2</v>
      </c>
    </row>
    <row r="8723" spans="1:4">
      <c r="A8723" s="1">
        <v>0.428093</v>
      </c>
      <c r="B8723" s="1">
        <v>2.23E-4</v>
      </c>
      <c r="C8723">
        <f t="shared" si="272"/>
        <v>19196.995515695067</v>
      </c>
      <c r="D8723">
        <f t="shared" si="273"/>
        <v>4.3609999999999441E-2</v>
      </c>
    </row>
    <row r="8724" spans="1:4">
      <c r="A8724" s="1">
        <v>0.38793499999999997</v>
      </c>
      <c r="B8724" s="1">
        <v>2.1499999999999999E-4</v>
      </c>
      <c r="C8724">
        <f t="shared" si="272"/>
        <v>18043.488372093023</v>
      </c>
      <c r="D8724">
        <f t="shared" si="273"/>
        <v>4.3614999999999439E-2</v>
      </c>
    </row>
    <row r="8725" spans="1:4">
      <c r="A8725" s="1">
        <v>0.32524999999999998</v>
      </c>
      <c r="B8725" s="1">
        <v>1.74E-4</v>
      </c>
      <c r="C8725">
        <f t="shared" si="272"/>
        <v>18692.528735632182</v>
      </c>
      <c r="D8725">
        <f t="shared" si="273"/>
        <v>4.3619999999999437E-2</v>
      </c>
    </row>
    <row r="8726" spans="1:4">
      <c r="A8726" s="1">
        <v>0.22958999999999999</v>
      </c>
      <c r="B8726" s="1">
        <v>1.16E-4</v>
      </c>
      <c r="C8726">
        <f t="shared" si="272"/>
        <v>19792.241379310344</v>
      </c>
      <c r="D8726">
        <f t="shared" si="273"/>
        <v>4.3624999999999435E-2</v>
      </c>
    </row>
    <row r="8727" spans="1:4">
      <c r="A8727" s="1">
        <v>0.106831</v>
      </c>
      <c r="B8727" s="1">
        <v>5.1999999999999997E-5</v>
      </c>
      <c r="C8727">
        <f t="shared" si="272"/>
        <v>20544.423076923074</v>
      </c>
      <c r="D8727">
        <f t="shared" si="273"/>
        <v>4.3629999999999433E-2</v>
      </c>
    </row>
    <row r="8728" spans="1:4">
      <c r="A8728" s="1">
        <v>-2.9967000000000001E-2</v>
      </c>
      <c r="B8728" s="1">
        <v>-1.4E-5</v>
      </c>
      <c r="C8728">
        <f t="shared" si="272"/>
        <v>21405</v>
      </c>
      <c r="D8728">
        <f t="shared" si="273"/>
        <v>4.3634999999999431E-2</v>
      </c>
    </row>
    <row r="8729" spans="1:4">
      <c r="A8729" s="1">
        <v>-0.17949799999999999</v>
      </c>
      <c r="B8729" s="1">
        <v>-6.2000000000000003E-5</v>
      </c>
      <c r="C8729">
        <f t="shared" si="272"/>
        <v>28951.29032258064</v>
      </c>
      <c r="D8729">
        <f t="shared" si="273"/>
        <v>4.3639999999999429E-2</v>
      </c>
    </row>
    <row r="8730" spans="1:4">
      <c r="A8730" s="1">
        <v>-0.33327299999999999</v>
      </c>
      <c r="B8730" s="1">
        <v>-8.5000000000000006E-5</v>
      </c>
      <c r="C8730">
        <f t="shared" si="272"/>
        <v>39208.588235294112</v>
      </c>
      <c r="D8730">
        <f t="shared" si="273"/>
        <v>4.3644999999999427E-2</v>
      </c>
    </row>
    <row r="8731" spans="1:4">
      <c r="A8731" s="1">
        <v>-0.44199300000000002</v>
      </c>
      <c r="B8731" s="1">
        <v>-1.1E-4</v>
      </c>
      <c r="C8731">
        <f t="shared" si="272"/>
        <v>40181.181818181816</v>
      </c>
      <c r="D8731">
        <f t="shared" si="273"/>
        <v>4.3649999999999425E-2</v>
      </c>
    </row>
    <row r="8732" spans="1:4">
      <c r="A8732" s="1">
        <v>-0.50859600000000005</v>
      </c>
      <c r="B8732" s="1">
        <v>-1.25E-4</v>
      </c>
      <c r="C8732">
        <f t="shared" si="272"/>
        <v>40687.68</v>
      </c>
      <c r="D8732">
        <f t="shared" si="273"/>
        <v>4.3654999999999423E-2</v>
      </c>
    </row>
    <row r="8733" spans="1:4">
      <c r="A8733" s="1">
        <v>-0.52034899999999995</v>
      </c>
      <c r="B8733" s="1">
        <v>-1.2999999999999999E-4</v>
      </c>
      <c r="C8733">
        <f t="shared" si="272"/>
        <v>40026.846153846156</v>
      </c>
      <c r="D8733">
        <f t="shared" si="273"/>
        <v>4.3659999999999421E-2</v>
      </c>
    </row>
    <row r="8734" spans="1:4">
      <c r="A8734" s="1">
        <v>-0.49227100000000001</v>
      </c>
      <c r="B8734" s="1">
        <v>-1.16E-4</v>
      </c>
      <c r="C8734">
        <f t="shared" si="272"/>
        <v>42437.155172413797</v>
      </c>
      <c r="D8734">
        <f t="shared" si="273"/>
        <v>4.366499999999942E-2</v>
      </c>
    </row>
    <row r="8735" spans="1:4">
      <c r="A8735" s="1">
        <v>-0.41162900000000002</v>
      </c>
      <c r="B8735" s="1">
        <v>-8.8999999999999995E-5</v>
      </c>
      <c r="C8735">
        <f t="shared" si="272"/>
        <v>46250.449438202253</v>
      </c>
      <c r="D8735">
        <f t="shared" si="273"/>
        <v>4.3669999999999418E-2</v>
      </c>
    </row>
    <row r="8736" spans="1:4">
      <c r="A8736" s="1">
        <v>-0.29050300000000001</v>
      </c>
      <c r="B8736" s="1">
        <v>-5.8E-5</v>
      </c>
      <c r="C8736">
        <f t="shared" si="272"/>
        <v>50086.724137931036</v>
      </c>
      <c r="D8736">
        <f t="shared" si="273"/>
        <v>4.3674999999999416E-2</v>
      </c>
    </row>
    <row r="8737" spans="1:4">
      <c r="A8737" s="1">
        <v>-0.13509599999999999</v>
      </c>
      <c r="B8737" s="1">
        <v>-2.6999999999999999E-5</v>
      </c>
      <c r="C8737">
        <f t="shared" si="272"/>
        <v>50035.555555555555</v>
      </c>
      <c r="D8737">
        <f t="shared" si="273"/>
        <v>4.3679999999999414E-2</v>
      </c>
    </row>
    <row r="8738" spans="1:4">
      <c r="A8738" s="1">
        <v>3.533E-2</v>
      </c>
      <c r="B8738" s="1">
        <v>5.0000000000000004E-6</v>
      </c>
      <c r="C8738">
        <f t="shared" si="272"/>
        <v>70660</v>
      </c>
      <c r="D8738">
        <f t="shared" si="273"/>
        <v>4.3684999999999412E-2</v>
      </c>
    </row>
    <row r="8739" spans="1:4">
      <c r="A8739" s="1">
        <v>0.19759399999999999</v>
      </c>
      <c r="B8739" s="1">
        <v>4.1999999999999998E-5</v>
      </c>
      <c r="C8739">
        <f t="shared" si="272"/>
        <v>47046.190476190481</v>
      </c>
      <c r="D8739">
        <f t="shared" si="273"/>
        <v>4.368999999999941E-2</v>
      </c>
    </row>
    <row r="8740" spans="1:4">
      <c r="A8740" s="1">
        <v>0.33537099999999997</v>
      </c>
      <c r="B8740" s="1">
        <v>7.8999999999999996E-5</v>
      </c>
      <c r="C8740">
        <f t="shared" si="272"/>
        <v>42452.025316455693</v>
      </c>
      <c r="D8740">
        <f t="shared" si="273"/>
        <v>4.3694999999999408E-2</v>
      </c>
    </row>
    <row r="8741" spans="1:4">
      <c r="A8741" s="1">
        <v>0.39315899999999998</v>
      </c>
      <c r="B8741" s="1">
        <v>1.5799999999999999E-4</v>
      </c>
      <c r="C8741">
        <f t="shared" si="272"/>
        <v>24883.481012658227</v>
      </c>
      <c r="D8741">
        <f t="shared" si="273"/>
        <v>4.3699999999999406E-2</v>
      </c>
    </row>
    <row r="8742" spans="1:4">
      <c r="A8742" s="1">
        <v>0.430705</v>
      </c>
      <c r="B8742" s="1">
        <v>1.9900000000000001E-4</v>
      </c>
      <c r="C8742">
        <f t="shared" si="272"/>
        <v>21643.467336683418</v>
      </c>
      <c r="D8742">
        <f t="shared" si="273"/>
        <v>4.3704999999999404E-2</v>
      </c>
    </row>
    <row r="8743" spans="1:4">
      <c r="A8743" s="1">
        <v>0.43298999999999999</v>
      </c>
      <c r="B8743" s="1">
        <v>2.14E-4</v>
      </c>
      <c r="C8743">
        <f t="shared" si="272"/>
        <v>20233.17757009346</v>
      </c>
      <c r="D8743">
        <f t="shared" si="273"/>
        <v>4.3709999999999402E-2</v>
      </c>
    </row>
    <row r="8744" spans="1:4">
      <c r="A8744" s="1">
        <v>0.39315899999999998</v>
      </c>
      <c r="B8744" s="1">
        <v>2.0599999999999999E-4</v>
      </c>
      <c r="C8744">
        <f t="shared" si="272"/>
        <v>19085.388349514564</v>
      </c>
      <c r="D8744">
        <f t="shared" si="273"/>
        <v>4.37149999999994E-2</v>
      </c>
    </row>
    <row r="8745" spans="1:4">
      <c r="A8745" s="1">
        <v>0.32786199999999999</v>
      </c>
      <c r="B8745" s="1">
        <v>1.73E-4</v>
      </c>
      <c r="C8745">
        <f t="shared" si="272"/>
        <v>18951.560693641619</v>
      </c>
      <c r="D8745">
        <f t="shared" si="273"/>
        <v>4.3719999999999398E-2</v>
      </c>
    </row>
    <row r="8746" spans="1:4">
      <c r="A8746" s="1">
        <v>0.22861000000000001</v>
      </c>
      <c r="B8746" s="1">
        <v>1.17E-4</v>
      </c>
      <c r="C8746">
        <f t="shared" si="272"/>
        <v>19539.316239316242</v>
      </c>
      <c r="D8746">
        <f t="shared" si="273"/>
        <v>4.3724999999999396E-2</v>
      </c>
    </row>
    <row r="8747" spans="1:4">
      <c r="A8747" s="1">
        <v>0.113687</v>
      </c>
      <c r="B8747" s="1">
        <v>4.6E-5</v>
      </c>
      <c r="C8747">
        <f t="shared" si="272"/>
        <v>24714.565217391304</v>
      </c>
      <c r="D8747">
        <f t="shared" si="273"/>
        <v>4.3729999999999394E-2</v>
      </c>
    </row>
    <row r="8748" spans="1:4">
      <c r="A8748" s="1">
        <v>-3.1273000000000002E-2</v>
      </c>
      <c r="B8748" s="1">
        <v>-1.4E-5</v>
      </c>
      <c r="C8748">
        <f t="shared" si="272"/>
        <v>22337.857142857145</v>
      </c>
      <c r="D8748">
        <f t="shared" si="273"/>
        <v>4.3734999999999392E-2</v>
      </c>
    </row>
    <row r="8749" spans="1:4">
      <c r="A8749" s="1">
        <v>-0.178845</v>
      </c>
      <c r="B8749" s="1">
        <v>-6.3999999999999997E-5</v>
      </c>
      <c r="C8749">
        <f t="shared" si="272"/>
        <v>27944.531250000004</v>
      </c>
      <c r="D8749">
        <f t="shared" si="273"/>
        <v>4.373999999999939E-2</v>
      </c>
    </row>
    <row r="8750" spans="1:4">
      <c r="A8750" s="1">
        <v>-0.313357</v>
      </c>
      <c r="B8750" s="1">
        <v>-1.05E-4</v>
      </c>
      <c r="C8750">
        <f t="shared" si="272"/>
        <v>29843.523809523806</v>
      </c>
      <c r="D8750">
        <f t="shared" si="273"/>
        <v>4.3744999999999389E-2</v>
      </c>
    </row>
    <row r="8751" spans="1:4">
      <c r="A8751" s="1">
        <v>-0.439054</v>
      </c>
      <c r="B8751" s="1">
        <v>-1.12E-4</v>
      </c>
      <c r="C8751">
        <f t="shared" si="272"/>
        <v>39201.25</v>
      </c>
      <c r="D8751">
        <f t="shared" si="273"/>
        <v>4.3749999999999387E-2</v>
      </c>
    </row>
    <row r="8752" spans="1:4">
      <c r="A8752" s="1">
        <v>-0.50435099999999999</v>
      </c>
      <c r="B8752" s="1">
        <v>-1.2899999999999999E-4</v>
      </c>
      <c r="C8752">
        <f t="shared" si="272"/>
        <v>39096.976744186046</v>
      </c>
      <c r="D8752">
        <f t="shared" si="273"/>
        <v>4.3754999999999385E-2</v>
      </c>
    </row>
    <row r="8753" spans="1:4">
      <c r="A8753" s="1">
        <v>-0.52361400000000002</v>
      </c>
      <c r="B8753" s="1">
        <v>-1.2799999999999999E-4</v>
      </c>
      <c r="C8753">
        <f t="shared" si="272"/>
        <v>40907.343750000007</v>
      </c>
      <c r="D8753">
        <f t="shared" si="273"/>
        <v>4.3759999999999383E-2</v>
      </c>
    </row>
    <row r="8754" spans="1:4">
      <c r="A8754" s="1">
        <v>-0.48965999999999998</v>
      </c>
      <c r="B8754" s="1">
        <v>-1.17E-4</v>
      </c>
      <c r="C8754">
        <f t="shared" si="272"/>
        <v>41851.282051282047</v>
      </c>
      <c r="D8754">
        <f t="shared" si="273"/>
        <v>4.3764999999999381E-2</v>
      </c>
    </row>
    <row r="8755" spans="1:4">
      <c r="A8755" s="1">
        <v>-0.41065000000000002</v>
      </c>
      <c r="B8755" s="1">
        <v>-9.1000000000000003E-5</v>
      </c>
      <c r="C8755">
        <f t="shared" si="272"/>
        <v>45126.373626373628</v>
      </c>
      <c r="D8755">
        <f t="shared" si="273"/>
        <v>4.3769999999999379E-2</v>
      </c>
    </row>
    <row r="8756" spans="1:4">
      <c r="A8756" s="1">
        <v>-0.28887099999999999</v>
      </c>
      <c r="B8756" s="1">
        <v>-6.0000000000000002E-5</v>
      </c>
      <c r="C8756">
        <f t="shared" si="272"/>
        <v>48145.166666666657</v>
      </c>
      <c r="D8756">
        <f t="shared" si="273"/>
        <v>4.3774999999999377E-2</v>
      </c>
    </row>
    <row r="8757" spans="1:4">
      <c r="A8757" s="1">
        <v>-0.133463</v>
      </c>
      <c r="B8757" s="1">
        <v>-2.8E-5</v>
      </c>
      <c r="C8757">
        <f t="shared" si="272"/>
        <v>47665.357142857145</v>
      </c>
      <c r="D8757">
        <f t="shared" si="273"/>
        <v>4.3779999999999375E-2</v>
      </c>
    </row>
    <row r="8758" spans="1:4">
      <c r="A8758" s="1">
        <v>3.4023999999999999E-2</v>
      </c>
      <c r="B8758" s="1">
        <v>7.9999999999999996E-6</v>
      </c>
      <c r="C8758">
        <f t="shared" si="272"/>
        <v>42530</v>
      </c>
      <c r="D8758">
        <f t="shared" si="273"/>
        <v>4.3784999999999373E-2</v>
      </c>
    </row>
    <row r="8759" spans="1:4">
      <c r="A8759" s="1">
        <v>0.198573</v>
      </c>
      <c r="B8759" s="1">
        <v>4.1E-5</v>
      </c>
      <c r="C8759">
        <f t="shared" si="272"/>
        <v>48432.439024390245</v>
      </c>
      <c r="D8759">
        <f t="shared" si="273"/>
        <v>4.3789999999999371E-2</v>
      </c>
    </row>
    <row r="8760" spans="1:4">
      <c r="A8760" s="1">
        <v>0.32949400000000001</v>
      </c>
      <c r="B8760" s="1">
        <v>8.2999999999999998E-5</v>
      </c>
      <c r="C8760">
        <f t="shared" si="272"/>
        <v>39698.072289156626</v>
      </c>
      <c r="D8760">
        <f t="shared" si="273"/>
        <v>4.3794999999999369E-2</v>
      </c>
    </row>
    <row r="8761" spans="1:4">
      <c r="A8761" s="1">
        <v>0.41503400000000001</v>
      </c>
      <c r="B8761" s="1">
        <v>1.35E-4</v>
      </c>
      <c r="C8761">
        <f t="shared" si="272"/>
        <v>30743.259259259259</v>
      </c>
      <c r="D8761">
        <f t="shared" si="273"/>
        <v>4.3799999999999367E-2</v>
      </c>
    </row>
    <row r="8762" spans="1:4">
      <c r="A8762" s="1">
        <v>0.45845599999999997</v>
      </c>
      <c r="B8762" s="1">
        <v>1.74E-4</v>
      </c>
      <c r="C8762">
        <f t="shared" si="272"/>
        <v>26348.045977011494</v>
      </c>
      <c r="D8762">
        <f t="shared" si="273"/>
        <v>4.3804999999999365E-2</v>
      </c>
    </row>
    <row r="8763" spans="1:4">
      <c r="A8763" s="1">
        <v>0.43429600000000002</v>
      </c>
      <c r="B8763" s="1">
        <v>2.14E-4</v>
      </c>
      <c r="C8763">
        <f t="shared" si="272"/>
        <v>20294.205607476633</v>
      </c>
      <c r="D8763">
        <f t="shared" si="273"/>
        <v>4.3809999999999363E-2</v>
      </c>
    </row>
    <row r="8764" spans="1:4">
      <c r="A8764" s="1">
        <v>0.39870899999999998</v>
      </c>
      <c r="B8764" s="1">
        <v>2.02E-4</v>
      </c>
      <c r="C8764">
        <f t="shared" si="272"/>
        <v>19738.069306930691</v>
      </c>
      <c r="D8764">
        <f t="shared" si="273"/>
        <v>4.3814999999999361E-2</v>
      </c>
    </row>
    <row r="8765" spans="1:4">
      <c r="A8765" s="1">
        <v>0.334065</v>
      </c>
      <c r="B8765" s="1">
        <v>1.65E-4</v>
      </c>
      <c r="C8765">
        <f t="shared" si="272"/>
        <v>20246.363636363636</v>
      </c>
      <c r="D8765">
        <f t="shared" si="273"/>
        <v>4.3819999999999359E-2</v>
      </c>
    </row>
    <row r="8766" spans="1:4">
      <c r="A8766" s="1">
        <v>0.23252800000000001</v>
      </c>
      <c r="B8766" s="1">
        <v>1.1400000000000001E-4</v>
      </c>
      <c r="C8766">
        <f t="shared" si="272"/>
        <v>20397.192982456141</v>
      </c>
      <c r="D8766">
        <f t="shared" si="273"/>
        <v>4.3824999999999358E-2</v>
      </c>
    </row>
    <row r="8767" spans="1:4">
      <c r="A8767" s="1">
        <v>0.108463</v>
      </c>
      <c r="B8767" s="1">
        <v>5.0000000000000002E-5</v>
      </c>
      <c r="C8767">
        <f t="shared" si="272"/>
        <v>21692.6</v>
      </c>
      <c r="D8767">
        <f t="shared" si="273"/>
        <v>4.3829999999999356E-2</v>
      </c>
    </row>
    <row r="8768" spans="1:4">
      <c r="A8768" s="1">
        <v>-2.9967000000000001E-2</v>
      </c>
      <c r="B8768" s="1">
        <v>-1.5E-5</v>
      </c>
      <c r="C8768">
        <f t="shared" si="272"/>
        <v>19978</v>
      </c>
      <c r="D8768">
        <f t="shared" si="273"/>
        <v>4.3834999999999354E-2</v>
      </c>
    </row>
    <row r="8769" spans="1:4">
      <c r="A8769" s="1">
        <v>-0.177539</v>
      </c>
      <c r="B8769" s="1">
        <v>-6.6000000000000005E-5</v>
      </c>
      <c r="C8769">
        <f t="shared" si="272"/>
        <v>26899.848484848484</v>
      </c>
      <c r="D8769">
        <f t="shared" si="273"/>
        <v>4.3839999999999352E-2</v>
      </c>
    </row>
    <row r="8770" spans="1:4">
      <c r="A8770" s="1">
        <v>-0.31498900000000002</v>
      </c>
      <c r="B8770" s="1">
        <v>-1.03E-4</v>
      </c>
      <c r="C8770">
        <f t="shared" si="272"/>
        <v>30581.456310679612</v>
      </c>
      <c r="D8770">
        <f t="shared" si="273"/>
        <v>4.384499999999935E-2</v>
      </c>
    </row>
    <row r="8771" spans="1:4">
      <c r="A8771" s="1">
        <v>-0.44786900000000002</v>
      </c>
      <c r="B8771" s="1">
        <v>-1.05E-4</v>
      </c>
      <c r="C8771">
        <f t="shared" ref="C8771:C8834" si="274">ABS(10*A8771/(B8771))</f>
        <v>42654.190476190481</v>
      </c>
      <c r="D8771">
        <f t="shared" si="273"/>
        <v>4.3849999999999348E-2</v>
      </c>
    </row>
    <row r="8772" spans="1:4">
      <c r="A8772" s="1">
        <v>-0.51218699999999995</v>
      </c>
      <c r="B8772" s="1">
        <v>-1.21E-4</v>
      </c>
      <c r="C8772">
        <f t="shared" si="274"/>
        <v>42329.504132231399</v>
      </c>
      <c r="D8772">
        <f t="shared" ref="D8772:D8835" si="275">D8771+0.000005</f>
        <v>4.3854999999999346E-2</v>
      </c>
    </row>
    <row r="8773" spans="1:4">
      <c r="A8773" s="1">
        <v>-0.52557299999999996</v>
      </c>
      <c r="B8773" s="1">
        <v>-1.25E-4</v>
      </c>
      <c r="C8773">
        <f t="shared" si="274"/>
        <v>42045.84</v>
      </c>
      <c r="D8773">
        <f t="shared" si="275"/>
        <v>4.3859999999999344E-2</v>
      </c>
    </row>
    <row r="8774" spans="1:4">
      <c r="A8774" s="1">
        <v>-0.49357699999999999</v>
      </c>
      <c r="B8774" s="1">
        <v>-1.12E-4</v>
      </c>
      <c r="C8774">
        <f t="shared" si="274"/>
        <v>44069.375</v>
      </c>
      <c r="D8774">
        <f t="shared" si="275"/>
        <v>4.3864999999999342E-2</v>
      </c>
    </row>
    <row r="8775" spans="1:4">
      <c r="A8775" s="1">
        <v>-0.412935</v>
      </c>
      <c r="B8775" s="1">
        <v>-9.0000000000000006E-5</v>
      </c>
      <c r="C8775">
        <f t="shared" si="274"/>
        <v>45881.666666666657</v>
      </c>
      <c r="D8775">
        <f t="shared" si="275"/>
        <v>4.386999999999934E-2</v>
      </c>
    </row>
    <row r="8776" spans="1:4">
      <c r="A8776" s="1">
        <v>-0.29311500000000001</v>
      </c>
      <c r="B8776" s="1">
        <v>-5.5999999999999999E-5</v>
      </c>
      <c r="C8776">
        <f t="shared" si="274"/>
        <v>52341.96428571429</v>
      </c>
      <c r="D8776">
        <f t="shared" si="275"/>
        <v>4.3874999999999338E-2</v>
      </c>
    </row>
    <row r="8777" spans="1:4">
      <c r="A8777" s="1">
        <v>-0.136075</v>
      </c>
      <c r="B8777" s="1">
        <v>-2.5999999999999998E-5</v>
      </c>
      <c r="C8777">
        <f t="shared" si="274"/>
        <v>52336.538461538461</v>
      </c>
      <c r="D8777">
        <f t="shared" si="275"/>
        <v>4.3879999999999336E-2</v>
      </c>
    </row>
    <row r="8778" spans="1:4">
      <c r="A8778" s="1">
        <v>3.4023999999999999E-2</v>
      </c>
      <c r="B8778" s="1">
        <v>6.9999999999999999E-6</v>
      </c>
      <c r="C8778">
        <f t="shared" si="274"/>
        <v>48605.714285714283</v>
      </c>
      <c r="D8778">
        <f t="shared" si="275"/>
        <v>4.3884999999999334E-2</v>
      </c>
    </row>
    <row r="8779" spans="1:4">
      <c r="A8779" s="1">
        <v>0.20053199999999999</v>
      </c>
      <c r="B8779" s="1">
        <v>3.8999999999999999E-5</v>
      </c>
      <c r="C8779">
        <f t="shared" si="274"/>
        <v>51418.461538461532</v>
      </c>
      <c r="D8779">
        <f t="shared" si="275"/>
        <v>4.3889999999999332E-2</v>
      </c>
    </row>
    <row r="8780" spans="1:4">
      <c r="A8780" s="1">
        <v>0.32688200000000001</v>
      </c>
      <c r="B8780" s="1">
        <v>8.8999999999999995E-5</v>
      </c>
      <c r="C8780">
        <f t="shared" si="274"/>
        <v>36728.314606741573</v>
      </c>
      <c r="D8780">
        <f t="shared" si="275"/>
        <v>4.389499999999933E-2</v>
      </c>
    </row>
    <row r="8781" spans="1:4">
      <c r="A8781" s="1">
        <v>0.399036</v>
      </c>
      <c r="B8781" s="1">
        <v>1.5200000000000001E-4</v>
      </c>
      <c r="C8781">
        <f t="shared" si="274"/>
        <v>26252.36842105263</v>
      </c>
      <c r="D8781">
        <f t="shared" si="275"/>
        <v>4.3899999999999328E-2</v>
      </c>
    </row>
    <row r="8782" spans="1:4">
      <c r="A8782" s="1">
        <v>0.45127400000000001</v>
      </c>
      <c r="B8782" s="1">
        <v>1.8100000000000001E-4</v>
      </c>
      <c r="C8782">
        <f t="shared" si="274"/>
        <v>24932.265193370164</v>
      </c>
      <c r="D8782">
        <f t="shared" si="275"/>
        <v>4.3904999999999327E-2</v>
      </c>
    </row>
    <row r="8783" spans="1:4">
      <c r="A8783" s="1">
        <v>0.435276</v>
      </c>
      <c r="B8783" s="1">
        <v>2.1100000000000001E-4</v>
      </c>
      <c r="C8783">
        <f t="shared" si="274"/>
        <v>20629.194312796208</v>
      </c>
      <c r="D8783">
        <f t="shared" si="275"/>
        <v>4.3909999999999325E-2</v>
      </c>
    </row>
    <row r="8784" spans="1:4">
      <c r="A8784" s="1">
        <v>0.39805600000000002</v>
      </c>
      <c r="B8784" s="1">
        <v>2.05E-4</v>
      </c>
      <c r="C8784">
        <f t="shared" si="274"/>
        <v>19417.365853658539</v>
      </c>
      <c r="D8784">
        <f t="shared" si="275"/>
        <v>4.3914999999999323E-2</v>
      </c>
    </row>
    <row r="8785" spans="1:4">
      <c r="A8785" s="1">
        <v>0.32884099999999999</v>
      </c>
      <c r="B8785" s="1">
        <v>1.7100000000000001E-4</v>
      </c>
      <c r="C8785">
        <f t="shared" si="274"/>
        <v>19230.467836257307</v>
      </c>
      <c r="D8785">
        <f t="shared" si="275"/>
        <v>4.3919999999999321E-2</v>
      </c>
    </row>
    <row r="8786" spans="1:4">
      <c r="A8786" s="1">
        <v>0.22926299999999999</v>
      </c>
      <c r="B8786" s="1">
        <v>1.16E-4</v>
      </c>
      <c r="C8786">
        <f t="shared" si="274"/>
        <v>19764.051724137931</v>
      </c>
      <c r="D8786">
        <f t="shared" si="275"/>
        <v>4.3924999999999319E-2</v>
      </c>
    </row>
    <row r="8787" spans="1:4">
      <c r="A8787" s="1">
        <v>0.11336</v>
      </c>
      <c r="B8787" s="1">
        <v>4.6999999999999997E-5</v>
      </c>
      <c r="C8787">
        <f t="shared" si="274"/>
        <v>24119.148936170212</v>
      </c>
      <c r="D8787">
        <f t="shared" si="275"/>
        <v>4.3929999999999317E-2</v>
      </c>
    </row>
    <row r="8788" spans="1:4">
      <c r="A8788" s="1">
        <v>-3.0946000000000001E-2</v>
      </c>
      <c r="B8788" s="1">
        <v>-1.2E-5</v>
      </c>
      <c r="C8788">
        <f t="shared" si="274"/>
        <v>25788.333333333332</v>
      </c>
      <c r="D8788">
        <f t="shared" si="275"/>
        <v>4.3934999999999315E-2</v>
      </c>
    </row>
    <row r="8789" spans="1:4">
      <c r="A8789" s="1">
        <v>-0.181783</v>
      </c>
      <c r="B8789" s="1">
        <v>-6.2000000000000003E-5</v>
      </c>
      <c r="C8789">
        <f t="shared" si="274"/>
        <v>29319.83870967742</v>
      </c>
      <c r="D8789">
        <f t="shared" si="275"/>
        <v>4.3939999999999313E-2</v>
      </c>
    </row>
    <row r="8790" spans="1:4">
      <c r="A8790" s="1">
        <v>-0.31956000000000001</v>
      </c>
      <c r="B8790" s="1">
        <v>-9.8999999999999994E-5</v>
      </c>
      <c r="C8790">
        <f t="shared" si="274"/>
        <v>32278.787878787884</v>
      </c>
      <c r="D8790">
        <f t="shared" si="275"/>
        <v>4.3944999999999311E-2</v>
      </c>
    </row>
    <row r="8791" spans="1:4">
      <c r="A8791" s="1">
        <v>-0.41228199999999998</v>
      </c>
      <c r="B8791" s="1">
        <v>-1.3300000000000001E-4</v>
      </c>
      <c r="C8791">
        <f t="shared" si="274"/>
        <v>30998.646616541351</v>
      </c>
      <c r="D8791">
        <f t="shared" si="275"/>
        <v>4.3949999999999309E-2</v>
      </c>
    </row>
    <row r="8792" spans="1:4">
      <c r="A8792" s="1">
        <v>-0.49782199999999999</v>
      </c>
      <c r="B8792" s="1">
        <v>-1.36E-4</v>
      </c>
      <c r="C8792">
        <f t="shared" si="274"/>
        <v>36604.558823529413</v>
      </c>
      <c r="D8792">
        <f t="shared" si="275"/>
        <v>4.3954999999999307E-2</v>
      </c>
    </row>
    <row r="8793" spans="1:4">
      <c r="A8793" s="1">
        <v>-0.51969600000000005</v>
      </c>
      <c r="B8793" s="1">
        <v>-1.3200000000000001E-4</v>
      </c>
      <c r="C8793">
        <f t="shared" si="274"/>
        <v>39370.909090909096</v>
      </c>
      <c r="D8793">
        <f t="shared" si="275"/>
        <v>4.3959999999999305E-2</v>
      </c>
    </row>
    <row r="8794" spans="1:4">
      <c r="A8794" s="1">
        <v>-0.48443599999999998</v>
      </c>
      <c r="B8794" s="1">
        <v>-1.2E-4</v>
      </c>
      <c r="C8794">
        <f t="shared" si="274"/>
        <v>40369.666666666664</v>
      </c>
      <c r="D8794">
        <f t="shared" si="275"/>
        <v>4.3964999999999303E-2</v>
      </c>
    </row>
    <row r="8795" spans="1:4">
      <c r="A8795" s="1">
        <v>-0.40673199999999998</v>
      </c>
      <c r="B8795" s="1">
        <v>-9.3999999999999994E-5</v>
      </c>
      <c r="C8795">
        <f t="shared" si="274"/>
        <v>43269.361702127659</v>
      </c>
      <c r="D8795">
        <f t="shared" si="275"/>
        <v>4.3969999999999301E-2</v>
      </c>
    </row>
    <row r="8796" spans="1:4">
      <c r="A8796" s="1">
        <v>-0.28070800000000001</v>
      </c>
      <c r="B8796" s="1">
        <v>-6.8999999999999997E-5</v>
      </c>
      <c r="C8796">
        <f t="shared" si="274"/>
        <v>40682.318840579712</v>
      </c>
      <c r="D8796">
        <f t="shared" si="275"/>
        <v>4.3974999999999299E-2</v>
      </c>
    </row>
    <row r="8797" spans="1:4">
      <c r="A8797" s="1">
        <v>-0.129219</v>
      </c>
      <c r="B8797" s="1">
        <v>-3.3000000000000003E-5</v>
      </c>
      <c r="C8797">
        <f t="shared" si="274"/>
        <v>39157.272727272721</v>
      </c>
      <c r="D8797">
        <f t="shared" si="275"/>
        <v>4.3979999999999297E-2</v>
      </c>
    </row>
    <row r="8798" spans="1:4">
      <c r="A8798" s="1">
        <v>3.3044999999999998E-2</v>
      </c>
      <c r="B8798" s="1">
        <v>9.0000000000000002E-6</v>
      </c>
      <c r="C8798">
        <f t="shared" si="274"/>
        <v>36716.666666666664</v>
      </c>
      <c r="D8798">
        <f t="shared" si="275"/>
        <v>4.3984999999999295E-2</v>
      </c>
    </row>
    <row r="8799" spans="1:4">
      <c r="A8799" s="1">
        <v>0.18224899999999999</v>
      </c>
      <c r="B8799" s="1">
        <v>5.8E-5</v>
      </c>
      <c r="C8799">
        <f t="shared" si="274"/>
        <v>31422.241379310344</v>
      </c>
      <c r="D8799">
        <f t="shared" si="275"/>
        <v>4.3989999999999294E-2</v>
      </c>
    </row>
    <row r="8800" spans="1:4">
      <c r="A8800" s="1">
        <v>0.30729299999999998</v>
      </c>
      <c r="B8800" s="1">
        <v>1.08E-4</v>
      </c>
      <c r="C8800">
        <f t="shared" si="274"/>
        <v>28453.055555555555</v>
      </c>
      <c r="D8800">
        <f t="shared" si="275"/>
        <v>4.3994999999999292E-2</v>
      </c>
    </row>
    <row r="8801" spans="1:4">
      <c r="A8801" s="1">
        <v>0.39968900000000002</v>
      </c>
      <c r="B8801" s="1">
        <v>1.5100000000000001E-4</v>
      </c>
      <c r="C8801">
        <f t="shared" si="274"/>
        <v>26469.470198675495</v>
      </c>
      <c r="D8801">
        <f t="shared" si="275"/>
        <v>4.399999999999929E-2</v>
      </c>
    </row>
    <row r="8802" spans="1:4">
      <c r="A8802" s="1">
        <v>0.45551799999999998</v>
      </c>
      <c r="B8802" s="1">
        <v>1.75E-4</v>
      </c>
      <c r="C8802">
        <f t="shared" si="274"/>
        <v>26029.599999999999</v>
      </c>
      <c r="D8802">
        <f t="shared" si="275"/>
        <v>4.4004999999999288E-2</v>
      </c>
    </row>
    <row r="8803" spans="1:4">
      <c r="A8803" s="1">
        <v>0.4405</v>
      </c>
      <c r="B8803" s="1">
        <v>2.12E-4</v>
      </c>
      <c r="C8803">
        <f t="shared" si="274"/>
        <v>20778.301886792455</v>
      </c>
      <c r="D8803">
        <f t="shared" si="275"/>
        <v>4.4009999999999286E-2</v>
      </c>
    </row>
    <row r="8804" spans="1:4">
      <c r="A8804" s="1">
        <v>0.38956800000000003</v>
      </c>
      <c r="B8804" s="1">
        <v>2.1499999999999999E-4</v>
      </c>
      <c r="C8804">
        <f t="shared" si="274"/>
        <v>18119.441860465118</v>
      </c>
      <c r="D8804">
        <f t="shared" si="275"/>
        <v>4.4014999999999284E-2</v>
      </c>
    </row>
    <row r="8805" spans="1:4">
      <c r="A8805" s="1">
        <v>0.32361800000000002</v>
      </c>
      <c r="B8805" s="1">
        <v>1.76E-4</v>
      </c>
      <c r="C8805">
        <f t="shared" si="274"/>
        <v>18387.386363636364</v>
      </c>
      <c r="D8805">
        <f t="shared" si="275"/>
        <v>4.4019999999999282E-2</v>
      </c>
    </row>
    <row r="8806" spans="1:4">
      <c r="A8806" s="1">
        <v>0.22567200000000001</v>
      </c>
      <c r="B8806" s="1">
        <v>1.1900000000000001E-4</v>
      </c>
      <c r="C8806">
        <f t="shared" si="274"/>
        <v>18964.033613445379</v>
      </c>
      <c r="D8806">
        <f t="shared" si="275"/>
        <v>4.402499999999928E-2</v>
      </c>
    </row>
    <row r="8807" spans="1:4">
      <c r="A8807" s="1">
        <v>0.105198</v>
      </c>
      <c r="B8807" s="1">
        <v>5.3000000000000001E-5</v>
      </c>
      <c r="C8807">
        <f t="shared" si="274"/>
        <v>19848.679245283016</v>
      </c>
      <c r="D8807">
        <f t="shared" si="275"/>
        <v>4.4029999999999278E-2</v>
      </c>
    </row>
    <row r="8808" spans="1:4">
      <c r="A8808" s="1">
        <v>-2.9314E-2</v>
      </c>
      <c r="B8808" s="1">
        <v>-1.5E-5</v>
      </c>
      <c r="C8808">
        <f t="shared" si="274"/>
        <v>19542.666666666668</v>
      </c>
      <c r="D8808">
        <f t="shared" si="275"/>
        <v>4.4034999999999276E-2</v>
      </c>
    </row>
    <row r="8809" spans="1:4">
      <c r="A8809" s="1">
        <v>-0.17982400000000001</v>
      </c>
      <c r="B8809" s="1">
        <v>-6.3E-5</v>
      </c>
      <c r="C8809">
        <f t="shared" si="274"/>
        <v>28543.492063492064</v>
      </c>
      <c r="D8809">
        <f t="shared" si="275"/>
        <v>4.4039999999999274E-2</v>
      </c>
    </row>
    <row r="8810" spans="1:4">
      <c r="A8810" s="1">
        <v>-0.31662200000000001</v>
      </c>
      <c r="B8810" s="1">
        <v>-1.01E-4</v>
      </c>
      <c r="C8810">
        <f t="shared" si="274"/>
        <v>31348.712871287127</v>
      </c>
      <c r="D8810">
        <f t="shared" si="275"/>
        <v>4.4044999999999272E-2</v>
      </c>
    </row>
    <row r="8811" spans="1:4">
      <c r="A8811" s="1">
        <v>-0.43285099999999999</v>
      </c>
      <c r="B8811" s="1">
        <v>-1.2400000000000001E-4</v>
      </c>
      <c r="C8811">
        <f t="shared" si="274"/>
        <v>34907.338709677417</v>
      </c>
      <c r="D8811">
        <f t="shared" si="275"/>
        <v>4.404999999999927E-2</v>
      </c>
    </row>
    <row r="8812" spans="1:4">
      <c r="A8812" s="1">
        <v>-0.49684200000000001</v>
      </c>
      <c r="B8812" s="1">
        <v>-1.37E-4</v>
      </c>
      <c r="C8812">
        <f t="shared" si="274"/>
        <v>36265.839416058392</v>
      </c>
      <c r="D8812">
        <f t="shared" si="275"/>
        <v>4.4054999999999268E-2</v>
      </c>
    </row>
    <row r="8813" spans="1:4">
      <c r="A8813" s="1">
        <v>-0.51806399999999997</v>
      </c>
      <c r="B8813" s="1">
        <v>-1.3100000000000001E-4</v>
      </c>
      <c r="C8813">
        <f t="shared" si="274"/>
        <v>39546.870229007625</v>
      </c>
      <c r="D8813">
        <f t="shared" si="275"/>
        <v>4.4059999999999266E-2</v>
      </c>
    </row>
    <row r="8814" spans="1:4">
      <c r="A8814" s="1">
        <v>-0.48541499999999999</v>
      </c>
      <c r="B8814" s="1">
        <v>-1.22E-4</v>
      </c>
      <c r="C8814">
        <f t="shared" si="274"/>
        <v>39788.114754098358</v>
      </c>
      <c r="D8814">
        <f t="shared" si="275"/>
        <v>4.4064999999999264E-2</v>
      </c>
    </row>
    <row r="8815" spans="1:4">
      <c r="A8815" s="1">
        <v>-0.41195599999999999</v>
      </c>
      <c r="B8815" s="1">
        <v>-9.1000000000000003E-5</v>
      </c>
      <c r="C8815">
        <f t="shared" si="274"/>
        <v>45269.890109890104</v>
      </c>
      <c r="D8815">
        <f t="shared" si="275"/>
        <v>4.4069999999999263E-2</v>
      </c>
    </row>
    <row r="8816" spans="1:4">
      <c r="A8816" s="1">
        <v>-0.28952299999999997</v>
      </c>
      <c r="B8816" s="1">
        <v>-6.0000000000000002E-5</v>
      </c>
      <c r="C8816">
        <f t="shared" si="274"/>
        <v>48253.833333333328</v>
      </c>
      <c r="D8816">
        <f t="shared" si="275"/>
        <v>4.4074999999999261E-2</v>
      </c>
    </row>
    <row r="8817" spans="1:4">
      <c r="A8817" s="1">
        <v>-0.13444300000000001</v>
      </c>
      <c r="B8817" s="1">
        <v>-2.9E-5</v>
      </c>
      <c r="C8817">
        <f t="shared" si="274"/>
        <v>46359.65517241379</v>
      </c>
      <c r="D8817">
        <f t="shared" si="275"/>
        <v>4.4079999999999259E-2</v>
      </c>
    </row>
    <row r="8818" spans="1:4">
      <c r="A8818" s="1">
        <v>3.4023999999999999E-2</v>
      </c>
      <c r="B8818" s="1">
        <v>6.9999999999999999E-6</v>
      </c>
      <c r="C8818">
        <f t="shared" si="274"/>
        <v>48605.714285714283</v>
      </c>
      <c r="D8818">
        <f t="shared" si="275"/>
        <v>4.4084999999999257E-2</v>
      </c>
    </row>
    <row r="8819" spans="1:4">
      <c r="A8819" s="1">
        <v>0.18975800000000001</v>
      </c>
      <c r="B8819" s="1">
        <v>5.0000000000000002E-5</v>
      </c>
      <c r="C8819">
        <f t="shared" si="274"/>
        <v>37951.599999999999</v>
      </c>
      <c r="D8819">
        <f t="shared" si="275"/>
        <v>4.4089999999999255E-2</v>
      </c>
    </row>
    <row r="8820" spans="1:4">
      <c r="A8820" s="1">
        <v>0.32067899999999999</v>
      </c>
      <c r="B8820" s="1">
        <v>9.3999999999999994E-5</v>
      </c>
      <c r="C8820">
        <f t="shared" si="274"/>
        <v>34114.787234042553</v>
      </c>
      <c r="D8820">
        <f t="shared" si="275"/>
        <v>4.4094999999999253E-2</v>
      </c>
    </row>
    <row r="8821" spans="1:4">
      <c r="A8821" s="1">
        <v>0.41209499999999999</v>
      </c>
      <c r="B8821" s="1">
        <v>1.37E-4</v>
      </c>
      <c r="C8821">
        <f t="shared" si="274"/>
        <v>30079.927007299269</v>
      </c>
      <c r="D8821">
        <f t="shared" si="275"/>
        <v>4.4099999999999251E-2</v>
      </c>
    </row>
    <row r="8822" spans="1:4">
      <c r="A8822" s="1">
        <v>0.44833499999999998</v>
      </c>
      <c r="B8822" s="1">
        <v>1.85E-4</v>
      </c>
      <c r="C8822">
        <f t="shared" si="274"/>
        <v>24234.324324324323</v>
      </c>
      <c r="D8822">
        <f t="shared" si="275"/>
        <v>4.4104999999999249E-2</v>
      </c>
    </row>
    <row r="8823" spans="1:4">
      <c r="A8823" s="1">
        <v>0.428093</v>
      </c>
      <c r="B8823" s="1">
        <v>2.22E-4</v>
      </c>
      <c r="C8823">
        <f t="shared" si="274"/>
        <v>19283.468468468465</v>
      </c>
      <c r="D8823">
        <f t="shared" si="275"/>
        <v>4.4109999999999247E-2</v>
      </c>
    </row>
    <row r="8824" spans="1:4">
      <c r="A8824" s="1">
        <v>0.38989400000000002</v>
      </c>
      <c r="B8824" s="1">
        <v>2.1000000000000001E-4</v>
      </c>
      <c r="C8824">
        <f t="shared" si="274"/>
        <v>18566.38095238095</v>
      </c>
      <c r="D8824">
        <f t="shared" si="275"/>
        <v>4.4114999999999245E-2</v>
      </c>
    </row>
    <row r="8825" spans="1:4">
      <c r="A8825" s="1">
        <v>0.325903</v>
      </c>
      <c r="B8825" s="1">
        <v>1.74E-4</v>
      </c>
      <c r="C8825">
        <f t="shared" si="274"/>
        <v>18730.057471264368</v>
      </c>
      <c r="D8825">
        <f t="shared" si="275"/>
        <v>4.4119999999999243E-2</v>
      </c>
    </row>
    <row r="8826" spans="1:4">
      <c r="A8826" s="1">
        <v>0.22730400000000001</v>
      </c>
      <c r="B8826" s="1">
        <v>1.18E-4</v>
      </c>
      <c r="C8826">
        <f t="shared" si="274"/>
        <v>19263.050847457627</v>
      </c>
      <c r="D8826">
        <f t="shared" si="275"/>
        <v>4.4124999999999241E-2</v>
      </c>
    </row>
    <row r="8827" spans="1:4">
      <c r="A8827" s="1">
        <v>0.109443</v>
      </c>
      <c r="B8827" s="1">
        <v>5.0000000000000002E-5</v>
      </c>
      <c r="C8827">
        <f t="shared" si="274"/>
        <v>21888.6</v>
      </c>
      <c r="D8827">
        <f t="shared" si="275"/>
        <v>4.4129999999999239E-2</v>
      </c>
    </row>
    <row r="8828" spans="1:4">
      <c r="A8828" s="1">
        <v>-3.0620000000000001E-2</v>
      </c>
      <c r="B8828" s="1">
        <v>-1.4E-5</v>
      </c>
      <c r="C8828">
        <f t="shared" si="274"/>
        <v>21871.428571428572</v>
      </c>
      <c r="D8828">
        <f t="shared" si="275"/>
        <v>4.4134999999999237E-2</v>
      </c>
    </row>
    <row r="8829" spans="1:4">
      <c r="A8829" s="1">
        <v>-0.186027</v>
      </c>
      <c r="B8829" s="1">
        <v>-5.7000000000000003E-5</v>
      </c>
      <c r="C8829">
        <f t="shared" si="274"/>
        <v>32636.31578947368</v>
      </c>
      <c r="D8829">
        <f t="shared" si="275"/>
        <v>4.4139999999999235E-2</v>
      </c>
    </row>
    <row r="8830" spans="1:4">
      <c r="A8830" s="1">
        <v>-0.32772200000000001</v>
      </c>
      <c r="B8830" s="1">
        <v>-8.8999999999999995E-5</v>
      </c>
      <c r="C8830">
        <f t="shared" si="274"/>
        <v>36822.696629213489</v>
      </c>
      <c r="D8830">
        <f t="shared" si="275"/>
        <v>4.4144999999999233E-2</v>
      </c>
    </row>
    <row r="8831" spans="1:4">
      <c r="A8831" s="1">
        <v>-0.44003399999999998</v>
      </c>
      <c r="B8831" s="1">
        <v>-1.11E-4</v>
      </c>
      <c r="C8831">
        <f t="shared" si="274"/>
        <v>39642.7027027027</v>
      </c>
      <c r="D8831">
        <f t="shared" si="275"/>
        <v>4.4149999999999232E-2</v>
      </c>
    </row>
    <row r="8832" spans="1:4">
      <c r="A8832" s="1">
        <v>-0.50990199999999997</v>
      </c>
      <c r="B8832" s="1">
        <v>-1.25E-4</v>
      </c>
      <c r="C8832">
        <f t="shared" si="274"/>
        <v>40792.159999999996</v>
      </c>
      <c r="D8832">
        <f t="shared" si="275"/>
        <v>4.415499999999923E-2</v>
      </c>
    </row>
    <row r="8833" spans="1:4">
      <c r="A8833" s="1">
        <v>-0.52818500000000002</v>
      </c>
      <c r="B8833" s="1">
        <v>-1.2400000000000001E-4</v>
      </c>
      <c r="C8833">
        <f t="shared" si="274"/>
        <v>42595.56451612903</v>
      </c>
      <c r="D8833">
        <f t="shared" si="275"/>
        <v>4.4159999999999228E-2</v>
      </c>
    </row>
    <row r="8834" spans="1:4">
      <c r="A8834" s="1">
        <v>-0.49553599999999998</v>
      </c>
      <c r="B8834" s="1">
        <v>-1.12E-4</v>
      </c>
      <c r="C8834">
        <f t="shared" si="274"/>
        <v>44244.28571428571</v>
      </c>
      <c r="D8834">
        <f t="shared" si="275"/>
        <v>4.4164999999999226E-2</v>
      </c>
    </row>
    <row r="8835" spans="1:4">
      <c r="A8835" s="1">
        <v>-0.41783300000000001</v>
      </c>
      <c r="B8835" s="1">
        <v>-8.7000000000000001E-5</v>
      </c>
      <c r="C8835">
        <f t="shared" ref="C8835:C8898" si="276">ABS(10*A8835/(B8835))</f>
        <v>48026.781609195401</v>
      </c>
      <c r="D8835">
        <f t="shared" si="275"/>
        <v>4.4169999999999224E-2</v>
      </c>
    </row>
    <row r="8836" spans="1:4">
      <c r="A8836" s="1">
        <v>-0.29180899999999999</v>
      </c>
      <c r="B8836" s="1">
        <v>-5.7000000000000003E-5</v>
      </c>
      <c r="C8836">
        <f t="shared" si="276"/>
        <v>51194.561403508764</v>
      </c>
      <c r="D8836">
        <f t="shared" ref="D8836:D8899" si="277">D8835+0.000005</f>
        <v>4.4174999999999222E-2</v>
      </c>
    </row>
    <row r="8837" spans="1:4">
      <c r="A8837" s="1">
        <v>-0.13444300000000001</v>
      </c>
      <c r="B8837" s="1">
        <v>-2.8E-5</v>
      </c>
      <c r="C8837">
        <f t="shared" si="276"/>
        <v>48015.357142857145</v>
      </c>
      <c r="D8837">
        <f t="shared" si="277"/>
        <v>4.417999999999922E-2</v>
      </c>
    </row>
    <row r="8838" spans="1:4">
      <c r="A8838" s="1">
        <v>3.4351E-2</v>
      </c>
      <c r="B8838" s="1">
        <v>6.9999999999999999E-6</v>
      </c>
      <c r="C8838">
        <f t="shared" si="276"/>
        <v>49072.857142857138</v>
      </c>
      <c r="D8838">
        <f t="shared" si="277"/>
        <v>4.4184999999999218E-2</v>
      </c>
    </row>
    <row r="8839" spans="1:4">
      <c r="A8839" s="1">
        <v>0.19139100000000001</v>
      </c>
      <c r="B8839" s="1">
        <v>5.0000000000000002E-5</v>
      </c>
      <c r="C8839">
        <f t="shared" si="276"/>
        <v>38278.199999999997</v>
      </c>
      <c r="D8839">
        <f t="shared" si="277"/>
        <v>4.4189999999999216E-2</v>
      </c>
    </row>
    <row r="8840" spans="1:4">
      <c r="A8840" s="1">
        <v>0.31937300000000002</v>
      </c>
      <c r="B8840" s="1">
        <v>9.5000000000000005E-5</v>
      </c>
      <c r="C8840">
        <f t="shared" si="276"/>
        <v>33618.210526315794</v>
      </c>
      <c r="D8840">
        <f t="shared" si="277"/>
        <v>4.4194999999999214E-2</v>
      </c>
    </row>
    <row r="8841" spans="1:4">
      <c r="A8841" s="1">
        <v>0.41666599999999998</v>
      </c>
      <c r="B8841" s="1">
        <v>1.3200000000000001E-4</v>
      </c>
      <c r="C8841">
        <f t="shared" si="276"/>
        <v>31565.60606060606</v>
      </c>
      <c r="D8841">
        <f t="shared" si="277"/>
        <v>4.4199999999999212E-2</v>
      </c>
    </row>
    <row r="8842" spans="1:4">
      <c r="A8842" s="1">
        <v>0.44376399999999999</v>
      </c>
      <c r="B8842" s="1">
        <v>1.85E-4</v>
      </c>
      <c r="C8842">
        <f t="shared" si="276"/>
        <v>23987.243243243243</v>
      </c>
      <c r="D8842">
        <f t="shared" si="277"/>
        <v>4.420499999999921E-2</v>
      </c>
    </row>
    <row r="8843" spans="1:4">
      <c r="A8843" s="1">
        <v>0.43723499999999998</v>
      </c>
      <c r="B8843" s="1">
        <v>2.13E-4</v>
      </c>
      <c r="C8843">
        <f t="shared" si="276"/>
        <v>20527.464788732395</v>
      </c>
      <c r="D8843">
        <f t="shared" si="277"/>
        <v>4.4209999999999208E-2</v>
      </c>
    </row>
    <row r="8844" spans="1:4">
      <c r="A8844" s="1">
        <v>0.40034199999999998</v>
      </c>
      <c r="B8844" s="1">
        <v>2.03E-4</v>
      </c>
      <c r="C8844">
        <f t="shared" si="276"/>
        <v>19721.280788177341</v>
      </c>
      <c r="D8844">
        <f t="shared" si="277"/>
        <v>4.4214999999999206E-2</v>
      </c>
    </row>
    <row r="8845" spans="1:4">
      <c r="A8845" s="1">
        <v>0.33243299999999998</v>
      </c>
      <c r="B8845" s="1">
        <v>1.6799999999999999E-4</v>
      </c>
      <c r="C8845">
        <f t="shared" si="276"/>
        <v>19787.678571428572</v>
      </c>
      <c r="D8845">
        <f t="shared" si="277"/>
        <v>4.4219999999999204E-2</v>
      </c>
    </row>
    <row r="8846" spans="1:4">
      <c r="A8846" s="1">
        <v>0.23122200000000001</v>
      </c>
      <c r="B8846" s="1">
        <v>1.15E-4</v>
      </c>
      <c r="C8846">
        <f t="shared" si="276"/>
        <v>20106.260869565216</v>
      </c>
      <c r="D8846">
        <f t="shared" si="277"/>
        <v>4.4224999999999202E-2</v>
      </c>
    </row>
    <row r="8847" spans="1:4">
      <c r="A8847" s="1">
        <v>0.107484</v>
      </c>
      <c r="B8847" s="1">
        <v>5.1999999999999997E-5</v>
      </c>
      <c r="C8847">
        <f t="shared" si="276"/>
        <v>20670</v>
      </c>
      <c r="D8847">
        <f t="shared" si="277"/>
        <v>4.4229999999999201E-2</v>
      </c>
    </row>
    <row r="8848" spans="1:4">
      <c r="A8848" s="1">
        <v>-2.964E-2</v>
      </c>
      <c r="B8848" s="1">
        <v>-1.5E-5</v>
      </c>
      <c r="C8848">
        <f t="shared" si="276"/>
        <v>19760</v>
      </c>
      <c r="D8848">
        <f t="shared" si="277"/>
        <v>4.4234999999999199E-2</v>
      </c>
    </row>
    <row r="8849" spans="1:4">
      <c r="A8849" s="1">
        <v>-0.18276300000000001</v>
      </c>
      <c r="B8849" s="1">
        <v>-6.0999999999999999E-5</v>
      </c>
      <c r="C8849">
        <f t="shared" si="276"/>
        <v>29961.147540983609</v>
      </c>
      <c r="D8849">
        <f t="shared" si="277"/>
        <v>4.4239999999999197E-2</v>
      </c>
    </row>
    <row r="8850" spans="1:4">
      <c r="A8850" s="1">
        <v>-0.32445800000000002</v>
      </c>
      <c r="B8850" s="1">
        <v>-9.3999999999999994E-5</v>
      </c>
      <c r="C8850">
        <f t="shared" si="276"/>
        <v>34516.808510638301</v>
      </c>
      <c r="D8850">
        <f t="shared" si="277"/>
        <v>4.4244999999999195E-2</v>
      </c>
    </row>
    <row r="8851" spans="1:4">
      <c r="A8851" s="1">
        <v>-0.436116</v>
      </c>
      <c r="B8851" s="1">
        <v>-1.1400000000000001E-4</v>
      </c>
      <c r="C8851">
        <f t="shared" si="276"/>
        <v>38255.789473684206</v>
      </c>
      <c r="D8851">
        <f t="shared" si="277"/>
        <v>4.4249999999999193E-2</v>
      </c>
    </row>
    <row r="8852" spans="1:4">
      <c r="A8852" s="1">
        <v>-0.50500400000000001</v>
      </c>
      <c r="B8852" s="1">
        <v>-1.2799999999999999E-4</v>
      </c>
      <c r="C8852">
        <f t="shared" si="276"/>
        <v>39453.4375</v>
      </c>
      <c r="D8852">
        <f t="shared" si="277"/>
        <v>4.4254999999999191E-2</v>
      </c>
    </row>
    <row r="8853" spans="1:4">
      <c r="A8853" s="1">
        <v>-0.52198199999999995</v>
      </c>
      <c r="B8853" s="1">
        <v>-1.2799999999999999E-4</v>
      </c>
      <c r="C8853">
        <f t="shared" si="276"/>
        <v>40779.84375</v>
      </c>
      <c r="D8853">
        <f t="shared" si="277"/>
        <v>4.4259999999999189E-2</v>
      </c>
    </row>
    <row r="8854" spans="1:4">
      <c r="A8854" s="1">
        <v>-0.49096499999999998</v>
      </c>
      <c r="B8854" s="1">
        <v>-1.15E-4</v>
      </c>
      <c r="C8854">
        <f t="shared" si="276"/>
        <v>42692.608695652176</v>
      </c>
      <c r="D8854">
        <f t="shared" si="277"/>
        <v>4.4264999999999187E-2</v>
      </c>
    </row>
    <row r="8855" spans="1:4">
      <c r="A8855" s="1">
        <v>-0.41195599999999999</v>
      </c>
      <c r="B8855" s="1">
        <v>-8.8999999999999995E-5</v>
      </c>
      <c r="C8855">
        <f t="shared" si="276"/>
        <v>46287.191011235955</v>
      </c>
      <c r="D8855">
        <f t="shared" si="277"/>
        <v>4.4269999999999185E-2</v>
      </c>
    </row>
    <row r="8856" spans="1:4">
      <c r="A8856" s="1">
        <v>-0.29213499999999998</v>
      </c>
      <c r="B8856" s="1">
        <v>-5.7000000000000003E-5</v>
      </c>
      <c r="C8856">
        <f t="shared" si="276"/>
        <v>51251.754385964909</v>
      </c>
      <c r="D8856">
        <f t="shared" si="277"/>
        <v>4.4274999999999183E-2</v>
      </c>
    </row>
    <row r="8857" spans="1:4">
      <c r="A8857" s="1">
        <v>-0.13509599999999999</v>
      </c>
      <c r="B8857" s="1">
        <v>-2.6999999999999999E-5</v>
      </c>
      <c r="C8857">
        <f t="shared" si="276"/>
        <v>50035.555555555555</v>
      </c>
      <c r="D8857">
        <f t="shared" si="277"/>
        <v>4.4279999999999181E-2</v>
      </c>
    </row>
    <row r="8858" spans="1:4">
      <c r="A8858" s="1">
        <v>3.4351E-2</v>
      </c>
      <c r="B8858" s="1">
        <v>6.9999999999999999E-6</v>
      </c>
      <c r="C8858">
        <f t="shared" si="276"/>
        <v>49072.857142857138</v>
      </c>
      <c r="D8858">
        <f t="shared" si="277"/>
        <v>4.4284999999999179E-2</v>
      </c>
    </row>
    <row r="8859" spans="1:4">
      <c r="A8859" s="1">
        <v>0.190411</v>
      </c>
      <c r="B8859" s="1">
        <v>5.0000000000000002E-5</v>
      </c>
      <c r="C8859">
        <f t="shared" si="276"/>
        <v>38082.199999999997</v>
      </c>
      <c r="D8859">
        <f t="shared" si="277"/>
        <v>4.4289999999999177E-2</v>
      </c>
    </row>
    <row r="8860" spans="1:4">
      <c r="A8860" s="1">
        <v>0.31904700000000003</v>
      </c>
      <c r="B8860" s="1">
        <v>9.6000000000000002E-5</v>
      </c>
      <c r="C8860">
        <f t="shared" si="276"/>
        <v>33234.0625</v>
      </c>
      <c r="D8860">
        <f t="shared" si="277"/>
        <v>4.4294999999999175E-2</v>
      </c>
    </row>
    <row r="8861" spans="1:4">
      <c r="A8861" s="1">
        <v>0.40948299999999999</v>
      </c>
      <c r="B8861" s="1">
        <v>1.3999999999999999E-4</v>
      </c>
      <c r="C8861">
        <f t="shared" si="276"/>
        <v>29248.785714285717</v>
      </c>
      <c r="D8861">
        <f t="shared" si="277"/>
        <v>4.4299999999999173E-2</v>
      </c>
    </row>
    <row r="8862" spans="1:4">
      <c r="A8862" s="1">
        <v>0.44115300000000002</v>
      </c>
      <c r="B8862" s="1">
        <v>1.8900000000000001E-4</v>
      </c>
      <c r="C8862">
        <f t="shared" si="276"/>
        <v>23341.428571428569</v>
      </c>
      <c r="D8862">
        <f t="shared" si="277"/>
        <v>4.4304999999999171E-2</v>
      </c>
    </row>
    <row r="8863" spans="1:4">
      <c r="A8863" s="1">
        <v>0.42939899999999998</v>
      </c>
      <c r="B8863" s="1">
        <v>2.2000000000000001E-4</v>
      </c>
      <c r="C8863">
        <f t="shared" si="276"/>
        <v>19518.136363636364</v>
      </c>
      <c r="D8863">
        <f t="shared" si="277"/>
        <v>4.4309999999999169E-2</v>
      </c>
    </row>
    <row r="8864" spans="1:4">
      <c r="A8864" s="1">
        <v>0.39805600000000002</v>
      </c>
      <c r="B8864" s="1">
        <v>2.04E-4</v>
      </c>
      <c r="C8864">
        <f t="shared" si="276"/>
        <v>19512.549019607843</v>
      </c>
      <c r="D8864">
        <f t="shared" si="277"/>
        <v>4.4314999999999168E-2</v>
      </c>
    </row>
    <row r="8865" spans="1:4">
      <c r="A8865" s="1">
        <v>0.33537099999999997</v>
      </c>
      <c r="B8865" s="1">
        <v>1.64E-4</v>
      </c>
      <c r="C8865">
        <f t="shared" si="276"/>
        <v>20449.451219512193</v>
      </c>
      <c r="D8865">
        <f t="shared" si="277"/>
        <v>4.4319999999999166E-2</v>
      </c>
    </row>
    <row r="8866" spans="1:4">
      <c r="A8866" s="1">
        <v>0.23220099999999999</v>
      </c>
      <c r="B8866" s="1">
        <v>1.1400000000000001E-4</v>
      </c>
      <c r="C8866">
        <f t="shared" si="276"/>
        <v>20368.508771929821</v>
      </c>
      <c r="D8866">
        <f t="shared" si="277"/>
        <v>4.4324999999999164E-2</v>
      </c>
    </row>
    <row r="8867" spans="1:4">
      <c r="A8867" s="1">
        <v>0.109443</v>
      </c>
      <c r="B8867" s="1">
        <v>5.0000000000000002E-5</v>
      </c>
      <c r="C8867">
        <f t="shared" si="276"/>
        <v>21888.6</v>
      </c>
      <c r="D8867">
        <f t="shared" si="277"/>
        <v>4.4329999999999162E-2</v>
      </c>
    </row>
    <row r="8868" spans="1:4">
      <c r="A8868" s="1">
        <v>-3.0293E-2</v>
      </c>
      <c r="B8868" s="1">
        <v>-1.2999999999999999E-5</v>
      </c>
      <c r="C8868">
        <f t="shared" si="276"/>
        <v>23302.307692307695</v>
      </c>
      <c r="D8868">
        <f t="shared" si="277"/>
        <v>4.433499999999916E-2</v>
      </c>
    </row>
    <row r="8869" spans="1:4">
      <c r="A8869" s="1">
        <v>-0.188966</v>
      </c>
      <c r="B8869" s="1">
        <v>-5.5000000000000002E-5</v>
      </c>
      <c r="C8869">
        <f t="shared" si="276"/>
        <v>34357.454545454544</v>
      </c>
      <c r="D8869">
        <f t="shared" si="277"/>
        <v>4.4339999999999158E-2</v>
      </c>
    </row>
    <row r="8870" spans="1:4">
      <c r="A8870" s="1">
        <v>-0.32641599999999998</v>
      </c>
      <c r="B8870" s="1">
        <v>-9.2E-5</v>
      </c>
      <c r="C8870">
        <f t="shared" si="276"/>
        <v>35480</v>
      </c>
      <c r="D8870">
        <f t="shared" si="277"/>
        <v>4.4344999999999156E-2</v>
      </c>
    </row>
    <row r="8871" spans="1:4">
      <c r="A8871" s="1">
        <v>-0.43742199999999998</v>
      </c>
      <c r="B8871" s="1">
        <v>-1.1400000000000001E-4</v>
      </c>
      <c r="C8871">
        <f t="shared" si="276"/>
        <v>38370.350877192977</v>
      </c>
      <c r="D8871">
        <f t="shared" si="277"/>
        <v>4.4349999999999154E-2</v>
      </c>
    </row>
    <row r="8872" spans="1:4">
      <c r="A8872" s="1">
        <v>-0.50631000000000004</v>
      </c>
      <c r="B8872" s="1">
        <v>-1.27E-4</v>
      </c>
      <c r="C8872">
        <f t="shared" si="276"/>
        <v>39866.92913385827</v>
      </c>
      <c r="D8872">
        <f t="shared" si="277"/>
        <v>4.4354999999999152E-2</v>
      </c>
    </row>
    <row r="8873" spans="1:4">
      <c r="A8873" s="1">
        <v>-0.52394099999999999</v>
      </c>
      <c r="B8873" s="1">
        <v>-1.2799999999999999E-4</v>
      </c>
      <c r="C8873">
        <f t="shared" si="276"/>
        <v>40932.890625</v>
      </c>
      <c r="D8873">
        <f t="shared" si="277"/>
        <v>4.435999999999915E-2</v>
      </c>
    </row>
    <row r="8874" spans="1:4">
      <c r="A8874" s="1">
        <v>-0.49357699999999999</v>
      </c>
      <c r="B8874" s="1">
        <v>-1.1400000000000001E-4</v>
      </c>
      <c r="C8874">
        <f t="shared" si="276"/>
        <v>43296.228070175435</v>
      </c>
      <c r="D8874">
        <f t="shared" si="277"/>
        <v>4.4364999999999148E-2</v>
      </c>
    </row>
    <row r="8875" spans="1:4">
      <c r="A8875" s="1">
        <v>-0.41391499999999998</v>
      </c>
      <c r="B8875" s="1">
        <v>-8.8999999999999995E-5</v>
      </c>
      <c r="C8875">
        <f t="shared" si="276"/>
        <v>46507.303370786518</v>
      </c>
      <c r="D8875">
        <f t="shared" si="277"/>
        <v>4.4369999999999146E-2</v>
      </c>
    </row>
    <row r="8876" spans="1:4">
      <c r="A8876" s="1">
        <v>-0.290829</v>
      </c>
      <c r="B8876" s="1">
        <v>-5.8E-5</v>
      </c>
      <c r="C8876">
        <f t="shared" si="276"/>
        <v>50142.931034482761</v>
      </c>
      <c r="D8876">
        <f t="shared" si="277"/>
        <v>4.4374999999999144E-2</v>
      </c>
    </row>
    <row r="8877" spans="1:4">
      <c r="A8877" s="1">
        <v>-0.13574800000000001</v>
      </c>
      <c r="B8877" s="1">
        <v>-2.5999999999999998E-5</v>
      </c>
      <c r="C8877">
        <f t="shared" si="276"/>
        <v>52210.769230769234</v>
      </c>
      <c r="D8877">
        <f t="shared" si="277"/>
        <v>4.4379999999999142E-2</v>
      </c>
    </row>
    <row r="8878" spans="1:4">
      <c r="A8878" s="1">
        <v>3.4351E-2</v>
      </c>
      <c r="B8878" s="1">
        <v>6.9999999999999999E-6</v>
      </c>
      <c r="C8878">
        <f t="shared" si="276"/>
        <v>49072.857142857138</v>
      </c>
      <c r="D8878">
        <f t="shared" si="277"/>
        <v>4.438499999999914E-2</v>
      </c>
    </row>
    <row r="8879" spans="1:4">
      <c r="A8879" s="1">
        <v>0.18975800000000001</v>
      </c>
      <c r="B8879" s="1">
        <v>5.1E-5</v>
      </c>
      <c r="C8879">
        <f t="shared" si="276"/>
        <v>37207.450980392161</v>
      </c>
      <c r="D8879">
        <f t="shared" si="277"/>
        <v>4.4389999999999138E-2</v>
      </c>
    </row>
    <row r="8880" spans="1:4">
      <c r="A8880" s="1">
        <v>0.31414900000000001</v>
      </c>
      <c r="B8880" s="1">
        <v>1E-4</v>
      </c>
      <c r="C8880">
        <f t="shared" si="276"/>
        <v>31414.9</v>
      </c>
      <c r="D8880">
        <f t="shared" si="277"/>
        <v>4.4394999999999137E-2</v>
      </c>
    </row>
    <row r="8881" spans="1:4">
      <c r="A8881" s="1">
        <v>0.39315899999999998</v>
      </c>
      <c r="B8881" s="1">
        <v>1.6200000000000001E-4</v>
      </c>
      <c r="C8881">
        <f t="shared" si="276"/>
        <v>24269.074074074073</v>
      </c>
      <c r="D8881">
        <f t="shared" si="277"/>
        <v>4.4399999999999135E-2</v>
      </c>
    </row>
    <row r="8882" spans="1:4">
      <c r="A8882" s="1">
        <v>0.45584400000000003</v>
      </c>
      <c r="B8882" s="1">
        <v>1.75E-4</v>
      </c>
      <c r="C8882">
        <f t="shared" si="276"/>
        <v>26048.228571428572</v>
      </c>
      <c r="D8882">
        <f t="shared" si="277"/>
        <v>4.4404999999999133E-2</v>
      </c>
    </row>
    <row r="8883" spans="1:4">
      <c r="A8883" s="1">
        <v>0.45486500000000002</v>
      </c>
      <c r="B8883" s="1">
        <v>1.95E-4</v>
      </c>
      <c r="C8883">
        <f t="shared" si="276"/>
        <v>23326.410256410258</v>
      </c>
      <c r="D8883">
        <f t="shared" si="277"/>
        <v>4.4409999999999131E-2</v>
      </c>
    </row>
    <row r="8884" spans="1:4">
      <c r="A8884" s="1">
        <v>0.404586</v>
      </c>
      <c r="B8884" s="1">
        <v>2.0000000000000001E-4</v>
      </c>
      <c r="C8884">
        <f t="shared" si="276"/>
        <v>20229.3</v>
      </c>
      <c r="D8884">
        <f t="shared" si="277"/>
        <v>4.4414999999999129E-2</v>
      </c>
    </row>
    <row r="8885" spans="1:4">
      <c r="A8885" s="1">
        <v>0.34026800000000001</v>
      </c>
      <c r="B8885" s="1">
        <v>1.5899999999999999E-4</v>
      </c>
      <c r="C8885">
        <f t="shared" si="276"/>
        <v>21400.503144654089</v>
      </c>
      <c r="D8885">
        <f t="shared" si="277"/>
        <v>4.4419999999999127E-2</v>
      </c>
    </row>
    <row r="8886" spans="1:4">
      <c r="A8886" s="1">
        <v>0.233181</v>
      </c>
      <c r="B8886" s="1">
        <v>1.11E-4</v>
      </c>
      <c r="C8886">
        <f t="shared" si="276"/>
        <v>21007.297297297297</v>
      </c>
      <c r="D8886">
        <f t="shared" si="277"/>
        <v>4.4424999999999125E-2</v>
      </c>
    </row>
    <row r="8887" spans="1:4">
      <c r="A8887" s="1">
        <v>0.111402</v>
      </c>
      <c r="B8887" s="1">
        <v>4.8000000000000001E-5</v>
      </c>
      <c r="C8887">
        <f t="shared" si="276"/>
        <v>23208.75</v>
      </c>
      <c r="D8887">
        <f t="shared" si="277"/>
        <v>4.4429999999999123E-2</v>
      </c>
    </row>
    <row r="8888" spans="1:4">
      <c r="A8888" s="1">
        <v>-3.1926000000000003E-2</v>
      </c>
      <c r="B8888" s="1">
        <v>-1.2999999999999999E-5</v>
      </c>
      <c r="C8888">
        <f t="shared" si="276"/>
        <v>24558.461538461543</v>
      </c>
      <c r="D8888">
        <f t="shared" si="277"/>
        <v>4.4434999999999121E-2</v>
      </c>
    </row>
    <row r="8889" spans="1:4">
      <c r="A8889" s="1">
        <v>-0.191578</v>
      </c>
      <c r="B8889" s="1">
        <v>-5.1E-5</v>
      </c>
      <c r="C8889">
        <f t="shared" si="276"/>
        <v>37564.313725490196</v>
      </c>
      <c r="D8889">
        <f t="shared" si="277"/>
        <v>4.4439999999999119E-2</v>
      </c>
    </row>
    <row r="8890" spans="1:4">
      <c r="A8890" s="1">
        <v>-0.32608999999999999</v>
      </c>
      <c r="B8890" s="1">
        <v>-9.2E-5</v>
      </c>
      <c r="C8890">
        <f t="shared" si="276"/>
        <v>35444.565217391304</v>
      </c>
      <c r="D8890">
        <f t="shared" si="277"/>
        <v>4.4444999999999117E-2</v>
      </c>
    </row>
    <row r="8891" spans="1:4">
      <c r="A8891" s="1">
        <v>-0.430566</v>
      </c>
      <c r="B8891" s="1">
        <v>-1.2300000000000001E-4</v>
      </c>
      <c r="C8891">
        <f t="shared" si="276"/>
        <v>35005.365853658528</v>
      </c>
      <c r="D8891">
        <f t="shared" si="277"/>
        <v>4.4449999999999115E-2</v>
      </c>
    </row>
    <row r="8892" spans="1:4">
      <c r="A8892" s="1">
        <v>-0.49880099999999999</v>
      </c>
      <c r="B8892" s="1">
        <v>-1.36E-4</v>
      </c>
      <c r="C8892">
        <f t="shared" si="276"/>
        <v>36676.544117647063</v>
      </c>
      <c r="D8892">
        <f t="shared" si="277"/>
        <v>4.4454999999999113E-2</v>
      </c>
    </row>
    <row r="8893" spans="1:4">
      <c r="A8893" s="1">
        <v>-0.51969600000000005</v>
      </c>
      <c r="B8893" s="1">
        <v>-1.3200000000000001E-4</v>
      </c>
      <c r="C8893">
        <f t="shared" si="276"/>
        <v>39370.909090909096</v>
      </c>
      <c r="D8893">
        <f t="shared" si="277"/>
        <v>4.4459999999999111E-2</v>
      </c>
    </row>
    <row r="8894" spans="1:4">
      <c r="A8894" s="1">
        <v>-0.48737399999999997</v>
      </c>
      <c r="B8894" s="1">
        <v>-1.1900000000000001E-4</v>
      </c>
      <c r="C8894">
        <f t="shared" si="276"/>
        <v>40955.798319327725</v>
      </c>
      <c r="D8894">
        <f t="shared" si="277"/>
        <v>4.4464999999999109E-2</v>
      </c>
    </row>
    <row r="8895" spans="1:4">
      <c r="A8895" s="1">
        <v>-0.40869100000000003</v>
      </c>
      <c r="B8895" s="1">
        <v>-9.3999999999999994E-5</v>
      </c>
      <c r="C8895">
        <f t="shared" si="276"/>
        <v>43477.76595744682</v>
      </c>
      <c r="D8895">
        <f t="shared" si="277"/>
        <v>4.4469999999999107E-2</v>
      </c>
    </row>
    <row r="8896" spans="1:4">
      <c r="A8896" s="1">
        <v>-0.28821799999999997</v>
      </c>
      <c r="B8896" s="1">
        <v>-6.2000000000000003E-5</v>
      </c>
      <c r="C8896">
        <f t="shared" si="276"/>
        <v>46486.774193548386</v>
      </c>
      <c r="D8896">
        <f t="shared" si="277"/>
        <v>4.4474999999999106E-2</v>
      </c>
    </row>
    <row r="8897" spans="1:4">
      <c r="A8897" s="1">
        <v>-0.13313700000000001</v>
      </c>
      <c r="B8897" s="1">
        <v>-2.8E-5</v>
      </c>
      <c r="C8897">
        <f t="shared" si="276"/>
        <v>47548.92857142858</v>
      </c>
      <c r="D8897">
        <f t="shared" si="277"/>
        <v>4.4479999999999104E-2</v>
      </c>
    </row>
    <row r="8898" spans="1:4">
      <c r="A8898" s="1">
        <v>3.3697999999999999E-2</v>
      </c>
      <c r="B8898" s="1">
        <v>6.9999999999999999E-6</v>
      </c>
      <c r="C8898">
        <f t="shared" si="276"/>
        <v>48140</v>
      </c>
      <c r="D8898">
        <f t="shared" si="277"/>
        <v>4.4484999999999102E-2</v>
      </c>
    </row>
    <row r="8899" spans="1:4">
      <c r="A8899" s="1">
        <v>0.18682000000000001</v>
      </c>
      <c r="B8899" s="1">
        <v>5.3999999999999998E-5</v>
      </c>
      <c r="C8899">
        <f t="shared" ref="C8899:C8962" si="278">ABS(10*A8899/(B8899))</f>
        <v>34596.296296296299</v>
      </c>
      <c r="D8899">
        <f t="shared" si="277"/>
        <v>4.44899999999991E-2</v>
      </c>
    </row>
    <row r="8900" spans="1:4">
      <c r="A8900" s="1">
        <v>0.31317</v>
      </c>
      <c r="B8900" s="1">
        <v>1.03E-4</v>
      </c>
      <c r="C8900">
        <f t="shared" si="278"/>
        <v>30404.85436893204</v>
      </c>
      <c r="D8900">
        <f t="shared" ref="D8900:D8963" si="279">D8899+0.000005</f>
        <v>4.4494999999999098E-2</v>
      </c>
    </row>
    <row r="8901" spans="1:4">
      <c r="A8901" s="1">
        <v>0.40034199999999998</v>
      </c>
      <c r="B8901" s="1">
        <v>1.4799999999999999E-4</v>
      </c>
      <c r="C8901">
        <f t="shared" si="278"/>
        <v>27050.135135135137</v>
      </c>
      <c r="D8901">
        <f t="shared" si="279"/>
        <v>4.4499999999999096E-2</v>
      </c>
    </row>
    <row r="8902" spans="1:4">
      <c r="A8902" s="1">
        <v>0.4516</v>
      </c>
      <c r="B8902" s="1">
        <v>1.8000000000000001E-4</v>
      </c>
      <c r="C8902">
        <f t="shared" si="278"/>
        <v>25088.888888888887</v>
      </c>
      <c r="D8902">
        <f t="shared" si="279"/>
        <v>4.4504999999999094E-2</v>
      </c>
    </row>
    <row r="8903" spans="1:4">
      <c r="A8903" s="1">
        <v>0.44017299999999998</v>
      </c>
      <c r="B8903" s="1">
        <v>2.13E-4</v>
      </c>
      <c r="C8903">
        <f t="shared" si="278"/>
        <v>20665.399061032862</v>
      </c>
      <c r="D8903">
        <f t="shared" si="279"/>
        <v>4.4509999999999092E-2</v>
      </c>
    </row>
    <row r="8904" spans="1:4">
      <c r="A8904" s="1">
        <v>0.40981000000000001</v>
      </c>
      <c r="B8904" s="1">
        <v>1.92E-4</v>
      </c>
      <c r="C8904">
        <f t="shared" si="278"/>
        <v>21344.270833333336</v>
      </c>
      <c r="D8904">
        <f t="shared" si="279"/>
        <v>4.451499999999909E-2</v>
      </c>
    </row>
    <row r="8905" spans="1:4">
      <c r="A8905" s="1">
        <v>0.34255400000000003</v>
      </c>
      <c r="B8905" s="1">
        <v>1.5899999999999999E-4</v>
      </c>
      <c r="C8905">
        <f t="shared" si="278"/>
        <v>21544.276729559751</v>
      </c>
      <c r="D8905">
        <f t="shared" si="279"/>
        <v>4.4519999999999088E-2</v>
      </c>
    </row>
    <row r="8906" spans="1:4">
      <c r="A8906" s="1">
        <v>0.23677200000000001</v>
      </c>
      <c r="B8906" s="1">
        <v>1.0900000000000001E-4</v>
      </c>
      <c r="C8906">
        <f t="shared" si="278"/>
        <v>21722.201834862386</v>
      </c>
      <c r="D8906">
        <f t="shared" si="279"/>
        <v>4.4524999999999086E-2</v>
      </c>
    </row>
    <row r="8907" spans="1:4">
      <c r="A8907" s="1">
        <v>0.11597200000000001</v>
      </c>
      <c r="B8907" s="1">
        <v>4.3000000000000002E-5</v>
      </c>
      <c r="C8907">
        <f t="shared" si="278"/>
        <v>26970.232558139534</v>
      </c>
      <c r="D8907">
        <f t="shared" si="279"/>
        <v>4.4529999999999084E-2</v>
      </c>
    </row>
    <row r="8908" spans="1:4">
      <c r="A8908" s="1">
        <v>-3.2904999999999997E-2</v>
      </c>
      <c r="B8908" s="1">
        <v>-1.1E-5</v>
      </c>
      <c r="C8908">
        <f t="shared" si="278"/>
        <v>29913.63636363636</v>
      </c>
      <c r="D8908">
        <f t="shared" si="279"/>
        <v>4.4534999999999082E-2</v>
      </c>
    </row>
    <row r="8909" spans="1:4">
      <c r="A8909" s="1">
        <v>-0.19190399999999999</v>
      </c>
      <c r="B8909" s="1">
        <v>-5.1E-5</v>
      </c>
      <c r="C8909">
        <f t="shared" si="278"/>
        <v>37628.235294117643</v>
      </c>
      <c r="D8909">
        <f t="shared" si="279"/>
        <v>4.453999999999908E-2</v>
      </c>
    </row>
    <row r="8910" spans="1:4">
      <c r="A8910" s="1">
        <v>-0.32674300000000001</v>
      </c>
      <c r="B8910" s="1">
        <v>-9.1000000000000003E-5</v>
      </c>
      <c r="C8910">
        <f t="shared" si="278"/>
        <v>35905.824175824178</v>
      </c>
      <c r="D8910">
        <f t="shared" si="279"/>
        <v>4.4544999999999078E-2</v>
      </c>
    </row>
    <row r="8911" spans="1:4">
      <c r="A8911" s="1">
        <v>-0.43252400000000002</v>
      </c>
      <c r="B8911" s="1">
        <v>-1.2E-4</v>
      </c>
      <c r="C8911">
        <f t="shared" si="278"/>
        <v>36043.666666666664</v>
      </c>
      <c r="D8911">
        <f t="shared" si="279"/>
        <v>4.4549999999999076E-2</v>
      </c>
    </row>
    <row r="8912" spans="1:4">
      <c r="A8912" s="1">
        <v>-0.50369799999999998</v>
      </c>
      <c r="B8912" s="1">
        <v>-1.3100000000000001E-4</v>
      </c>
      <c r="C8912">
        <f t="shared" si="278"/>
        <v>38450.229007633585</v>
      </c>
      <c r="D8912">
        <f t="shared" si="279"/>
        <v>4.4554999999999075E-2</v>
      </c>
    </row>
    <row r="8913" spans="1:4">
      <c r="A8913" s="1">
        <v>-0.51806399999999997</v>
      </c>
      <c r="B8913" s="1">
        <v>-1.3300000000000001E-4</v>
      </c>
      <c r="C8913">
        <f t="shared" si="278"/>
        <v>38952.180451127817</v>
      </c>
      <c r="D8913">
        <f t="shared" si="279"/>
        <v>4.4559999999999073E-2</v>
      </c>
    </row>
    <row r="8914" spans="1:4">
      <c r="A8914" s="1">
        <v>-0.48802699999999999</v>
      </c>
      <c r="B8914" s="1">
        <v>-1.2E-4</v>
      </c>
      <c r="C8914">
        <f t="shared" si="278"/>
        <v>40668.916666666664</v>
      </c>
      <c r="D8914">
        <f t="shared" si="279"/>
        <v>4.4564999999999071E-2</v>
      </c>
    </row>
    <row r="8915" spans="1:4">
      <c r="A8915" s="1">
        <v>-0.41162900000000002</v>
      </c>
      <c r="B8915" s="1">
        <v>-9.1000000000000003E-5</v>
      </c>
      <c r="C8915">
        <f t="shared" si="278"/>
        <v>45233.956043956045</v>
      </c>
      <c r="D8915">
        <f t="shared" si="279"/>
        <v>4.4569999999999069E-2</v>
      </c>
    </row>
    <row r="8916" spans="1:4">
      <c r="A8916" s="1">
        <v>-0.28854400000000002</v>
      </c>
      <c r="B8916" s="1">
        <v>-6.0999999999999999E-5</v>
      </c>
      <c r="C8916">
        <f t="shared" si="278"/>
        <v>47302.295081967211</v>
      </c>
      <c r="D8916">
        <f t="shared" si="279"/>
        <v>4.4574999999999067E-2</v>
      </c>
    </row>
    <row r="8917" spans="1:4">
      <c r="A8917" s="1">
        <v>-0.13411600000000001</v>
      </c>
      <c r="B8917" s="1">
        <v>-2.8E-5</v>
      </c>
      <c r="C8917">
        <f t="shared" si="278"/>
        <v>47898.571428571435</v>
      </c>
      <c r="D8917">
        <f t="shared" si="279"/>
        <v>4.4579999999999065E-2</v>
      </c>
    </row>
    <row r="8918" spans="1:4">
      <c r="A8918" s="1">
        <v>3.3697999999999999E-2</v>
      </c>
      <c r="B8918" s="1">
        <v>7.9999999999999996E-6</v>
      </c>
      <c r="C8918">
        <f t="shared" si="278"/>
        <v>42122.5</v>
      </c>
      <c r="D8918">
        <f t="shared" si="279"/>
        <v>4.4584999999999063E-2</v>
      </c>
    </row>
    <row r="8919" spans="1:4">
      <c r="A8919" s="1">
        <v>0.187473</v>
      </c>
      <c r="B8919" s="1">
        <v>5.3000000000000001E-5</v>
      </c>
      <c r="C8919">
        <f t="shared" si="278"/>
        <v>35372.264150943396</v>
      </c>
      <c r="D8919">
        <f t="shared" si="279"/>
        <v>4.4589999999999061E-2</v>
      </c>
    </row>
    <row r="8920" spans="1:4">
      <c r="A8920" s="1">
        <v>0.31088500000000002</v>
      </c>
      <c r="B8920" s="1">
        <v>1.03E-4</v>
      </c>
      <c r="C8920">
        <f t="shared" si="278"/>
        <v>30183.009708737867</v>
      </c>
      <c r="D8920">
        <f t="shared" si="279"/>
        <v>4.4594999999999059E-2</v>
      </c>
    </row>
    <row r="8921" spans="1:4">
      <c r="A8921" s="1">
        <v>0.40034199999999998</v>
      </c>
      <c r="B8921" s="1">
        <v>1.4799999999999999E-4</v>
      </c>
      <c r="C8921">
        <f t="shared" si="278"/>
        <v>27050.135135135137</v>
      </c>
      <c r="D8921">
        <f t="shared" si="279"/>
        <v>4.4599999999999057E-2</v>
      </c>
    </row>
    <row r="8922" spans="1:4">
      <c r="A8922" s="1">
        <v>0.44245899999999999</v>
      </c>
      <c r="B8922" s="1">
        <v>1.83E-4</v>
      </c>
      <c r="C8922">
        <f t="shared" si="278"/>
        <v>24178.087431693992</v>
      </c>
      <c r="D8922">
        <f t="shared" si="279"/>
        <v>4.4604999999999055E-2</v>
      </c>
    </row>
    <row r="8923" spans="1:4">
      <c r="A8923" s="1">
        <v>0.4405</v>
      </c>
      <c r="B8923" s="1">
        <v>2.05E-4</v>
      </c>
      <c r="C8923">
        <f t="shared" si="278"/>
        <v>21487.804878048781</v>
      </c>
      <c r="D8923">
        <f t="shared" si="279"/>
        <v>4.4609999999999053E-2</v>
      </c>
    </row>
    <row r="8924" spans="1:4">
      <c r="A8924" s="1">
        <v>0.406219</v>
      </c>
      <c r="B8924" s="1">
        <v>1.9900000000000001E-4</v>
      </c>
      <c r="C8924">
        <f t="shared" si="278"/>
        <v>20413.015075376883</v>
      </c>
      <c r="D8924">
        <f t="shared" si="279"/>
        <v>4.4614999999999051E-2</v>
      </c>
    </row>
    <row r="8925" spans="1:4">
      <c r="A8925" s="1">
        <v>0.331127</v>
      </c>
      <c r="B8925" s="1">
        <v>1.6899999999999999E-4</v>
      </c>
      <c r="C8925">
        <f t="shared" si="278"/>
        <v>19593.313609467456</v>
      </c>
      <c r="D8925">
        <f t="shared" si="279"/>
        <v>4.4619999999999049E-2</v>
      </c>
    </row>
    <row r="8926" spans="1:4">
      <c r="A8926" s="1">
        <v>0.22306000000000001</v>
      </c>
      <c r="B8926" s="1">
        <v>1.21E-4</v>
      </c>
      <c r="C8926">
        <f t="shared" si="278"/>
        <v>18434.710743801654</v>
      </c>
      <c r="D8926">
        <f t="shared" si="279"/>
        <v>4.4624999999999047E-2</v>
      </c>
    </row>
    <row r="8927" spans="1:4">
      <c r="A8927" s="1">
        <v>0.11238099999999999</v>
      </c>
      <c r="B8927" s="1">
        <v>4.6999999999999997E-5</v>
      </c>
      <c r="C8927">
        <f t="shared" si="278"/>
        <v>23910.851063829788</v>
      </c>
      <c r="D8927">
        <f t="shared" si="279"/>
        <v>4.4629999999999045E-2</v>
      </c>
    </row>
    <row r="8928" spans="1:4">
      <c r="A8928" s="1">
        <v>-3.2252000000000003E-2</v>
      </c>
      <c r="B8928" s="1">
        <v>-1.2E-5</v>
      </c>
      <c r="C8928">
        <f t="shared" si="278"/>
        <v>26876.666666666668</v>
      </c>
      <c r="D8928">
        <f t="shared" si="279"/>
        <v>4.4634999999999043E-2</v>
      </c>
    </row>
    <row r="8929" spans="1:4">
      <c r="A8929" s="1">
        <v>-0.192884</v>
      </c>
      <c r="B8929" s="1">
        <v>-5.1E-5</v>
      </c>
      <c r="C8929">
        <f t="shared" si="278"/>
        <v>37820.392156862748</v>
      </c>
      <c r="D8929">
        <f t="shared" si="279"/>
        <v>4.4639999999999042E-2</v>
      </c>
    </row>
    <row r="8930" spans="1:4">
      <c r="A8930" s="1">
        <v>-0.32739600000000002</v>
      </c>
      <c r="B8930" s="1">
        <v>-9.2E-5</v>
      </c>
      <c r="C8930">
        <f t="shared" si="278"/>
        <v>35586.52173913044</v>
      </c>
      <c r="D8930">
        <f t="shared" si="279"/>
        <v>4.464499999999904E-2</v>
      </c>
    </row>
    <row r="8931" spans="1:4">
      <c r="A8931" s="1">
        <v>-0.42044399999999998</v>
      </c>
      <c r="B8931" s="1">
        <v>-1.2999999999999999E-4</v>
      </c>
      <c r="C8931">
        <f t="shared" si="278"/>
        <v>32341.846153846156</v>
      </c>
      <c r="D8931">
        <f t="shared" si="279"/>
        <v>4.4649999999999038E-2</v>
      </c>
    </row>
    <row r="8932" spans="1:4">
      <c r="A8932" s="1">
        <v>-0.49978099999999998</v>
      </c>
      <c r="B8932" s="1">
        <v>-1.3300000000000001E-4</v>
      </c>
      <c r="C8932">
        <f t="shared" si="278"/>
        <v>37577.518796992474</v>
      </c>
      <c r="D8932">
        <f t="shared" si="279"/>
        <v>4.4654999999999036E-2</v>
      </c>
    </row>
    <row r="8933" spans="1:4">
      <c r="A8933" s="1">
        <v>-0.51675800000000005</v>
      </c>
      <c r="B8933" s="1">
        <v>-1.36E-4</v>
      </c>
      <c r="C8933">
        <f t="shared" si="278"/>
        <v>37996.911764705888</v>
      </c>
      <c r="D8933">
        <f t="shared" si="279"/>
        <v>4.4659999999999034E-2</v>
      </c>
    </row>
    <row r="8934" spans="1:4">
      <c r="A8934" s="1">
        <v>-0.48639500000000002</v>
      </c>
      <c r="B8934" s="1">
        <v>-1.2E-4</v>
      </c>
      <c r="C8934">
        <f t="shared" si="278"/>
        <v>40532.916666666664</v>
      </c>
      <c r="D8934">
        <f t="shared" si="279"/>
        <v>4.4664999999999032E-2</v>
      </c>
    </row>
    <row r="8935" spans="1:4">
      <c r="A8935" s="1">
        <v>-0.40869100000000003</v>
      </c>
      <c r="B8935" s="1">
        <v>-9.2999999999999997E-5</v>
      </c>
      <c r="C8935">
        <f t="shared" si="278"/>
        <v>43945.268817204305</v>
      </c>
      <c r="D8935">
        <f t="shared" si="279"/>
        <v>4.466999999999903E-2</v>
      </c>
    </row>
    <row r="8936" spans="1:4">
      <c r="A8936" s="1">
        <v>-0.28887099999999999</v>
      </c>
      <c r="B8936" s="1">
        <v>-6.0000000000000002E-5</v>
      </c>
      <c r="C8936">
        <f t="shared" si="278"/>
        <v>48145.166666666657</v>
      </c>
      <c r="D8936">
        <f t="shared" si="279"/>
        <v>4.4674999999999028E-2</v>
      </c>
    </row>
    <row r="8937" spans="1:4">
      <c r="A8937" s="1">
        <v>-0.13411600000000001</v>
      </c>
      <c r="B8937" s="1">
        <v>-2.9E-5</v>
      </c>
      <c r="C8937">
        <f t="shared" si="278"/>
        <v>46246.896551724145</v>
      </c>
      <c r="D8937">
        <f t="shared" si="279"/>
        <v>4.4679999999999026E-2</v>
      </c>
    </row>
    <row r="8938" spans="1:4">
      <c r="A8938" s="1">
        <v>3.3044999999999998E-2</v>
      </c>
      <c r="B8938" s="1">
        <v>9.0000000000000002E-6</v>
      </c>
      <c r="C8938">
        <f t="shared" si="278"/>
        <v>36716.666666666664</v>
      </c>
      <c r="D8938">
        <f t="shared" si="279"/>
        <v>4.4684999999999024E-2</v>
      </c>
    </row>
    <row r="8939" spans="1:4">
      <c r="A8939" s="1">
        <v>0.18420800000000001</v>
      </c>
      <c r="B8939" s="1">
        <v>5.5999999999999999E-5</v>
      </c>
      <c r="C8939">
        <f t="shared" si="278"/>
        <v>32894.285714285717</v>
      </c>
      <c r="D8939">
        <f t="shared" si="279"/>
        <v>4.4689999999999022E-2</v>
      </c>
    </row>
    <row r="8940" spans="1:4">
      <c r="A8940" s="1">
        <v>0.30043700000000001</v>
      </c>
      <c r="B8940" s="1">
        <v>1.13E-4</v>
      </c>
      <c r="C8940">
        <f t="shared" si="278"/>
        <v>26587.345132743365</v>
      </c>
      <c r="D8940">
        <f t="shared" si="279"/>
        <v>4.469499999999902E-2</v>
      </c>
    </row>
    <row r="8941" spans="1:4">
      <c r="A8941" s="1">
        <v>0.38173200000000002</v>
      </c>
      <c r="B8941" s="1">
        <v>1.7100000000000001E-4</v>
      </c>
      <c r="C8941">
        <f t="shared" si="278"/>
        <v>22323.508771929824</v>
      </c>
      <c r="D8941">
        <f t="shared" si="279"/>
        <v>4.4699999999999018E-2</v>
      </c>
    </row>
    <row r="8942" spans="1:4">
      <c r="A8942" s="1">
        <v>0.429726</v>
      </c>
      <c r="B8942" s="1">
        <v>2.0000000000000001E-4</v>
      </c>
      <c r="C8942">
        <f t="shared" si="278"/>
        <v>21486.299999999996</v>
      </c>
      <c r="D8942">
        <f t="shared" si="279"/>
        <v>4.4704999999999016E-2</v>
      </c>
    </row>
    <row r="8943" spans="1:4">
      <c r="A8943" s="1">
        <v>0.44735599999999998</v>
      </c>
      <c r="B8943" s="1">
        <v>2.02E-4</v>
      </c>
      <c r="C8943">
        <f t="shared" si="278"/>
        <v>22146.336633663366</v>
      </c>
      <c r="D8943">
        <f t="shared" si="279"/>
        <v>4.4709999999999014E-2</v>
      </c>
    </row>
    <row r="8944" spans="1:4">
      <c r="A8944" s="1">
        <v>0.40589199999999998</v>
      </c>
      <c r="B8944" s="1">
        <v>1.9699999999999999E-4</v>
      </c>
      <c r="C8944">
        <f t="shared" si="278"/>
        <v>20603.654822335026</v>
      </c>
      <c r="D8944">
        <f t="shared" si="279"/>
        <v>4.4714999999999012E-2</v>
      </c>
    </row>
    <row r="8945" spans="1:4">
      <c r="A8945" s="1">
        <v>0.33733000000000002</v>
      </c>
      <c r="B8945" s="1">
        <v>1.6200000000000001E-4</v>
      </c>
      <c r="C8945">
        <f t="shared" si="278"/>
        <v>20822.839506172841</v>
      </c>
      <c r="D8945">
        <f t="shared" si="279"/>
        <v>4.4719999999999011E-2</v>
      </c>
    </row>
    <row r="8946" spans="1:4">
      <c r="A8946" s="1">
        <v>0.23481299999999999</v>
      </c>
      <c r="B8946" s="1">
        <v>1.1E-4</v>
      </c>
      <c r="C8946">
        <f t="shared" si="278"/>
        <v>21346.63636363636</v>
      </c>
      <c r="D8946">
        <f t="shared" si="279"/>
        <v>4.4724999999999009E-2</v>
      </c>
    </row>
    <row r="8947" spans="1:4">
      <c r="A8947" s="1">
        <v>0.11107499999999999</v>
      </c>
      <c r="B8947" s="1">
        <v>4.8000000000000001E-5</v>
      </c>
      <c r="C8947">
        <f t="shared" si="278"/>
        <v>23140.624999999996</v>
      </c>
      <c r="D8947">
        <f t="shared" si="279"/>
        <v>4.4729999999999007E-2</v>
      </c>
    </row>
    <row r="8948" spans="1:4">
      <c r="A8948" s="1">
        <v>-3.1926000000000003E-2</v>
      </c>
      <c r="B8948" s="1">
        <v>-1.4E-5</v>
      </c>
      <c r="C8948">
        <f t="shared" si="278"/>
        <v>22804.285714285717</v>
      </c>
      <c r="D8948">
        <f t="shared" si="279"/>
        <v>4.4734999999999005E-2</v>
      </c>
    </row>
    <row r="8949" spans="1:4">
      <c r="A8949" s="1">
        <v>-0.18080399999999999</v>
      </c>
      <c r="B8949" s="1">
        <v>-6.3999999999999997E-5</v>
      </c>
      <c r="C8949">
        <f t="shared" si="278"/>
        <v>28250.625</v>
      </c>
      <c r="D8949">
        <f t="shared" si="279"/>
        <v>4.4739999999999003E-2</v>
      </c>
    </row>
    <row r="8950" spans="1:4">
      <c r="A8950" s="1">
        <v>-0.31107200000000002</v>
      </c>
      <c r="B8950" s="1">
        <v>-1.07E-4</v>
      </c>
      <c r="C8950">
        <f t="shared" si="278"/>
        <v>29072.149532710282</v>
      </c>
      <c r="D8950">
        <f t="shared" si="279"/>
        <v>4.4744999999999001E-2</v>
      </c>
    </row>
    <row r="8951" spans="1:4">
      <c r="A8951" s="1">
        <v>-0.42175000000000001</v>
      </c>
      <c r="B8951" s="1">
        <v>-1.3200000000000001E-4</v>
      </c>
      <c r="C8951">
        <f t="shared" si="278"/>
        <v>31950.757575757576</v>
      </c>
      <c r="D8951">
        <f t="shared" si="279"/>
        <v>4.4749999999998999E-2</v>
      </c>
    </row>
    <row r="8952" spans="1:4">
      <c r="A8952" s="1">
        <v>-0.49553599999999998</v>
      </c>
      <c r="B8952" s="1">
        <v>-1.37E-4</v>
      </c>
      <c r="C8952">
        <f t="shared" si="278"/>
        <v>36170.51094890511</v>
      </c>
      <c r="D8952">
        <f t="shared" si="279"/>
        <v>4.4754999999998997E-2</v>
      </c>
    </row>
    <row r="8953" spans="1:4">
      <c r="A8953" s="1">
        <v>-0.51577799999999996</v>
      </c>
      <c r="B8953" s="1">
        <v>-1.36E-4</v>
      </c>
      <c r="C8953">
        <f t="shared" si="278"/>
        <v>37924.852941176468</v>
      </c>
      <c r="D8953">
        <f t="shared" si="279"/>
        <v>4.4759999999998995E-2</v>
      </c>
    </row>
    <row r="8954" spans="1:4">
      <c r="A8954" s="1">
        <v>-0.48378300000000002</v>
      </c>
      <c r="B8954" s="1">
        <v>-1.2300000000000001E-4</v>
      </c>
      <c r="C8954">
        <f t="shared" si="278"/>
        <v>39331.951219512193</v>
      </c>
      <c r="D8954">
        <f t="shared" si="279"/>
        <v>4.4764999999998993E-2</v>
      </c>
    </row>
    <row r="8955" spans="1:4">
      <c r="A8955" s="1">
        <v>-0.40673199999999998</v>
      </c>
      <c r="B8955" s="1">
        <v>-9.6000000000000002E-5</v>
      </c>
      <c r="C8955">
        <f t="shared" si="278"/>
        <v>42367.916666666664</v>
      </c>
      <c r="D8955">
        <f t="shared" si="279"/>
        <v>4.4769999999998991E-2</v>
      </c>
    </row>
    <row r="8956" spans="1:4">
      <c r="A8956" s="1">
        <v>-0.28658499999999998</v>
      </c>
      <c r="B8956" s="1">
        <v>-6.2000000000000003E-5</v>
      </c>
      <c r="C8956">
        <f t="shared" si="278"/>
        <v>46223.38709677419</v>
      </c>
      <c r="D8956">
        <f t="shared" si="279"/>
        <v>4.4774999999998989E-2</v>
      </c>
    </row>
    <row r="8957" spans="1:4">
      <c r="A8957" s="1">
        <v>-0.13313700000000001</v>
      </c>
      <c r="B8957" s="1">
        <v>-3.0000000000000001E-5</v>
      </c>
      <c r="C8957">
        <f t="shared" si="278"/>
        <v>44379.000000000007</v>
      </c>
      <c r="D8957">
        <f t="shared" si="279"/>
        <v>4.4779999999998987E-2</v>
      </c>
    </row>
    <row r="8958" spans="1:4">
      <c r="A8958" s="1">
        <v>3.3370999999999998E-2</v>
      </c>
      <c r="B8958" s="1">
        <v>7.9999999999999996E-6</v>
      </c>
      <c r="C8958">
        <f t="shared" si="278"/>
        <v>41713.749999999993</v>
      </c>
      <c r="D8958">
        <f t="shared" si="279"/>
        <v>4.4784999999998985E-2</v>
      </c>
    </row>
    <row r="8959" spans="1:4">
      <c r="A8959" s="1">
        <v>0.18388099999999999</v>
      </c>
      <c r="B8959" s="1">
        <v>5.8E-5</v>
      </c>
      <c r="C8959">
        <f t="shared" si="278"/>
        <v>31703.62068965517</v>
      </c>
      <c r="D8959">
        <f t="shared" si="279"/>
        <v>4.4789999999998983E-2</v>
      </c>
    </row>
    <row r="8960" spans="1:4">
      <c r="A8960" s="1">
        <v>0.30696699999999999</v>
      </c>
      <c r="B8960" s="1">
        <v>1.08E-4</v>
      </c>
      <c r="C8960">
        <f t="shared" si="278"/>
        <v>28422.870370370372</v>
      </c>
      <c r="D8960">
        <f t="shared" si="279"/>
        <v>4.4794999999998981E-2</v>
      </c>
    </row>
    <row r="8961" spans="1:4">
      <c r="A8961" s="1">
        <v>0.38401800000000003</v>
      </c>
      <c r="B8961" s="1">
        <v>1.66E-4</v>
      </c>
      <c r="C8961">
        <f t="shared" si="278"/>
        <v>23133.614457831325</v>
      </c>
      <c r="D8961">
        <f t="shared" si="279"/>
        <v>4.479999999999898E-2</v>
      </c>
    </row>
    <row r="8962" spans="1:4">
      <c r="A8962" s="1">
        <v>0.43005199999999999</v>
      </c>
      <c r="B8962" s="1">
        <v>2.0100000000000001E-4</v>
      </c>
      <c r="C8962">
        <f t="shared" si="278"/>
        <v>21395.62189054726</v>
      </c>
      <c r="D8962">
        <f t="shared" si="279"/>
        <v>4.4804999999998978E-2</v>
      </c>
    </row>
    <row r="8963" spans="1:4">
      <c r="A8963" s="1">
        <v>0.43560199999999999</v>
      </c>
      <c r="B8963" s="1">
        <v>2.14E-4</v>
      </c>
      <c r="C8963">
        <f t="shared" ref="C8963:C9026" si="280">ABS(10*A8963/(B8963))</f>
        <v>20355.233644859814</v>
      </c>
      <c r="D8963">
        <f t="shared" si="279"/>
        <v>4.4809999999998976E-2</v>
      </c>
    </row>
    <row r="8964" spans="1:4">
      <c r="A8964" s="1">
        <v>0.39707700000000001</v>
      </c>
      <c r="B8964" s="1">
        <v>2.0599999999999999E-4</v>
      </c>
      <c r="C8964">
        <f t="shared" si="280"/>
        <v>19275.582524271846</v>
      </c>
      <c r="D8964">
        <f t="shared" ref="D8964:D9027" si="281">D8963+0.000005</f>
        <v>4.4814999999998974E-2</v>
      </c>
    </row>
    <row r="8965" spans="1:4">
      <c r="A8965" s="1">
        <v>0.32688200000000001</v>
      </c>
      <c r="B8965" s="1">
        <v>1.74E-4</v>
      </c>
      <c r="C8965">
        <f t="shared" si="280"/>
        <v>18786.321839080458</v>
      </c>
      <c r="D8965">
        <f t="shared" si="281"/>
        <v>4.4819999999998972E-2</v>
      </c>
    </row>
    <row r="8966" spans="1:4">
      <c r="A8966" s="1">
        <v>0.22665099999999999</v>
      </c>
      <c r="B8966" s="1">
        <v>1.18E-4</v>
      </c>
      <c r="C8966">
        <f t="shared" si="280"/>
        <v>19207.711864406778</v>
      </c>
      <c r="D8966">
        <f t="shared" si="281"/>
        <v>4.482499999999897E-2</v>
      </c>
    </row>
    <row r="8967" spans="1:4">
      <c r="A8967" s="1">
        <v>0.11238099999999999</v>
      </c>
      <c r="B8967" s="1">
        <v>4.6999999999999997E-5</v>
      </c>
      <c r="C8967">
        <f t="shared" si="280"/>
        <v>23910.851063829788</v>
      </c>
      <c r="D8967">
        <f t="shared" si="281"/>
        <v>4.4829999999998968E-2</v>
      </c>
    </row>
    <row r="8968" spans="1:4">
      <c r="A8968" s="1">
        <v>-3.1599000000000002E-2</v>
      </c>
      <c r="B8968" s="1">
        <v>-1.4E-5</v>
      </c>
      <c r="C8968">
        <f t="shared" si="280"/>
        <v>22570.714285714286</v>
      </c>
      <c r="D8968">
        <f t="shared" si="281"/>
        <v>4.4834999999998966E-2</v>
      </c>
    </row>
    <row r="8969" spans="1:4">
      <c r="A8969" s="1">
        <v>-0.17982400000000001</v>
      </c>
      <c r="B8969" s="1">
        <v>-6.3999999999999997E-5</v>
      </c>
      <c r="C8969">
        <f t="shared" si="280"/>
        <v>28097.500000000004</v>
      </c>
      <c r="D8969">
        <f t="shared" si="281"/>
        <v>4.4839999999998964E-2</v>
      </c>
    </row>
    <row r="8970" spans="1:4">
      <c r="A8970" s="1">
        <v>-0.313357</v>
      </c>
      <c r="B8970" s="1">
        <v>-1.0399999999999999E-4</v>
      </c>
      <c r="C8970">
        <f t="shared" si="280"/>
        <v>30130.48076923077</v>
      </c>
      <c r="D8970">
        <f t="shared" si="281"/>
        <v>4.4844999999998962E-2</v>
      </c>
    </row>
    <row r="8971" spans="1:4">
      <c r="A8971" s="1">
        <v>-0.42436200000000002</v>
      </c>
      <c r="B8971" s="1">
        <v>-1.2899999999999999E-4</v>
      </c>
      <c r="C8971">
        <f t="shared" si="280"/>
        <v>32896.279069767443</v>
      </c>
      <c r="D8971">
        <f t="shared" si="281"/>
        <v>4.484999999999896E-2</v>
      </c>
    </row>
    <row r="8972" spans="1:4">
      <c r="A8972" s="1">
        <v>-0.49618899999999999</v>
      </c>
      <c r="B8972" s="1">
        <v>-1.37E-4</v>
      </c>
      <c r="C8972">
        <f t="shared" si="280"/>
        <v>36218.175182481755</v>
      </c>
      <c r="D8972">
        <f t="shared" si="281"/>
        <v>4.4854999999998958E-2</v>
      </c>
    </row>
    <row r="8973" spans="1:4">
      <c r="A8973" s="1">
        <v>-0.51479900000000001</v>
      </c>
      <c r="B8973" s="1">
        <v>-1.37E-4</v>
      </c>
      <c r="C8973">
        <f t="shared" si="280"/>
        <v>37576.569343065697</v>
      </c>
      <c r="D8973">
        <f t="shared" si="281"/>
        <v>4.4859999999998956E-2</v>
      </c>
    </row>
    <row r="8974" spans="1:4">
      <c r="A8974" s="1">
        <v>-0.48443599999999998</v>
      </c>
      <c r="B8974" s="1">
        <v>-1.2400000000000001E-4</v>
      </c>
      <c r="C8974">
        <f t="shared" si="280"/>
        <v>39067.419354838705</v>
      </c>
      <c r="D8974">
        <f t="shared" si="281"/>
        <v>4.4864999999998954E-2</v>
      </c>
    </row>
    <row r="8975" spans="1:4">
      <c r="A8975" s="1">
        <v>-0.40673199999999998</v>
      </c>
      <c r="B8975" s="1">
        <v>-9.5000000000000005E-5</v>
      </c>
      <c r="C8975">
        <f t="shared" si="280"/>
        <v>42813.8947368421</v>
      </c>
      <c r="D8975">
        <f t="shared" si="281"/>
        <v>4.4869999999998952E-2</v>
      </c>
    </row>
    <row r="8976" spans="1:4">
      <c r="A8976" s="1">
        <v>-0.286912</v>
      </c>
      <c r="B8976" s="1">
        <v>-6.2000000000000003E-5</v>
      </c>
      <c r="C8976">
        <f t="shared" si="280"/>
        <v>46276.129032258061</v>
      </c>
      <c r="D8976">
        <f t="shared" si="281"/>
        <v>4.487499999999895E-2</v>
      </c>
    </row>
    <row r="8977" spans="1:4">
      <c r="A8977" s="1">
        <v>-0.13313700000000001</v>
      </c>
      <c r="B8977" s="1">
        <v>-2.9E-5</v>
      </c>
      <c r="C8977">
        <f t="shared" si="280"/>
        <v>45909.310344827594</v>
      </c>
      <c r="D8977">
        <f t="shared" si="281"/>
        <v>4.4879999999998949E-2</v>
      </c>
    </row>
    <row r="8978" spans="1:4">
      <c r="A8978" s="1">
        <v>3.2717999999999997E-2</v>
      </c>
      <c r="B8978" s="1">
        <v>7.9999999999999996E-6</v>
      </c>
      <c r="C8978">
        <f t="shared" si="280"/>
        <v>40897.5</v>
      </c>
      <c r="D8978">
        <f t="shared" si="281"/>
        <v>4.4884999999998947E-2</v>
      </c>
    </row>
    <row r="8979" spans="1:4">
      <c r="A8979" s="1">
        <v>0.18420800000000001</v>
      </c>
      <c r="B8979" s="1">
        <v>5.5999999999999999E-5</v>
      </c>
      <c r="C8979">
        <f t="shared" si="280"/>
        <v>32894.285714285717</v>
      </c>
      <c r="D8979">
        <f t="shared" si="281"/>
        <v>4.4889999999998945E-2</v>
      </c>
    </row>
    <row r="8980" spans="1:4">
      <c r="A8980" s="1">
        <v>0.30631399999999998</v>
      </c>
      <c r="B8980" s="1">
        <v>1.08E-4</v>
      </c>
      <c r="C8980">
        <f t="shared" si="280"/>
        <v>28362.407407407405</v>
      </c>
      <c r="D8980">
        <f t="shared" si="281"/>
        <v>4.4894999999998943E-2</v>
      </c>
    </row>
    <row r="8981" spans="1:4">
      <c r="A8981" s="1">
        <v>0.39740300000000001</v>
      </c>
      <c r="B8981" s="1">
        <v>1.5300000000000001E-4</v>
      </c>
      <c r="C8981">
        <f t="shared" si="280"/>
        <v>25974.052287581697</v>
      </c>
      <c r="D8981">
        <f t="shared" si="281"/>
        <v>4.4899999999998941E-2</v>
      </c>
    </row>
    <row r="8982" spans="1:4">
      <c r="A8982" s="1">
        <v>0.45225300000000002</v>
      </c>
      <c r="B8982" s="1">
        <v>1.7699999999999999E-4</v>
      </c>
      <c r="C8982">
        <f t="shared" si="280"/>
        <v>25551.016949152541</v>
      </c>
      <c r="D8982">
        <f t="shared" si="281"/>
        <v>4.4904999999998939E-2</v>
      </c>
    </row>
    <row r="8983" spans="1:4">
      <c r="A8983" s="1">
        <v>0.44441700000000001</v>
      </c>
      <c r="B8983" s="1">
        <v>2.0699999999999999E-4</v>
      </c>
      <c r="C8983">
        <f t="shared" si="280"/>
        <v>21469.420289855072</v>
      </c>
      <c r="D8983">
        <f t="shared" si="281"/>
        <v>4.4909999999998937E-2</v>
      </c>
    </row>
    <row r="8984" spans="1:4">
      <c r="A8984" s="1">
        <v>0.39609800000000001</v>
      </c>
      <c r="B8984" s="1">
        <v>2.0699999999999999E-4</v>
      </c>
      <c r="C8984">
        <f t="shared" si="280"/>
        <v>19135.169082125605</v>
      </c>
      <c r="D8984">
        <f t="shared" si="281"/>
        <v>4.4914999999998935E-2</v>
      </c>
    </row>
    <row r="8985" spans="1:4">
      <c r="A8985" s="1">
        <v>0.32361800000000002</v>
      </c>
      <c r="B8985" s="1">
        <v>1.76E-4</v>
      </c>
      <c r="C8985">
        <f t="shared" si="280"/>
        <v>18387.386363636364</v>
      </c>
      <c r="D8985">
        <f t="shared" si="281"/>
        <v>4.4919999999998933E-2</v>
      </c>
    </row>
    <row r="8986" spans="1:4">
      <c r="A8986" s="1">
        <v>0.22567200000000001</v>
      </c>
      <c r="B8986" s="1">
        <v>1.21E-4</v>
      </c>
      <c r="C8986">
        <f t="shared" si="280"/>
        <v>18650.578512396696</v>
      </c>
      <c r="D8986">
        <f t="shared" si="281"/>
        <v>4.4924999999998931E-2</v>
      </c>
    </row>
    <row r="8987" spans="1:4">
      <c r="A8987" s="1">
        <v>0.104545</v>
      </c>
      <c r="B8987" s="1">
        <v>5.3000000000000001E-5</v>
      </c>
      <c r="C8987">
        <f t="shared" si="280"/>
        <v>19725.471698113208</v>
      </c>
      <c r="D8987">
        <f t="shared" si="281"/>
        <v>4.4929999999998929E-2</v>
      </c>
    </row>
    <row r="8988" spans="1:4">
      <c r="A8988" s="1">
        <v>-2.9314E-2</v>
      </c>
      <c r="B8988" s="1">
        <v>-1.5E-5</v>
      </c>
      <c r="C8988">
        <f t="shared" si="280"/>
        <v>19542.666666666668</v>
      </c>
      <c r="D8988">
        <f t="shared" si="281"/>
        <v>4.4934999999998927E-2</v>
      </c>
    </row>
    <row r="8989" spans="1:4">
      <c r="A8989" s="1">
        <v>-0.17949799999999999</v>
      </c>
      <c r="B8989" s="1">
        <v>-6.3999999999999997E-5</v>
      </c>
      <c r="C8989">
        <f t="shared" si="280"/>
        <v>28046.562499999996</v>
      </c>
      <c r="D8989">
        <f t="shared" si="281"/>
        <v>4.4939999999998925E-2</v>
      </c>
    </row>
    <row r="8990" spans="1:4">
      <c r="A8990" s="1">
        <v>-0.31270399999999998</v>
      </c>
      <c r="B8990" s="1">
        <v>-1.07E-4</v>
      </c>
      <c r="C8990">
        <f t="shared" si="280"/>
        <v>29224.672897196262</v>
      </c>
      <c r="D8990">
        <f t="shared" si="281"/>
        <v>4.4944999999998923E-2</v>
      </c>
    </row>
    <row r="8991" spans="1:4">
      <c r="A8991" s="1">
        <v>-0.415547</v>
      </c>
      <c r="B8991" s="1">
        <v>-1.37E-4</v>
      </c>
      <c r="C8991">
        <f t="shared" si="280"/>
        <v>30331.897810218979</v>
      </c>
      <c r="D8991">
        <f t="shared" si="281"/>
        <v>4.4949999999998921E-2</v>
      </c>
    </row>
    <row r="8992" spans="1:4">
      <c r="A8992" s="1">
        <v>-0.49651600000000001</v>
      </c>
      <c r="B8992" s="1">
        <v>-1.37E-4</v>
      </c>
      <c r="C8992">
        <f t="shared" si="280"/>
        <v>36242.043795620441</v>
      </c>
      <c r="D8992">
        <f t="shared" si="281"/>
        <v>4.4954999999998919E-2</v>
      </c>
    </row>
    <row r="8993" spans="1:4">
      <c r="A8993" s="1">
        <v>-0.51806399999999997</v>
      </c>
      <c r="B8993" s="1">
        <v>-1.36E-4</v>
      </c>
      <c r="C8993">
        <f t="shared" si="280"/>
        <v>38092.941176470587</v>
      </c>
      <c r="D8993">
        <f t="shared" si="281"/>
        <v>4.4959999999998917E-2</v>
      </c>
    </row>
    <row r="8994" spans="1:4">
      <c r="A8994" s="1">
        <v>-0.48802699999999999</v>
      </c>
      <c r="B8994" s="1">
        <v>-1.18E-4</v>
      </c>
      <c r="C8994">
        <f t="shared" si="280"/>
        <v>41358.220338983047</v>
      </c>
      <c r="D8994">
        <f t="shared" si="281"/>
        <v>4.4964999999998916E-2</v>
      </c>
    </row>
    <row r="8995" spans="1:4">
      <c r="A8995" s="1">
        <v>-0.40966999999999998</v>
      </c>
      <c r="B8995" s="1">
        <v>-9.1000000000000003E-5</v>
      </c>
      <c r="C8995">
        <f t="shared" si="280"/>
        <v>45018.681318681323</v>
      </c>
      <c r="D8995">
        <f t="shared" si="281"/>
        <v>4.4969999999998914E-2</v>
      </c>
    </row>
    <row r="8996" spans="1:4">
      <c r="A8996" s="1">
        <v>-0.29050300000000001</v>
      </c>
      <c r="B8996" s="1">
        <v>-5.8E-5</v>
      </c>
      <c r="C8996">
        <f t="shared" si="280"/>
        <v>50086.724137931036</v>
      </c>
      <c r="D8996">
        <f t="shared" si="281"/>
        <v>4.4974999999998912E-2</v>
      </c>
    </row>
    <row r="8997" spans="1:4">
      <c r="A8997" s="1">
        <v>-0.134769</v>
      </c>
      <c r="B8997" s="1">
        <v>-2.8E-5</v>
      </c>
      <c r="C8997">
        <f t="shared" si="280"/>
        <v>48131.785714285717</v>
      </c>
      <c r="D8997">
        <f t="shared" si="281"/>
        <v>4.497999999999891E-2</v>
      </c>
    </row>
    <row r="8998" spans="1:4">
      <c r="A8998" s="1">
        <v>3.3370999999999998E-2</v>
      </c>
      <c r="B8998" s="1">
        <v>7.9999999999999996E-6</v>
      </c>
      <c r="C8998">
        <f t="shared" si="280"/>
        <v>41713.749999999993</v>
      </c>
      <c r="D8998">
        <f t="shared" si="281"/>
        <v>4.4984999999998908E-2</v>
      </c>
    </row>
    <row r="8999" spans="1:4">
      <c r="A8999" s="1">
        <v>0.18420800000000001</v>
      </c>
      <c r="B8999" s="1">
        <v>5.5999999999999999E-5</v>
      </c>
      <c r="C8999">
        <f t="shared" si="280"/>
        <v>32894.285714285717</v>
      </c>
      <c r="D8999">
        <f t="shared" si="281"/>
        <v>4.4989999999998906E-2</v>
      </c>
    </row>
    <row r="9000" spans="1:4">
      <c r="A9000" s="1">
        <v>0.30892599999999998</v>
      </c>
      <c r="B9000" s="1">
        <v>1.06E-4</v>
      </c>
      <c r="C9000">
        <f t="shared" si="280"/>
        <v>29143.962264150941</v>
      </c>
      <c r="D9000">
        <f t="shared" si="281"/>
        <v>4.4994999999998904E-2</v>
      </c>
    </row>
    <row r="9001" spans="1:4">
      <c r="A9001" s="1">
        <v>0.396424</v>
      </c>
      <c r="B9001" s="1">
        <v>1.5200000000000001E-4</v>
      </c>
      <c r="C9001">
        <f t="shared" si="280"/>
        <v>26080.526315789473</v>
      </c>
      <c r="D9001">
        <f t="shared" si="281"/>
        <v>4.4999999999998902E-2</v>
      </c>
    </row>
    <row r="9002" spans="1:4">
      <c r="A9002" s="1">
        <v>0.44474399999999997</v>
      </c>
      <c r="B9002" s="1">
        <v>1.7899999999999999E-4</v>
      </c>
      <c r="C9002">
        <f t="shared" si="280"/>
        <v>24846.033519553072</v>
      </c>
      <c r="D9002">
        <f t="shared" si="281"/>
        <v>4.50049999999989E-2</v>
      </c>
    </row>
    <row r="9003" spans="1:4">
      <c r="A9003" s="1">
        <v>0.429726</v>
      </c>
      <c r="B9003" s="1">
        <v>2.1699999999999999E-4</v>
      </c>
      <c r="C9003">
        <f t="shared" si="280"/>
        <v>19803.041474654376</v>
      </c>
      <c r="D9003">
        <f t="shared" si="281"/>
        <v>4.5009999999998898E-2</v>
      </c>
    </row>
    <row r="9004" spans="1:4">
      <c r="A9004" s="1">
        <v>0.40295399999999998</v>
      </c>
      <c r="B9004" s="1">
        <v>2.02E-4</v>
      </c>
      <c r="C9004">
        <f t="shared" si="280"/>
        <v>19948.217821782178</v>
      </c>
      <c r="D9004">
        <f t="shared" si="281"/>
        <v>4.5014999999998896E-2</v>
      </c>
    </row>
    <row r="9005" spans="1:4">
      <c r="A9005" s="1">
        <v>0.328515</v>
      </c>
      <c r="B9005" s="1">
        <v>1.7000000000000001E-4</v>
      </c>
      <c r="C9005">
        <f t="shared" si="280"/>
        <v>19324.411764705881</v>
      </c>
      <c r="D9005">
        <f t="shared" si="281"/>
        <v>4.5019999999998894E-2</v>
      </c>
    </row>
    <row r="9006" spans="1:4">
      <c r="A9006" s="1">
        <v>0.22861000000000001</v>
      </c>
      <c r="B9006" s="1">
        <v>1.17E-4</v>
      </c>
      <c r="C9006">
        <f t="shared" si="280"/>
        <v>19539.316239316242</v>
      </c>
      <c r="D9006">
        <f t="shared" si="281"/>
        <v>4.5024999999998892E-2</v>
      </c>
    </row>
    <row r="9007" spans="1:4">
      <c r="A9007" s="1">
        <v>0.106831</v>
      </c>
      <c r="B9007" s="1">
        <v>5.3000000000000001E-5</v>
      </c>
      <c r="C9007">
        <f t="shared" si="280"/>
        <v>20156.792452830185</v>
      </c>
      <c r="D9007">
        <f t="shared" si="281"/>
        <v>4.502999999999889E-2</v>
      </c>
    </row>
    <row r="9008" spans="1:4">
      <c r="A9008" s="1">
        <v>-3.1599000000000002E-2</v>
      </c>
      <c r="B9008" s="1">
        <v>-1.4E-5</v>
      </c>
      <c r="C9008">
        <f t="shared" si="280"/>
        <v>22570.714285714286</v>
      </c>
      <c r="D9008">
        <f t="shared" si="281"/>
        <v>4.5034999999998888E-2</v>
      </c>
    </row>
    <row r="9009" spans="1:4">
      <c r="A9009" s="1">
        <v>-0.18113000000000001</v>
      </c>
      <c r="B9009" s="1">
        <v>-6.2000000000000003E-5</v>
      </c>
      <c r="C9009">
        <f t="shared" si="280"/>
        <v>29214.516129032258</v>
      </c>
      <c r="D9009">
        <f t="shared" si="281"/>
        <v>4.5039999999998886E-2</v>
      </c>
    </row>
    <row r="9010" spans="1:4">
      <c r="A9010" s="1">
        <v>-0.31302999999999997</v>
      </c>
      <c r="B9010" s="1">
        <v>-1.07E-4</v>
      </c>
      <c r="C9010">
        <f t="shared" si="280"/>
        <v>29255.140186915884</v>
      </c>
      <c r="D9010">
        <f t="shared" si="281"/>
        <v>4.5044999999998885E-2</v>
      </c>
    </row>
    <row r="9011" spans="1:4">
      <c r="A9011" s="1">
        <v>-0.42762699999999998</v>
      </c>
      <c r="B9011" s="1">
        <v>-1.25E-4</v>
      </c>
      <c r="C9011">
        <f t="shared" si="280"/>
        <v>34210.160000000003</v>
      </c>
      <c r="D9011">
        <f t="shared" si="281"/>
        <v>4.5049999999998883E-2</v>
      </c>
    </row>
    <row r="9012" spans="1:4">
      <c r="A9012" s="1">
        <v>-0.50010699999999997</v>
      </c>
      <c r="B9012" s="1">
        <v>-1.3300000000000001E-4</v>
      </c>
      <c r="C9012">
        <f t="shared" si="280"/>
        <v>37602.030075187962</v>
      </c>
      <c r="D9012">
        <f t="shared" si="281"/>
        <v>4.5054999999998881E-2</v>
      </c>
    </row>
    <row r="9013" spans="1:4">
      <c r="A9013" s="1">
        <v>-0.52067600000000003</v>
      </c>
      <c r="B9013" s="1">
        <v>-1.2999999999999999E-4</v>
      </c>
      <c r="C9013">
        <f t="shared" si="280"/>
        <v>40052.000000000007</v>
      </c>
      <c r="D9013">
        <f t="shared" si="281"/>
        <v>4.5059999999998879E-2</v>
      </c>
    </row>
    <row r="9014" spans="1:4">
      <c r="A9014" s="1">
        <v>-0.49031200000000003</v>
      </c>
      <c r="B9014" s="1">
        <v>-1.16E-4</v>
      </c>
      <c r="C9014">
        <f t="shared" si="280"/>
        <v>42268.275862068971</v>
      </c>
      <c r="D9014">
        <f t="shared" si="281"/>
        <v>4.5064999999998877E-2</v>
      </c>
    </row>
    <row r="9015" spans="1:4">
      <c r="A9015" s="1">
        <v>-0.412935</v>
      </c>
      <c r="B9015" s="1">
        <v>-8.8999999999999995E-5</v>
      </c>
      <c r="C9015">
        <f t="shared" si="280"/>
        <v>46397.191011235955</v>
      </c>
      <c r="D9015">
        <f t="shared" si="281"/>
        <v>4.5069999999998875E-2</v>
      </c>
    </row>
    <row r="9016" spans="1:4">
      <c r="A9016" s="1">
        <v>-0.290829</v>
      </c>
      <c r="B9016" s="1">
        <v>-5.7000000000000003E-5</v>
      </c>
      <c r="C9016">
        <f t="shared" si="280"/>
        <v>51022.631578947367</v>
      </c>
      <c r="D9016">
        <f t="shared" si="281"/>
        <v>4.5074999999998873E-2</v>
      </c>
    </row>
    <row r="9017" spans="1:4">
      <c r="A9017" s="1">
        <v>-0.13542199999999999</v>
      </c>
      <c r="B9017" s="1">
        <v>-2.6999999999999999E-5</v>
      </c>
      <c r="C9017">
        <f t="shared" si="280"/>
        <v>50156.296296296292</v>
      </c>
      <c r="D9017">
        <f t="shared" si="281"/>
        <v>4.5079999999998871E-2</v>
      </c>
    </row>
    <row r="9018" spans="1:4">
      <c r="A9018" s="1">
        <v>3.3697999999999999E-2</v>
      </c>
      <c r="B9018" s="1">
        <v>6.9999999999999999E-6</v>
      </c>
      <c r="C9018">
        <f t="shared" si="280"/>
        <v>48140</v>
      </c>
      <c r="D9018">
        <f t="shared" si="281"/>
        <v>4.5084999999998869E-2</v>
      </c>
    </row>
    <row r="9019" spans="1:4">
      <c r="A9019" s="1">
        <v>0.18649299999999999</v>
      </c>
      <c r="B9019" s="1">
        <v>5.3000000000000001E-5</v>
      </c>
      <c r="C9019">
        <f t="shared" si="280"/>
        <v>35187.358490566039</v>
      </c>
      <c r="D9019">
        <f t="shared" si="281"/>
        <v>4.5089999999998867E-2</v>
      </c>
    </row>
    <row r="9020" spans="1:4">
      <c r="A9020" s="1">
        <v>0.31121100000000002</v>
      </c>
      <c r="B9020" s="1">
        <v>1.03E-4</v>
      </c>
      <c r="C9020">
        <f t="shared" si="280"/>
        <v>30214.660194174761</v>
      </c>
      <c r="D9020">
        <f t="shared" si="281"/>
        <v>4.5094999999998865E-2</v>
      </c>
    </row>
    <row r="9021" spans="1:4">
      <c r="A9021" s="1">
        <v>0.39609800000000001</v>
      </c>
      <c r="B9021" s="1">
        <v>1.5200000000000001E-4</v>
      </c>
      <c r="C9021">
        <f t="shared" si="280"/>
        <v>26059.07894736842</v>
      </c>
      <c r="D9021">
        <f t="shared" si="281"/>
        <v>4.5099999999998863E-2</v>
      </c>
    </row>
    <row r="9022" spans="1:4">
      <c r="A9022" s="1">
        <v>0.43658200000000003</v>
      </c>
      <c r="B9022" s="1">
        <v>1.95E-4</v>
      </c>
      <c r="C9022">
        <f t="shared" si="280"/>
        <v>22388.820512820515</v>
      </c>
      <c r="D9022">
        <f t="shared" si="281"/>
        <v>4.5104999999998861E-2</v>
      </c>
    </row>
    <row r="9023" spans="1:4">
      <c r="A9023" s="1">
        <v>0.437888</v>
      </c>
      <c r="B9023" s="1">
        <v>2.13E-4</v>
      </c>
      <c r="C9023">
        <f t="shared" si="280"/>
        <v>20558.122065727697</v>
      </c>
      <c r="D9023">
        <f t="shared" si="281"/>
        <v>4.5109999999998859E-2</v>
      </c>
    </row>
    <row r="9024" spans="1:4">
      <c r="A9024" s="1">
        <v>0.40295399999999998</v>
      </c>
      <c r="B9024" s="1">
        <v>2.0100000000000001E-4</v>
      </c>
      <c r="C9024">
        <f t="shared" si="280"/>
        <v>20047.462686567163</v>
      </c>
      <c r="D9024">
        <f t="shared" si="281"/>
        <v>4.5114999999998857E-2</v>
      </c>
    </row>
    <row r="9025" spans="1:4">
      <c r="A9025" s="1">
        <v>0.33014700000000002</v>
      </c>
      <c r="B9025" s="1">
        <v>1.7000000000000001E-4</v>
      </c>
      <c r="C9025">
        <f t="shared" si="280"/>
        <v>19420.411764705881</v>
      </c>
      <c r="D9025">
        <f t="shared" si="281"/>
        <v>4.5119999999998855E-2</v>
      </c>
    </row>
    <row r="9026" spans="1:4">
      <c r="A9026" s="1">
        <v>0.22958999999999999</v>
      </c>
      <c r="B9026" s="1">
        <v>1.16E-4</v>
      </c>
      <c r="C9026">
        <f t="shared" si="280"/>
        <v>19792.241379310344</v>
      </c>
      <c r="D9026">
        <f t="shared" si="281"/>
        <v>4.5124999999998854E-2</v>
      </c>
    </row>
    <row r="9027" spans="1:4">
      <c r="A9027" s="1">
        <v>0.106504</v>
      </c>
      <c r="B9027" s="1">
        <v>5.1999999999999997E-5</v>
      </c>
      <c r="C9027">
        <f t="shared" ref="C9027:C9090" si="282">ABS(10*A9027/(B9027))</f>
        <v>20481.538461538461</v>
      </c>
      <c r="D9027">
        <f t="shared" si="281"/>
        <v>4.5129999999998852E-2</v>
      </c>
    </row>
    <row r="9028" spans="1:4">
      <c r="A9028" s="1">
        <v>-3.2252000000000003E-2</v>
      </c>
      <c r="B9028" s="1">
        <v>-1.2999999999999999E-5</v>
      </c>
      <c r="C9028">
        <f t="shared" si="282"/>
        <v>24809.230769230773</v>
      </c>
      <c r="D9028">
        <f t="shared" ref="D9028:D9091" si="283">D9027+0.000005</f>
        <v>4.513499999999885E-2</v>
      </c>
    </row>
    <row r="9029" spans="1:4">
      <c r="A9029" s="1">
        <v>-0.18145700000000001</v>
      </c>
      <c r="B9029" s="1">
        <v>-6.0999999999999999E-5</v>
      </c>
      <c r="C9029">
        <f t="shared" si="282"/>
        <v>29747.049180327871</v>
      </c>
      <c r="D9029">
        <f t="shared" si="283"/>
        <v>4.5139999999998848E-2</v>
      </c>
    </row>
    <row r="9030" spans="1:4">
      <c r="A9030" s="1">
        <v>-0.313357</v>
      </c>
      <c r="B9030" s="1">
        <v>-1.0399999999999999E-4</v>
      </c>
      <c r="C9030">
        <f t="shared" si="282"/>
        <v>30130.48076923077</v>
      </c>
      <c r="D9030">
        <f t="shared" si="283"/>
        <v>4.5144999999998846E-2</v>
      </c>
    </row>
    <row r="9031" spans="1:4">
      <c r="A9031" s="1">
        <v>-0.42501499999999998</v>
      </c>
      <c r="B9031" s="1">
        <v>-1.26E-4</v>
      </c>
      <c r="C9031">
        <f t="shared" si="282"/>
        <v>33731.349206349201</v>
      </c>
      <c r="D9031">
        <f t="shared" si="283"/>
        <v>4.5149999999998844E-2</v>
      </c>
    </row>
    <row r="9032" spans="1:4">
      <c r="A9032" s="1">
        <v>-0.49912800000000002</v>
      </c>
      <c r="B9032" s="1">
        <v>-1.36E-4</v>
      </c>
      <c r="C9032">
        <f t="shared" si="282"/>
        <v>36700.588235294119</v>
      </c>
      <c r="D9032">
        <f t="shared" si="283"/>
        <v>4.5154999999998842E-2</v>
      </c>
    </row>
    <row r="9033" spans="1:4">
      <c r="A9033" s="1">
        <v>-0.52198199999999995</v>
      </c>
      <c r="B9033" s="1">
        <v>-1.2999999999999999E-4</v>
      </c>
      <c r="C9033">
        <f t="shared" si="282"/>
        <v>40152.461538461539</v>
      </c>
      <c r="D9033">
        <f t="shared" si="283"/>
        <v>4.515999999999884E-2</v>
      </c>
    </row>
    <row r="9034" spans="1:4">
      <c r="A9034" s="1">
        <v>-0.49031200000000003</v>
      </c>
      <c r="B9034" s="1">
        <v>-1.16E-4</v>
      </c>
      <c r="C9034">
        <f t="shared" si="282"/>
        <v>42268.275862068971</v>
      </c>
      <c r="D9034">
        <f t="shared" si="283"/>
        <v>4.5164999999998838E-2</v>
      </c>
    </row>
    <row r="9035" spans="1:4">
      <c r="A9035" s="1">
        <v>-0.41065000000000002</v>
      </c>
      <c r="B9035" s="1">
        <v>-9.2E-5</v>
      </c>
      <c r="C9035">
        <f t="shared" si="282"/>
        <v>44635.869565217399</v>
      </c>
      <c r="D9035">
        <f t="shared" si="283"/>
        <v>4.5169999999998836E-2</v>
      </c>
    </row>
    <row r="9036" spans="1:4">
      <c r="A9036" s="1">
        <v>-0.28985</v>
      </c>
      <c r="B9036" s="1">
        <v>-5.8999999999999998E-5</v>
      </c>
      <c r="C9036">
        <f t="shared" si="282"/>
        <v>49127.118644067799</v>
      </c>
      <c r="D9036">
        <f t="shared" si="283"/>
        <v>4.5174999999998834E-2</v>
      </c>
    </row>
    <row r="9037" spans="1:4">
      <c r="A9037" s="1">
        <v>-0.13411600000000001</v>
      </c>
      <c r="B9037" s="1">
        <v>-2.8E-5</v>
      </c>
      <c r="C9037">
        <f t="shared" si="282"/>
        <v>47898.571428571435</v>
      </c>
      <c r="D9037">
        <f t="shared" si="283"/>
        <v>4.5179999999998832E-2</v>
      </c>
    </row>
    <row r="9038" spans="1:4">
      <c r="A9038" s="1">
        <v>3.2391999999999997E-2</v>
      </c>
      <c r="B9038" s="1">
        <v>7.9999999999999996E-6</v>
      </c>
      <c r="C9038">
        <f t="shared" si="282"/>
        <v>40490</v>
      </c>
      <c r="D9038">
        <f t="shared" si="283"/>
        <v>4.518499999999883E-2</v>
      </c>
    </row>
    <row r="9039" spans="1:4">
      <c r="A9039" s="1">
        <v>0.18518699999999999</v>
      </c>
      <c r="B9039" s="1">
        <v>5.5000000000000002E-5</v>
      </c>
      <c r="C9039">
        <f t="shared" si="282"/>
        <v>33670.363636363632</v>
      </c>
      <c r="D9039">
        <f t="shared" si="283"/>
        <v>4.5189999999998828E-2</v>
      </c>
    </row>
    <row r="9040" spans="1:4">
      <c r="A9040" s="1">
        <v>0.30925200000000003</v>
      </c>
      <c r="B9040" s="1">
        <v>1.06E-4</v>
      </c>
      <c r="C9040">
        <f t="shared" si="282"/>
        <v>29174.716981132078</v>
      </c>
      <c r="D9040">
        <f t="shared" si="283"/>
        <v>4.5194999999998826E-2</v>
      </c>
    </row>
    <row r="9041" spans="1:4">
      <c r="A9041" s="1">
        <v>0.39577099999999998</v>
      </c>
      <c r="B9041" s="1">
        <v>1.56E-4</v>
      </c>
      <c r="C9041">
        <f t="shared" si="282"/>
        <v>25369.935897435895</v>
      </c>
      <c r="D9041">
        <f t="shared" si="283"/>
        <v>4.5199999999998824E-2</v>
      </c>
    </row>
    <row r="9042" spans="1:4">
      <c r="A9042" s="1">
        <v>0.45290599999999998</v>
      </c>
      <c r="B9042" s="1">
        <v>1.7899999999999999E-4</v>
      </c>
      <c r="C9042">
        <f t="shared" si="282"/>
        <v>25302.011173184357</v>
      </c>
      <c r="D9042">
        <f t="shared" si="283"/>
        <v>4.5204999999998823E-2</v>
      </c>
    </row>
    <row r="9043" spans="1:4">
      <c r="A9043" s="1">
        <v>0.453233</v>
      </c>
      <c r="B9043" s="1">
        <v>1.9599999999999999E-4</v>
      </c>
      <c r="C9043">
        <f t="shared" si="282"/>
        <v>23124.132653061224</v>
      </c>
      <c r="D9043">
        <f t="shared" si="283"/>
        <v>4.5209999999998821E-2</v>
      </c>
    </row>
    <row r="9044" spans="1:4">
      <c r="A9044" s="1">
        <v>0.410136</v>
      </c>
      <c r="B9044" s="1">
        <v>1.95E-4</v>
      </c>
      <c r="C9044">
        <f t="shared" si="282"/>
        <v>21032.615384615383</v>
      </c>
      <c r="D9044">
        <f t="shared" si="283"/>
        <v>4.5214999999998819E-2</v>
      </c>
    </row>
    <row r="9045" spans="1:4">
      <c r="A9045" s="1">
        <v>0.342227</v>
      </c>
      <c r="B9045" s="1">
        <v>1.5799999999999999E-4</v>
      </c>
      <c r="C9045">
        <f t="shared" si="282"/>
        <v>21659.936708860761</v>
      </c>
      <c r="D9045">
        <f t="shared" si="283"/>
        <v>4.5219999999998817E-2</v>
      </c>
    </row>
    <row r="9046" spans="1:4">
      <c r="A9046" s="1">
        <v>0.24101700000000001</v>
      </c>
      <c r="B9046" s="1">
        <v>1.06E-4</v>
      </c>
      <c r="C9046">
        <f t="shared" si="282"/>
        <v>22737.452830188678</v>
      </c>
      <c r="D9046">
        <f t="shared" si="283"/>
        <v>4.5224999999998815E-2</v>
      </c>
    </row>
    <row r="9047" spans="1:4">
      <c r="A9047" s="1">
        <v>0.113034</v>
      </c>
      <c r="B9047" s="1">
        <v>4.6E-5</v>
      </c>
      <c r="C9047">
        <f t="shared" si="282"/>
        <v>24572.608695652172</v>
      </c>
      <c r="D9047">
        <f t="shared" si="283"/>
        <v>4.5229999999998813E-2</v>
      </c>
    </row>
    <row r="9048" spans="1:4">
      <c r="A9048" s="1">
        <v>-3.0620000000000001E-2</v>
      </c>
      <c r="B9048" s="1">
        <v>-1.2999999999999999E-5</v>
      </c>
      <c r="C9048">
        <f t="shared" si="282"/>
        <v>23553.846153846156</v>
      </c>
      <c r="D9048">
        <f t="shared" si="283"/>
        <v>4.5234999999998811E-2</v>
      </c>
    </row>
    <row r="9049" spans="1:4">
      <c r="A9049" s="1">
        <v>-0.181783</v>
      </c>
      <c r="B9049" s="1">
        <v>-6.0999999999999999E-5</v>
      </c>
      <c r="C9049">
        <f t="shared" si="282"/>
        <v>29800.491803278692</v>
      </c>
      <c r="D9049">
        <f t="shared" si="283"/>
        <v>4.5239999999998809E-2</v>
      </c>
    </row>
    <row r="9050" spans="1:4">
      <c r="A9050" s="1">
        <v>-0.31498900000000002</v>
      </c>
      <c r="B9050" s="1">
        <v>-1.0399999999999999E-4</v>
      </c>
      <c r="C9050">
        <f t="shared" si="282"/>
        <v>30287.403846153848</v>
      </c>
      <c r="D9050">
        <f t="shared" si="283"/>
        <v>4.5244999999998807E-2</v>
      </c>
    </row>
    <row r="9051" spans="1:4">
      <c r="A9051" s="1">
        <v>-0.41652699999999998</v>
      </c>
      <c r="B9051" s="1">
        <v>-1.35E-4</v>
      </c>
      <c r="C9051">
        <f t="shared" si="282"/>
        <v>30853.851851851847</v>
      </c>
      <c r="D9051">
        <f t="shared" si="283"/>
        <v>4.5249999999998805E-2</v>
      </c>
    </row>
    <row r="9052" spans="1:4">
      <c r="A9052" s="1">
        <v>-0.50239199999999995</v>
      </c>
      <c r="B9052" s="1">
        <v>-1.3200000000000001E-4</v>
      </c>
      <c r="C9052">
        <f t="shared" si="282"/>
        <v>38059.999999999993</v>
      </c>
      <c r="D9052">
        <f t="shared" si="283"/>
        <v>4.5254999999998803E-2</v>
      </c>
    </row>
    <row r="9053" spans="1:4">
      <c r="A9053" s="1">
        <v>-0.51904300000000003</v>
      </c>
      <c r="B9053" s="1">
        <v>-1.3200000000000001E-4</v>
      </c>
      <c r="C9053">
        <f t="shared" si="282"/>
        <v>39321.439393939392</v>
      </c>
      <c r="D9053">
        <f t="shared" si="283"/>
        <v>4.5259999999998801E-2</v>
      </c>
    </row>
    <row r="9054" spans="1:4">
      <c r="A9054" s="1">
        <v>-0.48868</v>
      </c>
      <c r="B9054" s="1">
        <v>-1.16E-4</v>
      </c>
      <c r="C9054">
        <f t="shared" si="282"/>
        <v>42127.586206896551</v>
      </c>
      <c r="D9054">
        <f t="shared" si="283"/>
        <v>4.5264999999998799E-2</v>
      </c>
    </row>
    <row r="9055" spans="1:4">
      <c r="A9055" s="1">
        <v>-0.41097600000000001</v>
      </c>
      <c r="B9055" s="1">
        <v>-9.2E-5</v>
      </c>
      <c r="C9055">
        <f t="shared" si="282"/>
        <v>44671.304347826081</v>
      </c>
      <c r="D9055">
        <f t="shared" si="283"/>
        <v>4.5269999999998797E-2</v>
      </c>
    </row>
    <row r="9056" spans="1:4">
      <c r="A9056" s="1">
        <v>-0.28919699999999998</v>
      </c>
      <c r="B9056" s="1">
        <v>-6.0000000000000002E-5</v>
      </c>
      <c r="C9056">
        <f t="shared" si="282"/>
        <v>48199.499999999993</v>
      </c>
      <c r="D9056">
        <f t="shared" si="283"/>
        <v>4.5274999999998795E-2</v>
      </c>
    </row>
    <row r="9057" spans="1:4">
      <c r="A9057" s="1">
        <v>-0.13444300000000001</v>
      </c>
      <c r="B9057" s="1">
        <v>-2.8E-5</v>
      </c>
      <c r="C9057">
        <f t="shared" si="282"/>
        <v>48015.357142857145</v>
      </c>
      <c r="D9057">
        <f t="shared" si="283"/>
        <v>4.5279999999998793E-2</v>
      </c>
    </row>
    <row r="9058" spans="1:4">
      <c r="A9058" s="1">
        <v>3.3044999999999998E-2</v>
      </c>
      <c r="B9058" s="1">
        <v>9.0000000000000002E-6</v>
      </c>
      <c r="C9058">
        <f t="shared" si="282"/>
        <v>36716.666666666664</v>
      </c>
      <c r="D9058">
        <f t="shared" si="283"/>
        <v>4.5284999999998791E-2</v>
      </c>
    </row>
    <row r="9059" spans="1:4">
      <c r="A9059" s="1">
        <v>0.184861</v>
      </c>
      <c r="B9059" s="1">
        <v>5.5000000000000002E-5</v>
      </c>
      <c r="C9059">
        <f t="shared" si="282"/>
        <v>33611.090909090904</v>
      </c>
      <c r="D9059">
        <f t="shared" si="283"/>
        <v>4.528999999999879E-2</v>
      </c>
    </row>
    <row r="9060" spans="1:4">
      <c r="A9060" s="1">
        <v>0.30892599999999998</v>
      </c>
      <c r="B9060" s="1">
        <v>1.07E-4</v>
      </c>
      <c r="C9060">
        <f t="shared" si="282"/>
        <v>28871.58878504673</v>
      </c>
      <c r="D9060">
        <f t="shared" si="283"/>
        <v>4.5294999999998788E-2</v>
      </c>
    </row>
    <row r="9061" spans="1:4">
      <c r="A9061" s="1">
        <v>0.38467000000000001</v>
      </c>
      <c r="B9061" s="1">
        <v>1.66E-4</v>
      </c>
      <c r="C9061">
        <f t="shared" si="282"/>
        <v>23172.891566265062</v>
      </c>
      <c r="D9061">
        <f t="shared" si="283"/>
        <v>4.5299999999998786E-2</v>
      </c>
    </row>
    <row r="9062" spans="1:4">
      <c r="A9062" s="1">
        <v>0.43331700000000001</v>
      </c>
      <c r="B9062" s="1">
        <v>1.9699999999999999E-4</v>
      </c>
      <c r="C9062">
        <f t="shared" si="282"/>
        <v>21995.78680203046</v>
      </c>
      <c r="D9062">
        <f t="shared" si="283"/>
        <v>4.5304999999998784E-2</v>
      </c>
    </row>
    <row r="9063" spans="1:4">
      <c r="A9063" s="1">
        <v>0.44670300000000002</v>
      </c>
      <c r="B9063" s="1">
        <v>2.0100000000000001E-4</v>
      </c>
      <c r="C9063">
        <f t="shared" si="282"/>
        <v>22224.029850746268</v>
      </c>
      <c r="D9063">
        <f t="shared" si="283"/>
        <v>4.5309999999998782E-2</v>
      </c>
    </row>
    <row r="9064" spans="1:4">
      <c r="A9064" s="1">
        <v>0.41568699999999997</v>
      </c>
      <c r="B9064" s="1">
        <v>1.8799999999999999E-4</v>
      </c>
      <c r="C9064">
        <f t="shared" si="282"/>
        <v>22111.01063829787</v>
      </c>
      <c r="D9064">
        <f t="shared" si="283"/>
        <v>4.531499999999878E-2</v>
      </c>
    </row>
    <row r="9065" spans="1:4">
      <c r="A9065" s="1">
        <v>0.354634</v>
      </c>
      <c r="B9065" s="1">
        <v>1.45E-4</v>
      </c>
      <c r="C9065">
        <f t="shared" si="282"/>
        <v>24457.517241379308</v>
      </c>
      <c r="D9065">
        <f t="shared" si="283"/>
        <v>4.5319999999998778E-2</v>
      </c>
    </row>
    <row r="9066" spans="1:4">
      <c r="A9066" s="1">
        <v>0.245587</v>
      </c>
      <c r="B9066" s="1">
        <v>1.01E-4</v>
      </c>
      <c r="C9066">
        <f t="shared" si="282"/>
        <v>24315.544554455446</v>
      </c>
      <c r="D9066">
        <f t="shared" si="283"/>
        <v>4.5324999999998776E-2</v>
      </c>
    </row>
    <row r="9067" spans="1:4">
      <c r="A9067" s="1">
        <v>0.116952</v>
      </c>
      <c r="B9067" s="1">
        <v>4.3000000000000002E-5</v>
      </c>
      <c r="C9067">
        <f t="shared" si="282"/>
        <v>27198.139534883718</v>
      </c>
      <c r="D9067">
        <f t="shared" si="283"/>
        <v>4.5329999999998774E-2</v>
      </c>
    </row>
    <row r="9068" spans="1:4">
      <c r="A9068" s="1">
        <v>-3.2578999999999997E-2</v>
      </c>
      <c r="B9068" s="1">
        <v>-1.2999999999999999E-5</v>
      </c>
      <c r="C9068">
        <f t="shared" si="282"/>
        <v>25060.76923076923</v>
      </c>
      <c r="D9068">
        <f t="shared" si="283"/>
        <v>4.5334999999998772E-2</v>
      </c>
    </row>
    <row r="9069" spans="1:4">
      <c r="A9069" s="1">
        <v>-0.18406800000000001</v>
      </c>
      <c r="B9069" s="1">
        <v>-5.8999999999999998E-5</v>
      </c>
      <c r="C9069">
        <f t="shared" si="282"/>
        <v>31197.966101694918</v>
      </c>
      <c r="D9069">
        <f t="shared" si="283"/>
        <v>4.533999999999877E-2</v>
      </c>
    </row>
    <row r="9070" spans="1:4">
      <c r="A9070" s="1">
        <v>-0.31498900000000002</v>
      </c>
      <c r="B9070" s="1">
        <v>-1.0399999999999999E-4</v>
      </c>
      <c r="C9070">
        <f t="shared" si="282"/>
        <v>30287.403846153848</v>
      </c>
      <c r="D9070">
        <f t="shared" si="283"/>
        <v>4.5344999999998768E-2</v>
      </c>
    </row>
    <row r="9071" spans="1:4">
      <c r="A9071" s="1">
        <v>-0.41620000000000001</v>
      </c>
      <c r="B9071" s="1">
        <v>-1.36E-4</v>
      </c>
      <c r="C9071">
        <f t="shared" si="282"/>
        <v>30602.941176470587</v>
      </c>
      <c r="D9071">
        <f t="shared" si="283"/>
        <v>4.5349999999998766E-2</v>
      </c>
    </row>
    <row r="9072" spans="1:4">
      <c r="A9072" s="1">
        <v>-0.49651600000000001</v>
      </c>
      <c r="B9072" s="1">
        <v>-1.37E-4</v>
      </c>
      <c r="C9072">
        <f t="shared" si="282"/>
        <v>36242.043795620441</v>
      </c>
      <c r="D9072">
        <f t="shared" si="283"/>
        <v>4.5354999999998764E-2</v>
      </c>
    </row>
    <row r="9073" spans="1:4">
      <c r="A9073" s="1">
        <v>-0.51871699999999998</v>
      </c>
      <c r="B9073" s="1">
        <v>-1.3200000000000001E-4</v>
      </c>
      <c r="C9073">
        <f t="shared" si="282"/>
        <v>39296.742424242424</v>
      </c>
      <c r="D9073">
        <f t="shared" si="283"/>
        <v>4.5359999999998762E-2</v>
      </c>
    </row>
    <row r="9074" spans="1:4">
      <c r="A9074" s="1">
        <v>-0.48639500000000002</v>
      </c>
      <c r="B9074" s="1">
        <v>-1.1900000000000001E-4</v>
      </c>
      <c r="C9074">
        <f t="shared" si="282"/>
        <v>40873.529411764706</v>
      </c>
      <c r="D9074">
        <f t="shared" si="283"/>
        <v>4.536499999999876E-2</v>
      </c>
    </row>
    <row r="9075" spans="1:4">
      <c r="A9075" s="1">
        <v>-0.40934399999999999</v>
      </c>
      <c r="B9075" s="1">
        <v>-9.2999999999999997E-5</v>
      </c>
      <c r="C9075">
        <f t="shared" si="282"/>
        <v>44015.483870967742</v>
      </c>
      <c r="D9075">
        <f t="shared" si="283"/>
        <v>4.5369999999998759E-2</v>
      </c>
    </row>
    <row r="9076" spans="1:4">
      <c r="A9076" s="1">
        <v>-0.29344100000000001</v>
      </c>
      <c r="B9076" s="1">
        <v>-5.5999999999999999E-5</v>
      </c>
      <c r="C9076">
        <f t="shared" si="282"/>
        <v>52400.178571428572</v>
      </c>
      <c r="D9076">
        <f t="shared" si="283"/>
        <v>4.5374999999998757E-2</v>
      </c>
    </row>
    <row r="9077" spans="1:4">
      <c r="A9077" s="1">
        <v>-0.13444300000000001</v>
      </c>
      <c r="B9077" s="1">
        <v>-2.8E-5</v>
      </c>
      <c r="C9077">
        <f t="shared" si="282"/>
        <v>48015.357142857145</v>
      </c>
      <c r="D9077">
        <f t="shared" si="283"/>
        <v>4.5379999999998755E-2</v>
      </c>
    </row>
    <row r="9078" spans="1:4">
      <c r="A9078" s="1">
        <v>3.3697999999999999E-2</v>
      </c>
      <c r="B9078" s="1">
        <v>6.9999999999999999E-6</v>
      </c>
      <c r="C9078">
        <f t="shared" si="282"/>
        <v>48140</v>
      </c>
      <c r="D9078">
        <f t="shared" si="283"/>
        <v>4.5384999999998753E-2</v>
      </c>
    </row>
    <row r="9079" spans="1:4">
      <c r="A9079" s="1">
        <v>0.18551400000000001</v>
      </c>
      <c r="B9079" s="1">
        <v>5.5000000000000002E-5</v>
      </c>
      <c r="C9079">
        <f t="shared" si="282"/>
        <v>33729.818181818184</v>
      </c>
      <c r="D9079">
        <f t="shared" si="283"/>
        <v>4.5389999999998751E-2</v>
      </c>
    </row>
    <row r="9080" spans="1:4">
      <c r="A9080" s="1">
        <v>0.31023200000000001</v>
      </c>
      <c r="B9080" s="1">
        <v>1.05E-4</v>
      </c>
      <c r="C9080">
        <f t="shared" si="282"/>
        <v>29545.904761904763</v>
      </c>
      <c r="D9080">
        <f t="shared" si="283"/>
        <v>4.5394999999998749E-2</v>
      </c>
    </row>
    <row r="9081" spans="1:4">
      <c r="A9081" s="1">
        <v>0.39707700000000001</v>
      </c>
      <c r="B9081" s="1">
        <v>1.54E-4</v>
      </c>
      <c r="C9081">
        <f t="shared" si="282"/>
        <v>25784.220779220777</v>
      </c>
      <c r="D9081">
        <f t="shared" si="283"/>
        <v>4.5399999999998747E-2</v>
      </c>
    </row>
    <row r="9082" spans="1:4">
      <c r="A9082" s="1">
        <v>0.43560199999999999</v>
      </c>
      <c r="B9082" s="1">
        <v>1.95E-4</v>
      </c>
      <c r="C9082">
        <f t="shared" si="282"/>
        <v>22338.564102564102</v>
      </c>
      <c r="D9082">
        <f t="shared" si="283"/>
        <v>4.5404999999998745E-2</v>
      </c>
    </row>
    <row r="9083" spans="1:4">
      <c r="A9083" s="1">
        <v>0.44507000000000002</v>
      </c>
      <c r="B9083" s="1">
        <v>2.04E-4</v>
      </c>
      <c r="C9083">
        <f t="shared" si="282"/>
        <v>21817.156862745102</v>
      </c>
      <c r="D9083">
        <f t="shared" si="283"/>
        <v>4.5409999999998743E-2</v>
      </c>
    </row>
    <row r="9084" spans="1:4">
      <c r="A9084" s="1">
        <v>0.407198</v>
      </c>
      <c r="B9084" s="1">
        <v>1.9100000000000001E-4</v>
      </c>
      <c r="C9084">
        <f t="shared" si="282"/>
        <v>21319.267015706806</v>
      </c>
      <c r="D9084">
        <f t="shared" si="283"/>
        <v>4.5414999999998741E-2</v>
      </c>
    </row>
    <row r="9085" spans="1:4">
      <c r="A9085" s="1">
        <v>0.33733000000000002</v>
      </c>
      <c r="B9085" s="1">
        <v>1.5799999999999999E-4</v>
      </c>
      <c r="C9085">
        <f t="shared" si="282"/>
        <v>21350.000000000004</v>
      </c>
      <c r="D9085">
        <f t="shared" si="283"/>
        <v>4.5419999999998739E-2</v>
      </c>
    </row>
    <row r="9086" spans="1:4">
      <c r="A9086" s="1">
        <v>0.23775199999999999</v>
      </c>
      <c r="B9086" s="1">
        <v>1.07E-4</v>
      </c>
      <c r="C9086">
        <f t="shared" si="282"/>
        <v>22219.813084112149</v>
      </c>
      <c r="D9086">
        <f t="shared" si="283"/>
        <v>4.5424999999998737E-2</v>
      </c>
    </row>
    <row r="9087" spans="1:4">
      <c r="A9087" s="1">
        <v>0.11662500000000001</v>
      </c>
      <c r="B9087" s="1">
        <v>4.1999999999999998E-5</v>
      </c>
      <c r="C9087">
        <f t="shared" si="282"/>
        <v>27767.857142857145</v>
      </c>
      <c r="D9087">
        <f t="shared" si="283"/>
        <v>4.5429999999998735E-2</v>
      </c>
    </row>
    <row r="9088" spans="1:4">
      <c r="A9088" s="1">
        <v>-3.2252000000000003E-2</v>
      </c>
      <c r="B9088" s="1">
        <v>-1.2E-5</v>
      </c>
      <c r="C9088">
        <f t="shared" si="282"/>
        <v>26876.666666666668</v>
      </c>
      <c r="D9088">
        <f t="shared" si="283"/>
        <v>4.5434999999998733E-2</v>
      </c>
    </row>
    <row r="9089" spans="1:4">
      <c r="A9089" s="1">
        <v>-0.18243599999999999</v>
      </c>
      <c r="B9089" s="1">
        <v>-6.0999999999999999E-5</v>
      </c>
      <c r="C9089">
        <f t="shared" si="282"/>
        <v>29907.540983606559</v>
      </c>
      <c r="D9089">
        <f t="shared" si="283"/>
        <v>4.5439999999998731E-2</v>
      </c>
    </row>
    <row r="9090" spans="1:4">
      <c r="A9090" s="1">
        <v>-0.314336</v>
      </c>
      <c r="B9090" s="1">
        <v>-1.0399999999999999E-4</v>
      </c>
      <c r="C9090">
        <f t="shared" si="282"/>
        <v>30224.615384615387</v>
      </c>
      <c r="D9090">
        <f t="shared" si="283"/>
        <v>4.5444999999998729E-2</v>
      </c>
    </row>
    <row r="9091" spans="1:4">
      <c r="A9091" s="1">
        <v>-0.41652699999999998</v>
      </c>
      <c r="B9091" s="1">
        <v>-1.35E-4</v>
      </c>
      <c r="C9091">
        <f t="shared" ref="C9091:C9154" si="284">ABS(10*A9091/(B9091))</f>
        <v>30853.851851851847</v>
      </c>
      <c r="D9091">
        <f t="shared" si="283"/>
        <v>4.5449999999998728E-2</v>
      </c>
    </row>
    <row r="9092" spans="1:4">
      <c r="A9092" s="1">
        <v>-0.49945400000000001</v>
      </c>
      <c r="B9092" s="1">
        <v>-1.35E-4</v>
      </c>
      <c r="C9092">
        <f t="shared" si="284"/>
        <v>36996.592592592591</v>
      </c>
      <c r="D9092">
        <f t="shared" ref="D9092:D9155" si="285">D9091+0.000005</f>
        <v>4.5454999999998726E-2</v>
      </c>
    </row>
    <row r="9093" spans="1:4">
      <c r="A9093" s="1">
        <v>-0.51937</v>
      </c>
      <c r="B9093" s="1">
        <v>-1.3300000000000001E-4</v>
      </c>
      <c r="C9093">
        <f t="shared" si="284"/>
        <v>39050.375939849619</v>
      </c>
      <c r="D9093">
        <f t="shared" si="285"/>
        <v>4.5459999999998724E-2</v>
      </c>
    </row>
    <row r="9094" spans="1:4">
      <c r="A9094" s="1">
        <v>-0.48802699999999999</v>
      </c>
      <c r="B9094" s="1">
        <v>-1.17E-4</v>
      </c>
      <c r="C9094">
        <f t="shared" si="284"/>
        <v>41711.709401709399</v>
      </c>
      <c r="D9094">
        <f t="shared" si="285"/>
        <v>4.5464999999998722E-2</v>
      </c>
    </row>
    <row r="9095" spans="1:4">
      <c r="A9095" s="1">
        <v>-0.412935</v>
      </c>
      <c r="B9095" s="1">
        <v>-8.8999999999999995E-5</v>
      </c>
      <c r="C9095">
        <f t="shared" si="284"/>
        <v>46397.191011235955</v>
      </c>
      <c r="D9095">
        <f t="shared" si="285"/>
        <v>4.546999999999872E-2</v>
      </c>
    </row>
    <row r="9096" spans="1:4">
      <c r="A9096" s="1">
        <v>-0.29115600000000003</v>
      </c>
      <c r="B9096" s="1">
        <v>-5.7000000000000003E-5</v>
      </c>
      <c r="C9096">
        <f t="shared" si="284"/>
        <v>51080</v>
      </c>
      <c r="D9096">
        <f t="shared" si="285"/>
        <v>4.5474999999998718E-2</v>
      </c>
    </row>
    <row r="9097" spans="1:4">
      <c r="A9097" s="1">
        <v>-0.13509599999999999</v>
      </c>
      <c r="B9097" s="1">
        <v>-2.6999999999999999E-5</v>
      </c>
      <c r="C9097">
        <f t="shared" si="284"/>
        <v>50035.555555555555</v>
      </c>
      <c r="D9097">
        <f t="shared" si="285"/>
        <v>4.5479999999998716E-2</v>
      </c>
    </row>
    <row r="9098" spans="1:4">
      <c r="A9098" s="1">
        <v>3.2717999999999997E-2</v>
      </c>
      <c r="B9098" s="1">
        <v>7.9999999999999996E-6</v>
      </c>
      <c r="C9098">
        <f t="shared" si="284"/>
        <v>40897.5</v>
      </c>
      <c r="D9098">
        <f t="shared" si="285"/>
        <v>4.5484999999998714E-2</v>
      </c>
    </row>
    <row r="9099" spans="1:4">
      <c r="A9099" s="1">
        <v>0.184534</v>
      </c>
      <c r="B9099" s="1">
        <v>5.5000000000000002E-5</v>
      </c>
      <c r="C9099">
        <f t="shared" si="284"/>
        <v>33551.63636363636</v>
      </c>
      <c r="D9099">
        <f t="shared" si="285"/>
        <v>4.5489999999998712E-2</v>
      </c>
    </row>
    <row r="9100" spans="1:4">
      <c r="A9100" s="1">
        <v>0.307946</v>
      </c>
      <c r="B9100" s="1">
        <v>1.07E-4</v>
      </c>
      <c r="C9100">
        <f t="shared" si="284"/>
        <v>28780</v>
      </c>
      <c r="D9100">
        <f t="shared" si="285"/>
        <v>4.549499999999871E-2</v>
      </c>
    </row>
    <row r="9101" spans="1:4">
      <c r="A9101" s="1">
        <v>0.39674999999999999</v>
      </c>
      <c r="B9101" s="1">
        <v>1.5300000000000001E-4</v>
      </c>
      <c r="C9101">
        <f t="shared" si="284"/>
        <v>25931.372549019605</v>
      </c>
      <c r="D9101">
        <f t="shared" si="285"/>
        <v>4.5499999999998708E-2</v>
      </c>
    </row>
    <row r="9102" spans="1:4">
      <c r="A9102" s="1">
        <v>0.45355899999999999</v>
      </c>
      <c r="B9102" s="1">
        <v>1.7799999999999999E-4</v>
      </c>
      <c r="C9102">
        <f t="shared" si="284"/>
        <v>25480.842696629214</v>
      </c>
      <c r="D9102">
        <f t="shared" si="285"/>
        <v>4.5504999999998706E-2</v>
      </c>
    </row>
    <row r="9103" spans="1:4">
      <c r="A9103" s="1">
        <v>0.44996799999999998</v>
      </c>
      <c r="B9103" s="1">
        <v>2.03E-4</v>
      </c>
      <c r="C9103">
        <f t="shared" si="284"/>
        <v>22165.911330049261</v>
      </c>
      <c r="D9103">
        <f t="shared" si="285"/>
        <v>4.5509999999998704E-2</v>
      </c>
    </row>
    <row r="9104" spans="1:4">
      <c r="A9104" s="1">
        <v>0.40915699999999999</v>
      </c>
      <c r="B9104" s="1">
        <v>1.9799999999999999E-4</v>
      </c>
      <c r="C9104">
        <f t="shared" si="284"/>
        <v>20664.494949494951</v>
      </c>
      <c r="D9104">
        <f t="shared" si="285"/>
        <v>4.5514999999998702E-2</v>
      </c>
    </row>
    <row r="9105" spans="1:4">
      <c r="A9105" s="1">
        <v>0.33504499999999998</v>
      </c>
      <c r="B9105" s="1">
        <v>1.64E-4</v>
      </c>
      <c r="C9105">
        <f t="shared" si="284"/>
        <v>20429.573170731706</v>
      </c>
      <c r="D9105">
        <f t="shared" si="285"/>
        <v>4.55199999999987E-2</v>
      </c>
    </row>
    <row r="9106" spans="1:4">
      <c r="A9106" s="1">
        <v>0.23285400000000001</v>
      </c>
      <c r="B9106" s="1">
        <v>1.13E-4</v>
      </c>
      <c r="C9106">
        <f t="shared" si="284"/>
        <v>20606.548672566376</v>
      </c>
      <c r="D9106">
        <f t="shared" si="285"/>
        <v>4.5524999999998698E-2</v>
      </c>
    </row>
    <row r="9107" spans="1:4">
      <c r="A9107" s="1">
        <v>0.10976900000000001</v>
      </c>
      <c r="B9107" s="1">
        <v>4.8999999999999998E-5</v>
      </c>
      <c r="C9107">
        <f t="shared" si="284"/>
        <v>22401.836734693879</v>
      </c>
      <c r="D9107">
        <f t="shared" si="285"/>
        <v>4.5529999999998697E-2</v>
      </c>
    </row>
    <row r="9108" spans="1:4">
      <c r="A9108" s="1">
        <v>-3.0946000000000001E-2</v>
      </c>
      <c r="B9108" s="1">
        <v>-1.2999999999999999E-5</v>
      </c>
      <c r="C9108">
        <f t="shared" si="284"/>
        <v>23804.615384615387</v>
      </c>
      <c r="D9108">
        <f t="shared" si="285"/>
        <v>4.5534999999998695E-2</v>
      </c>
    </row>
    <row r="9109" spans="1:4">
      <c r="A9109" s="1">
        <v>-0.18341499999999999</v>
      </c>
      <c r="B9109" s="1">
        <v>-5.8999999999999998E-5</v>
      </c>
      <c r="C9109">
        <f t="shared" si="284"/>
        <v>31087.288135593222</v>
      </c>
      <c r="D9109">
        <f t="shared" si="285"/>
        <v>4.5539999999998693E-2</v>
      </c>
    </row>
    <row r="9110" spans="1:4">
      <c r="A9110" s="1">
        <v>-0.31302999999999997</v>
      </c>
      <c r="B9110" s="1">
        <v>-1.06E-4</v>
      </c>
      <c r="C9110">
        <f t="shared" si="284"/>
        <v>29531.132075471694</v>
      </c>
      <c r="D9110">
        <f t="shared" si="285"/>
        <v>4.5544999999998691E-2</v>
      </c>
    </row>
    <row r="9111" spans="1:4">
      <c r="A9111" s="1">
        <v>-0.41718</v>
      </c>
      <c r="B9111" s="1">
        <v>-1.36E-4</v>
      </c>
      <c r="C9111">
        <f t="shared" si="284"/>
        <v>30675</v>
      </c>
      <c r="D9111">
        <f t="shared" si="285"/>
        <v>4.5549999999998689E-2</v>
      </c>
    </row>
    <row r="9112" spans="1:4">
      <c r="A9112" s="1">
        <v>-0.49488300000000002</v>
      </c>
      <c r="B9112" s="1">
        <v>-1.3799999999999999E-4</v>
      </c>
      <c r="C9112">
        <f t="shared" si="284"/>
        <v>35861.086956521744</v>
      </c>
      <c r="D9112">
        <f t="shared" si="285"/>
        <v>4.5554999999998687E-2</v>
      </c>
    </row>
    <row r="9113" spans="1:4">
      <c r="A9113" s="1">
        <v>-0.51741099999999995</v>
      </c>
      <c r="B9113" s="1">
        <v>-1.34E-4</v>
      </c>
      <c r="C9113">
        <f t="shared" si="284"/>
        <v>38612.761194029845</v>
      </c>
      <c r="D9113">
        <f t="shared" si="285"/>
        <v>4.5559999999998685E-2</v>
      </c>
    </row>
    <row r="9114" spans="1:4">
      <c r="A9114" s="1">
        <v>-0.487701</v>
      </c>
      <c r="B9114" s="1">
        <v>-1.18E-4</v>
      </c>
      <c r="C9114">
        <f t="shared" si="284"/>
        <v>41330.593220338989</v>
      </c>
      <c r="D9114">
        <f t="shared" si="285"/>
        <v>4.5564999999998683E-2</v>
      </c>
    </row>
    <row r="9115" spans="1:4">
      <c r="A9115" s="1">
        <v>-0.41097600000000001</v>
      </c>
      <c r="B9115" s="1">
        <v>-9.1000000000000003E-5</v>
      </c>
      <c r="C9115">
        <f t="shared" si="284"/>
        <v>45162.197802197799</v>
      </c>
      <c r="D9115">
        <f t="shared" si="285"/>
        <v>4.5569999999998681E-2</v>
      </c>
    </row>
    <row r="9116" spans="1:4">
      <c r="A9116" s="1">
        <v>-0.29017599999999999</v>
      </c>
      <c r="B9116" s="1">
        <v>-5.8E-5</v>
      </c>
      <c r="C9116">
        <f t="shared" si="284"/>
        <v>50030.344827586203</v>
      </c>
      <c r="D9116">
        <f t="shared" si="285"/>
        <v>4.5574999999998679E-2</v>
      </c>
    </row>
    <row r="9117" spans="1:4">
      <c r="A9117" s="1">
        <v>-0.13542199999999999</v>
      </c>
      <c r="B9117" s="1">
        <v>-2.6999999999999999E-5</v>
      </c>
      <c r="C9117">
        <f t="shared" si="284"/>
        <v>50156.296296296292</v>
      </c>
      <c r="D9117">
        <f t="shared" si="285"/>
        <v>4.5579999999998677E-2</v>
      </c>
    </row>
    <row r="9118" spans="1:4">
      <c r="A9118" s="1">
        <v>3.3044999999999998E-2</v>
      </c>
      <c r="B9118" s="1">
        <v>7.9999999999999996E-6</v>
      </c>
      <c r="C9118">
        <f t="shared" si="284"/>
        <v>41306.25</v>
      </c>
      <c r="D9118">
        <f t="shared" si="285"/>
        <v>4.5584999999998675E-2</v>
      </c>
    </row>
    <row r="9119" spans="1:4">
      <c r="A9119" s="1">
        <v>0.184534</v>
      </c>
      <c r="B9119" s="1">
        <v>5.5999999999999999E-5</v>
      </c>
      <c r="C9119">
        <f t="shared" si="284"/>
        <v>32952.5</v>
      </c>
      <c r="D9119">
        <f t="shared" si="285"/>
        <v>4.5589999999998673E-2</v>
      </c>
    </row>
    <row r="9120" spans="1:4">
      <c r="A9120" s="1">
        <v>0.30762</v>
      </c>
      <c r="B9120" s="1">
        <v>1.07E-4</v>
      </c>
      <c r="C9120">
        <f t="shared" si="284"/>
        <v>28749.532710280375</v>
      </c>
      <c r="D9120">
        <f t="shared" si="285"/>
        <v>4.5594999999998671E-2</v>
      </c>
    </row>
    <row r="9121" spans="1:4">
      <c r="A9121" s="1">
        <v>0.40034199999999998</v>
      </c>
      <c r="B9121" s="1">
        <v>1.4999999999999999E-4</v>
      </c>
      <c r="C9121">
        <f t="shared" si="284"/>
        <v>26689.466666666671</v>
      </c>
      <c r="D9121">
        <f t="shared" si="285"/>
        <v>4.5599999999998669E-2</v>
      </c>
    </row>
    <row r="9122" spans="1:4">
      <c r="A9122" s="1">
        <v>0.45715</v>
      </c>
      <c r="B9122" s="1">
        <v>1.75E-4</v>
      </c>
      <c r="C9122">
        <f t="shared" si="284"/>
        <v>26122.857142857145</v>
      </c>
      <c r="D9122">
        <f t="shared" si="285"/>
        <v>4.5604999999998667E-2</v>
      </c>
    </row>
    <row r="9123" spans="1:4">
      <c r="A9123" s="1">
        <v>0.466945</v>
      </c>
      <c r="B9123" s="1">
        <v>1.8100000000000001E-4</v>
      </c>
      <c r="C9123">
        <f t="shared" si="284"/>
        <v>25798.066298342543</v>
      </c>
      <c r="D9123">
        <f t="shared" si="285"/>
        <v>4.5609999999998665E-2</v>
      </c>
    </row>
    <row r="9124" spans="1:4">
      <c r="A9124" s="1">
        <v>0.419931</v>
      </c>
      <c r="B9124" s="1">
        <v>1.84E-4</v>
      </c>
      <c r="C9124">
        <f t="shared" si="284"/>
        <v>22822.336956521736</v>
      </c>
      <c r="D9124">
        <f t="shared" si="285"/>
        <v>4.5614999999998664E-2</v>
      </c>
    </row>
    <row r="9125" spans="1:4">
      <c r="A9125" s="1">
        <v>0.34255400000000003</v>
      </c>
      <c r="B9125" s="1">
        <v>1.5799999999999999E-4</v>
      </c>
      <c r="C9125">
        <f t="shared" si="284"/>
        <v>21680.632911392408</v>
      </c>
      <c r="D9125">
        <f t="shared" si="285"/>
        <v>4.5619999999998662E-2</v>
      </c>
    </row>
    <row r="9126" spans="1:4">
      <c r="A9126" s="1">
        <v>0.23775199999999999</v>
      </c>
      <c r="B9126" s="1">
        <v>1.08E-4</v>
      </c>
      <c r="C9126">
        <f t="shared" si="284"/>
        <v>22014.074074074077</v>
      </c>
      <c r="D9126">
        <f t="shared" si="285"/>
        <v>4.562499999999866E-2</v>
      </c>
    </row>
    <row r="9127" spans="1:4">
      <c r="A9127" s="1">
        <v>0.112707</v>
      </c>
      <c r="B9127" s="1">
        <v>4.6999999999999997E-5</v>
      </c>
      <c r="C9127">
        <f t="shared" si="284"/>
        <v>23980.212765957447</v>
      </c>
      <c r="D9127">
        <f t="shared" si="285"/>
        <v>4.5629999999998658E-2</v>
      </c>
    </row>
    <row r="9128" spans="1:4">
      <c r="A9128" s="1">
        <v>-3.1273000000000002E-2</v>
      </c>
      <c r="B9128" s="1">
        <v>-1.2999999999999999E-5</v>
      </c>
      <c r="C9128">
        <f t="shared" si="284"/>
        <v>24056.153846153848</v>
      </c>
      <c r="D9128">
        <f t="shared" si="285"/>
        <v>4.5634999999998656E-2</v>
      </c>
    </row>
    <row r="9129" spans="1:4">
      <c r="A9129" s="1">
        <v>-0.183089</v>
      </c>
      <c r="B9129" s="1">
        <v>-6.0000000000000002E-5</v>
      </c>
      <c r="C9129">
        <f t="shared" si="284"/>
        <v>30514.833333333336</v>
      </c>
      <c r="D9129">
        <f t="shared" si="285"/>
        <v>4.5639999999998654E-2</v>
      </c>
    </row>
    <row r="9130" spans="1:4">
      <c r="A9130" s="1">
        <v>-0.31531599999999999</v>
      </c>
      <c r="B9130" s="1">
        <v>-1.02E-4</v>
      </c>
      <c r="C9130">
        <f t="shared" si="284"/>
        <v>30913.333333333332</v>
      </c>
      <c r="D9130">
        <f t="shared" si="285"/>
        <v>4.5644999999998652E-2</v>
      </c>
    </row>
    <row r="9131" spans="1:4">
      <c r="A9131" s="1">
        <v>-0.41522100000000001</v>
      </c>
      <c r="B9131" s="1">
        <v>-1.36E-4</v>
      </c>
      <c r="C9131">
        <f t="shared" si="284"/>
        <v>30530.955882352944</v>
      </c>
      <c r="D9131">
        <f t="shared" si="285"/>
        <v>4.564999999999865E-2</v>
      </c>
    </row>
    <row r="9132" spans="1:4">
      <c r="A9132" s="1">
        <v>-0.49814799999999998</v>
      </c>
      <c r="B9132" s="1">
        <v>-1.35E-4</v>
      </c>
      <c r="C9132">
        <f t="shared" si="284"/>
        <v>36899.851851851847</v>
      </c>
      <c r="D9132">
        <f t="shared" si="285"/>
        <v>4.5654999999998648E-2</v>
      </c>
    </row>
    <row r="9133" spans="1:4">
      <c r="A9133" s="1">
        <v>-0.52230799999999999</v>
      </c>
      <c r="B9133" s="1">
        <v>-1.2999999999999999E-4</v>
      </c>
      <c r="C9133">
        <f t="shared" si="284"/>
        <v>40177.538461538461</v>
      </c>
      <c r="D9133">
        <f t="shared" si="285"/>
        <v>4.5659999999998646E-2</v>
      </c>
    </row>
    <row r="9134" spans="1:4">
      <c r="A9134" s="1">
        <v>-0.49357699999999999</v>
      </c>
      <c r="B9134" s="1">
        <v>-1.13E-4</v>
      </c>
      <c r="C9134">
        <f t="shared" si="284"/>
        <v>43679.380530973453</v>
      </c>
      <c r="D9134">
        <f t="shared" si="285"/>
        <v>4.5664999999998644E-2</v>
      </c>
    </row>
    <row r="9135" spans="1:4">
      <c r="A9135" s="1">
        <v>-0.41750599999999999</v>
      </c>
      <c r="B9135" s="1">
        <v>-8.3999999999999995E-5</v>
      </c>
      <c r="C9135">
        <f t="shared" si="284"/>
        <v>49703.095238095244</v>
      </c>
      <c r="D9135">
        <f t="shared" si="285"/>
        <v>4.5669999999998642E-2</v>
      </c>
    </row>
    <row r="9136" spans="1:4">
      <c r="A9136" s="1">
        <v>-0.2954</v>
      </c>
      <c r="B9136" s="1">
        <v>-5.3000000000000001E-5</v>
      </c>
      <c r="C9136">
        <f t="shared" si="284"/>
        <v>55735.849056603765</v>
      </c>
      <c r="D9136">
        <f t="shared" si="285"/>
        <v>4.567499999999864E-2</v>
      </c>
    </row>
    <row r="9137" spans="1:4">
      <c r="A9137" s="1">
        <v>-0.13672799999999999</v>
      </c>
      <c r="B9137" s="1">
        <v>-2.5000000000000001E-5</v>
      </c>
      <c r="C9137">
        <f t="shared" si="284"/>
        <v>54691.19999999999</v>
      </c>
      <c r="D9137">
        <f t="shared" si="285"/>
        <v>4.5679999999998638E-2</v>
      </c>
    </row>
    <row r="9138" spans="1:4">
      <c r="A9138" s="1">
        <v>3.4023999999999999E-2</v>
      </c>
      <c r="B9138" s="1">
        <v>6.9999999999999999E-6</v>
      </c>
      <c r="C9138">
        <f t="shared" si="284"/>
        <v>48605.714285714283</v>
      </c>
      <c r="D9138">
        <f t="shared" si="285"/>
        <v>4.5684999999998636E-2</v>
      </c>
    </row>
    <row r="9139" spans="1:4">
      <c r="A9139" s="1">
        <v>0.18845200000000001</v>
      </c>
      <c r="B9139" s="1">
        <v>5.3000000000000001E-5</v>
      </c>
      <c r="C9139">
        <f t="shared" si="284"/>
        <v>35556.981132075474</v>
      </c>
      <c r="D9139">
        <f t="shared" si="285"/>
        <v>4.5689999999998634E-2</v>
      </c>
    </row>
    <row r="9140" spans="1:4">
      <c r="A9140" s="1">
        <v>0.312191</v>
      </c>
      <c r="B9140" s="1">
        <v>1.05E-4</v>
      </c>
      <c r="C9140">
        <f t="shared" si="284"/>
        <v>29732.476190476187</v>
      </c>
      <c r="D9140">
        <f t="shared" si="285"/>
        <v>4.5694999999998633E-2</v>
      </c>
    </row>
    <row r="9141" spans="1:4">
      <c r="A9141" s="1">
        <v>0.40001500000000001</v>
      </c>
      <c r="B9141" s="1">
        <v>1.4899999999999999E-4</v>
      </c>
      <c r="C9141">
        <f t="shared" si="284"/>
        <v>26846.644295302012</v>
      </c>
      <c r="D9141">
        <f t="shared" si="285"/>
        <v>4.5699999999998631E-2</v>
      </c>
    </row>
    <row r="9142" spans="1:4">
      <c r="A9142" s="1">
        <v>0.45845599999999997</v>
      </c>
      <c r="B9142" s="1">
        <v>1.7200000000000001E-4</v>
      </c>
      <c r="C9142">
        <f t="shared" si="284"/>
        <v>26654.41860465116</v>
      </c>
      <c r="D9142">
        <f t="shared" si="285"/>
        <v>4.5704999999998629E-2</v>
      </c>
    </row>
    <row r="9143" spans="1:4">
      <c r="A9143" s="1">
        <v>0.45486500000000002</v>
      </c>
      <c r="B9143" s="1">
        <v>1.95E-4</v>
      </c>
      <c r="C9143">
        <f t="shared" si="284"/>
        <v>23326.410256410258</v>
      </c>
      <c r="D9143">
        <f t="shared" si="285"/>
        <v>4.5709999999998627E-2</v>
      </c>
    </row>
    <row r="9144" spans="1:4">
      <c r="A9144" s="1">
        <v>0.40817700000000001</v>
      </c>
      <c r="B9144" s="1">
        <v>1.9699999999999999E-4</v>
      </c>
      <c r="C9144">
        <f t="shared" si="284"/>
        <v>20719.644670050766</v>
      </c>
      <c r="D9144">
        <f t="shared" si="285"/>
        <v>4.5714999999998625E-2</v>
      </c>
    </row>
    <row r="9145" spans="1:4">
      <c r="A9145" s="1">
        <v>0.33504499999999998</v>
      </c>
      <c r="B9145" s="1">
        <v>1.63E-4</v>
      </c>
      <c r="C9145">
        <f t="shared" si="284"/>
        <v>20554.907975460123</v>
      </c>
      <c r="D9145">
        <f t="shared" si="285"/>
        <v>4.5719999999998623E-2</v>
      </c>
    </row>
    <row r="9146" spans="1:4">
      <c r="A9146" s="1">
        <v>0.237099</v>
      </c>
      <c r="B9146" s="1">
        <v>1.08E-4</v>
      </c>
      <c r="C9146">
        <f t="shared" si="284"/>
        <v>21953.611111111109</v>
      </c>
      <c r="D9146">
        <f t="shared" si="285"/>
        <v>4.5724999999998621E-2</v>
      </c>
    </row>
    <row r="9147" spans="1:4">
      <c r="A9147" s="1">
        <v>0.112707</v>
      </c>
      <c r="B9147" s="1">
        <v>4.6999999999999997E-5</v>
      </c>
      <c r="C9147">
        <f t="shared" si="284"/>
        <v>23980.212765957447</v>
      </c>
      <c r="D9147">
        <f t="shared" si="285"/>
        <v>4.5729999999998619E-2</v>
      </c>
    </row>
    <row r="9148" spans="1:4">
      <c r="A9148" s="1">
        <v>-3.1926000000000003E-2</v>
      </c>
      <c r="B9148" s="1">
        <v>-1.2999999999999999E-5</v>
      </c>
      <c r="C9148">
        <f t="shared" si="284"/>
        <v>24558.461538461543</v>
      </c>
      <c r="D9148">
        <f t="shared" si="285"/>
        <v>4.5734999999998617E-2</v>
      </c>
    </row>
    <row r="9149" spans="1:4">
      <c r="A9149" s="1">
        <v>-0.18700700000000001</v>
      </c>
      <c r="B9149" s="1">
        <v>-5.7000000000000003E-5</v>
      </c>
      <c r="C9149">
        <f t="shared" si="284"/>
        <v>32808.245614035091</v>
      </c>
      <c r="D9149">
        <f t="shared" si="285"/>
        <v>4.5739999999998615E-2</v>
      </c>
    </row>
    <row r="9150" spans="1:4">
      <c r="A9150" s="1">
        <v>-0.31694800000000001</v>
      </c>
      <c r="B9150" s="1">
        <v>-1.02E-4</v>
      </c>
      <c r="C9150">
        <f t="shared" si="284"/>
        <v>31073.333333333336</v>
      </c>
      <c r="D9150">
        <f t="shared" si="285"/>
        <v>4.5744999999998613E-2</v>
      </c>
    </row>
    <row r="9151" spans="1:4">
      <c r="A9151" s="1">
        <v>-0.41489399999999999</v>
      </c>
      <c r="B9151" s="1">
        <v>-1.3999999999999999E-4</v>
      </c>
      <c r="C9151">
        <f t="shared" si="284"/>
        <v>29635.285714285714</v>
      </c>
      <c r="D9151">
        <f t="shared" si="285"/>
        <v>4.5749999999998611E-2</v>
      </c>
    </row>
    <row r="9152" spans="1:4">
      <c r="A9152" s="1">
        <v>-0.48737399999999997</v>
      </c>
      <c r="B9152" s="1">
        <v>-1.46E-4</v>
      </c>
      <c r="C9152">
        <f t="shared" si="284"/>
        <v>33381.780821917804</v>
      </c>
      <c r="D9152">
        <f t="shared" si="285"/>
        <v>4.5754999999998609E-2</v>
      </c>
    </row>
    <row r="9153" spans="1:4">
      <c r="A9153" s="1">
        <v>-0.51577799999999996</v>
      </c>
      <c r="B9153" s="1">
        <v>-1.36E-4</v>
      </c>
      <c r="C9153">
        <f t="shared" si="284"/>
        <v>37924.852941176468</v>
      </c>
      <c r="D9153">
        <f t="shared" si="285"/>
        <v>4.5759999999998607E-2</v>
      </c>
    </row>
    <row r="9154" spans="1:4">
      <c r="A9154" s="1">
        <v>-0.48704799999999998</v>
      </c>
      <c r="B9154" s="1">
        <v>-1.1900000000000001E-4</v>
      </c>
      <c r="C9154">
        <f t="shared" si="284"/>
        <v>40928.403361344535</v>
      </c>
      <c r="D9154">
        <f t="shared" si="285"/>
        <v>4.5764999999998605E-2</v>
      </c>
    </row>
    <row r="9155" spans="1:4">
      <c r="A9155" s="1">
        <v>-0.40966999999999998</v>
      </c>
      <c r="B9155" s="1">
        <v>-9.2999999999999997E-5</v>
      </c>
      <c r="C9155">
        <f t="shared" ref="C9155:C9218" si="286">ABS(10*A9155/(B9155))</f>
        <v>44050.537634408603</v>
      </c>
      <c r="D9155">
        <f t="shared" si="285"/>
        <v>4.5769999999998603E-2</v>
      </c>
    </row>
    <row r="9156" spans="1:4">
      <c r="A9156" s="1">
        <v>-0.29050300000000001</v>
      </c>
      <c r="B9156" s="1">
        <v>-6.0000000000000002E-5</v>
      </c>
      <c r="C9156">
        <f t="shared" si="286"/>
        <v>48417.166666666664</v>
      </c>
      <c r="D9156">
        <f t="shared" ref="D9156:D9219" si="287">D9155+0.000005</f>
        <v>4.5774999999998602E-2</v>
      </c>
    </row>
    <row r="9157" spans="1:4">
      <c r="A9157" s="1">
        <v>-0.13509599999999999</v>
      </c>
      <c r="B9157" s="1">
        <v>-2.6999999999999999E-5</v>
      </c>
      <c r="C9157">
        <f t="shared" si="286"/>
        <v>50035.555555555555</v>
      </c>
      <c r="D9157">
        <f t="shared" si="287"/>
        <v>4.57799999999986E-2</v>
      </c>
    </row>
    <row r="9158" spans="1:4">
      <c r="A9158" s="1">
        <v>3.3697999999999999E-2</v>
      </c>
      <c r="B9158" s="1">
        <v>7.9999999999999996E-6</v>
      </c>
      <c r="C9158">
        <f t="shared" si="286"/>
        <v>42122.5</v>
      </c>
      <c r="D9158">
        <f t="shared" si="287"/>
        <v>4.5784999999998598E-2</v>
      </c>
    </row>
    <row r="9159" spans="1:4">
      <c r="A9159" s="1">
        <v>0.18420800000000001</v>
      </c>
      <c r="B9159" s="1">
        <v>5.5999999999999999E-5</v>
      </c>
      <c r="C9159">
        <f t="shared" si="286"/>
        <v>32894.285714285717</v>
      </c>
      <c r="D9159">
        <f t="shared" si="287"/>
        <v>4.5789999999998596E-2</v>
      </c>
    </row>
    <row r="9160" spans="1:4">
      <c r="A9160" s="1">
        <v>0.30957899999999999</v>
      </c>
      <c r="B9160" s="1">
        <v>1.06E-4</v>
      </c>
      <c r="C9160">
        <f t="shared" si="286"/>
        <v>29205.566037735847</v>
      </c>
      <c r="D9160">
        <f t="shared" si="287"/>
        <v>4.5794999999998594E-2</v>
      </c>
    </row>
    <row r="9161" spans="1:4">
      <c r="A9161" s="1">
        <v>0.39674999999999999</v>
      </c>
      <c r="B9161" s="1">
        <v>1.54E-4</v>
      </c>
      <c r="C9161">
        <f t="shared" si="286"/>
        <v>25762.987012987011</v>
      </c>
      <c r="D9161">
        <f t="shared" si="287"/>
        <v>4.5799999999998592E-2</v>
      </c>
    </row>
    <row r="9162" spans="1:4">
      <c r="A9162" s="1">
        <v>0.44507000000000002</v>
      </c>
      <c r="B9162" s="1">
        <v>1.84E-4</v>
      </c>
      <c r="C9162">
        <f t="shared" si="286"/>
        <v>24188.58695652174</v>
      </c>
      <c r="D9162">
        <f t="shared" si="287"/>
        <v>4.580499999999859E-2</v>
      </c>
    </row>
    <row r="9163" spans="1:4">
      <c r="A9163" s="1">
        <v>0.46204800000000001</v>
      </c>
      <c r="B9163" s="1">
        <v>1.8699999999999999E-4</v>
      </c>
      <c r="C9163">
        <f t="shared" si="286"/>
        <v>24708.449197860966</v>
      </c>
      <c r="D9163">
        <f t="shared" si="287"/>
        <v>4.5809999999998588E-2</v>
      </c>
    </row>
    <row r="9164" spans="1:4">
      <c r="A9164" s="1">
        <v>0.40523900000000002</v>
      </c>
      <c r="B9164" s="1">
        <v>2.02E-4</v>
      </c>
      <c r="C9164">
        <f t="shared" si="286"/>
        <v>20061.336633663366</v>
      </c>
      <c r="D9164">
        <f t="shared" si="287"/>
        <v>4.5814999999998586E-2</v>
      </c>
    </row>
    <row r="9165" spans="1:4">
      <c r="A9165" s="1">
        <v>0.33341199999999999</v>
      </c>
      <c r="B9165" s="1">
        <v>1.65E-4</v>
      </c>
      <c r="C9165">
        <f t="shared" si="286"/>
        <v>20206.78787878788</v>
      </c>
      <c r="D9165">
        <f t="shared" si="287"/>
        <v>4.5819999999998584E-2</v>
      </c>
    </row>
    <row r="9166" spans="1:4">
      <c r="A9166" s="1">
        <v>0.23546600000000001</v>
      </c>
      <c r="B9166" s="1">
        <v>1.1E-4</v>
      </c>
      <c r="C9166">
        <f t="shared" si="286"/>
        <v>21406</v>
      </c>
      <c r="D9166">
        <f t="shared" si="287"/>
        <v>4.5824999999998582E-2</v>
      </c>
    </row>
    <row r="9167" spans="1:4">
      <c r="A9167" s="1">
        <v>0.110749</v>
      </c>
      <c r="B9167" s="1">
        <v>4.8000000000000001E-5</v>
      </c>
      <c r="C9167">
        <f t="shared" si="286"/>
        <v>23072.708333333336</v>
      </c>
      <c r="D9167">
        <f t="shared" si="287"/>
        <v>4.582999999999858E-2</v>
      </c>
    </row>
    <row r="9168" spans="1:4">
      <c r="A9168" s="1">
        <v>-3.0620000000000001E-2</v>
      </c>
      <c r="B9168" s="1">
        <v>-1.4E-5</v>
      </c>
      <c r="C9168">
        <f t="shared" si="286"/>
        <v>21871.428571428572</v>
      </c>
      <c r="D9168">
        <f t="shared" si="287"/>
        <v>4.5834999999998578E-2</v>
      </c>
    </row>
    <row r="9169" spans="1:4">
      <c r="A9169" s="1">
        <v>-0.181783</v>
      </c>
      <c r="B9169" s="1">
        <v>-6.2000000000000003E-5</v>
      </c>
      <c r="C9169">
        <f t="shared" si="286"/>
        <v>29319.83870967742</v>
      </c>
      <c r="D9169">
        <f t="shared" si="287"/>
        <v>4.5839999999998576E-2</v>
      </c>
    </row>
    <row r="9170" spans="1:4">
      <c r="A9170" s="1">
        <v>-0.31368299999999999</v>
      </c>
      <c r="B9170" s="1">
        <v>-1.05E-4</v>
      </c>
      <c r="C9170">
        <f t="shared" si="286"/>
        <v>29874.571428571424</v>
      </c>
      <c r="D9170">
        <f t="shared" si="287"/>
        <v>4.5844999999998574E-2</v>
      </c>
    </row>
    <row r="9171" spans="1:4">
      <c r="A9171" s="1">
        <v>-0.41913899999999998</v>
      </c>
      <c r="B9171" s="1">
        <v>-1.34E-4</v>
      </c>
      <c r="C9171">
        <f t="shared" si="286"/>
        <v>31279.029850746268</v>
      </c>
      <c r="D9171">
        <f t="shared" si="287"/>
        <v>4.5849999999998572E-2</v>
      </c>
    </row>
    <row r="9172" spans="1:4">
      <c r="A9172" s="1">
        <v>-0.49814799999999998</v>
      </c>
      <c r="B9172" s="1">
        <v>-1.36E-4</v>
      </c>
      <c r="C9172">
        <f t="shared" si="286"/>
        <v>36628.529411764699</v>
      </c>
      <c r="D9172">
        <f t="shared" si="287"/>
        <v>4.5854999999998571E-2</v>
      </c>
    </row>
    <row r="9173" spans="1:4">
      <c r="A9173" s="1">
        <v>-0.517737</v>
      </c>
      <c r="B9173" s="1">
        <v>-1.35E-4</v>
      </c>
      <c r="C9173">
        <f t="shared" si="286"/>
        <v>38350.888888888891</v>
      </c>
      <c r="D9173">
        <f t="shared" si="287"/>
        <v>4.5859999999998569E-2</v>
      </c>
    </row>
    <row r="9174" spans="1:4">
      <c r="A9174" s="1">
        <v>-0.48737399999999997</v>
      </c>
      <c r="B9174" s="1">
        <v>-1.2E-4</v>
      </c>
      <c r="C9174">
        <f t="shared" si="286"/>
        <v>40614.5</v>
      </c>
      <c r="D9174">
        <f t="shared" si="287"/>
        <v>4.5864999999998567E-2</v>
      </c>
    </row>
    <row r="9175" spans="1:4">
      <c r="A9175" s="1">
        <v>-0.41162900000000002</v>
      </c>
      <c r="B9175" s="1">
        <v>-9.0000000000000006E-5</v>
      </c>
      <c r="C9175">
        <f t="shared" si="286"/>
        <v>45736.555555555555</v>
      </c>
      <c r="D9175">
        <f t="shared" si="287"/>
        <v>4.5869999999998565E-2</v>
      </c>
    </row>
    <row r="9176" spans="1:4">
      <c r="A9176" s="1">
        <v>-0.29180899999999999</v>
      </c>
      <c r="B9176" s="1">
        <v>-5.8E-5</v>
      </c>
      <c r="C9176">
        <f t="shared" si="286"/>
        <v>50311.896551724138</v>
      </c>
      <c r="D9176">
        <f t="shared" si="287"/>
        <v>4.5874999999998563E-2</v>
      </c>
    </row>
    <row r="9177" spans="1:4">
      <c r="A9177" s="1">
        <v>-0.136075</v>
      </c>
      <c r="B9177" s="1">
        <v>-2.6999999999999999E-5</v>
      </c>
      <c r="C9177">
        <f t="shared" si="286"/>
        <v>50398.148148148146</v>
      </c>
      <c r="D9177">
        <f t="shared" si="287"/>
        <v>4.5879999999998561E-2</v>
      </c>
    </row>
    <row r="9178" spans="1:4">
      <c r="A9178" s="1">
        <v>3.2717999999999997E-2</v>
      </c>
      <c r="B9178" s="1">
        <v>7.9999999999999996E-6</v>
      </c>
      <c r="C9178">
        <f t="shared" si="286"/>
        <v>40897.5</v>
      </c>
      <c r="D9178">
        <f t="shared" si="287"/>
        <v>4.5884999999998559E-2</v>
      </c>
    </row>
    <row r="9179" spans="1:4">
      <c r="A9179" s="1">
        <v>0.184534</v>
      </c>
      <c r="B9179" s="1">
        <v>5.5999999999999999E-5</v>
      </c>
      <c r="C9179">
        <f t="shared" si="286"/>
        <v>32952.5</v>
      </c>
      <c r="D9179">
        <f t="shared" si="287"/>
        <v>4.5889999999998557E-2</v>
      </c>
    </row>
    <row r="9180" spans="1:4">
      <c r="A9180" s="1">
        <v>0.30827300000000002</v>
      </c>
      <c r="B9180" s="1">
        <v>1.08E-4</v>
      </c>
      <c r="C9180">
        <f t="shared" si="286"/>
        <v>28543.796296296299</v>
      </c>
      <c r="D9180">
        <f t="shared" si="287"/>
        <v>4.5894999999998555E-2</v>
      </c>
    </row>
    <row r="9181" spans="1:4">
      <c r="A9181" s="1">
        <v>0.39805600000000002</v>
      </c>
      <c r="B9181" s="1">
        <v>1.5300000000000001E-4</v>
      </c>
      <c r="C9181">
        <f t="shared" si="286"/>
        <v>26016.732026143789</v>
      </c>
      <c r="D9181">
        <f t="shared" si="287"/>
        <v>4.5899999999998553E-2</v>
      </c>
    </row>
    <row r="9182" spans="1:4">
      <c r="A9182" s="1">
        <v>0.44931500000000002</v>
      </c>
      <c r="B9182" s="1">
        <v>1.8100000000000001E-4</v>
      </c>
      <c r="C9182">
        <f t="shared" si="286"/>
        <v>24824.033149171268</v>
      </c>
      <c r="D9182">
        <f t="shared" si="287"/>
        <v>4.5904999999998551E-2</v>
      </c>
    </row>
    <row r="9183" spans="1:4">
      <c r="A9183" s="1">
        <v>0.44409100000000001</v>
      </c>
      <c r="B9183" s="1">
        <v>2.05E-4</v>
      </c>
      <c r="C9183">
        <f t="shared" si="286"/>
        <v>21662.9756097561</v>
      </c>
      <c r="D9183">
        <f t="shared" si="287"/>
        <v>4.5909999999998549E-2</v>
      </c>
    </row>
    <row r="9184" spans="1:4">
      <c r="A9184" s="1">
        <v>0.41470699999999999</v>
      </c>
      <c r="B9184" s="1">
        <v>1.8900000000000001E-4</v>
      </c>
      <c r="C9184">
        <f t="shared" si="286"/>
        <v>21942.169312169313</v>
      </c>
      <c r="D9184">
        <f t="shared" si="287"/>
        <v>4.5914999999998547E-2</v>
      </c>
    </row>
    <row r="9185" spans="1:4">
      <c r="A9185" s="1">
        <v>0.34418599999999999</v>
      </c>
      <c r="B9185" s="1">
        <v>1.55E-4</v>
      </c>
      <c r="C9185">
        <f t="shared" si="286"/>
        <v>22205.548387096776</v>
      </c>
      <c r="D9185">
        <f t="shared" si="287"/>
        <v>4.5919999999998545E-2</v>
      </c>
    </row>
    <row r="9186" spans="1:4">
      <c r="A9186" s="1">
        <v>0.24493400000000001</v>
      </c>
      <c r="B9186" s="1">
        <v>1.02E-4</v>
      </c>
      <c r="C9186">
        <f t="shared" si="286"/>
        <v>24013.137254901965</v>
      </c>
      <c r="D9186">
        <f t="shared" si="287"/>
        <v>4.5924999999998543E-2</v>
      </c>
    </row>
    <row r="9187" spans="1:4">
      <c r="A9187" s="1">
        <v>0.114013</v>
      </c>
      <c r="B9187" s="1">
        <v>4.6E-5</v>
      </c>
      <c r="C9187">
        <f t="shared" si="286"/>
        <v>24785.434782608696</v>
      </c>
      <c r="D9187">
        <f t="shared" si="287"/>
        <v>4.5929999999998541E-2</v>
      </c>
    </row>
    <row r="9188" spans="1:4">
      <c r="A9188" s="1">
        <v>-3.1273000000000002E-2</v>
      </c>
      <c r="B9188" s="1">
        <v>-1.2999999999999999E-5</v>
      </c>
      <c r="C9188">
        <f t="shared" si="286"/>
        <v>24056.153846153848</v>
      </c>
      <c r="D9188">
        <f t="shared" si="287"/>
        <v>4.5934999999998539E-2</v>
      </c>
    </row>
    <row r="9189" spans="1:4">
      <c r="A9189" s="1">
        <v>-0.181783</v>
      </c>
      <c r="B9189" s="1">
        <v>-6.2000000000000003E-5</v>
      </c>
      <c r="C9189">
        <f t="shared" si="286"/>
        <v>29319.83870967742</v>
      </c>
      <c r="D9189">
        <f t="shared" si="287"/>
        <v>4.5939999999998538E-2</v>
      </c>
    </row>
    <row r="9190" spans="1:4">
      <c r="A9190" s="1">
        <v>-0.31270399999999998</v>
      </c>
      <c r="B9190" s="1">
        <v>-1.06E-4</v>
      </c>
      <c r="C9190">
        <f t="shared" si="286"/>
        <v>29500.377358490565</v>
      </c>
      <c r="D9190">
        <f t="shared" si="287"/>
        <v>4.5944999999998536E-2</v>
      </c>
    </row>
    <row r="9191" spans="1:4">
      <c r="A9191" s="1">
        <v>-0.40934399999999999</v>
      </c>
      <c r="B9191" s="1">
        <v>-1.45E-4</v>
      </c>
      <c r="C9191">
        <f t="shared" si="286"/>
        <v>28230.620689655174</v>
      </c>
      <c r="D9191">
        <f t="shared" si="287"/>
        <v>4.5949999999998534E-2</v>
      </c>
    </row>
    <row r="9192" spans="1:4">
      <c r="A9192" s="1">
        <v>-0.49618899999999999</v>
      </c>
      <c r="B9192" s="1">
        <v>-1.36E-4</v>
      </c>
      <c r="C9192">
        <f t="shared" si="286"/>
        <v>36484.48529411765</v>
      </c>
      <c r="D9192">
        <f t="shared" si="287"/>
        <v>4.5954999999998532E-2</v>
      </c>
    </row>
    <row r="9193" spans="1:4">
      <c r="A9193" s="1">
        <v>-0.51741099999999995</v>
      </c>
      <c r="B9193" s="1">
        <v>-1.35E-4</v>
      </c>
      <c r="C9193">
        <f t="shared" si="286"/>
        <v>38326.740740740737</v>
      </c>
      <c r="D9193">
        <f t="shared" si="287"/>
        <v>4.595999999999853E-2</v>
      </c>
    </row>
    <row r="9194" spans="1:4">
      <c r="A9194" s="1">
        <v>-0.48933300000000002</v>
      </c>
      <c r="B9194" s="1">
        <v>-1.18E-4</v>
      </c>
      <c r="C9194">
        <f t="shared" si="286"/>
        <v>41468.898305084753</v>
      </c>
      <c r="D9194">
        <f t="shared" si="287"/>
        <v>4.5964999999998528E-2</v>
      </c>
    </row>
    <row r="9195" spans="1:4">
      <c r="A9195" s="1">
        <v>-0.41065000000000002</v>
      </c>
      <c r="B9195" s="1">
        <v>-9.1000000000000003E-5</v>
      </c>
      <c r="C9195">
        <f t="shared" si="286"/>
        <v>45126.373626373628</v>
      </c>
      <c r="D9195">
        <f t="shared" si="287"/>
        <v>4.5969999999998526E-2</v>
      </c>
    </row>
    <row r="9196" spans="1:4">
      <c r="A9196" s="1">
        <v>-0.29148200000000002</v>
      </c>
      <c r="B9196" s="1">
        <v>-5.5999999999999999E-5</v>
      </c>
      <c r="C9196">
        <f t="shared" si="286"/>
        <v>52050.357142857145</v>
      </c>
      <c r="D9196">
        <f t="shared" si="287"/>
        <v>4.5974999999998524E-2</v>
      </c>
    </row>
    <row r="9197" spans="1:4">
      <c r="A9197" s="1">
        <v>-0.13509599999999999</v>
      </c>
      <c r="B9197" s="1">
        <v>-2.6999999999999999E-5</v>
      </c>
      <c r="C9197">
        <f t="shared" si="286"/>
        <v>50035.555555555555</v>
      </c>
      <c r="D9197">
        <f t="shared" si="287"/>
        <v>4.5979999999998522E-2</v>
      </c>
    </row>
    <row r="9198" spans="1:4">
      <c r="A9198" s="1">
        <v>3.4023999999999999E-2</v>
      </c>
      <c r="B9198" s="1">
        <v>7.9999999999999996E-6</v>
      </c>
      <c r="C9198">
        <f t="shared" si="286"/>
        <v>42530</v>
      </c>
      <c r="D9198">
        <f t="shared" si="287"/>
        <v>4.598499999999852E-2</v>
      </c>
    </row>
    <row r="9199" spans="1:4">
      <c r="A9199" s="1">
        <v>0.186167</v>
      </c>
      <c r="B9199" s="1">
        <v>5.5000000000000002E-5</v>
      </c>
      <c r="C9199">
        <f t="shared" si="286"/>
        <v>33848.545454545449</v>
      </c>
      <c r="D9199">
        <f t="shared" si="287"/>
        <v>4.5989999999998518E-2</v>
      </c>
    </row>
    <row r="9200" spans="1:4">
      <c r="A9200" s="1">
        <v>0.31088500000000002</v>
      </c>
      <c r="B9200" s="1">
        <v>1.0399999999999999E-4</v>
      </c>
      <c r="C9200">
        <f t="shared" si="286"/>
        <v>29892.788461538468</v>
      </c>
      <c r="D9200">
        <f t="shared" si="287"/>
        <v>4.5994999999998516E-2</v>
      </c>
    </row>
    <row r="9201" spans="1:4">
      <c r="A9201" s="1">
        <v>0.39870899999999998</v>
      </c>
      <c r="B9201" s="1">
        <v>1.4999999999999999E-4</v>
      </c>
      <c r="C9201">
        <f t="shared" si="286"/>
        <v>26580.600000000002</v>
      </c>
      <c r="D9201">
        <f t="shared" si="287"/>
        <v>4.5999999999998514E-2</v>
      </c>
    </row>
    <row r="9202" spans="1:4">
      <c r="A9202" s="1">
        <v>0.44376399999999999</v>
      </c>
      <c r="B9202" s="1">
        <v>1.85E-4</v>
      </c>
      <c r="C9202">
        <f t="shared" si="286"/>
        <v>23987.243243243243</v>
      </c>
      <c r="D9202">
        <f t="shared" si="287"/>
        <v>4.6004999999998512E-2</v>
      </c>
    </row>
    <row r="9203" spans="1:4">
      <c r="A9203" s="1">
        <v>0.46008900000000003</v>
      </c>
      <c r="B9203" s="1">
        <v>1.8799999999999999E-4</v>
      </c>
      <c r="C9203">
        <f t="shared" si="286"/>
        <v>24472.819148936174</v>
      </c>
      <c r="D9203">
        <f t="shared" si="287"/>
        <v>4.600999999999851E-2</v>
      </c>
    </row>
    <row r="9204" spans="1:4">
      <c r="A9204" s="1">
        <v>0.40164800000000001</v>
      </c>
      <c r="B9204" s="1">
        <v>2.0100000000000001E-4</v>
      </c>
      <c r="C9204">
        <f t="shared" si="286"/>
        <v>19982.487562189053</v>
      </c>
      <c r="D9204">
        <f t="shared" si="287"/>
        <v>4.6014999999998508E-2</v>
      </c>
    </row>
    <row r="9205" spans="1:4">
      <c r="A9205" s="1">
        <v>0.331127</v>
      </c>
      <c r="B9205" s="1">
        <v>1.6799999999999999E-4</v>
      </c>
      <c r="C9205">
        <f t="shared" si="286"/>
        <v>19709.940476190477</v>
      </c>
      <c r="D9205">
        <f t="shared" si="287"/>
        <v>4.6019999999998507E-2</v>
      </c>
    </row>
    <row r="9206" spans="1:4">
      <c r="A9206" s="1">
        <v>0.22958999999999999</v>
      </c>
      <c r="B9206" s="1">
        <v>1.15E-4</v>
      </c>
      <c r="C9206">
        <f t="shared" si="286"/>
        <v>19964.347826086956</v>
      </c>
      <c r="D9206">
        <f t="shared" si="287"/>
        <v>4.6024999999998505E-2</v>
      </c>
    </row>
    <row r="9207" spans="1:4">
      <c r="A9207" s="1">
        <v>0.10781</v>
      </c>
      <c r="B9207" s="1">
        <v>5.1E-5</v>
      </c>
      <c r="C9207">
        <f t="shared" si="286"/>
        <v>21139.215686274511</v>
      </c>
      <c r="D9207">
        <f t="shared" si="287"/>
        <v>4.6029999999998503E-2</v>
      </c>
    </row>
    <row r="9208" spans="1:4">
      <c r="A9208" s="1">
        <v>-3.1273000000000002E-2</v>
      </c>
      <c r="B9208" s="1">
        <v>-1.4E-5</v>
      </c>
      <c r="C9208">
        <f t="shared" si="286"/>
        <v>22337.857142857145</v>
      </c>
      <c r="D9208">
        <f t="shared" si="287"/>
        <v>4.6034999999998501E-2</v>
      </c>
    </row>
    <row r="9209" spans="1:4">
      <c r="A9209" s="1">
        <v>-0.18374199999999999</v>
      </c>
      <c r="B9209" s="1">
        <v>-6.0000000000000002E-5</v>
      </c>
      <c r="C9209">
        <f t="shared" si="286"/>
        <v>30623.666666666664</v>
      </c>
      <c r="D9209">
        <f t="shared" si="287"/>
        <v>4.6039999999998499E-2</v>
      </c>
    </row>
    <row r="9210" spans="1:4">
      <c r="A9210" s="1">
        <v>-0.31270399999999998</v>
      </c>
      <c r="B9210" s="1">
        <v>-1.05E-4</v>
      </c>
      <c r="C9210">
        <f t="shared" si="286"/>
        <v>29781.333333333332</v>
      </c>
      <c r="D9210">
        <f t="shared" si="287"/>
        <v>4.6044999999998497E-2</v>
      </c>
    </row>
    <row r="9211" spans="1:4">
      <c r="A9211" s="1">
        <v>-0.418159</v>
      </c>
      <c r="B9211" s="1">
        <v>-1.35E-4</v>
      </c>
      <c r="C9211">
        <f t="shared" si="286"/>
        <v>30974.740740740741</v>
      </c>
      <c r="D9211">
        <f t="shared" si="287"/>
        <v>4.6049999999998495E-2</v>
      </c>
    </row>
    <row r="9212" spans="1:4">
      <c r="A9212" s="1">
        <v>-0.49063899999999999</v>
      </c>
      <c r="B9212" s="1">
        <v>-1.3999999999999999E-4</v>
      </c>
      <c r="C9212">
        <f t="shared" si="286"/>
        <v>35045.642857142862</v>
      </c>
      <c r="D9212">
        <f t="shared" si="287"/>
        <v>4.6054999999998493E-2</v>
      </c>
    </row>
    <row r="9213" spans="1:4">
      <c r="A9213" s="1">
        <v>-0.51218699999999995</v>
      </c>
      <c r="B9213" s="1">
        <v>-1.3899999999999999E-4</v>
      </c>
      <c r="C9213">
        <f t="shared" si="286"/>
        <v>36847.98561151079</v>
      </c>
      <c r="D9213">
        <f t="shared" si="287"/>
        <v>4.6059999999998491E-2</v>
      </c>
    </row>
    <row r="9214" spans="1:4">
      <c r="A9214" s="1">
        <v>-0.487701</v>
      </c>
      <c r="B9214" s="1">
        <v>-1.18E-4</v>
      </c>
      <c r="C9214">
        <f t="shared" si="286"/>
        <v>41330.593220338989</v>
      </c>
      <c r="D9214">
        <f t="shared" si="287"/>
        <v>4.6064999999998489E-2</v>
      </c>
    </row>
    <row r="9215" spans="1:4">
      <c r="A9215" s="1">
        <v>-0.412935</v>
      </c>
      <c r="B9215" s="1">
        <v>-8.8999999999999995E-5</v>
      </c>
      <c r="C9215">
        <f t="shared" si="286"/>
        <v>46397.191011235955</v>
      </c>
      <c r="D9215">
        <f t="shared" si="287"/>
        <v>4.6069999999998487E-2</v>
      </c>
    </row>
    <row r="9216" spans="1:4">
      <c r="A9216" s="1">
        <v>-0.29344100000000001</v>
      </c>
      <c r="B9216" s="1">
        <v>-5.5000000000000002E-5</v>
      </c>
      <c r="C9216">
        <f t="shared" si="286"/>
        <v>53352.909090909096</v>
      </c>
      <c r="D9216">
        <f t="shared" si="287"/>
        <v>4.6074999999998485E-2</v>
      </c>
    </row>
    <row r="9217" spans="1:4">
      <c r="A9217" s="1">
        <v>-0.13640099999999999</v>
      </c>
      <c r="B9217" s="1">
        <v>-2.5999999999999998E-5</v>
      </c>
      <c r="C9217">
        <f t="shared" si="286"/>
        <v>52461.923076923078</v>
      </c>
      <c r="D9217">
        <f t="shared" si="287"/>
        <v>4.6079999999998483E-2</v>
      </c>
    </row>
    <row r="9218" spans="1:4">
      <c r="A9218" s="1">
        <v>3.3697999999999999E-2</v>
      </c>
      <c r="B9218" s="1">
        <v>7.9999999999999996E-6</v>
      </c>
      <c r="C9218">
        <f t="shared" si="286"/>
        <v>42122.5</v>
      </c>
      <c r="D9218">
        <f t="shared" si="287"/>
        <v>4.6084999999998481E-2</v>
      </c>
    </row>
    <row r="9219" spans="1:4">
      <c r="A9219" s="1">
        <v>0.184534</v>
      </c>
      <c r="B9219" s="1">
        <v>5.5999999999999999E-5</v>
      </c>
      <c r="C9219">
        <f t="shared" ref="C9219:C9282" si="288">ABS(10*A9219/(B9219))</f>
        <v>32952.5</v>
      </c>
      <c r="D9219">
        <f t="shared" si="287"/>
        <v>4.6089999999998479E-2</v>
      </c>
    </row>
    <row r="9220" spans="1:4">
      <c r="A9220" s="1">
        <v>0.30892599999999998</v>
      </c>
      <c r="B9220" s="1">
        <v>1.06E-4</v>
      </c>
      <c r="C9220">
        <f t="shared" si="288"/>
        <v>29143.962264150941</v>
      </c>
      <c r="D9220">
        <f t="shared" ref="D9220:D9283" si="289">D9219+0.000005</f>
        <v>4.6094999999998477E-2</v>
      </c>
    </row>
    <row r="9221" spans="1:4">
      <c r="A9221" s="1">
        <v>0.39707700000000001</v>
      </c>
      <c r="B9221" s="1">
        <v>1.55E-4</v>
      </c>
      <c r="C9221">
        <f t="shared" si="288"/>
        <v>25617.870967741936</v>
      </c>
      <c r="D9221">
        <f t="shared" si="289"/>
        <v>4.6099999999998476E-2</v>
      </c>
    </row>
    <row r="9222" spans="1:4">
      <c r="A9222" s="1">
        <v>0.453233</v>
      </c>
      <c r="B9222" s="1">
        <v>1.7699999999999999E-4</v>
      </c>
      <c r="C9222">
        <f t="shared" si="288"/>
        <v>25606.384180790963</v>
      </c>
      <c r="D9222">
        <f t="shared" si="289"/>
        <v>4.6104999999998474E-2</v>
      </c>
    </row>
    <row r="9223" spans="1:4">
      <c r="A9223" s="1">
        <v>0.453233</v>
      </c>
      <c r="B9223" s="1">
        <v>1.9599999999999999E-4</v>
      </c>
      <c r="C9223">
        <f t="shared" si="288"/>
        <v>23124.132653061224</v>
      </c>
      <c r="D9223">
        <f t="shared" si="289"/>
        <v>4.6109999999998472E-2</v>
      </c>
    </row>
    <row r="9224" spans="1:4">
      <c r="A9224" s="1">
        <v>0.39936199999999999</v>
      </c>
      <c r="B9224" s="1">
        <v>2.05E-4</v>
      </c>
      <c r="C9224">
        <f t="shared" si="288"/>
        <v>19481.073170731706</v>
      </c>
      <c r="D9224">
        <f t="shared" si="289"/>
        <v>4.611499999999847E-2</v>
      </c>
    </row>
    <row r="9225" spans="1:4">
      <c r="A9225" s="1">
        <v>0.32982099999999998</v>
      </c>
      <c r="B9225" s="1">
        <v>1.6799999999999999E-4</v>
      </c>
      <c r="C9225">
        <f t="shared" si="288"/>
        <v>19632.202380952382</v>
      </c>
      <c r="D9225">
        <f t="shared" si="289"/>
        <v>4.6119999999998468E-2</v>
      </c>
    </row>
    <row r="9226" spans="1:4">
      <c r="A9226" s="1">
        <v>0.231548</v>
      </c>
      <c r="B9226" s="1">
        <v>1.1400000000000001E-4</v>
      </c>
      <c r="C9226">
        <f t="shared" si="288"/>
        <v>20311.228070175439</v>
      </c>
      <c r="D9226">
        <f t="shared" si="289"/>
        <v>4.6124999999998466E-2</v>
      </c>
    </row>
    <row r="9227" spans="1:4">
      <c r="A9227" s="1">
        <v>0.114666</v>
      </c>
      <c r="B9227" s="1">
        <v>4.3999999999999999E-5</v>
      </c>
      <c r="C9227">
        <f t="shared" si="288"/>
        <v>26060.454545454548</v>
      </c>
      <c r="D9227">
        <f t="shared" si="289"/>
        <v>4.6129999999998464E-2</v>
      </c>
    </row>
    <row r="9228" spans="1:4">
      <c r="A9228" s="1">
        <v>-3.1273000000000002E-2</v>
      </c>
      <c r="B9228" s="1">
        <v>-1.2999999999999999E-5</v>
      </c>
      <c r="C9228">
        <f t="shared" si="288"/>
        <v>24056.153846153848</v>
      </c>
      <c r="D9228">
        <f t="shared" si="289"/>
        <v>4.6134999999998462E-2</v>
      </c>
    </row>
    <row r="9229" spans="1:4">
      <c r="A9229" s="1">
        <v>-0.184721</v>
      </c>
      <c r="B9229" s="1">
        <v>-5.8999999999999998E-5</v>
      </c>
      <c r="C9229">
        <f t="shared" si="288"/>
        <v>31308.644067796613</v>
      </c>
      <c r="D9229">
        <f t="shared" si="289"/>
        <v>4.613999999999846E-2</v>
      </c>
    </row>
    <row r="9230" spans="1:4">
      <c r="A9230" s="1">
        <v>-0.315969</v>
      </c>
      <c r="B9230" s="1">
        <v>-1.03E-4</v>
      </c>
      <c r="C9230">
        <f t="shared" si="288"/>
        <v>30676.601941747573</v>
      </c>
      <c r="D9230">
        <f t="shared" si="289"/>
        <v>4.6144999999998458E-2</v>
      </c>
    </row>
    <row r="9231" spans="1:4">
      <c r="A9231" s="1">
        <v>-0.42207699999999998</v>
      </c>
      <c r="B9231" s="1">
        <v>-1.3100000000000001E-4</v>
      </c>
      <c r="C9231">
        <f t="shared" si="288"/>
        <v>32219.618320610683</v>
      </c>
      <c r="D9231">
        <f t="shared" si="289"/>
        <v>4.6149999999998456E-2</v>
      </c>
    </row>
    <row r="9232" spans="1:4">
      <c r="A9232" s="1">
        <v>-0.49553599999999998</v>
      </c>
      <c r="B9232" s="1">
        <v>-1.37E-4</v>
      </c>
      <c r="C9232">
        <f t="shared" si="288"/>
        <v>36170.51094890511</v>
      </c>
      <c r="D9232">
        <f t="shared" si="289"/>
        <v>4.6154999999998454E-2</v>
      </c>
    </row>
    <row r="9233" spans="1:4">
      <c r="A9233" s="1">
        <v>-0.51871699999999998</v>
      </c>
      <c r="B9233" s="1">
        <v>-1.3300000000000001E-4</v>
      </c>
      <c r="C9233">
        <f t="shared" si="288"/>
        <v>39001.278195488718</v>
      </c>
      <c r="D9233">
        <f t="shared" si="289"/>
        <v>4.6159999999998452E-2</v>
      </c>
    </row>
    <row r="9234" spans="1:4">
      <c r="A9234" s="1">
        <v>-0.48802699999999999</v>
      </c>
      <c r="B9234" s="1">
        <v>-1.2E-4</v>
      </c>
      <c r="C9234">
        <f t="shared" si="288"/>
        <v>40668.916666666664</v>
      </c>
      <c r="D9234">
        <f t="shared" si="289"/>
        <v>4.616499999999845E-2</v>
      </c>
    </row>
    <row r="9235" spans="1:4">
      <c r="A9235" s="1">
        <v>-0.41162900000000002</v>
      </c>
      <c r="B9235" s="1">
        <v>-9.1000000000000003E-5</v>
      </c>
      <c r="C9235">
        <f t="shared" si="288"/>
        <v>45233.956043956045</v>
      </c>
      <c r="D9235">
        <f t="shared" si="289"/>
        <v>4.6169999999998448E-2</v>
      </c>
    </row>
    <row r="9236" spans="1:4">
      <c r="A9236" s="1">
        <v>-0.29213499999999998</v>
      </c>
      <c r="B9236" s="1">
        <v>-5.8999999999999998E-5</v>
      </c>
      <c r="C9236">
        <f t="shared" si="288"/>
        <v>49514.406779661018</v>
      </c>
      <c r="D9236">
        <f t="shared" si="289"/>
        <v>4.6174999999998446E-2</v>
      </c>
    </row>
    <row r="9237" spans="1:4">
      <c r="A9237" s="1">
        <v>-0.13444300000000001</v>
      </c>
      <c r="B9237" s="1">
        <v>-2.8E-5</v>
      </c>
      <c r="C9237">
        <f t="shared" si="288"/>
        <v>48015.357142857145</v>
      </c>
      <c r="D9237">
        <f t="shared" si="289"/>
        <v>4.6179999999998445E-2</v>
      </c>
    </row>
    <row r="9238" spans="1:4">
      <c r="A9238" s="1">
        <v>3.3370999999999998E-2</v>
      </c>
      <c r="B9238" s="1">
        <v>7.9999999999999996E-6</v>
      </c>
      <c r="C9238">
        <f t="shared" si="288"/>
        <v>41713.749999999993</v>
      </c>
      <c r="D9238">
        <f t="shared" si="289"/>
        <v>4.6184999999998443E-2</v>
      </c>
    </row>
    <row r="9239" spans="1:4">
      <c r="A9239" s="1">
        <v>0.183555</v>
      </c>
      <c r="B9239" s="1">
        <v>5.7000000000000003E-5</v>
      </c>
      <c r="C9239">
        <f t="shared" si="288"/>
        <v>32202.631578947367</v>
      </c>
      <c r="D9239">
        <f t="shared" si="289"/>
        <v>4.6189999999998441E-2</v>
      </c>
    </row>
    <row r="9240" spans="1:4">
      <c r="A9240" s="1">
        <v>0.30696699999999999</v>
      </c>
      <c r="B9240" s="1">
        <v>1.07E-4</v>
      </c>
      <c r="C9240">
        <f t="shared" si="288"/>
        <v>28688.504672897197</v>
      </c>
      <c r="D9240">
        <f t="shared" si="289"/>
        <v>4.6194999999998439E-2</v>
      </c>
    </row>
    <row r="9241" spans="1:4">
      <c r="A9241" s="1">
        <v>0.39707700000000001</v>
      </c>
      <c r="B9241" s="1">
        <v>1.5200000000000001E-4</v>
      </c>
      <c r="C9241">
        <f t="shared" si="288"/>
        <v>26123.48684210526</v>
      </c>
      <c r="D9241">
        <f t="shared" si="289"/>
        <v>4.6199999999998437E-2</v>
      </c>
    </row>
    <row r="9242" spans="1:4">
      <c r="A9242" s="1">
        <v>0.43821399999999999</v>
      </c>
      <c r="B9242" s="1">
        <v>1.9000000000000001E-4</v>
      </c>
      <c r="C9242">
        <f t="shared" si="288"/>
        <v>23063.894736842103</v>
      </c>
      <c r="D9242">
        <f t="shared" si="289"/>
        <v>4.6204999999998435E-2</v>
      </c>
    </row>
    <row r="9243" spans="1:4">
      <c r="A9243" s="1">
        <v>0.44931500000000002</v>
      </c>
      <c r="B9243" s="1">
        <v>1.9900000000000001E-4</v>
      </c>
      <c r="C9243">
        <f t="shared" si="288"/>
        <v>22578.6432160804</v>
      </c>
      <c r="D9243">
        <f t="shared" si="289"/>
        <v>4.6209999999998433E-2</v>
      </c>
    </row>
    <row r="9244" spans="1:4">
      <c r="A9244" s="1">
        <v>0.41960500000000001</v>
      </c>
      <c r="B9244" s="1">
        <v>1.84E-4</v>
      </c>
      <c r="C9244">
        <f t="shared" si="288"/>
        <v>22804.619565217388</v>
      </c>
      <c r="D9244">
        <f t="shared" si="289"/>
        <v>4.6214999999998431E-2</v>
      </c>
    </row>
    <row r="9245" spans="1:4">
      <c r="A9245" s="1">
        <v>0.34581899999999999</v>
      </c>
      <c r="B9245" s="1">
        <v>1.5200000000000001E-4</v>
      </c>
      <c r="C9245">
        <f t="shared" si="288"/>
        <v>22751.25</v>
      </c>
      <c r="D9245">
        <f t="shared" si="289"/>
        <v>4.6219999999998429E-2</v>
      </c>
    </row>
    <row r="9246" spans="1:4">
      <c r="A9246" s="1">
        <v>0.234487</v>
      </c>
      <c r="B9246" s="1">
        <v>1.11E-4</v>
      </c>
      <c r="C9246">
        <f t="shared" si="288"/>
        <v>21124.954954954956</v>
      </c>
      <c r="D9246">
        <f t="shared" si="289"/>
        <v>4.6224999999998427E-2</v>
      </c>
    </row>
    <row r="9247" spans="1:4">
      <c r="A9247" s="1">
        <v>0.113034</v>
      </c>
      <c r="B9247" s="1">
        <v>4.6E-5</v>
      </c>
      <c r="C9247">
        <f t="shared" si="288"/>
        <v>24572.608695652172</v>
      </c>
      <c r="D9247">
        <f t="shared" si="289"/>
        <v>4.6229999999998425E-2</v>
      </c>
    </row>
    <row r="9248" spans="1:4">
      <c r="A9248" s="1">
        <v>-3.1926000000000003E-2</v>
      </c>
      <c r="B9248" s="1">
        <v>-1.2999999999999999E-5</v>
      </c>
      <c r="C9248">
        <f t="shared" si="288"/>
        <v>24558.461538461543</v>
      </c>
      <c r="D9248">
        <f t="shared" si="289"/>
        <v>4.6234999999998423E-2</v>
      </c>
    </row>
    <row r="9249" spans="1:4">
      <c r="A9249" s="1">
        <v>-0.18113000000000001</v>
      </c>
      <c r="B9249" s="1">
        <v>-6.2000000000000003E-5</v>
      </c>
      <c r="C9249">
        <f t="shared" si="288"/>
        <v>29214.516129032258</v>
      </c>
      <c r="D9249">
        <f t="shared" si="289"/>
        <v>4.6239999999998421E-2</v>
      </c>
    </row>
    <row r="9250" spans="1:4">
      <c r="A9250" s="1">
        <v>-0.30976599999999999</v>
      </c>
      <c r="B9250" s="1">
        <v>-1.0900000000000001E-4</v>
      </c>
      <c r="C9250">
        <f t="shared" si="288"/>
        <v>28418.899082568805</v>
      </c>
      <c r="D9250">
        <f t="shared" si="289"/>
        <v>4.6244999999998419E-2</v>
      </c>
    </row>
    <row r="9251" spans="1:4">
      <c r="A9251" s="1">
        <v>-0.40771099999999999</v>
      </c>
      <c r="B9251" s="1">
        <v>-1.46E-4</v>
      </c>
      <c r="C9251">
        <f t="shared" si="288"/>
        <v>27925.410958904111</v>
      </c>
      <c r="D9251">
        <f t="shared" si="289"/>
        <v>4.6249999999998417E-2</v>
      </c>
    </row>
    <row r="9252" spans="1:4">
      <c r="A9252" s="1">
        <v>-0.49129200000000001</v>
      </c>
      <c r="B9252" s="1">
        <v>-1.4100000000000001E-4</v>
      </c>
      <c r="C9252">
        <f t="shared" si="288"/>
        <v>34843.404255319147</v>
      </c>
      <c r="D9252">
        <f t="shared" si="289"/>
        <v>4.6254999999998415E-2</v>
      </c>
    </row>
    <row r="9253" spans="1:4">
      <c r="A9253" s="1">
        <v>-0.51479900000000001</v>
      </c>
      <c r="B9253" s="1">
        <v>-1.36E-4</v>
      </c>
      <c r="C9253">
        <f t="shared" si="288"/>
        <v>37852.867647058825</v>
      </c>
      <c r="D9253">
        <f t="shared" si="289"/>
        <v>4.6259999999998414E-2</v>
      </c>
    </row>
    <row r="9254" spans="1:4">
      <c r="A9254" s="1">
        <v>-0.48672100000000001</v>
      </c>
      <c r="B9254" s="1">
        <v>-1.1900000000000001E-4</v>
      </c>
      <c r="C9254">
        <f t="shared" si="288"/>
        <v>40900.924369747896</v>
      </c>
      <c r="D9254">
        <f t="shared" si="289"/>
        <v>4.6264999999998412E-2</v>
      </c>
    </row>
    <row r="9255" spans="1:4">
      <c r="A9255" s="1">
        <v>-0.40869100000000003</v>
      </c>
      <c r="B9255" s="1">
        <v>-9.2999999999999997E-5</v>
      </c>
      <c r="C9255">
        <f t="shared" si="288"/>
        <v>43945.268817204305</v>
      </c>
      <c r="D9255">
        <f t="shared" si="289"/>
        <v>4.626999999999841E-2</v>
      </c>
    </row>
    <row r="9256" spans="1:4">
      <c r="A9256" s="1">
        <v>-0.28952299999999997</v>
      </c>
      <c r="B9256" s="1">
        <v>-5.8999999999999998E-5</v>
      </c>
      <c r="C9256">
        <f t="shared" si="288"/>
        <v>49071.694915254237</v>
      </c>
      <c r="D9256">
        <f t="shared" si="289"/>
        <v>4.6274999999998408E-2</v>
      </c>
    </row>
    <row r="9257" spans="1:4">
      <c r="A9257" s="1">
        <v>-0.13313700000000001</v>
      </c>
      <c r="B9257" s="1">
        <v>-3.0000000000000001E-5</v>
      </c>
      <c r="C9257">
        <f t="shared" si="288"/>
        <v>44379.000000000007</v>
      </c>
      <c r="D9257">
        <f t="shared" si="289"/>
        <v>4.6279999999998406E-2</v>
      </c>
    </row>
    <row r="9258" spans="1:4">
      <c r="A9258" s="1">
        <v>3.2391999999999997E-2</v>
      </c>
      <c r="B9258" s="1">
        <v>7.9999999999999996E-6</v>
      </c>
      <c r="C9258">
        <f t="shared" si="288"/>
        <v>40490</v>
      </c>
      <c r="D9258">
        <f t="shared" si="289"/>
        <v>4.6284999999998404E-2</v>
      </c>
    </row>
    <row r="9259" spans="1:4">
      <c r="A9259" s="1">
        <v>0.183555</v>
      </c>
      <c r="B9259" s="1">
        <v>5.7000000000000003E-5</v>
      </c>
      <c r="C9259">
        <f t="shared" si="288"/>
        <v>32202.631578947367</v>
      </c>
      <c r="D9259">
        <f t="shared" si="289"/>
        <v>4.6289999999998402E-2</v>
      </c>
    </row>
    <row r="9260" spans="1:4">
      <c r="A9260" s="1">
        <v>0.30664000000000002</v>
      </c>
      <c r="B9260" s="1">
        <v>1.08E-4</v>
      </c>
      <c r="C9260">
        <f t="shared" si="288"/>
        <v>28392.592592592595</v>
      </c>
      <c r="D9260">
        <f t="shared" si="289"/>
        <v>4.62949999999984E-2</v>
      </c>
    </row>
    <row r="9261" spans="1:4">
      <c r="A9261" s="1">
        <v>0.39577099999999998</v>
      </c>
      <c r="B9261" s="1">
        <v>1.5300000000000001E-4</v>
      </c>
      <c r="C9261">
        <f t="shared" si="288"/>
        <v>25867.385620915029</v>
      </c>
      <c r="D9261">
        <f t="shared" si="289"/>
        <v>4.6299999999998398E-2</v>
      </c>
    </row>
    <row r="9262" spans="1:4">
      <c r="A9262" s="1">
        <v>0.44964100000000001</v>
      </c>
      <c r="B9262" s="1">
        <v>1.8000000000000001E-4</v>
      </c>
      <c r="C9262">
        <f t="shared" si="288"/>
        <v>24980.055555555555</v>
      </c>
      <c r="D9262">
        <f t="shared" si="289"/>
        <v>4.6304999999998396E-2</v>
      </c>
    </row>
    <row r="9263" spans="1:4">
      <c r="A9263" s="1">
        <v>0.45355899999999999</v>
      </c>
      <c r="B9263" s="1">
        <v>1.9599999999999999E-4</v>
      </c>
      <c r="C9263">
        <f t="shared" si="288"/>
        <v>23140.765306122448</v>
      </c>
      <c r="D9263">
        <f t="shared" si="289"/>
        <v>4.6309999999998394E-2</v>
      </c>
    </row>
    <row r="9264" spans="1:4">
      <c r="A9264" s="1">
        <v>0.42123699999999997</v>
      </c>
      <c r="B9264" s="1">
        <v>1.83E-4</v>
      </c>
      <c r="C9264">
        <f t="shared" si="288"/>
        <v>23018.415300546447</v>
      </c>
      <c r="D9264">
        <f t="shared" si="289"/>
        <v>4.6314999999998392E-2</v>
      </c>
    </row>
    <row r="9265" spans="1:4">
      <c r="A9265" s="1">
        <v>0.34712500000000002</v>
      </c>
      <c r="B9265" s="1">
        <v>1.5200000000000001E-4</v>
      </c>
      <c r="C9265">
        <f t="shared" si="288"/>
        <v>22837.17105263158</v>
      </c>
      <c r="D9265">
        <f t="shared" si="289"/>
        <v>4.631999999999839E-2</v>
      </c>
    </row>
    <row r="9266" spans="1:4">
      <c r="A9266" s="1">
        <v>0.24623999999999999</v>
      </c>
      <c r="B9266" s="1">
        <v>1E-4</v>
      </c>
      <c r="C9266">
        <f t="shared" si="288"/>
        <v>24623.999999999996</v>
      </c>
      <c r="D9266">
        <f t="shared" si="289"/>
        <v>4.6324999999998388E-2</v>
      </c>
    </row>
    <row r="9267" spans="1:4">
      <c r="A9267" s="1">
        <v>0.115319</v>
      </c>
      <c r="B9267" s="1">
        <v>4.3000000000000002E-5</v>
      </c>
      <c r="C9267">
        <f t="shared" si="288"/>
        <v>26818.372093023252</v>
      </c>
      <c r="D9267">
        <f t="shared" si="289"/>
        <v>4.6329999999998386E-2</v>
      </c>
    </row>
    <row r="9268" spans="1:4">
      <c r="A9268" s="1">
        <v>-3.1926000000000003E-2</v>
      </c>
      <c r="B9268" s="1">
        <v>-1.2999999999999999E-5</v>
      </c>
      <c r="C9268">
        <f t="shared" si="288"/>
        <v>24558.461538461543</v>
      </c>
      <c r="D9268">
        <f t="shared" si="289"/>
        <v>4.6334999999998384E-2</v>
      </c>
    </row>
    <row r="9269" spans="1:4">
      <c r="A9269" s="1">
        <v>-0.18243599999999999</v>
      </c>
      <c r="B9269" s="1">
        <v>-6.2000000000000003E-5</v>
      </c>
      <c r="C9269">
        <f t="shared" si="288"/>
        <v>29425.16129032258</v>
      </c>
      <c r="D9269">
        <f t="shared" si="289"/>
        <v>4.6339999999998382E-2</v>
      </c>
    </row>
    <row r="9270" spans="1:4">
      <c r="A9270" s="1">
        <v>-0.30976599999999999</v>
      </c>
      <c r="B9270" s="1">
        <v>-1.0900000000000001E-4</v>
      </c>
      <c r="C9270">
        <f t="shared" si="288"/>
        <v>28418.899082568805</v>
      </c>
      <c r="D9270">
        <f t="shared" si="289"/>
        <v>4.6344999999998381E-2</v>
      </c>
    </row>
    <row r="9271" spans="1:4">
      <c r="A9271" s="1">
        <v>-0.41620000000000001</v>
      </c>
      <c r="B9271" s="1">
        <v>-1.3799999999999999E-4</v>
      </c>
      <c r="C9271">
        <f t="shared" si="288"/>
        <v>30159.420289855072</v>
      </c>
      <c r="D9271">
        <f t="shared" si="289"/>
        <v>4.6349999999998379E-2</v>
      </c>
    </row>
    <row r="9272" spans="1:4">
      <c r="A9272" s="1">
        <v>-0.49553599999999998</v>
      </c>
      <c r="B9272" s="1">
        <v>-1.37E-4</v>
      </c>
      <c r="C9272">
        <f t="shared" si="288"/>
        <v>36170.51094890511</v>
      </c>
      <c r="D9272">
        <f t="shared" si="289"/>
        <v>4.6354999999998377E-2</v>
      </c>
    </row>
    <row r="9273" spans="1:4">
      <c r="A9273" s="1">
        <v>-0.51904300000000003</v>
      </c>
      <c r="B9273" s="1">
        <v>-1.35E-4</v>
      </c>
      <c r="C9273">
        <f t="shared" si="288"/>
        <v>38447.629629629628</v>
      </c>
      <c r="D9273">
        <f t="shared" si="289"/>
        <v>4.6359999999998375E-2</v>
      </c>
    </row>
    <row r="9274" spans="1:4">
      <c r="A9274" s="1">
        <v>-0.48476200000000003</v>
      </c>
      <c r="B9274" s="1">
        <v>-1.2E-4</v>
      </c>
      <c r="C9274">
        <f t="shared" si="288"/>
        <v>40396.833333333336</v>
      </c>
      <c r="D9274">
        <f t="shared" si="289"/>
        <v>4.6364999999998373E-2</v>
      </c>
    </row>
    <row r="9275" spans="1:4">
      <c r="A9275" s="1">
        <v>-0.41162900000000002</v>
      </c>
      <c r="B9275" s="1">
        <v>-9.1000000000000003E-5</v>
      </c>
      <c r="C9275">
        <f t="shared" si="288"/>
        <v>45233.956043956045</v>
      </c>
      <c r="D9275">
        <f t="shared" si="289"/>
        <v>4.6369999999998371E-2</v>
      </c>
    </row>
    <row r="9276" spans="1:4">
      <c r="A9276" s="1">
        <v>-0.29017599999999999</v>
      </c>
      <c r="B9276" s="1">
        <v>-5.8999999999999998E-5</v>
      </c>
      <c r="C9276">
        <f t="shared" si="288"/>
        <v>49182.372881355936</v>
      </c>
      <c r="D9276">
        <f t="shared" si="289"/>
        <v>4.6374999999998369E-2</v>
      </c>
    </row>
    <row r="9277" spans="1:4">
      <c r="A9277" s="1">
        <v>-0.13378999999999999</v>
      </c>
      <c r="B9277" s="1">
        <v>-2.8E-5</v>
      </c>
      <c r="C9277">
        <f t="shared" si="288"/>
        <v>47782.142857142855</v>
      </c>
      <c r="D9277">
        <f t="shared" si="289"/>
        <v>4.6379999999998367E-2</v>
      </c>
    </row>
    <row r="9278" spans="1:4">
      <c r="A9278" s="1">
        <v>3.2717999999999997E-2</v>
      </c>
      <c r="B9278" s="1">
        <v>7.9999999999999996E-6</v>
      </c>
      <c r="C9278">
        <f t="shared" si="288"/>
        <v>40897.5</v>
      </c>
      <c r="D9278">
        <f t="shared" si="289"/>
        <v>4.6384999999998365E-2</v>
      </c>
    </row>
    <row r="9279" spans="1:4">
      <c r="A9279" s="1">
        <v>0.183555</v>
      </c>
      <c r="B9279" s="1">
        <v>5.5999999999999999E-5</v>
      </c>
      <c r="C9279">
        <f t="shared" si="288"/>
        <v>32777.678571428572</v>
      </c>
      <c r="D9279">
        <f t="shared" si="289"/>
        <v>4.6389999999998363E-2</v>
      </c>
    </row>
    <row r="9280" spans="1:4">
      <c r="A9280" s="1">
        <v>0.30957899999999999</v>
      </c>
      <c r="B9280" s="1">
        <v>1.03E-4</v>
      </c>
      <c r="C9280">
        <f t="shared" si="288"/>
        <v>30056.213592233013</v>
      </c>
      <c r="D9280">
        <f t="shared" si="289"/>
        <v>4.6394999999998361E-2</v>
      </c>
    </row>
    <row r="9281" spans="1:4">
      <c r="A9281" s="1">
        <v>0.40001500000000001</v>
      </c>
      <c r="B9281" s="1">
        <v>1.5300000000000001E-4</v>
      </c>
      <c r="C9281">
        <f t="shared" si="288"/>
        <v>26144.771241830062</v>
      </c>
      <c r="D9281">
        <f t="shared" si="289"/>
        <v>4.6399999999998359E-2</v>
      </c>
    </row>
    <row r="9282" spans="1:4">
      <c r="A9282" s="1">
        <v>0.4405</v>
      </c>
      <c r="B9282" s="1">
        <v>1.9100000000000001E-4</v>
      </c>
      <c r="C9282">
        <f t="shared" si="288"/>
        <v>23062.827225130892</v>
      </c>
      <c r="D9282">
        <f t="shared" si="289"/>
        <v>4.6404999999998357E-2</v>
      </c>
    </row>
    <row r="9283" spans="1:4">
      <c r="A9283" s="1">
        <v>0.45290599999999998</v>
      </c>
      <c r="B9283" s="1">
        <v>1.9699999999999999E-4</v>
      </c>
      <c r="C9283">
        <f t="shared" ref="C9283:C9346" si="290">ABS(10*A9283/(B9283))</f>
        <v>22990.152284263957</v>
      </c>
      <c r="D9283">
        <f t="shared" si="289"/>
        <v>4.6409999999998355E-2</v>
      </c>
    </row>
    <row r="9284" spans="1:4">
      <c r="A9284" s="1">
        <v>0.42286899999999999</v>
      </c>
      <c r="B9284" s="1">
        <v>1.8000000000000001E-4</v>
      </c>
      <c r="C9284">
        <f t="shared" si="290"/>
        <v>23492.722222222223</v>
      </c>
      <c r="D9284">
        <f t="shared" ref="D9284:D9347" si="291">D9283+0.000005</f>
        <v>4.6414999999998353E-2</v>
      </c>
    </row>
    <row r="9285" spans="1:4">
      <c r="A9285" s="1">
        <v>0.34973599999999999</v>
      </c>
      <c r="B9285" s="1">
        <v>1.5100000000000001E-4</v>
      </c>
      <c r="C9285">
        <f t="shared" si="290"/>
        <v>23161.324503311258</v>
      </c>
      <c r="D9285">
        <f t="shared" si="291"/>
        <v>4.6419999999998351E-2</v>
      </c>
    </row>
    <row r="9286" spans="1:4">
      <c r="A9286" s="1">
        <v>0.24526100000000001</v>
      </c>
      <c r="B9286" s="1">
        <v>1.03E-4</v>
      </c>
      <c r="C9286">
        <f t="shared" si="290"/>
        <v>23811.747572815533</v>
      </c>
      <c r="D9286">
        <f t="shared" si="291"/>
        <v>4.642499999999835E-2</v>
      </c>
    </row>
    <row r="9287" spans="1:4">
      <c r="A9287" s="1">
        <v>0.115319</v>
      </c>
      <c r="B9287" s="1">
        <v>4.1999999999999998E-5</v>
      </c>
      <c r="C9287">
        <f t="shared" si="290"/>
        <v>27456.904761904763</v>
      </c>
      <c r="D9287">
        <f t="shared" si="291"/>
        <v>4.6429999999998348E-2</v>
      </c>
    </row>
    <row r="9288" spans="1:4">
      <c r="A9288" s="1">
        <v>-3.1599000000000002E-2</v>
      </c>
      <c r="B9288" s="1">
        <v>-1.2999999999999999E-5</v>
      </c>
      <c r="C9288">
        <f t="shared" si="290"/>
        <v>24306.923076923078</v>
      </c>
      <c r="D9288">
        <f t="shared" si="291"/>
        <v>4.6434999999998346E-2</v>
      </c>
    </row>
    <row r="9289" spans="1:4">
      <c r="A9289" s="1">
        <v>-0.179171</v>
      </c>
      <c r="B9289" s="1">
        <v>-6.3999999999999997E-5</v>
      </c>
      <c r="C9289">
        <f t="shared" si="290"/>
        <v>27995.46875</v>
      </c>
      <c r="D9289">
        <f t="shared" si="291"/>
        <v>4.6439999999998344E-2</v>
      </c>
    </row>
    <row r="9290" spans="1:4">
      <c r="A9290" s="1">
        <v>-0.308786</v>
      </c>
      <c r="B9290" s="1">
        <v>-1.11E-4</v>
      </c>
      <c r="C9290">
        <f t="shared" si="290"/>
        <v>27818.558558558558</v>
      </c>
      <c r="D9290">
        <f t="shared" si="291"/>
        <v>4.6444999999998342E-2</v>
      </c>
    </row>
    <row r="9291" spans="1:4">
      <c r="A9291" s="1">
        <v>-0.41652699999999998</v>
      </c>
      <c r="B9291" s="1">
        <v>-1.37E-4</v>
      </c>
      <c r="C9291">
        <f t="shared" si="290"/>
        <v>30403.430656934306</v>
      </c>
      <c r="D9291">
        <f t="shared" si="291"/>
        <v>4.644999999999834E-2</v>
      </c>
    </row>
    <row r="9292" spans="1:4">
      <c r="A9292" s="1">
        <v>-0.49063899999999999</v>
      </c>
      <c r="B9292" s="1">
        <v>-1.44E-4</v>
      </c>
      <c r="C9292">
        <f t="shared" si="290"/>
        <v>34072.152777777774</v>
      </c>
      <c r="D9292">
        <f t="shared" si="291"/>
        <v>4.6454999999998338E-2</v>
      </c>
    </row>
    <row r="9293" spans="1:4">
      <c r="A9293" s="1">
        <v>-0.51381900000000003</v>
      </c>
      <c r="B9293" s="1">
        <v>-1.37E-4</v>
      </c>
      <c r="C9293">
        <f t="shared" si="290"/>
        <v>37505.036496350367</v>
      </c>
      <c r="D9293">
        <f t="shared" si="291"/>
        <v>4.6459999999998336E-2</v>
      </c>
    </row>
    <row r="9294" spans="1:4">
      <c r="A9294" s="1">
        <v>-0.48541499999999999</v>
      </c>
      <c r="B9294" s="1">
        <v>-1.21E-4</v>
      </c>
      <c r="C9294">
        <f t="shared" si="290"/>
        <v>40116.942148760325</v>
      </c>
      <c r="D9294">
        <f t="shared" si="291"/>
        <v>4.6464999999998334E-2</v>
      </c>
    </row>
    <row r="9295" spans="1:4">
      <c r="A9295" s="1">
        <v>-0.407059</v>
      </c>
      <c r="B9295" s="1">
        <v>-9.3999999999999994E-5</v>
      </c>
      <c r="C9295">
        <f t="shared" si="290"/>
        <v>43304.148936170219</v>
      </c>
      <c r="D9295">
        <f t="shared" si="291"/>
        <v>4.6469999999998332E-2</v>
      </c>
    </row>
    <row r="9296" spans="1:4">
      <c r="A9296" s="1">
        <v>-0.28854400000000002</v>
      </c>
      <c r="B9296" s="1">
        <v>-6.0999999999999999E-5</v>
      </c>
      <c r="C9296">
        <f t="shared" si="290"/>
        <v>47302.295081967211</v>
      </c>
      <c r="D9296">
        <f t="shared" si="291"/>
        <v>4.647499999999833E-2</v>
      </c>
    </row>
    <row r="9297" spans="1:4">
      <c r="A9297" s="1">
        <v>-0.13248399999999999</v>
      </c>
      <c r="B9297" s="1">
        <v>-3.0000000000000001E-5</v>
      </c>
      <c r="C9297">
        <f t="shared" si="290"/>
        <v>44161.333333333336</v>
      </c>
      <c r="D9297">
        <f t="shared" si="291"/>
        <v>4.6479999999998328E-2</v>
      </c>
    </row>
    <row r="9298" spans="1:4">
      <c r="A9298" s="1">
        <v>3.2717999999999997E-2</v>
      </c>
      <c r="B9298" s="1">
        <v>9.0000000000000002E-6</v>
      </c>
      <c r="C9298">
        <f t="shared" si="290"/>
        <v>36353.333333333328</v>
      </c>
      <c r="D9298">
        <f t="shared" si="291"/>
        <v>4.6484999999998326E-2</v>
      </c>
    </row>
    <row r="9299" spans="1:4">
      <c r="A9299" s="1">
        <v>0.18388099999999999</v>
      </c>
      <c r="B9299" s="1">
        <v>5.7000000000000003E-5</v>
      </c>
      <c r="C9299">
        <f t="shared" si="290"/>
        <v>32259.824561403504</v>
      </c>
      <c r="D9299">
        <f t="shared" si="291"/>
        <v>4.6489999999998324E-2</v>
      </c>
    </row>
    <row r="9300" spans="1:4">
      <c r="A9300" s="1">
        <v>0.30925200000000003</v>
      </c>
      <c r="B9300" s="1">
        <v>1.06E-4</v>
      </c>
      <c r="C9300">
        <f t="shared" si="290"/>
        <v>29174.716981132078</v>
      </c>
      <c r="D9300">
        <f t="shared" si="291"/>
        <v>4.6494999999998322E-2</v>
      </c>
    </row>
    <row r="9301" spans="1:4">
      <c r="A9301" s="1">
        <v>0.386629</v>
      </c>
      <c r="B9301" s="1">
        <v>1.64E-4</v>
      </c>
      <c r="C9301">
        <f t="shared" si="290"/>
        <v>23574.939024390245</v>
      </c>
      <c r="D9301">
        <f t="shared" si="291"/>
        <v>4.649999999999832E-2</v>
      </c>
    </row>
    <row r="9302" spans="1:4">
      <c r="A9302" s="1">
        <v>0.42842000000000002</v>
      </c>
      <c r="B9302" s="1">
        <v>2.0599999999999999E-4</v>
      </c>
      <c r="C9302">
        <f t="shared" si="290"/>
        <v>20797.087378640779</v>
      </c>
      <c r="D9302">
        <f t="shared" si="291"/>
        <v>4.6504999999998319E-2</v>
      </c>
    </row>
    <row r="9303" spans="1:4">
      <c r="A9303" s="1">
        <v>0.435276</v>
      </c>
      <c r="B9303" s="1">
        <v>2.14E-4</v>
      </c>
      <c r="C9303">
        <f t="shared" si="290"/>
        <v>20340</v>
      </c>
      <c r="D9303">
        <f t="shared" si="291"/>
        <v>4.6509999999998317E-2</v>
      </c>
    </row>
    <row r="9304" spans="1:4">
      <c r="A9304" s="1">
        <v>0.40491300000000002</v>
      </c>
      <c r="B9304" s="1">
        <v>1.9900000000000001E-4</v>
      </c>
      <c r="C9304">
        <f t="shared" si="290"/>
        <v>20347.386934673366</v>
      </c>
      <c r="D9304">
        <f t="shared" si="291"/>
        <v>4.6514999999998315E-2</v>
      </c>
    </row>
    <row r="9305" spans="1:4">
      <c r="A9305" s="1">
        <v>0.33504499999999998</v>
      </c>
      <c r="B9305" s="1">
        <v>1.63E-4</v>
      </c>
      <c r="C9305">
        <f t="shared" si="290"/>
        <v>20554.907975460123</v>
      </c>
      <c r="D9305">
        <f t="shared" si="291"/>
        <v>4.6519999999998313E-2</v>
      </c>
    </row>
    <row r="9306" spans="1:4">
      <c r="A9306" s="1">
        <v>0.23481299999999999</v>
      </c>
      <c r="B9306" s="1">
        <v>1.13E-4</v>
      </c>
      <c r="C9306">
        <f t="shared" si="290"/>
        <v>20779.911504424777</v>
      </c>
      <c r="D9306">
        <f t="shared" si="291"/>
        <v>4.6524999999998311E-2</v>
      </c>
    </row>
    <row r="9307" spans="1:4">
      <c r="A9307" s="1">
        <v>0.111402</v>
      </c>
      <c r="B9307" s="1">
        <v>4.6999999999999997E-5</v>
      </c>
      <c r="C9307">
        <f t="shared" si="290"/>
        <v>23702.553191489362</v>
      </c>
      <c r="D9307">
        <f t="shared" si="291"/>
        <v>4.6529999999998309E-2</v>
      </c>
    </row>
    <row r="9308" spans="1:4">
      <c r="A9308" s="1">
        <v>-3.1273000000000002E-2</v>
      </c>
      <c r="B9308" s="1">
        <v>-1.2999999999999999E-5</v>
      </c>
      <c r="C9308">
        <f t="shared" si="290"/>
        <v>24056.153846153848</v>
      </c>
      <c r="D9308">
        <f t="shared" si="291"/>
        <v>4.6534999999998307E-2</v>
      </c>
    </row>
    <row r="9309" spans="1:4">
      <c r="A9309" s="1">
        <v>-0.18080399999999999</v>
      </c>
      <c r="B9309" s="1">
        <v>-6.3E-5</v>
      </c>
      <c r="C9309">
        <f t="shared" si="290"/>
        <v>28699.047619047618</v>
      </c>
      <c r="D9309">
        <f t="shared" si="291"/>
        <v>4.6539999999998305E-2</v>
      </c>
    </row>
    <row r="9310" spans="1:4">
      <c r="A9310" s="1">
        <v>-0.31074499999999999</v>
      </c>
      <c r="B9310" s="1">
        <v>-1.08E-4</v>
      </c>
      <c r="C9310">
        <f t="shared" si="290"/>
        <v>28772.685185185186</v>
      </c>
      <c r="D9310">
        <f t="shared" si="291"/>
        <v>4.6544999999998303E-2</v>
      </c>
    </row>
    <row r="9311" spans="1:4">
      <c r="A9311" s="1">
        <v>-0.42762699999999998</v>
      </c>
      <c r="B9311" s="1">
        <v>-1.27E-4</v>
      </c>
      <c r="C9311">
        <f t="shared" si="290"/>
        <v>33671.417322834648</v>
      </c>
      <c r="D9311">
        <f t="shared" si="291"/>
        <v>4.6549999999998301E-2</v>
      </c>
    </row>
    <row r="9312" spans="1:4">
      <c r="A9312" s="1">
        <v>-0.49553599999999998</v>
      </c>
      <c r="B9312" s="1">
        <v>-1.37E-4</v>
      </c>
      <c r="C9312">
        <f t="shared" si="290"/>
        <v>36170.51094890511</v>
      </c>
      <c r="D9312">
        <f t="shared" si="291"/>
        <v>4.6554999999998299E-2</v>
      </c>
    </row>
    <row r="9313" spans="1:4">
      <c r="A9313" s="1">
        <v>-0.51447200000000004</v>
      </c>
      <c r="B9313" s="1">
        <v>-1.3899999999999999E-4</v>
      </c>
      <c r="C9313">
        <f t="shared" si="290"/>
        <v>37012.374100719433</v>
      </c>
      <c r="D9313">
        <f t="shared" si="291"/>
        <v>4.6559999999998297E-2</v>
      </c>
    </row>
    <row r="9314" spans="1:4">
      <c r="A9314" s="1">
        <v>-0.48639500000000002</v>
      </c>
      <c r="B9314" s="1">
        <v>-1.2E-4</v>
      </c>
      <c r="C9314">
        <f t="shared" si="290"/>
        <v>40532.916666666664</v>
      </c>
      <c r="D9314">
        <f t="shared" si="291"/>
        <v>4.6564999999998295E-2</v>
      </c>
    </row>
    <row r="9315" spans="1:4">
      <c r="A9315" s="1">
        <v>-0.408364</v>
      </c>
      <c r="B9315" s="1">
        <v>-9.2999999999999997E-5</v>
      </c>
      <c r="C9315">
        <f t="shared" si="290"/>
        <v>43910.107526881722</v>
      </c>
      <c r="D9315">
        <f t="shared" si="291"/>
        <v>4.6569999999998293E-2</v>
      </c>
    </row>
    <row r="9316" spans="1:4">
      <c r="A9316" s="1">
        <v>-0.286912</v>
      </c>
      <c r="B9316" s="1">
        <v>-6.0999999999999999E-5</v>
      </c>
      <c r="C9316">
        <f t="shared" si="290"/>
        <v>47034.75409836066</v>
      </c>
      <c r="D9316">
        <f t="shared" si="291"/>
        <v>4.6574999999998291E-2</v>
      </c>
    </row>
    <row r="9317" spans="1:4">
      <c r="A9317" s="1">
        <v>-0.13248399999999999</v>
      </c>
      <c r="B9317" s="1">
        <v>-3.0000000000000001E-5</v>
      </c>
      <c r="C9317">
        <f t="shared" si="290"/>
        <v>44161.333333333336</v>
      </c>
      <c r="D9317">
        <f t="shared" si="291"/>
        <v>4.6579999999998289E-2</v>
      </c>
    </row>
    <row r="9318" spans="1:4">
      <c r="A9318" s="1">
        <v>3.1739000000000003E-2</v>
      </c>
      <c r="B9318" s="1">
        <v>9.0000000000000002E-6</v>
      </c>
      <c r="C9318">
        <f t="shared" si="290"/>
        <v>35265.555555555562</v>
      </c>
      <c r="D9318">
        <f t="shared" si="291"/>
        <v>4.6584999999998288E-2</v>
      </c>
    </row>
    <row r="9319" spans="1:4">
      <c r="A9319" s="1">
        <v>0.18224899999999999</v>
      </c>
      <c r="B9319" s="1">
        <v>5.7000000000000003E-5</v>
      </c>
      <c r="C9319">
        <f t="shared" si="290"/>
        <v>31973.508771929821</v>
      </c>
      <c r="D9319">
        <f t="shared" si="291"/>
        <v>4.6589999999998286E-2</v>
      </c>
    </row>
    <row r="9320" spans="1:4">
      <c r="A9320" s="1">
        <v>0.30566100000000002</v>
      </c>
      <c r="B9320" s="1">
        <v>1.1E-4</v>
      </c>
      <c r="C9320">
        <f t="shared" si="290"/>
        <v>27787.363636363636</v>
      </c>
      <c r="D9320">
        <f t="shared" si="291"/>
        <v>4.6594999999998284E-2</v>
      </c>
    </row>
    <row r="9321" spans="1:4">
      <c r="A9321" s="1">
        <v>0.39217999999999997</v>
      </c>
      <c r="B9321" s="1">
        <v>1.5799999999999999E-4</v>
      </c>
      <c r="C9321">
        <f t="shared" si="290"/>
        <v>24821.518987341773</v>
      </c>
      <c r="D9321">
        <f t="shared" si="291"/>
        <v>4.6599999999998282E-2</v>
      </c>
    </row>
    <row r="9322" spans="1:4">
      <c r="A9322" s="1">
        <v>0.411769</v>
      </c>
      <c r="B9322" s="1">
        <v>2.0900000000000001E-4</v>
      </c>
      <c r="C9322">
        <f t="shared" si="290"/>
        <v>19701.866028708129</v>
      </c>
      <c r="D9322">
        <f t="shared" si="291"/>
        <v>4.660499999999828E-2</v>
      </c>
    </row>
    <row r="9323" spans="1:4">
      <c r="A9323" s="1">
        <v>0.43919399999999997</v>
      </c>
      <c r="B9323" s="1">
        <v>2.0900000000000001E-4</v>
      </c>
      <c r="C9323">
        <f t="shared" si="290"/>
        <v>21014.066985645932</v>
      </c>
      <c r="D9323">
        <f t="shared" si="291"/>
        <v>4.6609999999998278E-2</v>
      </c>
    </row>
    <row r="9324" spans="1:4">
      <c r="A9324" s="1">
        <v>0.40426000000000001</v>
      </c>
      <c r="B9324" s="1">
        <v>1.9799999999999999E-4</v>
      </c>
      <c r="C9324">
        <f t="shared" si="290"/>
        <v>20417.171717171721</v>
      </c>
      <c r="D9324">
        <f t="shared" si="291"/>
        <v>4.6614999999998276E-2</v>
      </c>
    </row>
    <row r="9325" spans="1:4">
      <c r="A9325" s="1">
        <v>0.33308599999999999</v>
      </c>
      <c r="B9325" s="1">
        <v>1.6799999999999999E-4</v>
      </c>
      <c r="C9325">
        <f t="shared" si="290"/>
        <v>19826.547619047618</v>
      </c>
      <c r="D9325">
        <f t="shared" si="291"/>
        <v>4.6619999999998274E-2</v>
      </c>
    </row>
    <row r="9326" spans="1:4">
      <c r="A9326" s="1">
        <v>0.23122200000000001</v>
      </c>
      <c r="B9326" s="1">
        <v>1.16E-4</v>
      </c>
      <c r="C9326">
        <f t="shared" si="290"/>
        <v>19932.931034482757</v>
      </c>
      <c r="D9326">
        <f t="shared" si="291"/>
        <v>4.6624999999998272E-2</v>
      </c>
    </row>
    <row r="9327" spans="1:4">
      <c r="A9327" s="1">
        <v>0.11107499999999999</v>
      </c>
      <c r="B9327" s="1">
        <v>4.6999999999999997E-5</v>
      </c>
      <c r="C9327">
        <f t="shared" si="290"/>
        <v>23632.978723404256</v>
      </c>
      <c r="D9327">
        <f t="shared" si="291"/>
        <v>4.662999999999827E-2</v>
      </c>
    </row>
    <row r="9328" spans="1:4">
      <c r="A9328" s="1">
        <v>-3.1273000000000002E-2</v>
      </c>
      <c r="B9328" s="1">
        <v>-1.4E-5</v>
      </c>
      <c r="C9328">
        <f t="shared" si="290"/>
        <v>22337.857142857145</v>
      </c>
      <c r="D9328">
        <f t="shared" si="291"/>
        <v>4.6634999999998268E-2</v>
      </c>
    </row>
    <row r="9329" spans="1:4">
      <c r="A9329" s="1">
        <v>-0.179171</v>
      </c>
      <c r="B9329" s="1">
        <v>-6.3999999999999997E-5</v>
      </c>
      <c r="C9329">
        <f t="shared" si="290"/>
        <v>27995.46875</v>
      </c>
      <c r="D9329">
        <f t="shared" si="291"/>
        <v>4.6639999999998266E-2</v>
      </c>
    </row>
    <row r="9330" spans="1:4">
      <c r="A9330" s="1">
        <v>-0.310419</v>
      </c>
      <c r="B9330" s="1">
        <v>-1.08E-4</v>
      </c>
      <c r="C9330">
        <f t="shared" si="290"/>
        <v>28742.5</v>
      </c>
      <c r="D9330">
        <f t="shared" si="291"/>
        <v>4.6644999999998264E-2</v>
      </c>
    </row>
    <row r="9331" spans="1:4">
      <c r="A9331" s="1">
        <v>-0.42142400000000002</v>
      </c>
      <c r="B9331" s="1">
        <v>-1.2899999999999999E-4</v>
      </c>
      <c r="C9331">
        <f t="shared" si="290"/>
        <v>32668.52713178295</v>
      </c>
      <c r="D9331">
        <f t="shared" si="291"/>
        <v>4.6649999999998262E-2</v>
      </c>
    </row>
    <row r="9332" spans="1:4">
      <c r="A9332" s="1">
        <v>-0.49618899999999999</v>
      </c>
      <c r="B9332" s="1">
        <v>-1.3899999999999999E-4</v>
      </c>
      <c r="C9332">
        <f t="shared" si="290"/>
        <v>35697.050359712237</v>
      </c>
      <c r="D9332">
        <f t="shared" si="291"/>
        <v>4.665499999999826E-2</v>
      </c>
    </row>
    <row r="9333" spans="1:4">
      <c r="A9333" s="1">
        <v>-0.51283999999999996</v>
      </c>
      <c r="B9333" s="1">
        <v>-1.3899999999999999E-4</v>
      </c>
      <c r="C9333">
        <f t="shared" si="290"/>
        <v>36894.964028776973</v>
      </c>
      <c r="D9333">
        <f t="shared" si="291"/>
        <v>4.6659999999998258E-2</v>
      </c>
    </row>
    <row r="9334" spans="1:4">
      <c r="A9334" s="1">
        <v>-0.48541499999999999</v>
      </c>
      <c r="B9334" s="1">
        <v>-1.2E-4</v>
      </c>
      <c r="C9334">
        <f t="shared" si="290"/>
        <v>40451.25</v>
      </c>
      <c r="D9334">
        <f t="shared" si="291"/>
        <v>4.6664999999998256E-2</v>
      </c>
    </row>
    <row r="9335" spans="1:4">
      <c r="A9335" s="1">
        <v>-0.40803800000000001</v>
      </c>
      <c r="B9335" s="1">
        <v>-9.3999999999999994E-5</v>
      </c>
      <c r="C9335">
        <f t="shared" si="290"/>
        <v>43408.29787234043</v>
      </c>
      <c r="D9335">
        <f t="shared" si="291"/>
        <v>4.6669999999998255E-2</v>
      </c>
    </row>
    <row r="9336" spans="1:4">
      <c r="A9336" s="1">
        <v>-0.286912</v>
      </c>
      <c r="B9336" s="1">
        <v>-6.2000000000000003E-5</v>
      </c>
      <c r="C9336">
        <f t="shared" si="290"/>
        <v>46276.129032258061</v>
      </c>
      <c r="D9336">
        <f t="shared" si="291"/>
        <v>4.6674999999998253E-2</v>
      </c>
    </row>
    <row r="9337" spans="1:4">
      <c r="A9337" s="1">
        <v>-0.131831</v>
      </c>
      <c r="B9337" s="1">
        <v>-3.0000000000000001E-5</v>
      </c>
      <c r="C9337">
        <f t="shared" si="290"/>
        <v>43943.666666666672</v>
      </c>
      <c r="D9337">
        <f t="shared" si="291"/>
        <v>4.6679999999998251E-2</v>
      </c>
    </row>
    <row r="9338" spans="1:4">
      <c r="A9338" s="1">
        <v>3.2065000000000003E-2</v>
      </c>
      <c r="B9338" s="1">
        <v>9.0000000000000002E-6</v>
      </c>
      <c r="C9338">
        <f t="shared" si="290"/>
        <v>35627.777777777781</v>
      </c>
      <c r="D9338">
        <f t="shared" si="291"/>
        <v>4.6684999999998249E-2</v>
      </c>
    </row>
    <row r="9339" spans="1:4">
      <c r="A9339" s="1">
        <v>0.18094299999999999</v>
      </c>
      <c r="B9339" s="1">
        <v>5.8999999999999998E-5</v>
      </c>
      <c r="C9339">
        <f t="shared" si="290"/>
        <v>30668.305084745763</v>
      </c>
      <c r="D9339">
        <f t="shared" si="291"/>
        <v>4.6689999999998247E-2</v>
      </c>
    </row>
    <row r="9340" spans="1:4">
      <c r="A9340" s="1">
        <v>0.30435499999999999</v>
      </c>
      <c r="B9340" s="1">
        <v>1.1E-4</v>
      </c>
      <c r="C9340">
        <f t="shared" si="290"/>
        <v>27668.63636363636</v>
      </c>
      <c r="D9340">
        <f t="shared" si="291"/>
        <v>4.6694999999998245E-2</v>
      </c>
    </row>
    <row r="9341" spans="1:4">
      <c r="A9341" s="1">
        <v>0.393486</v>
      </c>
      <c r="B9341" s="1">
        <v>1.5699999999999999E-4</v>
      </c>
      <c r="C9341">
        <f t="shared" si="290"/>
        <v>25062.802547770701</v>
      </c>
      <c r="D9341">
        <f t="shared" si="291"/>
        <v>4.6699999999998243E-2</v>
      </c>
    </row>
    <row r="9342" spans="1:4">
      <c r="A9342" s="1">
        <v>0.44800899999999999</v>
      </c>
      <c r="B9342" s="1">
        <v>1.8599999999999999E-4</v>
      </c>
      <c r="C9342">
        <f t="shared" si="290"/>
        <v>24086.505376344085</v>
      </c>
      <c r="D9342">
        <f t="shared" si="291"/>
        <v>4.6704999999998241E-2</v>
      </c>
    </row>
    <row r="9343" spans="1:4">
      <c r="A9343" s="1">
        <v>0.45029400000000003</v>
      </c>
      <c r="B9343" s="1">
        <v>1.93E-4</v>
      </c>
      <c r="C9343">
        <f t="shared" si="290"/>
        <v>23331.295336787567</v>
      </c>
      <c r="D9343">
        <f t="shared" si="291"/>
        <v>4.6709999999998239E-2</v>
      </c>
    </row>
    <row r="9344" spans="1:4">
      <c r="A9344" s="1">
        <v>0.41536000000000001</v>
      </c>
      <c r="B9344" s="1">
        <v>1.8799999999999999E-4</v>
      </c>
      <c r="C9344">
        <f t="shared" si="290"/>
        <v>22093.617021276597</v>
      </c>
      <c r="D9344">
        <f t="shared" si="291"/>
        <v>4.6714999999998237E-2</v>
      </c>
    </row>
    <row r="9345" spans="1:4">
      <c r="A9345" s="1">
        <v>0.33896199999999999</v>
      </c>
      <c r="B9345" s="1">
        <v>1.6100000000000001E-4</v>
      </c>
      <c r="C9345">
        <f t="shared" si="290"/>
        <v>21053.540372670806</v>
      </c>
      <c r="D9345">
        <f t="shared" si="291"/>
        <v>4.6719999999998235E-2</v>
      </c>
    </row>
    <row r="9346" spans="1:4">
      <c r="A9346" s="1">
        <v>0.24460799999999999</v>
      </c>
      <c r="B9346" s="1">
        <v>1.01E-4</v>
      </c>
      <c r="C9346">
        <f t="shared" si="290"/>
        <v>24218.613861386137</v>
      </c>
      <c r="D9346">
        <f t="shared" si="291"/>
        <v>4.6724999999998233E-2</v>
      </c>
    </row>
    <row r="9347" spans="1:4">
      <c r="A9347" s="1">
        <v>0.114993</v>
      </c>
      <c r="B9347" s="1">
        <v>4.3999999999999999E-5</v>
      </c>
      <c r="C9347">
        <f t="shared" ref="C9347:C9401" si="292">ABS(10*A9347/(B9347))</f>
        <v>26134.772727272724</v>
      </c>
      <c r="D9347">
        <f t="shared" si="291"/>
        <v>4.6729999999998231E-2</v>
      </c>
    </row>
    <row r="9348" spans="1:4">
      <c r="A9348" s="1">
        <v>-3.0946000000000001E-2</v>
      </c>
      <c r="B9348" s="1">
        <v>-1.2999999999999999E-5</v>
      </c>
      <c r="C9348">
        <f t="shared" si="292"/>
        <v>23804.615384615387</v>
      </c>
      <c r="D9348">
        <f t="shared" ref="D9348:D9401" si="293">D9347+0.000005</f>
        <v>4.6734999999998229E-2</v>
      </c>
    </row>
    <row r="9349" spans="1:4">
      <c r="A9349" s="1">
        <v>-0.17982400000000001</v>
      </c>
      <c r="B9349" s="1">
        <v>-6.3E-5</v>
      </c>
      <c r="C9349">
        <f t="shared" si="292"/>
        <v>28543.492063492064</v>
      </c>
      <c r="D9349">
        <f t="shared" si="293"/>
        <v>4.6739999999998227E-2</v>
      </c>
    </row>
    <row r="9350" spans="1:4">
      <c r="A9350" s="1">
        <v>-0.30813299999999999</v>
      </c>
      <c r="B9350" s="1">
        <v>-1.0900000000000001E-4</v>
      </c>
      <c r="C9350">
        <f t="shared" si="292"/>
        <v>28269.082568807338</v>
      </c>
      <c r="D9350">
        <f t="shared" si="293"/>
        <v>4.6744999999998225E-2</v>
      </c>
    </row>
    <row r="9351" spans="1:4">
      <c r="A9351" s="1">
        <v>-0.41032299999999999</v>
      </c>
      <c r="B9351" s="1">
        <v>-1.44E-4</v>
      </c>
      <c r="C9351">
        <f t="shared" si="292"/>
        <v>28494.652777777777</v>
      </c>
      <c r="D9351">
        <f t="shared" si="293"/>
        <v>4.6749999999998224E-2</v>
      </c>
    </row>
    <row r="9352" spans="1:4">
      <c r="A9352" s="1">
        <v>-0.495863</v>
      </c>
      <c r="B9352" s="1">
        <v>-1.3799999999999999E-4</v>
      </c>
      <c r="C9352">
        <f t="shared" si="292"/>
        <v>35932.101449275367</v>
      </c>
      <c r="D9352">
        <f t="shared" si="293"/>
        <v>4.6754999999998222E-2</v>
      </c>
    </row>
    <row r="9353" spans="1:4">
      <c r="A9353" s="1">
        <v>-0.51904300000000003</v>
      </c>
      <c r="B9353" s="1">
        <v>-1.3300000000000001E-4</v>
      </c>
      <c r="C9353">
        <f t="shared" si="292"/>
        <v>39025.789473684206</v>
      </c>
      <c r="D9353">
        <f t="shared" si="293"/>
        <v>4.675999999999822E-2</v>
      </c>
    </row>
    <row r="9354" spans="1:4">
      <c r="A9354" s="1">
        <v>-0.48933300000000002</v>
      </c>
      <c r="B9354" s="1">
        <v>-1.17E-4</v>
      </c>
      <c r="C9354">
        <f t="shared" si="292"/>
        <v>41823.333333333343</v>
      </c>
      <c r="D9354">
        <f t="shared" si="293"/>
        <v>4.6764999999998218E-2</v>
      </c>
    </row>
    <row r="9355" spans="1:4">
      <c r="A9355" s="1">
        <v>-0.41130299999999997</v>
      </c>
      <c r="B9355" s="1">
        <v>-9.0000000000000006E-5</v>
      </c>
      <c r="C9355">
        <f t="shared" si="292"/>
        <v>45700.333333333336</v>
      </c>
      <c r="D9355">
        <f t="shared" si="293"/>
        <v>4.6769999999998216E-2</v>
      </c>
    </row>
    <row r="9356" spans="1:4">
      <c r="A9356" s="1">
        <v>-0.28985</v>
      </c>
      <c r="B9356" s="1">
        <v>-5.8999999999999998E-5</v>
      </c>
      <c r="C9356">
        <f t="shared" si="292"/>
        <v>49127.118644067799</v>
      </c>
      <c r="D9356">
        <f t="shared" si="293"/>
        <v>4.6774999999998214E-2</v>
      </c>
    </row>
    <row r="9357" spans="1:4">
      <c r="A9357" s="1">
        <v>-0.13281000000000001</v>
      </c>
      <c r="B9357" s="1">
        <v>-3.0000000000000001E-5</v>
      </c>
      <c r="C9357">
        <f t="shared" si="292"/>
        <v>44270</v>
      </c>
      <c r="D9357">
        <f t="shared" si="293"/>
        <v>4.6779999999998212E-2</v>
      </c>
    </row>
    <row r="9358" spans="1:4">
      <c r="A9358" s="1">
        <v>3.3697999999999999E-2</v>
      </c>
      <c r="B9358" s="1">
        <v>7.9999999999999996E-6</v>
      </c>
      <c r="C9358">
        <f t="shared" si="292"/>
        <v>42122.5</v>
      </c>
      <c r="D9358">
        <f t="shared" si="293"/>
        <v>4.678499999999821E-2</v>
      </c>
    </row>
    <row r="9359" spans="1:4">
      <c r="A9359" s="1">
        <v>0.186167</v>
      </c>
      <c r="B9359" s="1">
        <v>5.3999999999999998E-5</v>
      </c>
      <c r="C9359">
        <f t="shared" si="292"/>
        <v>34475.370370370372</v>
      </c>
      <c r="D9359">
        <f t="shared" si="293"/>
        <v>4.6789999999998208E-2</v>
      </c>
    </row>
    <row r="9360" spans="1:4">
      <c r="A9360" s="1">
        <v>0.310558</v>
      </c>
      <c r="B9360" s="1">
        <v>1.0399999999999999E-4</v>
      </c>
      <c r="C9360">
        <f t="shared" si="292"/>
        <v>29861.346153846152</v>
      </c>
      <c r="D9360">
        <f t="shared" si="293"/>
        <v>4.6794999999998206E-2</v>
      </c>
    </row>
    <row r="9361" spans="1:4">
      <c r="A9361" s="1">
        <v>0.39838299999999999</v>
      </c>
      <c r="B9361" s="1">
        <v>1.4999999999999999E-4</v>
      </c>
      <c r="C9361">
        <f t="shared" si="292"/>
        <v>26558.866666666669</v>
      </c>
      <c r="D9361">
        <f t="shared" si="293"/>
        <v>4.6799999999998204E-2</v>
      </c>
    </row>
    <row r="9362" spans="1:4">
      <c r="A9362" s="1">
        <v>0.4516</v>
      </c>
      <c r="B9362" s="1">
        <v>1.7799999999999999E-4</v>
      </c>
      <c r="C9362">
        <f t="shared" si="292"/>
        <v>25370.786516853936</v>
      </c>
      <c r="D9362">
        <f t="shared" si="293"/>
        <v>4.6804999999998202E-2</v>
      </c>
    </row>
    <row r="9363" spans="1:4">
      <c r="A9363" s="1">
        <v>0.45910899999999999</v>
      </c>
      <c r="B9363" s="1">
        <v>1.9000000000000001E-4</v>
      </c>
      <c r="C9363">
        <f t="shared" si="292"/>
        <v>24163.631578947363</v>
      </c>
      <c r="D9363">
        <f t="shared" si="293"/>
        <v>4.68099999999982E-2</v>
      </c>
    </row>
    <row r="9364" spans="1:4">
      <c r="A9364" s="1">
        <v>0.41405399999999998</v>
      </c>
      <c r="B9364" s="1">
        <v>1.8900000000000001E-4</v>
      </c>
      <c r="C9364">
        <f t="shared" si="292"/>
        <v>21907.619047619046</v>
      </c>
      <c r="D9364">
        <f t="shared" si="293"/>
        <v>4.6814999999998198E-2</v>
      </c>
    </row>
    <row r="9365" spans="1:4">
      <c r="A9365" s="1">
        <v>0.33765600000000001</v>
      </c>
      <c r="B9365" s="1">
        <v>1.63E-4</v>
      </c>
      <c r="C9365">
        <f t="shared" si="292"/>
        <v>20715.092024539877</v>
      </c>
      <c r="D9365">
        <f t="shared" si="293"/>
        <v>4.6819999999998196E-2</v>
      </c>
    </row>
    <row r="9366" spans="1:4">
      <c r="A9366" s="1">
        <v>0.23122200000000001</v>
      </c>
      <c r="B9366" s="1">
        <v>1.15E-4</v>
      </c>
      <c r="C9366">
        <f t="shared" si="292"/>
        <v>20106.260869565216</v>
      </c>
      <c r="D9366">
        <f t="shared" si="293"/>
        <v>4.6824999999998194E-2</v>
      </c>
    </row>
    <row r="9367" spans="1:4">
      <c r="A9367" s="1">
        <v>0.10879</v>
      </c>
      <c r="B9367" s="1">
        <v>5.0000000000000002E-5</v>
      </c>
      <c r="C9367">
        <f t="shared" si="292"/>
        <v>21757.999999999996</v>
      </c>
      <c r="D9367">
        <f t="shared" si="293"/>
        <v>4.6829999999998193E-2</v>
      </c>
    </row>
    <row r="9368" spans="1:4">
      <c r="A9368" s="1">
        <v>-2.9967000000000001E-2</v>
      </c>
      <c r="B9368" s="1">
        <v>-1.5E-5</v>
      </c>
      <c r="C9368">
        <f t="shared" si="292"/>
        <v>19978</v>
      </c>
      <c r="D9368">
        <f t="shared" si="293"/>
        <v>4.6834999999998191E-2</v>
      </c>
    </row>
    <row r="9369" spans="1:4">
      <c r="A9369" s="1">
        <v>-0.169377</v>
      </c>
      <c r="B9369" s="1">
        <v>-7.4999999999999993E-5</v>
      </c>
      <c r="C9369">
        <f t="shared" si="292"/>
        <v>22583.600000000002</v>
      </c>
      <c r="D9369">
        <f t="shared" si="293"/>
        <v>4.6839999999998189E-2</v>
      </c>
    </row>
    <row r="9370" spans="1:4">
      <c r="A9370" s="1">
        <v>-0.29703299999999999</v>
      </c>
      <c r="B9370" s="1">
        <v>-1.22E-4</v>
      </c>
      <c r="C9370">
        <f t="shared" si="292"/>
        <v>24346.967213114753</v>
      </c>
      <c r="D9370">
        <f t="shared" si="293"/>
        <v>4.6844999999998187E-2</v>
      </c>
    </row>
    <row r="9371" spans="1:4">
      <c r="A9371" s="1">
        <v>-0.40901700000000002</v>
      </c>
      <c r="B9371" s="1">
        <v>-1.45E-4</v>
      </c>
      <c r="C9371">
        <f t="shared" si="292"/>
        <v>28208.068965517246</v>
      </c>
      <c r="D9371">
        <f t="shared" si="293"/>
        <v>4.6849999999998185E-2</v>
      </c>
    </row>
    <row r="9372" spans="1:4">
      <c r="A9372" s="1">
        <v>-0.49194500000000002</v>
      </c>
      <c r="B9372" s="1">
        <v>-1.3999999999999999E-4</v>
      </c>
      <c r="C9372">
        <f t="shared" si="292"/>
        <v>35138.92857142858</v>
      </c>
      <c r="D9372">
        <f t="shared" si="293"/>
        <v>4.6854999999998183E-2</v>
      </c>
    </row>
    <row r="9373" spans="1:4">
      <c r="A9373" s="1">
        <v>-0.51512500000000006</v>
      </c>
      <c r="B9373" s="1">
        <v>-1.37E-4</v>
      </c>
      <c r="C9373">
        <f t="shared" si="292"/>
        <v>37600.364963503656</v>
      </c>
      <c r="D9373">
        <f t="shared" si="293"/>
        <v>4.6859999999998181E-2</v>
      </c>
    </row>
    <row r="9374" spans="1:4">
      <c r="A9374" s="1">
        <v>-0.48704799999999998</v>
      </c>
      <c r="B9374" s="1">
        <v>-1.1900000000000001E-4</v>
      </c>
      <c r="C9374">
        <f t="shared" si="292"/>
        <v>40928.403361344535</v>
      </c>
      <c r="D9374">
        <f t="shared" si="293"/>
        <v>4.6864999999998179E-2</v>
      </c>
    </row>
    <row r="9375" spans="1:4">
      <c r="A9375" s="1">
        <v>-0.40869100000000003</v>
      </c>
      <c r="B9375" s="1">
        <v>-9.3999999999999994E-5</v>
      </c>
      <c r="C9375">
        <f t="shared" si="292"/>
        <v>43477.76595744682</v>
      </c>
      <c r="D9375">
        <f t="shared" si="293"/>
        <v>4.6869999999998177E-2</v>
      </c>
    </row>
    <row r="9376" spans="1:4">
      <c r="A9376" s="1">
        <v>-0.28756500000000002</v>
      </c>
      <c r="B9376" s="1">
        <v>-6.0999999999999999E-5</v>
      </c>
      <c r="C9376">
        <f t="shared" si="292"/>
        <v>47141.803278688531</v>
      </c>
      <c r="D9376">
        <f t="shared" si="293"/>
        <v>4.6874999999998175E-2</v>
      </c>
    </row>
    <row r="9377" spans="1:4">
      <c r="A9377" s="1">
        <v>-0.13248399999999999</v>
      </c>
      <c r="B9377" s="1">
        <v>-3.0000000000000001E-5</v>
      </c>
      <c r="C9377">
        <f t="shared" si="292"/>
        <v>44161.333333333336</v>
      </c>
      <c r="D9377">
        <f t="shared" si="293"/>
        <v>4.6879999999998173E-2</v>
      </c>
    </row>
    <row r="9378" spans="1:4">
      <c r="A9378" s="1">
        <v>3.3044999999999998E-2</v>
      </c>
      <c r="B9378" s="1">
        <v>7.9999999999999996E-6</v>
      </c>
      <c r="C9378">
        <f t="shared" si="292"/>
        <v>41306.25</v>
      </c>
      <c r="D9378">
        <f t="shared" si="293"/>
        <v>4.6884999999998171E-2</v>
      </c>
    </row>
    <row r="9379" spans="1:4">
      <c r="A9379" s="1">
        <v>0.184861</v>
      </c>
      <c r="B9379" s="1">
        <v>5.5999999999999999E-5</v>
      </c>
      <c r="C9379">
        <f t="shared" si="292"/>
        <v>33010.892857142855</v>
      </c>
      <c r="D9379">
        <f t="shared" si="293"/>
        <v>4.6889999999998169E-2</v>
      </c>
    </row>
    <row r="9380" spans="1:4">
      <c r="A9380" s="1">
        <v>0.30925200000000003</v>
      </c>
      <c r="B9380" s="1">
        <v>1.07E-4</v>
      </c>
      <c r="C9380">
        <f t="shared" si="292"/>
        <v>28902.056074766359</v>
      </c>
      <c r="D9380">
        <f t="shared" si="293"/>
        <v>4.6894999999998167E-2</v>
      </c>
    </row>
    <row r="9381" spans="1:4">
      <c r="A9381" s="1">
        <v>0.396424</v>
      </c>
      <c r="B9381" s="1">
        <v>1.5200000000000001E-4</v>
      </c>
      <c r="C9381">
        <f t="shared" si="292"/>
        <v>26080.526315789473</v>
      </c>
      <c r="D9381">
        <f t="shared" si="293"/>
        <v>4.6899999999998165E-2</v>
      </c>
    </row>
    <row r="9382" spans="1:4">
      <c r="A9382" s="1">
        <v>0.44376399999999999</v>
      </c>
      <c r="B9382" s="1">
        <v>1.8699999999999999E-4</v>
      </c>
      <c r="C9382">
        <f t="shared" si="292"/>
        <v>23730.695187165777</v>
      </c>
      <c r="D9382">
        <f t="shared" si="293"/>
        <v>4.6904999999998163E-2</v>
      </c>
    </row>
    <row r="9383" spans="1:4">
      <c r="A9383" s="1">
        <v>0.448988</v>
      </c>
      <c r="B9383" s="1">
        <v>1.9799999999999999E-4</v>
      </c>
      <c r="C9383">
        <f t="shared" si="292"/>
        <v>22676.161616161618</v>
      </c>
      <c r="D9383">
        <f t="shared" si="293"/>
        <v>4.6909999999998162E-2</v>
      </c>
    </row>
    <row r="9384" spans="1:4">
      <c r="A9384" s="1">
        <v>0.419931</v>
      </c>
      <c r="B9384" s="1">
        <v>1.84E-4</v>
      </c>
      <c r="C9384">
        <f t="shared" si="292"/>
        <v>22822.336956521736</v>
      </c>
      <c r="D9384">
        <f t="shared" si="293"/>
        <v>4.691499999999816E-2</v>
      </c>
    </row>
    <row r="9385" spans="1:4">
      <c r="A9385" s="1">
        <v>0.34941</v>
      </c>
      <c r="B9385" s="1">
        <v>1.4999999999999999E-4</v>
      </c>
      <c r="C9385">
        <f t="shared" si="292"/>
        <v>23294.000000000004</v>
      </c>
      <c r="D9385">
        <f t="shared" si="293"/>
        <v>4.6919999999998158E-2</v>
      </c>
    </row>
    <row r="9386" spans="1:4">
      <c r="A9386" s="1">
        <v>0.242649</v>
      </c>
      <c r="B9386" s="1">
        <v>1.0399999999999999E-4</v>
      </c>
      <c r="C9386">
        <f t="shared" si="292"/>
        <v>23331.634615384621</v>
      </c>
      <c r="D9386">
        <f t="shared" si="293"/>
        <v>4.6924999999998156E-2</v>
      </c>
    </row>
    <row r="9387" spans="1:4">
      <c r="A9387" s="1">
        <v>0.11172799999999999</v>
      </c>
      <c r="B9387" s="1">
        <v>4.6999999999999997E-5</v>
      </c>
      <c r="C9387">
        <f t="shared" si="292"/>
        <v>23771.914893617024</v>
      </c>
      <c r="D9387">
        <f t="shared" si="293"/>
        <v>4.6929999999998154E-2</v>
      </c>
    </row>
    <row r="9388" spans="1:4">
      <c r="A9388" s="1">
        <v>-3.0293E-2</v>
      </c>
      <c r="B9388" s="1">
        <v>-1.4E-5</v>
      </c>
      <c r="C9388">
        <f t="shared" si="292"/>
        <v>21637.857142857145</v>
      </c>
      <c r="D9388">
        <f t="shared" si="293"/>
        <v>4.6934999999998152E-2</v>
      </c>
    </row>
    <row r="9389" spans="1:4">
      <c r="A9389" s="1">
        <v>-0.17427400000000001</v>
      </c>
      <c r="B9389" s="1">
        <v>-6.8999999999999997E-5</v>
      </c>
      <c r="C9389">
        <f t="shared" si="292"/>
        <v>25257.101449275367</v>
      </c>
      <c r="D9389">
        <f t="shared" si="293"/>
        <v>4.693999999999815E-2</v>
      </c>
    </row>
    <row r="9390" spans="1:4">
      <c r="A9390" s="1">
        <v>-0.30486799999999997</v>
      </c>
      <c r="B9390" s="1">
        <v>-1.1400000000000001E-4</v>
      </c>
      <c r="C9390">
        <f t="shared" si="292"/>
        <v>26742.807017543855</v>
      </c>
      <c r="D9390">
        <f t="shared" si="293"/>
        <v>4.6944999999998148E-2</v>
      </c>
    </row>
    <row r="9391" spans="1:4">
      <c r="A9391" s="1">
        <v>-0.42142400000000002</v>
      </c>
      <c r="B9391" s="1">
        <v>-1.3200000000000001E-4</v>
      </c>
      <c r="C9391">
        <f t="shared" si="292"/>
        <v>31926.060606060604</v>
      </c>
      <c r="D9391">
        <f t="shared" si="293"/>
        <v>4.6949999999998146E-2</v>
      </c>
    </row>
    <row r="9392" spans="1:4">
      <c r="A9392" s="1">
        <v>-0.49194500000000002</v>
      </c>
      <c r="B9392" s="1">
        <v>-1.4100000000000001E-4</v>
      </c>
      <c r="C9392">
        <f t="shared" si="292"/>
        <v>34889.716312056735</v>
      </c>
      <c r="D9392">
        <f t="shared" si="293"/>
        <v>4.6954999999998144E-2</v>
      </c>
    </row>
    <row r="9393" spans="1:4">
      <c r="A9393" s="1">
        <v>-0.51349299999999998</v>
      </c>
      <c r="B9393" s="1">
        <v>-1.3799999999999999E-4</v>
      </c>
      <c r="C9393">
        <f t="shared" si="292"/>
        <v>37209.637681159424</v>
      </c>
      <c r="D9393">
        <f t="shared" si="293"/>
        <v>4.6959999999998142E-2</v>
      </c>
    </row>
    <row r="9394" spans="1:4">
      <c r="A9394" s="1">
        <v>-0.48313</v>
      </c>
      <c r="B9394" s="1">
        <v>-1.2300000000000001E-4</v>
      </c>
      <c r="C9394">
        <f t="shared" si="292"/>
        <v>39278.861788617884</v>
      </c>
      <c r="D9394">
        <f t="shared" si="293"/>
        <v>4.696499999999814E-2</v>
      </c>
    </row>
    <row r="9395" spans="1:4">
      <c r="A9395" s="1">
        <v>-0.40771099999999999</v>
      </c>
      <c r="B9395" s="1">
        <v>-9.6000000000000002E-5</v>
      </c>
      <c r="C9395">
        <f t="shared" si="292"/>
        <v>42469.895833333336</v>
      </c>
      <c r="D9395">
        <f t="shared" si="293"/>
        <v>4.6969999999998138E-2</v>
      </c>
    </row>
    <row r="9396" spans="1:4">
      <c r="A9396" s="1">
        <v>-0.28593200000000002</v>
      </c>
      <c r="B9396" s="1">
        <v>-6.2000000000000003E-5</v>
      </c>
      <c r="C9396">
        <f t="shared" si="292"/>
        <v>46118.064516129038</v>
      </c>
      <c r="D9396">
        <f t="shared" si="293"/>
        <v>4.6974999999998136E-2</v>
      </c>
    </row>
    <row r="9397" spans="1:4">
      <c r="A9397" s="1">
        <v>-0.131831</v>
      </c>
      <c r="B9397" s="1">
        <v>-3.1000000000000001E-5</v>
      </c>
      <c r="C9397">
        <f t="shared" si="292"/>
        <v>42526.129032258068</v>
      </c>
      <c r="D9397">
        <f t="shared" si="293"/>
        <v>4.6979999999998134E-2</v>
      </c>
    </row>
    <row r="9398" spans="1:4">
      <c r="A9398" s="1">
        <v>3.2065000000000003E-2</v>
      </c>
      <c r="B9398" s="1">
        <v>9.0000000000000002E-6</v>
      </c>
      <c r="C9398">
        <f t="shared" si="292"/>
        <v>35627.777777777781</v>
      </c>
      <c r="D9398">
        <f t="shared" si="293"/>
        <v>4.6984999999998132E-2</v>
      </c>
    </row>
    <row r="9399" spans="1:4">
      <c r="A9399" s="1">
        <v>0.183229</v>
      </c>
      <c r="B9399" s="1">
        <v>5.7000000000000003E-5</v>
      </c>
      <c r="C9399">
        <f t="shared" si="292"/>
        <v>32145.438596491225</v>
      </c>
      <c r="D9399">
        <f t="shared" si="293"/>
        <v>4.698999999999813E-2</v>
      </c>
    </row>
    <row r="9400" spans="1:4">
      <c r="A9400" s="1">
        <v>0.30892599999999998</v>
      </c>
      <c r="B9400" s="1">
        <v>1.05E-4</v>
      </c>
      <c r="C9400">
        <f t="shared" si="292"/>
        <v>29421.523809523806</v>
      </c>
      <c r="D9400">
        <f t="shared" si="293"/>
        <v>4.6994999999998129E-2</v>
      </c>
    </row>
    <row r="9401" spans="1:4">
      <c r="A9401" s="1">
        <v>0.39870899999999998</v>
      </c>
      <c r="B9401" s="1">
        <v>1.4999999999999999E-4</v>
      </c>
      <c r="C9401">
        <f t="shared" si="292"/>
        <v>26580.600000000002</v>
      </c>
      <c r="D9401">
        <f t="shared" si="293"/>
        <v>4.6999999999998127E-2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1201"/>
  <sheetViews>
    <sheetView workbookViewId="0">
      <selection activeCell="I36" sqref="A1:XFD1048576"/>
    </sheetView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4</v>
      </c>
      <c r="G1" t="s">
        <v>5</v>
      </c>
      <c r="H1" t="s">
        <v>7</v>
      </c>
    </row>
    <row r="2" spans="1:8">
      <c r="A2" s="1">
        <v>0.88843899999999998</v>
      </c>
      <c r="B2" s="1">
        <v>8.5450000000000005E-3</v>
      </c>
      <c r="C2">
        <f>ABS(10*A2/(B2))</f>
        <v>1039.7179637214745</v>
      </c>
      <c r="D2">
        <v>5.0000000000000004E-6</v>
      </c>
      <c r="E2">
        <f>MAX(C:C)</f>
        <v>47868.095238095244</v>
      </c>
      <c r="F2">
        <f>MIN(C:C)</f>
        <v>961.66980067694624</v>
      </c>
      <c r="G2">
        <v>20</v>
      </c>
      <c r="H2">
        <v>50</v>
      </c>
    </row>
    <row r="3" spans="1:8">
      <c r="A3" s="1">
        <v>0.88419400000000004</v>
      </c>
      <c r="B3" s="1">
        <v>8.548E-3</v>
      </c>
      <c r="C3">
        <f t="shared" ref="C3:C66" si="0">ABS(10*A3/(B3))</f>
        <v>1034.3869911090314</v>
      </c>
      <c r="D3">
        <f>D2+0.000005</f>
        <v>1.0000000000000001E-5</v>
      </c>
    </row>
    <row r="4" spans="1:8">
      <c r="A4" s="1">
        <v>0.887459</v>
      </c>
      <c r="B4" s="1">
        <v>8.5459999999999998E-3</v>
      </c>
      <c r="C4">
        <f t="shared" si="0"/>
        <v>1038.4495670489118</v>
      </c>
      <c r="D4">
        <f t="shared" ref="D4:D67" si="1">D3+0.000005</f>
        <v>1.5000000000000002E-5</v>
      </c>
    </row>
    <row r="5" spans="1:8">
      <c r="A5" s="1">
        <v>0.88419400000000004</v>
      </c>
      <c r="B5" s="1">
        <v>8.5489999999999993E-3</v>
      </c>
      <c r="C5">
        <f t="shared" si="0"/>
        <v>1034.2659960229269</v>
      </c>
      <c r="D5">
        <f t="shared" si="1"/>
        <v>2.0000000000000002E-5</v>
      </c>
    </row>
    <row r="6" spans="1:8">
      <c r="A6" s="1">
        <v>0.88615299999999997</v>
      </c>
      <c r="B6" s="1">
        <v>8.5470000000000008E-3</v>
      </c>
      <c r="C6">
        <f t="shared" si="0"/>
        <v>1036.8000468000466</v>
      </c>
      <c r="D6">
        <f t="shared" si="1"/>
        <v>2.5000000000000001E-5</v>
      </c>
    </row>
    <row r="7" spans="1:8">
      <c r="A7" s="1">
        <v>0.88484700000000005</v>
      </c>
      <c r="B7" s="1">
        <v>8.548E-3</v>
      </c>
      <c r="C7">
        <f t="shared" si="0"/>
        <v>1035.1509124941508</v>
      </c>
      <c r="D7">
        <f t="shared" si="1"/>
        <v>3.0000000000000001E-5</v>
      </c>
    </row>
    <row r="8" spans="1:8">
      <c r="A8" s="1">
        <v>0.88288800000000001</v>
      </c>
      <c r="B8" s="1">
        <v>8.5489999999999993E-3</v>
      </c>
      <c r="C8">
        <f t="shared" si="0"/>
        <v>1032.7383319686514</v>
      </c>
      <c r="D8">
        <f t="shared" si="1"/>
        <v>3.5000000000000004E-5</v>
      </c>
    </row>
    <row r="9" spans="1:8">
      <c r="A9" s="1">
        <v>0.27105299999999999</v>
      </c>
      <c r="B9" s="1">
        <v>2.6450000000000002E-3</v>
      </c>
      <c r="C9">
        <f t="shared" si="0"/>
        <v>1024.7750472589792</v>
      </c>
      <c r="D9">
        <f t="shared" si="1"/>
        <v>4.0000000000000003E-5</v>
      </c>
    </row>
    <row r="10" spans="1:8">
      <c r="A10" s="1">
        <v>0.53681299999999998</v>
      </c>
      <c r="B10" s="1">
        <v>5.2199999999999998E-3</v>
      </c>
      <c r="C10">
        <f t="shared" si="0"/>
        <v>1028.3773946360154</v>
      </c>
      <c r="D10">
        <f t="shared" si="1"/>
        <v>4.5000000000000003E-5</v>
      </c>
    </row>
    <row r="11" spans="1:8">
      <c r="A11" s="1">
        <v>0.74870300000000001</v>
      </c>
      <c r="B11" s="1">
        <v>7.2880000000000002E-3</v>
      </c>
      <c r="C11">
        <f t="shared" si="0"/>
        <v>1027.309275521405</v>
      </c>
      <c r="D11">
        <f t="shared" si="1"/>
        <v>5.0000000000000002E-5</v>
      </c>
    </row>
    <row r="12" spans="1:8">
      <c r="A12" s="1">
        <v>0.88876500000000003</v>
      </c>
      <c r="B12" s="1">
        <v>8.6400000000000001E-3</v>
      </c>
      <c r="C12">
        <f t="shared" si="0"/>
        <v>1028.6631944444446</v>
      </c>
      <c r="D12">
        <f t="shared" si="1"/>
        <v>5.5000000000000002E-5</v>
      </c>
    </row>
    <row r="13" spans="1:8">
      <c r="A13" s="1">
        <v>0.94328800000000002</v>
      </c>
      <c r="B13" s="1">
        <v>9.1459999999999996E-3</v>
      </c>
      <c r="C13">
        <f t="shared" si="0"/>
        <v>1031.3667176907938</v>
      </c>
      <c r="D13">
        <f t="shared" si="1"/>
        <v>6.0000000000000002E-5</v>
      </c>
    </row>
    <row r="14" spans="1:8">
      <c r="A14" s="1">
        <v>0.902478</v>
      </c>
      <c r="B14" s="1">
        <v>8.7569999999999992E-3</v>
      </c>
      <c r="C14">
        <f t="shared" si="0"/>
        <v>1030.5789653991094</v>
      </c>
      <c r="D14">
        <f t="shared" si="1"/>
        <v>6.5000000000000008E-5</v>
      </c>
    </row>
    <row r="15" spans="1:8">
      <c r="A15" s="1">
        <v>0.77612700000000001</v>
      </c>
      <c r="B15" s="1">
        <v>7.509E-3</v>
      </c>
      <c r="C15">
        <f t="shared" si="0"/>
        <v>1033.5956851777867</v>
      </c>
      <c r="D15">
        <f t="shared" si="1"/>
        <v>7.0000000000000007E-5</v>
      </c>
    </row>
    <row r="16" spans="1:8">
      <c r="A16" s="1">
        <v>0.574685</v>
      </c>
      <c r="B16" s="1">
        <v>5.5279999999999999E-3</v>
      </c>
      <c r="C16">
        <f t="shared" si="0"/>
        <v>1039.5893632416787</v>
      </c>
      <c r="D16">
        <f t="shared" si="1"/>
        <v>7.5000000000000007E-5</v>
      </c>
    </row>
    <row r="17" spans="1:4">
      <c r="A17" s="1">
        <v>0.31480200000000003</v>
      </c>
      <c r="B17" s="1">
        <v>3.0049999999999999E-3</v>
      </c>
      <c r="C17">
        <f t="shared" si="0"/>
        <v>1047.5940099833613</v>
      </c>
      <c r="D17">
        <f t="shared" si="1"/>
        <v>8.0000000000000007E-5</v>
      </c>
    </row>
    <row r="18" spans="1:4">
      <c r="A18" s="1">
        <v>2.2596999999999999E-2</v>
      </c>
      <c r="B18" s="1">
        <v>1.8799999999999999E-4</v>
      </c>
      <c r="C18">
        <f t="shared" si="0"/>
        <v>1201.9680851063831</v>
      </c>
      <c r="D18">
        <f t="shared" si="1"/>
        <v>8.5000000000000006E-5</v>
      </c>
    </row>
    <row r="19" spans="1:4">
      <c r="A19" s="1">
        <v>-0.27254600000000001</v>
      </c>
      <c r="B19" s="1">
        <v>-2.6450000000000002E-3</v>
      </c>
      <c r="C19">
        <f t="shared" si="0"/>
        <v>1030.4196597353496</v>
      </c>
      <c r="D19">
        <f t="shared" si="1"/>
        <v>9.0000000000000006E-5</v>
      </c>
    </row>
    <row r="20" spans="1:4">
      <c r="A20" s="1">
        <v>-0.54614200000000002</v>
      </c>
      <c r="B20" s="1">
        <v>-5.2160000000000002E-3</v>
      </c>
      <c r="C20">
        <f t="shared" si="0"/>
        <v>1047.0513803680983</v>
      </c>
      <c r="D20">
        <f t="shared" si="1"/>
        <v>9.5000000000000005E-5</v>
      </c>
    </row>
    <row r="21" spans="1:4">
      <c r="A21" s="1">
        <v>-0.76782600000000001</v>
      </c>
      <c r="B21" s="1">
        <v>-7.2709999999999997E-3</v>
      </c>
      <c r="C21">
        <f t="shared" si="0"/>
        <v>1056.0115527437767</v>
      </c>
      <c r="D21">
        <f t="shared" si="1"/>
        <v>1E-4</v>
      </c>
    </row>
    <row r="22" spans="1:4">
      <c r="A22" s="1">
        <v>-0.86870999999999998</v>
      </c>
      <c r="B22" s="1">
        <v>-8.6660000000000001E-3</v>
      </c>
      <c r="C22">
        <f t="shared" si="0"/>
        <v>1002.4348026771289</v>
      </c>
      <c r="D22">
        <f t="shared" si="1"/>
        <v>1.05E-4</v>
      </c>
    </row>
    <row r="23" spans="1:4">
      <c r="A23" s="1">
        <v>-0.91017400000000004</v>
      </c>
      <c r="B23" s="1">
        <v>-9.1809999999999999E-3</v>
      </c>
      <c r="C23">
        <f t="shared" si="0"/>
        <v>991.36695349090508</v>
      </c>
      <c r="D23">
        <f t="shared" si="1"/>
        <v>1.1E-4</v>
      </c>
    </row>
    <row r="24" spans="1:4">
      <c r="A24" s="1">
        <v>-0.86381300000000005</v>
      </c>
      <c r="B24" s="1">
        <v>-8.8009999999999998E-3</v>
      </c>
      <c r="C24">
        <f t="shared" si="0"/>
        <v>981.49414839222823</v>
      </c>
      <c r="D24">
        <f t="shared" si="1"/>
        <v>1.15E-4</v>
      </c>
    </row>
    <row r="25" spans="1:4">
      <c r="A25" s="1">
        <v>-0.74007400000000001</v>
      </c>
      <c r="B25" s="1">
        <v>-7.5510000000000004E-3</v>
      </c>
      <c r="C25">
        <f t="shared" si="0"/>
        <v>980.10064892067271</v>
      </c>
      <c r="D25">
        <f t="shared" si="1"/>
        <v>1.2E-4</v>
      </c>
    </row>
    <row r="26" spans="1:4">
      <c r="A26" s="1">
        <v>-0.54712099999999997</v>
      </c>
      <c r="B26" s="1">
        <v>-5.5589999999999997E-3</v>
      </c>
      <c r="C26">
        <f t="shared" si="0"/>
        <v>984.20759129339797</v>
      </c>
      <c r="D26">
        <f t="shared" si="1"/>
        <v>1.25E-4</v>
      </c>
    </row>
    <row r="27" spans="1:4">
      <c r="A27" s="1">
        <v>-0.29964499999999999</v>
      </c>
      <c r="B27" s="1">
        <v>-3.0230000000000001E-3</v>
      </c>
      <c r="C27">
        <f t="shared" si="0"/>
        <v>991.21733377439625</v>
      </c>
      <c r="D27">
        <f t="shared" si="1"/>
        <v>1.3000000000000002E-4</v>
      </c>
    </row>
    <row r="28" spans="1:4">
      <c r="A28" s="1">
        <v>-2.3764E-2</v>
      </c>
      <c r="B28" s="1">
        <v>-1.9100000000000001E-4</v>
      </c>
      <c r="C28">
        <f t="shared" si="0"/>
        <v>1244.1884816753927</v>
      </c>
      <c r="D28">
        <f t="shared" si="1"/>
        <v>1.3500000000000003E-4</v>
      </c>
    </row>
    <row r="29" spans="1:4">
      <c r="A29" s="1">
        <v>0.25570799999999999</v>
      </c>
      <c r="B29" s="1">
        <v>2.6589999999999999E-3</v>
      </c>
      <c r="C29">
        <f t="shared" si="0"/>
        <v>961.66980067694624</v>
      </c>
      <c r="D29">
        <f t="shared" si="1"/>
        <v>1.4000000000000004E-4</v>
      </c>
    </row>
    <row r="30" spans="1:4">
      <c r="A30" s="1">
        <v>0.50938799999999995</v>
      </c>
      <c r="B30" s="1">
        <v>5.2490000000000002E-3</v>
      </c>
      <c r="C30">
        <f t="shared" si="0"/>
        <v>970.44770432463315</v>
      </c>
      <c r="D30">
        <f t="shared" si="1"/>
        <v>1.4500000000000006E-4</v>
      </c>
    </row>
    <row r="31" spans="1:4">
      <c r="A31" s="1">
        <v>0.71964499999999998</v>
      </c>
      <c r="B31" s="1">
        <v>7.3169999999999997E-3</v>
      </c>
      <c r="C31">
        <f t="shared" si="0"/>
        <v>983.52466858001912</v>
      </c>
      <c r="D31">
        <f t="shared" si="1"/>
        <v>1.5000000000000007E-4</v>
      </c>
    </row>
    <row r="32" spans="1:4">
      <c r="A32" s="1">
        <v>0.87537900000000002</v>
      </c>
      <c r="B32" s="1">
        <v>8.6529999999999992E-3</v>
      </c>
      <c r="C32">
        <f t="shared" si="0"/>
        <v>1011.6479833583729</v>
      </c>
      <c r="D32">
        <f t="shared" si="1"/>
        <v>1.5500000000000008E-4</v>
      </c>
    </row>
    <row r="33" spans="1:4">
      <c r="A33" s="1">
        <v>0.93643200000000004</v>
      </c>
      <c r="B33" s="1">
        <v>9.1509999999999994E-3</v>
      </c>
      <c r="C33">
        <f t="shared" si="0"/>
        <v>1023.311113539504</v>
      </c>
      <c r="D33">
        <f t="shared" si="1"/>
        <v>1.6000000000000009E-4</v>
      </c>
    </row>
    <row r="34" spans="1:4">
      <c r="A34" s="1">
        <v>0.89529499999999995</v>
      </c>
      <c r="B34" s="1">
        <v>8.7650000000000002E-3</v>
      </c>
      <c r="C34">
        <f t="shared" si="0"/>
        <v>1021.4432401597261</v>
      </c>
      <c r="D34">
        <f t="shared" si="1"/>
        <v>1.6500000000000011E-4</v>
      </c>
    </row>
    <row r="35" spans="1:4">
      <c r="A35" s="1">
        <v>0.77220999999999995</v>
      </c>
      <c r="B35" s="1">
        <v>7.5160000000000001E-3</v>
      </c>
      <c r="C35">
        <f t="shared" si="0"/>
        <v>1027.4215007982968</v>
      </c>
      <c r="D35">
        <f t="shared" si="1"/>
        <v>1.7000000000000012E-4</v>
      </c>
    </row>
    <row r="36" spans="1:4">
      <c r="A36" s="1">
        <v>0.56978799999999996</v>
      </c>
      <c r="B36" s="1">
        <v>5.5319999999999996E-3</v>
      </c>
      <c r="C36">
        <f t="shared" si="0"/>
        <v>1029.9855386840202</v>
      </c>
      <c r="D36">
        <f t="shared" si="1"/>
        <v>1.7500000000000013E-4</v>
      </c>
    </row>
    <row r="37" spans="1:4">
      <c r="A37" s="1">
        <v>0.312191</v>
      </c>
      <c r="B37" s="1">
        <v>3.0070000000000001E-3</v>
      </c>
      <c r="C37">
        <f t="shared" si="0"/>
        <v>1038.2141669437976</v>
      </c>
      <c r="D37">
        <f t="shared" si="1"/>
        <v>1.8000000000000015E-4</v>
      </c>
    </row>
    <row r="38" spans="1:4">
      <c r="A38" s="1">
        <v>2.2596999999999999E-2</v>
      </c>
      <c r="B38" s="1">
        <v>1.8900000000000001E-4</v>
      </c>
      <c r="C38">
        <f t="shared" si="0"/>
        <v>1195.6084656084656</v>
      </c>
      <c r="D38">
        <f t="shared" si="1"/>
        <v>1.8500000000000016E-4</v>
      </c>
    </row>
    <row r="39" spans="1:4">
      <c r="A39" s="1">
        <v>-0.26993400000000001</v>
      </c>
      <c r="B39" s="1">
        <v>-2.6480000000000002E-3</v>
      </c>
      <c r="C39">
        <f t="shared" si="0"/>
        <v>1019.3882175226587</v>
      </c>
      <c r="D39">
        <f t="shared" si="1"/>
        <v>1.9000000000000017E-4</v>
      </c>
    </row>
    <row r="40" spans="1:4">
      <c r="A40" s="1">
        <v>-0.53993800000000003</v>
      </c>
      <c r="B40" s="1">
        <v>-5.2209999999999999E-3</v>
      </c>
      <c r="C40">
        <f t="shared" si="0"/>
        <v>1034.1658686075466</v>
      </c>
      <c r="D40">
        <f t="shared" si="1"/>
        <v>1.9500000000000019E-4</v>
      </c>
    </row>
    <row r="41" spans="1:4">
      <c r="A41" s="1">
        <v>-0.75509300000000001</v>
      </c>
      <c r="B41" s="1">
        <v>-7.2859999999999999E-3</v>
      </c>
      <c r="C41">
        <f t="shared" si="0"/>
        <v>1036.3615152346968</v>
      </c>
      <c r="D41">
        <f t="shared" si="1"/>
        <v>2.000000000000002E-4</v>
      </c>
    </row>
    <row r="42" spans="1:4">
      <c r="A42" s="1">
        <v>-0.87262799999999996</v>
      </c>
      <c r="B42" s="1">
        <v>-8.6610000000000003E-3</v>
      </c>
      <c r="C42">
        <f t="shared" si="0"/>
        <v>1007.5372358850016</v>
      </c>
      <c r="D42">
        <f t="shared" si="1"/>
        <v>2.0500000000000021E-4</v>
      </c>
    </row>
    <row r="43" spans="1:4">
      <c r="A43" s="1">
        <v>-0.91800899999999996</v>
      </c>
      <c r="B43" s="1">
        <v>-9.1739999999999999E-3</v>
      </c>
      <c r="C43">
        <f t="shared" si="0"/>
        <v>1000.6638325703074</v>
      </c>
      <c r="D43">
        <f t="shared" si="1"/>
        <v>2.1000000000000023E-4</v>
      </c>
    </row>
    <row r="44" spans="1:4">
      <c r="A44" s="1">
        <v>-0.87654600000000005</v>
      </c>
      <c r="B44" s="1">
        <v>-8.7880000000000007E-3</v>
      </c>
      <c r="C44">
        <f t="shared" si="0"/>
        <v>997.4351388256714</v>
      </c>
      <c r="D44">
        <f t="shared" si="1"/>
        <v>2.1500000000000024E-4</v>
      </c>
    </row>
    <row r="45" spans="1:4">
      <c r="A45" s="1">
        <v>-0.75019499999999995</v>
      </c>
      <c r="B45" s="1">
        <v>-7.541E-3</v>
      </c>
      <c r="C45">
        <f t="shared" si="0"/>
        <v>994.82164169208318</v>
      </c>
      <c r="D45">
        <f t="shared" si="1"/>
        <v>2.2000000000000025E-4</v>
      </c>
    </row>
    <row r="46" spans="1:4">
      <c r="A46" s="1">
        <v>-0.55462999999999996</v>
      </c>
      <c r="B46" s="1">
        <v>-5.5510000000000004E-3</v>
      </c>
      <c r="C46">
        <f t="shared" si="0"/>
        <v>999.15330571068262</v>
      </c>
      <c r="D46">
        <f t="shared" si="1"/>
        <v>2.2500000000000026E-4</v>
      </c>
    </row>
    <row r="47" spans="1:4">
      <c r="A47" s="1">
        <v>-0.30486799999999997</v>
      </c>
      <c r="B47" s="1">
        <v>-3.0200000000000001E-3</v>
      </c>
      <c r="C47">
        <f t="shared" si="0"/>
        <v>1009.4966887417216</v>
      </c>
      <c r="D47">
        <f t="shared" si="1"/>
        <v>2.3000000000000028E-4</v>
      </c>
    </row>
    <row r="48" spans="1:4">
      <c r="A48" s="1">
        <v>-2.3764E-2</v>
      </c>
      <c r="B48" s="1">
        <v>-1.92E-4</v>
      </c>
      <c r="C48">
        <f t="shared" si="0"/>
        <v>1237.7083333333335</v>
      </c>
      <c r="D48">
        <f t="shared" si="1"/>
        <v>2.3500000000000029E-4</v>
      </c>
    </row>
    <row r="49" spans="1:4">
      <c r="A49" s="1">
        <v>0.25929999999999997</v>
      </c>
      <c r="B49" s="1">
        <v>2.6549999999999998E-3</v>
      </c>
      <c r="C49">
        <f t="shared" si="0"/>
        <v>976.64783427495297</v>
      </c>
      <c r="D49">
        <f t="shared" si="1"/>
        <v>2.400000000000003E-4</v>
      </c>
    </row>
    <row r="50" spans="1:4">
      <c r="A50" s="1">
        <v>0.51526499999999997</v>
      </c>
      <c r="B50" s="1">
        <v>5.2420000000000001E-3</v>
      </c>
      <c r="C50">
        <f t="shared" si="0"/>
        <v>982.95497901564272</v>
      </c>
      <c r="D50">
        <f t="shared" si="1"/>
        <v>2.4500000000000032E-4</v>
      </c>
    </row>
    <row r="51" spans="1:4">
      <c r="A51" s="1">
        <v>0.727155</v>
      </c>
      <c r="B51" s="1">
        <v>7.3099999999999997E-3</v>
      </c>
      <c r="C51">
        <f t="shared" si="0"/>
        <v>994.74008207934332</v>
      </c>
      <c r="D51">
        <f t="shared" si="1"/>
        <v>2.5000000000000033E-4</v>
      </c>
    </row>
    <row r="52" spans="1:4">
      <c r="A52" s="1">
        <v>0.87439999999999996</v>
      </c>
      <c r="B52" s="1">
        <v>8.6529999999999992E-3</v>
      </c>
      <c r="C52">
        <f t="shared" si="0"/>
        <v>1010.5165838437537</v>
      </c>
      <c r="D52">
        <f t="shared" si="1"/>
        <v>2.5500000000000034E-4</v>
      </c>
    </row>
    <row r="53" spans="1:4">
      <c r="A53" s="1">
        <v>0.94818599999999997</v>
      </c>
      <c r="B53" s="1">
        <v>9.1400000000000006E-3</v>
      </c>
      <c r="C53">
        <f t="shared" si="0"/>
        <v>1037.4026258205688</v>
      </c>
      <c r="D53">
        <f t="shared" si="1"/>
        <v>2.6000000000000036E-4</v>
      </c>
    </row>
    <row r="54" spans="1:4">
      <c r="A54" s="1">
        <v>0.91096600000000005</v>
      </c>
      <c r="B54" s="1">
        <v>8.7489999999999998E-3</v>
      </c>
      <c r="C54">
        <f t="shared" si="0"/>
        <v>1041.222996913933</v>
      </c>
      <c r="D54">
        <f t="shared" si="1"/>
        <v>2.6500000000000037E-4</v>
      </c>
    </row>
    <row r="55" spans="1:4">
      <c r="A55" s="1">
        <v>0.780698</v>
      </c>
      <c r="B55" s="1">
        <v>7.5059999999999997E-3</v>
      </c>
      <c r="C55">
        <f t="shared" si="0"/>
        <v>1040.0985877964297</v>
      </c>
      <c r="D55">
        <f t="shared" si="1"/>
        <v>2.7000000000000038E-4</v>
      </c>
    </row>
    <row r="56" spans="1:4">
      <c r="A56" s="1">
        <v>0.576318</v>
      </c>
      <c r="B56" s="1">
        <v>5.5240000000000003E-3</v>
      </c>
      <c r="C56">
        <f t="shared" si="0"/>
        <v>1043.2983345401883</v>
      </c>
      <c r="D56">
        <f t="shared" si="1"/>
        <v>2.750000000000004E-4</v>
      </c>
    </row>
    <row r="57" spans="1:4">
      <c r="A57" s="1">
        <v>0.31545499999999999</v>
      </c>
      <c r="B57" s="1">
        <v>3.003E-3</v>
      </c>
      <c r="C57">
        <f t="shared" si="0"/>
        <v>1050.4662004662005</v>
      </c>
      <c r="D57">
        <f t="shared" si="1"/>
        <v>2.8000000000000041E-4</v>
      </c>
    </row>
    <row r="58" spans="1:4">
      <c r="A58" s="1">
        <v>2.2924E-2</v>
      </c>
      <c r="B58" s="1">
        <v>1.8699999999999999E-4</v>
      </c>
      <c r="C58">
        <f t="shared" si="0"/>
        <v>1225.8823529411766</v>
      </c>
      <c r="D58">
        <f t="shared" si="1"/>
        <v>2.8500000000000042E-4</v>
      </c>
    </row>
    <row r="59" spans="1:4">
      <c r="A59" s="1">
        <v>-0.27352599999999999</v>
      </c>
      <c r="B59" s="1">
        <v>-2.6450000000000002E-3</v>
      </c>
      <c r="C59">
        <f t="shared" si="0"/>
        <v>1034.1247637051038</v>
      </c>
      <c r="D59">
        <f t="shared" si="1"/>
        <v>2.9000000000000044E-4</v>
      </c>
    </row>
    <row r="60" spans="1:4">
      <c r="A60" s="1">
        <v>-0.55071199999999998</v>
      </c>
      <c r="B60" s="1">
        <v>-5.2119999999999996E-3</v>
      </c>
      <c r="C60">
        <f t="shared" si="0"/>
        <v>1056.6231772831927</v>
      </c>
      <c r="D60">
        <f t="shared" si="1"/>
        <v>2.9500000000000045E-4</v>
      </c>
    </row>
    <row r="61" spans="1:4">
      <c r="A61" s="1">
        <v>-0.77011099999999999</v>
      </c>
      <c r="B61" s="1">
        <v>-7.2709999999999997E-3</v>
      </c>
      <c r="C61">
        <f t="shared" si="0"/>
        <v>1059.1541741163526</v>
      </c>
      <c r="D61">
        <f t="shared" si="1"/>
        <v>3.0000000000000046E-4</v>
      </c>
    </row>
    <row r="62" spans="1:4">
      <c r="A62" s="1">
        <v>-0.87164799999999998</v>
      </c>
      <c r="B62" s="1">
        <v>-8.6610000000000003E-3</v>
      </c>
      <c r="C62">
        <f t="shared" si="0"/>
        <v>1006.4057268213833</v>
      </c>
      <c r="D62">
        <f t="shared" si="1"/>
        <v>3.0500000000000047E-4</v>
      </c>
    </row>
    <row r="63" spans="1:4">
      <c r="A63" s="1">
        <v>-0.91441799999999995</v>
      </c>
      <c r="B63" s="1">
        <v>-9.1789999999999997E-3</v>
      </c>
      <c r="C63">
        <f t="shared" si="0"/>
        <v>996.20655844863268</v>
      </c>
      <c r="D63">
        <f t="shared" si="1"/>
        <v>3.1000000000000049E-4</v>
      </c>
    </row>
    <row r="64" spans="1:4">
      <c r="A64" s="1">
        <v>-0.87001600000000001</v>
      </c>
      <c r="B64" s="1">
        <v>-8.7969999999999993E-3</v>
      </c>
      <c r="C64">
        <f t="shared" si="0"/>
        <v>988.99170171649439</v>
      </c>
      <c r="D64">
        <f t="shared" si="1"/>
        <v>3.150000000000005E-4</v>
      </c>
    </row>
    <row r="65" spans="1:4">
      <c r="A65" s="1">
        <v>-0.74529800000000002</v>
      </c>
      <c r="B65" s="1">
        <v>-7.5469999999999999E-3</v>
      </c>
      <c r="C65">
        <f t="shared" si="0"/>
        <v>987.54206969656821</v>
      </c>
      <c r="D65">
        <f t="shared" si="1"/>
        <v>3.2000000000000051E-4</v>
      </c>
    </row>
    <row r="66" spans="1:4">
      <c r="A66" s="1">
        <v>-0.55071199999999998</v>
      </c>
      <c r="B66" s="1">
        <v>-5.555E-3</v>
      </c>
      <c r="C66">
        <f t="shared" si="0"/>
        <v>991.38073807380727</v>
      </c>
      <c r="D66">
        <f t="shared" si="1"/>
        <v>3.2500000000000053E-4</v>
      </c>
    </row>
    <row r="67" spans="1:4">
      <c r="A67" s="1">
        <v>-0.30225600000000002</v>
      </c>
      <c r="B67" s="1">
        <v>-3.0209999999999998E-3</v>
      </c>
      <c r="C67">
        <f t="shared" ref="C67:C130" si="2">ABS(10*A67/(B67))</f>
        <v>1000.5163853028801</v>
      </c>
      <c r="D67">
        <f t="shared" si="1"/>
        <v>3.3000000000000054E-4</v>
      </c>
    </row>
    <row r="68" spans="1:4">
      <c r="A68" s="1">
        <v>-2.409E-2</v>
      </c>
      <c r="B68" s="1">
        <v>-1.9100000000000001E-4</v>
      </c>
      <c r="C68">
        <f t="shared" si="2"/>
        <v>1261.2565445026178</v>
      </c>
      <c r="D68">
        <f t="shared" ref="D68:D131" si="3">D67+0.000005</f>
        <v>3.3500000000000055E-4</v>
      </c>
    </row>
    <row r="69" spans="1:4">
      <c r="A69" s="1">
        <v>0.25603500000000001</v>
      </c>
      <c r="B69" s="1">
        <v>2.6580000000000002E-3</v>
      </c>
      <c r="C69">
        <f t="shared" si="2"/>
        <v>963.26185101580131</v>
      </c>
      <c r="D69">
        <f t="shared" si="3"/>
        <v>3.4000000000000057E-4</v>
      </c>
    </row>
    <row r="70" spans="1:4">
      <c r="A70" s="1">
        <v>0.51102099999999995</v>
      </c>
      <c r="B70" s="1">
        <v>5.2459999999999998E-3</v>
      </c>
      <c r="C70">
        <f t="shared" si="2"/>
        <v>974.11551658406404</v>
      </c>
      <c r="D70">
        <f t="shared" si="3"/>
        <v>3.4500000000000058E-4</v>
      </c>
    </row>
    <row r="71" spans="1:4">
      <c r="A71" s="1">
        <v>0.71703300000000003</v>
      </c>
      <c r="B71" s="1">
        <v>7.3200000000000001E-3</v>
      </c>
      <c r="C71">
        <f t="shared" si="2"/>
        <v>979.55327868852453</v>
      </c>
      <c r="D71">
        <f t="shared" si="3"/>
        <v>3.5000000000000059E-4</v>
      </c>
    </row>
    <row r="72" spans="1:4">
      <c r="A72" s="1">
        <v>0.91814899999999999</v>
      </c>
      <c r="B72" s="1">
        <v>8.6090000000000003E-3</v>
      </c>
      <c r="C72">
        <f t="shared" si="2"/>
        <v>1066.4990126611685</v>
      </c>
      <c r="D72">
        <f t="shared" si="3"/>
        <v>3.5500000000000061E-4</v>
      </c>
    </row>
    <row r="73" spans="1:4">
      <c r="A73" s="1">
        <v>0.95928599999999997</v>
      </c>
      <c r="B73" s="1">
        <v>9.1280000000000007E-3</v>
      </c>
      <c r="C73">
        <f t="shared" si="2"/>
        <v>1050.9268185801927</v>
      </c>
      <c r="D73">
        <f t="shared" si="3"/>
        <v>3.6000000000000062E-4</v>
      </c>
    </row>
    <row r="74" spans="1:4">
      <c r="A74" s="1">
        <v>0.91880200000000001</v>
      </c>
      <c r="B74" s="1">
        <v>8.7410000000000005E-3</v>
      </c>
      <c r="C74">
        <f t="shared" si="2"/>
        <v>1051.1406017618121</v>
      </c>
      <c r="D74">
        <f t="shared" si="3"/>
        <v>3.6500000000000063E-4</v>
      </c>
    </row>
    <row r="75" spans="1:4">
      <c r="A75" s="1">
        <v>0.79114600000000002</v>
      </c>
      <c r="B75" s="1">
        <v>7.4960000000000001E-3</v>
      </c>
      <c r="C75">
        <f t="shared" si="2"/>
        <v>1055.4242262540022</v>
      </c>
      <c r="D75">
        <f t="shared" si="3"/>
        <v>3.7000000000000065E-4</v>
      </c>
    </row>
    <row r="76" spans="1:4">
      <c r="A76" s="1">
        <v>0.58382699999999998</v>
      </c>
      <c r="B76" s="1">
        <v>5.5180000000000003E-3</v>
      </c>
      <c r="C76">
        <f t="shared" si="2"/>
        <v>1058.0409568684304</v>
      </c>
      <c r="D76">
        <f t="shared" si="3"/>
        <v>3.7500000000000066E-4</v>
      </c>
    </row>
    <row r="77" spans="1:4">
      <c r="A77" s="1">
        <v>0.32100600000000001</v>
      </c>
      <c r="B77" s="1">
        <v>2.9979999999999998E-3</v>
      </c>
      <c r="C77">
        <f t="shared" si="2"/>
        <v>1070.7338225483659</v>
      </c>
      <c r="D77">
        <f t="shared" si="3"/>
        <v>3.8000000000000067E-4</v>
      </c>
    </row>
    <row r="78" spans="1:4">
      <c r="A78" s="1">
        <v>2.325E-2</v>
      </c>
      <c r="B78" s="1">
        <v>1.8699999999999999E-4</v>
      </c>
      <c r="C78">
        <f t="shared" si="2"/>
        <v>1243.3155080213903</v>
      </c>
      <c r="D78">
        <f t="shared" si="3"/>
        <v>3.8500000000000068E-4</v>
      </c>
    </row>
    <row r="79" spans="1:4">
      <c r="A79" s="1">
        <v>-0.27874900000000002</v>
      </c>
      <c r="B79" s="1">
        <v>-2.6389999999999999E-3</v>
      </c>
      <c r="C79">
        <f t="shared" si="2"/>
        <v>1056.2675255778704</v>
      </c>
      <c r="D79">
        <f t="shared" si="3"/>
        <v>3.900000000000007E-4</v>
      </c>
    </row>
    <row r="80" spans="1:4">
      <c r="A80" s="1">
        <v>-0.55626299999999995</v>
      </c>
      <c r="B80" s="1">
        <v>-5.2040000000000003E-3</v>
      </c>
      <c r="C80">
        <f t="shared" si="2"/>
        <v>1068.91429669485</v>
      </c>
      <c r="D80">
        <f t="shared" si="3"/>
        <v>3.9500000000000071E-4</v>
      </c>
    </row>
    <row r="81" spans="1:4">
      <c r="A81" s="1">
        <v>-0.783497</v>
      </c>
      <c r="B81" s="1">
        <v>-7.26E-3</v>
      </c>
      <c r="C81">
        <f t="shared" si="2"/>
        <v>1079.1969696969697</v>
      </c>
      <c r="D81">
        <f t="shared" si="3"/>
        <v>4.0000000000000072E-4</v>
      </c>
    </row>
    <row r="82" spans="1:4">
      <c r="A82" s="1">
        <v>-0.86707800000000002</v>
      </c>
      <c r="B82" s="1">
        <v>-8.6650000000000008E-3</v>
      </c>
      <c r="C82">
        <f t="shared" si="2"/>
        <v>1000.66705135603</v>
      </c>
      <c r="D82">
        <f t="shared" si="3"/>
        <v>4.0500000000000074E-4</v>
      </c>
    </row>
    <row r="83" spans="1:4">
      <c r="A83" s="1">
        <v>-0.91082700000000005</v>
      </c>
      <c r="B83" s="1">
        <v>-9.1830000000000002E-3</v>
      </c>
      <c r="C83">
        <f t="shared" si="2"/>
        <v>991.86213655668087</v>
      </c>
      <c r="D83">
        <f t="shared" si="3"/>
        <v>4.1000000000000075E-4</v>
      </c>
    </row>
    <row r="84" spans="1:4">
      <c r="A84" s="1">
        <v>-0.86838300000000002</v>
      </c>
      <c r="B84" s="1">
        <v>-8.7969999999999993E-3</v>
      </c>
      <c r="C84">
        <f t="shared" si="2"/>
        <v>987.13538706377187</v>
      </c>
      <c r="D84">
        <f t="shared" si="3"/>
        <v>4.1500000000000076E-4</v>
      </c>
    </row>
    <row r="85" spans="1:4">
      <c r="A85" s="1">
        <v>-0.74595100000000003</v>
      </c>
      <c r="B85" s="1">
        <v>-7.5449999999999996E-3</v>
      </c>
      <c r="C85">
        <f t="shared" si="2"/>
        <v>988.66931742876079</v>
      </c>
      <c r="D85">
        <f t="shared" si="3"/>
        <v>4.2000000000000078E-4</v>
      </c>
    </row>
    <row r="86" spans="1:4">
      <c r="A86" s="1">
        <v>-0.55201800000000001</v>
      </c>
      <c r="B86" s="1">
        <v>-5.555E-3</v>
      </c>
      <c r="C86">
        <f t="shared" si="2"/>
        <v>993.73177317731768</v>
      </c>
      <c r="D86">
        <f t="shared" si="3"/>
        <v>4.2500000000000079E-4</v>
      </c>
    </row>
    <row r="87" spans="1:4">
      <c r="A87" s="1">
        <v>-0.30290899999999998</v>
      </c>
      <c r="B87" s="1">
        <v>-3.0200000000000001E-3</v>
      </c>
      <c r="C87">
        <f t="shared" si="2"/>
        <v>1003.0099337748344</v>
      </c>
      <c r="D87">
        <f t="shared" si="3"/>
        <v>4.300000000000008E-4</v>
      </c>
    </row>
    <row r="88" spans="1:4">
      <c r="A88" s="1">
        <v>-2.409E-2</v>
      </c>
      <c r="B88" s="1">
        <v>-1.9000000000000001E-4</v>
      </c>
      <c r="C88">
        <f t="shared" si="2"/>
        <v>1267.8947368421052</v>
      </c>
      <c r="D88">
        <f t="shared" si="3"/>
        <v>4.3500000000000082E-4</v>
      </c>
    </row>
    <row r="89" spans="1:4">
      <c r="A89" s="1">
        <v>0.25766699999999998</v>
      </c>
      <c r="B89" s="1">
        <v>2.6580000000000002E-3</v>
      </c>
      <c r="C89">
        <f t="shared" si="2"/>
        <v>969.40180586907445</v>
      </c>
      <c r="D89">
        <f t="shared" si="3"/>
        <v>4.4000000000000083E-4</v>
      </c>
    </row>
    <row r="90" spans="1:4">
      <c r="A90" s="1">
        <v>0.51297999999999999</v>
      </c>
      <c r="B90" s="1">
        <v>5.2449999999999997E-3</v>
      </c>
      <c r="C90">
        <f t="shared" si="2"/>
        <v>978.03622497616777</v>
      </c>
      <c r="D90">
        <f t="shared" si="3"/>
        <v>4.4500000000000084E-4</v>
      </c>
    </row>
    <row r="91" spans="1:4">
      <c r="A91" s="1">
        <v>0.71899199999999996</v>
      </c>
      <c r="B91" s="1">
        <v>7.3169999999999997E-3</v>
      </c>
      <c r="C91">
        <f t="shared" si="2"/>
        <v>982.63222632226325</v>
      </c>
      <c r="D91">
        <f t="shared" si="3"/>
        <v>4.5000000000000086E-4</v>
      </c>
    </row>
    <row r="92" spans="1:4">
      <c r="A92" s="1">
        <v>0.92696400000000001</v>
      </c>
      <c r="B92" s="1">
        <v>8.6E-3</v>
      </c>
      <c r="C92">
        <f t="shared" si="2"/>
        <v>1077.8651162790698</v>
      </c>
      <c r="D92">
        <f t="shared" si="3"/>
        <v>4.5500000000000087E-4</v>
      </c>
    </row>
    <row r="93" spans="1:4">
      <c r="A93" s="1">
        <v>0.98409899999999995</v>
      </c>
      <c r="B93" s="1">
        <v>9.103E-3</v>
      </c>
      <c r="C93">
        <f t="shared" si="2"/>
        <v>1081.0710754696254</v>
      </c>
      <c r="D93">
        <f t="shared" si="3"/>
        <v>4.6000000000000088E-4</v>
      </c>
    </row>
    <row r="94" spans="1:4">
      <c r="A94" s="1">
        <v>0.94100300000000003</v>
      </c>
      <c r="B94" s="1">
        <v>8.7200000000000003E-3</v>
      </c>
      <c r="C94">
        <f t="shared" si="2"/>
        <v>1079.1318807339451</v>
      </c>
      <c r="D94">
        <f t="shared" si="3"/>
        <v>4.6500000000000089E-4</v>
      </c>
    </row>
    <row r="95" spans="1:4">
      <c r="A95" s="1">
        <v>0.80779699999999999</v>
      </c>
      <c r="B95" s="1">
        <v>7.4799999999999997E-3</v>
      </c>
      <c r="C95">
        <f t="shared" si="2"/>
        <v>1079.942513368984</v>
      </c>
      <c r="D95">
        <f t="shared" si="3"/>
        <v>4.7000000000000091E-4</v>
      </c>
    </row>
    <row r="96" spans="1:4">
      <c r="A96" s="1">
        <v>0.59949799999999998</v>
      </c>
      <c r="B96" s="1">
        <v>5.5009999999999998E-3</v>
      </c>
      <c r="C96">
        <f t="shared" si="2"/>
        <v>1089.7982185057263</v>
      </c>
      <c r="D96">
        <f t="shared" si="3"/>
        <v>4.7500000000000092E-4</v>
      </c>
    </row>
    <row r="97" spans="1:4">
      <c r="A97" s="1">
        <v>0.32884099999999999</v>
      </c>
      <c r="B97" s="1">
        <v>2.99E-3</v>
      </c>
      <c r="C97">
        <f t="shared" si="2"/>
        <v>1099.8026755852843</v>
      </c>
      <c r="D97">
        <f t="shared" si="3"/>
        <v>4.8000000000000093E-4</v>
      </c>
    </row>
    <row r="98" spans="1:4">
      <c r="A98" s="1">
        <v>2.3577000000000001E-2</v>
      </c>
      <c r="B98" s="1">
        <v>1.8799999999999999E-4</v>
      </c>
      <c r="C98">
        <f t="shared" si="2"/>
        <v>1254.0957446808511</v>
      </c>
      <c r="D98">
        <f t="shared" si="3"/>
        <v>4.8500000000000095E-4</v>
      </c>
    </row>
    <row r="99" spans="1:4">
      <c r="A99" s="1">
        <v>-0.28625899999999999</v>
      </c>
      <c r="B99" s="1">
        <v>-2.6329999999999999E-3</v>
      </c>
      <c r="C99">
        <f t="shared" si="2"/>
        <v>1087.1971135586784</v>
      </c>
      <c r="D99">
        <f t="shared" si="3"/>
        <v>4.9000000000000096E-4</v>
      </c>
    </row>
    <row r="100" spans="1:4">
      <c r="A100" s="1">
        <v>-0.57781099999999996</v>
      </c>
      <c r="B100" s="1">
        <v>-5.1840000000000002E-3</v>
      </c>
      <c r="C100">
        <f t="shared" si="2"/>
        <v>1114.6045524691358</v>
      </c>
      <c r="D100">
        <f t="shared" si="3"/>
        <v>4.9500000000000097E-4</v>
      </c>
    </row>
    <row r="101" spans="1:4">
      <c r="A101" s="1">
        <v>-0.76227500000000004</v>
      </c>
      <c r="B101" s="1">
        <v>-7.2779999999999997E-3</v>
      </c>
      <c r="C101">
        <f t="shared" si="2"/>
        <v>1047.3687826325913</v>
      </c>
      <c r="D101">
        <f t="shared" si="3"/>
        <v>5.0000000000000099E-4</v>
      </c>
    </row>
    <row r="102" spans="1:4">
      <c r="A102" s="1">
        <v>-0.86381300000000005</v>
      </c>
      <c r="B102" s="1">
        <v>-8.6700000000000006E-3</v>
      </c>
      <c r="C102">
        <f t="shared" si="2"/>
        <v>996.32410611303339</v>
      </c>
      <c r="D102">
        <f t="shared" si="3"/>
        <v>5.05000000000001E-4</v>
      </c>
    </row>
    <row r="103" spans="1:4">
      <c r="A103" s="1">
        <v>-0.90690899999999997</v>
      </c>
      <c r="B103" s="1">
        <v>-9.1850000000000005E-3</v>
      </c>
      <c r="C103">
        <f t="shared" si="2"/>
        <v>987.38051170386484</v>
      </c>
      <c r="D103">
        <f t="shared" si="3"/>
        <v>5.1000000000000101E-4</v>
      </c>
    </row>
    <row r="104" spans="1:4">
      <c r="A104" s="1">
        <v>-0.86609800000000003</v>
      </c>
      <c r="B104" s="1">
        <v>-8.7989999999999995E-3</v>
      </c>
      <c r="C104">
        <f t="shared" si="2"/>
        <v>984.31412660529611</v>
      </c>
      <c r="D104">
        <f t="shared" si="3"/>
        <v>5.1500000000000103E-4</v>
      </c>
    </row>
    <row r="105" spans="1:4">
      <c r="A105" s="1">
        <v>-0.74823700000000004</v>
      </c>
      <c r="B105" s="1">
        <v>-7.5430000000000002E-3</v>
      </c>
      <c r="C105">
        <f t="shared" si="2"/>
        <v>991.96208405143841</v>
      </c>
      <c r="D105">
        <f t="shared" si="3"/>
        <v>5.2000000000000104E-4</v>
      </c>
    </row>
    <row r="106" spans="1:4">
      <c r="A106" s="1">
        <v>-0.55332400000000004</v>
      </c>
      <c r="B106" s="1">
        <v>-5.5529999999999998E-3</v>
      </c>
      <c r="C106">
        <f t="shared" si="2"/>
        <v>996.44156311903487</v>
      </c>
      <c r="D106">
        <f t="shared" si="3"/>
        <v>5.2500000000000105E-4</v>
      </c>
    </row>
    <row r="107" spans="1:4">
      <c r="A107" s="1">
        <v>-0.30388900000000002</v>
      </c>
      <c r="B107" s="1">
        <v>-3.0209999999999998E-3</v>
      </c>
      <c r="C107">
        <f t="shared" si="2"/>
        <v>1005.9218801721286</v>
      </c>
      <c r="D107">
        <f t="shared" si="3"/>
        <v>5.3000000000000106E-4</v>
      </c>
    </row>
    <row r="108" spans="1:4">
      <c r="A108" s="1">
        <v>-2.4417000000000001E-2</v>
      </c>
      <c r="B108" s="1">
        <v>-1.9000000000000001E-4</v>
      </c>
      <c r="C108">
        <f t="shared" si="2"/>
        <v>1285.1052631578946</v>
      </c>
      <c r="D108">
        <f t="shared" si="3"/>
        <v>5.3500000000000108E-4</v>
      </c>
    </row>
    <row r="109" spans="1:4">
      <c r="A109" s="1">
        <v>0.25766699999999998</v>
      </c>
      <c r="B109" s="1">
        <v>2.6570000000000001E-3</v>
      </c>
      <c r="C109">
        <f t="shared" si="2"/>
        <v>969.76665412118928</v>
      </c>
      <c r="D109">
        <f t="shared" si="3"/>
        <v>5.4000000000000109E-4</v>
      </c>
    </row>
    <row r="110" spans="1:4">
      <c r="A110" s="1">
        <v>0.51395900000000005</v>
      </c>
      <c r="B110" s="1">
        <v>5.2420000000000001E-3</v>
      </c>
      <c r="C110">
        <f t="shared" si="2"/>
        <v>980.46356352537202</v>
      </c>
      <c r="D110">
        <f t="shared" si="3"/>
        <v>5.450000000000011E-4</v>
      </c>
    </row>
    <row r="111" spans="1:4">
      <c r="A111" s="1">
        <v>0.725522</v>
      </c>
      <c r="B111" s="1">
        <v>7.3109999999999998E-3</v>
      </c>
      <c r="C111">
        <f t="shared" si="2"/>
        <v>992.37040076596907</v>
      </c>
      <c r="D111">
        <f t="shared" si="3"/>
        <v>5.5000000000000112E-4</v>
      </c>
    </row>
    <row r="112" spans="1:4">
      <c r="A112" s="1">
        <v>0.93839099999999998</v>
      </c>
      <c r="B112" s="1">
        <v>8.5909999999999997E-3</v>
      </c>
      <c r="C112">
        <f t="shared" si="2"/>
        <v>1092.2954254452334</v>
      </c>
      <c r="D112">
        <f t="shared" si="3"/>
        <v>5.5500000000000113E-4</v>
      </c>
    </row>
    <row r="113" spans="1:4">
      <c r="A113" s="1">
        <v>0.99454699999999996</v>
      </c>
      <c r="B113" s="1">
        <v>9.0930000000000004E-3</v>
      </c>
      <c r="C113">
        <f t="shared" si="2"/>
        <v>1093.7501374683823</v>
      </c>
      <c r="D113">
        <f t="shared" si="3"/>
        <v>5.6000000000000114E-4</v>
      </c>
    </row>
    <row r="114" spans="1:4">
      <c r="A114" s="1">
        <v>0.94720599999999999</v>
      </c>
      <c r="B114" s="1">
        <v>8.7119999999999993E-3</v>
      </c>
      <c r="C114">
        <f t="shared" si="2"/>
        <v>1087.2428833792469</v>
      </c>
      <c r="D114">
        <f t="shared" si="3"/>
        <v>5.6500000000000116E-4</v>
      </c>
    </row>
    <row r="115" spans="1:4">
      <c r="A115" s="1">
        <v>0.81595899999999999</v>
      </c>
      <c r="B115" s="1">
        <v>7.4700000000000001E-3</v>
      </c>
      <c r="C115">
        <f t="shared" si="2"/>
        <v>1092.3145917001339</v>
      </c>
      <c r="D115">
        <f t="shared" si="3"/>
        <v>5.7000000000000117E-4</v>
      </c>
    </row>
    <row r="116" spans="1:4">
      <c r="A116" s="1">
        <v>0.60374300000000003</v>
      </c>
      <c r="B116" s="1">
        <v>5.4970000000000001E-3</v>
      </c>
      <c r="C116">
        <f t="shared" si="2"/>
        <v>1098.3136256139712</v>
      </c>
      <c r="D116">
        <f t="shared" si="3"/>
        <v>5.7500000000000118E-4</v>
      </c>
    </row>
    <row r="117" spans="1:4">
      <c r="A117" s="1">
        <v>0.33178000000000002</v>
      </c>
      <c r="B117" s="1">
        <v>2.9870000000000001E-3</v>
      </c>
      <c r="C117">
        <f t="shared" si="2"/>
        <v>1110.7465684633412</v>
      </c>
      <c r="D117">
        <f t="shared" si="3"/>
        <v>5.800000000000012E-4</v>
      </c>
    </row>
    <row r="118" spans="1:4">
      <c r="A118" s="1">
        <v>2.4230000000000002E-2</v>
      </c>
      <c r="B118" s="1">
        <v>1.8699999999999999E-4</v>
      </c>
      <c r="C118">
        <f t="shared" si="2"/>
        <v>1295.7219251336901</v>
      </c>
      <c r="D118">
        <f t="shared" si="3"/>
        <v>5.8500000000000121E-4</v>
      </c>
    </row>
    <row r="119" spans="1:4">
      <c r="A119" s="1">
        <v>-0.28756500000000002</v>
      </c>
      <c r="B119" s="1">
        <v>-2.63E-3</v>
      </c>
      <c r="C119">
        <f t="shared" si="2"/>
        <v>1093.4030418250952</v>
      </c>
      <c r="D119">
        <f t="shared" si="3"/>
        <v>5.9000000000000122E-4</v>
      </c>
    </row>
    <row r="120" spans="1:4">
      <c r="A120" s="1">
        <v>-0.57389299999999999</v>
      </c>
      <c r="B120" s="1">
        <v>-5.1859999999999996E-3</v>
      </c>
      <c r="C120">
        <f t="shared" si="2"/>
        <v>1106.6197454685694</v>
      </c>
      <c r="D120">
        <f t="shared" si="3"/>
        <v>5.9500000000000124E-4</v>
      </c>
    </row>
    <row r="121" spans="1:4">
      <c r="A121" s="1">
        <v>-0.76423399999999997</v>
      </c>
      <c r="B121" s="1">
        <v>-7.2779999999999997E-3</v>
      </c>
      <c r="C121">
        <f t="shared" si="2"/>
        <v>1050.0604561692774</v>
      </c>
      <c r="D121">
        <f t="shared" si="3"/>
        <v>6.0000000000000125E-4</v>
      </c>
    </row>
    <row r="122" spans="1:4">
      <c r="A122" s="1">
        <v>-0.87230099999999999</v>
      </c>
      <c r="B122" s="1">
        <v>-8.6599999999999993E-3</v>
      </c>
      <c r="C122">
        <f t="shared" si="2"/>
        <v>1007.2759815242496</v>
      </c>
      <c r="D122">
        <f t="shared" si="3"/>
        <v>6.0500000000000126E-4</v>
      </c>
    </row>
    <row r="123" spans="1:4">
      <c r="A123" s="1">
        <v>-0.91572399999999998</v>
      </c>
      <c r="B123" s="1">
        <v>-9.1769999999999994E-3</v>
      </c>
      <c r="C123">
        <f t="shared" si="2"/>
        <v>997.84679089026918</v>
      </c>
      <c r="D123">
        <f t="shared" si="3"/>
        <v>6.1000000000000127E-4</v>
      </c>
    </row>
    <row r="124" spans="1:4">
      <c r="A124" s="1">
        <v>-0.87099499999999996</v>
      </c>
      <c r="B124" s="1">
        <v>-8.7950000000000007E-3</v>
      </c>
      <c r="C124">
        <f t="shared" si="2"/>
        <v>990.3297328027287</v>
      </c>
      <c r="D124">
        <f t="shared" si="3"/>
        <v>6.1500000000000129E-4</v>
      </c>
    </row>
    <row r="125" spans="1:4">
      <c r="A125" s="1">
        <v>-0.74856299999999998</v>
      </c>
      <c r="B125" s="1">
        <v>-7.5430000000000002E-3</v>
      </c>
      <c r="C125">
        <f t="shared" si="2"/>
        <v>992.39427283574162</v>
      </c>
      <c r="D125">
        <f t="shared" si="3"/>
        <v>6.200000000000013E-4</v>
      </c>
    </row>
    <row r="126" spans="1:4">
      <c r="A126" s="1">
        <v>-0.55528299999999997</v>
      </c>
      <c r="B126" s="1">
        <v>-5.5519999999999996E-3</v>
      </c>
      <c r="C126">
        <f t="shared" si="2"/>
        <v>1000.1494956772335</v>
      </c>
      <c r="D126">
        <f t="shared" si="3"/>
        <v>6.2500000000000131E-4</v>
      </c>
    </row>
    <row r="127" spans="1:4">
      <c r="A127" s="1">
        <v>-0.30421500000000001</v>
      </c>
      <c r="B127" s="1">
        <v>-3.0200000000000001E-3</v>
      </c>
      <c r="C127">
        <f t="shared" si="2"/>
        <v>1007.3344370860927</v>
      </c>
      <c r="D127">
        <f t="shared" si="3"/>
        <v>6.3000000000000133E-4</v>
      </c>
    </row>
    <row r="128" spans="1:4">
      <c r="A128" s="1">
        <v>-2.3764E-2</v>
      </c>
      <c r="B128" s="1">
        <v>-1.9100000000000001E-4</v>
      </c>
      <c r="C128">
        <f t="shared" si="2"/>
        <v>1244.1884816753927</v>
      </c>
      <c r="D128">
        <f t="shared" si="3"/>
        <v>6.3500000000000134E-4</v>
      </c>
    </row>
    <row r="129" spans="1:4">
      <c r="A129" s="1">
        <v>0.25864700000000002</v>
      </c>
      <c r="B129" s="1">
        <v>2.6570000000000001E-3</v>
      </c>
      <c r="C129">
        <f t="shared" si="2"/>
        <v>973.45502446368096</v>
      </c>
      <c r="D129">
        <f t="shared" si="3"/>
        <v>6.4000000000000135E-4</v>
      </c>
    </row>
    <row r="130" spans="1:4">
      <c r="A130" s="1">
        <v>0.51591799999999999</v>
      </c>
      <c r="B130" s="1">
        <v>5.241E-3</v>
      </c>
      <c r="C130">
        <f t="shared" si="2"/>
        <v>984.3884754817783</v>
      </c>
      <c r="D130">
        <f t="shared" si="3"/>
        <v>6.4500000000000137E-4</v>
      </c>
    </row>
    <row r="131" spans="1:4">
      <c r="A131" s="1">
        <v>0.73988699999999996</v>
      </c>
      <c r="B131" s="1">
        <v>7.2950000000000003E-3</v>
      </c>
      <c r="C131">
        <f t="shared" ref="C131:C194" si="4">ABS(10*A131/(B131))</f>
        <v>1014.2385195339273</v>
      </c>
      <c r="D131">
        <f t="shared" si="3"/>
        <v>6.5000000000000138E-4</v>
      </c>
    </row>
    <row r="132" spans="1:4">
      <c r="A132" s="1">
        <v>0.93741200000000002</v>
      </c>
      <c r="B132" s="1">
        <v>8.5920000000000007E-3</v>
      </c>
      <c r="C132">
        <f t="shared" si="4"/>
        <v>1091.0288640595902</v>
      </c>
      <c r="D132">
        <f t="shared" ref="D132:D195" si="5">D131+0.000005</f>
        <v>6.5500000000000139E-4</v>
      </c>
    </row>
    <row r="133" spans="1:4">
      <c r="A133" s="1">
        <v>0.98932299999999995</v>
      </c>
      <c r="B133" s="1">
        <v>9.0950000000000007E-3</v>
      </c>
      <c r="C133">
        <f t="shared" si="4"/>
        <v>1087.7658053875755</v>
      </c>
      <c r="D133">
        <f t="shared" si="5"/>
        <v>6.6000000000000141E-4</v>
      </c>
    </row>
    <row r="134" spans="1:4">
      <c r="A134" s="1">
        <v>0.95373600000000003</v>
      </c>
      <c r="B134" s="1">
        <v>8.7069999999999995E-3</v>
      </c>
      <c r="C134">
        <f t="shared" si="4"/>
        <v>1095.3669461352936</v>
      </c>
      <c r="D134">
        <f t="shared" si="5"/>
        <v>6.6500000000000142E-4</v>
      </c>
    </row>
    <row r="135" spans="1:4">
      <c r="A135" s="1">
        <v>0.816612</v>
      </c>
      <c r="B135" s="1">
        <v>7.4689999999999999E-3</v>
      </c>
      <c r="C135">
        <f t="shared" si="4"/>
        <v>1093.3351184897576</v>
      </c>
      <c r="D135">
        <f t="shared" si="5"/>
        <v>6.7000000000000143E-4</v>
      </c>
    </row>
    <row r="136" spans="1:4">
      <c r="A136" s="1">
        <v>0.60831400000000002</v>
      </c>
      <c r="B136" s="1">
        <v>5.4939999999999998E-3</v>
      </c>
      <c r="C136">
        <f t="shared" si="4"/>
        <v>1107.2333454677832</v>
      </c>
      <c r="D136">
        <f t="shared" si="5"/>
        <v>6.7500000000000145E-4</v>
      </c>
    </row>
    <row r="137" spans="1:4">
      <c r="A137" s="1">
        <v>0.33308599999999999</v>
      </c>
      <c r="B137" s="1">
        <v>2.9849999999999998E-3</v>
      </c>
      <c r="C137">
        <f t="shared" si="4"/>
        <v>1115.8659966499163</v>
      </c>
      <c r="D137">
        <f t="shared" si="5"/>
        <v>6.8000000000000146E-4</v>
      </c>
    </row>
    <row r="138" spans="1:4">
      <c r="A138" s="1">
        <v>2.4556000000000001E-2</v>
      </c>
      <c r="B138" s="1">
        <v>1.8699999999999999E-4</v>
      </c>
      <c r="C138">
        <f t="shared" si="4"/>
        <v>1313.1550802139038</v>
      </c>
      <c r="D138">
        <f t="shared" si="5"/>
        <v>6.8500000000000147E-4</v>
      </c>
    </row>
    <row r="139" spans="1:4">
      <c r="A139" s="1">
        <v>-0.28789100000000001</v>
      </c>
      <c r="B139" s="1">
        <v>-2.63E-3</v>
      </c>
      <c r="C139">
        <f t="shared" si="4"/>
        <v>1094.642585551331</v>
      </c>
      <c r="D139">
        <f t="shared" si="5"/>
        <v>6.9000000000000148E-4</v>
      </c>
    </row>
    <row r="140" spans="1:4">
      <c r="A140" s="1">
        <v>-0.57911699999999999</v>
      </c>
      <c r="B140" s="1">
        <v>-5.1840000000000002E-3</v>
      </c>
      <c r="C140">
        <f t="shared" si="4"/>
        <v>1117.1238425925926</v>
      </c>
      <c r="D140">
        <f t="shared" si="5"/>
        <v>6.950000000000015E-4</v>
      </c>
    </row>
    <row r="141" spans="1:4">
      <c r="A141" s="1">
        <v>-0.76227500000000004</v>
      </c>
      <c r="B141" s="1">
        <v>-7.2810000000000001E-3</v>
      </c>
      <c r="C141">
        <f t="shared" si="4"/>
        <v>1046.9372338964429</v>
      </c>
      <c r="D141">
        <f t="shared" si="5"/>
        <v>7.0000000000000151E-4</v>
      </c>
    </row>
    <row r="142" spans="1:4">
      <c r="A142" s="1">
        <v>-0.88013699999999995</v>
      </c>
      <c r="B142" s="1">
        <v>-8.6540000000000002E-3</v>
      </c>
      <c r="C142">
        <f t="shared" si="4"/>
        <v>1017.0291194823201</v>
      </c>
      <c r="D142">
        <f t="shared" si="5"/>
        <v>7.0500000000000152E-4</v>
      </c>
    </row>
    <row r="143" spans="1:4">
      <c r="A143" s="1">
        <v>-0.91931499999999999</v>
      </c>
      <c r="B143" s="1">
        <v>-9.1739999999999999E-3</v>
      </c>
      <c r="C143">
        <f t="shared" si="4"/>
        <v>1002.087420972313</v>
      </c>
      <c r="D143">
        <f t="shared" si="5"/>
        <v>7.1000000000000154E-4</v>
      </c>
    </row>
    <row r="144" spans="1:4">
      <c r="A144" s="1">
        <v>-0.87785199999999997</v>
      </c>
      <c r="B144" s="1">
        <v>-8.7880000000000007E-3</v>
      </c>
      <c r="C144">
        <f t="shared" si="4"/>
        <v>998.9212562585343</v>
      </c>
      <c r="D144">
        <f t="shared" si="5"/>
        <v>7.1500000000000155E-4</v>
      </c>
    </row>
    <row r="145" spans="1:4">
      <c r="A145" s="1">
        <v>-0.75574600000000003</v>
      </c>
      <c r="B145" s="1">
        <v>-7.5360000000000002E-3</v>
      </c>
      <c r="C145">
        <f t="shared" si="4"/>
        <v>1002.8476645435245</v>
      </c>
      <c r="D145">
        <f t="shared" si="5"/>
        <v>7.2000000000000156E-4</v>
      </c>
    </row>
    <row r="146" spans="1:4">
      <c r="A146" s="1">
        <v>-0.55854800000000004</v>
      </c>
      <c r="B146" s="1">
        <v>-5.5469999999999998E-3</v>
      </c>
      <c r="C146">
        <f t="shared" si="4"/>
        <v>1006.9370831079864</v>
      </c>
      <c r="D146">
        <f t="shared" si="5"/>
        <v>7.2500000000000158E-4</v>
      </c>
    </row>
    <row r="147" spans="1:4">
      <c r="A147" s="1">
        <v>-0.30682700000000002</v>
      </c>
      <c r="B147" s="1">
        <v>-3.0179999999999998E-3</v>
      </c>
      <c r="C147">
        <f t="shared" si="4"/>
        <v>1016.6567263088139</v>
      </c>
      <c r="D147">
        <f t="shared" si="5"/>
        <v>7.3000000000000159E-4</v>
      </c>
    </row>
    <row r="148" spans="1:4">
      <c r="A148" s="1">
        <v>-2.4417000000000001E-2</v>
      </c>
      <c r="B148" s="1">
        <v>-1.9100000000000001E-4</v>
      </c>
      <c r="C148">
        <f t="shared" si="4"/>
        <v>1278.3769633507852</v>
      </c>
      <c r="D148">
        <f t="shared" si="5"/>
        <v>7.350000000000016E-4</v>
      </c>
    </row>
    <row r="149" spans="1:4">
      <c r="A149" s="1">
        <v>0.26027899999999998</v>
      </c>
      <c r="B149" s="1">
        <v>2.6549999999999998E-3</v>
      </c>
      <c r="C149">
        <f t="shared" si="4"/>
        <v>980.33521657250469</v>
      </c>
      <c r="D149">
        <f t="shared" si="5"/>
        <v>7.4000000000000162E-4</v>
      </c>
    </row>
    <row r="150" spans="1:4">
      <c r="A150" s="1">
        <v>0.51885599999999998</v>
      </c>
      <c r="B150" s="1">
        <v>5.2370000000000003E-3</v>
      </c>
      <c r="C150">
        <f t="shared" si="4"/>
        <v>990.75042963528733</v>
      </c>
      <c r="D150">
        <f t="shared" si="5"/>
        <v>7.4500000000000163E-4</v>
      </c>
    </row>
    <row r="151" spans="1:4">
      <c r="A151" s="1">
        <v>0.74053999999999998</v>
      </c>
      <c r="B151" s="1">
        <v>7.2950000000000003E-3</v>
      </c>
      <c r="C151">
        <f t="shared" si="4"/>
        <v>1015.1336531871144</v>
      </c>
      <c r="D151">
        <f t="shared" si="5"/>
        <v>7.5000000000000164E-4</v>
      </c>
    </row>
    <row r="152" spans="1:4">
      <c r="A152" s="1">
        <v>0.93806500000000004</v>
      </c>
      <c r="B152" s="1">
        <v>8.5889999999999994E-3</v>
      </c>
      <c r="C152">
        <f t="shared" si="4"/>
        <v>1092.1702177203401</v>
      </c>
      <c r="D152">
        <f t="shared" si="5"/>
        <v>7.5500000000000166E-4</v>
      </c>
    </row>
    <row r="153" spans="1:4">
      <c r="A153" s="1">
        <v>0.99487300000000001</v>
      </c>
      <c r="B153" s="1">
        <v>9.0910000000000001E-3</v>
      </c>
      <c r="C153">
        <f t="shared" si="4"/>
        <v>1094.3493565064348</v>
      </c>
      <c r="D153">
        <f t="shared" si="5"/>
        <v>7.6000000000000167E-4</v>
      </c>
    </row>
    <row r="154" spans="1:4">
      <c r="A154" s="1">
        <v>0.95896000000000003</v>
      </c>
      <c r="B154" s="1">
        <v>8.7019999999999997E-3</v>
      </c>
      <c r="C154">
        <f t="shared" si="4"/>
        <v>1101.9995403355551</v>
      </c>
      <c r="D154">
        <f t="shared" si="5"/>
        <v>7.6500000000000168E-4</v>
      </c>
    </row>
    <row r="155" spans="1:4">
      <c r="A155" s="1">
        <v>0.81824399999999997</v>
      </c>
      <c r="B155" s="1">
        <v>7.4679999999999998E-3</v>
      </c>
      <c r="C155">
        <f t="shared" si="4"/>
        <v>1095.6668452062131</v>
      </c>
      <c r="D155">
        <f t="shared" si="5"/>
        <v>7.7000000000000169E-4</v>
      </c>
    </row>
    <row r="156" spans="1:4">
      <c r="A156" s="1">
        <v>0.60863999999999996</v>
      </c>
      <c r="B156" s="1">
        <v>5.4920000000000004E-3</v>
      </c>
      <c r="C156">
        <f t="shared" si="4"/>
        <v>1108.2301529497449</v>
      </c>
      <c r="D156">
        <f t="shared" si="5"/>
        <v>7.7500000000000171E-4</v>
      </c>
    </row>
    <row r="157" spans="1:4">
      <c r="A157" s="1">
        <v>0.335698</v>
      </c>
      <c r="B157" s="1">
        <v>2.9840000000000001E-3</v>
      </c>
      <c r="C157">
        <f t="shared" si="4"/>
        <v>1124.9932975871313</v>
      </c>
      <c r="D157">
        <f t="shared" si="5"/>
        <v>7.8000000000000172E-4</v>
      </c>
    </row>
    <row r="158" spans="1:4">
      <c r="A158" s="1">
        <v>2.4882999999999999E-2</v>
      </c>
      <c r="B158" s="1">
        <v>1.8699999999999999E-4</v>
      </c>
      <c r="C158">
        <f t="shared" si="4"/>
        <v>1330.6417112299466</v>
      </c>
      <c r="D158">
        <f t="shared" si="5"/>
        <v>7.8500000000000173E-4</v>
      </c>
    </row>
    <row r="159" spans="1:4">
      <c r="A159" s="1">
        <v>-0.29148200000000002</v>
      </c>
      <c r="B159" s="1">
        <v>-2.6250000000000002E-3</v>
      </c>
      <c r="C159">
        <f t="shared" si="4"/>
        <v>1110.4076190476192</v>
      </c>
      <c r="D159">
        <f t="shared" si="5"/>
        <v>7.9000000000000175E-4</v>
      </c>
    </row>
    <row r="160" spans="1:4">
      <c r="A160" s="1">
        <v>-0.57650500000000005</v>
      </c>
      <c r="B160" s="1">
        <v>-5.1830000000000001E-3</v>
      </c>
      <c r="C160">
        <f t="shared" si="4"/>
        <v>1112.2998263553927</v>
      </c>
      <c r="D160">
        <f t="shared" si="5"/>
        <v>7.9500000000000176E-4</v>
      </c>
    </row>
    <row r="161" spans="1:4">
      <c r="A161" s="1">
        <v>-0.76651999999999998</v>
      </c>
      <c r="B161" s="1">
        <v>-7.2750000000000002E-3</v>
      </c>
      <c r="C161">
        <f t="shared" si="4"/>
        <v>1053.6357388316151</v>
      </c>
      <c r="D161">
        <f t="shared" si="5"/>
        <v>8.0000000000000177E-4</v>
      </c>
    </row>
    <row r="162" spans="1:4">
      <c r="A162" s="1">
        <v>-0.88438099999999997</v>
      </c>
      <c r="B162" s="1">
        <v>-8.6479999999999994E-3</v>
      </c>
      <c r="C162">
        <f t="shared" si="4"/>
        <v>1022.6422294172063</v>
      </c>
      <c r="D162">
        <f t="shared" si="5"/>
        <v>8.0500000000000179E-4</v>
      </c>
    </row>
    <row r="163" spans="1:4">
      <c r="A163" s="1">
        <v>-0.92225400000000002</v>
      </c>
      <c r="B163" s="1">
        <v>-9.1710000000000003E-3</v>
      </c>
      <c r="C163">
        <f t="shared" si="4"/>
        <v>1005.6198887798496</v>
      </c>
      <c r="D163">
        <f t="shared" si="5"/>
        <v>8.100000000000018E-4</v>
      </c>
    </row>
    <row r="164" spans="1:4">
      <c r="A164" s="1">
        <v>-0.88405500000000004</v>
      </c>
      <c r="B164" s="1">
        <v>-8.7810000000000006E-3</v>
      </c>
      <c r="C164">
        <f t="shared" si="4"/>
        <v>1006.7816877348821</v>
      </c>
      <c r="D164">
        <f t="shared" si="5"/>
        <v>8.1500000000000181E-4</v>
      </c>
    </row>
    <row r="165" spans="1:4">
      <c r="A165" s="1">
        <v>-0.76064299999999996</v>
      </c>
      <c r="B165" s="1">
        <v>-7.5310000000000004E-3</v>
      </c>
      <c r="C165">
        <f t="shared" si="4"/>
        <v>1010.0159341388925</v>
      </c>
      <c r="D165">
        <f t="shared" si="5"/>
        <v>8.2000000000000183E-4</v>
      </c>
    </row>
    <row r="166" spans="1:4">
      <c r="A166" s="1">
        <v>-0.56246600000000002</v>
      </c>
      <c r="B166" s="1">
        <v>-5.5430000000000002E-3</v>
      </c>
      <c r="C166">
        <f t="shared" si="4"/>
        <v>1014.7320945336461</v>
      </c>
      <c r="D166">
        <f t="shared" si="5"/>
        <v>8.2500000000000184E-4</v>
      </c>
    </row>
    <row r="167" spans="1:4">
      <c r="A167" s="1">
        <v>-0.30911300000000003</v>
      </c>
      <c r="B167" s="1">
        <v>-3.0149999999999999E-3</v>
      </c>
      <c r="C167">
        <f t="shared" si="4"/>
        <v>1025.2504145936982</v>
      </c>
      <c r="D167">
        <f t="shared" si="5"/>
        <v>8.3000000000000185E-4</v>
      </c>
    </row>
    <row r="168" spans="1:4">
      <c r="A168" s="1">
        <v>-2.5395999999999998E-2</v>
      </c>
      <c r="B168" s="1">
        <v>-1.9000000000000001E-4</v>
      </c>
      <c r="C168">
        <f t="shared" si="4"/>
        <v>1336.6315789473681</v>
      </c>
      <c r="D168">
        <f t="shared" si="5"/>
        <v>8.3500000000000186E-4</v>
      </c>
    </row>
    <row r="169" spans="1:4">
      <c r="A169" s="1">
        <v>0.26158500000000001</v>
      </c>
      <c r="B169" s="1">
        <v>2.653E-3</v>
      </c>
      <c r="C169">
        <f t="shared" si="4"/>
        <v>985.9969845457972</v>
      </c>
      <c r="D169">
        <f t="shared" si="5"/>
        <v>8.4000000000000188E-4</v>
      </c>
    </row>
    <row r="170" spans="1:4">
      <c r="A170" s="1">
        <v>0.52310100000000004</v>
      </c>
      <c r="B170" s="1">
        <v>5.2339999999999999E-3</v>
      </c>
      <c r="C170">
        <f t="shared" si="4"/>
        <v>999.42873519296916</v>
      </c>
      <c r="D170">
        <f t="shared" si="5"/>
        <v>8.4500000000000189E-4</v>
      </c>
    </row>
    <row r="171" spans="1:4">
      <c r="A171" s="1">
        <v>0.754579</v>
      </c>
      <c r="B171" s="1">
        <v>7.28E-3</v>
      </c>
      <c r="C171">
        <f t="shared" si="4"/>
        <v>1036.5096153846155</v>
      </c>
      <c r="D171">
        <f t="shared" si="5"/>
        <v>8.500000000000019E-4</v>
      </c>
    </row>
    <row r="172" spans="1:4">
      <c r="A172" s="1">
        <v>0.93577900000000003</v>
      </c>
      <c r="B172" s="1">
        <v>8.5929999999999999E-3</v>
      </c>
      <c r="C172">
        <f t="shared" si="4"/>
        <v>1089.0015128593041</v>
      </c>
      <c r="D172">
        <f t="shared" si="5"/>
        <v>8.5500000000000192E-4</v>
      </c>
    </row>
    <row r="173" spans="1:4">
      <c r="A173" s="1">
        <v>0.99226099999999995</v>
      </c>
      <c r="B173" s="1">
        <v>9.0919999999999994E-3</v>
      </c>
      <c r="C173">
        <f t="shared" si="4"/>
        <v>1091.3561372635284</v>
      </c>
      <c r="D173">
        <f t="shared" si="5"/>
        <v>8.6000000000000193E-4</v>
      </c>
    </row>
    <row r="174" spans="1:4">
      <c r="A174" s="1">
        <v>0.94622700000000004</v>
      </c>
      <c r="B174" s="1">
        <v>8.7139999999999995E-3</v>
      </c>
      <c r="C174">
        <f t="shared" si="4"/>
        <v>1085.8698645857241</v>
      </c>
      <c r="D174">
        <f t="shared" si="5"/>
        <v>8.6500000000000194E-4</v>
      </c>
    </row>
    <row r="175" spans="1:4">
      <c r="A175" s="1">
        <v>0.81269400000000003</v>
      </c>
      <c r="B175" s="1">
        <v>7.4739999999999997E-3</v>
      </c>
      <c r="C175">
        <f t="shared" si="4"/>
        <v>1087.3615199357776</v>
      </c>
      <c r="D175">
        <f t="shared" si="5"/>
        <v>8.7000000000000196E-4</v>
      </c>
    </row>
    <row r="176" spans="1:4">
      <c r="A176" s="1">
        <v>0.60047799999999996</v>
      </c>
      <c r="B176" s="1">
        <v>5.5009999999999998E-3</v>
      </c>
      <c r="C176">
        <f t="shared" si="4"/>
        <v>1091.5797127794945</v>
      </c>
      <c r="D176">
        <f t="shared" si="5"/>
        <v>8.7500000000000197E-4</v>
      </c>
    </row>
    <row r="177" spans="1:4">
      <c r="A177" s="1">
        <v>0.32916800000000002</v>
      </c>
      <c r="B177" s="1">
        <v>2.99E-3</v>
      </c>
      <c r="C177">
        <f t="shared" si="4"/>
        <v>1100.8963210702343</v>
      </c>
      <c r="D177">
        <f t="shared" si="5"/>
        <v>8.8000000000000198E-4</v>
      </c>
    </row>
    <row r="178" spans="1:4">
      <c r="A178" s="1">
        <v>2.3577000000000001E-2</v>
      </c>
      <c r="B178" s="1">
        <v>1.8699999999999999E-4</v>
      </c>
      <c r="C178">
        <f t="shared" si="4"/>
        <v>1260.8021390374333</v>
      </c>
      <c r="D178">
        <f t="shared" si="5"/>
        <v>8.85000000000002E-4</v>
      </c>
    </row>
    <row r="179" spans="1:4">
      <c r="A179" s="1">
        <v>-0.28723799999999999</v>
      </c>
      <c r="B179" s="1">
        <v>-2.6310000000000001E-3</v>
      </c>
      <c r="C179">
        <f t="shared" si="4"/>
        <v>1091.7445838084377</v>
      </c>
      <c r="D179">
        <f t="shared" si="5"/>
        <v>8.9000000000000201E-4</v>
      </c>
    </row>
    <row r="180" spans="1:4">
      <c r="A180" s="1">
        <v>-0.56997500000000001</v>
      </c>
      <c r="B180" s="1">
        <v>-5.1910000000000003E-3</v>
      </c>
      <c r="C180">
        <f t="shared" si="4"/>
        <v>1098.0061645155074</v>
      </c>
      <c r="D180">
        <f t="shared" si="5"/>
        <v>8.9500000000000202E-4</v>
      </c>
    </row>
    <row r="181" spans="1:4">
      <c r="A181" s="1">
        <v>-0.78741499999999998</v>
      </c>
      <c r="B181" s="1">
        <v>-7.2529999999999999E-3</v>
      </c>
      <c r="C181">
        <f t="shared" si="4"/>
        <v>1085.6404246518682</v>
      </c>
      <c r="D181">
        <f t="shared" si="5"/>
        <v>9.0000000000000204E-4</v>
      </c>
    </row>
    <row r="182" spans="1:4">
      <c r="A182" s="1">
        <v>-0.88372799999999996</v>
      </c>
      <c r="B182" s="1">
        <v>-8.6490000000000004E-3</v>
      </c>
      <c r="C182">
        <f t="shared" si="4"/>
        <v>1021.7689906347554</v>
      </c>
      <c r="D182">
        <f t="shared" si="5"/>
        <v>9.0500000000000205E-4</v>
      </c>
    </row>
    <row r="183" spans="1:4">
      <c r="A183" s="1">
        <v>-0.91605000000000003</v>
      </c>
      <c r="B183" s="1">
        <v>-9.1760000000000001E-3</v>
      </c>
      <c r="C183">
        <f t="shared" si="4"/>
        <v>998.31081081081084</v>
      </c>
      <c r="D183">
        <f t="shared" si="5"/>
        <v>9.1000000000000206E-4</v>
      </c>
    </row>
    <row r="184" spans="1:4">
      <c r="A184" s="1">
        <v>-0.87556599999999996</v>
      </c>
      <c r="B184" s="1">
        <v>-8.7899999999999992E-3</v>
      </c>
      <c r="C184">
        <f t="shared" si="4"/>
        <v>996.09328782707621</v>
      </c>
      <c r="D184">
        <f t="shared" si="5"/>
        <v>9.1500000000000207E-4</v>
      </c>
    </row>
    <row r="185" spans="1:4">
      <c r="A185" s="1">
        <v>-0.75182800000000005</v>
      </c>
      <c r="B185" s="1">
        <v>-7.5399999999999998E-3</v>
      </c>
      <c r="C185">
        <f t="shared" si="4"/>
        <v>997.11936339522561</v>
      </c>
      <c r="D185">
        <f t="shared" si="5"/>
        <v>9.2000000000000209E-4</v>
      </c>
    </row>
    <row r="186" spans="1:4">
      <c r="A186" s="1">
        <v>-0.556589</v>
      </c>
      <c r="B186" s="1">
        <v>-5.5500000000000002E-3</v>
      </c>
      <c r="C186">
        <f t="shared" si="4"/>
        <v>1002.8630630630629</v>
      </c>
      <c r="D186">
        <f t="shared" si="5"/>
        <v>9.250000000000021E-4</v>
      </c>
    </row>
    <row r="187" spans="1:4">
      <c r="A187" s="1">
        <v>-0.30552099999999999</v>
      </c>
      <c r="B187" s="1">
        <v>-3.019E-3</v>
      </c>
      <c r="C187">
        <f t="shared" si="4"/>
        <v>1011.9940377608478</v>
      </c>
      <c r="D187">
        <f t="shared" si="5"/>
        <v>9.3000000000000211E-4</v>
      </c>
    </row>
    <row r="188" spans="1:4">
      <c r="A188" s="1">
        <v>-2.3764E-2</v>
      </c>
      <c r="B188" s="1">
        <v>-1.9100000000000001E-4</v>
      </c>
      <c r="C188">
        <f t="shared" si="4"/>
        <v>1244.1884816753927</v>
      </c>
      <c r="D188">
        <f t="shared" si="5"/>
        <v>9.3500000000000213E-4</v>
      </c>
    </row>
    <row r="189" spans="1:4">
      <c r="A189" s="1">
        <v>0.25929999999999997</v>
      </c>
      <c r="B189" s="1">
        <v>2.6559999999999999E-3</v>
      </c>
      <c r="C189">
        <f t="shared" si="4"/>
        <v>976.28012048192772</v>
      </c>
      <c r="D189">
        <f t="shared" si="5"/>
        <v>9.4000000000000214E-4</v>
      </c>
    </row>
    <row r="190" spans="1:4">
      <c r="A190" s="1">
        <v>0.51559100000000002</v>
      </c>
      <c r="B190" s="1">
        <v>5.2399999999999999E-3</v>
      </c>
      <c r="C190">
        <f t="shared" si="4"/>
        <v>983.952290076336</v>
      </c>
      <c r="D190">
        <f t="shared" si="5"/>
        <v>9.4500000000000215E-4</v>
      </c>
    </row>
    <row r="191" spans="1:4">
      <c r="A191" s="1">
        <v>0.733684</v>
      </c>
      <c r="B191" s="1">
        <v>7.3010000000000002E-3</v>
      </c>
      <c r="C191">
        <f t="shared" si="4"/>
        <v>1004.908916586769</v>
      </c>
      <c r="D191">
        <f t="shared" si="5"/>
        <v>9.5000000000000217E-4</v>
      </c>
    </row>
    <row r="192" spans="1:4">
      <c r="A192" s="1">
        <v>0.92598499999999995</v>
      </c>
      <c r="B192" s="1">
        <v>8.6020000000000003E-3</v>
      </c>
      <c r="C192">
        <f t="shared" si="4"/>
        <v>1076.4764008370146</v>
      </c>
      <c r="D192">
        <f t="shared" si="5"/>
        <v>9.5500000000000218E-4</v>
      </c>
    </row>
    <row r="193" spans="1:4">
      <c r="A193" s="1">
        <v>0.99356699999999998</v>
      </c>
      <c r="B193" s="1">
        <v>9.0930000000000004E-3</v>
      </c>
      <c r="C193">
        <f t="shared" si="4"/>
        <v>1092.672385351369</v>
      </c>
      <c r="D193">
        <f t="shared" si="5"/>
        <v>9.6000000000000219E-4</v>
      </c>
    </row>
    <row r="194" spans="1:4">
      <c r="A194" s="1">
        <v>0.95863299999999996</v>
      </c>
      <c r="B194" s="1">
        <v>8.6999999999999994E-3</v>
      </c>
      <c r="C194">
        <f t="shared" si="4"/>
        <v>1101.8770114942529</v>
      </c>
      <c r="D194">
        <f t="shared" si="5"/>
        <v>9.6500000000000221E-4</v>
      </c>
    </row>
    <row r="195" spans="1:4">
      <c r="A195" s="1">
        <v>0.82216199999999995</v>
      </c>
      <c r="B195" s="1">
        <v>7.463E-3</v>
      </c>
      <c r="C195">
        <f t="shared" ref="C195:C258" si="6">ABS(10*A195/(B195))</f>
        <v>1101.6508106659519</v>
      </c>
      <c r="D195">
        <f t="shared" si="5"/>
        <v>9.7000000000000222E-4</v>
      </c>
    </row>
    <row r="196" spans="1:4">
      <c r="A196" s="1">
        <v>0.61190500000000003</v>
      </c>
      <c r="B196" s="1">
        <v>5.4910000000000002E-3</v>
      </c>
      <c r="C196">
        <f t="shared" si="6"/>
        <v>1114.3780732107084</v>
      </c>
      <c r="D196">
        <f t="shared" ref="D196:D259" si="7">D195+0.000005</f>
        <v>9.7500000000000223E-4</v>
      </c>
    </row>
    <row r="197" spans="1:4">
      <c r="A197" s="1">
        <v>0.334065</v>
      </c>
      <c r="B197" s="1">
        <v>2.9840000000000001E-3</v>
      </c>
      <c r="C197">
        <f t="shared" si="6"/>
        <v>1119.5207774798928</v>
      </c>
      <c r="D197">
        <f t="shared" si="7"/>
        <v>9.8000000000000214E-4</v>
      </c>
    </row>
    <row r="198" spans="1:4">
      <c r="A198" s="1">
        <v>2.4556000000000001E-2</v>
      </c>
      <c r="B198" s="1">
        <v>1.8699999999999999E-4</v>
      </c>
      <c r="C198">
        <f t="shared" si="6"/>
        <v>1313.1550802139038</v>
      </c>
      <c r="D198">
        <f t="shared" si="7"/>
        <v>9.8500000000000215E-4</v>
      </c>
    </row>
    <row r="199" spans="1:4">
      <c r="A199" s="1">
        <v>-0.29115600000000003</v>
      </c>
      <c r="B199" s="1">
        <v>-2.6280000000000001E-3</v>
      </c>
      <c r="C199">
        <f t="shared" si="6"/>
        <v>1107.8995433789955</v>
      </c>
      <c r="D199">
        <f t="shared" si="7"/>
        <v>9.9000000000000216E-4</v>
      </c>
    </row>
    <row r="200" spans="1:4">
      <c r="A200" s="1">
        <v>-0.57813700000000001</v>
      </c>
      <c r="B200" s="1">
        <v>-5.182E-3</v>
      </c>
      <c r="C200">
        <f t="shared" si="6"/>
        <v>1115.663836356619</v>
      </c>
      <c r="D200">
        <f t="shared" si="7"/>
        <v>9.9500000000000218E-4</v>
      </c>
    </row>
    <row r="201" spans="1:4">
      <c r="A201" s="1">
        <v>-0.78284399999999998</v>
      </c>
      <c r="B201" s="1">
        <v>-7.2579999999999997E-3</v>
      </c>
      <c r="C201">
        <f t="shared" si="6"/>
        <v>1078.5946541747037</v>
      </c>
      <c r="D201">
        <f t="shared" si="7"/>
        <v>1.0000000000000022E-3</v>
      </c>
    </row>
    <row r="202" spans="1:4">
      <c r="A202" s="1">
        <v>-0.88503399999999999</v>
      </c>
      <c r="B202" s="1">
        <v>-8.6490000000000004E-3</v>
      </c>
      <c r="C202">
        <f t="shared" si="6"/>
        <v>1023.2789917909583</v>
      </c>
      <c r="D202">
        <f t="shared" si="7"/>
        <v>1.0050000000000022E-3</v>
      </c>
    </row>
    <row r="203" spans="1:4">
      <c r="A203" s="1">
        <v>-0.92878300000000003</v>
      </c>
      <c r="B203" s="1">
        <v>-9.162E-3</v>
      </c>
      <c r="C203">
        <f t="shared" si="6"/>
        <v>1013.7339008950011</v>
      </c>
      <c r="D203">
        <f t="shared" si="7"/>
        <v>1.0100000000000022E-3</v>
      </c>
    </row>
    <row r="204" spans="1:4">
      <c r="A204" s="1">
        <v>-0.89156400000000002</v>
      </c>
      <c r="B204" s="1">
        <v>-8.7729999999999995E-3</v>
      </c>
      <c r="C204">
        <f t="shared" si="6"/>
        <v>1016.2589764048786</v>
      </c>
      <c r="D204">
        <f t="shared" si="7"/>
        <v>1.0150000000000022E-3</v>
      </c>
    </row>
    <row r="205" spans="1:4">
      <c r="A205" s="1">
        <v>-0.76684600000000003</v>
      </c>
      <c r="B205" s="1">
        <v>-7.5249999999999996E-3</v>
      </c>
      <c r="C205">
        <f t="shared" si="6"/>
        <v>1019.0644518272427</v>
      </c>
      <c r="D205">
        <f t="shared" si="7"/>
        <v>1.0200000000000022E-3</v>
      </c>
    </row>
    <row r="206" spans="1:4">
      <c r="A206" s="1">
        <v>-0.56736299999999995</v>
      </c>
      <c r="B206" s="1">
        <v>-5.5399999999999998E-3</v>
      </c>
      <c r="C206">
        <f t="shared" si="6"/>
        <v>1024.1209386281587</v>
      </c>
      <c r="D206">
        <f t="shared" si="7"/>
        <v>1.0250000000000023E-3</v>
      </c>
    </row>
    <row r="207" spans="1:4">
      <c r="A207" s="1">
        <v>-0.31139800000000001</v>
      </c>
      <c r="B207" s="1">
        <v>-3.0130000000000001E-3</v>
      </c>
      <c r="C207">
        <f t="shared" si="6"/>
        <v>1033.5147693328909</v>
      </c>
      <c r="D207">
        <f t="shared" si="7"/>
        <v>1.0300000000000023E-3</v>
      </c>
    </row>
    <row r="208" spans="1:4">
      <c r="A208" s="1">
        <v>-2.4417000000000001E-2</v>
      </c>
      <c r="B208" s="1">
        <v>-1.9000000000000001E-4</v>
      </c>
      <c r="C208">
        <f t="shared" si="6"/>
        <v>1285.1052631578946</v>
      </c>
      <c r="D208">
        <f t="shared" si="7"/>
        <v>1.0350000000000023E-3</v>
      </c>
    </row>
    <row r="209" spans="1:4">
      <c r="A209" s="1">
        <v>0.26452399999999998</v>
      </c>
      <c r="B209" s="1">
        <v>2.65E-3</v>
      </c>
      <c r="C209">
        <f t="shared" si="6"/>
        <v>998.20377358490555</v>
      </c>
      <c r="D209">
        <f t="shared" si="7"/>
        <v>1.0400000000000023E-3</v>
      </c>
    </row>
    <row r="210" spans="1:4">
      <c r="A210" s="1">
        <v>0.52701799999999999</v>
      </c>
      <c r="B210" s="1">
        <v>5.2300000000000003E-3</v>
      </c>
      <c r="C210">
        <f t="shared" si="6"/>
        <v>1007.6826003824091</v>
      </c>
      <c r="D210">
        <f t="shared" si="7"/>
        <v>1.0450000000000023E-3</v>
      </c>
    </row>
    <row r="211" spans="1:4">
      <c r="A211" s="1">
        <v>0.76763899999999996</v>
      </c>
      <c r="B211" s="1">
        <v>7.2690000000000003E-3</v>
      </c>
      <c r="C211">
        <f t="shared" si="6"/>
        <v>1056.044847984592</v>
      </c>
      <c r="D211">
        <f t="shared" si="7"/>
        <v>1.0500000000000023E-3</v>
      </c>
    </row>
    <row r="212" spans="1:4">
      <c r="A212" s="1">
        <v>0.94622700000000004</v>
      </c>
      <c r="B212" s="1">
        <v>8.5800000000000008E-3</v>
      </c>
      <c r="C212">
        <f t="shared" si="6"/>
        <v>1102.8286713286711</v>
      </c>
      <c r="D212">
        <f t="shared" si="7"/>
        <v>1.0550000000000023E-3</v>
      </c>
    </row>
    <row r="213" spans="1:4">
      <c r="A213" s="1">
        <v>1.007933</v>
      </c>
      <c r="B213" s="1">
        <v>9.0799999999999995E-3</v>
      </c>
      <c r="C213">
        <f t="shared" si="6"/>
        <v>1110.0583700440527</v>
      </c>
      <c r="D213">
        <f t="shared" si="7"/>
        <v>1.0600000000000023E-3</v>
      </c>
    </row>
    <row r="214" spans="1:4">
      <c r="A214" s="1">
        <v>0.96842799999999996</v>
      </c>
      <c r="B214" s="1">
        <v>8.6910000000000008E-3</v>
      </c>
      <c r="C214">
        <f t="shared" si="6"/>
        <v>1114.2883442641812</v>
      </c>
      <c r="D214">
        <f t="shared" si="7"/>
        <v>1.0650000000000024E-3</v>
      </c>
    </row>
    <row r="215" spans="1:4">
      <c r="A215" s="1">
        <v>0.83162999999999998</v>
      </c>
      <c r="B215" s="1">
        <v>7.4549999999999998E-3</v>
      </c>
      <c r="C215">
        <f t="shared" si="6"/>
        <v>1115.5331991951712</v>
      </c>
      <c r="D215">
        <f t="shared" si="7"/>
        <v>1.0700000000000024E-3</v>
      </c>
    </row>
    <row r="216" spans="1:4">
      <c r="A216" s="1">
        <v>0.61386399999999997</v>
      </c>
      <c r="B216" s="1">
        <v>5.4860000000000004E-3</v>
      </c>
      <c r="C216">
        <f t="shared" si="6"/>
        <v>1118.9646372584759</v>
      </c>
      <c r="D216">
        <f t="shared" si="7"/>
        <v>1.0750000000000024E-3</v>
      </c>
    </row>
    <row r="217" spans="1:4">
      <c r="A217" s="1">
        <v>0.33765600000000001</v>
      </c>
      <c r="B217" s="1">
        <v>2.98E-3</v>
      </c>
      <c r="C217">
        <f t="shared" si="6"/>
        <v>1133.0738255033557</v>
      </c>
      <c r="D217">
        <f t="shared" si="7"/>
        <v>1.0800000000000024E-3</v>
      </c>
    </row>
    <row r="218" spans="1:4">
      <c r="A218" s="1">
        <v>2.4230000000000002E-2</v>
      </c>
      <c r="B218" s="1">
        <v>1.8699999999999999E-4</v>
      </c>
      <c r="C218">
        <f t="shared" si="6"/>
        <v>1295.7219251336901</v>
      </c>
      <c r="D218">
        <f t="shared" si="7"/>
        <v>1.0850000000000024E-3</v>
      </c>
    </row>
    <row r="219" spans="1:4">
      <c r="A219" s="1">
        <v>-0.2954</v>
      </c>
      <c r="B219" s="1">
        <v>-2.6220000000000002E-3</v>
      </c>
      <c r="C219">
        <f t="shared" si="6"/>
        <v>1126.6209000762774</v>
      </c>
      <c r="D219">
        <f t="shared" si="7"/>
        <v>1.0900000000000024E-3</v>
      </c>
    </row>
    <row r="220" spans="1:4">
      <c r="A220" s="1">
        <v>-0.585646</v>
      </c>
      <c r="B220" s="1">
        <v>-5.1749999999999999E-3</v>
      </c>
      <c r="C220">
        <f t="shared" si="6"/>
        <v>1131.6830917874397</v>
      </c>
      <c r="D220">
        <f t="shared" si="7"/>
        <v>1.0950000000000024E-3</v>
      </c>
    </row>
    <row r="221" spans="1:4">
      <c r="A221" s="1">
        <v>-0.77011099999999999</v>
      </c>
      <c r="B221" s="1">
        <v>-7.2719999999999998E-3</v>
      </c>
      <c r="C221">
        <f t="shared" si="6"/>
        <v>1059.0085258525853</v>
      </c>
      <c r="D221">
        <f t="shared" si="7"/>
        <v>1.1000000000000025E-3</v>
      </c>
    </row>
    <row r="222" spans="1:4">
      <c r="A222" s="1">
        <v>-0.88470800000000005</v>
      </c>
      <c r="B222" s="1">
        <v>-8.6470000000000002E-3</v>
      </c>
      <c r="C222">
        <f t="shared" si="6"/>
        <v>1023.1386608072164</v>
      </c>
      <c r="D222">
        <f t="shared" si="7"/>
        <v>1.1050000000000025E-3</v>
      </c>
    </row>
    <row r="223" spans="1:4">
      <c r="A223" s="1">
        <v>-0.92813000000000001</v>
      </c>
      <c r="B223" s="1">
        <v>-9.1649999999999995E-3</v>
      </c>
      <c r="C223">
        <f t="shared" si="6"/>
        <v>1012.6895799236225</v>
      </c>
      <c r="D223">
        <f t="shared" si="7"/>
        <v>1.1100000000000025E-3</v>
      </c>
    </row>
    <row r="224" spans="1:4">
      <c r="A224" s="1">
        <v>-0.88960499999999998</v>
      </c>
      <c r="B224" s="1">
        <v>-8.7760000000000008E-3</v>
      </c>
      <c r="C224">
        <f t="shared" si="6"/>
        <v>1013.6793527803097</v>
      </c>
      <c r="D224">
        <f t="shared" si="7"/>
        <v>1.1150000000000025E-3</v>
      </c>
    </row>
    <row r="225" spans="1:4">
      <c r="A225" s="1">
        <v>-0.76684600000000003</v>
      </c>
      <c r="B225" s="1">
        <v>-7.5240000000000003E-3</v>
      </c>
      <c r="C225">
        <f t="shared" si="6"/>
        <v>1019.1998936735779</v>
      </c>
      <c r="D225">
        <f t="shared" si="7"/>
        <v>1.1200000000000025E-3</v>
      </c>
    </row>
    <row r="226" spans="1:4">
      <c r="A226" s="1">
        <v>-0.56801599999999997</v>
      </c>
      <c r="B226" s="1">
        <v>-5.5389999999999997E-3</v>
      </c>
      <c r="C226">
        <f t="shared" si="6"/>
        <v>1025.4847445387254</v>
      </c>
      <c r="D226">
        <f t="shared" si="7"/>
        <v>1.1250000000000025E-3</v>
      </c>
    </row>
    <row r="227" spans="1:4">
      <c r="A227" s="1">
        <v>-0.31172499999999997</v>
      </c>
      <c r="B227" s="1">
        <v>-3.0119999999999999E-3</v>
      </c>
      <c r="C227">
        <f t="shared" si="6"/>
        <v>1034.9435590969456</v>
      </c>
      <c r="D227">
        <f t="shared" si="7"/>
        <v>1.1300000000000025E-3</v>
      </c>
    </row>
    <row r="228" spans="1:4">
      <c r="A228" s="1">
        <v>-2.4417000000000001E-2</v>
      </c>
      <c r="B228" s="1">
        <v>-1.9000000000000001E-4</v>
      </c>
      <c r="C228">
        <f t="shared" si="6"/>
        <v>1285.1052631578946</v>
      </c>
      <c r="D228">
        <f t="shared" si="7"/>
        <v>1.1350000000000025E-3</v>
      </c>
    </row>
    <row r="229" spans="1:4">
      <c r="A229" s="1">
        <v>0.26452399999999998</v>
      </c>
      <c r="B229" s="1">
        <v>2.65E-3</v>
      </c>
      <c r="C229">
        <f t="shared" si="6"/>
        <v>998.20377358490555</v>
      </c>
      <c r="D229">
        <f t="shared" si="7"/>
        <v>1.1400000000000026E-3</v>
      </c>
    </row>
    <row r="230" spans="1:4">
      <c r="A230" s="1">
        <v>0.52701799999999999</v>
      </c>
      <c r="B230" s="1">
        <v>5.2290000000000001E-3</v>
      </c>
      <c r="C230">
        <f t="shared" si="6"/>
        <v>1007.875310766877</v>
      </c>
      <c r="D230">
        <f t="shared" si="7"/>
        <v>1.1450000000000026E-3</v>
      </c>
    </row>
    <row r="231" spans="1:4">
      <c r="A231" s="1">
        <v>0.74151999999999996</v>
      </c>
      <c r="B231" s="1">
        <v>7.2960000000000004E-3</v>
      </c>
      <c r="C231">
        <f t="shared" si="6"/>
        <v>1016.3377192982455</v>
      </c>
      <c r="D231">
        <f t="shared" si="7"/>
        <v>1.1500000000000026E-3</v>
      </c>
    </row>
    <row r="232" spans="1:4">
      <c r="A232" s="1">
        <v>0.95830700000000002</v>
      </c>
      <c r="B232" s="1">
        <v>8.5699999999999995E-3</v>
      </c>
      <c r="C232">
        <f t="shared" si="6"/>
        <v>1118.2112018669777</v>
      </c>
      <c r="D232">
        <f t="shared" si="7"/>
        <v>1.1550000000000026E-3</v>
      </c>
    </row>
    <row r="233" spans="1:4">
      <c r="A233" s="1">
        <v>1.014462</v>
      </c>
      <c r="B233" s="1">
        <v>9.0740000000000005E-3</v>
      </c>
      <c r="C233">
        <f t="shared" si="6"/>
        <v>1117.9876570420981</v>
      </c>
      <c r="D233">
        <f t="shared" si="7"/>
        <v>1.1600000000000026E-3</v>
      </c>
    </row>
    <row r="234" spans="1:4">
      <c r="A234" s="1">
        <v>0.98214000000000001</v>
      </c>
      <c r="B234" s="1">
        <v>8.6779999999999999E-3</v>
      </c>
      <c r="C234">
        <f t="shared" si="6"/>
        <v>1131.7584696934778</v>
      </c>
      <c r="D234">
        <f t="shared" si="7"/>
        <v>1.1650000000000026E-3</v>
      </c>
    </row>
    <row r="235" spans="1:4">
      <c r="A235" s="1">
        <v>0.83979199999999998</v>
      </c>
      <c r="B235" s="1">
        <v>7.4450000000000002E-3</v>
      </c>
      <c r="C235">
        <f t="shared" si="6"/>
        <v>1127.9946272666218</v>
      </c>
      <c r="D235">
        <f t="shared" si="7"/>
        <v>1.1700000000000026E-3</v>
      </c>
    </row>
    <row r="236" spans="1:4">
      <c r="A236" s="1">
        <v>0.62267899999999998</v>
      </c>
      <c r="B236" s="1">
        <v>5.4780000000000002E-3</v>
      </c>
      <c r="C236">
        <f t="shared" si="6"/>
        <v>1136.6903979554581</v>
      </c>
      <c r="D236">
        <f t="shared" si="7"/>
        <v>1.1750000000000026E-3</v>
      </c>
    </row>
    <row r="237" spans="1:4">
      <c r="A237" s="1">
        <v>0.341248</v>
      </c>
      <c r="B237" s="1">
        <v>2.977E-3</v>
      </c>
      <c r="C237">
        <f t="shared" si="6"/>
        <v>1146.2814914343298</v>
      </c>
      <c r="D237">
        <f t="shared" si="7"/>
        <v>1.1800000000000027E-3</v>
      </c>
    </row>
    <row r="238" spans="1:4">
      <c r="A238" s="1">
        <v>2.5536E-2</v>
      </c>
      <c r="B238" s="1">
        <v>1.8599999999999999E-4</v>
      </c>
      <c r="C238">
        <f t="shared" si="6"/>
        <v>1372.9032258064515</v>
      </c>
      <c r="D238">
        <f t="shared" si="7"/>
        <v>1.1850000000000027E-3</v>
      </c>
    </row>
    <row r="239" spans="1:4">
      <c r="A239" s="1">
        <v>-0.29899199999999998</v>
      </c>
      <c r="B239" s="1">
        <v>-2.6189999999999998E-3</v>
      </c>
      <c r="C239">
        <f t="shared" si="6"/>
        <v>1141.6265750286368</v>
      </c>
      <c r="D239">
        <f t="shared" si="7"/>
        <v>1.1900000000000027E-3</v>
      </c>
    </row>
    <row r="240" spans="1:4">
      <c r="A240" s="1">
        <v>-0.60229699999999997</v>
      </c>
      <c r="B240" s="1">
        <v>-5.1580000000000003E-3</v>
      </c>
      <c r="C240">
        <f t="shared" si="6"/>
        <v>1167.6948429623885</v>
      </c>
      <c r="D240">
        <f t="shared" si="7"/>
        <v>1.1950000000000027E-3</v>
      </c>
    </row>
    <row r="241" spans="1:4">
      <c r="A241" s="1">
        <v>-0.77337599999999995</v>
      </c>
      <c r="B241" s="1">
        <v>-7.267E-3</v>
      </c>
      <c r="C241">
        <f t="shared" si="6"/>
        <v>1064.2300811889361</v>
      </c>
      <c r="D241">
        <f t="shared" si="7"/>
        <v>1.2000000000000027E-3</v>
      </c>
    </row>
    <row r="242" spans="1:4">
      <c r="A242" s="1">
        <v>-0.89711399999999997</v>
      </c>
      <c r="B242" s="1">
        <v>-8.6359999999999996E-3</v>
      </c>
      <c r="C242">
        <f t="shared" si="6"/>
        <v>1038.8073182028718</v>
      </c>
      <c r="D242">
        <f t="shared" si="7"/>
        <v>1.2050000000000027E-3</v>
      </c>
    </row>
    <row r="243" spans="1:4">
      <c r="A243" s="1">
        <v>-0.96371700000000005</v>
      </c>
      <c r="B243" s="1">
        <v>-9.129E-3</v>
      </c>
      <c r="C243">
        <f t="shared" si="6"/>
        <v>1055.6654617154124</v>
      </c>
      <c r="D243">
        <f t="shared" si="7"/>
        <v>1.2100000000000027E-3</v>
      </c>
    </row>
    <row r="244" spans="1:4">
      <c r="A244" s="1">
        <v>-0.96926800000000002</v>
      </c>
      <c r="B244" s="1">
        <v>-8.6960000000000006E-3</v>
      </c>
      <c r="C244">
        <f t="shared" si="6"/>
        <v>1114.6136154553817</v>
      </c>
      <c r="D244">
        <f t="shared" si="7"/>
        <v>1.2150000000000028E-3</v>
      </c>
    </row>
    <row r="245" spans="1:4">
      <c r="A245" s="1">
        <v>-0.88601399999999997</v>
      </c>
      <c r="B245" s="1">
        <v>-7.404E-3</v>
      </c>
      <c r="C245">
        <f t="shared" si="6"/>
        <v>1196.6693679092382</v>
      </c>
      <c r="D245">
        <f t="shared" si="7"/>
        <v>1.2200000000000028E-3</v>
      </c>
    </row>
    <row r="246" spans="1:4">
      <c r="A246" s="1">
        <v>-0.66237100000000004</v>
      </c>
      <c r="B246" s="1">
        <v>-5.4429999999999999E-3</v>
      </c>
      <c r="C246">
        <f t="shared" si="6"/>
        <v>1216.9226529487416</v>
      </c>
      <c r="D246">
        <f t="shared" si="7"/>
        <v>1.2250000000000028E-3</v>
      </c>
    </row>
    <row r="247" spans="1:4">
      <c r="A247" s="1">
        <v>-0.36232999999999999</v>
      </c>
      <c r="B247" s="1">
        <v>-2.9619999999999998E-3</v>
      </c>
      <c r="C247">
        <f t="shared" si="6"/>
        <v>1223.261309925726</v>
      </c>
      <c r="D247">
        <f t="shared" si="7"/>
        <v>1.2300000000000028E-3</v>
      </c>
    </row>
    <row r="248" spans="1:4">
      <c r="A248" s="1">
        <v>-2.8660999999999999E-2</v>
      </c>
      <c r="B248" s="1">
        <v>-1.8699999999999999E-4</v>
      </c>
      <c r="C248">
        <f t="shared" si="6"/>
        <v>1532.6737967914437</v>
      </c>
      <c r="D248">
        <f t="shared" si="7"/>
        <v>1.2350000000000028E-3</v>
      </c>
    </row>
    <row r="249" spans="1:4">
      <c r="A249" s="1">
        <v>0.30566100000000002</v>
      </c>
      <c r="B249" s="1">
        <v>2.6080000000000001E-3</v>
      </c>
      <c r="C249">
        <f t="shared" si="6"/>
        <v>1172.013036809816</v>
      </c>
      <c r="D249">
        <f t="shared" si="7"/>
        <v>1.2400000000000028E-3</v>
      </c>
    </row>
    <row r="250" spans="1:4">
      <c r="A250" s="1">
        <v>0.59558100000000003</v>
      </c>
      <c r="B250" s="1">
        <v>5.1590000000000004E-3</v>
      </c>
      <c r="C250">
        <f t="shared" si="6"/>
        <v>1154.4504748982361</v>
      </c>
      <c r="D250">
        <f t="shared" si="7"/>
        <v>1.2450000000000028E-3</v>
      </c>
    </row>
    <row r="251" spans="1:4">
      <c r="A251" s="1">
        <v>0.77514799999999995</v>
      </c>
      <c r="B251" s="1">
        <v>7.2620000000000002E-3</v>
      </c>
      <c r="C251">
        <f t="shared" si="6"/>
        <v>1067.4029193059762</v>
      </c>
      <c r="D251">
        <f t="shared" si="7"/>
        <v>1.2500000000000028E-3</v>
      </c>
    </row>
    <row r="252" spans="1:4">
      <c r="A252" s="1">
        <v>0.94883899999999999</v>
      </c>
      <c r="B252" s="1">
        <v>8.5780000000000006E-3</v>
      </c>
      <c r="C252">
        <f t="shared" si="6"/>
        <v>1106.1307997202143</v>
      </c>
      <c r="D252">
        <f t="shared" si="7"/>
        <v>1.2550000000000029E-3</v>
      </c>
    </row>
    <row r="253" spans="1:4">
      <c r="A253" s="1">
        <v>1.0046679999999999</v>
      </c>
      <c r="B253" s="1">
        <v>9.0810000000000005E-3</v>
      </c>
      <c r="C253">
        <f t="shared" si="6"/>
        <v>1106.340711375399</v>
      </c>
      <c r="D253">
        <f t="shared" si="7"/>
        <v>1.2600000000000029E-3</v>
      </c>
    </row>
    <row r="254" spans="1:4">
      <c r="A254" s="1">
        <v>0.95993899999999999</v>
      </c>
      <c r="B254" s="1">
        <v>8.6990000000000001E-3</v>
      </c>
      <c r="C254">
        <f t="shared" si="6"/>
        <v>1103.5050005747787</v>
      </c>
      <c r="D254">
        <f t="shared" si="7"/>
        <v>1.2650000000000029E-3</v>
      </c>
    </row>
    <row r="255" spans="1:4">
      <c r="A255" s="1">
        <v>0.82183499999999998</v>
      </c>
      <c r="B255" s="1">
        <v>7.4640000000000001E-3</v>
      </c>
      <c r="C255">
        <f t="shared" si="6"/>
        <v>1101.0651125401928</v>
      </c>
      <c r="D255">
        <f t="shared" si="7"/>
        <v>1.2700000000000029E-3</v>
      </c>
    </row>
    <row r="256" spans="1:4">
      <c r="A256" s="1">
        <v>0.60863999999999996</v>
      </c>
      <c r="B256" s="1">
        <v>5.4929999999999996E-3</v>
      </c>
      <c r="C256">
        <f t="shared" si="6"/>
        <v>1108.0283997815402</v>
      </c>
      <c r="D256">
        <f t="shared" si="7"/>
        <v>1.2750000000000029E-3</v>
      </c>
    </row>
    <row r="257" spans="1:4">
      <c r="A257" s="1">
        <v>0.33341199999999999</v>
      </c>
      <c r="B257" s="1">
        <v>2.9849999999999998E-3</v>
      </c>
      <c r="C257">
        <f t="shared" si="6"/>
        <v>1116.9581239530989</v>
      </c>
      <c r="D257">
        <f t="shared" si="7"/>
        <v>1.2800000000000029E-3</v>
      </c>
    </row>
    <row r="258" spans="1:4">
      <c r="A258" s="1">
        <v>2.4556000000000001E-2</v>
      </c>
      <c r="B258" s="1">
        <v>1.8699999999999999E-4</v>
      </c>
      <c r="C258">
        <f t="shared" si="6"/>
        <v>1313.1550802139038</v>
      </c>
      <c r="D258">
        <f t="shared" si="7"/>
        <v>1.2850000000000029E-3</v>
      </c>
    </row>
    <row r="259" spans="1:4">
      <c r="A259" s="1">
        <v>-0.28952299999999997</v>
      </c>
      <c r="B259" s="1">
        <v>-2.6280000000000001E-3</v>
      </c>
      <c r="C259">
        <f t="shared" ref="C259:C322" si="8">ABS(10*A259/(B259))</f>
        <v>1101.6856925418567</v>
      </c>
      <c r="D259">
        <f t="shared" si="7"/>
        <v>1.2900000000000029E-3</v>
      </c>
    </row>
    <row r="260" spans="1:4">
      <c r="A260" s="1">
        <v>-0.57683099999999998</v>
      </c>
      <c r="B260" s="1">
        <v>-5.1840000000000002E-3</v>
      </c>
      <c r="C260">
        <f t="shared" si="8"/>
        <v>1112.7141203703702</v>
      </c>
      <c r="D260">
        <f t="shared" ref="D260:D323" si="9">D259+0.000005</f>
        <v>1.295000000000003E-3</v>
      </c>
    </row>
    <row r="261" spans="1:4">
      <c r="A261" s="1">
        <v>-0.79002700000000003</v>
      </c>
      <c r="B261" s="1">
        <v>-7.2500000000000004E-3</v>
      </c>
      <c r="C261">
        <f t="shared" si="8"/>
        <v>1089.6924137931035</v>
      </c>
      <c r="D261">
        <f t="shared" si="9"/>
        <v>1.300000000000003E-3</v>
      </c>
    </row>
    <row r="262" spans="1:4">
      <c r="A262" s="1">
        <v>-1.0512159999999999</v>
      </c>
      <c r="B262" s="1">
        <v>-8.4790000000000004E-3</v>
      </c>
      <c r="C262">
        <f t="shared" si="8"/>
        <v>1239.7877108149546</v>
      </c>
      <c r="D262">
        <f t="shared" si="9"/>
        <v>1.305000000000003E-3</v>
      </c>
    </row>
    <row r="263" spans="1:4">
      <c r="A263" s="1">
        <v>-1.1432850000000001</v>
      </c>
      <c r="B263" s="1">
        <v>-8.9470000000000001E-3</v>
      </c>
      <c r="C263">
        <f t="shared" si="8"/>
        <v>1277.8417346596627</v>
      </c>
      <c r="D263">
        <f t="shared" si="9"/>
        <v>1.310000000000003E-3</v>
      </c>
    </row>
    <row r="264" spans="1:4">
      <c r="A264" s="1">
        <v>-1.1377349999999999</v>
      </c>
      <c r="B264" s="1">
        <v>-8.5240000000000003E-3</v>
      </c>
      <c r="C264">
        <f t="shared" si="8"/>
        <v>1334.7430783669638</v>
      </c>
      <c r="D264">
        <f t="shared" si="9"/>
        <v>1.315000000000003E-3</v>
      </c>
    </row>
    <row r="265" spans="1:4">
      <c r="A265" s="1">
        <v>-0.97677700000000001</v>
      </c>
      <c r="B265" s="1">
        <v>-7.3119999999999999E-3</v>
      </c>
      <c r="C265">
        <f t="shared" si="8"/>
        <v>1335.8547592997813</v>
      </c>
      <c r="D265">
        <f t="shared" si="9"/>
        <v>1.320000000000003E-3</v>
      </c>
    </row>
    <row r="266" spans="1:4">
      <c r="A266" s="1">
        <v>-0.71624100000000002</v>
      </c>
      <c r="B266" s="1">
        <v>-5.3899999999999998E-3</v>
      </c>
      <c r="C266">
        <f t="shared" si="8"/>
        <v>1328.8330241187384</v>
      </c>
      <c r="D266">
        <f t="shared" si="9"/>
        <v>1.325000000000003E-3</v>
      </c>
    </row>
    <row r="267" spans="1:4">
      <c r="A267" s="1">
        <v>-0.39008100000000001</v>
      </c>
      <c r="B267" s="1">
        <v>-2.9350000000000001E-3</v>
      </c>
      <c r="C267">
        <f t="shared" si="8"/>
        <v>1329.0664395229983</v>
      </c>
      <c r="D267">
        <f t="shared" si="9"/>
        <v>1.3300000000000031E-3</v>
      </c>
    </row>
    <row r="268" spans="1:4">
      <c r="A268" s="1">
        <v>-2.964E-2</v>
      </c>
      <c r="B268" s="1">
        <v>-1.8599999999999999E-4</v>
      </c>
      <c r="C268">
        <f t="shared" si="8"/>
        <v>1593.5483870967741</v>
      </c>
      <c r="D268">
        <f t="shared" si="9"/>
        <v>1.3350000000000031E-3</v>
      </c>
    </row>
    <row r="269" spans="1:4">
      <c r="A269" s="1">
        <v>0.30859900000000001</v>
      </c>
      <c r="B269" s="1">
        <v>2.6050000000000001E-3</v>
      </c>
      <c r="C269">
        <f t="shared" si="8"/>
        <v>1184.6410748560461</v>
      </c>
      <c r="D269">
        <f t="shared" si="9"/>
        <v>1.3400000000000031E-3</v>
      </c>
    </row>
    <row r="270" spans="1:4">
      <c r="A270" s="1">
        <v>0.600804</v>
      </c>
      <c r="B270" s="1">
        <v>5.156E-3</v>
      </c>
      <c r="C270">
        <f t="shared" si="8"/>
        <v>1165.2521334367727</v>
      </c>
      <c r="D270">
        <f t="shared" si="9"/>
        <v>1.3450000000000031E-3</v>
      </c>
    </row>
    <row r="271" spans="1:4">
      <c r="A271" s="1">
        <v>0.80845</v>
      </c>
      <c r="B271" s="1">
        <v>7.228E-3</v>
      </c>
      <c r="C271">
        <f t="shared" si="8"/>
        <v>1118.4975096845601</v>
      </c>
      <c r="D271">
        <f t="shared" si="9"/>
        <v>1.3500000000000031E-3</v>
      </c>
    </row>
    <row r="272" spans="1:4">
      <c r="A272" s="1">
        <v>0.96842799999999996</v>
      </c>
      <c r="B272" s="1">
        <v>8.5579999999999996E-3</v>
      </c>
      <c r="C272">
        <f t="shared" si="8"/>
        <v>1131.6055153073148</v>
      </c>
      <c r="D272">
        <f t="shared" si="9"/>
        <v>1.3550000000000031E-3</v>
      </c>
    </row>
    <row r="273" spans="1:4">
      <c r="A273" s="1">
        <v>1.016095</v>
      </c>
      <c r="B273" s="1">
        <v>9.0670000000000004E-3</v>
      </c>
      <c r="C273">
        <f t="shared" si="8"/>
        <v>1120.651814271534</v>
      </c>
      <c r="D273">
        <f t="shared" si="9"/>
        <v>1.3600000000000031E-3</v>
      </c>
    </row>
    <row r="274" spans="1:4">
      <c r="A274" s="1">
        <v>0.97658999999999996</v>
      </c>
      <c r="B274" s="1">
        <v>8.6840000000000007E-3</v>
      </c>
      <c r="C274">
        <f t="shared" si="8"/>
        <v>1124.585444495624</v>
      </c>
      <c r="D274">
        <f t="shared" si="9"/>
        <v>1.3650000000000031E-3</v>
      </c>
    </row>
    <row r="275" spans="1:4">
      <c r="A275" s="1">
        <v>0.83848599999999995</v>
      </c>
      <c r="B275" s="1">
        <v>7.4479999999999998E-3</v>
      </c>
      <c r="C275">
        <f t="shared" si="8"/>
        <v>1125.7867883995705</v>
      </c>
      <c r="D275">
        <f t="shared" si="9"/>
        <v>1.3700000000000032E-3</v>
      </c>
    </row>
    <row r="276" spans="1:4">
      <c r="A276" s="1">
        <v>0.62398500000000001</v>
      </c>
      <c r="B276" s="1">
        <v>5.4770000000000001E-3</v>
      </c>
      <c r="C276">
        <f t="shared" si="8"/>
        <v>1139.2824538981195</v>
      </c>
      <c r="D276">
        <f t="shared" si="9"/>
        <v>1.3750000000000032E-3</v>
      </c>
    </row>
    <row r="277" spans="1:4">
      <c r="A277" s="1">
        <v>0.34255400000000003</v>
      </c>
      <c r="B277" s="1">
        <v>2.9759999999999999E-3</v>
      </c>
      <c r="C277">
        <f t="shared" si="8"/>
        <v>1151.0551075268818</v>
      </c>
      <c r="D277">
        <f t="shared" si="9"/>
        <v>1.3800000000000032E-3</v>
      </c>
    </row>
    <row r="278" spans="1:4">
      <c r="A278" s="1">
        <v>2.5208999999999999E-2</v>
      </c>
      <c r="B278" s="1">
        <v>1.8599999999999999E-4</v>
      </c>
      <c r="C278">
        <f t="shared" si="8"/>
        <v>1355.3225806451612</v>
      </c>
      <c r="D278">
        <f t="shared" si="9"/>
        <v>1.3850000000000032E-3</v>
      </c>
    </row>
    <row r="279" spans="1:4">
      <c r="A279" s="1">
        <v>-0.29637999999999998</v>
      </c>
      <c r="B279" s="1">
        <v>-2.6220000000000002E-3</v>
      </c>
      <c r="C279">
        <f t="shared" si="8"/>
        <v>1130.3585049580472</v>
      </c>
      <c r="D279">
        <f t="shared" si="9"/>
        <v>1.3900000000000032E-3</v>
      </c>
    </row>
    <row r="280" spans="1:4">
      <c r="A280" s="1">
        <v>-0.595441</v>
      </c>
      <c r="B280" s="1">
        <v>-5.1659999999999996E-3</v>
      </c>
      <c r="C280">
        <f t="shared" si="8"/>
        <v>1152.6151761517617</v>
      </c>
      <c r="D280">
        <f t="shared" si="9"/>
        <v>1.3950000000000032E-3</v>
      </c>
    </row>
    <row r="281" spans="1:4">
      <c r="A281" s="1">
        <v>-0.79263899999999998</v>
      </c>
      <c r="B281" s="1">
        <v>-7.2480000000000001E-3</v>
      </c>
      <c r="C281">
        <f t="shared" si="8"/>
        <v>1093.5968543046356</v>
      </c>
      <c r="D281">
        <f t="shared" si="9"/>
        <v>1.4000000000000032E-3</v>
      </c>
    </row>
    <row r="282" spans="1:4">
      <c r="A282" s="1">
        <v>-1.027056</v>
      </c>
      <c r="B282" s="1">
        <v>-8.5030000000000001E-3</v>
      </c>
      <c r="C282">
        <f t="shared" si="8"/>
        <v>1207.874867693755</v>
      </c>
      <c r="D282">
        <f t="shared" si="9"/>
        <v>1.4050000000000033E-3</v>
      </c>
    </row>
    <row r="283" spans="1:4">
      <c r="A283" s="1">
        <v>-1.190299</v>
      </c>
      <c r="B283" s="1">
        <v>-8.8999999999999999E-3</v>
      </c>
      <c r="C283">
        <f t="shared" si="8"/>
        <v>1337.4146067415729</v>
      </c>
      <c r="D283">
        <f t="shared" si="9"/>
        <v>1.4100000000000033E-3</v>
      </c>
    </row>
    <row r="284" spans="1:4">
      <c r="A284" s="1">
        <v>-1.156671</v>
      </c>
      <c r="B284" s="1">
        <v>-8.5039999999999994E-3</v>
      </c>
      <c r="C284">
        <f t="shared" si="8"/>
        <v>1360.1493414863596</v>
      </c>
      <c r="D284">
        <f t="shared" si="9"/>
        <v>1.4150000000000033E-3</v>
      </c>
    </row>
    <row r="285" spans="1:4">
      <c r="A285" s="1">
        <v>-1.0061610000000001</v>
      </c>
      <c r="B285" s="1">
        <v>-7.2839999999999997E-3</v>
      </c>
      <c r="C285">
        <f t="shared" si="8"/>
        <v>1381.3303130148274</v>
      </c>
      <c r="D285">
        <f t="shared" si="9"/>
        <v>1.4200000000000033E-3</v>
      </c>
    </row>
    <row r="286" spans="1:4">
      <c r="A286" s="1">
        <v>-0.75476600000000005</v>
      </c>
      <c r="B286" s="1">
        <v>-5.352E-3</v>
      </c>
      <c r="C286">
        <f t="shared" si="8"/>
        <v>1410.2503736920778</v>
      </c>
      <c r="D286">
        <f t="shared" si="9"/>
        <v>1.4250000000000033E-3</v>
      </c>
    </row>
    <row r="287" spans="1:4">
      <c r="A287" s="1">
        <v>-0.41195599999999999</v>
      </c>
      <c r="B287" s="1">
        <v>-2.9129999999999998E-3</v>
      </c>
      <c r="C287">
        <f t="shared" si="8"/>
        <v>1414.1984208719534</v>
      </c>
      <c r="D287">
        <f t="shared" si="9"/>
        <v>1.4300000000000033E-3</v>
      </c>
    </row>
    <row r="288" spans="1:4">
      <c r="A288" s="1">
        <v>-2.964E-2</v>
      </c>
      <c r="B288" s="1">
        <v>-1.8599999999999999E-4</v>
      </c>
      <c r="C288">
        <f t="shared" si="8"/>
        <v>1593.5483870967741</v>
      </c>
      <c r="D288">
        <f t="shared" si="9"/>
        <v>1.4350000000000033E-3</v>
      </c>
    </row>
    <row r="289" spans="1:4">
      <c r="A289" s="1">
        <v>0.31872</v>
      </c>
      <c r="B289" s="1">
        <v>2.594E-3</v>
      </c>
      <c r="C289">
        <f t="shared" si="8"/>
        <v>1228.6815728604472</v>
      </c>
      <c r="D289">
        <f t="shared" si="9"/>
        <v>1.4400000000000033E-3</v>
      </c>
    </row>
    <row r="290" spans="1:4">
      <c r="A290" s="1">
        <v>0.61843499999999996</v>
      </c>
      <c r="B290" s="1">
        <v>5.1359999999999999E-3</v>
      </c>
      <c r="C290">
        <f t="shared" si="8"/>
        <v>1204.1179906542054</v>
      </c>
      <c r="D290">
        <f t="shared" si="9"/>
        <v>1.4450000000000034E-3</v>
      </c>
    </row>
    <row r="291" spans="1:4">
      <c r="A291" s="1">
        <v>0.829345</v>
      </c>
      <c r="B291" s="1">
        <v>7.2059999999999997E-3</v>
      </c>
      <c r="C291">
        <f t="shared" si="8"/>
        <v>1150.9089647515959</v>
      </c>
      <c r="D291">
        <f t="shared" si="9"/>
        <v>1.4500000000000034E-3</v>
      </c>
    </row>
    <row r="292" spans="1:4">
      <c r="A292" s="1">
        <v>1.0053209999999999</v>
      </c>
      <c r="B292" s="1">
        <v>8.5210000000000008E-3</v>
      </c>
      <c r="C292">
        <f t="shared" si="8"/>
        <v>1179.8157493251965</v>
      </c>
      <c r="D292">
        <f t="shared" si="9"/>
        <v>1.4550000000000034E-3</v>
      </c>
    </row>
    <row r="293" spans="1:4">
      <c r="A293" s="1">
        <v>1.0712710000000001</v>
      </c>
      <c r="B293" s="1">
        <v>9.0159999999999997E-3</v>
      </c>
      <c r="C293">
        <f t="shared" si="8"/>
        <v>1188.1887755102043</v>
      </c>
      <c r="D293">
        <f t="shared" si="9"/>
        <v>1.4600000000000034E-3</v>
      </c>
    </row>
    <row r="294" spans="1:4">
      <c r="A294" s="1">
        <v>1.0229509999999999</v>
      </c>
      <c r="B294" s="1">
        <v>8.6370000000000006E-3</v>
      </c>
      <c r="C294">
        <f t="shared" si="8"/>
        <v>1184.3823086719924</v>
      </c>
      <c r="D294">
        <f t="shared" si="9"/>
        <v>1.4650000000000034E-3</v>
      </c>
    </row>
    <row r="295" spans="1:4">
      <c r="A295" s="1">
        <v>0.87603200000000003</v>
      </c>
      <c r="B295" s="1">
        <v>7.4130000000000003E-3</v>
      </c>
      <c r="C295">
        <f t="shared" si="8"/>
        <v>1181.7509780116011</v>
      </c>
      <c r="D295">
        <f t="shared" si="9"/>
        <v>1.4700000000000034E-3</v>
      </c>
    </row>
    <row r="296" spans="1:4">
      <c r="A296" s="1">
        <v>0.64651199999999998</v>
      </c>
      <c r="B296" s="1">
        <v>5.4530000000000004E-3</v>
      </c>
      <c r="C296">
        <f t="shared" si="8"/>
        <v>1185.6079222446358</v>
      </c>
      <c r="D296">
        <f t="shared" si="9"/>
        <v>1.4750000000000034E-3</v>
      </c>
    </row>
    <row r="297" spans="1:4">
      <c r="A297" s="1">
        <v>0.35626600000000003</v>
      </c>
      <c r="B297" s="1">
        <v>2.9629999999999999E-3</v>
      </c>
      <c r="C297">
        <f t="shared" si="8"/>
        <v>1202.3827202159973</v>
      </c>
      <c r="D297">
        <f t="shared" si="9"/>
        <v>1.4800000000000034E-3</v>
      </c>
    </row>
    <row r="298" spans="1:4">
      <c r="A298" s="1">
        <v>2.6189E-2</v>
      </c>
      <c r="B298" s="1">
        <v>1.8599999999999999E-4</v>
      </c>
      <c r="C298">
        <f t="shared" si="8"/>
        <v>1408.0107526881723</v>
      </c>
      <c r="D298">
        <f t="shared" si="9"/>
        <v>1.4850000000000035E-3</v>
      </c>
    </row>
    <row r="299" spans="1:4">
      <c r="A299" s="1">
        <v>-0.31074499999999999</v>
      </c>
      <c r="B299" s="1">
        <v>-2.6069999999999999E-3</v>
      </c>
      <c r="C299">
        <f t="shared" si="8"/>
        <v>1191.9639432297661</v>
      </c>
      <c r="D299">
        <f t="shared" si="9"/>
        <v>1.4900000000000035E-3</v>
      </c>
    </row>
    <row r="300" spans="1:4">
      <c r="A300" s="1">
        <v>-0.61666299999999996</v>
      </c>
      <c r="B300" s="1">
        <v>-5.1440000000000001E-3</v>
      </c>
      <c r="C300">
        <f t="shared" si="8"/>
        <v>1198.8005443234836</v>
      </c>
      <c r="D300">
        <f t="shared" si="9"/>
        <v>1.4950000000000035E-3</v>
      </c>
    </row>
    <row r="301" spans="1:4">
      <c r="A301" s="1">
        <v>-0.81320700000000001</v>
      </c>
      <c r="B301" s="1">
        <v>-7.228E-3</v>
      </c>
      <c r="C301">
        <f t="shared" si="8"/>
        <v>1125.078859988932</v>
      </c>
      <c r="D301">
        <f t="shared" si="9"/>
        <v>1.5000000000000035E-3</v>
      </c>
    </row>
    <row r="302" spans="1:4">
      <c r="A302" s="1">
        <v>-1.078641</v>
      </c>
      <c r="B302" s="1">
        <v>-8.4510000000000002E-3</v>
      </c>
      <c r="C302">
        <f t="shared" si="8"/>
        <v>1276.3471778487753</v>
      </c>
      <c r="D302">
        <f t="shared" si="9"/>
        <v>1.5050000000000035E-3</v>
      </c>
    </row>
    <row r="303" spans="1:4">
      <c r="A303" s="1">
        <v>-1.191605</v>
      </c>
      <c r="B303" s="1">
        <v>-8.8970000000000004E-3</v>
      </c>
      <c r="C303">
        <f t="shared" si="8"/>
        <v>1339.3334831965831</v>
      </c>
      <c r="D303">
        <f t="shared" si="9"/>
        <v>1.5100000000000035E-3</v>
      </c>
    </row>
    <row r="304" spans="1:4">
      <c r="A304" s="1">
        <v>-1.130878</v>
      </c>
      <c r="B304" s="1">
        <v>-8.5319999999999997E-3</v>
      </c>
      <c r="C304">
        <f t="shared" si="8"/>
        <v>1325.4547585560244</v>
      </c>
      <c r="D304">
        <f t="shared" si="9"/>
        <v>1.5150000000000035E-3</v>
      </c>
    </row>
    <row r="305" spans="1:4">
      <c r="A305" s="1">
        <v>-0.96404400000000001</v>
      </c>
      <c r="B305" s="1">
        <v>-7.326E-3</v>
      </c>
      <c r="C305">
        <f t="shared" si="8"/>
        <v>1315.921375921376</v>
      </c>
      <c r="D305">
        <f t="shared" si="9"/>
        <v>1.5200000000000036E-3</v>
      </c>
    </row>
    <row r="306" spans="1:4">
      <c r="A306" s="1">
        <v>-0.71199699999999999</v>
      </c>
      <c r="B306" s="1">
        <v>-5.3930000000000002E-3</v>
      </c>
      <c r="C306">
        <f t="shared" si="8"/>
        <v>1320.2243649174857</v>
      </c>
      <c r="D306">
        <f t="shared" si="9"/>
        <v>1.5250000000000036E-3</v>
      </c>
    </row>
    <row r="307" spans="1:4">
      <c r="A307" s="1">
        <v>-0.389102</v>
      </c>
      <c r="B307" s="1">
        <v>-2.9359999999999998E-3</v>
      </c>
      <c r="C307">
        <f t="shared" si="8"/>
        <v>1325.2792915531336</v>
      </c>
      <c r="D307">
        <f t="shared" si="9"/>
        <v>1.5300000000000036E-3</v>
      </c>
    </row>
    <row r="308" spans="1:4">
      <c r="A308" s="1">
        <v>-2.9314E-2</v>
      </c>
      <c r="B308" s="1">
        <v>-1.8599999999999999E-4</v>
      </c>
      <c r="C308">
        <f t="shared" si="8"/>
        <v>1576.0215053763443</v>
      </c>
      <c r="D308">
        <f t="shared" si="9"/>
        <v>1.5350000000000036E-3</v>
      </c>
    </row>
    <row r="309" spans="1:4">
      <c r="A309" s="1">
        <v>0.31088500000000002</v>
      </c>
      <c r="B309" s="1">
        <v>2.6029999999999998E-3</v>
      </c>
      <c r="C309">
        <f t="shared" si="8"/>
        <v>1194.3334613907032</v>
      </c>
      <c r="D309">
        <f t="shared" si="9"/>
        <v>1.5400000000000036E-3</v>
      </c>
    </row>
    <row r="310" spans="1:4">
      <c r="A310" s="1">
        <v>0.60961900000000002</v>
      </c>
      <c r="B310" s="1">
        <v>5.1450000000000003E-3</v>
      </c>
      <c r="C310">
        <f t="shared" si="8"/>
        <v>1184.8765792031097</v>
      </c>
      <c r="D310">
        <f t="shared" si="9"/>
        <v>1.5450000000000036E-3</v>
      </c>
    </row>
    <row r="311" spans="1:4">
      <c r="A311" s="1">
        <v>0.84828099999999995</v>
      </c>
      <c r="B311" s="1">
        <v>7.1859999999999997E-3</v>
      </c>
      <c r="C311">
        <f t="shared" si="8"/>
        <v>1180.4634010576119</v>
      </c>
      <c r="D311">
        <f t="shared" si="9"/>
        <v>1.5500000000000036E-3</v>
      </c>
    </row>
    <row r="312" spans="1:4">
      <c r="A312" s="1">
        <v>1.0278480000000001</v>
      </c>
      <c r="B312" s="1">
        <v>8.4969999999999993E-3</v>
      </c>
      <c r="C312">
        <f t="shared" si="8"/>
        <v>1209.6598799576325</v>
      </c>
      <c r="D312">
        <f t="shared" si="9"/>
        <v>1.5550000000000036E-3</v>
      </c>
    </row>
    <row r="313" spans="1:4">
      <c r="A313" s="1">
        <v>1.0738829999999999</v>
      </c>
      <c r="B313" s="1">
        <v>9.0119999999999992E-3</v>
      </c>
      <c r="C313">
        <f t="shared" si="8"/>
        <v>1191.6145139813584</v>
      </c>
      <c r="D313">
        <f t="shared" si="9"/>
        <v>1.5600000000000037E-3</v>
      </c>
    </row>
    <row r="314" spans="1:4">
      <c r="A314" s="1">
        <v>1.026869</v>
      </c>
      <c r="B314" s="1">
        <v>8.6309999999999998E-3</v>
      </c>
      <c r="C314">
        <f t="shared" si="8"/>
        <v>1189.7451048545938</v>
      </c>
      <c r="D314">
        <f t="shared" si="9"/>
        <v>1.5650000000000037E-3</v>
      </c>
    </row>
    <row r="315" spans="1:4">
      <c r="A315" s="1">
        <v>0.88680599999999998</v>
      </c>
      <c r="B315" s="1">
        <v>7.3990000000000002E-3</v>
      </c>
      <c r="C315">
        <f t="shared" si="8"/>
        <v>1198.5484524935803</v>
      </c>
      <c r="D315">
        <f t="shared" si="9"/>
        <v>1.5700000000000037E-3</v>
      </c>
    </row>
    <row r="316" spans="1:4">
      <c r="A316" s="1">
        <v>0.65728600000000004</v>
      </c>
      <c r="B316" s="1">
        <v>5.4429999999999999E-3</v>
      </c>
      <c r="C316">
        <f t="shared" si="8"/>
        <v>1207.5803784677569</v>
      </c>
      <c r="D316">
        <f t="shared" si="9"/>
        <v>1.5750000000000037E-3</v>
      </c>
    </row>
    <row r="317" spans="1:4">
      <c r="A317" s="1">
        <v>0.36181600000000003</v>
      </c>
      <c r="B317" s="1">
        <v>2.957E-3</v>
      </c>
      <c r="C317">
        <f t="shared" si="8"/>
        <v>1223.5914778491717</v>
      </c>
      <c r="D317">
        <f t="shared" si="9"/>
        <v>1.5800000000000037E-3</v>
      </c>
    </row>
    <row r="318" spans="1:4">
      <c r="A318" s="1">
        <v>2.6189E-2</v>
      </c>
      <c r="B318" s="1">
        <v>1.85E-4</v>
      </c>
      <c r="C318">
        <f t="shared" si="8"/>
        <v>1415.6216216216217</v>
      </c>
      <c r="D318">
        <f t="shared" si="9"/>
        <v>1.5850000000000037E-3</v>
      </c>
    </row>
    <row r="319" spans="1:4">
      <c r="A319" s="1">
        <v>-0.31302999999999997</v>
      </c>
      <c r="B319" s="1">
        <v>-2.6050000000000001E-3</v>
      </c>
      <c r="C319">
        <f t="shared" si="8"/>
        <v>1201.6506717850286</v>
      </c>
      <c r="D319">
        <f t="shared" si="9"/>
        <v>1.5900000000000037E-3</v>
      </c>
    </row>
    <row r="320" spans="1:4">
      <c r="A320" s="1">
        <v>-0.62710999999999995</v>
      </c>
      <c r="B320" s="1">
        <v>-5.1330000000000004E-3</v>
      </c>
      <c r="C320">
        <f t="shared" si="8"/>
        <v>1221.7221897525812</v>
      </c>
      <c r="D320">
        <f t="shared" si="9"/>
        <v>1.5950000000000037E-3</v>
      </c>
    </row>
    <row r="321" spans="1:4">
      <c r="A321" s="1">
        <v>-0.84748800000000002</v>
      </c>
      <c r="B321" s="1">
        <v>-7.1900000000000002E-3</v>
      </c>
      <c r="C321">
        <f t="shared" si="8"/>
        <v>1178.7037552155773</v>
      </c>
      <c r="D321">
        <f t="shared" si="9"/>
        <v>1.6000000000000038E-3</v>
      </c>
    </row>
    <row r="322" spans="1:4">
      <c r="A322" s="1">
        <v>-1.045013</v>
      </c>
      <c r="B322" s="1">
        <v>-8.4860000000000005E-3</v>
      </c>
      <c r="C322">
        <f t="shared" si="8"/>
        <v>1231.4553382041008</v>
      </c>
      <c r="D322">
        <f t="shared" si="9"/>
        <v>1.6050000000000038E-3</v>
      </c>
    </row>
    <row r="323" spans="1:4">
      <c r="A323" s="1">
        <v>-1.136755</v>
      </c>
      <c r="B323" s="1">
        <v>-8.9540000000000002E-3</v>
      </c>
      <c r="C323">
        <f t="shared" ref="C323:C386" si="10">ABS(10*A323/(B323))</f>
        <v>1269.5499218226491</v>
      </c>
      <c r="D323">
        <f t="shared" si="9"/>
        <v>1.6100000000000038E-3</v>
      </c>
    </row>
    <row r="324" spans="1:4">
      <c r="A324" s="1">
        <v>-1.087456</v>
      </c>
      <c r="B324" s="1">
        <v>-8.5730000000000008E-3</v>
      </c>
      <c r="C324">
        <f t="shared" si="10"/>
        <v>1268.4661145456664</v>
      </c>
      <c r="D324">
        <f t="shared" ref="D324:D387" si="11">D323+0.000005</f>
        <v>1.6150000000000038E-3</v>
      </c>
    </row>
    <row r="325" spans="1:4">
      <c r="A325" s="1">
        <v>-0.93694599999999995</v>
      </c>
      <c r="B325" s="1">
        <v>-7.3540000000000003E-3</v>
      </c>
      <c r="C325">
        <f t="shared" si="10"/>
        <v>1274.0630949143324</v>
      </c>
      <c r="D325">
        <f t="shared" si="11"/>
        <v>1.6200000000000038E-3</v>
      </c>
    </row>
    <row r="326" spans="1:4">
      <c r="A326" s="1">
        <v>-0.68979599999999996</v>
      </c>
      <c r="B326" s="1">
        <v>-5.4169999999999999E-3</v>
      </c>
      <c r="C326">
        <f t="shared" si="10"/>
        <v>1273.3911759276352</v>
      </c>
      <c r="D326">
        <f t="shared" si="11"/>
        <v>1.6250000000000038E-3</v>
      </c>
    </row>
    <row r="327" spans="1:4">
      <c r="A327" s="1">
        <v>-0.37604199999999999</v>
      </c>
      <c r="B327" s="1">
        <v>-2.9480000000000001E-3</v>
      </c>
      <c r="C327">
        <f t="shared" si="10"/>
        <v>1275.5834464043419</v>
      </c>
      <c r="D327">
        <f t="shared" si="11"/>
        <v>1.6300000000000038E-3</v>
      </c>
    </row>
    <row r="328" spans="1:4">
      <c r="A328" s="1">
        <v>-2.964E-2</v>
      </c>
      <c r="B328" s="1">
        <v>-1.8599999999999999E-4</v>
      </c>
      <c r="C328">
        <f t="shared" si="10"/>
        <v>1593.5483870967741</v>
      </c>
      <c r="D328">
        <f t="shared" si="11"/>
        <v>1.6350000000000039E-3</v>
      </c>
    </row>
    <row r="329" spans="1:4">
      <c r="A329" s="1">
        <v>0.31317</v>
      </c>
      <c r="B329" s="1">
        <v>2.5999999999999999E-3</v>
      </c>
      <c r="C329">
        <f t="shared" si="10"/>
        <v>1204.5</v>
      </c>
      <c r="D329">
        <f t="shared" si="11"/>
        <v>1.6400000000000039E-3</v>
      </c>
    </row>
    <row r="330" spans="1:4">
      <c r="A330" s="1">
        <v>0.61516999999999999</v>
      </c>
      <c r="B330" s="1">
        <v>5.1399999999999996E-3</v>
      </c>
      <c r="C330">
        <f t="shared" si="10"/>
        <v>1196.8287937743191</v>
      </c>
      <c r="D330">
        <f t="shared" si="11"/>
        <v>1.6450000000000039E-3</v>
      </c>
    </row>
    <row r="331" spans="1:4">
      <c r="A331" s="1">
        <v>0.86036100000000004</v>
      </c>
      <c r="B331" s="1">
        <v>7.1729999999999997E-3</v>
      </c>
      <c r="C331">
        <f t="shared" si="10"/>
        <v>1199.443747386031</v>
      </c>
      <c r="D331">
        <f t="shared" si="11"/>
        <v>1.6500000000000039E-3</v>
      </c>
    </row>
    <row r="332" spans="1:4">
      <c r="A332" s="1">
        <v>1.0484169999999999</v>
      </c>
      <c r="B332" s="1">
        <v>8.4799999999999997E-3</v>
      </c>
      <c r="C332">
        <f t="shared" si="10"/>
        <v>1236.3408018867924</v>
      </c>
      <c r="D332">
        <f t="shared" si="11"/>
        <v>1.6550000000000039E-3</v>
      </c>
    </row>
    <row r="333" spans="1:4">
      <c r="A333" s="1">
        <v>1.093146</v>
      </c>
      <c r="B333" s="1">
        <v>8.9899999999999997E-3</v>
      </c>
      <c r="C333">
        <f t="shared" si="10"/>
        <v>1215.9577308120133</v>
      </c>
      <c r="D333">
        <f t="shared" si="11"/>
        <v>1.6600000000000039E-3</v>
      </c>
    </row>
    <row r="334" spans="1:4">
      <c r="A334" s="1">
        <v>1.0458050000000001</v>
      </c>
      <c r="B334" s="1">
        <v>8.6130000000000009E-3</v>
      </c>
      <c r="C334">
        <f t="shared" si="10"/>
        <v>1214.2168814582606</v>
      </c>
      <c r="D334">
        <f t="shared" si="11"/>
        <v>1.6650000000000039E-3</v>
      </c>
    </row>
    <row r="335" spans="1:4">
      <c r="A335" s="1">
        <v>0.89921300000000004</v>
      </c>
      <c r="B335" s="1">
        <v>7.3870000000000003E-3</v>
      </c>
      <c r="C335">
        <f t="shared" si="10"/>
        <v>1217.2911872207931</v>
      </c>
      <c r="D335">
        <f t="shared" si="11"/>
        <v>1.6700000000000039E-3</v>
      </c>
    </row>
    <row r="336" spans="1:4">
      <c r="A336" s="1">
        <v>0.66675499999999999</v>
      </c>
      <c r="B336" s="1">
        <v>5.4349999999999997E-3</v>
      </c>
      <c r="C336">
        <f t="shared" si="10"/>
        <v>1226.7801287948482</v>
      </c>
      <c r="D336">
        <f t="shared" si="11"/>
        <v>1.675000000000004E-3</v>
      </c>
    </row>
    <row r="337" spans="1:4">
      <c r="A337" s="1">
        <v>0.36638700000000002</v>
      </c>
      <c r="B337" s="1">
        <v>2.9529999999999999E-3</v>
      </c>
      <c r="C337">
        <f t="shared" si="10"/>
        <v>1240.7280731459534</v>
      </c>
      <c r="D337">
        <f t="shared" si="11"/>
        <v>1.680000000000004E-3</v>
      </c>
    </row>
    <row r="338" spans="1:4">
      <c r="A338" s="1">
        <v>2.6189E-2</v>
      </c>
      <c r="B338" s="1">
        <v>1.8599999999999999E-4</v>
      </c>
      <c r="C338">
        <f t="shared" si="10"/>
        <v>1408.0107526881723</v>
      </c>
      <c r="D338">
        <f t="shared" si="11"/>
        <v>1.685000000000004E-3</v>
      </c>
    </row>
    <row r="339" spans="1:4">
      <c r="A339" s="1">
        <v>-0.31662200000000001</v>
      </c>
      <c r="B339" s="1">
        <v>-2.601E-3</v>
      </c>
      <c r="C339">
        <f t="shared" si="10"/>
        <v>1217.3087274125337</v>
      </c>
      <c r="D339">
        <f t="shared" si="11"/>
        <v>1.690000000000004E-3</v>
      </c>
    </row>
    <row r="340" spans="1:4">
      <c r="A340" s="1">
        <v>-0.63396600000000003</v>
      </c>
      <c r="B340" s="1">
        <v>-5.1269999999999996E-3</v>
      </c>
      <c r="C340">
        <f t="shared" si="10"/>
        <v>1236.5242832065537</v>
      </c>
      <c r="D340">
        <f t="shared" si="11"/>
        <v>1.695000000000004E-3</v>
      </c>
    </row>
    <row r="341" spans="1:4">
      <c r="A341" s="1">
        <v>-0.88274900000000001</v>
      </c>
      <c r="B341" s="1">
        <v>-7.1549999999999999E-3</v>
      </c>
      <c r="C341">
        <f t="shared" si="10"/>
        <v>1233.7512229210345</v>
      </c>
      <c r="D341">
        <f t="shared" si="11"/>
        <v>1.700000000000004E-3</v>
      </c>
    </row>
    <row r="342" spans="1:4">
      <c r="A342" s="1">
        <v>-1.0486040000000001</v>
      </c>
      <c r="B342" s="1">
        <v>-8.482E-3</v>
      </c>
      <c r="C342">
        <f t="shared" si="10"/>
        <v>1236.269747701014</v>
      </c>
      <c r="D342">
        <f t="shared" si="11"/>
        <v>1.705000000000004E-3</v>
      </c>
    </row>
    <row r="343" spans="1:4">
      <c r="A343" s="1">
        <v>-1.111289</v>
      </c>
      <c r="B343" s="1">
        <v>-8.9789999999999991E-3</v>
      </c>
      <c r="C343">
        <f t="shared" si="10"/>
        <v>1237.6534135204367</v>
      </c>
      <c r="D343">
        <f t="shared" si="11"/>
        <v>1.7100000000000041E-3</v>
      </c>
    </row>
    <row r="344" spans="1:4">
      <c r="A344" s="1">
        <v>-1.0652550000000001</v>
      </c>
      <c r="B344" s="1">
        <v>-8.5979999999999997E-3</v>
      </c>
      <c r="C344">
        <f t="shared" si="10"/>
        <v>1238.9567341242152</v>
      </c>
      <c r="D344">
        <f t="shared" si="11"/>
        <v>1.7150000000000041E-3</v>
      </c>
    </row>
    <row r="345" spans="1:4">
      <c r="A345" s="1">
        <v>-0.903644</v>
      </c>
      <c r="B345" s="1">
        <v>-7.3870000000000003E-3</v>
      </c>
      <c r="C345">
        <f t="shared" si="10"/>
        <v>1223.2895627453636</v>
      </c>
      <c r="D345">
        <f t="shared" si="11"/>
        <v>1.7200000000000041E-3</v>
      </c>
    </row>
    <row r="346" spans="1:4">
      <c r="A346" s="1">
        <v>-0.66563600000000001</v>
      </c>
      <c r="B346" s="1">
        <v>-5.4409999999999997E-3</v>
      </c>
      <c r="C346">
        <f t="shared" si="10"/>
        <v>1223.3707039147216</v>
      </c>
      <c r="D346">
        <f t="shared" si="11"/>
        <v>1.7250000000000041E-3</v>
      </c>
    </row>
    <row r="347" spans="1:4">
      <c r="A347" s="1">
        <v>-0.36494199999999999</v>
      </c>
      <c r="B347" s="1">
        <v>-2.9589999999999998E-3</v>
      </c>
      <c r="C347">
        <f t="shared" si="10"/>
        <v>1233.3288273065225</v>
      </c>
      <c r="D347">
        <f t="shared" si="11"/>
        <v>1.7300000000000041E-3</v>
      </c>
    </row>
    <row r="348" spans="1:4">
      <c r="A348" s="1">
        <v>-2.8008000000000002E-2</v>
      </c>
      <c r="B348" s="1">
        <v>-1.8699999999999999E-4</v>
      </c>
      <c r="C348">
        <f t="shared" si="10"/>
        <v>1497.7540106951872</v>
      </c>
      <c r="D348">
        <f t="shared" si="11"/>
        <v>1.7350000000000041E-3</v>
      </c>
    </row>
    <row r="349" spans="1:4">
      <c r="A349" s="1">
        <v>0.30729299999999998</v>
      </c>
      <c r="B349" s="1">
        <v>2.6059999999999998E-3</v>
      </c>
      <c r="C349">
        <f t="shared" si="10"/>
        <v>1179.1749808135073</v>
      </c>
      <c r="D349">
        <f t="shared" si="11"/>
        <v>1.7400000000000041E-3</v>
      </c>
    </row>
    <row r="350" spans="1:4">
      <c r="A350" s="1">
        <v>0.60766100000000001</v>
      </c>
      <c r="B350" s="1">
        <v>5.1479999999999998E-3</v>
      </c>
      <c r="C350">
        <f t="shared" si="10"/>
        <v>1180.382672882673</v>
      </c>
      <c r="D350">
        <f t="shared" si="11"/>
        <v>1.7450000000000041E-3</v>
      </c>
    </row>
    <row r="351" spans="1:4">
      <c r="A351" s="1">
        <v>0.84664799999999996</v>
      </c>
      <c r="B351" s="1">
        <v>7.1890000000000001E-3</v>
      </c>
      <c r="C351">
        <f t="shared" si="10"/>
        <v>1177.6992627625536</v>
      </c>
      <c r="D351">
        <f t="shared" si="11"/>
        <v>1.7500000000000042E-3</v>
      </c>
    </row>
    <row r="352" spans="1:4">
      <c r="A352" s="1">
        <v>1.045479</v>
      </c>
      <c r="B352" s="1">
        <v>8.4810000000000007E-3</v>
      </c>
      <c r="C352">
        <f t="shared" si="10"/>
        <v>1232.7308100459852</v>
      </c>
      <c r="D352">
        <f t="shared" si="11"/>
        <v>1.7550000000000042E-3</v>
      </c>
    </row>
    <row r="353" spans="1:4">
      <c r="A353" s="1">
        <v>1.0967370000000001</v>
      </c>
      <c r="B353" s="1">
        <v>8.9890000000000005E-3</v>
      </c>
      <c r="C353">
        <f t="shared" si="10"/>
        <v>1220.0878851930138</v>
      </c>
      <c r="D353">
        <f t="shared" si="11"/>
        <v>1.7600000000000042E-3</v>
      </c>
    </row>
    <row r="354" spans="1:4">
      <c r="A354" s="1">
        <v>1.0409079999999999</v>
      </c>
      <c r="B354" s="1">
        <v>8.6180000000000007E-3</v>
      </c>
      <c r="C354">
        <f t="shared" si="10"/>
        <v>1207.8301229983754</v>
      </c>
      <c r="D354">
        <f t="shared" si="11"/>
        <v>1.7650000000000042E-3</v>
      </c>
    </row>
    <row r="355" spans="1:4">
      <c r="A355" s="1">
        <v>0.892683</v>
      </c>
      <c r="B355" s="1">
        <v>7.3930000000000003E-3</v>
      </c>
      <c r="C355">
        <f t="shared" si="10"/>
        <v>1207.470580278642</v>
      </c>
      <c r="D355">
        <f t="shared" si="11"/>
        <v>1.7700000000000042E-3</v>
      </c>
    </row>
    <row r="356" spans="1:4">
      <c r="A356" s="1">
        <v>0.66022499999999995</v>
      </c>
      <c r="B356" s="1">
        <v>5.4419999999999998E-3</v>
      </c>
      <c r="C356">
        <f t="shared" si="10"/>
        <v>1213.2028665931643</v>
      </c>
      <c r="D356">
        <f t="shared" si="11"/>
        <v>1.7750000000000042E-3</v>
      </c>
    </row>
    <row r="357" spans="1:4">
      <c r="A357" s="1">
        <v>0.36246899999999999</v>
      </c>
      <c r="B357" s="1">
        <v>2.9580000000000001E-3</v>
      </c>
      <c r="C357">
        <f t="shared" si="10"/>
        <v>1225.3853955375253</v>
      </c>
      <c r="D357">
        <f t="shared" si="11"/>
        <v>1.7800000000000042E-3</v>
      </c>
    </row>
    <row r="358" spans="1:4">
      <c r="A358" s="1">
        <v>2.6515E-2</v>
      </c>
      <c r="B358" s="1">
        <v>1.8599999999999999E-4</v>
      </c>
      <c r="C358">
        <f t="shared" si="10"/>
        <v>1425.5376344086021</v>
      </c>
      <c r="D358">
        <f t="shared" si="11"/>
        <v>1.7850000000000042E-3</v>
      </c>
    </row>
    <row r="359" spans="1:4">
      <c r="A359" s="1">
        <v>-0.314336</v>
      </c>
      <c r="B359" s="1">
        <v>-2.604E-3</v>
      </c>
      <c r="C359">
        <f t="shared" si="10"/>
        <v>1207.1274961597542</v>
      </c>
      <c r="D359">
        <f t="shared" si="11"/>
        <v>1.7900000000000043E-3</v>
      </c>
    </row>
    <row r="360" spans="1:4">
      <c r="A360" s="1">
        <v>-0.62613099999999999</v>
      </c>
      <c r="B360" s="1">
        <v>-5.1339999999999997E-3</v>
      </c>
      <c r="C360">
        <f t="shared" si="10"/>
        <v>1219.5773276197897</v>
      </c>
      <c r="D360">
        <f t="shared" si="11"/>
        <v>1.7950000000000043E-3</v>
      </c>
    </row>
    <row r="361" spans="1:4">
      <c r="A361" s="1">
        <v>-0.87230099999999999</v>
      </c>
      <c r="B361" s="1">
        <v>-7.1669999999999998E-3</v>
      </c>
      <c r="C361">
        <f t="shared" si="10"/>
        <v>1217.1075763917959</v>
      </c>
      <c r="D361">
        <f t="shared" si="11"/>
        <v>1.8000000000000043E-3</v>
      </c>
    </row>
    <row r="362" spans="1:4">
      <c r="A362" s="1">
        <v>-1.055787</v>
      </c>
      <c r="B362" s="1">
        <v>-8.4749999999999999E-3</v>
      </c>
      <c r="C362">
        <f t="shared" si="10"/>
        <v>1245.7663716814161</v>
      </c>
      <c r="D362">
        <f t="shared" si="11"/>
        <v>1.8050000000000043E-3</v>
      </c>
    </row>
    <row r="363" spans="1:4">
      <c r="A363" s="1">
        <v>-1.104433</v>
      </c>
      <c r="B363" s="1">
        <v>-8.9859999999999992E-3</v>
      </c>
      <c r="C363">
        <f t="shared" si="10"/>
        <v>1229.0596483418653</v>
      </c>
      <c r="D363">
        <f t="shared" si="11"/>
        <v>1.8100000000000043E-3</v>
      </c>
    </row>
    <row r="364" spans="1:4">
      <c r="A364" s="1">
        <v>-1.061663</v>
      </c>
      <c r="B364" s="1">
        <v>-8.6020000000000003E-3</v>
      </c>
      <c r="C364">
        <f t="shared" si="10"/>
        <v>1234.2048360846316</v>
      </c>
      <c r="D364">
        <f t="shared" si="11"/>
        <v>1.8150000000000043E-3</v>
      </c>
    </row>
    <row r="365" spans="1:4">
      <c r="A365" s="1">
        <v>-0.91507099999999997</v>
      </c>
      <c r="B365" s="1">
        <v>-7.3740000000000003E-3</v>
      </c>
      <c r="C365">
        <f t="shared" si="10"/>
        <v>1240.942500678058</v>
      </c>
      <c r="D365">
        <f t="shared" si="11"/>
        <v>1.8200000000000043E-3</v>
      </c>
    </row>
    <row r="366" spans="1:4">
      <c r="A366" s="1">
        <v>-0.676736</v>
      </c>
      <c r="B366" s="1">
        <v>-5.4299999999999999E-3</v>
      </c>
      <c r="C366">
        <f t="shared" si="10"/>
        <v>1246.2909760589318</v>
      </c>
      <c r="D366">
        <f t="shared" si="11"/>
        <v>1.8250000000000044E-3</v>
      </c>
    </row>
    <row r="367" spans="1:4">
      <c r="A367" s="1">
        <v>-0.37147200000000002</v>
      </c>
      <c r="B367" s="1">
        <v>-2.9529999999999999E-3</v>
      </c>
      <c r="C367">
        <f t="shared" si="10"/>
        <v>1257.9478496444294</v>
      </c>
      <c r="D367">
        <f t="shared" si="11"/>
        <v>1.8300000000000044E-3</v>
      </c>
    </row>
    <row r="368" spans="1:4">
      <c r="A368" s="1">
        <v>-2.8988E-2</v>
      </c>
      <c r="B368" s="1">
        <v>-1.8699999999999999E-4</v>
      </c>
      <c r="C368">
        <f t="shared" si="10"/>
        <v>1550.1604278074869</v>
      </c>
      <c r="D368">
        <f t="shared" si="11"/>
        <v>1.8350000000000044E-3</v>
      </c>
    </row>
    <row r="369" spans="1:4">
      <c r="A369" s="1">
        <v>0.31153799999999998</v>
      </c>
      <c r="B369" s="1">
        <v>2.6020000000000001E-3</v>
      </c>
      <c r="C369">
        <f t="shared" si="10"/>
        <v>1197.3020753266717</v>
      </c>
      <c r="D369">
        <f t="shared" si="11"/>
        <v>1.8400000000000044E-3</v>
      </c>
    </row>
    <row r="370" spans="1:4">
      <c r="A370" s="1">
        <v>0.61419000000000001</v>
      </c>
      <c r="B370" s="1">
        <v>5.1409999999999997E-3</v>
      </c>
      <c r="C370">
        <f t="shared" si="10"/>
        <v>1194.6897490760553</v>
      </c>
      <c r="D370">
        <f t="shared" si="11"/>
        <v>1.8450000000000044E-3</v>
      </c>
    </row>
    <row r="371" spans="1:4">
      <c r="A371" s="1">
        <v>0.84828099999999995</v>
      </c>
      <c r="B371" s="1">
        <v>7.1869999999999998E-3</v>
      </c>
      <c r="C371">
        <f t="shared" si="10"/>
        <v>1180.2991512453038</v>
      </c>
      <c r="D371">
        <f t="shared" si="11"/>
        <v>1.8500000000000044E-3</v>
      </c>
    </row>
    <row r="372" spans="1:4">
      <c r="A372" s="1">
        <v>1.043193</v>
      </c>
      <c r="B372" s="1">
        <v>8.482E-3</v>
      </c>
      <c r="C372">
        <f t="shared" si="10"/>
        <v>1229.8903560481019</v>
      </c>
      <c r="D372">
        <f t="shared" si="11"/>
        <v>1.8550000000000044E-3</v>
      </c>
    </row>
    <row r="373" spans="1:4">
      <c r="A373" s="1">
        <v>1.100981</v>
      </c>
      <c r="B373" s="1">
        <v>8.9829999999999997E-3</v>
      </c>
      <c r="C373">
        <f t="shared" si="10"/>
        <v>1225.6272960035624</v>
      </c>
      <c r="D373">
        <f t="shared" si="11"/>
        <v>1.8600000000000044E-3</v>
      </c>
    </row>
    <row r="374" spans="1:4">
      <c r="A374" s="1">
        <v>1.0451520000000001</v>
      </c>
      <c r="B374" s="1">
        <v>8.6130000000000009E-3</v>
      </c>
      <c r="C374">
        <f t="shared" si="10"/>
        <v>1213.458725182863</v>
      </c>
      <c r="D374">
        <f t="shared" si="11"/>
        <v>1.8650000000000045E-3</v>
      </c>
    </row>
    <row r="375" spans="1:4">
      <c r="A375" s="1">
        <v>0.89431499999999997</v>
      </c>
      <c r="B375" s="1">
        <v>7.3920000000000001E-3</v>
      </c>
      <c r="C375">
        <f t="shared" si="10"/>
        <v>1209.8417207792206</v>
      </c>
      <c r="D375">
        <f t="shared" si="11"/>
        <v>1.8700000000000045E-3</v>
      </c>
    </row>
    <row r="376" spans="1:4">
      <c r="A376" s="1">
        <v>0.660551</v>
      </c>
      <c r="B376" s="1">
        <v>5.4400000000000004E-3</v>
      </c>
      <c r="C376">
        <f t="shared" si="10"/>
        <v>1214.2481617647059</v>
      </c>
      <c r="D376">
        <f t="shared" si="11"/>
        <v>1.8750000000000045E-3</v>
      </c>
    </row>
    <row r="377" spans="1:4">
      <c r="A377" s="1">
        <v>0.36279600000000001</v>
      </c>
      <c r="B377" s="1">
        <v>2.957E-3</v>
      </c>
      <c r="C377">
        <f t="shared" si="10"/>
        <v>1226.9056476158269</v>
      </c>
      <c r="D377">
        <f t="shared" si="11"/>
        <v>1.8800000000000045E-3</v>
      </c>
    </row>
    <row r="378" spans="1:4">
      <c r="A378" s="1">
        <v>2.7168000000000001E-2</v>
      </c>
      <c r="B378" s="1">
        <v>1.85E-4</v>
      </c>
      <c r="C378">
        <f t="shared" si="10"/>
        <v>1468.5405405405406</v>
      </c>
      <c r="D378">
        <f t="shared" si="11"/>
        <v>1.8850000000000045E-3</v>
      </c>
    </row>
    <row r="379" spans="1:4">
      <c r="A379" s="1">
        <v>-0.315969</v>
      </c>
      <c r="B379" s="1">
        <v>-2.6020000000000001E-3</v>
      </c>
      <c r="C379">
        <f t="shared" si="10"/>
        <v>1214.3312836279783</v>
      </c>
      <c r="D379">
        <f t="shared" si="11"/>
        <v>1.8900000000000045E-3</v>
      </c>
    </row>
    <row r="380" spans="1:4">
      <c r="A380" s="1">
        <v>-0.62547799999999998</v>
      </c>
      <c r="B380" s="1">
        <v>-5.1349999999999998E-3</v>
      </c>
      <c r="C380">
        <f t="shared" si="10"/>
        <v>1218.0681596884128</v>
      </c>
      <c r="D380">
        <f t="shared" si="11"/>
        <v>1.8950000000000045E-3</v>
      </c>
    </row>
    <row r="381" spans="1:4">
      <c r="A381" s="1">
        <v>-0.84650899999999996</v>
      </c>
      <c r="B381" s="1">
        <v>-7.195E-3</v>
      </c>
      <c r="C381">
        <f t="shared" si="10"/>
        <v>1176.5239749826269</v>
      </c>
      <c r="D381">
        <f t="shared" si="11"/>
        <v>1.9000000000000045E-3</v>
      </c>
    </row>
    <row r="382" spans="1:4">
      <c r="A382" s="1">
        <v>-1.059051</v>
      </c>
      <c r="B382" s="1">
        <v>-8.4740000000000006E-3</v>
      </c>
      <c r="C382">
        <f t="shared" si="10"/>
        <v>1249.765164031154</v>
      </c>
      <c r="D382">
        <f t="shared" si="11"/>
        <v>1.9050000000000046E-3</v>
      </c>
    </row>
    <row r="383" spans="1:4">
      <c r="A383" s="1">
        <v>-1.139694</v>
      </c>
      <c r="B383" s="1">
        <v>-8.9490000000000004E-3</v>
      </c>
      <c r="C383">
        <f t="shared" si="10"/>
        <v>1273.5434126718069</v>
      </c>
      <c r="D383">
        <f t="shared" si="11"/>
        <v>1.9100000000000046E-3</v>
      </c>
    </row>
    <row r="384" spans="1:4">
      <c r="A384" s="1">
        <v>-1.1432850000000001</v>
      </c>
      <c r="B384" s="1">
        <v>-8.5210000000000008E-3</v>
      </c>
      <c r="C384">
        <f t="shared" si="10"/>
        <v>1341.7263232015023</v>
      </c>
      <c r="D384">
        <f t="shared" si="11"/>
        <v>1.9150000000000046E-3</v>
      </c>
    </row>
    <row r="385" spans="1:4">
      <c r="A385" s="1">
        <v>-0.96926800000000002</v>
      </c>
      <c r="B385" s="1">
        <v>-7.3179999999999999E-3</v>
      </c>
      <c r="C385">
        <f t="shared" si="10"/>
        <v>1324.4984968570648</v>
      </c>
      <c r="D385">
        <f t="shared" si="11"/>
        <v>1.9200000000000046E-3</v>
      </c>
    </row>
    <row r="386" spans="1:4">
      <c r="A386" s="1">
        <v>-0.70709900000000003</v>
      </c>
      <c r="B386" s="1">
        <v>-5.398E-3</v>
      </c>
      <c r="C386">
        <f t="shared" si="10"/>
        <v>1309.9277510188958</v>
      </c>
      <c r="D386">
        <f t="shared" si="11"/>
        <v>1.9250000000000046E-3</v>
      </c>
    </row>
    <row r="387" spans="1:4">
      <c r="A387" s="1">
        <v>-0.38746900000000001</v>
      </c>
      <c r="B387" s="1">
        <v>-2.9359999999999998E-3</v>
      </c>
      <c r="C387">
        <f t="shared" ref="C387:C450" si="12">ABS(10*A387/(B387))</f>
        <v>1319.7173024523163</v>
      </c>
      <c r="D387">
        <f t="shared" si="11"/>
        <v>1.9300000000000046E-3</v>
      </c>
    </row>
    <row r="388" spans="1:4">
      <c r="A388" s="1">
        <v>-2.9967000000000001E-2</v>
      </c>
      <c r="B388" s="1">
        <v>-1.8599999999999999E-4</v>
      </c>
      <c r="C388">
        <f t="shared" si="12"/>
        <v>1611.1290322580646</v>
      </c>
      <c r="D388">
        <f t="shared" ref="D388:D451" si="13">D387+0.000005</f>
        <v>1.9350000000000046E-3</v>
      </c>
    </row>
    <row r="389" spans="1:4">
      <c r="A389" s="1">
        <v>0.32524999999999998</v>
      </c>
      <c r="B389" s="1">
        <v>2.588E-3</v>
      </c>
      <c r="C389">
        <f t="shared" si="12"/>
        <v>1256.7619783616692</v>
      </c>
      <c r="D389">
        <f t="shared" si="13"/>
        <v>1.9400000000000047E-3</v>
      </c>
    </row>
    <row r="390" spans="1:4">
      <c r="A390" s="1">
        <v>0.64324800000000004</v>
      </c>
      <c r="B390" s="1">
        <v>5.1120000000000002E-3</v>
      </c>
      <c r="C390">
        <f t="shared" si="12"/>
        <v>1258.3098591549294</v>
      </c>
      <c r="D390">
        <f t="shared" si="13"/>
        <v>1.9450000000000047E-3</v>
      </c>
    </row>
    <row r="391" spans="1:4">
      <c r="A391" s="1">
        <v>0.905416</v>
      </c>
      <c r="B391" s="1">
        <v>7.1279999999999998E-3</v>
      </c>
      <c r="C391">
        <f t="shared" si="12"/>
        <v>1270.2244668911335</v>
      </c>
      <c r="D391">
        <f t="shared" si="13"/>
        <v>1.9500000000000047E-3</v>
      </c>
    </row>
    <row r="392" spans="1:4">
      <c r="A392" s="1">
        <v>1.086616</v>
      </c>
      <c r="B392" s="1">
        <v>8.4399999999999996E-3</v>
      </c>
      <c r="C392">
        <f t="shared" si="12"/>
        <v>1287.4597156398106</v>
      </c>
      <c r="D392">
        <f t="shared" si="13"/>
        <v>1.9550000000000045E-3</v>
      </c>
    </row>
    <row r="393" spans="1:4">
      <c r="A393" s="1">
        <v>1.195336</v>
      </c>
      <c r="B393" s="1">
        <v>8.8900000000000003E-3</v>
      </c>
      <c r="C393">
        <f t="shared" si="12"/>
        <v>1344.5849268841393</v>
      </c>
      <c r="D393">
        <f t="shared" si="13"/>
        <v>1.9600000000000043E-3</v>
      </c>
    </row>
    <row r="394" spans="1:4">
      <c r="A394" s="1">
        <v>1.1417919999999999</v>
      </c>
      <c r="B394" s="1">
        <v>8.5170000000000003E-3</v>
      </c>
      <c r="C394">
        <f t="shared" si="12"/>
        <v>1340.6034988845836</v>
      </c>
      <c r="D394">
        <f t="shared" si="13"/>
        <v>1.9650000000000041E-3</v>
      </c>
    </row>
    <row r="395" spans="1:4">
      <c r="A395" s="1">
        <v>0.96516299999999999</v>
      </c>
      <c r="B395" s="1">
        <v>7.319E-3</v>
      </c>
      <c r="C395">
        <f t="shared" si="12"/>
        <v>1318.7088400054654</v>
      </c>
      <c r="D395">
        <f t="shared" si="13"/>
        <v>1.9700000000000039E-3</v>
      </c>
    </row>
    <row r="396" spans="1:4">
      <c r="A396" s="1">
        <v>0.71540099999999995</v>
      </c>
      <c r="B396" s="1">
        <v>5.3870000000000003E-3</v>
      </c>
      <c r="C396">
        <f t="shared" si="12"/>
        <v>1328.0137367737143</v>
      </c>
      <c r="D396">
        <f t="shared" si="13"/>
        <v>1.9750000000000037E-3</v>
      </c>
    </row>
    <row r="397" spans="1:4">
      <c r="A397" s="1">
        <v>0.39217999999999997</v>
      </c>
      <c r="B397" s="1">
        <v>2.9260000000000002E-3</v>
      </c>
      <c r="C397">
        <f t="shared" si="12"/>
        <v>1340.3280929596717</v>
      </c>
      <c r="D397">
        <f t="shared" si="13"/>
        <v>1.9800000000000035E-3</v>
      </c>
    </row>
    <row r="398" spans="1:4">
      <c r="A398" s="1">
        <v>2.9127E-2</v>
      </c>
      <c r="B398" s="1">
        <v>1.83E-4</v>
      </c>
      <c r="C398">
        <f t="shared" si="12"/>
        <v>1591.6393442622953</v>
      </c>
      <c r="D398">
        <f t="shared" si="13"/>
        <v>1.9850000000000033E-3</v>
      </c>
    </row>
    <row r="399" spans="1:4">
      <c r="A399" s="1">
        <v>-0.34045500000000001</v>
      </c>
      <c r="B399" s="1">
        <v>-2.5760000000000002E-3</v>
      </c>
      <c r="C399">
        <f t="shared" si="12"/>
        <v>1321.6420807453414</v>
      </c>
      <c r="D399">
        <f t="shared" si="13"/>
        <v>1.9900000000000031E-3</v>
      </c>
    </row>
    <row r="400" spans="1:4">
      <c r="A400" s="1">
        <v>-0.68457199999999996</v>
      </c>
      <c r="B400" s="1">
        <v>-5.0759999999999998E-3</v>
      </c>
      <c r="C400">
        <f t="shared" si="12"/>
        <v>1348.6446020488575</v>
      </c>
      <c r="D400">
        <f t="shared" si="13"/>
        <v>1.9950000000000028E-3</v>
      </c>
    </row>
    <row r="401" spans="1:4">
      <c r="A401" s="1">
        <v>-1.0250969999999999</v>
      </c>
      <c r="B401" s="1">
        <v>-7.0099999999999997E-3</v>
      </c>
      <c r="C401">
        <f t="shared" si="12"/>
        <v>1462.3352353780313</v>
      </c>
      <c r="D401">
        <f t="shared" si="13"/>
        <v>2.0000000000000026E-3</v>
      </c>
    </row>
    <row r="402" spans="1:4">
      <c r="A402" s="1">
        <v>-1.1181449999999999</v>
      </c>
      <c r="B402" s="1">
        <v>-8.4150000000000006E-3</v>
      </c>
      <c r="C402">
        <f t="shared" si="12"/>
        <v>1328.7522281639929</v>
      </c>
      <c r="D402">
        <f t="shared" si="13"/>
        <v>2.0050000000000024E-3</v>
      </c>
    </row>
    <row r="403" spans="1:4">
      <c r="A403" s="1">
        <v>-1.146223</v>
      </c>
      <c r="B403" s="1">
        <v>-8.9420000000000003E-3</v>
      </c>
      <c r="C403">
        <f t="shared" si="12"/>
        <v>1281.841869827779</v>
      </c>
      <c r="D403">
        <f t="shared" si="13"/>
        <v>2.0100000000000022E-3</v>
      </c>
    </row>
    <row r="404" spans="1:4">
      <c r="A404" s="1">
        <v>-1.103127</v>
      </c>
      <c r="B404" s="1">
        <v>-8.5599999999999999E-3</v>
      </c>
      <c r="C404">
        <f t="shared" si="12"/>
        <v>1288.6997663551401</v>
      </c>
      <c r="D404">
        <f t="shared" si="13"/>
        <v>2.015000000000002E-3</v>
      </c>
    </row>
    <row r="405" spans="1:4">
      <c r="A405" s="1">
        <v>-0.93008900000000005</v>
      </c>
      <c r="B405" s="1">
        <v>-7.3610000000000004E-3</v>
      </c>
      <c r="C405">
        <f t="shared" si="12"/>
        <v>1263.5362043200653</v>
      </c>
      <c r="D405">
        <f t="shared" si="13"/>
        <v>2.0200000000000018E-3</v>
      </c>
    </row>
    <row r="406" spans="1:4">
      <c r="A406" s="1">
        <v>-0.689469</v>
      </c>
      <c r="B406" s="1">
        <v>-5.4159999999999998E-3</v>
      </c>
      <c r="C406">
        <f t="shared" si="12"/>
        <v>1273.0225258493354</v>
      </c>
      <c r="D406">
        <f t="shared" si="13"/>
        <v>2.0250000000000016E-3</v>
      </c>
    </row>
    <row r="407" spans="1:4">
      <c r="A407" s="1">
        <v>-0.376695</v>
      </c>
      <c r="B407" s="1">
        <v>-2.9459999999999998E-3</v>
      </c>
      <c r="C407">
        <f t="shared" si="12"/>
        <v>1278.6659877800407</v>
      </c>
      <c r="D407">
        <f t="shared" si="13"/>
        <v>2.0300000000000014E-3</v>
      </c>
    </row>
    <row r="408" spans="1:4">
      <c r="A408" s="1">
        <v>-2.964E-2</v>
      </c>
      <c r="B408" s="1">
        <v>-1.8599999999999999E-4</v>
      </c>
      <c r="C408">
        <f t="shared" si="12"/>
        <v>1593.5483870967741</v>
      </c>
      <c r="D408">
        <f t="shared" si="13"/>
        <v>2.0350000000000012E-3</v>
      </c>
    </row>
    <row r="409" spans="1:4">
      <c r="A409" s="1">
        <v>0.31676100000000001</v>
      </c>
      <c r="B409" s="1">
        <v>2.5959999999999998E-3</v>
      </c>
      <c r="C409">
        <f t="shared" si="12"/>
        <v>1220.1887519260404</v>
      </c>
      <c r="D409">
        <f t="shared" si="13"/>
        <v>2.040000000000001E-3</v>
      </c>
    </row>
    <row r="410" spans="1:4">
      <c r="A410" s="1">
        <v>0.62561699999999998</v>
      </c>
      <c r="B410" s="1">
        <v>5.13E-3</v>
      </c>
      <c r="C410">
        <f t="shared" si="12"/>
        <v>1219.5263157894738</v>
      </c>
      <c r="D410">
        <f t="shared" si="13"/>
        <v>2.0450000000000008E-3</v>
      </c>
    </row>
    <row r="411" spans="1:4">
      <c r="A411" s="1">
        <v>0.86754399999999998</v>
      </c>
      <c r="B411" s="1">
        <v>7.1679999999999999E-3</v>
      </c>
      <c r="C411">
        <f t="shared" si="12"/>
        <v>1210.3013392857142</v>
      </c>
      <c r="D411">
        <f t="shared" si="13"/>
        <v>2.0500000000000006E-3</v>
      </c>
    </row>
    <row r="412" spans="1:4">
      <c r="A412" s="1">
        <v>1.0885750000000001</v>
      </c>
      <c r="B412" s="1">
        <v>8.4329999999999995E-3</v>
      </c>
      <c r="C412">
        <f t="shared" si="12"/>
        <v>1290.8514170520577</v>
      </c>
      <c r="D412">
        <f t="shared" si="13"/>
        <v>2.0550000000000004E-3</v>
      </c>
    </row>
    <row r="413" spans="1:4">
      <c r="A413" s="1">
        <v>1.1989270000000001</v>
      </c>
      <c r="B413" s="1">
        <v>8.8850000000000005E-3</v>
      </c>
      <c r="C413">
        <f t="shared" si="12"/>
        <v>1349.3832301631965</v>
      </c>
      <c r="D413">
        <f t="shared" si="13"/>
        <v>2.0600000000000002E-3</v>
      </c>
    </row>
    <row r="414" spans="1:4">
      <c r="A414" s="1">
        <v>1.1417919999999999</v>
      </c>
      <c r="B414" s="1">
        <v>8.5170000000000003E-3</v>
      </c>
      <c r="C414">
        <f t="shared" si="12"/>
        <v>1340.6034988845836</v>
      </c>
      <c r="D414">
        <f t="shared" si="13"/>
        <v>2.065E-3</v>
      </c>
    </row>
    <row r="415" spans="1:4">
      <c r="A415" s="1">
        <v>0.98018099999999997</v>
      </c>
      <c r="B415" s="1">
        <v>7.3049999999999999E-3</v>
      </c>
      <c r="C415">
        <f t="shared" si="12"/>
        <v>1341.7946611909651</v>
      </c>
      <c r="D415">
        <f t="shared" si="13"/>
        <v>2.0699999999999998E-3</v>
      </c>
    </row>
    <row r="416" spans="1:4">
      <c r="A416" s="1">
        <v>0.73009299999999999</v>
      </c>
      <c r="B416" s="1">
        <v>5.3699999999999998E-3</v>
      </c>
      <c r="C416">
        <f t="shared" si="12"/>
        <v>1359.5772811918064</v>
      </c>
      <c r="D416">
        <f t="shared" si="13"/>
        <v>2.0749999999999996E-3</v>
      </c>
    </row>
    <row r="417" spans="1:4">
      <c r="A417" s="1">
        <v>0.40295399999999998</v>
      </c>
      <c r="B417" s="1">
        <v>2.9150000000000001E-3</v>
      </c>
      <c r="C417">
        <f t="shared" si="12"/>
        <v>1382.3464837049742</v>
      </c>
      <c r="D417">
        <f t="shared" si="13"/>
        <v>2.0799999999999994E-3</v>
      </c>
    </row>
    <row r="418" spans="1:4">
      <c r="A418" s="1">
        <v>3.0106000000000001E-2</v>
      </c>
      <c r="B418" s="1">
        <v>1.8200000000000001E-4</v>
      </c>
      <c r="C418">
        <f t="shared" si="12"/>
        <v>1654.1758241758241</v>
      </c>
      <c r="D418">
        <f t="shared" si="13"/>
        <v>2.0849999999999992E-3</v>
      </c>
    </row>
    <row r="419" spans="1:4">
      <c r="A419" s="1">
        <v>-0.35547400000000001</v>
      </c>
      <c r="B419" s="1">
        <v>-2.5609999999999999E-3</v>
      </c>
      <c r="C419">
        <f t="shared" si="12"/>
        <v>1388.0281140179618</v>
      </c>
      <c r="D419">
        <f t="shared" si="13"/>
        <v>2.089999999999999E-3</v>
      </c>
    </row>
    <row r="420" spans="1:4">
      <c r="A420" s="1">
        <v>-0.67281800000000003</v>
      </c>
      <c r="B420" s="1">
        <v>-5.0889999999999998E-3</v>
      </c>
      <c r="C420">
        <f t="shared" si="12"/>
        <v>1322.1025741796032</v>
      </c>
      <c r="D420">
        <f t="shared" si="13"/>
        <v>2.0949999999999988E-3</v>
      </c>
    </row>
    <row r="421" spans="1:4">
      <c r="A421" s="1">
        <v>-0.93335400000000002</v>
      </c>
      <c r="B421" s="1">
        <v>-7.1029999999999999E-3</v>
      </c>
      <c r="C421">
        <f t="shared" si="12"/>
        <v>1314.027875545544</v>
      </c>
      <c r="D421">
        <f t="shared" si="13"/>
        <v>2.0999999999999986E-3</v>
      </c>
    </row>
    <row r="422" spans="1:4">
      <c r="A422" s="1">
        <v>-1.1263080000000001</v>
      </c>
      <c r="B422" s="1">
        <v>-8.404E-3</v>
      </c>
      <c r="C422">
        <f t="shared" si="12"/>
        <v>1340.2046644455022</v>
      </c>
      <c r="D422">
        <f t="shared" si="13"/>
        <v>2.1049999999999984E-3</v>
      </c>
    </row>
    <row r="423" spans="1:4">
      <c r="A423" s="1">
        <v>-1.1599360000000001</v>
      </c>
      <c r="B423" s="1">
        <v>-8.9309999999999997E-3</v>
      </c>
      <c r="C423">
        <f t="shared" si="12"/>
        <v>1298.7750531855336</v>
      </c>
      <c r="D423">
        <f t="shared" si="13"/>
        <v>2.1099999999999982E-3</v>
      </c>
    </row>
    <row r="424" spans="1:4">
      <c r="A424" s="1">
        <v>-1.0737429999999999</v>
      </c>
      <c r="B424" s="1">
        <v>-8.5900000000000004E-3</v>
      </c>
      <c r="C424">
        <f t="shared" si="12"/>
        <v>1249.9918509895226</v>
      </c>
      <c r="D424">
        <f t="shared" si="13"/>
        <v>2.114999999999998E-3</v>
      </c>
    </row>
    <row r="425" spans="1:4">
      <c r="A425" s="1">
        <v>-0.926172</v>
      </c>
      <c r="B425" s="1">
        <v>-7.3629999999999998E-3</v>
      </c>
      <c r="C425">
        <f t="shared" si="12"/>
        <v>1257.8731495314412</v>
      </c>
      <c r="D425">
        <f t="shared" si="13"/>
        <v>2.1199999999999978E-3</v>
      </c>
    </row>
    <row r="426" spans="1:4">
      <c r="A426" s="1">
        <v>-0.68816299999999997</v>
      </c>
      <c r="B426" s="1">
        <v>-5.4169999999999999E-3</v>
      </c>
      <c r="C426">
        <f t="shared" si="12"/>
        <v>1270.37659220971</v>
      </c>
      <c r="D426">
        <f t="shared" si="13"/>
        <v>2.1249999999999976E-3</v>
      </c>
    </row>
    <row r="427" spans="1:4">
      <c r="A427" s="1">
        <v>-0.37767499999999998</v>
      </c>
      <c r="B427" s="1">
        <v>-2.9459999999999998E-3</v>
      </c>
      <c r="C427">
        <f t="shared" si="12"/>
        <v>1281.9925322471147</v>
      </c>
      <c r="D427">
        <f t="shared" si="13"/>
        <v>2.1299999999999973E-3</v>
      </c>
    </row>
    <row r="428" spans="1:4">
      <c r="A428" s="1">
        <v>-2.9967000000000001E-2</v>
      </c>
      <c r="B428" s="1">
        <v>-1.8599999999999999E-4</v>
      </c>
      <c r="C428">
        <f t="shared" si="12"/>
        <v>1611.1290322580646</v>
      </c>
      <c r="D428">
        <f t="shared" si="13"/>
        <v>2.1349999999999971E-3</v>
      </c>
    </row>
    <row r="429" spans="1:4">
      <c r="A429" s="1">
        <v>0.31872</v>
      </c>
      <c r="B429" s="1">
        <v>2.5950000000000001E-3</v>
      </c>
      <c r="C429">
        <f t="shared" si="12"/>
        <v>1228.2080924855491</v>
      </c>
      <c r="D429">
        <f t="shared" si="13"/>
        <v>2.1399999999999969E-3</v>
      </c>
    </row>
    <row r="430" spans="1:4">
      <c r="A430" s="1">
        <v>0.62888200000000005</v>
      </c>
      <c r="B430" s="1">
        <v>5.1260000000000003E-3</v>
      </c>
      <c r="C430">
        <f t="shared" si="12"/>
        <v>1226.8474444010924</v>
      </c>
      <c r="D430">
        <f t="shared" si="13"/>
        <v>2.1449999999999967E-3</v>
      </c>
    </row>
    <row r="431" spans="1:4">
      <c r="A431" s="1">
        <v>0.87211399999999994</v>
      </c>
      <c r="B431" s="1">
        <v>7.1630000000000001E-3</v>
      </c>
      <c r="C431">
        <f t="shared" si="12"/>
        <v>1217.5261761831634</v>
      </c>
      <c r="D431">
        <f t="shared" si="13"/>
        <v>2.1499999999999965E-3</v>
      </c>
    </row>
    <row r="432" spans="1:4">
      <c r="A432" s="1">
        <v>1.060497</v>
      </c>
      <c r="B432" s="1">
        <v>8.4659999999999996E-3</v>
      </c>
      <c r="C432">
        <f t="shared" si="12"/>
        <v>1252.6541459957477</v>
      </c>
      <c r="D432">
        <f t="shared" si="13"/>
        <v>2.1549999999999963E-3</v>
      </c>
    </row>
    <row r="433" spans="1:4">
      <c r="A433" s="1">
        <v>1.2691220000000001</v>
      </c>
      <c r="B433" s="1">
        <v>8.8149999999999999E-3</v>
      </c>
      <c r="C433">
        <f t="shared" si="12"/>
        <v>1439.7300056721499</v>
      </c>
      <c r="D433">
        <f t="shared" si="13"/>
        <v>2.1599999999999961E-3</v>
      </c>
    </row>
    <row r="434" spans="1:4">
      <c r="A434" s="1">
        <v>1.127427</v>
      </c>
      <c r="B434" s="1">
        <v>8.5290000000000001E-3</v>
      </c>
      <c r="C434">
        <f t="shared" si="12"/>
        <v>1321.8747801618008</v>
      </c>
      <c r="D434">
        <f t="shared" si="13"/>
        <v>2.1649999999999959E-3</v>
      </c>
    </row>
    <row r="435" spans="1:4">
      <c r="A435" s="1">
        <v>0.96483600000000003</v>
      </c>
      <c r="B435" s="1">
        <v>7.3210000000000003E-3</v>
      </c>
      <c r="C435">
        <f t="shared" si="12"/>
        <v>1317.901925966398</v>
      </c>
      <c r="D435">
        <f t="shared" si="13"/>
        <v>2.1699999999999957E-3</v>
      </c>
    </row>
    <row r="436" spans="1:4">
      <c r="A436" s="1">
        <v>0.71703300000000003</v>
      </c>
      <c r="B436" s="1">
        <v>5.3819999999999996E-3</v>
      </c>
      <c r="C436">
        <f t="shared" si="12"/>
        <v>1332.2798216276478</v>
      </c>
      <c r="D436">
        <f t="shared" si="13"/>
        <v>2.1749999999999955E-3</v>
      </c>
    </row>
    <row r="437" spans="1:4">
      <c r="A437" s="1">
        <v>0.39544499999999999</v>
      </c>
      <c r="B437" s="1">
        <v>2.9250000000000001E-3</v>
      </c>
      <c r="C437">
        <f t="shared" si="12"/>
        <v>1351.948717948718</v>
      </c>
      <c r="D437">
        <f t="shared" si="13"/>
        <v>2.1799999999999953E-3</v>
      </c>
    </row>
    <row r="438" spans="1:4">
      <c r="A438" s="1">
        <v>2.8473999999999999E-2</v>
      </c>
      <c r="B438" s="1">
        <v>1.84E-4</v>
      </c>
      <c r="C438">
        <f t="shared" si="12"/>
        <v>1547.5</v>
      </c>
      <c r="D438">
        <f t="shared" si="13"/>
        <v>2.1849999999999951E-3</v>
      </c>
    </row>
    <row r="439" spans="1:4">
      <c r="A439" s="1">
        <v>-0.34567900000000001</v>
      </c>
      <c r="B439" s="1">
        <v>-2.5709999999999999E-3</v>
      </c>
      <c r="C439">
        <f t="shared" si="12"/>
        <v>1344.531310774018</v>
      </c>
      <c r="D439">
        <f t="shared" si="13"/>
        <v>2.1899999999999949E-3</v>
      </c>
    </row>
    <row r="440" spans="1:4">
      <c r="A440" s="1">
        <v>-0.69306000000000001</v>
      </c>
      <c r="B440" s="1">
        <v>-5.0679999999999996E-3</v>
      </c>
      <c r="C440">
        <f t="shared" si="12"/>
        <v>1367.5217048145225</v>
      </c>
      <c r="D440">
        <f t="shared" si="13"/>
        <v>2.1949999999999947E-3</v>
      </c>
    </row>
    <row r="441" spans="1:4">
      <c r="A441" s="1">
        <v>-0.95522899999999999</v>
      </c>
      <c r="B441" s="1">
        <v>-7.084E-3</v>
      </c>
      <c r="C441">
        <f t="shared" si="12"/>
        <v>1348.4316770186335</v>
      </c>
      <c r="D441">
        <f t="shared" si="13"/>
        <v>2.1999999999999945E-3</v>
      </c>
    </row>
    <row r="442" spans="1:4">
      <c r="A442" s="1">
        <v>-1.055134</v>
      </c>
      <c r="B442" s="1">
        <v>-8.4759999999999992E-3</v>
      </c>
      <c r="C442">
        <f t="shared" si="12"/>
        <v>1244.8489853704577</v>
      </c>
      <c r="D442">
        <f t="shared" si="13"/>
        <v>2.2049999999999943E-3</v>
      </c>
    </row>
    <row r="443" spans="1:4">
      <c r="A443" s="1">
        <v>-1.1070450000000001</v>
      </c>
      <c r="B443" s="1">
        <v>-8.9840000000000007E-3</v>
      </c>
      <c r="C443">
        <f t="shared" si="12"/>
        <v>1232.2406500445236</v>
      </c>
      <c r="D443">
        <f t="shared" si="13"/>
        <v>2.2099999999999941E-3</v>
      </c>
    </row>
    <row r="444" spans="1:4">
      <c r="A444" s="1">
        <v>-1.0665610000000001</v>
      </c>
      <c r="B444" s="1">
        <v>-8.5950000000000002E-3</v>
      </c>
      <c r="C444">
        <f t="shared" si="12"/>
        <v>1240.9086678301339</v>
      </c>
      <c r="D444">
        <f t="shared" si="13"/>
        <v>2.2149999999999939E-3</v>
      </c>
    </row>
    <row r="445" spans="1:4">
      <c r="A445" s="1">
        <v>-0.91964199999999996</v>
      </c>
      <c r="B445" s="1">
        <v>-7.3699999999999998E-3</v>
      </c>
      <c r="C445">
        <f t="shared" si="12"/>
        <v>1247.8181818181818</v>
      </c>
      <c r="D445">
        <f t="shared" si="13"/>
        <v>2.2199999999999937E-3</v>
      </c>
    </row>
    <row r="446" spans="1:4">
      <c r="A446" s="1">
        <v>-0.68065399999999998</v>
      </c>
      <c r="B446" s="1">
        <v>-5.4260000000000003E-3</v>
      </c>
      <c r="C446">
        <f t="shared" si="12"/>
        <v>1254.4305197198673</v>
      </c>
      <c r="D446">
        <f t="shared" si="13"/>
        <v>2.2249999999999935E-3</v>
      </c>
    </row>
    <row r="447" spans="1:4">
      <c r="A447" s="1">
        <v>-0.37342999999999998</v>
      </c>
      <c r="B447" s="1">
        <v>-2.9510000000000001E-3</v>
      </c>
      <c r="C447">
        <f t="shared" si="12"/>
        <v>1265.4354456116569</v>
      </c>
      <c r="D447">
        <f t="shared" si="13"/>
        <v>2.2299999999999933E-3</v>
      </c>
    </row>
    <row r="448" spans="1:4">
      <c r="A448" s="1">
        <v>-2.8660999999999999E-2</v>
      </c>
      <c r="B448" s="1">
        <v>-1.8599999999999999E-4</v>
      </c>
      <c r="C448">
        <f t="shared" si="12"/>
        <v>1540.9139784946235</v>
      </c>
      <c r="D448">
        <f t="shared" si="13"/>
        <v>2.2349999999999931E-3</v>
      </c>
    </row>
    <row r="449" spans="1:4">
      <c r="A449" s="1">
        <v>0.31414900000000001</v>
      </c>
      <c r="B449" s="1">
        <v>2.598E-3</v>
      </c>
      <c r="C449">
        <f t="shared" si="12"/>
        <v>1209.1955350269438</v>
      </c>
      <c r="D449">
        <f t="shared" si="13"/>
        <v>2.2399999999999929E-3</v>
      </c>
    </row>
    <row r="450" spans="1:4">
      <c r="A450" s="1">
        <v>0.61974099999999999</v>
      </c>
      <c r="B450" s="1">
        <v>5.1349999999999998E-3</v>
      </c>
      <c r="C450">
        <f t="shared" si="12"/>
        <v>1206.8958130477117</v>
      </c>
      <c r="D450">
        <f t="shared" si="13"/>
        <v>2.2449999999999927E-3</v>
      </c>
    </row>
    <row r="451" spans="1:4">
      <c r="A451" s="1">
        <v>0.85677000000000003</v>
      </c>
      <c r="B451" s="1">
        <v>7.1789999999999996E-3</v>
      </c>
      <c r="C451">
        <f t="shared" ref="C451:C514" si="14">ABS(10*A451/(B451))</f>
        <v>1193.4391976598413</v>
      </c>
      <c r="D451">
        <f t="shared" si="13"/>
        <v>2.2499999999999925E-3</v>
      </c>
    </row>
    <row r="452" spans="1:4">
      <c r="A452" s="1">
        <v>1.0647409999999999</v>
      </c>
      <c r="B452" s="1">
        <v>8.4609999999999998E-3</v>
      </c>
      <c r="C452">
        <f t="shared" si="14"/>
        <v>1258.4103533861244</v>
      </c>
      <c r="D452">
        <f t="shared" ref="D452:D515" si="15">D451+0.000005</f>
        <v>2.2549999999999923E-3</v>
      </c>
    </row>
    <row r="453" spans="1:4">
      <c r="A453" s="1">
        <v>1.172482</v>
      </c>
      <c r="B453" s="1">
        <v>8.914E-3</v>
      </c>
      <c r="C453">
        <f t="shared" si="14"/>
        <v>1315.3264527709223</v>
      </c>
      <c r="D453">
        <f t="shared" si="15"/>
        <v>2.259999999999992E-3</v>
      </c>
    </row>
    <row r="454" spans="1:4">
      <c r="A454" s="1">
        <v>1.1199170000000001</v>
      </c>
      <c r="B454" s="1">
        <v>8.5360000000000002E-3</v>
      </c>
      <c r="C454">
        <f t="shared" si="14"/>
        <v>1311.9927366447985</v>
      </c>
      <c r="D454">
        <f t="shared" si="15"/>
        <v>2.2649999999999918E-3</v>
      </c>
    </row>
    <row r="455" spans="1:4">
      <c r="A455" s="1">
        <v>0.95961300000000005</v>
      </c>
      <c r="B455" s="1">
        <v>7.3249999999999999E-3</v>
      </c>
      <c r="C455">
        <f t="shared" si="14"/>
        <v>1310.0518771331058</v>
      </c>
      <c r="D455">
        <f t="shared" si="15"/>
        <v>2.2699999999999916E-3</v>
      </c>
    </row>
    <row r="456" spans="1:4">
      <c r="A456" s="1">
        <v>0.71050400000000002</v>
      </c>
      <c r="B456" s="1">
        <v>5.3889999999999997E-3</v>
      </c>
      <c r="C456">
        <f t="shared" si="14"/>
        <v>1318.4338467248101</v>
      </c>
      <c r="D456">
        <f t="shared" si="15"/>
        <v>2.2749999999999914E-3</v>
      </c>
    </row>
    <row r="457" spans="1:4">
      <c r="A457" s="1">
        <v>0.39152700000000001</v>
      </c>
      <c r="B457" s="1">
        <v>2.9269999999999999E-3</v>
      </c>
      <c r="C457">
        <f t="shared" si="14"/>
        <v>1337.6392210454392</v>
      </c>
      <c r="D457">
        <f t="shared" si="15"/>
        <v>2.2799999999999912E-3</v>
      </c>
    </row>
    <row r="458" spans="1:4">
      <c r="A458" s="1">
        <v>2.8473999999999999E-2</v>
      </c>
      <c r="B458" s="1">
        <v>1.83E-4</v>
      </c>
      <c r="C458">
        <f t="shared" si="14"/>
        <v>1555.9562841530053</v>
      </c>
      <c r="D458">
        <f t="shared" si="15"/>
        <v>2.284999999999991E-3</v>
      </c>
    </row>
    <row r="459" spans="1:4">
      <c r="A459" s="1">
        <v>-0.342414</v>
      </c>
      <c r="B459" s="1">
        <v>-2.575E-3</v>
      </c>
      <c r="C459">
        <f t="shared" si="14"/>
        <v>1329.7631067961165</v>
      </c>
      <c r="D459">
        <f t="shared" si="15"/>
        <v>2.2899999999999908E-3</v>
      </c>
    </row>
    <row r="460" spans="1:4">
      <c r="A460" s="1">
        <v>-0.68881599999999998</v>
      </c>
      <c r="B460" s="1">
        <v>-5.071E-3</v>
      </c>
      <c r="C460">
        <f t="shared" si="14"/>
        <v>1358.3435219877736</v>
      </c>
      <c r="D460">
        <f t="shared" si="15"/>
        <v>2.2949999999999906E-3</v>
      </c>
    </row>
    <row r="461" spans="1:4">
      <c r="A461" s="1">
        <v>-1.0133430000000001</v>
      </c>
      <c r="B461" s="1">
        <v>-7.025E-3</v>
      </c>
      <c r="C461">
        <f t="shared" si="14"/>
        <v>1442.4811387900356</v>
      </c>
      <c r="D461">
        <f t="shared" si="15"/>
        <v>2.2999999999999904E-3</v>
      </c>
    </row>
    <row r="462" spans="1:4">
      <c r="A462" s="1">
        <v>-1.094965</v>
      </c>
      <c r="B462" s="1">
        <v>-8.4349999999999998E-3</v>
      </c>
      <c r="C462">
        <f t="shared" si="14"/>
        <v>1298.1209247184352</v>
      </c>
      <c r="D462">
        <f t="shared" si="15"/>
        <v>2.3049999999999902E-3</v>
      </c>
    </row>
    <row r="463" spans="1:4">
      <c r="A463" s="1">
        <v>-1.1282669999999999</v>
      </c>
      <c r="B463" s="1">
        <v>-8.9619999999999995E-3</v>
      </c>
      <c r="C463">
        <f t="shared" si="14"/>
        <v>1258.9455478687794</v>
      </c>
      <c r="D463">
        <f t="shared" si="15"/>
        <v>2.30999999999999E-3</v>
      </c>
    </row>
    <row r="464" spans="1:4">
      <c r="A464" s="1">
        <v>-1.077661</v>
      </c>
      <c r="B464" s="1">
        <v>-8.5850000000000006E-3</v>
      </c>
      <c r="C464">
        <f t="shared" si="14"/>
        <v>1255.2836342457774</v>
      </c>
      <c r="D464">
        <f t="shared" si="15"/>
        <v>2.3149999999999898E-3</v>
      </c>
    </row>
    <row r="465" spans="1:4">
      <c r="A465" s="1">
        <v>-0.92878300000000003</v>
      </c>
      <c r="B465" s="1">
        <v>-7.3610000000000004E-3</v>
      </c>
      <c r="C465">
        <f t="shared" si="14"/>
        <v>1261.7619888602092</v>
      </c>
      <c r="D465">
        <f t="shared" si="15"/>
        <v>2.3199999999999896E-3</v>
      </c>
    </row>
    <row r="466" spans="1:4">
      <c r="A466" s="1">
        <v>-0.69077500000000003</v>
      </c>
      <c r="B466" s="1">
        <v>-5.4159999999999998E-3</v>
      </c>
      <c r="C466">
        <f t="shared" si="14"/>
        <v>1275.4338995568685</v>
      </c>
      <c r="D466">
        <f t="shared" si="15"/>
        <v>2.3249999999999894E-3</v>
      </c>
    </row>
    <row r="467" spans="1:4">
      <c r="A467" s="1">
        <v>-0.378328</v>
      </c>
      <c r="B467" s="1">
        <v>-2.9450000000000001E-3</v>
      </c>
      <c r="C467">
        <f t="shared" si="14"/>
        <v>1284.6451612903224</v>
      </c>
      <c r="D467">
        <f t="shared" si="15"/>
        <v>2.3299999999999892E-3</v>
      </c>
    </row>
    <row r="468" spans="1:4">
      <c r="A468" s="1">
        <v>-3.0293E-2</v>
      </c>
      <c r="B468" s="1">
        <v>-1.8599999999999999E-4</v>
      </c>
      <c r="C468">
        <f t="shared" si="14"/>
        <v>1628.6559139784949</v>
      </c>
      <c r="D468">
        <f t="shared" si="15"/>
        <v>2.334999999999989E-3</v>
      </c>
    </row>
    <row r="469" spans="1:4">
      <c r="A469" s="1">
        <v>0.31937300000000002</v>
      </c>
      <c r="B469" s="1">
        <v>2.5929999999999998E-3</v>
      </c>
      <c r="C469">
        <f t="shared" si="14"/>
        <v>1231.6737369841885</v>
      </c>
      <c r="D469">
        <f t="shared" si="15"/>
        <v>2.3399999999999888E-3</v>
      </c>
    </row>
    <row r="470" spans="1:4">
      <c r="A470" s="1">
        <v>0.63606499999999999</v>
      </c>
      <c r="B470" s="1">
        <v>5.1200000000000004E-3</v>
      </c>
      <c r="C470">
        <f t="shared" si="14"/>
        <v>1242.3144531249998</v>
      </c>
      <c r="D470">
        <f t="shared" si="15"/>
        <v>2.3449999999999886E-3</v>
      </c>
    </row>
    <row r="471" spans="1:4">
      <c r="A471" s="1">
        <v>0.90215100000000004</v>
      </c>
      <c r="B471" s="1">
        <v>7.1329999999999996E-3</v>
      </c>
      <c r="C471">
        <f t="shared" si="14"/>
        <v>1264.7567643347822</v>
      </c>
      <c r="D471">
        <f t="shared" si="15"/>
        <v>2.3499999999999884E-3</v>
      </c>
    </row>
    <row r="472" spans="1:4">
      <c r="A472" s="1">
        <v>1.162034</v>
      </c>
      <c r="B472" s="1">
        <v>8.3630000000000006E-3</v>
      </c>
      <c r="C472">
        <f t="shared" si="14"/>
        <v>1389.4942006457013</v>
      </c>
      <c r="D472">
        <f t="shared" si="15"/>
        <v>2.3549999999999882E-3</v>
      </c>
    </row>
    <row r="473" spans="1:4">
      <c r="A473" s="1">
        <v>1.2077420000000001</v>
      </c>
      <c r="B473" s="1">
        <v>8.8800000000000007E-3</v>
      </c>
      <c r="C473">
        <f t="shared" si="14"/>
        <v>1360.0698198198197</v>
      </c>
      <c r="D473">
        <f t="shared" si="15"/>
        <v>2.359999999999988E-3</v>
      </c>
    </row>
    <row r="474" spans="1:4">
      <c r="A474" s="1">
        <v>1.1515869999999999</v>
      </c>
      <c r="B474" s="1">
        <v>8.5070000000000007E-3</v>
      </c>
      <c r="C474">
        <f t="shared" si="14"/>
        <v>1353.6934289408721</v>
      </c>
      <c r="D474">
        <f t="shared" si="15"/>
        <v>2.3649999999999878E-3</v>
      </c>
    </row>
    <row r="475" spans="1:4">
      <c r="A475" s="1">
        <v>0.98834299999999997</v>
      </c>
      <c r="B475" s="1">
        <v>7.2979999999999998E-3</v>
      </c>
      <c r="C475">
        <f t="shared" si="14"/>
        <v>1354.2655522060841</v>
      </c>
      <c r="D475">
        <f t="shared" si="15"/>
        <v>2.3699999999999876E-3</v>
      </c>
    </row>
    <row r="476" spans="1:4">
      <c r="A476" s="1">
        <v>0.73205200000000004</v>
      </c>
      <c r="B476" s="1">
        <v>5.3689999999999996E-3</v>
      </c>
      <c r="C476">
        <f t="shared" si="14"/>
        <v>1363.4792326317752</v>
      </c>
      <c r="D476">
        <f t="shared" si="15"/>
        <v>2.3749999999999874E-3</v>
      </c>
    </row>
    <row r="477" spans="1:4">
      <c r="A477" s="1">
        <v>0.40295399999999998</v>
      </c>
      <c r="B477" s="1">
        <v>2.9150000000000001E-3</v>
      </c>
      <c r="C477">
        <f t="shared" si="14"/>
        <v>1382.3464837049742</v>
      </c>
      <c r="D477">
        <f t="shared" si="15"/>
        <v>2.3799999999999872E-3</v>
      </c>
    </row>
    <row r="478" spans="1:4">
      <c r="A478" s="1">
        <v>2.9780000000000001E-2</v>
      </c>
      <c r="B478" s="1">
        <v>1.83E-4</v>
      </c>
      <c r="C478">
        <f t="shared" si="14"/>
        <v>1627.3224043715848</v>
      </c>
      <c r="D478">
        <f t="shared" si="15"/>
        <v>2.384999999999987E-3</v>
      </c>
    </row>
    <row r="479" spans="1:4">
      <c r="A479" s="1">
        <v>-0.34927000000000002</v>
      </c>
      <c r="B479" s="1">
        <v>-2.5660000000000001E-3</v>
      </c>
      <c r="C479">
        <f t="shared" si="14"/>
        <v>1361.1457521434138</v>
      </c>
      <c r="D479">
        <f t="shared" si="15"/>
        <v>2.3899999999999868E-3</v>
      </c>
    </row>
    <row r="480" spans="1:4">
      <c r="A480" s="1">
        <v>-0.70611999999999997</v>
      </c>
      <c r="B480" s="1">
        <v>-5.0520000000000001E-3</v>
      </c>
      <c r="C480">
        <f t="shared" si="14"/>
        <v>1397.7038796516231</v>
      </c>
      <c r="D480">
        <f t="shared" si="15"/>
        <v>2.3949999999999865E-3</v>
      </c>
    </row>
    <row r="481" spans="1:4">
      <c r="A481" s="1">
        <v>-0.97220600000000001</v>
      </c>
      <c r="B481" s="1">
        <v>-7.0650000000000001E-3</v>
      </c>
      <c r="C481">
        <f t="shared" si="14"/>
        <v>1376.0877565463554</v>
      </c>
      <c r="D481">
        <f t="shared" si="15"/>
        <v>2.3999999999999863E-3</v>
      </c>
    </row>
    <row r="482" spans="1:4">
      <c r="A482" s="1">
        <v>-1.1008420000000001</v>
      </c>
      <c r="B482" s="1">
        <v>-8.43E-3</v>
      </c>
      <c r="C482">
        <f t="shared" si="14"/>
        <v>1305.8623962040333</v>
      </c>
      <c r="D482">
        <f t="shared" si="15"/>
        <v>2.4049999999999861E-3</v>
      </c>
    </row>
    <row r="483" spans="1:4">
      <c r="A483" s="1">
        <v>-1.147203</v>
      </c>
      <c r="B483" s="1">
        <v>-8.9440000000000006E-3</v>
      </c>
      <c r="C483">
        <f t="shared" si="14"/>
        <v>1282.6509391771019</v>
      </c>
      <c r="D483">
        <f t="shared" si="15"/>
        <v>2.4099999999999859E-3</v>
      </c>
    </row>
    <row r="484" spans="1:4">
      <c r="A484" s="1">
        <v>-1.08517</v>
      </c>
      <c r="B484" s="1">
        <v>-8.5769999999999996E-3</v>
      </c>
      <c r="C484">
        <f t="shared" si="14"/>
        <v>1265.2092806342544</v>
      </c>
      <c r="D484">
        <f t="shared" si="15"/>
        <v>2.4149999999999857E-3</v>
      </c>
    </row>
    <row r="485" spans="1:4">
      <c r="A485" s="1">
        <v>-0.93857800000000002</v>
      </c>
      <c r="B485" s="1">
        <v>-7.352E-3</v>
      </c>
      <c r="C485">
        <f t="shared" si="14"/>
        <v>1276.6294885745376</v>
      </c>
      <c r="D485">
        <f t="shared" si="15"/>
        <v>2.4199999999999855E-3</v>
      </c>
    </row>
    <row r="486" spans="1:4">
      <c r="A486" s="1">
        <v>-0.69338699999999998</v>
      </c>
      <c r="B486" s="1">
        <v>-5.4130000000000003E-3</v>
      </c>
      <c r="C486">
        <f t="shared" si="14"/>
        <v>1280.966192499538</v>
      </c>
      <c r="D486">
        <f t="shared" si="15"/>
        <v>2.4249999999999853E-3</v>
      </c>
    </row>
    <row r="487" spans="1:4">
      <c r="A487" s="1">
        <v>-0.38159300000000002</v>
      </c>
      <c r="B487" s="1">
        <v>-2.9429999999999999E-3</v>
      </c>
      <c r="C487">
        <f t="shared" si="14"/>
        <v>1296.6123003737684</v>
      </c>
      <c r="D487">
        <f t="shared" si="15"/>
        <v>2.4299999999999851E-3</v>
      </c>
    </row>
    <row r="488" spans="1:4">
      <c r="A488" s="1">
        <v>-2.9314E-2</v>
      </c>
      <c r="B488" s="1">
        <v>-1.8599999999999999E-4</v>
      </c>
      <c r="C488">
        <f t="shared" si="14"/>
        <v>1576.0215053763443</v>
      </c>
      <c r="D488">
        <f t="shared" si="15"/>
        <v>2.4349999999999849E-3</v>
      </c>
    </row>
    <row r="489" spans="1:4">
      <c r="A489" s="1">
        <v>0.322965</v>
      </c>
      <c r="B489" s="1">
        <v>2.5899999999999999E-3</v>
      </c>
      <c r="C489">
        <f t="shared" si="14"/>
        <v>1246.969111969112</v>
      </c>
      <c r="D489">
        <f t="shared" si="15"/>
        <v>2.4399999999999847E-3</v>
      </c>
    </row>
    <row r="490" spans="1:4">
      <c r="A490" s="1">
        <v>0.63900299999999999</v>
      </c>
      <c r="B490" s="1">
        <v>5.1159999999999999E-3</v>
      </c>
      <c r="C490">
        <f t="shared" si="14"/>
        <v>1249.0285379202501</v>
      </c>
      <c r="D490">
        <f t="shared" si="15"/>
        <v>2.4449999999999845E-3</v>
      </c>
    </row>
    <row r="491" spans="1:4">
      <c r="A491" s="1">
        <v>0.91259900000000005</v>
      </c>
      <c r="B491" s="1">
        <v>7.123E-3</v>
      </c>
      <c r="C491">
        <f t="shared" si="14"/>
        <v>1281.2003369366839</v>
      </c>
      <c r="D491">
        <f t="shared" si="15"/>
        <v>2.4499999999999843E-3</v>
      </c>
    </row>
    <row r="492" spans="1:4">
      <c r="A492" s="1">
        <v>1.160728</v>
      </c>
      <c r="B492" s="1">
        <v>8.3639999999999999E-3</v>
      </c>
      <c r="C492">
        <f t="shared" si="14"/>
        <v>1387.766618842659</v>
      </c>
      <c r="D492">
        <f t="shared" si="15"/>
        <v>2.4549999999999841E-3</v>
      </c>
    </row>
    <row r="493" spans="1:4">
      <c r="A493" s="1">
        <v>1.21166</v>
      </c>
      <c r="B493" s="1">
        <v>8.8719999999999997E-3</v>
      </c>
      <c r="C493">
        <f t="shared" si="14"/>
        <v>1365.7123534715961</v>
      </c>
      <c r="D493">
        <f t="shared" si="15"/>
        <v>2.4599999999999839E-3</v>
      </c>
    </row>
    <row r="494" spans="1:4">
      <c r="A494" s="1">
        <v>1.1584429999999999</v>
      </c>
      <c r="B494" s="1">
        <v>8.5000000000000006E-3</v>
      </c>
      <c r="C494">
        <f t="shared" si="14"/>
        <v>1362.8741176470587</v>
      </c>
      <c r="D494">
        <f t="shared" si="15"/>
        <v>2.4649999999999837E-3</v>
      </c>
    </row>
    <row r="495" spans="1:4">
      <c r="A495" s="1">
        <v>1.000097</v>
      </c>
      <c r="B495" s="1">
        <v>7.2839999999999997E-3</v>
      </c>
      <c r="C495">
        <f t="shared" si="14"/>
        <v>1373.0052169137837</v>
      </c>
      <c r="D495">
        <f t="shared" si="15"/>
        <v>2.4699999999999835E-3</v>
      </c>
    </row>
    <row r="496" spans="1:4">
      <c r="A496" s="1">
        <v>0.743479</v>
      </c>
      <c r="B496" s="1">
        <v>5.3569999999999998E-3</v>
      </c>
      <c r="C496">
        <f t="shared" si="14"/>
        <v>1387.864476386037</v>
      </c>
      <c r="D496">
        <f t="shared" si="15"/>
        <v>2.4749999999999833E-3</v>
      </c>
    </row>
    <row r="497" spans="1:4">
      <c r="A497" s="1">
        <v>0.40981000000000001</v>
      </c>
      <c r="B497" s="1">
        <v>2.9090000000000001E-3</v>
      </c>
      <c r="C497">
        <f t="shared" si="14"/>
        <v>1408.7658989343417</v>
      </c>
      <c r="D497">
        <f t="shared" si="15"/>
        <v>2.4799999999999831E-3</v>
      </c>
    </row>
    <row r="498" spans="1:4">
      <c r="A498" s="1">
        <v>3.0106000000000001E-2</v>
      </c>
      <c r="B498" s="1">
        <v>1.8200000000000001E-4</v>
      </c>
      <c r="C498">
        <f t="shared" si="14"/>
        <v>1654.1758241758241</v>
      </c>
      <c r="D498">
        <f t="shared" si="15"/>
        <v>2.4849999999999829E-3</v>
      </c>
    </row>
    <row r="499" spans="1:4">
      <c r="A499" s="1">
        <v>-0.35645300000000002</v>
      </c>
      <c r="B499" s="1">
        <v>-2.5600000000000002E-3</v>
      </c>
      <c r="C499">
        <f t="shared" si="14"/>
        <v>1392.39453125</v>
      </c>
      <c r="D499">
        <f t="shared" si="15"/>
        <v>2.4899999999999827E-3</v>
      </c>
    </row>
    <row r="500" spans="1:4">
      <c r="A500" s="1">
        <v>-0.71069099999999996</v>
      </c>
      <c r="B500" s="1">
        <v>-5.0470000000000003E-3</v>
      </c>
      <c r="C500">
        <f t="shared" si="14"/>
        <v>1408.1454329304536</v>
      </c>
      <c r="D500">
        <f t="shared" si="15"/>
        <v>2.4949999999999825E-3</v>
      </c>
    </row>
    <row r="501" spans="1:4">
      <c r="A501" s="1">
        <v>-1.004202</v>
      </c>
      <c r="B501" s="1">
        <v>-7.0320000000000001E-3</v>
      </c>
      <c r="C501">
        <f t="shared" si="14"/>
        <v>1428.0460750853244</v>
      </c>
      <c r="D501">
        <f t="shared" si="15"/>
        <v>2.4999999999999823E-3</v>
      </c>
    </row>
    <row r="502" spans="1:4">
      <c r="A502" s="1">
        <v>-1.120431</v>
      </c>
      <c r="B502" s="1">
        <v>-8.4100000000000008E-3</v>
      </c>
      <c r="C502">
        <f t="shared" si="14"/>
        <v>1332.2604042806181</v>
      </c>
      <c r="D502">
        <f t="shared" si="15"/>
        <v>2.5049999999999821E-3</v>
      </c>
    </row>
    <row r="503" spans="1:4">
      <c r="A503" s="1">
        <v>-1.155691</v>
      </c>
      <c r="B503" s="1">
        <v>-8.9350000000000002E-3</v>
      </c>
      <c r="C503">
        <f t="shared" si="14"/>
        <v>1293.4426412982652</v>
      </c>
      <c r="D503">
        <f t="shared" si="15"/>
        <v>2.5099999999999819E-3</v>
      </c>
    </row>
    <row r="504" spans="1:4">
      <c r="A504" s="1">
        <v>-1.094312</v>
      </c>
      <c r="B504" s="1">
        <v>-8.5679999999999992E-3</v>
      </c>
      <c r="C504">
        <f t="shared" si="14"/>
        <v>1277.2082166199814</v>
      </c>
      <c r="D504">
        <f t="shared" si="15"/>
        <v>2.5149999999999817E-3</v>
      </c>
    </row>
    <row r="505" spans="1:4">
      <c r="A505" s="1">
        <v>-0.94314900000000002</v>
      </c>
      <c r="B505" s="1">
        <v>-7.3470000000000002E-3</v>
      </c>
      <c r="C505">
        <f t="shared" si="14"/>
        <v>1283.7198856676193</v>
      </c>
      <c r="D505">
        <f t="shared" si="15"/>
        <v>2.5199999999999815E-3</v>
      </c>
    </row>
    <row r="506" spans="1:4">
      <c r="A506" s="1">
        <v>-0.69828400000000002</v>
      </c>
      <c r="B506" s="1">
        <v>-5.4070000000000003E-3</v>
      </c>
      <c r="C506">
        <f t="shared" si="14"/>
        <v>1291.4444238949509</v>
      </c>
      <c r="D506">
        <f t="shared" si="15"/>
        <v>2.5249999999999813E-3</v>
      </c>
    </row>
    <row r="507" spans="1:4">
      <c r="A507" s="1">
        <v>-0.383878</v>
      </c>
      <c r="B507" s="1">
        <v>-2.941E-3</v>
      </c>
      <c r="C507">
        <f t="shared" si="14"/>
        <v>1305.2635158109485</v>
      </c>
      <c r="D507">
        <f t="shared" si="15"/>
        <v>2.529999999999981E-3</v>
      </c>
    </row>
    <row r="508" spans="1:4">
      <c r="A508" s="1">
        <v>-3.0620000000000001E-2</v>
      </c>
      <c r="B508" s="1">
        <v>-1.8599999999999999E-4</v>
      </c>
      <c r="C508">
        <f t="shared" si="14"/>
        <v>1646.2365591397852</v>
      </c>
      <c r="D508">
        <f t="shared" si="15"/>
        <v>2.5349999999999808E-3</v>
      </c>
    </row>
    <row r="509" spans="1:4">
      <c r="A509" s="1">
        <v>0.32427099999999998</v>
      </c>
      <c r="B509" s="1">
        <v>2.5899999999999999E-3</v>
      </c>
      <c r="C509">
        <f t="shared" si="14"/>
        <v>1252.0115830115831</v>
      </c>
      <c r="D509">
        <f t="shared" si="15"/>
        <v>2.5399999999999806E-3</v>
      </c>
    </row>
    <row r="510" spans="1:4">
      <c r="A510" s="1">
        <v>0.64194200000000001</v>
      </c>
      <c r="B510" s="1">
        <v>5.1139999999999996E-3</v>
      </c>
      <c r="C510">
        <f t="shared" si="14"/>
        <v>1255.2639812280017</v>
      </c>
      <c r="D510">
        <f t="shared" si="15"/>
        <v>2.5449999999999804E-3</v>
      </c>
    </row>
    <row r="511" spans="1:4">
      <c r="A511" s="1">
        <v>0.913578</v>
      </c>
      <c r="B511" s="1">
        <v>7.1199999999999996E-3</v>
      </c>
      <c r="C511">
        <f t="shared" si="14"/>
        <v>1283.1151685393261</v>
      </c>
      <c r="D511">
        <f t="shared" si="15"/>
        <v>2.5499999999999802E-3</v>
      </c>
    </row>
    <row r="512" spans="1:4">
      <c r="A512" s="1">
        <v>1.1858679999999999</v>
      </c>
      <c r="B512" s="1">
        <v>8.3389999999999992E-3</v>
      </c>
      <c r="C512">
        <f t="shared" si="14"/>
        <v>1422.0745892792902</v>
      </c>
      <c r="D512">
        <f t="shared" si="15"/>
        <v>2.55499999999998E-3</v>
      </c>
    </row>
    <row r="513" spans="1:4">
      <c r="A513" s="1">
        <v>1.223414</v>
      </c>
      <c r="B513" s="1">
        <v>8.8620000000000001E-3</v>
      </c>
      <c r="C513">
        <f t="shared" si="14"/>
        <v>1380.5168133604152</v>
      </c>
      <c r="D513">
        <f t="shared" si="15"/>
        <v>2.5599999999999798E-3</v>
      </c>
    </row>
    <row r="514" spans="1:4">
      <c r="A514" s="1">
        <v>1.196315</v>
      </c>
      <c r="B514" s="1">
        <v>8.4600000000000005E-3</v>
      </c>
      <c r="C514">
        <f t="shared" si="14"/>
        <v>1414.0839243498817</v>
      </c>
      <c r="D514">
        <f t="shared" si="15"/>
        <v>2.5649999999999796E-3</v>
      </c>
    </row>
    <row r="515" spans="1:4">
      <c r="A515" s="1">
        <v>1.0800860000000001</v>
      </c>
      <c r="B515" s="1">
        <v>7.2049999999999996E-3</v>
      </c>
      <c r="C515">
        <f t="shared" ref="C515:C578" si="16">ABS(10*A515/(B515))</f>
        <v>1499.0784177654407</v>
      </c>
      <c r="D515">
        <f t="shared" si="15"/>
        <v>2.5699999999999794E-3</v>
      </c>
    </row>
    <row r="516" spans="1:4">
      <c r="A516" s="1">
        <v>0.790493</v>
      </c>
      <c r="B516" s="1">
        <v>5.3099999999999996E-3</v>
      </c>
      <c r="C516">
        <f t="shared" si="16"/>
        <v>1488.6873822975519</v>
      </c>
      <c r="D516">
        <f t="shared" ref="D516:D579" si="17">D515+0.000005</f>
        <v>2.5749999999999792E-3</v>
      </c>
    </row>
    <row r="517" spans="1:4">
      <c r="A517" s="1">
        <v>0.4405</v>
      </c>
      <c r="B517" s="1">
        <v>2.879E-3</v>
      </c>
      <c r="C517">
        <f t="shared" si="16"/>
        <v>1530.0451545675583</v>
      </c>
      <c r="D517">
        <f t="shared" si="17"/>
        <v>2.579999999999979E-3</v>
      </c>
    </row>
    <row r="518" spans="1:4">
      <c r="A518" s="1">
        <v>3.2391999999999997E-2</v>
      </c>
      <c r="B518" s="1">
        <v>1.8000000000000001E-4</v>
      </c>
      <c r="C518">
        <f t="shared" si="16"/>
        <v>1799.5555555555554</v>
      </c>
      <c r="D518">
        <f t="shared" si="17"/>
        <v>2.5849999999999788E-3</v>
      </c>
    </row>
    <row r="519" spans="1:4">
      <c r="A519" s="1">
        <v>-0.38289899999999999</v>
      </c>
      <c r="B519" s="1">
        <v>-2.532E-3</v>
      </c>
      <c r="C519">
        <f t="shared" si="16"/>
        <v>1512.239336492891</v>
      </c>
      <c r="D519">
        <f t="shared" si="17"/>
        <v>2.5899999999999786E-3</v>
      </c>
    </row>
    <row r="520" spans="1:4">
      <c r="A520" s="1">
        <v>-0.73680999999999996</v>
      </c>
      <c r="B520" s="1">
        <v>-5.0229999999999997E-3</v>
      </c>
      <c r="C520">
        <f t="shared" si="16"/>
        <v>1466.8723870197095</v>
      </c>
      <c r="D520">
        <f t="shared" si="17"/>
        <v>2.5949999999999784E-3</v>
      </c>
    </row>
    <row r="521" spans="1:4">
      <c r="A521" s="1">
        <v>-1.121084</v>
      </c>
      <c r="B521" s="1">
        <v>-6.914E-3</v>
      </c>
      <c r="C521">
        <f t="shared" si="16"/>
        <v>1621.4694822100087</v>
      </c>
      <c r="D521">
        <f t="shared" si="17"/>
        <v>2.5999999999999782E-3</v>
      </c>
    </row>
    <row r="522" spans="1:4">
      <c r="A522" s="1">
        <v>-1.1860550000000001</v>
      </c>
      <c r="B522" s="1">
        <v>-8.345E-3</v>
      </c>
      <c r="C522">
        <f t="shared" si="16"/>
        <v>1421.276213301378</v>
      </c>
      <c r="D522">
        <f t="shared" si="17"/>
        <v>2.604999999999978E-3</v>
      </c>
    </row>
    <row r="523" spans="1:4">
      <c r="A523" s="1">
        <v>-1.1929110000000001</v>
      </c>
      <c r="B523" s="1">
        <v>-8.8959999999999994E-3</v>
      </c>
      <c r="C523">
        <f t="shared" si="16"/>
        <v>1340.9521133093529</v>
      </c>
      <c r="D523">
        <f t="shared" si="17"/>
        <v>2.6099999999999778E-3</v>
      </c>
    </row>
    <row r="524" spans="1:4">
      <c r="A524" s="1">
        <v>-1.1240220000000001</v>
      </c>
      <c r="B524" s="1">
        <v>-8.5369999999999994E-3</v>
      </c>
      <c r="C524">
        <f t="shared" si="16"/>
        <v>1316.6475342626218</v>
      </c>
      <c r="D524">
        <f t="shared" si="17"/>
        <v>2.6149999999999776E-3</v>
      </c>
    </row>
    <row r="525" spans="1:4">
      <c r="A525" s="1">
        <v>-0.96567599999999998</v>
      </c>
      <c r="B525" s="1">
        <v>-7.3239999999999998E-3</v>
      </c>
      <c r="C525">
        <f t="shared" si="16"/>
        <v>1318.5090114691427</v>
      </c>
      <c r="D525">
        <f t="shared" si="17"/>
        <v>2.6199999999999774E-3</v>
      </c>
    </row>
    <row r="526" spans="1:4">
      <c r="A526" s="1">
        <v>-0.71167000000000002</v>
      </c>
      <c r="B526" s="1">
        <v>-5.3930000000000002E-3</v>
      </c>
      <c r="C526">
        <f t="shared" si="16"/>
        <v>1319.6180233636194</v>
      </c>
      <c r="D526">
        <f t="shared" si="17"/>
        <v>2.6249999999999772E-3</v>
      </c>
    </row>
    <row r="527" spans="1:4">
      <c r="A527" s="1">
        <v>-0.39008100000000001</v>
      </c>
      <c r="B527" s="1">
        <v>-2.934E-3</v>
      </c>
      <c r="C527">
        <f t="shared" si="16"/>
        <v>1329.5194274028629</v>
      </c>
      <c r="D527">
        <f t="shared" si="17"/>
        <v>2.629999999999977E-3</v>
      </c>
    </row>
    <row r="528" spans="1:4">
      <c r="A528" s="1">
        <v>-3.0620000000000001E-2</v>
      </c>
      <c r="B528" s="1">
        <v>-1.8599999999999999E-4</v>
      </c>
      <c r="C528">
        <f t="shared" si="16"/>
        <v>1646.2365591397852</v>
      </c>
      <c r="D528">
        <f t="shared" si="17"/>
        <v>2.6349999999999768E-3</v>
      </c>
    </row>
    <row r="529" spans="1:4">
      <c r="A529" s="1">
        <v>0.328515</v>
      </c>
      <c r="B529" s="1">
        <v>2.5839999999999999E-3</v>
      </c>
      <c r="C529">
        <f t="shared" si="16"/>
        <v>1271.3428792569659</v>
      </c>
      <c r="D529">
        <f t="shared" si="17"/>
        <v>2.6399999999999766E-3</v>
      </c>
    </row>
    <row r="530" spans="1:4">
      <c r="A530" s="1">
        <v>0.64912400000000003</v>
      </c>
      <c r="B530" s="1">
        <v>5.1060000000000003E-3</v>
      </c>
      <c r="C530">
        <f t="shared" si="16"/>
        <v>1271.2965139052096</v>
      </c>
      <c r="D530">
        <f t="shared" si="17"/>
        <v>2.6449999999999764E-3</v>
      </c>
    </row>
    <row r="531" spans="1:4">
      <c r="A531" s="1">
        <v>0.91716900000000001</v>
      </c>
      <c r="B531" s="1">
        <v>7.1180000000000002E-3</v>
      </c>
      <c r="C531">
        <f t="shared" si="16"/>
        <v>1288.5206518685022</v>
      </c>
      <c r="D531">
        <f t="shared" si="17"/>
        <v>2.6499999999999762E-3</v>
      </c>
    </row>
    <row r="532" spans="1:4">
      <c r="A532" s="1">
        <v>1.143751</v>
      </c>
      <c r="B532" s="1">
        <v>8.3809999999999996E-3</v>
      </c>
      <c r="C532">
        <f t="shared" si="16"/>
        <v>1364.6951437775922</v>
      </c>
      <c r="D532">
        <f t="shared" si="17"/>
        <v>2.654999999999976E-3</v>
      </c>
    </row>
    <row r="533" spans="1:4">
      <c r="A533" s="1">
        <v>1.2240660000000001</v>
      </c>
      <c r="B533" s="1">
        <v>8.8629999999999994E-3</v>
      </c>
      <c r="C533">
        <f t="shared" si="16"/>
        <v>1381.0966941216295</v>
      </c>
      <c r="D533">
        <f t="shared" si="17"/>
        <v>2.6599999999999758E-3</v>
      </c>
    </row>
    <row r="534" spans="1:4">
      <c r="A534" s="1">
        <v>1.173135</v>
      </c>
      <c r="B534" s="1">
        <v>8.4829999999999992E-3</v>
      </c>
      <c r="C534">
        <f t="shared" si="16"/>
        <v>1382.9246728751623</v>
      </c>
      <c r="D534">
        <f t="shared" si="17"/>
        <v>2.6649999999999755E-3</v>
      </c>
    </row>
    <row r="535" spans="1:4">
      <c r="A535" s="1">
        <v>1.0213190000000001</v>
      </c>
      <c r="B535" s="1">
        <v>7.2630000000000004E-3</v>
      </c>
      <c r="C535">
        <f t="shared" si="16"/>
        <v>1406.1944100234064</v>
      </c>
      <c r="D535">
        <f t="shared" si="17"/>
        <v>2.6699999999999753E-3</v>
      </c>
    </row>
    <row r="536" spans="1:4">
      <c r="A536" s="1">
        <v>0.76306799999999997</v>
      </c>
      <c r="B536" s="1">
        <v>5.3379999999999999E-3</v>
      </c>
      <c r="C536">
        <f t="shared" si="16"/>
        <v>1429.5016860247283</v>
      </c>
      <c r="D536">
        <f t="shared" si="17"/>
        <v>2.6749999999999751E-3</v>
      </c>
    </row>
    <row r="537" spans="1:4">
      <c r="A537" s="1">
        <v>0.42123699999999997</v>
      </c>
      <c r="B537" s="1">
        <v>2.898E-3</v>
      </c>
      <c r="C537">
        <f t="shared" si="16"/>
        <v>1453.5438233264319</v>
      </c>
      <c r="D537">
        <f t="shared" si="17"/>
        <v>2.6799999999999749E-3</v>
      </c>
    </row>
    <row r="538" spans="1:4">
      <c r="A538" s="1">
        <v>3.1085999999999999E-2</v>
      </c>
      <c r="B538" s="1">
        <v>1.8100000000000001E-4</v>
      </c>
      <c r="C538">
        <f t="shared" si="16"/>
        <v>1717.4585635359113</v>
      </c>
      <c r="D538">
        <f t="shared" si="17"/>
        <v>2.6849999999999747E-3</v>
      </c>
    </row>
    <row r="539" spans="1:4">
      <c r="A539" s="1">
        <v>-0.36428899999999997</v>
      </c>
      <c r="B539" s="1">
        <v>-2.5509999999999999E-3</v>
      </c>
      <c r="C539">
        <f t="shared" si="16"/>
        <v>1428.0243041944334</v>
      </c>
      <c r="D539">
        <f t="shared" si="17"/>
        <v>2.6899999999999745E-3</v>
      </c>
    </row>
    <row r="540" spans="1:4">
      <c r="A540" s="1">
        <v>-0.726688</v>
      </c>
      <c r="B540" s="1">
        <v>-5.0309999999999999E-3</v>
      </c>
      <c r="C540">
        <f t="shared" si="16"/>
        <v>1444.4205923275692</v>
      </c>
      <c r="D540">
        <f t="shared" si="17"/>
        <v>2.6949999999999743E-3</v>
      </c>
    </row>
    <row r="541" spans="1:4">
      <c r="A541" s="1">
        <v>-1.0410950000000001</v>
      </c>
      <c r="B541" s="1">
        <v>-6.9940000000000002E-3</v>
      </c>
      <c r="C541">
        <f t="shared" si="16"/>
        <v>1488.5544752645126</v>
      </c>
      <c r="D541">
        <f t="shared" si="17"/>
        <v>2.6999999999999741E-3</v>
      </c>
    </row>
    <row r="542" spans="1:4">
      <c r="A542" s="1">
        <v>-1.190952</v>
      </c>
      <c r="B542" s="1">
        <v>-8.3389999999999992E-3</v>
      </c>
      <c r="C542">
        <f t="shared" si="16"/>
        <v>1428.1712435543832</v>
      </c>
      <c r="D542">
        <f t="shared" si="17"/>
        <v>2.7049999999999739E-3</v>
      </c>
    </row>
    <row r="543" spans="1:4">
      <c r="A543" s="1">
        <v>-1.1912780000000001</v>
      </c>
      <c r="B543" s="1">
        <v>-8.8979999999999997E-3</v>
      </c>
      <c r="C543">
        <f t="shared" si="16"/>
        <v>1338.8154641492472</v>
      </c>
      <c r="D543">
        <f t="shared" si="17"/>
        <v>2.7099999999999737E-3</v>
      </c>
    </row>
    <row r="544" spans="1:4">
      <c r="A544" s="1">
        <v>-1.1344700000000001</v>
      </c>
      <c r="B544" s="1">
        <v>-8.5280000000000009E-3</v>
      </c>
      <c r="C544">
        <f t="shared" si="16"/>
        <v>1330.2884615384617</v>
      </c>
      <c r="D544">
        <f t="shared" si="17"/>
        <v>2.7149999999999735E-3</v>
      </c>
    </row>
    <row r="545" spans="1:4">
      <c r="A545" s="1">
        <v>-1.020526</v>
      </c>
      <c r="B545" s="1">
        <v>-7.2700000000000004E-3</v>
      </c>
      <c r="C545">
        <f t="shared" si="16"/>
        <v>1403.7496561210455</v>
      </c>
      <c r="D545">
        <f t="shared" si="17"/>
        <v>2.7199999999999733E-3</v>
      </c>
    </row>
    <row r="546" spans="1:4">
      <c r="A546" s="1">
        <v>-0.75803100000000001</v>
      </c>
      <c r="B546" s="1">
        <v>-5.3489999999999996E-3</v>
      </c>
      <c r="C546">
        <f t="shared" si="16"/>
        <v>1417.1452607964106</v>
      </c>
      <c r="D546">
        <f t="shared" si="17"/>
        <v>2.7249999999999731E-3</v>
      </c>
    </row>
    <row r="547" spans="1:4">
      <c r="A547" s="1">
        <v>-0.41587400000000002</v>
      </c>
      <c r="B547" s="1">
        <v>-2.9069999999999999E-3</v>
      </c>
      <c r="C547">
        <f t="shared" si="16"/>
        <v>1430.595115239078</v>
      </c>
      <c r="D547">
        <f t="shared" si="17"/>
        <v>2.7299999999999729E-3</v>
      </c>
    </row>
    <row r="548" spans="1:4">
      <c r="A548" s="1">
        <v>-3.2904999999999997E-2</v>
      </c>
      <c r="B548" s="1">
        <v>-1.84E-4</v>
      </c>
      <c r="C548">
        <f t="shared" si="16"/>
        <v>1788.315217391304</v>
      </c>
      <c r="D548">
        <f t="shared" si="17"/>
        <v>2.7349999999999727E-3</v>
      </c>
    </row>
    <row r="549" spans="1:4">
      <c r="A549" s="1">
        <v>0.34843099999999999</v>
      </c>
      <c r="B549" s="1">
        <v>2.5630000000000002E-3</v>
      </c>
      <c r="C549">
        <f t="shared" si="16"/>
        <v>1359.4654701521652</v>
      </c>
      <c r="D549">
        <f t="shared" si="17"/>
        <v>2.7399999999999725E-3</v>
      </c>
    </row>
    <row r="550" spans="1:4">
      <c r="A550" s="1">
        <v>0.68177299999999996</v>
      </c>
      <c r="B550" s="1">
        <v>5.0730000000000003E-3</v>
      </c>
      <c r="C550">
        <f t="shared" si="16"/>
        <v>1343.9246993889215</v>
      </c>
      <c r="D550">
        <f t="shared" si="17"/>
        <v>2.7449999999999723E-3</v>
      </c>
    </row>
    <row r="551" spans="1:4">
      <c r="A551" s="1">
        <v>0.97495799999999999</v>
      </c>
      <c r="B551" s="1">
        <v>7.0609999999999996E-3</v>
      </c>
      <c r="C551">
        <f t="shared" si="16"/>
        <v>1380.7647641977057</v>
      </c>
      <c r="D551">
        <f t="shared" si="17"/>
        <v>2.7499999999999721E-3</v>
      </c>
    </row>
    <row r="552" spans="1:4">
      <c r="A552" s="1">
        <v>1.1071839999999999</v>
      </c>
      <c r="B552" s="1">
        <v>8.4180000000000001E-3</v>
      </c>
      <c r="C552">
        <f t="shared" si="16"/>
        <v>1315.2577809455927</v>
      </c>
      <c r="D552">
        <f t="shared" si="17"/>
        <v>2.7549999999999719E-3</v>
      </c>
    </row>
    <row r="553" spans="1:4">
      <c r="A553" s="1">
        <v>1.147016</v>
      </c>
      <c r="B553" s="1">
        <v>8.9359999999999995E-3</v>
      </c>
      <c r="C553">
        <f t="shared" si="16"/>
        <v>1283.5899731423456</v>
      </c>
      <c r="D553">
        <f t="shared" si="17"/>
        <v>2.7599999999999717E-3</v>
      </c>
    </row>
    <row r="554" spans="1:4">
      <c r="A554" s="1">
        <v>1.1006549999999999</v>
      </c>
      <c r="B554" s="1">
        <v>8.5579999999999996E-3</v>
      </c>
      <c r="C554">
        <f t="shared" si="16"/>
        <v>1286.1124094414581</v>
      </c>
      <c r="D554">
        <f t="shared" si="17"/>
        <v>2.7649999999999715E-3</v>
      </c>
    </row>
    <row r="555" spans="1:4">
      <c r="A555" s="1">
        <v>0.94524699999999995</v>
      </c>
      <c r="B555" s="1">
        <v>7.3410000000000003E-3</v>
      </c>
      <c r="C555">
        <f t="shared" si="16"/>
        <v>1287.627026290696</v>
      </c>
      <c r="D555">
        <f t="shared" si="17"/>
        <v>2.7699999999999713E-3</v>
      </c>
    </row>
    <row r="556" spans="1:4">
      <c r="A556" s="1">
        <v>0.70103599999999999</v>
      </c>
      <c r="B556" s="1">
        <v>5.4000000000000003E-3</v>
      </c>
      <c r="C556">
        <f t="shared" si="16"/>
        <v>1298.2148148148149</v>
      </c>
      <c r="D556">
        <f t="shared" si="17"/>
        <v>2.7749999999999711E-3</v>
      </c>
    </row>
    <row r="557" spans="1:4">
      <c r="A557" s="1">
        <v>0.38467000000000001</v>
      </c>
      <c r="B557" s="1">
        <v>2.9350000000000001E-3</v>
      </c>
      <c r="C557">
        <f t="shared" si="16"/>
        <v>1310.6303236797276</v>
      </c>
      <c r="D557">
        <f t="shared" si="17"/>
        <v>2.7799999999999709E-3</v>
      </c>
    </row>
    <row r="558" spans="1:4">
      <c r="A558" s="1">
        <v>2.8473999999999999E-2</v>
      </c>
      <c r="B558" s="1">
        <v>1.84E-4</v>
      </c>
      <c r="C558">
        <f t="shared" si="16"/>
        <v>1547.5</v>
      </c>
      <c r="D558">
        <f t="shared" si="17"/>
        <v>2.7849999999999707E-3</v>
      </c>
    </row>
    <row r="559" spans="1:4">
      <c r="A559" s="1">
        <v>-0.33523199999999997</v>
      </c>
      <c r="B559" s="1">
        <v>-2.5820000000000001E-3</v>
      </c>
      <c r="C559">
        <f t="shared" si="16"/>
        <v>1298.3423702556156</v>
      </c>
      <c r="D559">
        <f t="shared" si="17"/>
        <v>2.7899999999999705E-3</v>
      </c>
    </row>
    <row r="560" spans="1:4">
      <c r="A560" s="1">
        <v>-0.66628900000000002</v>
      </c>
      <c r="B560" s="1">
        <v>-5.0949999999999997E-3</v>
      </c>
      <c r="C560">
        <f t="shared" si="16"/>
        <v>1307.7311089303239</v>
      </c>
      <c r="D560">
        <f t="shared" si="17"/>
        <v>2.7949999999999703E-3</v>
      </c>
    </row>
    <row r="561" spans="1:4">
      <c r="A561" s="1">
        <v>-0.93008900000000005</v>
      </c>
      <c r="B561" s="1">
        <v>-7.11E-3</v>
      </c>
      <c r="C561">
        <f t="shared" si="16"/>
        <v>1308.1420534458509</v>
      </c>
      <c r="D561">
        <f t="shared" si="17"/>
        <v>2.79999999999997E-3</v>
      </c>
    </row>
    <row r="562" spans="1:4">
      <c r="A562" s="1">
        <v>-1.1001890000000001</v>
      </c>
      <c r="B562" s="1">
        <v>-8.43E-3</v>
      </c>
      <c r="C562">
        <f t="shared" si="16"/>
        <v>1305.0877817319099</v>
      </c>
      <c r="D562">
        <f t="shared" si="17"/>
        <v>2.8049999999999698E-3</v>
      </c>
    </row>
    <row r="563" spans="1:4">
      <c r="A563" s="1">
        <v>-1.216418</v>
      </c>
      <c r="B563" s="1">
        <v>-8.8730000000000007E-3</v>
      </c>
      <c r="C563">
        <f t="shared" si="16"/>
        <v>1370.9207708779443</v>
      </c>
      <c r="D563">
        <f t="shared" si="17"/>
        <v>2.8099999999999696E-3</v>
      </c>
    </row>
    <row r="564" spans="1:4">
      <c r="A564" s="1">
        <v>-1.376722</v>
      </c>
      <c r="B564" s="1">
        <v>-8.2349999999999993E-3</v>
      </c>
      <c r="C564">
        <f t="shared" si="16"/>
        <v>1671.7935640558592</v>
      </c>
      <c r="D564">
        <f t="shared" si="17"/>
        <v>2.8149999999999694E-3</v>
      </c>
    </row>
    <row r="565" spans="1:4">
      <c r="A565" s="1">
        <v>-2.583742</v>
      </c>
      <c r="B565" s="1">
        <v>-5.6950000000000004E-3</v>
      </c>
      <c r="C565">
        <f t="shared" si="16"/>
        <v>4536.8604038630374</v>
      </c>
      <c r="D565">
        <f t="shared" si="17"/>
        <v>2.8199999999999692E-3</v>
      </c>
    </row>
    <row r="566" spans="1:4">
      <c r="A566" s="1">
        <v>-2.2164450000000002</v>
      </c>
      <c r="B566" s="1">
        <v>-3.8769999999999998E-3</v>
      </c>
      <c r="C566">
        <f t="shared" si="16"/>
        <v>5716.9074026309008</v>
      </c>
      <c r="D566">
        <f t="shared" si="17"/>
        <v>2.824999999999969E-3</v>
      </c>
    </row>
    <row r="567" spans="1:4">
      <c r="A567" s="1">
        <v>-1.1334900000000001</v>
      </c>
      <c r="B567" s="1">
        <v>-2.1919999999999999E-3</v>
      </c>
      <c r="C567">
        <f t="shared" si="16"/>
        <v>5171.0310218978111</v>
      </c>
      <c r="D567">
        <f t="shared" si="17"/>
        <v>2.8299999999999688E-3</v>
      </c>
    </row>
    <row r="568" spans="1:4">
      <c r="A568" s="1">
        <v>-0.101467</v>
      </c>
      <c r="B568" s="1">
        <v>-1.27E-4</v>
      </c>
      <c r="C568">
        <f t="shared" si="16"/>
        <v>7989.5275590551182</v>
      </c>
      <c r="D568">
        <f t="shared" si="17"/>
        <v>2.8349999999999686E-3</v>
      </c>
    </row>
    <row r="569" spans="1:4">
      <c r="A569" s="1">
        <v>0.472495</v>
      </c>
      <c r="B569" s="1">
        <v>2.4380000000000001E-3</v>
      </c>
      <c r="C569">
        <f t="shared" si="16"/>
        <v>1938.0434782608695</v>
      </c>
      <c r="D569">
        <f t="shared" si="17"/>
        <v>2.8399999999999684E-3</v>
      </c>
    </row>
    <row r="570" spans="1:4">
      <c r="A570" s="1">
        <v>0.70299500000000004</v>
      </c>
      <c r="B570" s="1">
        <v>5.0540000000000003E-3</v>
      </c>
      <c r="C570">
        <f t="shared" si="16"/>
        <v>1390.9675504550851</v>
      </c>
      <c r="D570">
        <f t="shared" si="17"/>
        <v>2.8449999999999682E-3</v>
      </c>
    </row>
    <row r="571" spans="1:4">
      <c r="A571" s="1">
        <v>0.82803899999999997</v>
      </c>
      <c r="B571" s="1">
        <v>7.2100000000000003E-3</v>
      </c>
      <c r="C571">
        <f t="shared" si="16"/>
        <v>1148.4590846047156</v>
      </c>
      <c r="D571">
        <f t="shared" si="17"/>
        <v>2.849999999999968E-3</v>
      </c>
    </row>
    <row r="572" spans="1:4">
      <c r="A572" s="1">
        <v>0.97887500000000005</v>
      </c>
      <c r="B572" s="1">
        <v>8.5489999999999993E-3</v>
      </c>
      <c r="C572">
        <f t="shared" si="16"/>
        <v>1145.0169610480759</v>
      </c>
      <c r="D572">
        <f t="shared" si="17"/>
        <v>2.8549999999999678E-3</v>
      </c>
    </row>
    <row r="573" spans="1:4">
      <c r="A573" s="1">
        <v>1.026216</v>
      </c>
      <c r="B573" s="1">
        <v>9.0589999999999993E-3</v>
      </c>
      <c r="C573">
        <f t="shared" si="16"/>
        <v>1132.8137763550062</v>
      </c>
      <c r="D573">
        <f t="shared" si="17"/>
        <v>2.8599999999999676E-3</v>
      </c>
    </row>
    <row r="574" spans="1:4">
      <c r="A574" s="1">
        <v>0.98279300000000003</v>
      </c>
      <c r="B574" s="1">
        <v>8.6759999999999997E-3</v>
      </c>
      <c r="C574">
        <f t="shared" si="16"/>
        <v>1132.7720147533425</v>
      </c>
      <c r="D574">
        <f t="shared" si="17"/>
        <v>2.8649999999999674E-3</v>
      </c>
    </row>
    <row r="575" spans="1:4">
      <c r="A575" s="1">
        <v>0.84501599999999999</v>
      </c>
      <c r="B575" s="1">
        <v>7.4419999999999998E-3</v>
      </c>
      <c r="C575">
        <f t="shared" si="16"/>
        <v>1135.4689599570008</v>
      </c>
      <c r="D575">
        <f t="shared" si="17"/>
        <v>2.8699999999999672E-3</v>
      </c>
    </row>
    <row r="576" spans="1:4">
      <c r="A576" s="1">
        <v>0.62790299999999999</v>
      </c>
      <c r="B576" s="1">
        <v>5.4739999999999997E-3</v>
      </c>
      <c r="C576">
        <f t="shared" si="16"/>
        <v>1147.0643039824627</v>
      </c>
      <c r="D576">
        <f t="shared" si="17"/>
        <v>2.874999999999967E-3</v>
      </c>
    </row>
    <row r="577" spans="1:4">
      <c r="A577" s="1">
        <v>0.34549200000000002</v>
      </c>
      <c r="B577" s="1">
        <v>2.9729999999999999E-3</v>
      </c>
      <c r="C577">
        <f t="shared" si="16"/>
        <v>1162.0988900100911</v>
      </c>
      <c r="D577">
        <f t="shared" si="17"/>
        <v>2.8799999999999668E-3</v>
      </c>
    </row>
    <row r="578" spans="1:4">
      <c r="A578" s="1">
        <v>2.5536E-2</v>
      </c>
      <c r="B578" s="1">
        <v>1.8599999999999999E-4</v>
      </c>
      <c r="C578">
        <f t="shared" si="16"/>
        <v>1372.9032258064515</v>
      </c>
      <c r="D578">
        <f t="shared" si="17"/>
        <v>2.8849999999999666E-3</v>
      </c>
    </row>
    <row r="579" spans="1:4">
      <c r="A579" s="1">
        <v>-0.29964499999999999</v>
      </c>
      <c r="B579" s="1">
        <v>-2.6180000000000001E-3</v>
      </c>
      <c r="C579">
        <f t="shared" ref="C579:C642" si="18">ABS(10*A579/(B579))</f>
        <v>1144.5569136745605</v>
      </c>
      <c r="D579">
        <f t="shared" si="17"/>
        <v>2.8899999999999664E-3</v>
      </c>
    </row>
    <row r="580" spans="1:4">
      <c r="A580" s="1">
        <v>-0.60458299999999998</v>
      </c>
      <c r="B580" s="1">
        <v>-5.156E-3</v>
      </c>
      <c r="C580">
        <f t="shared" si="18"/>
        <v>1172.5814584949574</v>
      </c>
      <c r="D580">
        <f t="shared" ref="D580:D643" si="19">D579+0.000005</f>
        <v>2.8949999999999662E-3</v>
      </c>
    </row>
    <row r="581" spans="1:4">
      <c r="A581" s="1">
        <v>-0.83312299999999995</v>
      </c>
      <c r="B581" s="1">
        <v>-7.2069999999999999E-3</v>
      </c>
      <c r="C581">
        <f t="shared" si="18"/>
        <v>1155.991397252671</v>
      </c>
      <c r="D581">
        <f t="shared" si="19"/>
        <v>2.899999999999966E-3</v>
      </c>
    </row>
    <row r="582" spans="1:4">
      <c r="A582" s="1">
        <v>-2.7780010000000002</v>
      </c>
      <c r="B582" s="1">
        <v>-6.7239999999999999E-3</v>
      </c>
      <c r="C582">
        <f t="shared" si="18"/>
        <v>4131.4708506841171</v>
      </c>
      <c r="D582">
        <f t="shared" si="19"/>
        <v>2.9049999999999658E-3</v>
      </c>
    </row>
    <row r="583" spans="1:4">
      <c r="A583" s="1">
        <v>-2.8687640000000001</v>
      </c>
      <c r="B583" s="1">
        <v>-7.2020000000000001E-3</v>
      </c>
      <c r="C583">
        <f t="shared" si="18"/>
        <v>3983.2879755623439</v>
      </c>
      <c r="D583">
        <f t="shared" si="19"/>
        <v>2.9099999999999656E-3</v>
      </c>
    </row>
    <row r="584" spans="1:4">
      <c r="A584" s="1">
        <v>-2.831871</v>
      </c>
      <c r="B584" s="1">
        <v>-6.8079999999999998E-3</v>
      </c>
      <c r="C584">
        <f t="shared" si="18"/>
        <v>4159.6225029377201</v>
      </c>
      <c r="D584">
        <f t="shared" si="19"/>
        <v>2.9149999999999654E-3</v>
      </c>
    </row>
    <row r="585" spans="1:4">
      <c r="A585" s="1">
        <v>-2.627818</v>
      </c>
      <c r="B585" s="1">
        <v>-5.6480000000000002E-3</v>
      </c>
      <c r="C585">
        <f t="shared" si="18"/>
        <v>4652.6522662889511</v>
      </c>
      <c r="D585">
        <f t="shared" si="19"/>
        <v>2.9199999999999652E-3</v>
      </c>
    </row>
    <row r="586" spans="1:4">
      <c r="A586" s="1">
        <v>-2.2056710000000002</v>
      </c>
      <c r="B586" s="1">
        <v>-3.895E-3</v>
      </c>
      <c r="C586">
        <f t="shared" si="18"/>
        <v>5662.8267008985886</v>
      </c>
      <c r="D586">
        <f t="shared" si="19"/>
        <v>2.924999999999965E-3</v>
      </c>
    </row>
    <row r="587" spans="1:4">
      <c r="A587" s="1">
        <v>-1.5771850000000001</v>
      </c>
      <c r="B587" s="1">
        <v>-1.743E-3</v>
      </c>
      <c r="C587">
        <f t="shared" si="18"/>
        <v>9048.6804360298338</v>
      </c>
      <c r="D587">
        <f t="shared" si="19"/>
        <v>2.9299999999999648E-3</v>
      </c>
    </row>
    <row r="588" spans="1:4">
      <c r="A588" s="1">
        <v>-0.19941300000000001</v>
      </c>
      <c r="B588" s="1">
        <v>-4.3999999999999999E-5</v>
      </c>
      <c r="C588">
        <f t="shared" si="18"/>
        <v>45321.136363636368</v>
      </c>
      <c r="D588">
        <f t="shared" si="19"/>
        <v>2.9349999999999645E-3</v>
      </c>
    </row>
    <row r="589" spans="1:4">
      <c r="A589" s="1">
        <v>0.54595499999999997</v>
      </c>
      <c r="B589" s="1">
        <v>2.3749999999999999E-3</v>
      </c>
      <c r="C589">
        <f t="shared" si="18"/>
        <v>2298.757894736842</v>
      </c>
      <c r="D589">
        <f t="shared" si="19"/>
        <v>2.9399999999999643E-3</v>
      </c>
    </row>
    <row r="590" spans="1:4">
      <c r="A590" s="1">
        <v>0.78788100000000005</v>
      </c>
      <c r="B590" s="1">
        <v>4.9680000000000002E-3</v>
      </c>
      <c r="C590">
        <f t="shared" si="18"/>
        <v>1585.9118357487923</v>
      </c>
      <c r="D590">
        <f t="shared" si="19"/>
        <v>2.9449999999999641E-3</v>
      </c>
    </row>
    <row r="591" spans="1:4">
      <c r="A591" s="1">
        <v>1.0059739999999999</v>
      </c>
      <c r="B591" s="1">
        <v>7.0280000000000004E-3</v>
      </c>
      <c r="C591">
        <f t="shared" si="18"/>
        <v>1431.3801935116676</v>
      </c>
      <c r="D591">
        <f t="shared" si="19"/>
        <v>2.9499999999999639E-3</v>
      </c>
    </row>
    <row r="592" spans="1:4">
      <c r="A592" s="1">
        <v>1.118611</v>
      </c>
      <c r="B592" s="1">
        <v>8.4049999999999993E-3</v>
      </c>
      <c r="C592">
        <f t="shared" si="18"/>
        <v>1330.8875669244499</v>
      </c>
      <c r="D592">
        <f t="shared" si="19"/>
        <v>2.9549999999999637E-3</v>
      </c>
    </row>
    <row r="593" spans="1:4">
      <c r="A593" s="1">
        <v>1.14571</v>
      </c>
      <c r="B593" s="1">
        <v>8.9409999999999993E-3</v>
      </c>
      <c r="C593">
        <f t="shared" si="18"/>
        <v>1281.411475226485</v>
      </c>
      <c r="D593">
        <f t="shared" si="19"/>
        <v>2.9599999999999635E-3</v>
      </c>
    </row>
    <row r="594" spans="1:4">
      <c r="A594" s="1">
        <v>1.075189</v>
      </c>
      <c r="B594" s="1">
        <v>8.5830000000000004E-3</v>
      </c>
      <c r="C594">
        <f t="shared" si="18"/>
        <v>1252.6960270301759</v>
      </c>
      <c r="D594">
        <f t="shared" si="19"/>
        <v>2.9649999999999633E-3</v>
      </c>
    </row>
    <row r="595" spans="1:4">
      <c r="A595" s="1">
        <v>0.91912799999999995</v>
      </c>
      <c r="B595" s="1">
        <v>7.3670000000000003E-3</v>
      </c>
      <c r="C595">
        <f t="shared" si="18"/>
        <v>1247.6286140898601</v>
      </c>
      <c r="D595">
        <f t="shared" si="19"/>
        <v>2.9699999999999631E-3</v>
      </c>
    </row>
    <row r="596" spans="1:4">
      <c r="A596" s="1">
        <v>0.67916100000000001</v>
      </c>
      <c r="B596" s="1">
        <v>5.4219999999999997E-3</v>
      </c>
      <c r="C596">
        <f t="shared" si="18"/>
        <v>1252.6023607524901</v>
      </c>
      <c r="D596">
        <f t="shared" si="19"/>
        <v>2.9749999999999629E-3</v>
      </c>
    </row>
    <row r="597" spans="1:4">
      <c r="A597" s="1">
        <v>0.37422299999999997</v>
      </c>
      <c r="B597" s="1">
        <v>2.9459999999999998E-3</v>
      </c>
      <c r="C597">
        <f t="shared" si="18"/>
        <v>1270.2749490835031</v>
      </c>
      <c r="D597">
        <f t="shared" si="19"/>
        <v>2.9799999999999627E-3</v>
      </c>
    </row>
    <row r="598" spans="1:4">
      <c r="A598" s="1">
        <v>2.7820999999999999E-2</v>
      </c>
      <c r="B598" s="1">
        <v>1.84E-4</v>
      </c>
      <c r="C598">
        <f t="shared" si="18"/>
        <v>1512.0108695652173</v>
      </c>
      <c r="D598">
        <f t="shared" si="19"/>
        <v>2.9849999999999625E-3</v>
      </c>
    </row>
    <row r="599" spans="1:4">
      <c r="A599" s="1">
        <v>-0.32674300000000001</v>
      </c>
      <c r="B599" s="1">
        <v>-2.5899999999999999E-3</v>
      </c>
      <c r="C599">
        <f t="shared" si="18"/>
        <v>1261.5559845559847</v>
      </c>
      <c r="D599">
        <f t="shared" si="19"/>
        <v>2.9899999999999623E-3</v>
      </c>
    </row>
    <row r="600" spans="1:4">
      <c r="A600" s="1">
        <v>-0.66008500000000003</v>
      </c>
      <c r="B600" s="1">
        <v>-5.1000000000000004E-3</v>
      </c>
      <c r="C600">
        <f t="shared" si="18"/>
        <v>1294.2843137254902</v>
      </c>
      <c r="D600">
        <f t="shared" si="19"/>
        <v>2.9949999999999621E-3</v>
      </c>
    </row>
    <row r="601" spans="1:4">
      <c r="A601" s="1">
        <v>-2.576559</v>
      </c>
      <c r="B601" s="1">
        <v>-5.4460000000000003E-3</v>
      </c>
      <c r="C601">
        <f t="shared" si="18"/>
        <v>4731.103562247521</v>
      </c>
      <c r="D601">
        <f t="shared" si="19"/>
        <v>2.9999999999999619E-3</v>
      </c>
    </row>
    <row r="602" spans="1:4">
      <c r="A602" s="1">
        <v>-2.720866</v>
      </c>
      <c r="B602" s="1">
        <v>-6.7920000000000003E-3</v>
      </c>
      <c r="C602">
        <f t="shared" si="18"/>
        <v>4005.9864546525323</v>
      </c>
      <c r="D602">
        <f t="shared" si="19"/>
        <v>3.0049999999999617E-3</v>
      </c>
    </row>
    <row r="603" spans="1:4">
      <c r="A603" s="1">
        <v>-2.8201179999999999</v>
      </c>
      <c r="B603" s="1">
        <v>-7.2459999999999998E-3</v>
      </c>
      <c r="C603">
        <f t="shared" si="18"/>
        <v>3891.9652221915539</v>
      </c>
      <c r="D603">
        <f t="shared" si="19"/>
        <v>3.0099999999999615E-3</v>
      </c>
    </row>
    <row r="604" spans="1:4">
      <c r="A604" s="1">
        <v>-2.821097</v>
      </c>
      <c r="B604" s="1">
        <v>-6.8250000000000003E-3</v>
      </c>
      <c r="C604">
        <f t="shared" si="18"/>
        <v>4133.4754578754573</v>
      </c>
      <c r="D604">
        <f t="shared" si="19"/>
        <v>3.0149999999999613E-3</v>
      </c>
    </row>
    <row r="605" spans="1:4">
      <c r="A605" s="1">
        <v>-2.5990869999999999</v>
      </c>
      <c r="B605" s="1">
        <v>-5.6810000000000003E-3</v>
      </c>
      <c r="C605">
        <f t="shared" si="18"/>
        <v>4575.051927477557</v>
      </c>
      <c r="D605">
        <f t="shared" si="19"/>
        <v>3.0199999999999611E-3</v>
      </c>
    </row>
    <row r="606" spans="1:4">
      <c r="A606" s="1">
        <v>-2.1851020000000001</v>
      </c>
      <c r="B606" s="1">
        <v>-3.9100000000000003E-3</v>
      </c>
      <c r="C606">
        <f t="shared" si="18"/>
        <v>5588.4961636828648</v>
      </c>
      <c r="D606">
        <f t="shared" si="19"/>
        <v>3.0249999999999609E-3</v>
      </c>
    </row>
    <row r="607" spans="1:4">
      <c r="A607" s="1">
        <v>-1.55074</v>
      </c>
      <c r="B607" s="1">
        <v>-1.769E-3</v>
      </c>
      <c r="C607">
        <f t="shared" si="18"/>
        <v>8766.1955907292268</v>
      </c>
      <c r="D607">
        <f t="shared" si="19"/>
        <v>3.0299999999999607E-3</v>
      </c>
    </row>
    <row r="608" spans="1:4">
      <c r="A608" s="1">
        <v>-0.198434</v>
      </c>
      <c r="B608" s="1">
        <v>-4.3999999999999999E-5</v>
      </c>
      <c r="C608">
        <f t="shared" si="18"/>
        <v>45098.636363636368</v>
      </c>
      <c r="D608">
        <f t="shared" si="19"/>
        <v>3.0349999999999605E-3</v>
      </c>
    </row>
    <row r="609" spans="1:4">
      <c r="A609" s="1">
        <v>0.72682800000000003</v>
      </c>
      <c r="B609" s="1">
        <v>2.1719999999999999E-3</v>
      </c>
      <c r="C609">
        <f t="shared" si="18"/>
        <v>3346.3535911602216</v>
      </c>
      <c r="D609">
        <f t="shared" si="19"/>
        <v>3.0399999999999603E-3</v>
      </c>
    </row>
    <row r="610" spans="1:4">
      <c r="A610" s="1">
        <v>0.79212499999999997</v>
      </c>
      <c r="B610" s="1">
        <v>4.9630000000000004E-3</v>
      </c>
      <c r="C610">
        <f t="shared" si="18"/>
        <v>1596.0608502921618</v>
      </c>
      <c r="D610">
        <f t="shared" si="19"/>
        <v>3.0449999999999601E-3</v>
      </c>
    </row>
    <row r="611" spans="1:4">
      <c r="A611" s="1">
        <v>1.0363370000000001</v>
      </c>
      <c r="B611" s="1">
        <v>6.999E-3</v>
      </c>
      <c r="C611">
        <f t="shared" si="18"/>
        <v>1480.692956136591</v>
      </c>
      <c r="D611">
        <f t="shared" si="19"/>
        <v>3.0499999999999599E-3</v>
      </c>
    </row>
    <row r="612" spans="1:4">
      <c r="A612" s="1">
        <v>1.153219</v>
      </c>
      <c r="B612" s="1">
        <v>8.3730000000000002E-3</v>
      </c>
      <c r="C612">
        <f t="shared" si="18"/>
        <v>1377.3068195389944</v>
      </c>
      <c r="D612">
        <f t="shared" si="19"/>
        <v>3.0549999999999597E-3</v>
      </c>
    </row>
    <row r="613" spans="1:4">
      <c r="A613" s="1">
        <v>1.1839090000000001</v>
      </c>
      <c r="B613" s="1">
        <v>8.9020000000000002E-3</v>
      </c>
      <c r="C613">
        <f t="shared" si="18"/>
        <v>1329.9359694450686</v>
      </c>
      <c r="D613">
        <f t="shared" si="19"/>
        <v>3.0599999999999595E-3</v>
      </c>
    </row>
    <row r="614" spans="1:4">
      <c r="A614" s="1">
        <v>1.119264</v>
      </c>
      <c r="B614" s="1">
        <v>8.5389999999999997E-3</v>
      </c>
      <c r="C614">
        <f t="shared" si="18"/>
        <v>1310.7670687434127</v>
      </c>
      <c r="D614">
        <f t="shared" si="19"/>
        <v>3.0649999999999593E-3</v>
      </c>
    </row>
    <row r="615" spans="1:4">
      <c r="A615" s="1">
        <v>0.96777500000000005</v>
      </c>
      <c r="B615" s="1">
        <v>7.3169999999999997E-3</v>
      </c>
      <c r="C615">
        <f t="shared" si="18"/>
        <v>1322.6390597239306</v>
      </c>
      <c r="D615">
        <f t="shared" si="19"/>
        <v>3.069999999999959E-3</v>
      </c>
    </row>
    <row r="616" spans="1:4">
      <c r="A616" s="1">
        <v>0.71866600000000003</v>
      </c>
      <c r="B616" s="1">
        <v>5.3819999999999996E-3</v>
      </c>
      <c r="C616">
        <f t="shared" si="18"/>
        <v>1335.3140096618358</v>
      </c>
      <c r="D616">
        <f t="shared" si="19"/>
        <v>3.0749999999999588E-3</v>
      </c>
    </row>
    <row r="617" spans="1:4">
      <c r="A617" s="1">
        <v>0.39674999999999999</v>
      </c>
      <c r="B617" s="1">
        <v>2.9229999999999998E-3</v>
      </c>
      <c r="C617">
        <f t="shared" si="18"/>
        <v>1357.3383510092372</v>
      </c>
      <c r="D617">
        <f t="shared" si="19"/>
        <v>3.0799999999999586E-3</v>
      </c>
    </row>
    <row r="618" spans="1:4">
      <c r="A618" s="1">
        <v>2.9127E-2</v>
      </c>
      <c r="B618" s="1">
        <v>1.83E-4</v>
      </c>
      <c r="C618">
        <f t="shared" si="18"/>
        <v>1591.6393442622953</v>
      </c>
      <c r="D618">
        <f t="shared" si="19"/>
        <v>3.0849999999999584E-3</v>
      </c>
    </row>
    <row r="619" spans="1:4">
      <c r="A619" s="1">
        <v>-0.35253499999999999</v>
      </c>
      <c r="B619" s="1">
        <v>-2.5639999999999999E-3</v>
      </c>
      <c r="C619">
        <f t="shared" si="18"/>
        <v>1374.9414976599064</v>
      </c>
      <c r="D619">
        <f t="shared" si="19"/>
        <v>3.0899999999999582E-3</v>
      </c>
    </row>
    <row r="620" spans="1:4">
      <c r="A620" s="1">
        <v>-0.76325500000000002</v>
      </c>
      <c r="B620" s="1">
        <v>-4.9940000000000002E-3</v>
      </c>
      <c r="C620">
        <f t="shared" si="18"/>
        <v>1528.3440128153784</v>
      </c>
      <c r="D620">
        <f t="shared" si="19"/>
        <v>3.094999999999958E-3</v>
      </c>
    </row>
    <row r="621" spans="1:4">
      <c r="A621" s="1">
        <v>-2.5044059999999999</v>
      </c>
      <c r="B621" s="1">
        <v>-5.5149999999999999E-3</v>
      </c>
      <c r="C621">
        <f t="shared" si="18"/>
        <v>4541.0806890299182</v>
      </c>
      <c r="D621">
        <f t="shared" si="19"/>
        <v>3.0999999999999578E-3</v>
      </c>
    </row>
    <row r="622" spans="1:4">
      <c r="A622" s="1">
        <v>-2.6137790000000001</v>
      </c>
      <c r="B622" s="1">
        <v>-6.8950000000000001E-3</v>
      </c>
      <c r="C622">
        <f t="shared" si="18"/>
        <v>3790.8324873096449</v>
      </c>
      <c r="D622">
        <f t="shared" si="19"/>
        <v>3.1049999999999576E-3</v>
      </c>
    </row>
    <row r="623" spans="1:4">
      <c r="A623" s="1">
        <v>-2.794978</v>
      </c>
      <c r="B623" s="1">
        <v>-7.2859999999999999E-3</v>
      </c>
      <c r="C623">
        <f t="shared" si="18"/>
        <v>3836.0938786714246</v>
      </c>
      <c r="D623">
        <f t="shared" si="19"/>
        <v>3.1099999999999574E-3</v>
      </c>
    </row>
    <row r="624" spans="1:4">
      <c r="A624" s="1">
        <v>-2.129273</v>
      </c>
      <c r="B624" s="1">
        <v>-7.4749999999999999E-3</v>
      </c>
      <c r="C624">
        <f t="shared" si="18"/>
        <v>2848.5257525083612</v>
      </c>
      <c r="D624">
        <f t="shared" si="19"/>
        <v>3.1149999999999572E-3</v>
      </c>
    </row>
    <row r="625" spans="1:4">
      <c r="A625" s="1">
        <v>-2.5798239999999999</v>
      </c>
      <c r="B625" s="1">
        <v>-5.6940000000000003E-3</v>
      </c>
      <c r="C625">
        <f t="shared" si="18"/>
        <v>4530.7762557077622</v>
      </c>
      <c r="D625">
        <f t="shared" si="19"/>
        <v>3.119999999999957E-3</v>
      </c>
    </row>
    <row r="626" spans="1:4">
      <c r="A626" s="1">
        <v>-2.1864080000000001</v>
      </c>
      <c r="B626" s="1">
        <v>-3.908E-3</v>
      </c>
      <c r="C626">
        <f t="shared" si="18"/>
        <v>5594.6980552712384</v>
      </c>
      <c r="D626">
        <f t="shared" si="19"/>
        <v>3.1249999999999568E-3</v>
      </c>
    </row>
    <row r="627" spans="1:4">
      <c r="A627" s="1">
        <v>-1.5438829999999999</v>
      </c>
      <c r="B627" s="1">
        <v>-1.7769999999999999E-3</v>
      </c>
      <c r="C627">
        <f t="shared" si="18"/>
        <v>8688.1429375351709</v>
      </c>
      <c r="D627">
        <f t="shared" si="19"/>
        <v>3.1299999999999566E-3</v>
      </c>
    </row>
    <row r="628" spans="1:4">
      <c r="A628" s="1">
        <v>-0.19810700000000001</v>
      </c>
      <c r="B628" s="1">
        <v>-4.5000000000000003E-5</v>
      </c>
      <c r="C628">
        <f t="shared" si="18"/>
        <v>44023.777777777781</v>
      </c>
      <c r="D628">
        <f t="shared" si="19"/>
        <v>3.1349999999999564E-3</v>
      </c>
    </row>
    <row r="629" spans="1:4">
      <c r="A629" s="1">
        <v>0.50220600000000004</v>
      </c>
      <c r="B629" s="1">
        <v>2.4109999999999999E-3</v>
      </c>
      <c r="C629">
        <f t="shared" si="18"/>
        <v>2082.9780174201578</v>
      </c>
      <c r="D629">
        <f t="shared" si="19"/>
        <v>3.1399999999999562E-3</v>
      </c>
    </row>
    <row r="630" spans="1:4">
      <c r="A630" s="1">
        <v>0.71409500000000004</v>
      </c>
      <c r="B630" s="1">
        <v>5.0419999999999996E-3</v>
      </c>
      <c r="C630">
        <f t="shared" si="18"/>
        <v>1416.2931376437923</v>
      </c>
      <c r="D630">
        <f t="shared" si="19"/>
        <v>3.144999999999956E-3</v>
      </c>
    </row>
    <row r="631" spans="1:4">
      <c r="A631" s="1">
        <v>0.95928599999999997</v>
      </c>
      <c r="B631" s="1">
        <v>7.0740000000000004E-3</v>
      </c>
      <c r="C631">
        <f t="shared" si="18"/>
        <v>1356.0729431721797</v>
      </c>
      <c r="D631">
        <f t="shared" si="19"/>
        <v>3.1499999999999558E-3</v>
      </c>
    </row>
    <row r="632" spans="1:4">
      <c r="A632" s="1">
        <v>1.0800860000000001</v>
      </c>
      <c r="B632" s="1">
        <v>8.4460000000000004E-3</v>
      </c>
      <c r="C632">
        <f t="shared" si="18"/>
        <v>1278.8136395927065</v>
      </c>
      <c r="D632">
        <f t="shared" si="19"/>
        <v>3.1549999999999556E-3</v>
      </c>
    </row>
    <row r="633" spans="1:4">
      <c r="A633" s="1">
        <v>1.1058779999999999</v>
      </c>
      <c r="B633" s="1">
        <v>8.9809999999999994E-3</v>
      </c>
      <c r="C633">
        <f t="shared" si="18"/>
        <v>1231.3528560293953</v>
      </c>
      <c r="D633">
        <f t="shared" si="19"/>
        <v>3.1599999999999554E-3</v>
      </c>
    </row>
    <row r="634" spans="1:4">
      <c r="A634" s="1">
        <v>1.0549470000000001</v>
      </c>
      <c r="B634" s="1">
        <v>8.6040000000000005E-3</v>
      </c>
      <c r="C634">
        <f t="shared" si="18"/>
        <v>1226.1122733612274</v>
      </c>
      <c r="D634">
        <f t="shared" si="19"/>
        <v>3.1649999999999552E-3</v>
      </c>
    </row>
    <row r="635" spans="1:4">
      <c r="A635" s="1">
        <v>0.89823299999999995</v>
      </c>
      <c r="B635" s="1">
        <v>7.3860000000000002E-3</v>
      </c>
      <c r="C635">
        <f t="shared" si="18"/>
        <v>1216.1291632818845</v>
      </c>
      <c r="D635">
        <f t="shared" si="19"/>
        <v>3.169999999999955E-3</v>
      </c>
    </row>
    <row r="636" spans="1:4">
      <c r="A636" s="1">
        <v>0.66479600000000005</v>
      </c>
      <c r="B636" s="1">
        <v>5.4349999999999997E-3</v>
      </c>
      <c r="C636">
        <f t="shared" si="18"/>
        <v>1223.1757129714813</v>
      </c>
      <c r="D636">
        <f t="shared" si="19"/>
        <v>3.1749999999999548E-3</v>
      </c>
    </row>
    <row r="637" spans="1:4">
      <c r="A637" s="1">
        <v>0.36606100000000003</v>
      </c>
      <c r="B637" s="1">
        <v>2.9529999999999999E-3</v>
      </c>
      <c r="C637">
        <f t="shared" si="18"/>
        <v>1239.6241110734848</v>
      </c>
      <c r="D637">
        <f t="shared" si="19"/>
        <v>3.1799999999999546E-3</v>
      </c>
    </row>
    <row r="638" spans="1:4">
      <c r="A638" s="1">
        <v>2.6842000000000001E-2</v>
      </c>
      <c r="B638" s="1">
        <v>1.85E-4</v>
      </c>
      <c r="C638">
        <f t="shared" si="18"/>
        <v>1450.918918918919</v>
      </c>
      <c r="D638">
        <f t="shared" si="19"/>
        <v>3.1849999999999544E-3</v>
      </c>
    </row>
    <row r="639" spans="1:4">
      <c r="A639" s="1">
        <v>-0.318907</v>
      </c>
      <c r="B639" s="1">
        <v>-2.5990000000000002E-3</v>
      </c>
      <c r="C639">
        <f t="shared" si="18"/>
        <v>1227.037322046941</v>
      </c>
      <c r="D639">
        <f t="shared" si="19"/>
        <v>3.1899999999999542E-3</v>
      </c>
    </row>
    <row r="640" spans="1:4">
      <c r="A640" s="1">
        <v>-0.63788400000000001</v>
      </c>
      <c r="B640" s="1">
        <v>-5.1219999999999998E-3</v>
      </c>
      <c r="C640">
        <f t="shared" si="18"/>
        <v>1245.3807106598986</v>
      </c>
      <c r="D640">
        <f t="shared" si="19"/>
        <v>3.194999999999954E-3</v>
      </c>
    </row>
    <row r="641" spans="1:4">
      <c r="A641" s="1">
        <v>-0.87164799999999998</v>
      </c>
      <c r="B641" s="1">
        <v>-7.169E-3</v>
      </c>
      <c r="C641">
        <f t="shared" si="18"/>
        <v>1215.8571627842098</v>
      </c>
      <c r="D641">
        <f t="shared" si="19"/>
        <v>3.1999999999999537E-3</v>
      </c>
    </row>
    <row r="642" spans="1:4">
      <c r="A642" s="1">
        <v>-2.7398020000000001</v>
      </c>
      <c r="B642" s="1">
        <v>-6.7720000000000002E-3</v>
      </c>
      <c r="C642">
        <f t="shared" si="18"/>
        <v>4045.7796810395748</v>
      </c>
      <c r="D642">
        <f t="shared" si="19"/>
        <v>3.2049999999999535E-3</v>
      </c>
    </row>
    <row r="643" spans="1:4">
      <c r="A643" s="1">
        <v>-2.8452570000000001</v>
      </c>
      <c r="B643" s="1">
        <v>-7.2300000000000003E-3</v>
      </c>
      <c r="C643">
        <f t="shared" ref="C643:C706" si="20">ABS(10*A643/(B643))</f>
        <v>3935.3485477178424</v>
      </c>
      <c r="D643">
        <f t="shared" si="19"/>
        <v>3.2099999999999533E-3</v>
      </c>
    </row>
    <row r="644" spans="1:4">
      <c r="A644" s="1">
        <v>-2.7776749999999999</v>
      </c>
      <c r="B644" s="1">
        <v>-6.8659999999999997E-3</v>
      </c>
      <c r="C644">
        <f t="shared" si="20"/>
        <v>4045.5505388872707</v>
      </c>
      <c r="D644">
        <f t="shared" ref="D644:D707" si="21">D643+0.000005</f>
        <v>3.2149999999999531E-3</v>
      </c>
    </row>
    <row r="645" spans="1:4">
      <c r="A645" s="1">
        <v>-2.5638260000000002</v>
      </c>
      <c r="B645" s="1">
        <v>-5.7109999999999999E-3</v>
      </c>
      <c r="C645">
        <f t="shared" si="20"/>
        <v>4489.2768341796536</v>
      </c>
      <c r="D645">
        <f t="shared" si="21"/>
        <v>3.2199999999999529E-3</v>
      </c>
    </row>
    <row r="646" spans="1:4">
      <c r="A646" s="1">
        <v>-2.1766139999999998</v>
      </c>
      <c r="B646" s="1">
        <v>-3.9170000000000003E-3</v>
      </c>
      <c r="C646">
        <f t="shared" si="20"/>
        <v>5556.8394179218785</v>
      </c>
      <c r="D646">
        <f t="shared" si="21"/>
        <v>3.2249999999999527E-3</v>
      </c>
    </row>
    <row r="647" spans="1:4">
      <c r="A647" s="1">
        <v>-1.5347420000000001</v>
      </c>
      <c r="B647" s="1">
        <v>-1.7830000000000001E-3</v>
      </c>
      <c r="C647">
        <f t="shared" si="20"/>
        <v>8607.6388109927084</v>
      </c>
      <c r="D647">
        <f t="shared" si="21"/>
        <v>3.2299999999999525E-3</v>
      </c>
    </row>
    <row r="648" spans="1:4">
      <c r="A648" s="1">
        <v>-0.19614799999999999</v>
      </c>
      <c r="B648" s="1">
        <v>-4.6999999999999997E-5</v>
      </c>
      <c r="C648">
        <f t="shared" si="20"/>
        <v>41733.617021276594</v>
      </c>
      <c r="D648">
        <f t="shared" si="21"/>
        <v>3.2349999999999523E-3</v>
      </c>
    </row>
    <row r="649" spans="1:4">
      <c r="A649" s="1">
        <v>0.62594399999999994</v>
      </c>
      <c r="B649" s="1">
        <v>2.2669999999999999E-3</v>
      </c>
      <c r="C649">
        <f t="shared" si="20"/>
        <v>2761.1116012351126</v>
      </c>
      <c r="D649">
        <f t="shared" si="21"/>
        <v>3.2399999999999521E-3</v>
      </c>
    </row>
    <row r="650" spans="1:4">
      <c r="A650" s="1">
        <v>0.88876500000000003</v>
      </c>
      <c r="B650" s="1">
        <v>4.8479999999999999E-3</v>
      </c>
      <c r="C650">
        <f t="shared" si="20"/>
        <v>1833.2611386138615</v>
      </c>
      <c r="D650">
        <f t="shared" si="21"/>
        <v>3.2449999999999519E-3</v>
      </c>
    </row>
    <row r="651" spans="1:4">
      <c r="A651" s="1">
        <v>1.119591</v>
      </c>
      <c r="B651" s="1">
        <v>6.9119999999999997E-3</v>
      </c>
      <c r="C651">
        <f t="shared" si="20"/>
        <v>1619.7786458333333</v>
      </c>
      <c r="D651">
        <f t="shared" si="21"/>
        <v>3.2499999999999517E-3</v>
      </c>
    </row>
    <row r="652" spans="1:4">
      <c r="A652" s="1">
        <v>1.2524709999999999</v>
      </c>
      <c r="B652" s="1">
        <v>8.2710000000000006E-3</v>
      </c>
      <c r="C652">
        <f t="shared" si="20"/>
        <v>1514.2921049449883</v>
      </c>
      <c r="D652">
        <f t="shared" si="21"/>
        <v>3.2549999999999515E-3</v>
      </c>
    </row>
    <row r="653" spans="1:4">
      <c r="A653" s="1">
        <v>1.137221</v>
      </c>
      <c r="B653" s="1">
        <v>8.9499999999999996E-3</v>
      </c>
      <c r="C653">
        <f t="shared" si="20"/>
        <v>1270.6379888268159</v>
      </c>
      <c r="D653">
        <f t="shared" si="21"/>
        <v>3.2599999999999513E-3</v>
      </c>
    </row>
    <row r="654" spans="1:4">
      <c r="A654" s="1">
        <v>1.0575589999999999</v>
      </c>
      <c r="B654" s="1">
        <v>8.6E-3</v>
      </c>
      <c r="C654">
        <f t="shared" si="20"/>
        <v>1229.7197674418603</v>
      </c>
      <c r="D654">
        <f t="shared" si="21"/>
        <v>3.2649999999999511E-3</v>
      </c>
    </row>
    <row r="655" spans="1:4">
      <c r="A655" s="1">
        <v>0.90574200000000005</v>
      </c>
      <c r="B655" s="1">
        <v>7.3800000000000003E-3</v>
      </c>
      <c r="C655">
        <f t="shared" si="20"/>
        <v>1227.2926829268292</v>
      </c>
      <c r="D655">
        <f t="shared" si="21"/>
        <v>3.2699999999999509E-3</v>
      </c>
    </row>
    <row r="656" spans="1:4">
      <c r="A656" s="1">
        <v>0.67067200000000005</v>
      </c>
      <c r="B656" s="1">
        <v>5.4310000000000001E-3</v>
      </c>
      <c r="C656">
        <f t="shared" si="20"/>
        <v>1234.8959675934452</v>
      </c>
      <c r="D656">
        <f t="shared" si="21"/>
        <v>3.2749999999999507E-3</v>
      </c>
    </row>
    <row r="657" spans="1:4">
      <c r="A657" s="1">
        <v>0.36867299999999997</v>
      </c>
      <c r="B657" s="1">
        <v>2.9510000000000001E-3</v>
      </c>
      <c r="C657">
        <f t="shared" si="20"/>
        <v>1249.3154862758386</v>
      </c>
      <c r="D657">
        <f t="shared" si="21"/>
        <v>3.2799999999999505E-3</v>
      </c>
    </row>
    <row r="658" spans="1:4">
      <c r="A658" s="1">
        <v>2.7168000000000001E-2</v>
      </c>
      <c r="B658" s="1">
        <v>1.84E-4</v>
      </c>
      <c r="C658">
        <f t="shared" si="20"/>
        <v>1476.521739130435</v>
      </c>
      <c r="D658">
        <f t="shared" si="21"/>
        <v>3.2849999999999503E-3</v>
      </c>
    </row>
    <row r="659" spans="1:4">
      <c r="A659" s="1">
        <v>-0.32021300000000003</v>
      </c>
      <c r="B659" s="1">
        <v>-2.5969999999999999E-3</v>
      </c>
      <c r="C659">
        <f t="shared" si="20"/>
        <v>1233.0111667308436</v>
      </c>
      <c r="D659">
        <f t="shared" si="21"/>
        <v>3.2899999999999501E-3</v>
      </c>
    </row>
    <row r="660" spans="1:4">
      <c r="A660" s="1">
        <v>-0.63984300000000005</v>
      </c>
      <c r="B660" s="1">
        <v>-5.1209999999999997E-3</v>
      </c>
      <c r="C660">
        <f t="shared" si="20"/>
        <v>1249.4493263034565</v>
      </c>
      <c r="D660">
        <f t="shared" si="21"/>
        <v>3.2949999999999499E-3</v>
      </c>
    </row>
    <row r="661" spans="1:4">
      <c r="A661" s="1">
        <v>-0.90592899999999998</v>
      </c>
      <c r="B661" s="1">
        <v>-7.1310000000000002E-3</v>
      </c>
      <c r="C661">
        <f t="shared" si="20"/>
        <v>1270.4094797363625</v>
      </c>
      <c r="D661">
        <f t="shared" si="21"/>
        <v>3.2999999999999497E-3</v>
      </c>
    </row>
    <row r="662" spans="1:4">
      <c r="A662" s="1">
        <v>-2.5625200000000001</v>
      </c>
      <c r="B662" s="1">
        <v>-6.9499999999999996E-3</v>
      </c>
      <c r="C662">
        <f t="shared" si="20"/>
        <v>3687.0791366906478</v>
      </c>
      <c r="D662">
        <f t="shared" si="21"/>
        <v>3.3049999999999495E-3</v>
      </c>
    </row>
    <row r="663" spans="1:4">
      <c r="A663" s="1">
        <v>-2.7241309999999999</v>
      </c>
      <c r="B663" s="1">
        <v>-7.3509999999999999E-3</v>
      </c>
      <c r="C663">
        <f t="shared" si="20"/>
        <v>3705.796490273432</v>
      </c>
      <c r="D663">
        <f t="shared" si="21"/>
        <v>3.3099999999999493E-3</v>
      </c>
    </row>
    <row r="664" spans="1:4">
      <c r="A664" s="1">
        <v>-2.7022560000000002</v>
      </c>
      <c r="B664" s="1">
        <v>-6.9519999999999998E-3</v>
      </c>
      <c r="C664">
        <f t="shared" si="20"/>
        <v>3887.0195627157655</v>
      </c>
      <c r="D664">
        <f t="shared" si="21"/>
        <v>3.3149999999999491E-3</v>
      </c>
    </row>
    <row r="665" spans="1:4">
      <c r="A665" s="1">
        <v>-2.524321</v>
      </c>
      <c r="B665" s="1">
        <v>-5.7470000000000004E-3</v>
      </c>
      <c r="C665">
        <f t="shared" si="20"/>
        <v>4392.4151731338088</v>
      </c>
      <c r="D665">
        <f t="shared" si="21"/>
        <v>3.3199999999999489E-3</v>
      </c>
    </row>
    <row r="666" spans="1:4">
      <c r="A666" s="1">
        <v>-2.2161179999999998</v>
      </c>
      <c r="B666" s="1">
        <v>-3.8779999999999999E-3</v>
      </c>
      <c r="C666">
        <f t="shared" si="20"/>
        <v>5714.5899948427023</v>
      </c>
      <c r="D666">
        <f t="shared" si="21"/>
        <v>3.3249999999999487E-3</v>
      </c>
    </row>
    <row r="667" spans="1:4">
      <c r="A667" s="1">
        <v>-1.564452</v>
      </c>
      <c r="B667" s="1">
        <v>-1.756E-3</v>
      </c>
      <c r="C667">
        <f t="shared" si="20"/>
        <v>8909.1799544419137</v>
      </c>
      <c r="D667">
        <f t="shared" si="21"/>
        <v>3.3299999999999485E-3</v>
      </c>
    </row>
    <row r="668" spans="1:4">
      <c r="A668" s="1">
        <v>-0.201046</v>
      </c>
      <c r="B668" s="1">
        <v>-4.1999999999999998E-5</v>
      </c>
      <c r="C668">
        <f t="shared" si="20"/>
        <v>47868.095238095244</v>
      </c>
      <c r="D668">
        <f t="shared" si="21"/>
        <v>3.3349999999999482E-3</v>
      </c>
    </row>
    <row r="669" spans="1:4">
      <c r="A669" s="1">
        <v>0.47314800000000001</v>
      </c>
      <c r="B669" s="1">
        <v>2.441E-3</v>
      </c>
      <c r="C669">
        <f t="shared" si="20"/>
        <v>1938.33674723474</v>
      </c>
      <c r="D669">
        <f t="shared" si="21"/>
        <v>3.339999999999948E-3</v>
      </c>
    </row>
    <row r="670" spans="1:4">
      <c r="A670" s="1">
        <v>0.77580099999999996</v>
      </c>
      <c r="B670" s="1">
        <v>4.9789999999999999E-3</v>
      </c>
      <c r="C670">
        <f t="shared" si="20"/>
        <v>1558.1462140992166</v>
      </c>
      <c r="D670">
        <f t="shared" si="21"/>
        <v>3.3449999999999478E-3</v>
      </c>
    </row>
    <row r="671" spans="1:4">
      <c r="A671" s="1">
        <v>1.0066269999999999</v>
      </c>
      <c r="B671" s="1">
        <v>7.0270000000000003E-3</v>
      </c>
      <c r="C671">
        <f t="shared" si="20"/>
        <v>1432.5131635121672</v>
      </c>
      <c r="D671">
        <f t="shared" si="21"/>
        <v>3.3499999999999476E-3</v>
      </c>
    </row>
    <row r="672" spans="1:4">
      <c r="A672" s="1">
        <v>1.1460360000000001</v>
      </c>
      <c r="B672" s="1">
        <v>8.3789999999999993E-3</v>
      </c>
      <c r="C672">
        <f t="shared" si="20"/>
        <v>1367.7479412817761</v>
      </c>
      <c r="D672">
        <f t="shared" si="21"/>
        <v>3.3549999999999474E-3</v>
      </c>
    </row>
    <row r="673" spans="1:4">
      <c r="A673" s="1">
        <v>1.1639930000000001</v>
      </c>
      <c r="B673" s="1">
        <v>8.9200000000000008E-3</v>
      </c>
      <c r="C673">
        <f t="shared" si="20"/>
        <v>1304.9248878923765</v>
      </c>
      <c r="D673">
        <f t="shared" si="21"/>
        <v>3.3599999999999472E-3</v>
      </c>
    </row>
    <row r="674" spans="1:4">
      <c r="A674" s="1">
        <v>1.102287</v>
      </c>
      <c r="B674" s="1">
        <v>8.5559999999999994E-3</v>
      </c>
      <c r="C674">
        <f t="shared" si="20"/>
        <v>1288.3204768583453</v>
      </c>
      <c r="D674">
        <f t="shared" si="21"/>
        <v>3.364999999999947E-3</v>
      </c>
    </row>
    <row r="675" spans="1:4">
      <c r="A675" s="1">
        <v>0.942635</v>
      </c>
      <c r="B675" s="1">
        <v>7.3429999999999997E-3</v>
      </c>
      <c r="C675">
        <f t="shared" si="20"/>
        <v>1283.7191883426392</v>
      </c>
      <c r="D675">
        <f t="shared" si="21"/>
        <v>3.3699999999999468E-3</v>
      </c>
    </row>
    <row r="676" spans="1:4">
      <c r="A676" s="1">
        <v>0.69711800000000002</v>
      </c>
      <c r="B676" s="1">
        <v>5.4039999999999999E-3</v>
      </c>
      <c r="C676">
        <f t="shared" si="20"/>
        <v>1290.0037009622504</v>
      </c>
      <c r="D676">
        <f t="shared" si="21"/>
        <v>3.3749999999999466E-3</v>
      </c>
    </row>
    <row r="677" spans="1:4">
      <c r="A677" s="1">
        <v>0.38238499999999997</v>
      </c>
      <c r="B677" s="1">
        <v>2.9359999999999998E-3</v>
      </c>
      <c r="C677">
        <f t="shared" si="20"/>
        <v>1302.4012261580381</v>
      </c>
      <c r="D677">
        <f t="shared" si="21"/>
        <v>3.3799999999999464E-3</v>
      </c>
    </row>
    <row r="678" spans="1:4">
      <c r="A678" s="1">
        <v>2.7494999999999999E-2</v>
      </c>
      <c r="B678" s="1">
        <v>1.83E-4</v>
      </c>
      <c r="C678">
        <f t="shared" si="20"/>
        <v>1502.4590163934424</v>
      </c>
      <c r="D678">
        <f t="shared" si="21"/>
        <v>3.3849999999999462E-3</v>
      </c>
    </row>
    <row r="679" spans="1:4">
      <c r="A679" s="1">
        <v>-0.33262000000000003</v>
      </c>
      <c r="B679" s="1">
        <v>-2.5850000000000001E-3</v>
      </c>
      <c r="C679">
        <f t="shared" si="20"/>
        <v>1286.7311411992264</v>
      </c>
      <c r="D679">
        <f t="shared" si="21"/>
        <v>3.389999999999946E-3</v>
      </c>
    </row>
    <row r="680" spans="1:4">
      <c r="A680" s="1">
        <v>-0.66465600000000002</v>
      </c>
      <c r="B680" s="1">
        <v>-5.0959999999999998E-3</v>
      </c>
      <c r="C680">
        <f t="shared" si="20"/>
        <v>1304.2700156985873</v>
      </c>
      <c r="D680">
        <f t="shared" si="21"/>
        <v>3.3949999999999458E-3</v>
      </c>
    </row>
    <row r="681" spans="1:4">
      <c r="A681" s="1">
        <v>-2.2980670000000001</v>
      </c>
      <c r="B681" s="1">
        <v>-5.5139999999999998E-3</v>
      </c>
      <c r="C681">
        <f t="shared" si="20"/>
        <v>4167.6949582879943</v>
      </c>
      <c r="D681">
        <f t="shared" si="21"/>
        <v>3.3999999999999456E-3</v>
      </c>
    </row>
    <row r="682" spans="1:4">
      <c r="A682" s="1">
        <v>-2.7760419999999999</v>
      </c>
      <c r="B682" s="1">
        <v>-6.7390000000000002E-3</v>
      </c>
      <c r="C682">
        <f t="shared" si="20"/>
        <v>4119.3678587327495</v>
      </c>
      <c r="D682">
        <f t="shared" si="21"/>
        <v>3.4049999999999454E-3</v>
      </c>
    </row>
    <row r="683" spans="1:4">
      <c r="A683" s="1">
        <v>-2.8175059999999998</v>
      </c>
      <c r="B683" s="1">
        <v>-7.2529999999999999E-3</v>
      </c>
      <c r="C683">
        <f t="shared" si="20"/>
        <v>3884.6077485178544</v>
      </c>
      <c r="D683">
        <f t="shared" si="21"/>
        <v>3.4099999999999452E-3</v>
      </c>
    </row>
    <row r="684" spans="1:4">
      <c r="A684" s="1">
        <v>-2.84036</v>
      </c>
      <c r="B684" s="1">
        <v>-6.803E-3</v>
      </c>
      <c r="C684">
        <f t="shared" si="20"/>
        <v>4175.1580185212406</v>
      </c>
      <c r="D684">
        <f t="shared" si="21"/>
        <v>3.414999999999945E-3</v>
      </c>
    </row>
    <row r="685" spans="1:4">
      <c r="A685" s="1">
        <v>-2.6287970000000001</v>
      </c>
      <c r="B685" s="1">
        <v>-5.6470000000000001E-3</v>
      </c>
      <c r="C685">
        <f t="shared" si="20"/>
        <v>4655.2098459358949</v>
      </c>
      <c r="D685">
        <f t="shared" si="21"/>
        <v>3.4199999999999448E-3</v>
      </c>
    </row>
    <row r="686" spans="1:4">
      <c r="A686" s="1">
        <v>-2.2177509999999998</v>
      </c>
      <c r="B686" s="1">
        <v>-3.8760000000000001E-3</v>
      </c>
      <c r="C686">
        <f t="shared" si="20"/>
        <v>5721.7518059855511</v>
      </c>
      <c r="D686">
        <f t="shared" si="21"/>
        <v>3.4249999999999446E-3</v>
      </c>
    </row>
    <row r="687" spans="1:4">
      <c r="A687" s="1">
        <v>-1.557596</v>
      </c>
      <c r="B687" s="1">
        <v>-1.7639999999999999E-3</v>
      </c>
      <c r="C687">
        <f t="shared" si="20"/>
        <v>8829.9092970521542</v>
      </c>
      <c r="D687">
        <f t="shared" si="21"/>
        <v>3.4299999999999444E-3</v>
      </c>
    </row>
    <row r="688" spans="1:4">
      <c r="A688" s="1">
        <v>-0.19745399999999999</v>
      </c>
      <c r="B688" s="1">
        <v>-4.5000000000000003E-5</v>
      </c>
      <c r="C688">
        <f t="shared" si="20"/>
        <v>43878.666666666664</v>
      </c>
      <c r="D688">
        <f t="shared" si="21"/>
        <v>3.4349999999999442E-3</v>
      </c>
    </row>
    <row r="689" spans="1:4">
      <c r="A689" s="1">
        <v>0.47967799999999999</v>
      </c>
      <c r="B689" s="1">
        <v>2.4260000000000002E-3</v>
      </c>
      <c r="C689">
        <f t="shared" si="20"/>
        <v>1977.2382522671062</v>
      </c>
      <c r="D689">
        <f t="shared" si="21"/>
        <v>3.439999999999944E-3</v>
      </c>
    </row>
    <row r="690" spans="1:4">
      <c r="A690" s="1">
        <v>0.79473700000000003</v>
      </c>
      <c r="B690" s="1">
        <v>4.96E-3</v>
      </c>
      <c r="C690">
        <f t="shared" si="20"/>
        <v>1602.2923387096776</v>
      </c>
      <c r="D690">
        <f t="shared" si="21"/>
        <v>3.4449999999999438E-3</v>
      </c>
    </row>
    <row r="691" spans="1:4">
      <c r="A691" s="1">
        <v>0.98932299999999995</v>
      </c>
      <c r="B691" s="1">
        <v>7.0479999999999996E-3</v>
      </c>
      <c r="C691">
        <f t="shared" si="20"/>
        <v>1403.6932463110102</v>
      </c>
      <c r="D691">
        <f t="shared" si="21"/>
        <v>3.4499999999999436E-3</v>
      </c>
    </row>
    <row r="692" spans="1:4">
      <c r="A692" s="1">
        <v>1.1238349999999999</v>
      </c>
      <c r="B692" s="1">
        <v>8.4019999999999997E-3</v>
      </c>
      <c r="C692">
        <f t="shared" si="20"/>
        <v>1337.5803380147584</v>
      </c>
      <c r="D692">
        <f t="shared" si="21"/>
        <v>3.4549999999999434E-3</v>
      </c>
    </row>
    <row r="693" spans="1:4">
      <c r="A693" s="1">
        <v>1.142118</v>
      </c>
      <c r="B693" s="1">
        <v>8.9420000000000003E-3</v>
      </c>
      <c r="C693">
        <f t="shared" si="20"/>
        <v>1277.251174233952</v>
      </c>
      <c r="D693">
        <f t="shared" si="21"/>
        <v>3.4599999999999432E-3</v>
      </c>
    </row>
    <row r="694" spans="1:4">
      <c r="A694" s="1">
        <v>1.0970629999999999</v>
      </c>
      <c r="B694" s="1">
        <v>8.5620000000000002E-3</v>
      </c>
      <c r="C694">
        <f t="shared" si="20"/>
        <v>1281.3162812427004</v>
      </c>
      <c r="D694">
        <f t="shared" si="21"/>
        <v>3.464999999999943E-3</v>
      </c>
    </row>
    <row r="695" spans="1:4">
      <c r="A695" s="1">
        <v>0.94035000000000002</v>
      </c>
      <c r="B695" s="1">
        <v>7.345E-3</v>
      </c>
      <c r="C695">
        <f t="shared" si="20"/>
        <v>1280.2586793737237</v>
      </c>
      <c r="D695">
        <f t="shared" si="21"/>
        <v>3.4699999999999427E-3</v>
      </c>
    </row>
    <row r="696" spans="1:4">
      <c r="A696" s="1">
        <v>0.69679100000000005</v>
      </c>
      <c r="B696" s="1">
        <v>5.4039999999999999E-3</v>
      </c>
      <c r="C696">
        <f t="shared" si="20"/>
        <v>1289.3985936343452</v>
      </c>
      <c r="D696">
        <f t="shared" si="21"/>
        <v>3.4749999999999425E-3</v>
      </c>
    </row>
    <row r="697" spans="1:4">
      <c r="A697" s="1">
        <v>0.38140600000000002</v>
      </c>
      <c r="B697" s="1">
        <v>2.9369999999999999E-3</v>
      </c>
      <c r="C697">
        <f t="shared" si="20"/>
        <v>1298.6244467143345</v>
      </c>
      <c r="D697">
        <f t="shared" si="21"/>
        <v>3.4799999999999423E-3</v>
      </c>
    </row>
    <row r="698" spans="1:4">
      <c r="A698" s="1">
        <v>2.8473999999999999E-2</v>
      </c>
      <c r="B698" s="1">
        <v>1.84E-4</v>
      </c>
      <c r="C698">
        <f t="shared" si="20"/>
        <v>1547.5</v>
      </c>
      <c r="D698">
        <f t="shared" si="21"/>
        <v>3.4849999999999421E-3</v>
      </c>
    </row>
    <row r="699" spans="1:4">
      <c r="A699" s="1">
        <v>-0.33098699999999998</v>
      </c>
      <c r="B699" s="1">
        <v>-2.5860000000000002E-3</v>
      </c>
      <c r="C699">
        <f t="shared" si="20"/>
        <v>1279.9187935034799</v>
      </c>
      <c r="D699">
        <f t="shared" si="21"/>
        <v>3.4899999999999419E-3</v>
      </c>
    </row>
    <row r="700" spans="1:4">
      <c r="A700" s="1">
        <v>-0.66498299999999999</v>
      </c>
      <c r="B700" s="1">
        <v>-5.0959999999999998E-3</v>
      </c>
      <c r="C700">
        <f t="shared" si="20"/>
        <v>1304.9116954474098</v>
      </c>
      <c r="D700">
        <f t="shared" si="21"/>
        <v>3.4949999999999417E-3</v>
      </c>
    </row>
    <row r="701" spans="1:4">
      <c r="A701" s="1">
        <v>-0.94902600000000004</v>
      </c>
      <c r="B701" s="1">
        <v>-7.0910000000000001E-3</v>
      </c>
      <c r="C701">
        <f t="shared" si="20"/>
        <v>1338.3528416302356</v>
      </c>
      <c r="D701">
        <f t="shared" si="21"/>
        <v>3.4999999999999415E-3</v>
      </c>
    </row>
    <row r="702" spans="1:4">
      <c r="A702" s="1">
        <v>-2.8259949999999998</v>
      </c>
      <c r="B702" s="1">
        <v>-6.6829999999999997E-3</v>
      </c>
      <c r="C702">
        <f t="shared" si="20"/>
        <v>4228.6323507406851</v>
      </c>
      <c r="D702">
        <f t="shared" si="21"/>
        <v>3.5049999999999413E-3</v>
      </c>
    </row>
    <row r="703" spans="1:4">
      <c r="A703" s="1">
        <v>-2.9131659999999999</v>
      </c>
      <c r="B703" s="1">
        <v>-7.156E-3</v>
      </c>
      <c r="C703">
        <f t="shared" si="20"/>
        <v>4070.9418669647848</v>
      </c>
      <c r="D703">
        <f t="shared" si="21"/>
        <v>3.5099999999999411E-3</v>
      </c>
    </row>
    <row r="704" spans="1:4">
      <c r="A704" s="1">
        <v>-2.856684</v>
      </c>
      <c r="B704" s="1">
        <v>-6.7889999999999999E-3</v>
      </c>
      <c r="C704">
        <f t="shared" si="20"/>
        <v>4207.8126380910298</v>
      </c>
      <c r="D704">
        <f t="shared" si="21"/>
        <v>3.5149999999999409E-3</v>
      </c>
    </row>
    <row r="705" spans="1:4">
      <c r="A705" s="1">
        <v>-2.6565479999999999</v>
      </c>
      <c r="B705" s="1">
        <v>-5.6179999999999997E-3</v>
      </c>
      <c r="C705">
        <f t="shared" si="20"/>
        <v>4728.6365254538987</v>
      </c>
      <c r="D705">
        <f t="shared" si="21"/>
        <v>3.5199999999999407E-3</v>
      </c>
    </row>
    <row r="706" spans="1:4">
      <c r="A706" s="1">
        <v>-2.2504</v>
      </c>
      <c r="B706" s="1">
        <v>-3.8440000000000002E-3</v>
      </c>
      <c r="C706">
        <f t="shared" si="20"/>
        <v>5854.3184183142548</v>
      </c>
      <c r="D706">
        <f t="shared" si="21"/>
        <v>3.5249999999999405E-3</v>
      </c>
    </row>
    <row r="707" spans="1:4">
      <c r="A707" s="1">
        <v>-1.5709820000000001</v>
      </c>
      <c r="B707" s="1">
        <v>-1.7489999999999999E-3</v>
      </c>
      <c r="C707">
        <f t="shared" ref="C707:C770" si="22">ABS(10*A707/(B707))</f>
        <v>8982.1726700971994</v>
      </c>
      <c r="D707">
        <f t="shared" si="21"/>
        <v>3.5299999999999403E-3</v>
      </c>
    </row>
    <row r="708" spans="1:4">
      <c r="A708" s="1">
        <v>-0.196801</v>
      </c>
      <c r="B708" s="1">
        <v>-4.5000000000000003E-5</v>
      </c>
      <c r="C708">
        <f t="shared" si="22"/>
        <v>43733.555555555555</v>
      </c>
      <c r="D708">
        <f t="shared" ref="D708:D771" si="23">D707+0.000005</f>
        <v>3.5349999999999401E-3</v>
      </c>
    </row>
    <row r="709" spans="1:4">
      <c r="A709" s="1">
        <v>0.55901400000000001</v>
      </c>
      <c r="B709" s="1">
        <v>2.3470000000000001E-3</v>
      </c>
      <c r="C709">
        <f t="shared" si="22"/>
        <v>2381.8236046016191</v>
      </c>
      <c r="D709">
        <f t="shared" si="23"/>
        <v>3.5399999999999399E-3</v>
      </c>
    </row>
    <row r="710" spans="1:4">
      <c r="A710" s="1">
        <v>0.94655299999999998</v>
      </c>
      <c r="B710" s="1">
        <v>4.8019999999999998E-3</v>
      </c>
      <c r="C710">
        <f t="shared" si="22"/>
        <v>1971.1640982923782</v>
      </c>
      <c r="D710">
        <f t="shared" si="23"/>
        <v>3.5449999999999397E-3</v>
      </c>
    </row>
    <row r="711" spans="1:4">
      <c r="A711" s="1">
        <v>1.211986</v>
      </c>
      <c r="B711" s="1">
        <v>6.8190000000000004E-3</v>
      </c>
      <c r="C711">
        <f t="shared" si="22"/>
        <v>1777.3661827247395</v>
      </c>
      <c r="D711">
        <f t="shared" si="23"/>
        <v>3.5499999999999395E-3</v>
      </c>
    </row>
    <row r="712" spans="1:4">
      <c r="A712" s="1">
        <v>1.331807</v>
      </c>
      <c r="B712" s="1">
        <v>8.1930000000000006E-3</v>
      </c>
      <c r="C712">
        <f t="shared" si="22"/>
        <v>1625.542536311485</v>
      </c>
      <c r="D712">
        <f t="shared" si="23"/>
        <v>3.5549999999999393E-3</v>
      </c>
    </row>
    <row r="713" spans="1:4">
      <c r="A713" s="1">
        <v>1.401675</v>
      </c>
      <c r="B713" s="1">
        <v>8.6800000000000002E-3</v>
      </c>
      <c r="C713">
        <f t="shared" si="22"/>
        <v>1614.8329493087558</v>
      </c>
      <c r="D713">
        <f t="shared" si="23"/>
        <v>3.5599999999999391E-3</v>
      </c>
    </row>
    <row r="714" spans="1:4">
      <c r="A714" s="1">
        <v>1.2083950000000001</v>
      </c>
      <c r="B714" s="1">
        <v>8.4449999999999994E-3</v>
      </c>
      <c r="C714">
        <f t="shared" si="22"/>
        <v>1430.8999407933691</v>
      </c>
      <c r="D714">
        <f t="shared" si="23"/>
        <v>3.5649999999999389E-3</v>
      </c>
    </row>
    <row r="715" spans="1:4">
      <c r="A715" s="1">
        <v>1.0229509999999999</v>
      </c>
      <c r="B715" s="1">
        <v>7.2620000000000002E-3</v>
      </c>
      <c r="C715">
        <f t="shared" si="22"/>
        <v>1408.6353621591848</v>
      </c>
      <c r="D715">
        <f t="shared" si="23"/>
        <v>3.5699999999999387E-3</v>
      </c>
    </row>
    <row r="716" spans="1:4">
      <c r="A716" s="1">
        <v>0.751641</v>
      </c>
      <c r="B716" s="1">
        <v>5.3480000000000003E-3</v>
      </c>
      <c r="C716">
        <f t="shared" si="22"/>
        <v>1405.4618548990277</v>
      </c>
      <c r="D716">
        <f t="shared" si="23"/>
        <v>3.5749999999999385E-3</v>
      </c>
    </row>
    <row r="717" spans="1:4">
      <c r="A717" s="1">
        <v>0.41340100000000002</v>
      </c>
      <c r="B717" s="1">
        <v>2.905E-3</v>
      </c>
      <c r="C717">
        <f t="shared" si="22"/>
        <v>1423.0671256454389</v>
      </c>
      <c r="D717">
        <f t="shared" si="23"/>
        <v>3.5799999999999383E-3</v>
      </c>
    </row>
    <row r="718" spans="1:4">
      <c r="A718" s="1">
        <v>3.0759000000000002E-2</v>
      </c>
      <c r="B718" s="1">
        <v>1.8100000000000001E-4</v>
      </c>
      <c r="C718">
        <f t="shared" si="22"/>
        <v>1699.3922651933703</v>
      </c>
      <c r="D718">
        <f t="shared" si="23"/>
        <v>3.5849999999999381E-3</v>
      </c>
    </row>
    <row r="719" spans="1:4">
      <c r="A719" s="1">
        <v>-0.35939199999999999</v>
      </c>
      <c r="B719" s="1">
        <v>-2.5560000000000001E-3</v>
      </c>
      <c r="C719">
        <f t="shared" si="22"/>
        <v>1406.0719874804381</v>
      </c>
      <c r="D719">
        <f t="shared" si="23"/>
        <v>3.5899999999999379E-3</v>
      </c>
    </row>
    <row r="720" spans="1:4">
      <c r="A720" s="1">
        <v>-0.728321</v>
      </c>
      <c r="B720" s="1">
        <v>-5.0299999999999997E-3</v>
      </c>
      <c r="C720">
        <f t="shared" si="22"/>
        <v>1447.9542743538768</v>
      </c>
      <c r="D720">
        <f t="shared" si="23"/>
        <v>3.5949999999999377E-3</v>
      </c>
    </row>
    <row r="721" spans="1:4">
      <c r="A721" s="1">
        <v>-1.0554600000000001</v>
      </c>
      <c r="B721" s="1">
        <v>-6.9829999999999996E-3</v>
      </c>
      <c r="C721">
        <f t="shared" si="22"/>
        <v>1511.4707145925822</v>
      </c>
      <c r="D721">
        <f t="shared" si="23"/>
        <v>3.5999999999999375E-3</v>
      </c>
    </row>
    <row r="722" spans="1:4">
      <c r="A722" s="1">
        <v>-2.855378</v>
      </c>
      <c r="B722" s="1">
        <v>-6.6569999999999997E-3</v>
      </c>
      <c r="C722">
        <f t="shared" si="22"/>
        <v>4289.2864653747938</v>
      </c>
      <c r="D722">
        <f t="shared" si="23"/>
        <v>3.6049999999999372E-3</v>
      </c>
    </row>
    <row r="723" spans="1:4">
      <c r="A723" s="1">
        <v>-2.943203</v>
      </c>
      <c r="B723" s="1">
        <v>-7.1289999999999999E-3</v>
      </c>
      <c r="C723">
        <f t="shared" si="22"/>
        <v>4128.4934773460518</v>
      </c>
      <c r="D723">
        <f t="shared" si="23"/>
        <v>3.609999999999937E-3</v>
      </c>
    </row>
    <row r="724" spans="1:4">
      <c r="A724" s="1">
        <v>-2.8540719999999999</v>
      </c>
      <c r="B724" s="1">
        <v>-6.7920000000000003E-3</v>
      </c>
      <c r="C724">
        <f t="shared" si="22"/>
        <v>4202.1083627797407</v>
      </c>
      <c r="D724">
        <f t="shared" si="23"/>
        <v>3.6149999999999368E-3</v>
      </c>
    </row>
    <row r="725" spans="1:4">
      <c r="A725" s="1">
        <v>-2.6219410000000001</v>
      </c>
      <c r="B725" s="1">
        <v>-5.6499999999999996E-3</v>
      </c>
      <c r="C725">
        <f t="shared" si="22"/>
        <v>4640.6035398230088</v>
      </c>
      <c r="D725">
        <f t="shared" si="23"/>
        <v>3.6199999999999366E-3</v>
      </c>
    </row>
    <row r="726" spans="1:4">
      <c r="A726" s="1">
        <v>-2.2138330000000002</v>
      </c>
      <c r="B726" s="1">
        <v>-3.8809999999999999E-3</v>
      </c>
      <c r="C726">
        <f t="shared" si="22"/>
        <v>5704.2849780984288</v>
      </c>
      <c r="D726">
        <f t="shared" si="23"/>
        <v>3.6249999999999364E-3</v>
      </c>
    </row>
    <row r="727" spans="1:4">
      <c r="A727" s="1">
        <v>-1.5481279999999999</v>
      </c>
      <c r="B727" s="1">
        <v>-1.7719999999999999E-3</v>
      </c>
      <c r="C727">
        <f t="shared" si="22"/>
        <v>8736.6139954853279</v>
      </c>
      <c r="D727">
        <f t="shared" si="23"/>
        <v>3.6299999999999362E-3</v>
      </c>
    </row>
    <row r="728" spans="1:4">
      <c r="A728" s="1">
        <v>-0.197128</v>
      </c>
      <c r="B728" s="1">
        <v>-4.6E-5</v>
      </c>
      <c r="C728">
        <f t="shared" si="22"/>
        <v>42853.913043478256</v>
      </c>
      <c r="D728">
        <f t="shared" si="23"/>
        <v>3.634999999999936E-3</v>
      </c>
    </row>
    <row r="729" spans="1:4">
      <c r="A729" s="1">
        <v>0.508409</v>
      </c>
      <c r="B729" s="1">
        <v>2.4009999999999999E-3</v>
      </c>
      <c r="C729">
        <f t="shared" si="22"/>
        <v>2117.4885464389836</v>
      </c>
      <c r="D729">
        <f t="shared" si="23"/>
        <v>3.6399999999999358E-3</v>
      </c>
    </row>
    <row r="730" spans="1:4">
      <c r="A730" s="1">
        <v>0.829345</v>
      </c>
      <c r="B730" s="1">
        <v>4.9259999999999998E-3</v>
      </c>
      <c r="C730">
        <f t="shared" si="22"/>
        <v>1683.607389362566</v>
      </c>
      <c r="D730">
        <f t="shared" si="23"/>
        <v>3.6449999999999356E-3</v>
      </c>
    </row>
    <row r="731" spans="1:4">
      <c r="A731" s="1">
        <v>1.0993489999999999</v>
      </c>
      <c r="B731" s="1">
        <v>6.9329999999999999E-3</v>
      </c>
      <c r="C731">
        <f t="shared" si="22"/>
        <v>1585.6757536420021</v>
      </c>
      <c r="D731">
        <f t="shared" si="23"/>
        <v>3.6499999999999354E-3</v>
      </c>
    </row>
    <row r="732" spans="1:4">
      <c r="A732" s="1">
        <v>1.2077420000000001</v>
      </c>
      <c r="B732" s="1">
        <v>8.3149999999999995E-3</v>
      </c>
      <c r="C732">
        <f t="shared" si="22"/>
        <v>1452.4858689116056</v>
      </c>
      <c r="D732">
        <f t="shared" si="23"/>
        <v>3.6549999999999352E-3</v>
      </c>
    </row>
    <row r="733" spans="1:4">
      <c r="A733" s="1">
        <v>1.273039</v>
      </c>
      <c r="B733" s="1">
        <v>8.8100000000000001E-3</v>
      </c>
      <c r="C733">
        <f t="shared" si="22"/>
        <v>1444.9931895573211</v>
      </c>
      <c r="D733">
        <f t="shared" si="23"/>
        <v>3.659999999999935E-3</v>
      </c>
    </row>
    <row r="734" spans="1:4">
      <c r="A734" s="1">
        <v>1.264551</v>
      </c>
      <c r="B734" s="1">
        <v>8.3929999999999994E-3</v>
      </c>
      <c r="C734">
        <f t="shared" si="22"/>
        <v>1506.6734183247945</v>
      </c>
      <c r="D734">
        <f t="shared" si="23"/>
        <v>3.6649999999999348E-3</v>
      </c>
    </row>
    <row r="735" spans="1:4">
      <c r="A735" s="1">
        <v>1.0621290000000001</v>
      </c>
      <c r="B735" s="1">
        <v>7.2230000000000003E-3</v>
      </c>
      <c r="C735">
        <f t="shared" si="22"/>
        <v>1470.4817942683098</v>
      </c>
      <c r="D735">
        <f t="shared" si="23"/>
        <v>3.6699999999999346E-3</v>
      </c>
    </row>
    <row r="736" spans="1:4">
      <c r="A736" s="1">
        <v>0.78592200000000001</v>
      </c>
      <c r="B736" s="1">
        <v>5.3140000000000001E-3</v>
      </c>
      <c r="C736">
        <f t="shared" si="22"/>
        <v>1478.9649981181785</v>
      </c>
      <c r="D736">
        <f t="shared" si="23"/>
        <v>3.6749999999999344E-3</v>
      </c>
    </row>
    <row r="737" spans="1:4">
      <c r="A737" s="1">
        <v>0.43494899999999997</v>
      </c>
      <c r="B737" s="1">
        <v>2.8839999999999998E-3</v>
      </c>
      <c r="C737">
        <f t="shared" si="22"/>
        <v>1508.144937586685</v>
      </c>
      <c r="D737">
        <f t="shared" si="23"/>
        <v>3.6799999999999342E-3</v>
      </c>
    </row>
    <row r="738" spans="1:4">
      <c r="A738" s="1">
        <v>3.2717999999999997E-2</v>
      </c>
      <c r="B738" s="1">
        <v>1.7899999999999999E-4</v>
      </c>
      <c r="C738">
        <f t="shared" si="22"/>
        <v>1827.8212290502793</v>
      </c>
      <c r="D738">
        <f t="shared" si="23"/>
        <v>3.684999999999934E-3</v>
      </c>
    </row>
    <row r="739" spans="1:4">
      <c r="A739" s="1">
        <v>-0.376695</v>
      </c>
      <c r="B739" s="1">
        <v>-2.5370000000000002E-3</v>
      </c>
      <c r="C739">
        <f t="shared" si="22"/>
        <v>1484.8048876625935</v>
      </c>
      <c r="D739">
        <f t="shared" si="23"/>
        <v>3.6899999999999338E-3</v>
      </c>
    </row>
    <row r="740" spans="1:4">
      <c r="A740" s="1">
        <v>-0.77598800000000001</v>
      </c>
      <c r="B740" s="1">
        <v>-4.9829999999999996E-3</v>
      </c>
      <c r="C740">
        <f t="shared" si="22"/>
        <v>1557.2707204495284</v>
      </c>
      <c r="D740">
        <f t="shared" si="23"/>
        <v>3.6949999999999336E-3</v>
      </c>
    </row>
    <row r="741" spans="1:4">
      <c r="A741" s="1">
        <v>-2.5661119999999999</v>
      </c>
      <c r="B741" s="1">
        <v>-5.45E-3</v>
      </c>
      <c r="C741">
        <f t="shared" si="22"/>
        <v>4708.4623853211006</v>
      </c>
      <c r="D741">
        <f t="shared" si="23"/>
        <v>3.6999999999999334E-3</v>
      </c>
    </row>
    <row r="742" spans="1:4">
      <c r="A742" s="1">
        <v>-2.8573369999999998</v>
      </c>
      <c r="B742" s="1">
        <v>-6.6519999999999999E-3</v>
      </c>
      <c r="C742">
        <f t="shared" si="22"/>
        <v>4295.4555021046299</v>
      </c>
      <c r="D742">
        <f t="shared" si="23"/>
        <v>3.7049999999999332E-3</v>
      </c>
    </row>
    <row r="743" spans="1:4">
      <c r="A743" s="1">
        <v>-2.944509</v>
      </c>
      <c r="B743" s="1">
        <v>-7.1269999999999997E-3</v>
      </c>
      <c r="C743">
        <f t="shared" si="22"/>
        <v>4131.4844955801882</v>
      </c>
      <c r="D743">
        <f t="shared" si="23"/>
        <v>3.709999999999933E-3</v>
      </c>
    </row>
    <row r="744" spans="1:4">
      <c r="A744" s="1">
        <v>-2.7228249999999998</v>
      </c>
      <c r="B744" s="1">
        <v>-6.9220000000000002E-3</v>
      </c>
      <c r="C744">
        <f t="shared" si="22"/>
        <v>3933.5813348743136</v>
      </c>
      <c r="D744">
        <f t="shared" si="23"/>
        <v>3.7149999999999328E-3</v>
      </c>
    </row>
    <row r="745" spans="1:4">
      <c r="A745" s="1">
        <v>-2.5615410000000001</v>
      </c>
      <c r="B745" s="1">
        <v>-5.7109999999999999E-3</v>
      </c>
      <c r="C745">
        <f t="shared" si="22"/>
        <v>4485.2757835755565</v>
      </c>
      <c r="D745">
        <f t="shared" si="23"/>
        <v>3.7199999999999326E-3</v>
      </c>
    </row>
    <row r="746" spans="1:4">
      <c r="A746" s="1">
        <v>-2.16486</v>
      </c>
      <c r="B746" s="1">
        <v>-3.9280000000000001E-3</v>
      </c>
      <c r="C746">
        <f t="shared" si="22"/>
        <v>5511.354378818738</v>
      </c>
      <c r="D746">
        <f t="shared" si="23"/>
        <v>3.7249999999999324E-3</v>
      </c>
    </row>
    <row r="747" spans="1:4">
      <c r="A747" s="1">
        <v>-1.5373540000000001</v>
      </c>
      <c r="B747" s="1">
        <v>-1.7819999999999999E-3</v>
      </c>
      <c r="C747">
        <f t="shared" si="22"/>
        <v>8627.126823793491</v>
      </c>
      <c r="D747">
        <f t="shared" si="23"/>
        <v>3.7299999999999322E-3</v>
      </c>
    </row>
    <row r="748" spans="1:4">
      <c r="A748" s="1">
        <v>-0.19778100000000001</v>
      </c>
      <c r="B748" s="1">
        <v>-4.6E-5</v>
      </c>
      <c r="C748">
        <f t="shared" si="22"/>
        <v>42995.869565217392</v>
      </c>
      <c r="D748">
        <f t="shared" si="23"/>
        <v>3.734999999999932E-3</v>
      </c>
    </row>
    <row r="749" spans="1:4">
      <c r="A749" s="1">
        <v>0.92108699999999999</v>
      </c>
      <c r="B749" s="1">
        <v>1.9750000000000002E-3</v>
      </c>
      <c r="C749">
        <f t="shared" si="22"/>
        <v>4663.73164556962</v>
      </c>
      <c r="D749">
        <f t="shared" si="23"/>
        <v>3.7399999999999317E-3</v>
      </c>
    </row>
    <row r="750" spans="1:4">
      <c r="A750" s="1">
        <v>0.89137699999999997</v>
      </c>
      <c r="B750" s="1">
        <v>4.8450000000000003E-3</v>
      </c>
      <c r="C750">
        <f t="shared" si="22"/>
        <v>1839.7874097007223</v>
      </c>
      <c r="D750">
        <f t="shared" si="23"/>
        <v>3.7449999999999315E-3</v>
      </c>
    </row>
    <row r="751" spans="1:4">
      <c r="A751" s="1">
        <v>1.142771</v>
      </c>
      <c r="B751" s="1">
        <v>6.8890000000000002E-3</v>
      </c>
      <c r="C751">
        <f t="shared" si="22"/>
        <v>1658.8343736391348</v>
      </c>
      <c r="D751">
        <f t="shared" si="23"/>
        <v>3.7499999999999313E-3</v>
      </c>
    </row>
    <row r="752" spans="1:4">
      <c r="A752" s="1">
        <v>1.2678160000000001</v>
      </c>
      <c r="B752" s="1">
        <v>8.2550000000000002E-3</v>
      </c>
      <c r="C752">
        <f t="shared" si="22"/>
        <v>1535.8158691701999</v>
      </c>
      <c r="D752">
        <f t="shared" si="23"/>
        <v>3.7549999999999311E-3</v>
      </c>
    </row>
    <row r="753" spans="1:4">
      <c r="A753" s="1">
        <v>1.332133</v>
      </c>
      <c r="B753" s="1">
        <v>8.7519999999999994E-3</v>
      </c>
      <c r="C753">
        <f t="shared" si="22"/>
        <v>1522.0898080438758</v>
      </c>
      <c r="D753">
        <f t="shared" si="23"/>
        <v>3.7599999999999309E-3</v>
      </c>
    </row>
    <row r="754" spans="1:4">
      <c r="A754" s="1">
        <v>1.2854460000000001</v>
      </c>
      <c r="B754" s="1">
        <v>8.371E-3</v>
      </c>
      <c r="C754">
        <f t="shared" si="22"/>
        <v>1535.5943137020668</v>
      </c>
      <c r="D754">
        <f t="shared" si="23"/>
        <v>3.7649999999999307E-3</v>
      </c>
    </row>
    <row r="755" spans="1:4">
      <c r="A755" s="1">
        <v>1.111429</v>
      </c>
      <c r="B755" s="1">
        <v>7.1760000000000001E-3</v>
      </c>
      <c r="C755">
        <f t="shared" si="22"/>
        <v>1548.8141025641025</v>
      </c>
      <c r="D755">
        <f t="shared" si="23"/>
        <v>3.7699999999999305E-3</v>
      </c>
    </row>
    <row r="756" spans="1:4">
      <c r="A756" s="1">
        <v>0.82412099999999999</v>
      </c>
      <c r="B756" s="1">
        <v>5.2760000000000003E-3</v>
      </c>
      <c r="C756">
        <f t="shared" si="22"/>
        <v>1562.0185746777863</v>
      </c>
      <c r="D756">
        <f t="shared" si="23"/>
        <v>3.7749999999999303E-3</v>
      </c>
    </row>
    <row r="757" spans="1:4">
      <c r="A757" s="1">
        <v>0.45551799999999998</v>
      </c>
      <c r="B757" s="1">
        <v>2.8639999999999998E-3</v>
      </c>
      <c r="C757">
        <f t="shared" si="22"/>
        <v>1590.4958100558661</v>
      </c>
      <c r="D757">
        <f t="shared" si="23"/>
        <v>3.7799999999999301E-3</v>
      </c>
    </row>
    <row r="758" spans="1:4">
      <c r="A758" s="1">
        <v>3.2717999999999997E-2</v>
      </c>
      <c r="B758" s="1">
        <v>1.7899999999999999E-4</v>
      </c>
      <c r="C758">
        <f t="shared" si="22"/>
        <v>1827.8212290502793</v>
      </c>
      <c r="D758">
        <f t="shared" si="23"/>
        <v>3.7849999999999299E-3</v>
      </c>
    </row>
    <row r="759" spans="1:4">
      <c r="A759" s="1">
        <v>-0.39236700000000002</v>
      </c>
      <c r="B759" s="1">
        <v>-2.5209999999999998E-3</v>
      </c>
      <c r="C759">
        <f t="shared" si="22"/>
        <v>1556.3942879809601</v>
      </c>
      <c r="D759">
        <f t="shared" si="23"/>
        <v>3.7899999999999297E-3</v>
      </c>
    </row>
    <row r="760" spans="1:4">
      <c r="A760" s="1">
        <v>-0.78578199999999998</v>
      </c>
      <c r="B760" s="1">
        <v>-4.9719999999999999E-3</v>
      </c>
      <c r="C760">
        <f t="shared" si="22"/>
        <v>1580.4143201930813</v>
      </c>
      <c r="D760">
        <f t="shared" si="23"/>
        <v>3.7949999999999295E-3</v>
      </c>
    </row>
    <row r="761" spans="1:4">
      <c r="A761" s="1">
        <v>-1.166139</v>
      </c>
      <c r="B761" s="1">
        <v>-6.868E-3</v>
      </c>
      <c r="C761">
        <f t="shared" si="22"/>
        <v>1697.9309842748983</v>
      </c>
      <c r="D761">
        <f t="shared" si="23"/>
        <v>3.7999999999999293E-3</v>
      </c>
    </row>
    <row r="762" spans="1:4">
      <c r="A762" s="1">
        <v>-2.7904080000000002</v>
      </c>
      <c r="B762" s="1">
        <v>-6.7239999999999999E-3</v>
      </c>
      <c r="C762">
        <f t="shared" si="22"/>
        <v>4149.9226650803093</v>
      </c>
      <c r="D762">
        <f t="shared" si="23"/>
        <v>3.8049999999999291E-3</v>
      </c>
    </row>
    <row r="763" spans="1:4">
      <c r="A763" s="1">
        <v>-2.9376530000000001</v>
      </c>
      <c r="B763" s="1">
        <v>-7.1380000000000002E-3</v>
      </c>
      <c r="C763">
        <f t="shared" si="22"/>
        <v>4115.5127486690953</v>
      </c>
      <c r="D763">
        <f t="shared" si="23"/>
        <v>3.8099999999999289E-3</v>
      </c>
    </row>
    <row r="764" spans="1:4">
      <c r="A764" s="1">
        <v>-2.7025830000000002</v>
      </c>
      <c r="B764" s="1">
        <v>-6.9369999999999996E-3</v>
      </c>
      <c r="C764">
        <f t="shared" si="22"/>
        <v>3895.895920426698</v>
      </c>
      <c r="D764">
        <f t="shared" si="23"/>
        <v>3.8149999999999287E-3</v>
      </c>
    </row>
    <row r="765" spans="1:4">
      <c r="A765" s="1">
        <v>-2.4263759999999999</v>
      </c>
      <c r="B765" s="1">
        <v>-5.8430000000000001E-3</v>
      </c>
      <c r="C765">
        <f t="shared" si="22"/>
        <v>4152.6202293342458</v>
      </c>
      <c r="D765">
        <f t="shared" si="23"/>
        <v>3.8199999999999285E-3</v>
      </c>
    </row>
    <row r="766" spans="1:4">
      <c r="A766" s="1">
        <v>-2.1266609999999999</v>
      </c>
      <c r="B766" s="1">
        <v>-3.967E-3</v>
      </c>
      <c r="C766">
        <f t="shared" si="22"/>
        <v>5360.8797580035289</v>
      </c>
      <c r="D766">
        <f t="shared" si="23"/>
        <v>3.8249999999999283E-3</v>
      </c>
    </row>
    <row r="767" spans="1:4">
      <c r="A767" s="1">
        <v>-1.499808</v>
      </c>
      <c r="B767" s="1">
        <v>-1.8209999999999999E-3</v>
      </c>
      <c r="C767">
        <f t="shared" si="22"/>
        <v>8236.1779242174634</v>
      </c>
      <c r="D767">
        <f t="shared" si="23"/>
        <v>3.8299999999999281E-3</v>
      </c>
    </row>
    <row r="768" spans="1:4">
      <c r="A768" s="1">
        <v>-0.19353699999999999</v>
      </c>
      <c r="B768" s="1">
        <v>-4.8000000000000001E-5</v>
      </c>
      <c r="C768">
        <f t="shared" si="22"/>
        <v>40320.208333333328</v>
      </c>
      <c r="D768">
        <f t="shared" si="23"/>
        <v>3.8349999999999279E-3</v>
      </c>
    </row>
    <row r="769" spans="1:4">
      <c r="A769" s="1">
        <v>0.50057300000000005</v>
      </c>
      <c r="B769" s="1">
        <v>2.4120000000000001E-3</v>
      </c>
      <c r="C769">
        <f t="shared" si="22"/>
        <v>2075.3441127694859</v>
      </c>
      <c r="D769">
        <f t="shared" si="23"/>
        <v>3.8399999999999277E-3</v>
      </c>
    </row>
    <row r="770" spans="1:4">
      <c r="A770" s="1">
        <v>0.83652700000000002</v>
      </c>
      <c r="B770" s="1">
        <v>4.9160000000000002E-3</v>
      </c>
      <c r="C770">
        <f t="shared" si="22"/>
        <v>1701.6415785191214</v>
      </c>
      <c r="D770">
        <f t="shared" si="23"/>
        <v>3.8449999999999275E-3</v>
      </c>
    </row>
    <row r="771" spans="1:4">
      <c r="A771" s="1">
        <v>1.1140410000000001</v>
      </c>
      <c r="B771" s="1">
        <v>6.9129999999999999E-3</v>
      </c>
      <c r="C771">
        <f t="shared" ref="C771:C834" si="24">ABS(10*A771/(B771))</f>
        <v>1611.5159843772603</v>
      </c>
      <c r="D771">
        <f t="shared" si="23"/>
        <v>3.8499999999999273E-3</v>
      </c>
    </row>
    <row r="772" spans="1:4">
      <c r="A772" s="1">
        <v>1.2798959999999999</v>
      </c>
      <c r="B772" s="1">
        <v>8.2439999999999996E-3</v>
      </c>
      <c r="C772">
        <f t="shared" si="24"/>
        <v>1552.5181950509461</v>
      </c>
      <c r="D772">
        <f t="shared" ref="D772:D835" si="25">D771+0.000005</f>
        <v>3.8549999999999271E-3</v>
      </c>
    </row>
    <row r="773" spans="1:4">
      <c r="A773" s="1">
        <v>1.3040560000000001</v>
      </c>
      <c r="B773" s="1">
        <v>8.7810000000000006E-3</v>
      </c>
      <c r="C773">
        <f t="shared" si="24"/>
        <v>1485.0882587404624</v>
      </c>
      <c r="D773">
        <f t="shared" si="25"/>
        <v>3.8599999999999269E-3</v>
      </c>
    </row>
    <row r="774" spans="1:4">
      <c r="A774" s="1">
        <v>1.2619389999999999</v>
      </c>
      <c r="B774" s="1">
        <v>8.3960000000000007E-3</v>
      </c>
      <c r="C774">
        <f t="shared" si="24"/>
        <v>1503.0240590757501</v>
      </c>
      <c r="D774">
        <f t="shared" si="25"/>
        <v>3.8649999999999267E-3</v>
      </c>
    </row>
    <row r="775" spans="1:4">
      <c r="A775" s="1">
        <v>1.0797600000000001</v>
      </c>
      <c r="B775" s="1">
        <v>7.2049999999999996E-3</v>
      </c>
      <c r="C775">
        <f t="shared" si="24"/>
        <v>1498.6259541984734</v>
      </c>
      <c r="D775">
        <f t="shared" si="25"/>
        <v>3.8699999999999265E-3</v>
      </c>
    </row>
    <row r="776" spans="1:4">
      <c r="A776" s="1">
        <v>0.79996100000000003</v>
      </c>
      <c r="B776" s="1">
        <v>5.3020000000000003E-3</v>
      </c>
      <c r="C776">
        <f t="shared" si="24"/>
        <v>1508.7910222557525</v>
      </c>
      <c r="D776">
        <f t="shared" si="25"/>
        <v>3.8749999999999262E-3</v>
      </c>
    </row>
    <row r="777" spans="1:4">
      <c r="A777" s="1">
        <v>0.4405</v>
      </c>
      <c r="B777" s="1">
        <v>2.8779999999999999E-3</v>
      </c>
      <c r="C777">
        <f t="shared" si="24"/>
        <v>1530.5767894371093</v>
      </c>
      <c r="D777">
        <f t="shared" si="25"/>
        <v>3.879999999999926E-3</v>
      </c>
    </row>
    <row r="778" spans="1:4">
      <c r="A778" s="1">
        <v>3.2717999999999997E-2</v>
      </c>
      <c r="B778" s="1">
        <v>1.8000000000000001E-4</v>
      </c>
      <c r="C778">
        <f t="shared" si="24"/>
        <v>1817.6666666666663</v>
      </c>
      <c r="D778">
        <f t="shared" si="25"/>
        <v>3.8849999999999258E-3</v>
      </c>
    </row>
    <row r="779" spans="1:4">
      <c r="A779" s="1">
        <v>-0.38420399999999999</v>
      </c>
      <c r="B779" s="1">
        <v>-2.532E-3</v>
      </c>
      <c r="C779">
        <f t="shared" si="24"/>
        <v>1517.3933649289099</v>
      </c>
      <c r="D779">
        <f t="shared" si="25"/>
        <v>3.8899999999999256E-3</v>
      </c>
    </row>
    <row r="780" spans="1:4">
      <c r="A780" s="1">
        <v>-0.77892600000000001</v>
      </c>
      <c r="B780" s="1">
        <v>-4.9779999999999998E-3</v>
      </c>
      <c r="C780">
        <f t="shared" si="24"/>
        <v>1564.7368421052633</v>
      </c>
      <c r="D780">
        <f t="shared" si="25"/>
        <v>3.8949999999999254E-3</v>
      </c>
    </row>
    <row r="781" spans="1:4">
      <c r="A781" s="1">
        <v>-2.4551059999999998</v>
      </c>
      <c r="B781" s="1">
        <v>-5.5659999999999998E-3</v>
      </c>
      <c r="C781">
        <f t="shared" si="24"/>
        <v>4410.8983111749912</v>
      </c>
      <c r="D781">
        <f t="shared" si="25"/>
        <v>3.8999999999999252E-3</v>
      </c>
    </row>
    <row r="782" spans="1:4">
      <c r="A782" s="1">
        <v>-2.6829939999999999</v>
      </c>
      <c r="B782" s="1">
        <v>-6.8300000000000001E-3</v>
      </c>
      <c r="C782">
        <f t="shared" si="24"/>
        <v>3928.2489019033674</v>
      </c>
      <c r="D782">
        <f t="shared" si="25"/>
        <v>3.904999999999925E-3</v>
      </c>
    </row>
    <row r="783" spans="1:4">
      <c r="A783" s="1">
        <v>-2.6728730000000001</v>
      </c>
      <c r="B783" s="1">
        <v>-7.4089999999999998E-3</v>
      </c>
      <c r="C783">
        <f t="shared" si="24"/>
        <v>3607.6029153731947</v>
      </c>
      <c r="D783">
        <f t="shared" si="25"/>
        <v>3.9099999999999248E-3</v>
      </c>
    </row>
    <row r="784" spans="1:4">
      <c r="A784" s="1">
        <v>-2.677117</v>
      </c>
      <c r="B784" s="1">
        <v>-6.9670000000000001E-3</v>
      </c>
      <c r="C784">
        <f t="shared" si="24"/>
        <v>3842.5678197215439</v>
      </c>
      <c r="D784">
        <f t="shared" si="25"/>
        <v>3.9149999999999246E-3</v>
      </c>
    </row>
    <row r="785" spans="1:4">
      <c r="A785" s="1">
        <v>-1.813887</v>
      </c>
      <c r="B785" s="1">
        <v>-6.4549999999999998E-3</v>
      </c>
      <c r="C785">
        <f t="shared" si="24"/>
        <v>2810.0495739736639</v>
      </c>
      <c r="D785">
        <f t="shared" si="25"/>
        <v>3.9199999999999244E-3</v>
      </c>
    </row>
    <row r="786" spans="1:4">
      <c r="A786" s="1">
        <v>-1.5105820000000001</v>
      </c>
      <c r="B786" s="1">
        <v>-4.5900000000000003E-3</v>
      </c>
      <c r="C786">
        <f t="shared" si="24"/>
        <v>3291.0283224400873</v>
      </c>
      <c r="D786">
        <f t="shared" si="25"/>
        <v>3.9249999999999242E-3</v>
      </c>
    </row>
    <row r="787" spans="1:4">
      <c r="A787" s="1">
        <v>-1.01922</v>
      </c>
      <c r="B787" s="1">
        <v>-2.3019999999999998E-3</v>
      </c>
      <c r="C787">
        <f t="shared" si="24"/>
        <v>4427.541268462207</v>
      </c>
      <c r="D787">
        <f t="shared" si="25"/>
        <v>3.929999999999924E-3</v>
      </c>
    </row>
    <row r="788" spans="1:4">
      <c r="A788" s="1">
        <v>-0.11028300000000001</v>
      </c>
      <c r="B788" s="1">
        <v>-1.18E-4</v>
      </c>
      <c r="C788">
        <f t="shared" si="24"/>
        <v>9346.016949152543</v>
      </c>
      <c r="D788">
        <f t="shared" si="25"/>
        <v>3.9349999999999238E-3</v>
      </c>
    </row>
    <row r="789" spans="1:4">
      <c r="A789" s="1">
        <v>0.88125600000000004</v>
      </c>
      <c r="B789" s="1">
        <v>2.0240000000000002E-3</v>
      </c>
      <c r="C789">
        <f t="shared" si="24"/>
        <v>4354.03162055336</v>
      </c>
      <c r="D789">
        <f t="shared" si="25"/>
        <v>3.9399999999999236E-3</v>
      </c>
    </row>
    <row r="790" spans="1:4">
      <c r="A790" s="1">
        <v>0.98605799999999999</v>
      </c>
      <c r="B790" s="1">
        <v>4.7869999999999996E-3</v>
      </c>
      <c r="C790">
        <f t="shared" si="24"/>
        <v>2059.8663045748908</v>
      </c>
      <c r="D790">
        <f t="shared" si="25"/>
        <v>3.9449999999999234E-3</v>
      </c>
    </row>
    <row r="791" spans="1:4">
      <c r="A791" s="1">
        <v>1.110449</v>
      </c>
      <c r="B791" s="1">
        <v>6.9220000000000002E-3</v>
      </c>
      <c r="C791">
        <f t="shared" si="24"/>
        <v>1604.2314360011558</v>
      </c>
      <c r="D791">
        <f t="shared" si="25"/>
        <v>3.9499999999999232E-3</v>
      </c>
    </row>
    <row r="792" spans="1:4">
      <c r="A792" s="1">
        <v>1.2606329999999999</v>
      </c>
      <c r="B792" s="1">
        <v>8.2660000000000008E-3</v>
      </c>
      <c r="C792">
        <f t="shared" si="24"/>
        <v>1525.0822646987658</v>
      </c>
      <c r="D792">
        <f t="shared" si="25"/>
        <v>3.954999999999923E-3</v>
      </c>
    </row>
    <row r="793" spans="1:4">
      <c r="A793" s="1">
        <v>1.333113</v>
      </c>
      <c r="B793" s="1">
        <v>8.7500000000000008E-3</v>
      </c>
      <c r="C793">
        <f t="shared" si="24"/>
        <v>1523.5577142857142</v>
      </c>
      <c r="D793">
        <f t="shared" si="25"/>
        <v>3.9599999999999228E-3</v>
      </c>
    </row>
    <row r="794" spans="1:4">
      <c r="A794" s="1">
        <v>1.417346</v>
      </c>
      <c r="B794" s="1">
        <v>8.2269999999999999E-3</v>
      </c>
      <c r="C794">
        <f t="shared" si="24"/>
        <v>1722.7981038045461</v>
      </c>
      <c r="D794">
        <f t="shared" si="25"/>
        <v>3.9649999999999226E-3</v>
      </c>
    </row>
    <row r="795" spans="1:4">
      <c r="A795" s="1">
        <v>1.2021919999999999</v>
      </c>
      <c r="B795" s="1">
        <v>7.084E-3</v>
      </c>
      <c r="C795">
        <f t="shared" si="24"/>
        <v>1697.0525127046865</v>
      </c>
      <c r="D795">
        <f t="shared" si="25"/>
        <v>3.9699999999999224E-3</v>
      </c>
    </row>
    <row r="796" spans="1:4">
      <c r="A796" s="1">
        <v>0.868197</v>
      </c>
      <c r="B796" s="1">
        <v>5.2319999999999997E-3</v>
      </c>
      <c r="C796">
        <f t="shared" si="24"/>
        <v>1659.3979357798166</v>
      </c>
      <c r="D796">
        <f t="shared" si="25"/>
        <v>3.9749999999999222E-3</v>
      </c>
    </row>
    <row r="797" spans="1:4">
      <c r="A797" s="1">
        <v>0.48718699999999998</v>
      </c>
      <c r="B797" s="1">
        <v>2.8300000000000001E-3</v>
      </c>
      <c r="C797">
        <f t="shared" si="24"/>
        <v>1721.5088339222614</v>
      </c>
      <c r="D797">
        <f t="shared" si="25"/>
        <v>3.979999999999922E-3</v>
      </c>
    </row>
    <row r="798" spans="1:4">
      <c r="A798" s="1">
        <v>3.6310000000000002E-2</v>
      </c>
      <c r="B798" s="1">
        <v>1.76E-4</v>
      </c>
      <c r="C798">
        <f t="shared" si="24"/>
        <v>2063.068181818182</v>
      </c>
      <c r="D798">
        <f t="shared" si="25"/>
        <v>3.9849999999999218E-3</v>
      </c>
    </row>
    <row r="799" spans="1:4">
      <c r="A799" s="1">
        <v>-0.42925999999999997</v>
      </c>
      <c r="B799" s="1">
        <v>-2.4849999999999998E-3</v>
      </c>
      <c r="C799">
        <f t="shared" si="24"/>
        <v>1727.4044265593564</v>
      </c>
      <c r="D799">
        <f t="shared" si="25"/>
        <v>3.9899999999999216E-3</v>
      </c>
    </row>
    <row r="800" spans="1:4">
      <c r="A800" s="1">
        <v>-0.885687</v>
      </c>
      <c r="B800" s="1">
        <v>-4.8690000000000001E-3</v>
      </c>
      <c r="C800">
        <f t="shared" si="24"/>
        <v>1819.0326555760937</v>
      </c>
      <c r="D800">
        <f t="shared" si="25"/>
        <v>3.9949999999999214E-3</v>
      </c>
    </row>
    <row r="801" spans="1:4">
      <c r="A801" s="1">
        <v>-1.8367420000000001</v>
      </c>
      <c r="B801" s="1">
        <v>-6.1939999999999999E-3</v>
      </c>
      <c r="C801">
        <f t="shared" si="24"/>
        <v>2965.3567969002265</v>
      </c>
      <c r="D801">
        <f t="shared" si="25"/>
        <v>3.9999999999999212E-3</v>
      </c>
    </row>
    <row r="802" spans="1:4">
      <c r="A802" s="1">
        <v>-2.2108949999999998</v>
      </c>
      <c r="B802" s="1">
        <v>-7.3020000000000003E-3</v>
      </c>
      <c r="C802">
        <f t="shared" si="24"/>
        <v>3027.793755135579</v>
      </c>
      <c r="D802">
        <f t="shared" si="25"/>
        <v>4.0049999999999209E-3</v>
      </c>
    </row>
    <row r="803" spans="1:4">
      <c r="A803" s="1">
        <v>-2.2536640000000001</v>
      </c>
      <c r="B803" s="1">
        <v>-7.835E-3</v>
      </c>
      <c r="C803">
        <f t="shared" si="24"/>
        <v>2876.4058710912573</v>
      </c>
      <c r="D803">
        <f t="shared" si="25"/>
        <v>4.0099999999999207E-3</v>
      </c>
    </row>
    <row r="804" spans="1:4">
      <c r="A804" s="1">
        <v>-2.436823</v>
      </c>
      <c r="B804" s="1">
        <v>-7.0390000000000001E-3</v>
      </c>
      <c r="C804">
        <f t="shared" si="24"/>
        <v>3461.8880522801533</v>
      </c>
      <c r="D804">
        <f t="shared" si="25"/>
        <v>4.0149999999999205E-3</v>
      </c>
    </row>
    <row r="805" spans="1:4">
      <c r="A805" s="1">
        <v>-1.88245</v>
      </c>
      <c r="B805" s="1">
        <v>-6.365E-3</v>
      </c>
      <c r="C805">
        <f t="shared" si="24"/>
        <v>2957.501963864886</v>
      </c>
      <c r="D805">
        <f t="shared" si="25"/>
        <v>4.0199999999999203E-3</v>
      </c>
    </row>
    <row r="806" spans="1:4">
      <c r="A806" s="1">
        <v>-1.4919720000000001</v>
      </c>
      <c r="B806" s="1">
        <v>-4.5999999999999999E-3</v>
      </c>
      <c r="C806">
        <f t="shared" si="24"/>
        <v>3243.4173913043483</v>
      </c>
      <c r="D806">
        <f t="shared" si="25"/>
        <v>4.0249999999999201E-3</v>
      </c>
    </row>
    <row r="807" spans="1:4">
      <c r="A807" s="1">
        <v>-0.89156400000000002</v>
      </c>
      <c r="B807" s="1">
        <v>-2.4320000000000001E-3</v>
      </c>
      <c r="C807">
        <f t="shared" si="24"/>
        <v>3665.9703947368416</v>
      </c>
      <c r="D807">
        <f t="shared" si="25"/>
        <v>4.0299999999999199E-3</v>
      </c>
    </row>
    <row r="808" spans="1:4">
      <c r="A808" s="1">
        <v>-7.6002E-2</v>
      </c>
      <c r="B808" s="1">
        <v>-1.4799999999999999E-4</v>
      </c>
      <c r="C808">
        <f t="shared" si="24"/>
        <v>5135.2702702702709</v>
      </c>
      <c r="D808">
        <f t="shared" si="25"/>
        <v>4.0349999999999197E-3</v>
      </c>
    </row>
    <row r="809" spans="1:4">
      <c r="A809" s="1">
        <v>0.76665899999999998</v>
      </c>
      <c r="B809" s="1">
        <v>2.1380000000000001E-3</v>
      </c>
      <c r="C809">
        <f t="shared" si="24"/>
        <v>3585.8699719363885</v>
      </c>
      <c r="D809">
        <f t="shared" si="25"/>
        <v>4.0399999999999195E-3</v>
      </c>
    </row>
    <row r="810" spans="1:4">
      <c r="A810" s="1">
        <v>0.96777500000000005</v>
      </c>
      <c r="B810" s="1">
        <v>4.7990000000000003E-3</v>
      </c>
      <c r="C810">
        <f t="shared" si="24"/>
        <v>2016.6180454261303</v>
      </c>
      <c r="D810">
        <f t="shared" si="25"/>
        <v>4.0449999999999193E-3</v>
      </c>
    </row>
    <row r="811" spans="1:4">
      <c r="A811" s="1">
        <v>1.1571370000000001</v>
      </c>
      <c r="B811" s="1">
        <v>6.8760000000000002E-3</v>
      </c>
      <c r="C811">
        <f t="shared" si="24"/>
        <v>1682.8635834787669</v>
      </c>
      <c r="D811">
        <f t="shared" si="25"/>
        <v>4.0499999999999191E-3</v>
      </c>
    </row>
    <row r="812" spans="1:4">
      <c r="A812" s="1">
        <v>1.2358199999999999</v>
      </c>
      <c r="B812" s="1">
        <v>8.2889999999999995E-3</v>
      </c>
      <c r="C812">
        <f t="shared" si="24"/>
        <v>1490.9156713716975</v>
      </c>
      <c r="D812">
        <f t="shared" si="25"/>
        <v>4.0549999999999189E-3</v>
      </c>
    </row>
    <row r="813" spans="1:4">
      <c r="A813" s="1">
        <v>1.177052</v>
      </c>
      <c r="B813" s="1">
        <v>8.907E-3</v>
      </c>
      <c r="C813">
        <f t="shared" si="24"/>
        <v>1321.4909621645895</v>
      </c>
      <c r="D813">
        <f t="shared" si="25"/>
        <v>4.0599999999999187E-3</v>
      </c>
    </row>
    <row r="814" spans="1:4">
      <c r="A814" s="1">
        <v>1.0738829999999999</v>
      </c>
      <c r="B814" s="1">
        <v>8.5850000000000006E-3</v>
      </c>
      <c r="C814">
        <f t="shared" si="24"/>
        <v>1250.8829353523588</v>
      </c>
      <c r="D814">
        <f t="shared" si="25"/>
        <v>4.0649999999999185E-3</v>
      </c>
    </row>
    <row r="815" spans="1:4">
      <c r="A815" s="1">
        <v>0.91292499999999999</v>
      </c>
      <c r="B815" s="1">
        <v>7.3740000000000003E-3</v>
      </c>
      <c r="C815">
        <f t="shared" si="24"/>
        <v>1238.0322755627881</v>
      </c>
      <c r="D815">
        <f t="shared" si="25"/>
        <v>4.0699999999999183E-3</v>
      </c>
    </row>
    <row r="816" spans="1:4">
      <c r="A816" s="1">
        <v>0.67001900000000003</v>
      </c>
      <c r="B816" s="1">
        <v>5.4310000000000001E-3</v>
      </c>
      <c r="C816">
        <f t="shared" si="24"/>
        <v>1233.6936107530842</v>
      </c>
      <c r="D816">
        <f t="shared" si="25"/>
        <v>4.0749999999999181E-3</v>
      </c>
    </row>
    <row r="817" spans="1:4">
      <c r="A817" s="1">
        <v>0.36671399999999998</v>
      </c>
      <c r="B817" s="1">
        <v>2.9529999999999999E-3</v>
      </c>
      <c r="C817">
        <f t="shared" si="24"/>
        <v>1241.8354216051473</v>
      </c>
      <c r="D817">
        <f t="shared" si="25"/>
        <v>4.0799999999999179E-3</v>
      </c>
    </row>
    <row r="818" spans="1:4">
      <c r="A818" s="1">
        <v>2.6842000000000001E-2</v>
      </c>
      <c r="B818" s="1">
        <v>1.85E-4</v>
      </c>
      <c r="C818">
        <f t="shared" si="24"/>
        <v>1450.918918918919</v>
      </c>
      <c r="D818">
        <f t="shared" si="25"/>
        <v>4.0849999999999177E-3</v>
      </c>
    </row>
    <row r="819" spans="1:4">
      <c r="A819" s="1">
        <v>-0.31662200000000001</v>
      </c>
      <c r="B819" s="1">
        <v>-2.6020000000000001E-3</v>
      </c>
      <c r="C819">
        <f t="shared" si="24"/>
        <v>1216.8408916218293</v>
      </c>
      <c r="D819">
        <f t="shared" si="25"/>
        <v>4.0899999999999175E-3</v>
      </c>
    </row>
    <row r="820" spans="1:4">
      <c r="A820" s="1">
        <v>-0.63723099999999999</v>
      </c>
      <c r="B820" s="1">
        <v>-5.1229999999999999E-3</v>
      </c>
      <c r="C820">
        <f t="shared" si="24"/>
        <v>1243.8629709154791</v>
      </c>
      <c r="D820">
        <f t="shared" si="25"/>
        <v>4.0949999999999173E-3</v>
      </c>
    </row>
    <row r="821" spans="1:4">
      <c r="A821" s="1">
        <v>-0.93368099999999998</v>
      </c>
      <c r="B821" s="1">
        <v>-7.1050000000000002E-3</v>
      </c>
      <c r="C821">
        <f t="shared" si="24"/>
        <v>1314.1182266009851</v>
      </c>
      <c r="D821">
        <f t="shared" si="25"/>
        <v>4.0999999999999171E-3</v>
      </c>
    </row>
    <row r="822" spans="1:4">
      <c r="A822" s="1">
        <v>-2.0574460000000001</v>
      </c>
      <c r="B822" s="1">
        <v>-7.4570000000000001E-3</v>
      </c>
      <c r="C822">
        <f t="shared" si="24"/>
        <v>2759.0800590049621</v>
      </c>
      <c r="D822">
        <f t="shared" si="25"/>
        <v>4.1049999999999169E-3</v>
      </c>
    </row>
    <row r="823" spans="1:4">
      <c r="A823" s="1">
        <v>-2.022186</v>
      </c>
      <c r="B823" s="1">
        <v>-8.0619999999999997E-3</v>
      </c>
      <c r="C823">
        <f t="shared" si="24"/>
        <v>2508.2932274869759</v>
      </c>
      <c r="D823">
        <f t="shared" si="25"/>
        <v>4.1099999999999167E-3</v>
      </c>
    </row>
    <row r="824" spans="1:4">
      <c r="A824" s="1">
        <v>-1.9213009999999999</v>
      </c>
      <c r="B824" s="1">
        <v>-7.7380000000000001E-3</v>
      </c>
      <c r="C824">
        <f t="shared" si="24"/>
        <v>2482.9426208322566</v>
      </c>
      <c r="D824">
        <f t="shared" si="25"/>
        <v>4.1149999999999165E-3</v>
      </c>
    </row>
    <row r="825" spans="1:4">
      <c r="A825" s="1">
        <v>-1.743366</v>
      </c>
      <c r="B825" s="1">
        <v>-6.5430000000000002E-3</v>
      </c>
      <c r="C825">
        <f t="shared" si="24"/>
        <v>2664.4750114626318</v>
      </c>
      <c r="D825">
        <f t="shared" si="25"/>
        <v>4.1199999999999163E-3</v>
      </c>
    </row>
    <row r="826" spans="1:4">
      <c r="A826" s="1">
        <v>-1.4090450000000001</v>
      </c>
      <c r="B826" s="1">
        <v>-4.692E-3</v>
      </c>
      <c r="C826">
        <f t="shared" si="24"/>
        <v>3003.0797101449275</v>
      </c>
      <c r="D826">
        <f t="shared" si="25"/>
        <v>4.1249999999999161E-3</v>
      </c>
    </row>
    <row r="827" spans="1:4">
      <c r="A827" s="1">
        <v>-0.88340200000000002</v>
      </c>
      <c r="B827" s="1">
        <v>-2.4399999999999999E-3</v>
      </c>
      <c r="C827">
        <f t="shared" si="24"/>
        <v>3620.5000000000005</v>
      </c>
      <c r="D827">
        <f t="shared" si="25"/>
        <v>4.1299999999999159E-3</v>
      </c>
    </row>
    <row r="828" spans="1:4">
      <c r="A828" s="1">
        <v>-7.8939999999999996E-2</v>
      </c>
      <c r="B828" s="1">
        <v>-1.45E-4</v>
      </c>
      <c r="C828">
        <f t="shared" si="24"/>
        <v>5444.1379310344828</v>
      </c>
      <c r="D828">
        <f t="shared" si="25"/>
        <v>4.1349999999999157E-3</v>
      </c>
    </row>
    <row r="829" spans="1:4">
      <c r="A829" s="1">
        <v>0.63606499999999999</v>
      </c>
      <c r="B829" s="1">
        <v>2.271E-3</v>
      </c>
      <c r="C829">
        <f t="shared" si="24"/>
        <v>2800.8146191105238</v>
      </c>
      <c r="D829">
        <f t="shared" si="25"/>
        <v>4.1399999999999154E-3</v>
      </c>
    </row>
    <row r="830" spans="1:4">
      <c r="A830" s="1">
        <v>0.85677000000000003</v>
      </c>
      <c r="B830" s="1">
        <v>4.8979999999999996E-3</v>
      </c>
      <c r="C830">
        <f t="shared" si="24"/>
        <v>1749.2241731318909</v>
      </c>
      <c r="D830">
        <f t="shared" si="25"/>
        <v>4.1449999999999152E-3</v>
      </c>
    </row>
    <row r="831" spans="1:4">
      <c r="A831" s="1">
        <v>1.0438460000000001</v>
      </c>
      <c r="B831" s="1">
        <v>6.9880000000000003E-3</v>
      </c>
      <c r="C831">
        <f t="shared" si="24"/>
        <v>1493.7693188322839</v>
      </c>
      <c r="D831">
        <f t="shared" si="25"/>
        <v>4.149999999999915E-3</v>
      </c>
    </row>
    <row r="832" spans="1:4">
      <c r="A832" s="1">
        <v>1.1604019999999999</v>
      </c>
      <c r="B832" s="1">
        <v>8.3619999999999996E-3</v>
      </c>
      <c r="C832">
        <f t="shared" si="24"/>
        <v>1387.7086821334608</v>
      </c>
      <c r="D832">
        <f t="shared" si="25"/>
        <v>4.1549999999999148E-3</v>
      </c>
    </row>
    <row r="833" spans="1:4">
      <c r="A833" s="1">
        <v>1.1760729999999999</v>
      </c>
      <c r="B833" s="1">
        <v>8.9099999999999995E-3</v>
      </c>
      <c r="C833">
        <f t="shared" si="24"/>
        <v>1319.9472502805836</v>
      </c>
      <c r="D833">
        <f t="shared" si="25"/>
        <v>4.1599999999999146E-3</v>
      </c>
    </row>
    <row r="834" spans="1:4">
      <c r="A834" s="1">
        <v>1.0911869999999999</v>
      </c>
      <c r="B834" s="1">
        <v>8.5660000000000007E-3</v>
      </c>
      <c r="C834">
        <f t="shared" si="24"/>
        <v>1273.8582769087086</v>
      </c>
      <c r="D834">
        <f t="shared" si="25"/>
        <v>4.1649999999999144E-3</v>
      </c>
    </row>
    <row r="835" spans="1:4">
      <c r="A835" s="1">
        <v>0.91782200000000003</v>
      </c>
      <c r="B835" s="1">
        <v>7.3699999999999998E-3</v>
      </c>
      <c r="C835">
        <f t="shared" ref="C835:C898" si="26">ABS(10*A835/(B835))</f>
        <v>1245.348710990502</v>
      </c>
      <c r="D835">
        <f t="shared" si="25"/>
        <v>4.1699999999999142E-3</v>
      </c>
    </row>
    <row r="836" spans="1:4">
      <c r="A836" s="1">
        <v>0.67459000000000002</v>
      </c>
      <c r="B836" s="1">
        <v>5.4260000000000003E-3</v>
      </c>
      <c r="C836">
        <f t="shared" si="26"/>
        <v>1243.2546995945449</v>
      </c>
      <c r="D836">
        <f t="shared" ref="D836:D899" si="27">D835+0.000005</f>
        <v>4.174999999999914E-3</v>
      </c>
    </row>
    <row r="837" spans="1:4">
      <c r="A837" s="1">
        <v>0.36965199999999998</v>
      </c>
      <c r="B837" s="1">
        <v>2.9499999999999999E-3</v>
      </c>
      <c r="C837">
        <f t="shared" si="26"/>
        <v>1253.0576271186439</v>
      </c>
      <c r="D837">
        <f t="shared" si="27"/>
        <v>4.1799999999999138E-3</v>
      </c>
    </row>
    <row r="838" spans="1:4">
      <c r="A838" s="1">
        <v>2.7168000000000001E-2</v>
      </c>
      <c r="B838" s="1">
        <v>1.85E-4</v>
      </c>
      <c r="C838">
        <f t="shared" si="26"/>
        <v>1468.5405405405406</v>
      </c>
      <c r="D838">
        <f t="shared" si="27"/>
        <v>4.1849999999999136E-3</v>
      </c>
    </row>
    <row r="839" spans="1:4">
      <c r="A839" s="1">
        <v>-0.32249899999999998</v>
      </c>
      <c r="B839" s="1">
        <v>-2.594E-3</v>
      </c>
      <c r="C839">
        <f t="shared" si="26"/>
        <v>1243.2498072474943</v>
      </c>
      <c r="D839">
        <f t="shared" si="27"/>
        <v>4.1899999999999134E-3</v>
      </c>
    </row>
    <row r="840" spans="1:4">
      <c r="A840" s="1">
        <v>-0.650617</v>
      </c>
      <c r="B840" s="1">
        <v>-5.1110000000000001E-3</v>
      </c>
      <c r="C840">
        <f t="shared" si="26"/>
        <v>1272.9739776951674</v>
      </c>
      <c r="D840">
        <f t="shared" si="27"/>
        <v>4.1949999999999132E-3</v>
      </c>
    </row>
    <row r="841" spans="1:4">
      <c r="A841" s="1">
        <v>-0.94837300000000002</v>
      </c>
      <c r="B841" s="1">
        <v>-7.0899999999999999E-3</v>
      </c>
      <c r="C841">
        <f t="shared" si="26"/>
        <v>1337.620592383639</v>
      </c>
      <c r="D841">
        <f t="shared" si="27"/>
        <v>4.199999999999913E-3</v>
      </c>
    </row>
    <row r="842" spans="1:4">
      <c r="A842" s="1">
        <v>-1.830212</v>
      </c>
      <c r="B842" s="1">
        <v>-7.6769999999999998E-3</v>
      </c>
      <c r="C842">
        <f t="shared" si="26"/>
        <v>2384.0197994008076</v>
      </c>
      <c r="D842">
        <f t="shared" si="27"/>
        <v>4.2049999999999128E-3</v>
      </c>
    </row>
    <row r="843" spans="1:4">
      <c r="A843" s="1">
        <v>-1.9657039999999999</v>
      </c>
      <c r="B843" s="1">
        <v>-8.1169999999999992E-3</v>
      </c>
      <c r="C843">
        <f t="shared" si="26"/>
        <v>2421.7124553406429</v>
      </c>
      <c r="D843">
        <f t="shared" si="27"/>
        <v>4.2099999999999126E-3</v>
      </c>
    </row>
    <row r="844" spans="1:4">
      <c r="A844" s="1">
        <v>-1.9111800000000001</v>
      </c>
      <c r="B844" s="1">
        <v>-7.7460000000000003E-3</v>
      </c>
      <c r="C844">
        <f t="shared" si="26"/>
        <v>2467.3121611154147</v>
      </c>
      <c r="D844">
        <f t="shared" si="27"/>
        <v>4.2149999999999124E-3</v>
      </c>
    </row>
    <row r="845" spans="1:4">
      <c r="A845" s="1">
        <v>-1.755773</v>
      </c>
      <c r="B845" s="1">
        <v>-6.5209999999999999E-3</v>
      </c>
      <c r="C845">
        <f t="shared" si="26"/>
        <v>2692.4904155804325</v>
      </c>
      <c r="D845">
        <f t="shared" si="27"/>
        <v>4.2199999999999122E-3</v>
      </c>
    </row>
    <row r="846" spans="1:4">
      <c r="A846" s="1">
        <v>-1.406433</v>
      </c>
      <c r="B846" s="1">
        <v>-4.6930000000000001E-3</v>
      </c>
      <c r="C846">
        <f t="shared" si="26"/>
        <v>2996.8740677604942</v>
      </c>
      <c r="D846">
        <f t="shared" si="27"/>
        <v>4.224999999999912E-3</v>
      </c>
    </row>
    <row r="847" spans="1:4">
      <c r="A847" s="1">
        <v>-0.88144299999999998</v>
      </c>
      <c r="B847" s="1">
        <v>-2.4390000000000002E-3</v>
      </c>
      <c r="C847">
        <f t="shared" si="26"/>
        <v>3613.9524395243948</v>
      </c>
      <c r="D847">
        <f t="shared" si="27"/>
        <v>4.2299999999999118E-3</v>
      </c>
    </row>
    <row r="848" spans="1:4">
      <c r="A848" s="1">
        <v>-8.3183999999999994E-2</v>
      </c>
      <c r="B848" s="1">
        <v>-1.4200000000000001E-4</v>
      </c>
      <c r="C848">
        <f t="shared" si="26"/>
        <v>5858.0281690140837</v>
      </c>
      <c r="D848">
        <f t="shared" si="27"/>
        <v>4.2349999999999116E-3</v>
      </c>
    </row>
    <row r="849" spans="1:4">
      <c r="A849" s="1">
        <v>0.68438500000000002</v>
      </c>
      <c r="B849" s="1">
        <v>2.2209999999999999E-3</v>
      </c>
      <c r="C849">
        <f t="shared" si="26"/>
        <v>3081.4272850067537</v>
      </c>
      <c r="D849">
        <f t="shared" si="27"/>
        <v>4.2399999999999114E-3</v>
      </c>
    </row>
    <row r="850" spans="1:4">
      <c r="A850" s="1">
        <v>0.88974500000000001</v>
      </c>
      <c r="B850" s="1">
        <v>4.8630000000000001E-3</v>
      </c>
      <c r="C850">
        <f t="shared" si="26"/>
        <v>1829.6216327369934</v>
      </c>
      <c r="D850">
        <f t="shared" si="27"/>
        <v>4.2449999999999112E-3</v>
      </c>
    </row>
    <row r="851" spans="1:4">
      <c r="A851" s="1">
        <v>1.0699650000000001</v>
      </c>
      <c r="B851" s="1">
        <v>6.9589999999999999E-3</v>
      </c>
      <c r="C851">
        <f t="shared" si="26"/>
        <v>1537.5269435263688</v>
      </c>
      <c r="D851">
        <f t="shared" si="27"/>
        <v>4.249999999999911E-3</v>
      </c>
    </row>
    <row r="852" spans="1:4">
      <c r="A852" s="1">
        <v>1.169543</v>
      </c>
      <c r="B852" s="1">
        <v>8.3569999999999998E-3</v>
      </c>
      <c r="C852">
        <f t="shared" si="26"/>
        <v>1399.4770850783775</v>
      </c>
      <c r="D852">
        <f t="shared" si="27"/>
        <v>4.2549999999999108E-3</v>
      </c>
    </row>
    <row r="853" spans="1:4">
      <c r="A853" s="1">
        <v>1.1571370000000001</v>
      </c>
      <c r="B853" s="1">
        <v>8.9280000000000002E-3</v>
      </c>
      <c r="C853">
        <f t="shared" si="26"/>
        <v>1296.0763888888891</v>
      </c>
      <c r="D853">
        <f t="shared" si="27"/>
        <v>4.2599999999999106E-3</v>
      </c>
    </row>
    <row r="854" spans="1:4">
      <c r="A854" s="1">
        <v>1.0875950000000001</v>
      </c>
      <c r="B854" s="1">
        <v>8.5710000000000005E-3</v>
      </c>
      <c r="C854">
        <f t="shared" si="26"/>
        <v>1268.9242795473108</v>
      </c>
      <c r="D854">
        <f t="shared" si="27"/>
        <v>4.2649999999999104E-3</v>
      </c>
    </row>
    <row r="855" spans="1:4">
      <c r="A855" s="1">
        <v>0.88876500000000003</v>
      </c>
      <c r="B855" s="1">
        <v>7.3980000000000001E-3</v>
      </c>
      <c r="C855">
        <f t="shared" si="26"/>
        <v>1201.3584752635848</v>
      </c>
      <c r="D855">
        <f t="shared" si="27"/>
        <v>4.2699999999999102E-3</v>
      </c>
    </row>
    <row r="856" spans="1:4">
      <c r="A856" s="1">
        <v>0.65304200000000001</v>
      </c>
      <c r="B856" s="1">
        <v>5.4479999999999997E-3</v>
      </c>
      <c r="C856">
        <f t="shared" si="26"/>
        <v>1198.6820851688694</v>
      </c>
      <c r="D856">
        <f t="shared" si="27"/>
        <v>4.2749999999999099E-3</v>
      </c>
    </row>
    <row r="857" spans="1:4">
      <c r="A857" s="1">
        <v>0.357572</v>
      </c>
      <c r="B857" s="1">
        <v>2.9610000000000001E-3</v>
      </c>
      <c r="C857">
        <f t="shared" si="26"/>
        <v>1207.6055386693683</v>
      </c>
      <c r="D857">
        <f t="shared" si="27"/>
        <v>4.2799999999999097E-3</v>
      </c>
    </row>
    <row r="858" spans="1:4">
      <c r="A858" s="1">
        <v>2.6515E-2</v>
      </c>
      <c r="B858" s="1">
        <v>1.85E-4</v>
      </c>
      <c r="C858">
        <f t="shared" si="26"/>
        <v>1433.2432432432433</v>
      </c>
      <c r="D858">
        <f t="shared" si="27"/>
        <v>4.2849999999999095E-3</v>
      </c>
    </row>
    <row r="859" spans="1:4">
      <c r="A859" s="1">
        <v>-0.31237799999999999</v>
      </c>
      <c r="B859" s="1">
        <v>-2.6069999999999999E-3</v>
      </c>
      <c r="C859">
        <f t="shared" si="26"/>
        <v>1198.2278481012659</v>
      </c>
      <c r="D859">
        <f t="shared" si="27"/>
        <v>4.2899999999999093E-3</v>
      </c>
    </row>
    <row r="860" spans="1:4">
      <c r="A860" s="1">
        <v>-0.62547799999999998</v>
      </c>
      <c r="B860" s="1">
        <v>-5.1349999999999998E-3</v>
      </c>
      <c r="C860">
        <f t="shared" si="26"/>
        <v>1218.0681596884128</v>
      </c>
      <c r="D860">
        <f t="shared" si="27"/>
        <v>4.2949999999999091E-3</v>
      </c>
    </row>
    <row r="861" spans="1:4">
      <c r="A861" s="1">
        <v>-0.90233799999999997</v>
      </c>
      <c r="B861" s="1">
        <v>-7.1370000000000001E-3</v>
      </c>
      <c r="C861">
        <f t="shared" si="26"/>
        <v>1264.3099341459997</v>
      </c>
      <c r="D861">
        <f t="shared" si="27"/>
        <v>4.2999999999999089E-3</v>
      </c>
    </row>
    <row r="862" spans="1:4">
      <c r="A862" s="1">
        <v>-1.9297899999999999</v>
      </c>
      <c r="B862" s="1">
        <v>-7.5849999999999997E-3</v>
      </c>
      <c r="C862">
        <f t="shared" si="26"/>
        <v>2544.2188529993409</v>
      </c>
      <c r="D862">
        <f t="shared" si="27"/>
        <v>4.3049999999999087E-3</v>
      </c>
    </row>
    <row r="863" spans="1:4">
      <c r="A863" s="1">
        <v>-2.008473</v>
      </c>
      <c r="B863" s="1">
        <v>-8.0730000000000003E-3</v>
      </c>
      <c r="C863">
        <f t="shared" si="26"/>
        <v>2487.889260497956</v>
      </c>
      <c r="D863">
        <f t="shared" si="27"/>
        <v>4.3099999999999085E-3</v>
      </c>
    </row>
    <row r="864" spans="1:4">
      <c r="A864" s="1">
        <v>-1.9565619999999999</v>
      </c>
      <c r="B864" s="1">
        <v>-7.698E-3</v>
      </c>
      <c r="C864">
        <f t="shared" si="26"/>
        <v>2541.6497791634188</v>
      </c>
      <c r="D864">
        <f t="shared" si="27"/>
        <v>4.3149999999999083E-3</v>
      </c>
    </row>
    <row r="865" spans="1:4">
      <c r="A865" s="1">
        <v>-1.7747090000000001</v>
      </c>
      <c r="B865" s="1">
        <v>-6.5040000000000002E-3</v>
      </c>
      <c r="C865">
        <f t="shared" si="26"/>
        <v>2728.6423739237393</v>
      </c>
      <c r="D865">
        <f t="shared" si="27"/>
        <v>4.3199999999999081E-3</v>
      </c>
    </row>
    <row r="866" spans="1:4">
      <c r="A866" s="1">
        <v>-1.4397340000000001</v>
      </c>
      <c r="B866" s="1">
        <v>-4.6589999999999999E-3</v>
      </c>
      <c r="C866">
        <f t="shared" si="26"/>
        <v>3090.2210774844389</v>
      </c>
      <c r="D866">
        <f t="shared" si="27"/>
        <v>4.3249999999999079E-3</v>
      </c>
    </row>
    <row r="867" spans="1:4">
      <c r="A867" s="1">
        <v>-0.90135900000000002</v>
      </c>
      <c r="B867" s="1">
        <v>-2.4220000000000001E-3</v>
      </c>
      <c r="C867">
        <f t="shared" si="26"/>
        <v>3721.5483071841454</v>
      </c>
      <c r="D867">
        <f t="shared" si="27"/>
        <v>4.3299999999999077E-3</v>
      </c>
    </row>
    <row r="868" spans="1:4">
      <c r="A868" s="1">
        <v>-8.5470000000000004E-2</v>
      </c>
      <c r="B868" s="1">
        <v>-1.4100000000000001E-4</v>
      </c>
      <c r="C868">
        <f t="shared" si="26"/>
        <v>6061.7021276595742</v>
      </c>
      <c r="D868">
        <f t="shared" si="27"/>
        <v>4.3349999999999075E-3</v>
      </c>
    </row>
    <row r="869" spans="1:4">
      <c r="A869" s="1">
        <v>0.60668100000000003</v>
      </c>
      <c r="B869" s="1">
        <v>2.3029999999999999E-3</v>
      </c>
      <c r="C869">
        <f t="shared" si="26"/>
        <v>2634.3074250976988</v>
      </c>
      <c r="D869">
        <f t="shared" si="27"/>
        <v>4.3399999999999073E-3</v>
      </c>
    </row>
    <row r="870" spans="1:4">
      <c r="A870" s="1">
        <v>0.86852300000000004</v>
      </c>
      <c r="B870" s="1">
        <v>4.8849999999999996E-3</v>
      </c>
      <c r="C870">
        <f t="shared" si="26"/>
        <v>1777.9385875127946</v>
      </c>
      <c r="D870">
        <f t="shared" si="27"/>
        <v>4.3449999999999071E-3</v>
      </c>
    </row>
    <row r="871" spans="1:4">
      <c r="A871" s="1">
        <v>1.1316710000000001</v>
      </c>
      <c r="B871" s="1">
        <v>6.888E-3</v>
      </c>
      <c r="C871">
        <f t="shared" si="26"/>
        <v>1642.9602206736354</v>
      </c>
      <c r="D871">
        <f t="shared" si="27"/>
        <v>4.3499999999999069E-3</v>
      </c>
    </row>
    <row r="872" spans="1:4">
      <c r="A872" s="1">
        <v>1.2443090000000001</v>
      </c>
      <c r="B872" s="1">
        <v>8.2789999999999999E-3</v>
      </c>
      <c r="C872">
        <f t="shared" si="26"/>
        <v>1502.9701654789228</v>
      </c>
      <c r="D872">
        <f t="shared" si="27"/>
        <v>4.3549999999999067E-3</v>
      </c>
    </row>
    <row r="873" spans="1:4">
      <c r="A873" s="1">
        <v>1.256715</v>
      </c>
      <c r="B873" s="1">
        <v>8.8269999999999998E-3</v>
      </c>
      <c r="C873">
        <f t="shared" si="26"/>
        <v>1423.7170046448398</v>
      </c>
      <c r="D873">
        <f t="shared" si="27"/>
        <v>4.3599999999999065E-3</v>
      </c>
    </row>
    <row r="874" spans="1:4">
      <c r="A874" s="1">
        <v>1.172482</v>
      </c>
      <c r="B874" s="1">
        <v>8.4849999999999995E-3</v>
      </c>
      <c r="C874">
        <f t="shared" si="26"/>
        <v>1381.829110194461</v>
      </c>
      <c r="D874">
        <f t="shared" si="27"/>
        <v>4.3649999999999063E-3</v>
      </c>
    </row>
    <row r="875" spans="1:4">
      <c r="A875" s="1">
        <v>1.007606</v>
      </c>
      <c r="B875" s="1">
        <v>7.2760000000000003E-3</v>
      </c>
      <c r="C875">
        <f t="shared" si="26"/>
        <v>1384.8350742166024</v>
      </c>
      <c r="D875">
        <f t="shared" si="27"/>
        <v>4.3699999999999061E-3</v>
      </c>
    </row>
    <row r="876" spans="1:4">
      <c r="A876" s="1">
        <v>0.75327299999999997</v>
      </c>
      <c r="B876" s="1">
        <v>5.3460000000000001E-3</v>
      </c>
      <c r="C876">
        <f t="shared" si="26"/>
        <v>1409.0404040404039</v>
      </c>
      <c r="D876">
        <f t="shared" si="27"/>
        <v>4.3749999999999059E-3</v>
      </c>
    </row>
    <row r="877" spans="1:4">
      <c r="A877" s="1">
        <v>0.42352200000000001</v>
      </c>
      <c r="B877" s="1">
        <v>2.8969999999999998E-3</v>
      </c>
      <c r="C877">
        <f t="shared" si="26"/>
        <v>1461.9330341732827</v>
      </c>
      <c r="D877">
        <f t="shared" si="27"/>
        <v>4.3799999999999057E-3</v>
      </c>
    </row>
    <row r="878" spans="1:4">
      <c r="A878" s="1">
        <v>3.1739000000000003E-2</v>
      </c>
      <c r="B878" s="1">
        <v>1.8100000000000001E-4</v>
      </c>
      <c r="C878">
        <f t="shared" si="26"/>
        <v>1753.5359116022103</v>
      </c>
      <c r="D878">
        <f t="shared" si="27"/>
        <v>4.3849999999999055E-3</v>
      </c>
    </row>
    <row r="879" spans="1:4">
      <c r="A879" s="1">
        <v>-0.36951299999999998</v>
      </c>
      <c r="B879" s="1">
        <v>-2.5469999999999998E-3</v>
      </c>
      <c r="C879">
        <f t="shared" si="26"/>
        <v>1450.7773851590107</v>
      </c>
      <c r="D879">
        <f t="shared" si="27"/>
        <v>4.3899999999999053E-3</v>
      </c>
    </row>
    <row r="880" spans="1:4">
      <c r="A880" s="1">
        <v>-0.72897400000000001</v>
      </c>
      <c r="B880" s="1">
        <v>-5.032E-3</v>
      </c>
      <c r="C880">
        <f t="shared" si="26"/>
        <v>1448.6764705882354</v>
      </c>
      <c r="D880">
        <f t="shared" si="27"/>
        <v>4.3949999999999051E-3</v>
      </c>
    </row>
    <row r="881" spans="1:4">
      <c r="A881" s="1">
        <v>-1.461282</v>
      </c>
      <c r="B881" s="1">
        <v>-6.5250000000000004E-3</v>
      </c>
      <c r="C881">
        <f t="shared" si="26"/>
        <v>2239.5126436781607</v>
      </c>
      <c r="D881">
        <f t="shared" si="27"/>
        <v>4.3999999999999049E-3</v>
      </c>
    </row>
    <row r="882" spans="1:4">
      <c r="A882" s="1">
        <v>-1.976151</v>
      </c>
      <c r="B882" s="1">
        <v>-7.548E-3</v>
      </c>
      <c r="C882">
        <f t="shared" si="26"/>
        <v>2618.1120826709061</v>
      </c>
      <c r="D882">
        <f t="shared" si="27"/>
        <v>4.4049999999999047E-3</v>
      </c>
    </row>
    <row r="883" spans="1:4">
      <c r="A883" s="1">
        <v>-2.0143499999999999</v>
      </c>
      <c r="B883" s="1">
        <v>-8.0669999999999995E-3</v>
      </c>
      <c r="C883">
        <f t="shared" si="26"/>
        <v>2497.0249163257718</v>
      </c>
      <c r="D883">
        <f t="shared" si="27"/>
        <v>4.4099999999999044E-3</v>
      </c>
    </row>
    <row r="884" spans="1:4">
      <c r="A884" s="1">
        <v>-1.9310959999999999</v>
      </c>
      <c r="B884" s="1">
        <v>-7.7349999999999997E-3</v>
      </c>
      <c r="C884">
        <f t="shared" si="26"/>
        <v>2496.5688429217839</v>
      </c>
      <c r="D884">
        <f t="shared" si="27"/>
        <v>4.4149999999999042E-3</v>
      </c>
    </row>
    <row r="885" spans="1:4">
      <c r="A885" s="1">
        <v>-1.7211650000000001</v>
      </c>
      <c r="B885" s="1">
        <v>-6.5640000000000004E-3</v>
      </c>
      <c r="C885">
        <f t="shared" si="26"/>
        <v>2622.1282754418035</v>
      </c>
      <c r="D885">
        <f t="shared" si="27"/>
        <v>4.419999999999904E-3</v>
      </c>
    </row>
    <row r="886" spans="1:4">
      <c r="A886" s="1">
        <v>-1.4403870000000001</v>
      </c>
      <c r="B886" s="1">
        <v>-4.6589999999999999E-3</v>
      </c>
      <c r="C886">
        <f t="shared" si="26"/>
        <v>3091.6226658081137</v>
      </c>
      <c r="D886">
        <f t="shared" si="27"/>
        <v>4.4249999999999038E-3</v>
      </c>
    </row>
    <row r="887" spans="1:4">
      <c r="A887" s="1">
        <v>-0.93661899999999998</v>
      </c>
      <c r="B887" s="1">
        <v>-2.3890000000000001E-3</v>
      </c>
      <c r="C887">
        <f t="shared" si="26"/>
        <v>3920.5483465885304</v>
      </c>
      <c r="D887">
        <f t="shared" si="27"/>
        <v>4.4299999999999036E-3</v>
      </c>
    </row>
    <row r="888" spans="1:4">
      <c r="A888" s="1">
        <v>-9.4937999999999995E-2</v>
      </c>
      <c r="B888" s="1">
        <v>-1.3300000000000001E-4</v>
      </c>
      <c r="C888">
        <f t="shared" si="26"/>
        <v>7138.1954887218035</v>
      </c>
      <c r="D888">
        <f t="shared" si="27"/>
        <v>4.4349999999999034E-3</v>
      </c>
    </row>
    <row r="889" spans="1:4">
      <c r="A889" s="1">
        <v>0.50612299999999999</v>
      </c>
      <c r="B889" s="1">
        <v>2.405E-3</v>
      </c>
      <c r="C889">
        <f t="shared" si="26"/>
        <v>2104.4615384615386</v>
      </c>
      <c r="D889">
        <f t="shared" si="27"/>
        <v>4.4399999999999032E-3</v>
      </c>
    </row>
    <row r="890" spans="1:4">
      <c r="A890" s="1">
        <v>0.73401099999999997</v>
      </c>
      <c r="B890" s="1">
        <v>5.0200000000000002E-3</v>
      </c>
      <c r="C890">
        <f t="shared" si="26"/>
        <v>1462.1733067729081</v>
      </c>
      <c r="D890">
        <f t="shared" si="27"/>
        <v>4.444999999999903E-3</v>
      </c>
    </row>
    <row r="891" spans="1:4">
      <c r="A891" s="1">
        <v>0.93741200000000002</v>
      </c>
      <c r="B891" s="1">
        <v>7.0939999999999996E-3</v>
      </c>
      <c r="C891">
        <f t="shared" si="26"/>
        <v>1321.4152805187482</v>
      </c>
      <c r="D891">
        <f t="shared" si="27"/>
        <v>4.4499999999999028E-3</v>
      </c>
    </row>
    <row r="892" spans="1:4">
      <c r="A892" s="1">
        <v>1.110776</v>
      </c>
      <c r="B892" s="1">
        <v>8.4139999999999996E-3</v>
      </c>
      <c r="C892">
        <f t="shared" si="26"/>
        <v>1320.1521274067031</v>
      </c>
      <c r="D892">
        <f t="shared" si="27"/>
        <v>4.4549999999999026E-3</v>
      </c>
    </row>
    <row r="893" spans="1:4">
      <c r="A893" s="1">
        <v>1.0826979999999999</v>
      </c>
      <c r="B893" s="1">
        <v>9.0039999999999999E-3</v>
      </c>
      <c r="C893">
        <f t="shared" si="26"/>
        <v>1202.4633496223898</v>
      </c>
      <c r="D893">
        <f t="shared" si="27"/>
        <v>4.4599999999999024E-3</v>
      </c>
    </row>
    <row r="894" spans="1:4">
      <c r="A894" s="1">
        <v>1.0043409999999999</v>
      </c>
      <c r="B894" s="1">
        <v>8.6529999999999992E-3</v>
      </c>
      <c r="C894">
        <f t="shared" si="26"/>
        <v>1160.6853114526755</v>
      </c>
      <c r="D894">
        <f t="shared" si="27"/>
        <v>4.4649999999999022E-3</v>
      </c>
    </row>
    <row r="895" spans="1:4">
      <c r="A895" s="1">
        <v>0.85938099999999995</v>
      </c>
      <c r="B895" s="1">
        <v>7.4269999999999996E-3</v>
      </c>
      <c r="C895">
        <f t="shared" si="26"/>
        <v>1157.1038104214354</v>
      </c>
      <c r="D895">
        <f t="shared" si="27"/>
        <v>4.469999999999902E-3</v>
      </c>
    </row>
    <row r="896" spans="1:4">
      <c r="A896" s="1">
        <v>0.63867700000000005</v>
      </c>
      <c r="B896" s="1">
        <v>5.463E-3</v>
      </c>
      <c r="C896">
        <f t="shared" si="26"/>
        <v>1169.0957349441699</v>
      </c>
      <c r="D896">
        <f t="shared" si="27"/>
        <v>4.4749999999999018E-3</v>
      </c>
    </row>
    <row r="897" spans="1:4">
      <c r="A897" s="1">
        <v>0.35104200000000002</v>
      </c>
      <c r="B897" s="1">
        <v>2.967E-3</v>
      </c>
      <c r="C897">
        <f t="shared" si="26"/>
        <v>1183.1547017189082</v>
      </c>
      <c r="D897">
        <f t="shared" si="27"/>
        <v>4.4799999999999016E-3</v>
      </c>
    </row>
    <row r="898" spans="1:4">
      <c r="A898" s="1">
        <v>2.5862E-2</v>
      </c>
      <c r="B898" s="1">
        <v>1.85E-4</v>
      </c>
      <c r="C898">
        <f t="shared" si="26"/>
        <v>1397.9459459459461</v>
      </c>
      <c r="D898">
        <f t="shared" si="27"/>
        <v>4.4849999999999014E-3</v>
      </c>
    </row>
    <row r="899" spans="1:4">
      <c r="A899" s="1">
        <v>-0.30454199999999998</v>
      </c>
      <c r="B899" s="1">
        <v>-2.6129999999999999E-3</v>
      </c>
      <c r="C899">
        <f t="shared" ref="C899:C962" si="28">ABS(10*A899/(B899))</f>
        <v>1165.4879448909301</v>
      </c>
      <c r="D899">
        <f t="shared" si="27"/>
        <v>4.4899999999999012E-3</v>
      </c>
    </row>
    <row r="900" spans="1:4">
      <c r="A900" s="1">
        <v>-0.61894800000000005</v>
      </c>
      <c r="B900" s="1">
        <v>-5.1399999999999996E-3</v>
      </c>
      <c r="C900">
        <f t="shared" si="28"/>
        <v>1204.1789883268484</v>
      </c>
      <c r="D900">
        <f t="shared" ref="D900:D963" si="29">D899+0.000005</f>
        <v>4.494999999999901E-3</v>
      </c>
    </row>
    <row r="901" spans="1:4">
      <c r="A901" s="1">
        <v>-1.6911290000000001</v>
      </c>
      <c r="B901" s="1">
        <v>-6.3290000000000004E-3</v>
      </c>
      <c r="C901">
        <f t="shared" si="28"/>
        <v>2672.0319165744982</v>
      </c>
      <c r="D901">
        <f t="shared" si="29"/>
        <v>4.4999999999999008E-3</v>
      </c>
    </row>
    <row r="902" spans="1:4">
      <c r="A902" s="1">
        <v>-1.865472</v>
      </c>
      <c r="B902" s="1">
        <v>-7.6649999999999999E-3</v>
      </c>
      <c r="C902">
        <f t="shared" si="28"/>
        <v>2433.7534246575342</v>
      </c>
      <c r="D902">
        <f t="shared" si="29"/>
        <v>4.5049999999999006E-3</v>
      </c>
    </row>
    <row r="903" spans="1:4">
      <c r="A903" s="1">
        <v>-1.924566</v>
      </c>
      <c r="B903" s="1">
        <v>-8.1530000000000005E-3</v>
      </c>
      <c r="C903">
        <f t="shared" si="28"/>
        <v>2360.5617564086838</v>
      </c>
      <c r="D903">
        <f t="shared" si="29"/>
        <v>4.5099999999999004E-3</v>
      </c>
    </row>
    <row r="904" spans="1:4">
      <c r="A904" s="1">
        <v>-1.891918</v>
      </c>
      <c r="B904" s="1">
        <v>-7.7600000000000004E-3</v>
      </c>
      <c r="C904">
        <f t="shared" si="28"/>
        <v>2438.0386597938145</v>
      </c>
      <c r="D904">
        <f t="shared" si="29"/>
        <v>4.5149999999999002E-3</v>
      </c>
    </row>
    <row r="905" spans="1:4">
      <c r="A905" s="1">
        <v>-1.730307</v>
      </c>
      <c r="B905" s="1">
        <v>-6.5539999999999999E-3</v>
      </c>
      <c r="C905">
        <f t="shared" si="28"/>
        <v>2640.0778150747637</v>
      </c>
      <c r="D905">
        <f t="shared" si="29"/>
        <v>4.5199999999999E-3</v>
      </c>
    </row>
    <row r="906" spans="1:4">
      <c r="A906" s="1">
        <v>-1.432552</v>
      </c>
      <c r="B906" s="1">
        <v>-4.6680000000000003E-3</v>
      </c>
      <c r="C906">
        <f t="shared" si="28"/>
        <v>3068.8774635818336</v>
      </c>
      <c r="D906">
        <f t="shared" si="29"/>
        <v>4.5249999999998998E-3</v>
      </c>
    </row>
    <row r="907" spans="1:4">
      <c r="A907" s="1">
        <v>-0.94151600000000002</v>
      </c>
      <c r="B907" s="1">
        <v>-2.382E-3</v>
      </c>
      <c r="C907">
        <f t="shared" si="28"/>
        <v>3952.6280436607894</v>
      </c>
      <c r="D907">
        <f t="shared" si="29"/>
        <v>4.5299999999998996E-3</v>
      </c>
    </row>
    <row r="908" spans="1:4">
      <c r="A908" s="1">
        <v>-9.9509E-2</v>
      </c>
      <c r="B908" s="1">
        <v>-1.2799999999999999E-4</v>
      </c>
      <c r="C908">
        <f t="shared" si="28"/>
        <v>7774.1406250000009</v>
      </c>
      <c r="D908">
        <f t="shared" si="29"/>
        <v>4.5349999999998994E-3</v>
      </c>
    </row>
    <row r="909" spans="1:4">
      <c r="A909" s="1">
        <v>0.47837200000000002</v>
      </c>
      <c r="B909" s="1">
        <v>2.4320000000000001E-3</v>
      </c>
      <c r="C909">
        <f t="shared" si="28"/>
        <v>1966.9901315789475</v>
      </c>
      <c r="D909">
        <f t="shared" si="29"/>
        <v>4.5399999999998992E-3</v>
      </c>
    </row>
    <row r="910" spans="1:4">
      <c r="A910" s="1">
        <v>0.71638000000000002</v>
      </c>
      <c r="B910" s="1">
        <v>5.0340000000000003E-3</v>
      </c>
      <c r="C910">
        <f t="shared" si="28"/>
        <v>1423.083035359555</v>
      </c>
      <c r="D910">
        <f t="shared" si="29"/>
        <v>4.5449999999998989E-3</v>
      </c>
    </row>
    <row r="911" spans="1:4">
      <c r="A911" s="1">
        <v>0.90117199999999997</v>
      </c>
      <c r="B911" s="1">
        <v>7.1310000000000002E-3</v>
      </c>
      <c r="C911">
        <f t="shared" si="28"/>
        <v>1263.7386060861029</v>
      </c>
      <c r="D911">
        <f t="shared" si="29"/>
        <v>4.5499999999998987E-3</v>
      </c>
    </row>
    <row r="912" spans="1:4">
      <c r="A912" s="1">
        <v>1.032419</v>
      </c>
      <c r="B912" s="1">
        <v>8.4930000000000005E-3</v>
      </c>
      <c r="C912">
        <f t="shared" si="28"/>
        <v>1215.6116802072295</v>
      </c>
      <c r="D912">
        <f t="shared" si="29"/>
        <v>4.5549999999998985E-3</v>
      </c>
    </row>
    <row r="913" spans="1:4">
      <c r="A913" s="1">
        <v>1.0650679999999999</v>
      </c>
      <c r="B913" s="1">
        <v>9.0209999999999995E-3</v>
      </c>
      <c r="C913">
        <f t="shared" si="28"/>
        <v>1180.6540294867532</v>
      </c>
      <c r="D913">
        <f t="shared" si="29"/>
        <v>4.5599999999998983E-3</v>
      </c>
    </row>
    <row r="914" spans="1:4">
      <c r="A914" s="1">
        <v>0.999444</v>
      </c>
      <c r="B914" s="1">
        <v>8.6619999999999996E-3</v>
      </c>
      <c r="C914">
        <f t="shared" si="28"/>
        <v>1153.8259062572156</v>
      </c>
      <c r="D914">
        <f t="shared" si="29"/>
        <v>4.5649999999998981E-3</v>
      </c>
    </row>
    <row r="915" spans="1:4">
      <c r="A915" s="1">
        <v>0.85154600000000003</v>
      </c>
      <c r="B915" s="1">
        <v>7.4349999999999998E-3</v>
      </c>
      <c r="C915">
        <f t="shared" si="28"/>
        <v>1145.3207800941495</v>
      </c>
      <c r="D915">
        <f t="shared" si="29"/>
        <v>4.5699999999998979E-3</v>
      </c>
    </row>
    <row r="916" spans="1:4">
      <c r="A916" s="1">
        <v>0.62986200000000003</v>
      </c>
      <c r="B916" s="1">
        <v>5.4710000000000002E-3</v>
      </c>
      <c r="C916">
        <f t="shared" si="28"/>
        <v>1151.2739901297753</v>
      </c>
      <c r="D916">
        <f t="shared" si="29"/>
        <v>4.5749999999998977E-3</v>
      </c>
    </row>
    <row r="917" spans="1:4">
      <c r="A917" s="1">
        <v>0.346472</v>
      </c>
      <c r="B917" s="1">
        <v>2.9719999999999998E-3</v>
      </c>
      <c r="C917">
        <f t="shared" si="28"/>
        <v>1165.7873485868101</v>
      </c>
      <c r="D917">
        <f t="shared" si="29"/>
        <v>4.5799999999998975E-3</v>
      </c>
    </row>
    <row r="918" spans="1:4">
      <c r="A918" s="1">
        <v>2.4882999999999999E-2</v>
      </c>
      <c r="B918" s="1">
        <v>1.8599999999999999E-4</v>
      </c>
      <c r="C918">
        <f t="shared" si="28"/>
        <v>1337.7956989247311</v>
      </c>
      <c r="D918">
        <f t="shared" si="29"/>
        <v>4.5849999999998973E-3</v>
      </c>
    </row>
    <row r="919" spans="1:4">
      <c r="A919" s="1">
        <v>-0.30160300000000001</v>
      </c>
      <c r="B919" s="1">
        <v>-2.6159999999999998E-3</v>
      </c>
      <c r="C919">
        <f t="shared" si="28"/>
        <v>1152.9166666666667</v>
      </c>
      <c r="D919">
        <f t="shared" si="29"/>
        <v>4.5899999999998971E-3</v>
      </c>
    </row>
    <row r="920" spans="1:4">
      <c r="A920" s="1">
        <v>-0.61111199999999999</v>
      </c>
      <c r="B920" s="1">
        <v>-5.1510000000000002E-3</v>
      </c>
      <c r="C920">
        <f t="shared" si="28"/>
        <v>1186.3948747815957</v>
      </c>
      <c r="D920">
        <f t="shared" si="29"/>
        <v>4.5949999999998969E-3</v>
      </c>
    </row>
    <row r="921" spans="1:4">
      <c r="A921" s="1">
        <v>-1.692761</v>
      </c>
      <c r="B921" s="1">
        <v>-6.3350000000000004E-3</v>
      </c>
      <c r="C921">
        <f t="shared" si="28"/>
        <v>2672.0773480662983</v>
      </c>
      <c r="D921">
        <f t="shared" si="29"/>
        <v>4.5999999999998967E-3</v>
      </c>
    </row>
    <row r="922" spans="1:4">
      <c r="A922" s="1">
        <v>-1.9059569999999999</v>
      </c>
      <c r="B922" s="1">
        <v>-7.6109999999999997E-3</v>
      </c>
      <c r="C922">
        <f t="shared" si="28"/>
        <v>2504.2136381553019</v>
      </c>
      <c r="D922">
        <f t="shared" si="29"/>
        <v>4.6049999999998965E-3</v>
      </c>
    </row>
    <row r="923" spans="1:4">
      <c r="A923" s="1">
        <v>-1.9660299999999999</v>
      </c>
      <c r="B923" s="1">
        <v>-8.1180000000000002E-3</v>
      </c>
      <c r="C923">
        <f t="shared" si="28"/>
        <v>2421.8157181571814</v>
      </c>
      <c r="D923">
        <f t="shared" si="29"/>
        <v>4.6099999999998963E-3</v>
      </c>
    </row>
    <row r="924" spans="1:4">
      <c r="A924" s="1">
        <v>-1.925872</v>
      </c>
      <c r="B924" s="1">
        <v>-7.731E-3</v>
      </c>
      <c r="C924">
        <f t="shared" si="28"/>
        <v>2491.1033501487518</v>
      </c>
      <c r="D924">
        <f t="shared" si="29"/>
        <v>4.6149999999998961E-3</v>
      </c>
    </row>
    <row r="925" spans="1:4">
      <c r="A925" s="1">
        <v>-1.762303</v>
      </c>
      <c r="B925" s="1">
        <v>-6.5180000000000004E-3</v>
      </c>
      <c r="C925">
        <f t="shared" si="28"/>
        <v>2703.7480822338139</v>
      </c>
      <c r="D925">
        <f t="shared" si="29"/>
        <v>4.6199999999998959E-3</v>
      </c>
    </row>
    <row r="926" spans="1:4">
      <c r="A926" s="1">
        <v>-1.4505079999999999</v>
      </c>
      <c r="B926" s="1">
        <v>-4.6519999999999999E-3</v>
      </c>
      <c r="C926">
        <f t="shared" si="28"/>
        <v>3118.0309544282027</v>
      </c>
      <c r="D926">
        <f t="shared" si="29"/>
        <v>4.6249999999998957E-3</v>
      </c>
    </row>
    <row r="927" spans="1:4">
      <c r="A927" s="1">
        <v>-0.93759899999999996</v>
      </c>
      <c r="B927" s="1">
        <v>-2.385E-3</v>
      </c>
      <c r="C927">
        <f t="shared" si="28"/>
        <v>3931.2327044025155</v>
      </c>
      <c r="D927">
        <f t="shared" si="29"/>
        <v>4.6299999999998955E-3</v>
      </c>
    </row>
    <row r="928" spans="1:4">
      <c r="A928" s="1">
        <v>-9.3304999999999999E-2</v>
      </c>
      <c r="B928" s="1">
        <v>-1.3300000000000001E-4</v>
      </c>
      <c r="C928">
        <f t="shared" si="28"/>
        <v>7015.4135338345859</v>
      </c>
      <c r="D928">
        <f t="shared" si="29"/>
        <v>4.6349999999998953E-3</v>
      </c>
    </row>
    <row r="929" spans="1:4">
      <c r="A929" s="1">
        <v>0.500247</v>
      </c>
      <c r="B929" s="1">
        <v>2.4099999999999998E-3</v>
      </c>
      <c r="C929">
        <f t="shared" si="28"/>
        <v>2075.713692946058</v>
      </c>
      <c r="D929">
        <f t="shared" si="29"/>
        <v>4.6399999999998951E-3</v>
      </c>
    </row>
    <row r="930" spans="1:4">
      <c r="A930" s="1">
        <v>0.73956100000000002</v>
      </c>
      <c r="B930" s="1">
        <v>5.012E-3</v>
      </c>
      <c r="C930">
        <f t="shared" si="28"/>
        <v>1475.5806065442937</v>
      </c>
      <c r="D930">
        <f t="shared" si="29"/>
        <v>4.6449999999998949E-3</v>
      </c>
    </row>
    <row r="931" spans="1:4">
      <c r="A931" s="1">
        <v>0.92076100000000005</v>
      </c>
      <c r="B931" s="1">
        <v>7.1180000000000002E-3</v>
      </c>
      <c r="C931">
        <f t="shared" si="28"/>
        <v>1293.5670132059568</v>
      </c>
      <c r="D931">
        <f t="shared" si="29"/>
        <v>4.6499999999998947E-3</v>
      </c>
    </row>
    <row r="932" spans="1:4">
      <c r="A932" s="1">
        <v>1.0957570000000001</v>
      </c>
      <c r="B932" s="1">
        <v>8.4309999999999993E-3</v>
      </c>
      <c r="C932">
        <f t="shared" si="28"/>
        <v>1299.6761949946626</v>
      </c>
      <c r="D932">
        <f t="shared" si="29"/>
        <v>4.6549999999998945E-3</v>
      </c>
    </row>
    <row r="933" spans="1:4">
      <c r="A933" s="1">
        <v>1.1166529999999999</v>
      </c>
      <c r="B933" s="1">
        <v>8.9709999999999998E-3</v>
      </c>
      <c r="C933">
        <f t="shared" si="28"/>
        <v>1244.7363727566601</v>
      </c>
      <c r="D933">
        <f t="shared" si="29"/>
        <v>4.6599999999998943E-3</v>
      </c>
    </row>
    <row r="934" spans="1:4">
      <c r="A934" s="1">
        <v>0.99781200000000003</v>
      </c>
      <c r="B934" s="1">
        <v>8.6610000000000003E-3</v>
      </c>
      <c r="C934">
        <f t="shared" si="28"/>
        <v>1152.0748181503291</v>
      </c>
      <c r="D934">
        <f t="shared" si="29"/>
        <v>4.6649999999998941E-3</v>
      </c>
    </row>
    <row r="935" spans="1:4">
      <c r="A935" s="1">
        <v>0.84599500000000005</v>
      </c>
      <c r="B935" s="1">
        <v>7.4409999999999997E-3</v>
      </c>
      <c r="C935">
        <f t="shared" si="28"/>
        <v>1136.937239618331</v>
      </c>
      <c r="D935">
        <f t="shared" si="29"/>
        <v>4.6699999999998939E-3</v>
      </c>
    </row>
    <row r="936" spans="1:4">
      <c r="A936" s="1">
        <v>0.623332</v>
      </c>
      <c r="B936" s="1">
        <v>5.4780000000000002E-3</v>
      </c>
      <c r="C936">
        <f t="shared" si="28"/>
        <v>1137.8824388462942</v>
      </c>
      <c r="D936">
        <f t="shared" si="29"/>
        <v>4.6749999999998937E-3</v>
      </c>
    </row>
    <row r="937" spans="1:4">
      <c r="A937" s="1">
        <v>0.34255400000000003</v>
      </c>
      <c r="B937" s="1">
        <v>2.977E-3</v>
      </c>
      <c r="C937">
        <f t="shared" si="28"/>
        <v>1150.6684581793752</v>
      </c>
      <c r="D937">
        <f t="shared" si="29"/>
        <v>4.6799999999998934E-3</v>
      </c>
    </row>
    <row r="938" spans="1:4">
      <c r="A938" s="1">
        <v>2.5208999999999999E-2</v>
      </c>
      <c r="B938" s="1">
        <v>1.8699999999999999E-4</v>
      </c>
      <c r="C938">
        <f t="shared" si="28"/>
        <v>1348.0748663101604</v>
      </c>
      <c r="D938">
        <f t="shared" si="29"/>
        <v>4.6849999999998932E-3</v>
      </c>
    </row>
    <row r="939" spans="1:4">
      <c r="A939" s="1">
        <v>-0.29931799999999997</v>
      </c>
      <c r="B939" s="1">
        <v>-2.6180000000000001E-3</v>
      </c>
      <c r="C939">
        <f t="shared" si="28"/>
        <v>1143.307868601986</v>
      </c>
      <c r="D939">
        <f t="shared" si="29"/>
        <v>4.689999999999893E-3</v>
      </c>
    </row>
    <row r="940" spans="1:4">
      <c r="A940" s="1">
        <v>-0.60001199999999999</v>
      </c>
      <c r="B940" s="1">
        <v>-5.1619999999999999E-3</v>
      </c>
      <c r="C940">
        <f t="shared" si="28"/>
        <v>1162.3634250290586</v>
      </c>
      <c r="D940">
        <f t="shared" si="29"/>
        <v>4.6949999999998928E-3</v>
      </c>
    </row>
    <row r="941" spans="1:4">
      <c r="A941" s="1">
        <v>-1.694394</v>
      </c>
      <c r="B941" s="1">
        <v>-6.3369999999999998E-3</v>
      </c>
      <c r="C941">
        <f t="shared" si="28"/>
        <v>2673.8109515543629</v>
      </c>
      <c r="D941">
        <f t="shared" si="29"/>
        <v>4.6999999999998926E-3</v>
      </c>
    </row>
    <row r="942" spans="1:4">
      <c r="A942" s="1">
        <v>-1.8876729999999999</v>
      </c>
      <c r="B942" s="1">
        <v>-7.6340000000000002E-3</v>
      </c>
      <c r="C942">
        <f t="shared" si="28"/>
        <v>2472.7181032224257</v>
      </c>
      <c r="D942">
        <f t="shared" si="29"/>
        <v>4.7049999999998924E-3</v>
      </c>
    </row>
    <row r="943" spans="1:4">
      <c r="A943" s="1">
        <v>-1.918037</v>
      </c>
      <c r="B943" s="1">
        <v>-8.1510000000000003E-3</v>
      </c>
      <c r="C943">
        <f t="shared" si="28"/>
        <v>2353.1309041835357</v>
      </c>
      <c r="D943">
        <f t="shared" si="29"/>
        <v>4.7099999999998922E-3</v>
      </c>
    </row>
    <row r="944" spans="1:4">
      <c r="A944" s="1">
        <v>-1.8778790000000001</v>
      </c>
      <c r="B944" s="1">
        <v>-7.7879999999999998E-3</v>
      </c>
      <c r="C944">
        <f t="shared" si="28"/>
        <v>2411.246789933231</v>
      </c>
      <c r="D944">
        <f t="shared" si="29"/>
        <v>4.714999999999892E-3</v>
      </c>
    </row>
    <row r="945" spans="1:4">
      <c r="A945" s="1">
        <v>-1.7068000000000001</v>
      </c>
      <c r="B945" s="1">
        <v>-6.574E-3</v>
      </c>
      <c r="C945">
        <f t="shared" si="28"/>
        <v>2596.2884088834808</v>
      </c>
      <c r="D945">
        <f t="shared" si="29"/>
        <v>4.7199999999998918E-3</v>
      </c>
    </row>
    <row r="946" spans="1:4">
      <c r="A946" s="1">
        <v>-1.4162269999999999</v>
      </c>
      <c r="B946" s="1">
        <v>-4.6839999999999998E-3</v>
      </c>
      <c r="C946">
        <f t="shared" si="28"/>
        <v>3023.5418445772843</v>
      </c>
      <c r="D946">
        <f t="shared" si="29"/>
        <v>4.7249999999998916E-3</v>
      </c>
    </row>
    <row r="947" spans="1:4">
      <c r="A947" s="1">
        <v>-0.927477</v>
      </c>
      <c r="B947" s="1">
        <v>-2.3930000000000002E-3</v>
      </c>
      <c r="C947">
        <f t="shared" si="28"/>
        <v>3875.7918930213118</v>
      </c>
      <c r="D947">
        <f t="shared" si="29"/>
        <v>4.7299999999998914E-3</v>
      </c>
    </row>
    <row r="948" spans="1:4">
      <c r="A948" s="1">
        <v>-9.4611000000000001E-2</v>
      </c>
      <c r="B948" s="1">
        <v>-1.3300000000000001E-4</v>
      </c>
      <c r="C948">
        <f t="shared" si="28"/>
        <v>7113.6090225563903</v>
      </c>
      <c r="D948">
        <f t="shared" si="29"/>
        <v>4.7349999999998912E-3</v>
      </c>
    </row>
    <row r="949" spans="1:4">
      <c r="A949" s="1">
        <v>0.49371700000000002</v>
      </c>
      <c r="B949" s="1">
        <v>2.4199999999999998E-3</v>
      </c>
      <c r="C949">
        <f t="shared" si="28"/>
        <v>2040.1528925619837</v>
      </c>
      <c r="D949">
        <f t="shared" si="29"/>
        <v>4.739999999999891E-3</v>
      </c>
    </row>
    <row r="950" spans="1:4">
      <c r="A950" s="1">
        <v>0.74380500000000005</v>
      </c>
      <c r="B950" s="1">
        <v>5.012E-3</v>
      </c>
      <c r="C950">
        <f t="shared" si="28"/>
        <v>1484.0482841181167</v>
      </c>
      <c r="D950">
        <f t="shared" si="29"/>
        <v>4.7449999999998908E-3</v>
      </c>
    </row>
    <row r="951" spans="1:4">
      <c r="A951" s="1">
        <v>0.94622700000000004</v>
      </c>
      <c r="B951" s="1">
        <v>7.0899999999999999E-3</v>
      </c>
      <c r="C951">
        <f t="shared" si="28"/>
        <v>1334.5937940761637</v>
      </c>
      <c r="D951">
        <f t="shared" si="29"/>
        <v>4.7499999999998906E-3</v>
      </c>
    </row>
    <row r="952" spans="1:4">
      <c r="A952" s="1">
        <v>1.068659</v>
      </c>
      <c r="B952" s="1">
        <v>8.4620000000000008E-3</v>
      </c>
      <c r="C952">
        <f t="shared" si="28"/>
        <v>1262.8917513590168</v>
      </c>
      <c r="D952">
        <f t="shared" si="29"/>
        <v>4.7549999999998904E-3</v>
      </c>
    </row>
    <row r="953" spans="1:4">
      <c r="A953" s="1">
        <v>1.0719240000000001</v>
      </c>
      <c r="B953" s="1">
        <v>9.0130000000000002E-3</v>
      </c>
      <c r="C953">
        <f t="shared" si="28"/>
        <v>1189.3087762121381</v>
      </c>
      <c r="D953">
        <f t="shared" si="29"/>
        <v>4.7599999999998902E-3</v>
      </c>
    </row>
    <row r="954" spans="1:4">
      <c r="A954" s="1">
        <v>1.0066269999999999</v>
      </c>
      <c r="B954" s="1">
        <v>8.6510000000000007E-3</v>
      </c>
      <c r="C954">
        <f t="shared" si="28"/>
        <v>1163.596116055947</v>
      </c>
      <c r="D954">
        <f t="shared" si="29"/>
        <v>4.76499999999989E-3</v>
      </c>
    </row>
    <row r="955" spans="1:4">
      <c r="A955" s="1">
        <v>0.85350499999999996</v>
      </c>
      <c r="B955" s="1">
        <v>7.4320000000000002E-3</v>
      </c>
      <c r="C955">
        <f t="shared" si="28"/>
        <v>1148.4189989235738</v>
      </c>
      <c r="D955">
        <f t="shared" si="29"/>
        <v>4.7699999999998898E-3</v>
      </c>
    </row>
    <row r="956" spans="1:4">
      <c r="A956" s="1">
        <v>0.63214700000000001</v>
      </c>
      <c r="B956" s="1">
        <v>5.4689999999999999E-3</v>
      </c>
      <c r="C956">
        <f t="shared" si="28"/>
        <v>1155.8731029438654</v>
      </c>
      <c r="D956">
        <f t="shared" si="29"/>
        <v>4.7749999999998896E-3</v>
      </c>
    </row>
    <row r="957" spans="1:4">
      <c r="A957" s="1">
        <v>0.34745100000000001</v>
      </c>
      <c r="B957" s="1">
        <v>2.9710000000000001E-3</v>
      </c>
      <c r="C957">
        <f t="shared" si="28"/>
        <v>1169.4749242679231</v>
      </c>
      <c r="D957">
        <f t="shared" si="29"/>
        <v>4.7799999999998894E-3</v>
      </c>
    </row>
    <row r="958" spans="1:4">
      <c r="A958" s="1">
        <v>2.5862E-2</v>
      </c>
      <c r="B958" s="1">
        <v>1.8599999999999999E-4</v>
      </c>
      <c r="C958">
        <f t="shared" si="28"/>
        <v>1390.4301075268818</v>
      </c>
      <c r="D958">
        <f t="shared" si="29"/>
        <v>4.7849999999998892E-3</v>
      </c>
    </row>
    <row r="959" spans="1:4">
      <c r="A959" s="1">
        <v>-0.30323600000000001</v>
      </c>
      <c r="B959" s="1">
        <v>-2.6129999999999999E-3</v>
      </c>
      <c r="C959">
        <f t="shared" si="28"/>
        <v>1160.4898584003063</v>
      </c>
      <c r="D959">
        <f t="shared" si="29"/>
        <v>4.789999999999889E-3</v>
      </c>
    </row>
    <row r="960" spans="1:4">
      <c r="A960" s="1">
        <v>-0.61698900000000001</v>
      </c>
      <c r="B960" s="1">
        <v>-5.1450000000000003E-3</v>
      </c>
      <c r="C960">
        <f t="shared" si="28"/>
        <v>1199.201166180758</v>
      </c>
      <c r="D960">
        <f t="shared" si="29"/>
        <v>4.7949999999998888E-3</v>
      </c>
    </row>
    <row r="961" spans="1:4">
      <c r="A961" s="1">
        <v>-1.5788169999999999</v>
      </c>
      <c r="B961" s="1">
        <v>-6.4460000000000003E-3</v>
      </c>
      <c r="C961">
        <f t="shared" si="28"/>
        <v>2449.2972385975795</v>
      </c>
      <c r="D961">
        <f t="shared" si="29"/>
        <v>4.7999999999998886E-3</v>
      </c>
    </row>
    <row r="962" spans="1:4">
      <c r="A962" s="1">
        <v>-1.9033450000000001</v>
      </c>
      <c r="B962" s="1">
        <v>-7.6239999999999997E-3</v>
      </c>
      <c r="C962">
        <f t="shared" si="28"/>
        <v>2496.5175760755515</v>
      </c>
      <c r="D962">
        <f t="shared" si="29"/>
        <v>4.8049999999998884E-3</v>
      </c>
    </row>
    <row r="963" spans="1:4">
      <c r="A963" s="1">
        <v>-1.941217</v>
      </c>
      <c r="B963" s="1">
        <v>-8.1370000000000001E-3</v>
      </c>
      <c r="C963">
        <f t="shared" ref="C963:C1026" si="30">ABS(10*A963/(B963))</f>
        <v>2385.6667076318054</v>
      </c>
      <c r="D963">
        <f t="shared" si="29"/>
        <v>4.8099999999998881E-3</v>
      </c>
    </row>
    <row r="964" spans="1:4">
      <c r="A964" s="1">
        <v>-1.864819</v>
      </c>
      <c r="B964" s="1">
        <v>-7.7869999999999997E-3</v>
      </c>
      <c r="C964">
        <f t="shared" si="30"/>
        <v>2394.7848979067676</v>
      </c>
      <c r="D964">
        <f t="shared" ref="D964:D1027" si="31">D963+0.000005</f>
        <v>4.8149999999998879E-3</v>
      </c>
    </row>
    <row r="965" spans="1:4">
      <c r="A965" s="1">
        <v>-1.6983109999999999</v>
      </c>
      <c r="B965" s="1">
        <v>-6.5849999999999997E-3</v>
      </c>
      <c r="C965">
        <f t="shared" si="30"/>
        <v>2579.0599848139714</v>
      </c>
      <c r="D965">
        <f t="shared" si="31"/>
        <v>4.8199999999998877E-3</v>
      </c>
    </row>
    <row r="966" spans="1:4">
      <c r="A966" s="1">
        <v>-1.413942</v>
      </c>
      <c r="B966" s="1">
        <v>-4.6889999999999996E-3</v>
      </c>
      <c r="C966">
        <f t="shared" si="30"/>
        <v>3015.4446577095337</v>
      </c>
      <c r="D966">
        <f t="shared" si="31"/>
        <v>4.8249999999998875E-3</v>
      </c>
    </row>
    <row r="967" spans="1:4">
      <c r="A967" s="1">
        <v>-0.92878300000000003</v>
      </c>
      <c r="B967" s="1">
        <v>-2.395E-3</v>
      </c>
      <c r="C967">
        <f t="shared" si="30"/>
        <v>3878.0083507306886</v>
      </c>
      <c r="D967">
        <f t="shared" si="31"/>
        <v>4.8299999999998873E-3</v>
      </c>
    </row>
    <row r="968" spans="1:4">
      <c r="A968" s="1">
        <v>-9.5264000000000001E-2</v>
      </c>
      <c r="B968" s="1">
        <v>-1.3200000000000001E-4</v>
      </c>
      <c r="C968">
        <f t="shared" si="30"/>
        <v>7216.969696969697</v>
      </c>
      <c r="D968">
        <f t="shared" si="31"/>
        <v>4.8349999999998871E-3</v>
      </c>
    </row>
    <row r="969" spans="1:4">
      <c r="A969" s="1">
        <v>0.49894100000000002</v>
      </c>
      <c r="B969" s="1">
        <v>2.4109999999999999E-3</v>
      </c>
      <c r="C969">
        <f t="shared" si="30"/>
        <v>2069.4359187059313</v>
      </c>
      <c r="D969">
        <f t="shared" si="31"/>
        <v>4.8399999999998869E-3</v>
      </c>
    </row>
    <row r="970" spans="1:4">
      <c r="A970" s="1">
        <v>0.72323700000000002</v>
      </c>
      <c r="B970" s="1">
        <v>5.0369999999999998E-3</v>
      </c>
      <c r="C970">
        <f t="shared" si="30"/>
        <v>1435.8487194758786</v>
      </c>
      <c r="D970">
        <f t="shared" si="31"/>
        <v>4.8449999999998867E-3</v>
      </c>
    </row>
    <row r="971" spans="1:4">
      <c r="A971" s="1">
        <v>0.92239300000000002</v>
      </c>
      <c r="B971" s="1">
        <v>7.11E-3</v>
      </c>
      <c r="C971">
        <f t="shared" si="30"/>
        <v>1297.3178621659633</v>
      </c>
      <c r="D971">
        <f t="shared" si="31"/>
        <v>4.8499999999998865E-3</v>
      </c>
    </row>
    <row r="972" spans="1:4">
      <c r="A972" s="1">
        <v>1.018707</v>
      </c>
      <c r="B972" s="1">
        <v>8.5079999999999999E-3</v>
      </c>
      <c r="C972">
        <f t="shared" si="30"/>
        <v>1197.3519040902681</v>
      </c>
      <c r="D972">
        <f t="shared" si="31"/>
        <v>4.8549999999998863E-3</v>
      </c>
    </row>
    <row r="973" spans="1:4">
      <c r="A973" s="1">
        <v>1.1124080000000001</v>
      </c>
      <c r="B973" s="1">
        <v>8.9730000000000001E-3</v>
      </c>
      <c r="C973">
        <f t="shared" si="30"/>
        <v>1239.7280731082137</v>
      </c>
      <c r="D973">
        <f t="shared" si="31"/>
        <v>4.8599999999998861E-3</v>
      </c>
    </row>
    <row r="974" spans="1:4">
      <c r="A974" s="1">
        <v>1.0396019999999999</v>
      </c>
      <c r="B974" s="1">
        <v>8.6180000000000007E-3</v>
      </c>
      <c r="C974">
        <f t="shared" si="30"/>
        <v>1206.314690183337</v>
      </c>
      <c r="D974">
        <f t="shared" si="31"/>
        <v>4.8649999999998859E-3</v>
      </c>
    </row>
    <row r="975" spans="1:4">
      <c r="A975" s="1">
        <v>0.88190900000000005</v>
      </c>
      <c r="B975" s="1">
        <v>7.4029999999999999E-3</v>
      </c>
      <c r="C975">
        <f t="shared" si="30"/>
        <v>1191.285965149264</v>
      </c>
      <c r="D975">
        <f t="shared" si="31"/>
        <v>4.8699999999998857E-3</v>
      </c>
    </row>
    <row r="976" spans="1:4">
      <c r="A976" s="1">
        <v>0.64324800000000004</v>
      </c>
      <c r="B976" s="1">
        <v>5.457E-3</v>
      </c>
      <c r="C976">
        <f t="shared" si="30"/>
        <v>1178.7575590984056</v>
      </c>
      <c r="D976">
        <f t="shared" si="31"/>
        <v>4.8749999999998855E-3</v>
      </c>
    </row>
    <row r="977" spans="1:4">
      <c r="A977" s="1">
        <v>0.35267500000000002</v>
      </c>
      <c r="B977" s="1">
        <v>2.967E-3</v>
      </c>
      <c r="C977">
        <f t="shared" si="30"/>
        <v>1188.6585776879003</v>
      </c>
      <c r="D977">
        <f t="shared" si="31"/>
        <v>4.8799999999998853E-3</v>
      </c>
    </row>
    <row r="978" spans="1:4">
      <c r="A978" s="1">
        <v>2.5862E-2</v>
      </c>
      <c r="B978" s="1">
        <v>1.85E-4</v>
      </c>
      <c r="C978">
        <f t="shared" si="30"/>
        <v>1397.9459459459461</v>
      </c>
      <c r="D978">
        <f t="shared" si="31"/>
        <v>4.8849999999998851E-3</v>
      </c>
    </row>
    <row r="979" spans="1:4">
      <c r="A979" s="1">
        <v>-0.30747999999999998</v>
      </c>
      <c r="B979" s="1">
        <v>-2.6099999999999999E-3</v>
      </c>
      <c r="C979">
        <f t="shared" si="30"/>
        <v>1178.0842911877394</v>
      </c>
      <c r="D979">
        <f t="shared" si="31"/>
        <v>4.8899999999998849E-3</v>
      </c>
    </row>
    <row r="980" spans="1:4">
      <c r="A980" s="1">
        <v>-0.62188600000000005</v>
      </c>
      <c r="B980" s="1">
        <v>-5.1380000000000002E-3</v>
      </c>
      <c r="C980">
        <f t="shared" si="30"/>
        <v>1210.3659011288439</v>
      </c>
      <c r="D980">
        <f t="shared" si="31"/>
        <v>4.8949999999998847E-3</v>
      </c>
    </row>
    <row r="981" spans="1:4">
      <c r="A981" s="1">
        <v>-1.6793750000000001</v>
      </c>
      <c r="B981" s="1">
        <v>-6.3579999999999999E-3</v>
      </c>
      <c r="C981">
        <f t="shared" si="30"/>
        <v>2641.3573450770682</v>
      </c>
      <c r="D981">
        <f t="shared" si="31"/>
        <v>4.8999999999998845E-3</v>
      </c>
    </row>
    <row r="982" spans="1:4">
      <c r="A982" s="1">
        <v>-1.902039</v>
      </c>
      <c r="B982" s="1">
        <v>-7.6189999999999999E-3</v>
      </c>
      <c r="C982">
        <f t="shared" si="30"/>
        <v>2496.441790261189</v>
      </c>
      <c r="D982">
        <f t="shared" si="31"/>
        <v>4.9049999999998843E-3</v>
      </c>
    </row>
    <row r="983" spans="1:4">
      <c r="A983" s="1">
        <v>-1.941217</v>
      </c>
      <c r="B983" s="1">
        <v>-8.1390000000000004E-3</v>
      </c>
      <c r="C983">
        <f t="shared" si="30"/>
        <v>2385.0804767170412</v>
      </c>
      <c r="D983">
        <f t="shared" si="31"/>
        <v>4.9099999999998841E-3</v>
      </c>
    </row>
    <row r="984" spans="1:4">
      <c r="A984" s="1">
        <v>-1.8282529999999999</v>
      </c>
      <c r="B984" s="1">
        <v>-7.8239999999999994E-3</v>
      </c>
      <c r="C984">
        <f t="shared" si="30"/>
        <v>2336.7241820040899</v>
      </c>
      <c r="D984">
        <f t="shared" si="31"/>
        <v>4.9149999999998839E-3</v>
      </c>
    </row>
    <row r="985" spans="1:4">
      <c r="A985" s="1">
        <v>-1.650318</v>
      </c>
      <c r="B985" s="1">
        <v>-6.6290000000000003E-3</v>
      </c>
      <c r="C985">
        <f t="shared" si="30"/>
        <v>2489.5429174837832</v>
      </c>
      <c r="D985">
        <f t="shared" si="31"/>
        <v>4.9199999999998837E-3</v>
      </c>
    </row>
    <row r="986" spans="1:4">
      <c r="A986" s="1">
        <v>-1.359092</v>
      </c>
      <c r="B986" s="1">
        <v>-4.7410000000000004E-3</v>
      </c>
      <c r="C986">
        <f t="shared" si="30"/>
        <v>2866.6779160514657</v>
      </c>
      <c r="D986">
        <f t="shared" si="31"/>
        <v>4.9249999999998835E-3</v>
      </c>
    </row>
    <row r="987" spans="1:4">
      <c r="A987" s="1">
        <v>-0.89646099999999995</v>
      </c>
      <c r="B987" s="1">
        <v>-2.4260000000000002E-3</v>
      </c>
      <c r="C987">
        <f t="shared" si="30"/>
        <v>3695.2225886232482</v>
      </c>
      <c r="D987">
        <f t="shared" si="31"/>
        <v>4.9299999999998833E-3</v>
      </c>
    </row>
    <row r="988" spans="1:4">
      <c r="A988" s="1">
        <v>-8.9386999999999994E-2</v>
      </c>
      <c r="B988" s="1">
        <v>-1.36E-4</v>
      </c>
      <c r="C988">
        <f t="shared" si="30"/>
        <v>6572.573529411764</v>
      </c>
      <c r="D988">
        <f t="shared" si="31"/>
        <v>4.9349999999998831E-3</v>
      </c>
    </row>
    <row r="989" spans="1:4">
      <c r="A989" s="1">
        <v>0.51624400000000004</v>
      </c>
      <c r="B989" s="1">
        <v>2.3969999999999998E-3</v>
      </c>
      <c r="C989">
        <f t="shared" si="30"/>
        <v>2153.7088026700044</v>
      </c>
      <c r="D989">
        <f t="shared" si="31"/>
        <v>4.9399999999998829E-3</v>
      </c>
    </row>
    <row r="990" spans="1:4">
      <c r="A990" s="1">
        <v>0.743479</v>
      </c>
      <c r="B990" s="1">
        <v>5.0140000000000002E-3</v>
      </c>
      <c r="C990">
        <f t="shared" si="30"/>
        <v>1482.8061428001595</v>
      </c>
      <c r="D990">
        <f t="shared" si="31"/>
        <v>4.9449999999998826E-3</v>
      </c>
    </row>
    <row r="991" spans="1:4">
      <c r="A991" s="1">
        <v>0.91912799999999995</v>
      </c>
      <c r="B991" s="1">
        <v>7.1159999999999999E-3</v>
      </c>
      <c r="C991">
        <f t="shared" si="30"/>
        <v>1291.635750421585</v>
      </c>
      <c r="D991">
        <f t="shared" si="31"/>
        <v>4.9499999999998824E-3</v>
      </c>
    </row>
    <row r="992" spans="1:4">
      <c r="A992" s="1">
        <v>1.0892280000000001</v>
      </c>
      <c r="B992" s="1">
        <v>8.4360000000000008E-3</v>
      </c>
      <c r="C992">
        <f t="shared" si="30"/>
        <v>1291.1664295874823</v>
      </c>
      <c r="D992">
        <f t="shared" si="31"/>
        <v>4.9549999999998822E-3</v>
      </c>
    </row>
    <row r="993" spans="1:4">
      <c r="A993" s="1">
        <v>1.091513</v>
      </c>
      <c r="B993" s="1">
        <v>8.9960000000000005E-3</v>
      </c>
      <c r="C993">
        <f t="shared" si="30"/>
        <v>1213.3314806580702</v>
      </c>
      <c r="D993">
        <f t="shared" si="31"/>
        <v>4.959999999999882E-3</v>
      </c>
    </row>
    <row r="994" spans="1:4">
      <c r="A994" s="1">
        <v>1.017401</v>
      </c>
      <c r="B994" s="1">
        <v>8.6429999999999996E-3</v>
      </c>
      <c r="C994">
        <f t="shared" si="30"/>
        <v>1177.1387249797524</v>
      </c>
      <c r="D994">
        <f t="shared" si="31"/>
        <v>4.9649999999998818E-3</v>
      </c>
    </row>
    <row r="995" spans="1:4">
      <c r="A995" s="1">
        <v>0.858402</v>
      </c>
      <c r="B995" s="1">
        <v>7.4289999999999998E-3</v>
      </c>
      <c r="C995">
        <f t="shared" si="30"/>
        <v>1155.4744918562392</v>
      </c>
      <c r="D995">
        <f t="shared" si="31"/>
        <v>4.9699999999998816E-3</v>
      </c>
    </row>
    <row r="996" spans="1:4">
      <c r="A996" s="1">
        <v>0.63182099999999997</v>
      </c>
      <c r="B996" s="1">
        <v>5.4689999999999999E-3</v>
      </c>
      <c r="C996">
        <f t="shared" si="30"/>
        <v>1155.2770159078441</v>
      </c>
      <c r="D996">
        <f t="shared" si="31"/>
        <v>4.9749999999998814E-3</v>
      </c>
    </row>
    <row r="997" spans="1:4">
      <c r="A997" s="1">
        <v>0.346472</v>
      </c>
      <c r="B997" s="1">
        <v>2.9729999999999999E-3</v>
      </c>
      <c r="C997">
        <f t="shared" si="30"/>
        <v>1165.3952236797847</v>
      </c>
      <c r="D997">
        <f t="shared" si="31"/>
        <v>4.9799999999998812E-3</v>
      </c>
    </row>
    <row r="998" spans="1:4">
      <c r="A998" s="1">
        <v>2.5536E-2</v>
      </c>
      <c r="B998" s="1">
        <v>1.8599999999999999E-4</v>
      </c>
      <c r="C998">
        <f t="shared" si="30"/>
        <v>1372.9032258064515</v>
      </c>
      <c r="D998">
        <f t="shared" si="31"/>
        <v>4.984999999999881E-3</v>
      </c>
    </row>
    <row r="999" spans="1:4">
      <c r="A999" s="1">
        <v>-0.30160300000000001</v>
      </c>
      <c r="B999" s="1">
        <v>-2.6159999999999998E-3</v>
      </c>
      <c r="C999">
        <f t="shared" si="30"/>
        <v>1152.9166666666667</v>
      </c>
      <c r="D999">
        <f t="shared" si="31"/>
        <v>4.9899999999998808E-3</v>
      </c>
    </row>
    <row r="1000" spans="1:4">
      <c r="A1000" s="1">
        <v>-0.61111199999999999</v>
      </c>
      <c r="B1000" s="1">
        <v>-5.1479999999999998E-3</v>
      </c>
      <c r="C1000">
        <f t="shared" si="30"/>
        <v>1187.0862470862471</v>
      </c>
      <c r="D1000">
        <f t="shared" si="31"/>
        <v>4.9949999999998806E-3</v>
      </c>
    </row>
    <row r="1001" spans="1:4">
      <c r="A1001" s="1">
        <v>-1.4945839999999999</v>
      </c>
      <c r="B1001" s="1">
        <v>-6.476E-3</v>
      </c>
      <c r="C1001">
        <f t="shared" si="30"/>
        <v>2307.881408276714</v>
      </c>
      <c r="D1001">
        <f t="shared" si="31"/>
        <v>4.9999999999998804E-3</v>
      </c>
    </row>
    <row r="1002" spans="1:4">
      <c r="A1002" s="1">
        <v>-1.883756</v>
      </c>
      <c r="B1002" s="1">
        <v>-7.639E-3</v>
      </c>
      <c r="C1002">
        <f t="shared" si="30"/>
        <v>2465.9719858620238</v>
      </c>
      <c r="D1002">
        <f t="shared" si="31"/>
        <v>5.0049999999998802E-3</v>
      </c>
    </row>
    <row r="1003" spans="1:4">
      <c r="A1003" s="1">
        <v>-1.8788579999999999</v>
      </c>
      <c r="B1003" s="1">
        <v>-8.2039999999999995E-3</v>
      </c>
      <c r="C1003">
        <f t="shared" si="30"/>
        <v>2290.1730862993663</v>
      </c>
      <c r="D1003">
        <f t="shared" si="31"/>
        <v>5.00999999999988E-3</v>
      </c>
    </row>
    <row r="1004" spans="1:4">
      <c r="A1004" s="1">
        <v>-1.840006</v>
      </c>
      <c r="B1004" s="1">
        <v>-7.8130000000000005E-3</v>
      </c>
      <c r="C1004">
        <f t="shared" si="30"/>
        <v>2355.0569563547933</v>
      </c>
      <c r="D1004">
        <f t="shared" si="31"/>
        <v>5.0149999999998798E-3</v>
      </c>
    </row>
    <row r="1005" spans="1:4">
      <c r="A1005" s="1">
        <v>-1.669907</v>
      </c>
      <c r="B1005" s="1">
        <v>-6.6160000000000004E-3</v>
      </c>
      <c r="C1005">
        <f t="shared" si="30"/>
        <v>2524.0432285368802</v>
      </c>
      <c r="D1005">
        <f t="shared" si="31"/>
        <v>5.0199999999998796E-3</v>
      </c>
    </row>
    <row r="1006" spans="1:4">
      <c r="A1006" s="1">
        <v>-1.3711720000000001</v>
      </c>
      <c r="B1006" s="1">
        <v>-4.7280000000000004E-3</v>
      </c>
      <c r="C1006">
        <f t="shared" si="30"/>
        <v>2900.109983079526</v>
      </c>
      <c r="D1006">
        <f t="shared" si="31"/>
        <v>5.0249999999998794E-3</v>
      </c>
    </row>
    <row r="1007" spans="1:4">
      <c r="A1007" s="1">
        <v>-0.90168499999999996</v>
      </c>
      <c r="B1007" s="1">
        <v>-2.421E-3</v>
      </c>
      <c r="C1007">
        <f t="shared" si="30"/>
        <v>3724.4320528707144</v>
      </c>
      <c r="D1007">
        <f t="shared" si="31"/>
        <v>5.0299999999998792E-3</v>
      </c>
    </row>
    <row r="1008" spans="1:4">
      <c r="A1008" s="1">
        <v>-8.8733999999999993E-2</v>
      </c>
      <c r="B1008" s="1">
        <v>-1.37E-4</v>
      </c>
      <c r="C1008">
        <f t="shared" si="30"/>
        <v>6476.9343065693429</v>
      </c>
      <c r="D1008">
        <f t="shared" si="31"/>
        <v>5.034999999999879E-3</v>
      </c>
    </row>
    <row r="1009" spans="1:4">
      <c r="A1009" s="1">
        <v>0.51004099999999997</v>
      </c>
      <c r="B1009" s="1">
        <v>2.3999999999999998E-3</v>
      </c>
      <c r="C1009">
        <f t="shared" si="30"/>
        <v>2125.1708333333336</v>
      </c>
      <c r="D1009">
        <f t="shared" si="31"/>
        <v>5.0399999999998788E-3</v>
      </c>
    </row>
    <row r="1010" spans="1:4">
      <c r="A1010" s="1">
        <v>0.73564300000000005</v>
      </c>
      <c r="B1010" s="1">
        <v>5.0220000000000004E-3</v>
      </c>
      <c r="C1010">
        <f t="shared" si="30"/>
        <v>1464.8407009159696</v>
      </c>
      <c r="D1010">
        <f t="shared" si="31"/>
        <v>5.0449999999998786E-3</v>
      </c>
    </row>
    <row r="1011" spans="1:4">
      <c r="A1011" s="1">
        <v>0.91880200000000001</v>
      </c>
      <c r="B1011" s="1">
        <v>7.1149999999999998E-3</v>
      </c>
      <c r="C1011">
        <f t="shared" si="30"/>
        <v>1291.3591004919185</v>
      </c>
      <c r="D1011">
        <f t="shared" si="31"/>
        <v>5.0499999999998784E-3</v>
      </c>
    </row>
    <row r="1012" spans="1:4">
      <c r="A1012" s="1">
        <v>1.051029</v>
      </c>
      <c r="B1012" s="1">
        <v>8.4790000000000004E-3</v>
      </c>
      <c r="C1012">
        <f t="shared" si="30"/>
        <v>1239.5671659393795</v>
      </c>
      <c r="D1012">
        <f t="shared" si="31"/>
        <v>5.0549999999998782E-3</v>
      </c>
    </row>
    <row r="1013" spans="1:4">
      <c r="A1013" s="1">
        <v>1.058538</v>
      </c>
      <c r="B1013" s="1">
        <v>9.0290000000000006E-3</v>
      </c>
      <c r="C1013">
        <f t="shared" si="30"/>
        <v>1172.3756783696977</v>
      </c>
      <c r="D1013">
        <f t="shared" si="31"/>
        <v>5.059999999999878E-3</v>
      </c>
    </row>
    <row r="1014" spans="1:4">
      <c r="A1014" s="1">
        <v>0.99030200000000002</v>
      </c>
      <c r="B1014" s="1">
        <v>8.6700000000000006E-3</v>
      </c>
      <c r="C1014">
        <f t="shared" si="30"/>
        <v>1142.2168396770471</v>
      </c>
      <c r="D1014">
        <f t="shared" si="31"/>
        <v>5.0649999999998778E-3</v>
      </c>
    </row>
    <row r="1015" spans="1:4">
      <c r="A1015" s="1">
        <v>0.84991300000000003</v>
      </c>
      <c r="B1015" s="1">
        <v>7.4380000000000002E-3</v>
      </c>
      <c r="C1015">
        <f t="shared" si="30"/>
        <v>1142.663350363001</v>
      </c>
      <c r="D1015">
        <f t="shared" si="31"/>
        <v>5.0699999999998776E-3</v>
      </c>
    </row>
    <row r="1016" spans="1:4">
      <c r="A1016" s="1">
        <v>0.63051500000000005</v>
      </c>
      <c r="B1016" s="1">
        <v>5.47E-3</v>
      </c>
      <c r="C1016">
        <f t="shared" si="30"/>
        <v>1152.6782449725777</v>
      </c>
      <c r="D1016">
        <f t="shared" si="31"/>
        <v>5.0749999999998774E-3</v>
      </c>
    </row>
    <row r="1017" spans="1:4">
      <c r="A1017" s="1">
        <v>0.346472</v>
      </c>
      <c r="B1017" s="1">
        <v>2.9719999999999998E-3</v>
      </c>
      <c r="C1017">
        <f t="shared" si="30"/>
        <v>1165.7873485868101</v>
      </c>
      <c r="D1017">
        <f t="shared" si="31"/>
        <v>5.0799999999998771E-3</v>
      </c>
    </row>
    <row r="1018" spans="1:4">
      <c r="A1018" s="1">
        <v>2.5536E-2</v>
      </c>
      <c r="B1018" s="1">
        <v>1.8599999999999999E-4</v>
      </c>
      <c r="C1018">
        <f t="shared" si="30"/>
        <v>1372.9032258064515</v>
      </c>
      <c r="D1018">
        <f t="shared" si="31"/>
        <v>5.0849999999998769E-3</v>
      </c>
    </row>
    <row r="1019" spans="1:4">
      <c r="A1019" s="1">
        <v>-0.30127700000000002</v>
      </c>
      <c r="B1019" s="1">
        <v>-2.6159999999999998E-3</v>
      </c>
      <c r="C1019">
        <f t="shared" si="30"/>
        <v>1151.6704892966363</v>
      </c>
      <c r="D1019">
        <f t="shared" si="31"/>
        <v>5.0899999999998767E-3</v>
      </c>
    </row>
    <row r="1020" spans="1:4">
      <c r="A1020" s="1">
        <v>-0.60719500000000004</v>
      </c>
      <c r="B1020" s="1">
        <v>-5.1529999999999996E-3</v>
      </c>
      <c r="C1020">
        <f t="shared" si="30"/>
        <v>1178.3330098971473</v>
      </c>
      <c r="D1020">
        <f t="shared" si="31"/>
        <v>5.0949999999998765E-3</v>
      </c>
    </row>
    <row r="1021" spans="1:4">
      <c r="A1021" s="1">
        <v>-0.86707800000000002</v>
      </c>
      <c r="B1021" s="1">
        <v>-7.1659999999999996E-3</v>
      </c>
      <c r="C1021">
        <f t="shared" si="30"/>
        <v>1209.9888361708067</v>
      </c>
      <c r="D1021">
        <f t="shared" si="31"/>
        <v>5.0999999999998763E-3</v>
      </c>
    </row>
    <row r="1022" spans="1:4">
      <c r="A1022" s="1">
        <v>-1.7916859999999999</v>
      </c>
      <c r="B1022" s="1">
        <v>-7.7289999999999998E-3</v>
      </c>
      <c r="C1022">
        <f t="shared" si="30"/>
        <v>2318.1342993919006</v>
      </c>
      <c r="D1022">
        <f t="shared" si="31"/>
        <v>5.1049999999998761E-3</v>
      </c>
    </row>
    <row r="1023" spans="1:4">
      <c r="A1023" s="1">
        <v>-1.9059569999999999</v>
      </c>
      <c r="B1023" s="1">
        <v>-8.1770000000000002E-3</v>
      </c>
      <c r="C1023">
        <f t="shared" si="30"/>
        <v>2330.8756267579797</v>
      </c>
      <c r="D1023">
        <f t="shared" si="31"/>
        <v>5.1099999999998759E-3</v>
      </c>
    </row>
    <row r="1024" spans="1:4">
      <c r="A1024" s="1">
        <v>-1.865146</v>
      </c>
      <c r="B1024" s="1">
        <v>-7.7889999999999999E-3</v>
      </c>
      <c r="C1024">
        <f t="shared" si="30"/>
        <v>2394.5898061368598</v>
      </c>
      <c r="D1024">
        <f t="shared" si="31"/>
        <v>5.1149999999998757E-3</v>
      </c>
    </row>
    <row r="1025" spans="1:4">
      <c r="A1025" s="1">
        <v>-1.688517</v>
      </c>
      <c r="B1025" s="1">
        <v>-6.5890000000000002E-3</v>
      </c>
      <c r="C1025">
        <f t="shared" si="30"/>
        <v>2562.6301411443319</v>
      </c>
      <c r="D1025">
        <f t="shared" si="31"/>
        <v>5.1199999999998755E-3</v>
      </c>
    </row>
    <row r="1026" spans="1:4">
      <c r="A1026" s="1">
        <v>-1.377702</v>
      </c>
      <c r="B1026" s="1">
        <v>-4.7219999999999996E-3</v>
      </c>
      <c r="C1026">
        <f t="shared" si="30"/>
        <v>2917.6238881829736</v>
      </c>
      <c r="D1026">
        <f t="shared" si="31"/>
        <v>5.1249999999998753E-3</v>
      </c>
    </row>
    <row r="1027" spans="1:4">
      <c r="A1027" s="1">
        <v>-0.90821499999999999</v>
      </c>
      <c r="B1027" s="1">
        <v>-2.4139999999999999E-3</v>
      </c>
      <c r="C1027">
        <f t="shared" ref="C1027:C1090" si="32">ABS(10*A1027/(B1027))</f>
        <v>3762.2825186412597</v>
      </c>
      <c r="D1027">
        <f t="shared" si="31"/>
        <v>5.1299999999998751E-3</v>
      </c>
    </row>
    <row r="1028" spans="1:4">
      <c r="A1028" s="1">
        <v>-8.8081999999999994E-2</v>
      </c>
      <c r="B1028" s="1">
        <v>-1.3799999999999999E-4</v>
      </c>
      <c r="C1028">
        <f t="shared" si="32"/>
        <v>6382.753623188406</v>
      </c>
      <c r="D1028">
        <f t="shared" ref="D1028:D1091" si="33">D1027+0.000005</f>
        <v>5.1349999999998749E-3</v>
      </c>
    </row>
    <row r="1029" spans="1:4">
      <c r="A1029" s="1">
        <v>0.49926700000000002</v>
      </c>
      <c r="B1029" s="1">
        <v>2.4099999999999998E-3</v>
      </c>
      <c r="C1029">
        <f t="shared" si="32"/>
        <v>2071.6473029045646</v>
      </c>
      <c r="D1029">
        <f t="shared" si="33"/>
        <v>5.1399999999998747E-3</v>
      </c>
    </row>
    <row r="1030" spans="1:4">
      <c r="A1030" s="1">
        <v>0.72389000000000003</v>
      </c>
      <c r="B1030" s="1">
        <v>5.032E-3</v>
      </c>
      <c r="C1030">
        <f t="shared" si="32"/>
        <v>1438.573131955485</v>
      </c>
      <c r="D1030">
        <f t="shared" si="33"/>
        <v>5.1449999999998745E-3</v>
      </c>
    </row>
    <row r="1031" spans="1:4">
      <c r="A1031" s="1">
        <v>0.88680599999999998</v>
      </c>
      <c r="B1031" s="1">
        <v>7.1510000000000002E-3</v>
      </c>
      <c r="C1031">
        <f t="shared" si="32"/>
        <v>1240.1146692770242</v>
      </c>
      <c r="D1031">
        <f t="shared" si="33"/>
        <v>5.1499999999998743E-3</v>
      </c>
    </row>
    <row r="1032" spans="1:4">
      <c r="A1032" s="1">
        <v>1.040581</v>
      </c>
      <c r="B1032" s="1">
        <v>8.4860000000000005E-3</v>
      </c>
      <c r="C1032">
        <f t="shared" si="32"/>
        <v>1226.2326184303556</v>
      </c>
      <c r="D1032">
        <f t="shared" si="33"/>
        <v>5.1549999999998741E-3</v>
      </c>
    </row>
    <row r="1033" spans="1:4">
      <c r="A1033" s="1">
        <v>1.065394</v>
      </c>
      <c r="B1033" s="1">
        <v>9.0189999999999992E-3</v>
      </c>
      <c r="C1033">
        <f t="shared" si="32"/>
        <v>1181.2773034704512</v>
      </c>
      <c r="D1033">
        <f t="shared" si="33"/>
        <v>5.1599999999998739E-3</v>
      </c>
    </row>
    <row r="1034" spans="1:4">
      <c r="A1034" s="1">
        <v>0.99683200000000005</v>
      </c>
      <c r="B1034" s="1">
        <v>8.6619999999999996E-3</v>
      </c>
      <c r="C1034">
        <f t="shared" si="32"/>
        <v>1150.8104363888249</v>
      </c>
      <c r="D1034">
        <f t="shared" si="33"/>
        <v>5.1649999999998737E-3</v>
      </c>
    </row>
    <row r="1035" spans="1:4">
      <c r="A1035" s="1">
        <v>0.86068699999999998</v>
      </c>
      <c r="B1035" s="1">
        <v>7.4250000000000002E-3</v>
      </c>
      <c r="C1035">
        <f t="shared" si="32"/>
        <v>1159.1744107744109</v>
      </c>
      <c r="D1035">
        <f t="shared" si="33"/>
        <v>5.1699999999998735E-3</v>
      </c>
    </row>
    <row r="1036" spans="1:4">
      <c r="A1036" s="1">
        <v>0.63639100000000004</v>
      </c>
      <c r="B1036" s="1">
        <v>5.4650000000000002E-3</v>
      </c>
      <c r="C1036">
        <f t="shared" si="32"/>
        <v>1164.4849039341264</v>
      </c>
      <c r="D1036">
        <f t="shared" si="33"/>
        <v>5.1749999999998733E-3</v>
      </c>
    </row>
    <row r="1037" spans="1:4">
      <c r="A1037" s="1">
        <v>0.35006300000000001</v>
      </c>
      <c r="B1037" s="1">
        <v>2.9689999999999999E-3</v>
      </c>
      <c r="C1037">
        <f t="shared" si="32"/>
        <v>1179.0602896598182</v>
      </c>
      <c r="D1037">
        <f t="shared" si="33"/>
        <v>5.1799999999998731E-3</v>
      </c>
    </row>
    <row r="1038" spans="1:4">
      <c r="A1038" s="1">
        <v>2.5862E-2</v>
      </c>
      <c r="B1038" s="1">
        <v>1.8599999999999999E-4</v>
      </c>
      <c r="C1038">
        <f t="shared" si="32"/>
        <v>1390.4301075268818</v>
      </c>
      <c r="D1038">
        <f t="shared" si="33"/>
        <v>5.1849999999998729E-3</v>
      </c>
    </row>
    <row r="1039" spans="1:4">
      <c r="A1039" s="1">
        <v>-0.30388900000000002</v>
      </c>
      <c r="B1039" s="1">
        <v>-2.6129999999999999E-3</v>
      </c>
      <c r="C1039">
        <f t="shared" si="32"/>
        <v>1162.9889016456182</v>
      </c>
      <c r="D1039">
        <f t="shared" si="33"/>
        <v>5.1899999999998727E-3</v>
      </c>
    </row>
    <row r="1040" spans="1:4">
      <c r="A1040" s="1">
        <v>-0.61437699999999995</v>
      </c>
      <c r="B1040" s="1">
        <v>-5.1440000000000001E-3</v>
      </c>
      <c r="C1040">
        <f t="shared" si="32"/>
        <v>1194.3565318818039</v>
      </c>
      <c r="D1040">
        <f t="shared" si="33"/>
        <v>5.1949999999998725E-3</v>
      </c>
    </row>
    <row r="1041" spans="1:4">
      <c r="A1041" s="1">
        <v>-0.91605000000000003</v>
      </c>
      <c r="B1041" s="1">
        <v>-7.1209999999999997E-3</v>
      </c>
      <c r="C1041">
        <f t="shared" si="32"/>
        <v>1286.4064035950009</v>
      </c>
      <c r="D1041">
        <f t="shared" si="33"/>
        <v>5.1999999999998723E-3</v>
      </c>
    </row>
    <row r="1042" spans="1:4">
      <c r="A1042" s="1">
        <v>-1.8269470000000001</v>
      </c>
      <c r="B1042" s="1">
        <v>-7.6880000000000004E-3</v>
      </c>
      <c r="C1042">
        <f t="shared" si="32"/>
        <v>2376.3618626430803</v>
      </c>
      <c r="D1042">
        <f t="shared" si="33"/>
        <v>5.2049999999998721E-3</v>
      </c>
    </row>
    <row r="1043" spans="1:4">
      <c r="A1043" s="1">
        <v>-1.883756</v>
      </c>
      <c r="B1043" s="1">
        <v>-8.201E-3</v>
      </c>
      <c r="C1043">
        <f t="shared" si="32"/>
        <v>2296.9832947201562</v>
      </c>
      <c r="D1043">
        <f t="shared" si="33"/>
        <v>5.2099999999998719E-3</v>
      </c>
    </row>
    <row r="1044" spans="1:4">
      <c r="A1044" s="1">
        <v>-1.6721919999999999</v>
      </c>
      <c r="B1044" s="1">
        <v>-7.9900000000000006E-3</v>
      </c>
      <c r="C1044">
        <f t="shared" si="32"/>
        <v>2092.8560700876092</v>
      </c>
      <c r="D1044">
        <f t="shared" si="33"/>
        <v>5.2149999999998716E-3</v>
      </c>
    </row>
    <row r="1045" spans="1:4">
      <c r="A1045" s="1">
        <v>-1.7071270000000001</v>
      </c>
      <c r="B1045" s="1">
        <v>-6.5799999999999999E-3</v>
      </c>
      <c r="C1045">
        <f t="shared" si="32"/>
        <v>2594.4179331306996</v>
      </c>
      <c r="D1045">
        <f t="shared" si="33"/>
        <v>5.2199999999998714E-3</v>
      </c>
    </row>
    <row r="1046" spans="1:4">
      <c r="A1046" s="1">
        <v>-1.231436</v>
      </c>
      <c r="B1046" s="1">
        <v>-4.8690000000000001E-3</v>
      </c>
      <c r="C1046">
        <f t="shared" si="32"/>
        <v>2529.1353460669543</v>
      </c>
      <c r="D1046">
        <f t="shared" si="33"/>
        <v>5.2249999999998712E-3</v>
      </c>
    </row>
    <row r="1047" spans="1:4">
      <c r="A1047" s="1">
        <v>-0.77043799999999996</v>
      </c>
      <c r="B1047" s="1">
        <v>-2.555E-3</v>
      </c>
      <c r="C1047">
        <f t="shared" si="32"/>
        <v>3015.4129158512719</v>
      </c>
      <c r="D1047">
        <f t="shared" si="33"/>
        <v>5.229999999999871E-3</v>
      </c>
    </row>
    <row r="1048" spans="1:4">
      <c r="A1048" s="1">
        <v>-7.2410000000000002E-2</v>
      </c>
      <c r="B1048" s="1">
        <v>-1.5100000000000001E-4</v>
      </c>
      <c r="C1048">
        <f t="shared" si="32"/>
        <v>4795.3642384105951</v>
      </c>
      <c r="D1048">
        <f t="shared" si="33"/>
        <v>5.2349999999998708E-3</v>
      </c>
    </row>
    <row r="1049" spans="1:4">
      <c r="A1049" s="1">
        <v>0.49143100000000001</v>
      </c>
      <c r="B1049" s="1">
        <v>2.4199999999999998E-3</v>
      </c>
      <c r="C1049">
        <f t="shared" si="32"/>
        <v>2030.7066115702482</v>
      </c>
      <c r="D1049">
        <f t="shared" si="33"/>
        <v>5.2399999999998706E-3</v>
      </c>
    </row>
    <row r="1050" spans="1:4">
      <c r="A1050" s="1">
        <v>0.73107200000000006</v>
      </c>
      <c r="B1050" s="1">
        <v>5.0220000000000004E-3</v>
      </c>
      <c r="C1050">
        <f t="shared" si="32"/>
        <v>1455.7387495021903</v>
      </c>
      <c r="D1050">
        <f t="shared" si="33"/>
        <v>5.2449999999998704E-3</v>
      </c>
    </row>
    <row r="1051" spans="1:4">
      <c r="A1051" s="1">
        <v>0.874726</v>
      </c>
      <c r="B1051" s="1">
        <v>7.1590000000000004E-3</v>
      </c>
      <c r="C1051">
        <f t="shared" si="32"/>
        <v>1221.8550076826373</v>
      </c>
      <c r="D1051">
        <f t="shared" si="33"/>
        <v>5.2499999999998702E-3</v>
      </c>
    </row>
    <row r="1052" spans="1:4">
      <c r="A1052" s="1">
        <v>1.0820449999999999</v>
      </c>
      <c r="B1052" s="1">
        <v>8.4460000000000004E-3</v>
      </c>
      <c r="C1052">
        <f t="shared" si="32"/>
        <v>1281.133080748283</v>
      </c>
      <c r="D1052">
        <f t="shared" si="33"/>
        <v>5.25499999999987E-3</v>
      </c>
    </row>
    <row r="1053" spans="1:4">
      <c r="A1053" s="1">
        <v>1.074862</v>
      </c>
      <c r="B1053" s="1">
        <v>9.0109999999999999E-3</v>
      </c>
      <c r="C1053">
        <f t="shared" si="32"/>
        <v>1192.8332038619465</v>
      </c>
      <c r="D1053">
        <f t="shared" si="33"/>
        <v>5.2599999999998698E-3</v>
      </c>
    </row>
    <row r="1054" spans="1:4">
      <c r="A1054" s="1">
        <v>1.02393</v>
      </c>
      <c r="B1054" s="1">
        <v>8.6370000000000006E-3</v>
      </c>
      <c r="C1054">
        <f t="shared" si="32"/>
        <v>1185.5158040986453</v>
      </c>
      <c r="D1054">
        <f t="shared" si="33"/>
        <v>5.2649999999998696E-3</v>
      </c>
    </row>
    <row r="1055" spans="1:4">
      <c r="A1055" s="1">
        <v>0.879297</v>
      </c>
      <c r="B1055" s="1">
        <v>7.4060000000000003E-3</v>
      </c>
      <c r="C1055">
        <f t="shared" si="32"/>
        <v>1187.2765325411829</v>
      </c>
      <c r="D1055">
        <f t="shared" si="33"/>
        <v>5.2699999999998694E-3</v>
      </c>
    </row>
    <row r="1056" spans="1:4">
      <c r="A1056" s="1">
        <v>0.64814499999999997</v>
      </c>
      <c r="B1056" s="1">
        <v>5.4530000000000004E-3</v>
      </c>
      <c r="C1056">
        <f t="shared" si="32"/>
        <v>1188.6026040711533</v>
      </c>
      <c r="D1056">
        <f t="shared" si="33"/>
        <v>5.2749999999998692E-3</v>
      </c>
    </row>
    <row r="1057" spans="1:4">
      <c r="A1057" s="1">
        <v>0.35593999999999998</v>
      </c>
      <c r="B1057" s="1">
        <v>2.9629999999999999E-3</v>
      </c>
      <c r="C1057">
        <f t="shared" si="32"/>
        <v>1201.2824839689504</v>
      </c>
      <c r="D1057">
        <f t="shared" si="33"/>
        <v>5.279999999999869E-3</v>
      </c>
    </row>
    <row r="1058" spans="1:4">
      <c r="A1058" s="1">
        <v>2.6842000000000001E-2</v>
      </c>
      <c r="B1058" s="1">
        <v>1.8599999999999999E-4</v>
      </c>
      <c r="C1058">
        <f t="shared" si="32"/>
        <v>1443.1182795698924</v>
      </c>
      <c r="D1058">
        <f t="shared" si="33"/>
        <v>5.2849999999998688E-3</v>
      </c>
    </row>
    <row r="1059" spans="1:4">
      <c r="A1059" s="1">
        <v>-0.31009199999999998</v>
      </c>
      <c r="B1059" s="1">
        <v>-2.6069999999999999E-3</v>
      </c>
      <c r="C1059">
        <f t="shared" si="32"/>
        <v>1189.4591484464902</v>
      </c>
      <c r="D1059">
        <f t="shared" si="33"/>
        <v>5.2899999999998686E-3</v>
      </c>
    </row>
    <row r="1060" spans="1:4">
      <c r="A1060" s="1">
        <v>-0.62678400000000001</v>
      </c>
      <c r="B1060" s="1">
        <v>-5.1349999999999998E-3</v>
      </c>
      <c r="C1060">
        <f t="shared" si="32"/>
        <v>1220.6114897760467</v>
      </c>
      <c r="D1060">
        <f t="shared" si="33"/>
        <v>5.2949999999998684E-3</v>
      </c>
    </row>
    <row r="1061" spans="1:4">
      <c r="A1061" s="1">
        <v>-1.4096979999999999</v>
      </c>
      <c r="B1061" s="1">
        <v>-6.5779999999999996E-3</v>
      </c>
      <c r="C1061">
        <f t="shared" si="32"/>
        <v>2143.0495591365157</v>
      </c>
      <c r="D1061">
        <f t="shared" si="33"/>
        <v>5.2999999999998682E-3</v>
      </c>
    </row>
    <row r="1062" spans="1:4">
      <c r="A1062" s="1">
        <v>-1.9023650000000001</v>
      </c>
      <c r="B1062" s="1">
        <v>-7.6210000000000002E-3</v>
      </c>
      <c r="C1062">
        <f t="shared" si="32"/>
        <v>2496.2144075580632</v>
      </c>
      <c r="D1062">
        <f t="shared" si="33"/>
        <v>5.304999999999868E-3</v>
      </c>
    </row>
    <row r="1063" spans="1:4">
      <c r="A1063" s="1">
        <v>-1.884409</v>
      </c>
      <c r="B1063" s="1">
        <v>-8.2019999999999992E-3</v>
      </c>
      <c r="C1063">
        <f t="shared" si="32"/>
        <v>2297.4993903925874</v>
      </c>
      <c r="D1063">
        <f t="shared" si="33"/>
        <v>5.3099999999998678E-3</v>
      </c>
    </row>
    <row r="1064" spans="1:4">
      <c r="A1064" s="1">
        <v>-1.848495</v>
      </c>
      <c r="B1064" s="1">
        <v>-7.8069999999999997E-3</v>
      </c>
      <c r="C1064">
        <f t="shared" si="32"/>
        <v>2367.7404893044704</v>
      </c>
      <c r="D1064">
        <f t="shared" si="33"/>
        <v>5.3149999999998676E-3</v>
      </c>
    </row>
    <row r="1065" spans="1:4">
      <c r="A1065" s="1">
        <v>-1.7002699999999999</v>
      </c>
      <c r="B1065" s="1">
        <v>-6.5820000000000002E-3</v>
      </c>
      <c r="C1065">
        <f t="shared" si="32"/>
        <v>2583.2117897295657</v>
      </c>
      <c r="D1065">
        <f t="shared" si="33"/>
        <v>5.3199999999998674E-3</v>
      </c>
    </row>
    <row r="1066" spans="1:4">
      <c r="A1066" s="1">
        <v>-1.40578</v>
      </c>
      <c r="B1066" s="1">
        <v>-4.6969999999999998E-3</v>
      </c>
      <c r="C1066">
        <f t="shared" si="32"/>
        <v>2992.9316585054294</v>
      </c>
      <c r="D1066">
        <f t="shared" si="33"/>
        <v>5.3249999999998672E-3</v>
      </c>
    </row>
    <row r="1067" spans="1:4">
      <c r="A1067" s="1">
        <v>-0.91670300000000005</v>
      </c>
      <c r="B1067" s="1">
        <v>-2.405E-3</v>
      </c>
      <c r="C1067">
        <f t="shared" si="32"/>
        <v>3811.6548856548857</v>
      </c>
      <c r="D1067">
        <f t="shared" si="33"/>
        <v>5.329999999999867E-3</v>
      </c>
    </row>
    <row r="1068" spans="1:4">
      <c r="A1068" s="1">
        <v>-9.2651999999999998E-2</v>
      </c>
      <c r="B1068" s="1">
        <v>-1.34E-4</v>
      </c>
      <c r="C1068">
        <f t="shared" si="32"/>
        <v>6914.3283582089553</v>
      </c>
      <c r="D1068">
        <f t="shared" si="33"/>
        <v>5.3349999999998668E-3</v>
      </c>
    </row>
    <row r="1069" spans="1:4">
      <c r="A1069" s="1">
        <v>0.68307899999999999</v>
      </c>
      <c r="B1069" s="1">
        <v>2.2269999999999998E-3</v>
      </c>
      <c r="C1069">
        <f t="shared" si="32"/>
        <v>3067.2608890884603</v>
      </c>
      <c r="D1069">
        <f t="shared" si="33"/>
        <v>5.3399999999998666E-3</v>
      </c>
    </row>
    <row r="1070" spans="1:4">
      <c r="A1070" s="1">
        <v>0.67263099999999998</v>
      </c>
      <c r="B1070" s="1">
        <v>5.0829999999999998E-3</v>
      </c>
      <c r="C1070">
        <f t="shared" si="32"/>
        <v>1323.2952980523312</v>
      </c>
      <c r="D1070">
        <f t="shared" si="33"/>
        <v>5.3449999999998664E-3</v>
      </c>
    </row>
    <row r="1071" spans="1:4">
      <c r="A1071" s="1">
        <v>0.92239300000000002</v>
      </c>
      <c r="B1071" s="1">
        <v>7.1120000000000003E-3</v>
      </c>
      <c r="C1071">
        <f t="shared" si="32"/>
        <v>1296.9530371203598</v>
      </c>
      <c r="D1071">
        <f t="shared" si="33"/>
        <v>5.3499999999998661E-3</v>
      </c>
    </row>
    <row r="1072" spans="1:4">
      <c r="A1072" s="1">
        <v>1.0389489999999999</v>
      </c>
      <c r="B1072" s="1">
        <v>8.4849999999999995E-3</v>
      </c>
      <c r="C1072">
        <f t="shared" si="32"/>
        <v>1224.453741897466</v>
      </c>
      <c r="D1072">
        <f t="shared" si="33"/>
        <v>5.3549999999998659E-3</v>
      </c>
    </row>
    <row r="1073" spans="1:4">
      <c r="A1073" s="1">
        <v>1.074862</v>
      </c>
      <c r="B1073" s="1">
        <v>9.0119999999999992E-3</v>
      </c>
      <c r="C1073">
        <f t="shared" si="32"/>
        <v>1192.7008433200178</v>
      </c>
      <c r="D1073">
        <f t="shared" si="33"/>
        <v>5.3599999999998657E-3</v>
      </c>
    </row>
    <row r="1074" spans="1:4">
      <c r="A1074" s="1">
        <v>1.0209919999999999</v>
      </c>
      <c r="B1074" s="1">
        <v>8.6379999999999998E-3</v>
      </c>
      <c r="C1074">
        <f t="shared" si="32"/>
        <v>1181.9773095623987</v>
      </c>
      <c r="D1074">
        <f t="shared" si="33"/>
        <v>5.3649999999998655E-3</v>
      </c>
    </row>
    <row r="1075" spans="1:4">
      <c r="A1075" s="1">
        <v>0.87407299999999999</v>
      </c>
      <c r="B1075" s="1">
        <v>7.4120000000000002E-3</v>
      </c>
      <c r="C1075">
        <f t="shared" si="32"/>
        <v>1179.26740420939</v>
      </c>
      <c r="D1075">
        <f t="shared" si="33"/>
        <v>5.3699999999998653E-3</v>
      </c>
    </row>
    <row r="1076" spans="1:4">
      <c r="A1076" s="1">
        <v>0.64390099999999995</v>
      </c>
      <c r="B1076" s="1">
        <v>5.4559999999999999E-3</v>
      </c>
      <c r="C1076">
        <f t="shared" si="32"/>
        <v>1180.1704545454545</v>
      </c>
      <c r="D1076">
        <f t="shared" si="33"/>
        <v>5.3749999999998651E-3</v>
      </c>
    </row>
    <row r="1077" spans="1:4">
      <c r="A1077" s="1">
        <v>0.35430699999999998</v>
      </c>
      <c r="B1077" s="1">
        <v>2.9659999999999999E-3</v>
      </c>
      <c r="C1077">
        <f t="shared" si="32"/>
        <v>1194.5616992582602</v>
      </c>
      <c r="D1077">
        <f t="shared" si="33"/>
        <v>5.3799999999998649E-3</v>
      </c>
    </row>
    <row r="1078" spans="1:4">
      <c r="A1078" s="1">
        <v>2.6189E-2</v>
      </c>
      <c r="B1078" s="1">
        <v>1.85E-4</v>
      </c>
      <c r="C1078">
        <f t="shared" si="32"/>
        <v>1415.6216216216217</v>
      </c>
      <c r="D1078">
        <f t="shared" si="33"/>
        <v>5.3849999999998647E-3</v>
      </c>
    </row>
    <row r="1079" spans="1:4">
      <c r="A1079" s="1">
        <v>-0.30747999999999998</v>
      </c>
      <c r="B1079" s="1">
        <v>-2.6099999999999999E-3</v>
      </c>
      <c r="C1079">
        <f t="shared" si="32"/>
        <v>1178.0842911877394</v>
      </c>
      <c r="D1079">
        <f t="shared" si="33"/>
        <v>5.3899999999998645E-3</v>
      </c>
    </row>
    <row r="1080" spans="1:4">
      <c r="A1080" s="1">
        <v>-0.61894800000000005</v>
      </c>
      <c r="B1080" s="1">
        <v>-5.1419999999999999E-3</v>
      </c>
      <c r="C1080">
        <f t="shared" si="32"/>
        <v>1203.7106184364061</v>
      </c>
      <c r="D1080">
        <f t="shared" si="33"/>
        <v>5.3949999999998643E-3</v>
      </c>
    </row>
    <row r="1081" spans="1:4">
      <c r="A1081" s="1">
        <v>-0.85075299999999998</v>
      </c>
      <c r="B1081" s="1">
        <v>-7.1879999999999999E-3</v>
      </c>
      <c r="C1081">
        <f t="shared" si="32"/>
        <v>1183.5740122426264</v>
      </c>
      <c r="D1081">
        <f t="shared" si="33"/>
        <v>5.3999999999998641E-3</v>
      </c>
    </row>
    <row r="1082" spans="1:4">
      <c r="A1082" s="1">
        <v>-1.856657</v>
      </c>
      <c r="B1082" s="1">
        <v>-7.6730000000000001E-3</v>
      </c>
      <c r="C1082">
        <f t="shared" si="32"/>
        <v>2419.7276163169554</v>
      </c>
      <c r="D1082">
        <f t="shared" si="33"/>
        <v>5.4049999999998639E-3</v>
      </c>
    </row>
    <row r="1083" spans="1:4">
      <c r="A1083" s="1">
        <v>-1.8974679999999999</v>
      </c>
      <c r="B1083" s="1">
        <v>-8.182E-3</v>
      </c>
      <c r="C1083">
        <f t="shared" si="32"/>
        <v>2319.076020532877</v>
      </c>
      <c r="D1083">
        <f t="shared" si="33"/>
        <v>5.4099999999998637E-3</v>
      </c>
    </row>
    <row r="1084" spans="1:4">
      <c r="A1084" s="1">
        <v>-1.7769950000000001</v>
      </c>
      <c r="B1084" s="1">
        <v>-7.8770000000000003E-3</v>
      </c>
      <c r="C1084">
        <f t="shared" si="32"/>
        <v>2255.9286530404979</v>
      </c>
      <c r="D1084">
        <f t="shared" si="33"/>
        <v>5.4149999999998635E-3</v>
      </c>
    </row>
    <row r="1085" spans="1:4">
      <c r="A1085" s="1">
        <v>-1.6320349999999999</v>
      </c>
      <c r="B1085" s="1">
        <v>-6.6530000000000001E-3</v>
      </c>
      <c r="C1085">
        <f t="shared" si="32"/>
        <v>2453.081316699233</v>
      </c>
      <c r="D1085">
        <f t="shared" si="33"/>
        <v>5.4199999999998633E-3</v>
      </c>
    </row>
    <row r="1086" spans="1:4">
      <c r="A1086" s="1">
        <v>-1.346033</v>
      </c>
      <c r="B1086" s="1">
        <v>-4.7559999999999998E-3</v>
      </c>
      <c r="C1086">
        <f t="shared" si="32"/>
        <v>2830.1787216148027</v>
      </c>
      <c r="D1086">
        <f t="shared" si="33"/>
        <v>5.4249999999998631E-3</v>
      </c>
    </row>
    <row r="1087" spans="1:4">
      <c r="A1087" s="1">
        <v>-0.86348599999999998</v>
      </c>
      <c r="B1087" s="1">
        <v>-2.4580000000000001E-3</v>
      </c>
      <c r="C1087">
        <f t="shared" si="32"/>
        <v>3512.9617575264442</v>
      </c>
      <c r="D1087">
        <f t="shared" si="33"/>
        <v>5.4299999999998629E-3</v>
      </c>
    </row>
    <row r="1088" spans="1:4">
      <c r="A1088" s="1">
        <v>-8.5795999999999997E-2</v>
      </c>
      <c r="B1088" s="1">
        <v>-1.3899999999999999E-4</v>
      </c>
      <c r="C1088">
        <f t="shared" si="32"/>
        <v>6172.3741007194249</v>
      </c>
      <c r="D1088">
        <f t="shared" si="33"/>
        <v>5.4349999999998627E-3</v>
      </c>
    </row>
    <row r="1089" spans="1:4">
      <c r="A1089" s="1">
        <v>0.45062099999999999</v>
      </c>
      <c r="B1089" s="1">
        <v>2.4559999999999998E-3</v>
      </c>
      <c r="C1089">
        <f t="shared" si="32"/>
        <v>1834.7760586319221</v>
      </c>
      <c r="D1089">
        <f t="shared" si="33"/>
        <v>5.4399999999998625E-3</v>
      </c>
    </row>
    <row r="1090" spans="1:4">
      <c r="A1090" s="1">
        <v>0.67132499999999995</v>
      </c>
      <c r="B1090" s="1">
        <v>5.0850000000000001E-3</v>
      </c>
      <c r="C1090">
        <f t="shared" si="32"/>
        <v>1320.2064896755162</v>
      </c>
      <c r="D1090">
        <f t="shared" si="33"/>
        <v>5.4449999999998623E-3</v>
      </c>
    </row>
    <row r="1091" spans="1:4">
      <c r="A1091" s="1">
        <v>0.897254</v>
      </c>
      <c r="B1091" s="1">
        <v>7.1349999999999998E-3</v>
      </c>
      <c r="C1091">
        <f t="shared" ref="C1091:C1154" si="34">ABS(10*A1091/(B1091))</f>
        <v>1257.5388927820604</v>
      </c>
      <c r="D1091">
        <f t="shared" si="33"/>
        <v>5.4499999999998621E-3</v>
      </c>
    </row>
    <row r="1092" spans="1:4">
      <c r="A1092" s="1">
        <v>1.050702</v>
      </c>
      <c r="B1092" s="1">
        <v>8.4749999999999999E-3</v>
      </c>
      <c r="C1092">
        <f t="shared" si="34"/>
        <v>1239.7663716814161</v>
      </c>
      <c r="D1092">
        <f t="shared" ref="D1092:D1155" si="35">D1091+0.000005</f>
        <v>5.4549999999998619E-3</v>
      </c>
    </row>
    <row r="1093" spans="1:4">
      <c r="A1093" s="1">
        <v>1.075842</v>
      </c>
      <c r="B1093" s="1">
        <v>9.0089999999999996E-3</v>
      </c>
      <c r="C1093">
        <f t="shared" si="34"/>
        <v>1194.1858141858143</v>
      </c>
      <c r="D1093">
        <f t="shared" si="35"/>
        <v>5.4599999999998617E-3</v>
      </c>
    </row>
    <row r="1094" spans="1:4">
      <c r="A1094" s="1">
        <v>1.017727</v>
      </c>
      <c r="B1094" s="1">
        <v>8.6400000000000001E-3</v>
      </c>
      <c r="C1094">
        <f t="shared" si="34"/>
        <v>1177.9247685185185</v>
      </c>
      <c r="D1094">
        <f t="shared" si="35"/>
        <v>5.4649999999998615E-3</v>
      </c>
    </row>
    <row r="1095" spans="1:4">
      <c r="A1095" s="1">
        <v>0.87048199999999998</v>
      </c>
      <c r="B1095" s="1">
        <v>7.417E-3</v>
      </c>
      <c r="C1095">
        <f t="shared" si="34"/>
        <v>1173.630848051773</v>
      </c>
      <c r="D1095">
        <f t="shared" si="35"/>
        <v>5.4699999999998613E-3</v>
      </c>
    </row>
    <row r="1096" spans="1:4">
      <c r="A1096" s="1">
        <v>0.64259500000000003</v>
      </c>
      <c r="B1096" s="1">
        <v>5.4580000000000002E-3</v>
      </c>
      <c r="C1096">
        <f t="shared" si="34"/>
        <v>1177.3451813851227</v>
      </c>
      <c r="D1096">
        <f t="shared" si="35"/>
        <v>5.4749999999998611E-3</v>
      </c>
    </row>
    <row r="1097" spans="1:4">
      <c r="A1097" s="1">
        <v>0.35398099999999999</v>
      </c>
      <c r="B1097" s="1">
        <v>2.9650000000000002E-3</v>
      </c>
      <c r="C1097">
        <f t="shared" si="34"/>
        <v>1193.8650927487352</v>
      </c>
      <c r="D1097">
        <f t="shared" si="35"/>
        <v>5.4799999999998609E-3</v>
      </c>
    </row>
    <row r="1098" spans="1:4">
      <c r="A1098" s="1">
        <v>2.6189E-2</v>
      </c>
      <c r="B1098" s="1">
        <v>1.85E-4</v>
      </c>
      <c r="C1098">
        <f t="shared" si="34"/>
        <v>1415.6216216216217</v>
      </c>
      <c r="D1098">
        <f t="shared" si="35"/>
        <v>5.4849999999998606E-3</v>
      </c>
    </row>
    <row r="1099" spans="1:4">
      <c r="A1099" s="1">
        <v>-0.30454199999999998</v>
      </c>
      <c r="B1099" s="1">
        <v>-2.6120000000000002E-3</v>
      </c>
      <c r="C1099">
        <f t="shared" si="34"/>
        <v>1165.9341500765695</v>
      </c>
      <c r="D1099">
        <f t="shared" si="35"/>
        <v>5.4899999999998604E-3</v>
      </c>
    </row>
    <row r="1100" spans="1:4">
      <c r="A1100" s="1">
        <v>-0.61731599999999998</v>
      </c>
      <c r="B1100" s="1">
        <v>-5.143E-3</v>
      </c>
      <c r="C1100">
        <f t="shared" si="34"/>
        <v>1200.3033249076414</v>
      </c>
      <c r="D1100">
        <f t="shared" si="35"/>
        <v>5.4949999999998602E-3</v>
      </c>
    </row>
    <row r="1101" spans="1:4">
      <c r="A1101" s="1">
        <v>-0.848468</v>
      </c>
      <c r="B1101" s="1">
        <v>-7.1929999999999997E-3</v>
      </c>
      <c r="C1101">
        <f t="shared" si="34"/>
        <v>1179.5745864034479</v>
      </c>
      <c r="D1101">
        <f t="shared" si="35"/>
        <v>5.49999999999986E-3</v>
      </c>
    </row>
    <row r="1102" spans="1:4">
      <c r="A1102" s="1">
        <v>-1.7815650000000001</v>
      </c>
      <c r="B1102" s="1">
        <v>-7.7359999999999998E-3</v>
      </c>
      <c r="C1102">
        <f t="shared" si="34"/>
        <v>2302.9537228541885</v>
      </c>
      <c r="D1102">
        <f t="shared" si="35"/>
        <v>5.5049999999998598E-3</v>
      </c>
    </row>
    <row r="1103" spans="1:4">
      <c r="A1103" s="1">
        <v>-1.8615539999999999</v>
      </c>
      <c r="B1103" s="1">
        <v>-8.2240000000000004E-3</v>
      </c>
      <c r="C1103">
        <f t="shared" si="34"/>
        <v>2263.5627431906614</v>
      </c>
      <c r="D1103">
        <f t="shared" si="35"/>
        <v>5.5099999999998596E-3</v>
      </c>
    </row>
    <row r="1104" spans="1:4">
      <c r="A1104" s="1">
        <v>-1.848822</v>
      </c>
      <c r="B1104" s="1">
        <v>-7.8069999999999997E-3</v>
      </c>
      <c r="C1104">
        <f t="shared" si="34"/>
        <v>2368.1593441783016</v>
      </c>
      <c r="D1104">
        <f t="shared" si="35"/>
        <v>5.5149999999998594E-3</v>
      </c>
    </row>
    <row r="1105" spans="1:4">
      <c r="A1105" s="1">
        <v>-1.694394</v>
      </c>
      <c r="B1105" s="1">
        <v>-6.5849999999999997E-3</v>
      </c>
      <c r="C1105">
        <f t="shared" si="34"/>
        <v>2573.1116173120727</v>
      </c>
      <c r="D1105">
        <f t="shared" si="35"/>
        <v>5.5199999999998592E-3</v>
      </c>
    </row>
    <row r="1106" spans="1:4">
      <c r="A1106" s="1">
        <v>-1.3904350000000001</v>
      </c>
      <c r="B1106" s="1">
        <v>-4.7109999999999999E-3</v>
      </c>
      <c r="C1106">
        <f t="shared" si="34"/>
        <v>2951.4646571853114</v>
      </c>
      <c r="D1106">
        <f t="shared" si="35"/>
        <v>5.524999999999859E-3</v>
      </c>
    </row>
    <row r="1107" spans="1:4">
      <c r="A1107" s="1">
        <v>-0.90560300000000005</v>
      </c>
      <c r="B1107" s="1">
        <v>-2.4139999999999999E-3</v>
      </c>
      <c r="C1107">
        <f t="shared" si="34"/>
        <v>3751.4623032311515</v>
      </c>
      <c r="D1107">
        <f t="shared" si="35"/>
        <v>5.5299999999998588E-3</v>
      </c>
    </row>
    <row r="1108" spans="1:4">
      <c r="A1108" s="1">
        <v>-9.2326000000000005E-2</v>
      </c>
      <c r="B1108" s="1">
        <v>-1.3300000000000001E-4</v>
      </c>
      <c r="C1108">
        <f t="shared" si="34"/>
        <v>6941.8045112781956</v>
      </c>
      <c r="D1108">
        <f t="shared" si="35"/>
        <v>5.5349999999998586E-3</v>
      </c>
    </row>
    <row r="1109" spans="1:4">
      <c r="A1109" s="1">
        <v>0.63932999999999995</v>
      </c>
      <c r="B1109" s="1">
        <v>2.2699999999999999E-3</v>
      </c>
      <c r="C1109">
        <f t="shared" si="34"/>
        <v>2816.431718061674</v>
      </c>
      <c r="D1109">
        <f t="shared" si="35"/>
        <v>5.5399999999998584E-3</v>
      </c>
    </row>
    <row r="1110" spans="1:4">
      <c r="A1110" s="1">
        <v>0.86917599999999995</v>
      </c>
      <c r="B1110" s="1">
        <v>4.8809999999999999E-3</v>
      </c>
      <c r="C1110">
        <f t="shared" si="34"/>
        <v>1780.7334562589631</v>
      </c>
      <c r="D1110">
        <f t="shared" si="35"/>
        <v>5.5449999999998582E-3</v>
      </c>
    </row>
    <row r="1111" spans="1:4">
      <c r="A1111" s="1">
        <v>0.95765400000000001</v>
      </c>
      <c r="B1111" s="1">
        <v>7.0780000000000001E-3</v>
      </c>
      <c r="C1111">
        <f t="shared" si="34"/>
        <v>1353.0008476970895</v>
      </c>
      <c r="D1111">
        <f t="shared" si="35"/>
        <v>5.549999999999858E-3</v>
      </c>
    </row>
    <row r="1112" spans="1:4">
      <c r="A1112" s="1">
        <v>1.06768</v>
      </c>
      <c r="B1112" s="1">
        <v>8.4600000000000005E-3</v>
      </c>
      <c r="C1112">
        <f t="shared" si="34"/>
        <v>1262.0330969267138</v>
      </c>
      <c r="D1112">
        <f t="shared" si="35"/>
        <v>5.5549999999998578E-3</v>
      </c>
    </row>
    <row r="1113" spans="1:4">
      <c r="A1113" s="1">
        <v>1.0892280000000001</v>
      </c>
      <c r="B1113" s="1">
        <v>8.9960000000000005E-3</v>
      </c>
      <c r="C1113">
        <f t="shared" si="34"/>
        <v>1210.7914628723879</v>
      </c>
      <c r="D1113">
        <f t="shared" si="35"/>
        <v>5.5599999999998576E-3</v>
      </c>
    </row>
    <row r="1114" spans="1:4">
      <c r="A1114" s="1">
        <v>1.026216</v>
      </c>
      <c r="B1114" s="1">
        <v>8.6339999999999993E-3</v>
      </c>
      <c r="C1114">
        <f t="shared" si="34"/>
        <v>1188.5753995830439</v>
      </c>
      <c r="D1114">
        <f t="shared" si="35"/>
        <v>5.5649999999998574E-3</v>
      </c>
    </row>
    <row r="1115" spans="1:4">
      <c r="A1115" s="1">
        <v>0.87897099999999995</v>
      </c>
      <c r="B1115" s="1">
        <v>7.4070000000000004E-3</v>
      </c>
      <c r="C1115">
        <f t="shared" si="34"/>
        <v>1186.676117186445</v>
      </c>
      <c r="D1115">
        <f t="shared" si="35"/>
        <v>5.5699999999998572E-3</v>
      </c>
    </row>
    <row r="1116" spans="1:4">
      <c r="A1116" s="1">
        <v>0.65598100000000004</v>
      </c>
      <c r="B1116" s="1">
        <v>5.4450000000000002E-3</v>
      </c>
      <c r="C1116">
        <f t="shared" si="34"/>
        <v>1204.7401285583105</v>
      </c>
      <c r="D1116">
        <f t="shared" si="35"/>
        <v>5.574999999999857E-3</v>
      </c>
    </row>
    <row r="1117" spans="1:4">
      <c r="A1117" s="1">
        <v>0.359205</v>
      </c>
      <c r="B1117" s="1">
        <v>2.9589999999999998E-3</v>
      </c>
      <c r="C1117">
        <f t="shared" si="34"/>
        <v>1213.9405204460968</v>
      </c>
      <c r="D1117">
        <f t="shared" si="35"/>
        <v>5.5799999999998568E-3</v>
      </c>
    </row>
    <row r="1118" spans="1:4">
      <c r="A1118" s="1">
        <v>2.6842000000000001E-2</v>
      </c>
      <c r="B1118" s="1">
        <v>1.8599999999999999E-4</v>
      </c>
      <c r="C1118">
        <f t="shared" si="34"/>
        <v>1443.1182795698924</v>
      </c>
      <c r="D1118">
        <f t="shared" si="35"/>
        <v>5.5849999999998566E-3</v>
      </c>
    </row>
    <row r="1119" spans="1:4">
      <c r="A1119" s="1">
        <v>-0.31401000000000001</v>
      </c>
      <c r="B1119" s="1">
        <v>-2.604E-3</v>
      </c>
      <c r="C1119">
        <f t="shared" si="34"/>
        <v>1205.8755760368665</v>
      </c>
      <c r="D1119">
        <f t="shared" si="35"/>
        <v>5.5899999999998564E-3</v>
      </c>
    </row>
    <row r="1120" spans="1:4">
      <c r="A1120" s="1">
        <v>-0.63037500000000002</v>
      </c>
      <c r="B1120" s="1">
        <v>-5.1310000000000001E-3</v>
      </c>
      <c r="C1120">
        <f t="shared" si="34"/>
        <v>1228.5616838822841</v>
      </c>
      <c r="D1120">
        <f t="shared" si="35"/>
        <v>5.5949999999998562E-3</v>
      </c>
    </row>
    <row r="1121" spans="1:4">
      <c r="A1121" s="1">
        <v>-0.87034199999999995</v>
      </c>
      <c r="B1121" s="1">
        <v>-7.169E-3</v>
      </c>
      <c r="C1121">
        <f t="shared" si="34"/>
        <v>1214.0354303250103</v>
      </c>
      <c r="D1121">
        <f t="shared" si="35"/>
        <v>5.599999999999856E-3</v>
      </c>
    </row>
    <row r="1122" spans="1:4">
      <c r="A1122" s="1">
        <v>-1.804419</v>
      </c>
      <c r="B1122" s="1">
        <v>-7.7159999999999998E-3</v>
      </c>
      <c r="C1122">
        <f t="shared" si="34"/>
        <v>2338.5419906687403</v>
      </c>
      <c r="D1122">
        <f t="shared" si="35"/>
        <v>5.6049999999998558E-3</v>
      </c>
    </row>
    <row r="1123" spans="1:4">
      <c r="A1123" s="1">
        <v>-1.914445</v>
      </c>
      <c r="B1123" s="1">
        <v>-8.1679999999999999E-3</v>
      </c>
      <c r="C1123">
        <f t="shared" si="34"/>
        <v>2343.8357002938296</v>
      </c>
      <c r="D1123">
        <f t="shared" si="35"/>
        <v>5.6099999999998556E-3</v>
      </c>
    </row>
    <row r="1124" spans="1:4">
      <c r="A1124" s="1">
        <v>-1.873634</v>
      </c>
      <c r="B1124" s="1">
        <v>-7.7809999999999997E-3</v>
      </c>
      <c r="C1124">
        <f t="shared" si="34"/>
        <v>2407.9604163989202</v>
      </c>
      <c r="D1124">
        <f t="shared" si="35"/>
        <v>5.6149999999998553E-3</v>
      </c>
    </row>
    <row r="1125" spans="1:4">
      <c r="A1125" s="1">
        <v>-1.695373</v>
      </c>
      <c r="B1125" s="1">
        <v>-6.5880000000000001E-3</v>
      </c>
      <c r="C1125">
        <f t="shared" si="34"/>
        <v>2573.4259259259261</v>
      </c>
      <c r="D1125">
        <f t="shared" si="35"/>
        <v>5.6199999999998551E-3</v>
      </c>
    </row>
    <row r="1126" spans="1:4">
      <c r="A1126" s="1">
        <v>-1.3897820000000001</v>
      </c>
      <c r="B1126" s="1">
        <v>-4.712E-3</v>
      </c>
      <c r="C1126">
        <f t="shared" si="34"/>
        <v>2949.4524617996608</v>
      </c>
      <c r="D1126">
        <f t="shared" si="35"/>
        <v>5.6249999999998549E-3</v>
      </c>
    </row>
    <row r="1127" spans="1:4">
      <c r="A1127" s="1">
        <v>-0.91049999999999998</v>
      </c>
      <c r="B1127" s="1">
        <v>-2.4130000000000002E-3</v>
      </c>
      <c r="C1127">
        <f t="shared" si="34"/>
        <v>3773.3112308329878</v>
      </c>
      <c r="D1127">
        <f t="shared" si="35"/>
        <v>5.6299999999998547E-3</v>
      </c>
    </row>
    <row r="1128" spans="1:4">
      <c r="A1128" s="1">
        <v>-9.4937999999999995E-2</v>
      </c>
      <c r="B1128" s="1">
        <v>-1.3200000000000001E-4</v>
      </c>
      <c r="C1128">
        <f t="shared" si="34"/>
        <v>7192.2727272727261</v>
      </c>
      <c r="D1128">
        <f t="shared" si="35"/>
        <v>5.6349999999998545E-3</v>
      </c>
    </row>
    <row r="1129" spans="1:4">
      <c r="A1129" s="1">
        <v>0.66610199999999997</v>
      </c>
      <c r="B1129" s="1">
        <v>2.2420000000000001E-3</v>
      </c>
      <c r="C1129">
        <f t="shared" si="34"/>
        <v>2971.0169491525421</v>
      </c>
      <c r="D1129">
        <f t="shared" si="35"/>
        <v>5.6399999999998543E-3</v>
      </c>
    </row>
    <row r="1130" spans="1:4">
      <c r="A1130" s="1">
        <v>0.790493</v>
      </c>
      <c r="B1130" s="1">
        <v>4.9620000000000003E-3</v>
      </c>
      <c r="C1130">
        <f t="shared" si="34"/>
        <v>1593.0935106811769</v>
      </c>
      <c r="D1130">
        <f t="shared" si="35"/>
        <v>5.6449999999998541E-3</v>
      </c>
    </row>
    <row r="1131" spans="1:4">
      <c r="A1131" s="1">
        <v>0.96973399999999998</v>
      </c>
      <c r="B1131" s="1">
        <v>7.0660000000000002E-3</v>
      </c>
      <c r="C1131">
        <f t="shared" si="34"/>
        <v>1372.3945655250495</v>
      </c>
      <c r="D1131">
        <f t="shared" si="35"/>
        <v>5.6499999999998539E-3</v>
      </c>
    </row>
    <row r="1132" spans="1:4">
      <c r="A1132" s="1">
        <v>1.167584</v>
      </c>
      <c r="B1132" s="1">
        <v>8.3619999999999996E-3</v>
      </c>
      <c r="C1132">
        <f t="shared" si="34"/>
        <v>1396.2975364745275</v>
      </c>
      <c r="D1132">
        <f t="shared" si="35"/>
        <v>5.6549999999998537E-3</v>
      </c>
    </row>
    <row r="1133" spans="1:4">
      <c r="A1133" s="1">
        <v>1.170849</v>
      </c>
      <c r="B1133" s="1">
        <v>8.914E-3</v>
      </c>
      <c r="C1133">
        <f t="shared" si="34"/>
        <v>1313.4945030289434</v>
      </c>
      <c r="D1133">
        <f t="shared" si="35"/>
        <v>5.6599999999998535E-3</v>
      </c>
    </row>
    <row r="1134" spans="1:4">
      <c r="A1134" s="1">
        <v>1.1000019999999999</v>
      </c>
      <c r="B1134" s="1">
        <v>8.5559999999999994E-3</v>
      </c>
      <c r="C1134">
        <f t="shared" si="34"/>
        <v>1285.6498363721364</v>
      </c>
      <c r="D1134">
        <f t="shared" si="35"/>
        <v>5.6649999999998533E-3</v>
      </c>
    </row>
    <row r="1135" spans="1:4">
      <c r="A1135" s="1">
        <v>0.94589999999999996</v>
      </c>
      <c r="B1135" s="1">
        <v>7.339E-3</v>
      </c>
      <c r="C1135">
        <f t="shared" si="34"/>
        <v>1288.8676931462051</v>
      </c>
      <c r="D1135">
        <f t="shared" si="35"/>
        <v>5.6699999999998531E-3</v>
      </c>
    </row>
    <row r="1136" spans="1:4">
      <c r="A1136" s="1">
        <v>0.699403</v>
      </c>
      <c r="B1136" s="1">
        <v>5.4000000000000003E-3</v>
      </c>
      <c r="C1136">
        <f t="shared" si="34"/>
        <v>1295.1907407407407</v>
      </c>
      <c r="D1136">
        <f t="shared" si="35"/>
        <v>5.6749999999998529E-3</v>
      </c>
    </row>
    <row r="1137" spans="1:4">
      <c r="A1137" s="1">
        <v>0.38434400000000002</v>
      </c>
      <c r="B1137" s="1">
        <v>2.9350000000000001E-3</v>
      </c>
      <c r="C1137">
        <f t="shared" si="34"/>
        <v>1309.5195911413969</v>
      </c>
      <c r="D1137">
        <f t="shared" si="35"/>
        <v>5.6799999999998527E-3</v>
      </c>
    </row>
    <row r="1138" spans="1:4">
      <c r="A1138" s="1">
        <v>2.8147999999999999E-2</v>
      </c>
      <c r="B1138" s="1">
        <v>1.83E-4</v>
      </c>
      <c r="C1138">
        <f t="shared" si="34"/>
        <v>1538.1420765027322</v>
      </c>
      <c r="D1138">
        <f t="shared" si="35"/>
        <v>5.6849999999998525E-3</v>
      </c>
    </row>
    <row r="1139" spans="1:4">
      <c r="A1139" s="1">
        <v>-0.33980199999999999</v>
      </c>
      <c r="B1139" s="1">
        <v>-2.5760000000000002E-3</v>
      </c>
      <c r="C1139">
        <f t="shared" si="34"/>
        <v>1319.1071428571427</v>
      </c>
      <c r="D1139">
        <f t="shared" si="35"/>
        <v>5.6899999999998523E-3</v>
      </c>
    </row>
    <row r="1140" spans="1:4">
      <c r="A1140" s="1">
        <v>-0.73680999999999996</v>
      </c>
      <c r="B1140" s="1">
        <v>-5.0150000000000004E-3</v>
      </c>
      <c r="C1140">
        <f t="shared" si="34"/>
        <v>1469.2123629112662</v>
      </c>
      <c r="D1140">
        <f t="shared" si="35"/>
        <v>5.6949999999998521E-3</v>
      </c>
    </row>
    <row r="1141" spans="1:4">
      <c r="A1141" s="1">
        <v>-1.600039</v>
      </c>
      <c r="B1141" s="1">
        <v>-6.4339999999999996E-3</v>
      </c>
      <c r="C1141">
        <f t="shared" si="34"/>
        <v>2486.8495492695056</v>
      </c>
      <c r="D1141">
        <f t="shared" si="35"/>
        <v>5.6999999999998519E-3</v>
      </c>
    </row>
    <row r="1142" spans="1:4">
      <c r="A1142" s="1">
        <v>-1.846536</v>
      </c>
      <c r="B1142" s="1">
        <v>-7.6779999999999999E-3</v>
      </c>
      <c r="C1142">
        <f t="shared" si="34"/>
        <v>2404.9700442823651</v>
      </c>
      <c r="D1142">
        <f t="shared" si="35"/>
        <v>5.7049999999998517E-3</v>
      </c>
    </row>
    <row r="1143" spans="1:4">
      <c r="A1143" s="1">
        <v>-1.908568</v>
      </c>
      <c r="B1143" s="1">
        <v>-8.1720000000000004E-3</v>
      </c>
      <c r="C1143">
        <f t="shared" si="34"/>
        <v>2335.4968184043073</v>
      </c>
      <c r="D1143">
        <f t="shared" si="35"/>
        <v>5.7099999999998515E-3</v>
      </c>
    </row>
    <row r="1144" spans="1:4">
      <c r="A1144" s="1">
        <v>-1.876573</v>
      </c>
      <c r="B1144" s="1">
        <v>-7.7770000000000001E-3</v>
      </c>
      <c r="C1144">
        <f t="shared" si="34"/>
        <v>2412.9780120869232</v>
      </c>
      <c r="D1144">
        <f t="shared" si="35"/>
        <v>5.7149999999998513E-3</v>
      </c>
    </row>
    <row r="1145" spans="1:4">
      <c r="A1145" s="1">
        <v>-1.7074530000000001</v>
      </c>
      <c r="B1145" s="1">
        <v>-6.5760000000000002E-3</v>
      </c>
      <c r="C1145">
        <f t="shared" si="34"/>
        <v>2596.4917883211683</v>
      </c>
      <c r="D1145">
        <f t="shared" si="35"/>
        <v>5.7199999999998511E-3</v>
      </c>
    </row>
    <row r="1146" spans="1:4">
      <c r="A1146" s="1">
        <v>-1.3999029999999999</v>
      </c>
      <c r="B1146" s="1">
        <v>-4.6990000000000001E-3</v>
      </c>
      <c r="C1146">
        <f t="shared" si="34"/>
        <v>2979.150883166631</v>
      </c>
      <c r="D1146">
        <f t="shared" si="35"/>
        <v>5.7249999999998509E-3</v>
      </c>
    </row>
    <row r="1147" spans="1:4">
      <c r="A1147" s="1">
        <v>-0.90886800000000001</v>
      </c>
      <c r="B1147" s="1">
        <v>-2.4130000000000002E-3</v>
      </c>
      <c r="C1147">
        <f t="shared" si="34"/>
        <v>3766.5478657273102</v>
      </c>
      <c r="D1147">
        <f t="shared" si="35"/>
        <v>5.7299999999998507E-3</v>
      </c>
    </row>
    <row r="1148" spans="1:4">
      <c r="A1148" s="1">
        <v>-9.4611000000000001E-2</v>
      </c>
      <c r="B1148" s="1">
        <v>-1.3300000000000001E-4</v>
      </c>
      <c r="C1148">
        <f t="shared" si="34"/>
        <v>7113.6090225563903</v>
      </c>
      <c r="D1148">
        <f t="shared" si="35"/>
        <v>5.7349999999998505E-3</v>
      </c>
    </row>
    <row r="1149" spans="1:4">
      <c r="A1149" s="1">
        <v>0.47674</v>
      </c>
      <c r="B1149" s="1">
        <v>2.434E-3</v>
      </c>
      <c r="C1149">
        <f t="shared" si="34"/>
        <v>1958.6688578471653</v>
      </c>
      <c r="D1149">
        <f t="shared" si="35"/>
        <v>5.7399999999998503E-3</v>
      </c>
    </row>
    <row r="1150" spans="1:4">
      <c r="A1150" s="1">
        <v>0.72389000000000003</v>
      </c>
      <c r="B1150" s="1">
        <v>5.0330000000000001E-3</v>
      </c>
      <c r="C1150">
        <f t="shared" si="34"/>
        <v>1438.2873037949532</v>
      </c>
      <c r="D1150">
        <f t="shared" si="35"/>
        <v>5.7449999999998501E-3</v>
      </c>
    </row>
    <row r="1151" spans="1:4">
      <c r="A1151" s="1">
        <v>0.91292499999999999</v>
      </c>
      <c r="B1151" s="1">
        <v>7.1219999999999999E-3</v>
      </c>
      <c r="C1151">
        <f t="shared" si="34"/>
        <v>1281.8379668632406</v>
      </c>
      <c r="D1151">
        <f t="shared" si="35"/>
        <v>5.7499999999998498E-3</v>
      </c>
    </row>
    <row r="1152" spans="1:4">
      <c r="A1152" s="1">
        <v>1.0967370000000001</v>
      </c>
      <c r="B1152" s="1">
        <v>8.4279999999999997E-3</v>
      </c>
      <c r="C1152">
        <f t="shared" si="34"/>
        <v>1301.3016136687233</v>
      </c>
      <c r="D1152">
        <f t="shared" si="35"/>
        <v>5.7549999999998496E-3</v>
      </c>
    </row>
    <row r="1153" spans="1:4">
      <c r="A1153" s="1">
        <v>1.1329769999999999</v>
      </c>
      <c r="B1153" s="1">
        <v>8.9549999999999994E-3</v>
      </c>
      <c r="C1153">
        <f t="shared" si="34"/>
        <v>1265.1892797319933</v>
      </c>
      <c r="D1153">
        <f t="shared" si="35"/>
        <v>5.7599999999998494E-3</v>
      </c>
    </row>
    <row r="1154" spans="1:4">
      <c r="A1154" s="1">
        <v>1.0797600000000001</v>
      </c>
      <c r="B1154" s="1">
        <v>8.5810000000000001E-3</v>
      </c>
      <c r="C1154">
        <f t="shared" si="34"/>
        <v>1258.3148817154179</v>
      </c>
      <c r="D1154">
        <f t="shared" si="35"/>
        <v>5.7649999999998492E-3</v>
      </c>
    </row>
    <row r="1155" spans="1:4">
      <c r="A1155" s="1">
        <v>0.94785900000000001</v>
      </c>
      <c r="B1155" s="1">
        <v>7.3350000000000004E-3</v>
      </c>
      <c r="C1155">
        <f t="shared" ref="C1155:C1201" si="36">ABS(10*A1155/(B1155))</f>
        <v>1292.241308793456</v>
      </c>
      <c r="D1155">
        <f t="shared" si="35"/>
        <v>5.769999999999849E-3</v>
      </c>
    </row>
    <row r="1156" spans="1:4">
      <c r="A1156" s="1">
        <v>0.71507500000000002</v>
      </c>
      <c r="B1156" s="1">
        <v>5.3870000000000003E-3</v>
      </c>
      <c r="C1156">
        <f t="shared" si="36"/>
        <v>1327.4085762019677</v>
      </c>
      <c r="D1156">
        <f t="shared" ref="D1156:D1201" si="37">D1155+0.000005</f>
        <v>5.7749999999998488E-3</v>
      </c>
    </row>
    <row r="1157" spans="1:4">
      <c r="A1157" s="1">
        <v>0.39479199999999998</v>
      </c>
      <c r="B1157" s="1">
        <v>2.9250000000000001E-3</v>
      </c>
      <c r="C1157">
        <f t="shared" si="36"/>
        <v>1349.7162393162391</v>
      </c>
      <c r="D1157">
        <f t="shared" si="37"/>
        <v>5.7799999999998486E-3</v>
      </c>
    </row>
    <row r="1158" spans="1:4">
      <c r="A1158" s="1">
        <v>2.9780000000000001E-2</v>
      </c>
      <c r="B1158" s="1">
        <v>1.83E-4</v>
      </c>
      <c r="C1158">
        <f t="shared" si="36"/>
        <v>1627.3224043715848</v>
      </c>
      <c r="D1158">
        <f t="shared" si="37"/>
        <v>5.7849999999998484E-3</v>
      </c>
    </row>
    <row r="1159" spans="1:4">
      <c r="A1159" s="1">
        <v>-0.34861700000000001</v>
      </c>
      <c r="B1159" s="1">
        <v>-2.568E-3</v>
      </c>
      <c r="C1159">
        <f t="shared" si="36"/>
        <v>1357.5428348909657</v>
      </c>
      <c r="D1159">
        <f t="shared" si="37"/>
        <v>5.7899999999998482E-3</v>
      </c>
    </row>
    <row r="1160" spans="1:4">
      <c r="A1160" s="1">
        <v>-0.71493499999999999</v>
      </c>
      <c r="B1160" s="1">
        <v>-5.045E-3</v>
      </c>
      <c r="C1160">
        <f t="shared" si="36"/>
        <v>1417.1159563924678</v>
      </c>
      <c r="D1160">
        <f t="shared" si="37"/>
        <v>5.794999999999848E-3</v>
      </c>
    </row>
    <row r="1161" spans="1:4">
      <c r="A1161" s="1">
        <v>-1.6055889999999999</v>
      </c>
      <c r="B1161" s="1">
        <v>-6.4260000000000003E-3</v>
      </c>
      <c r="C1161">
        <f t="shared" si="36"/>
        <v>2498.5823218176156</v>
      </c>
      <c r="D1161">
        <f t="shared" si="37"/>
        <v>5.7999999999998478E-3</v>
      </c>
    </row>
    <row r="1162" spans="1:4">
      <c r="A1162" s="1">
        <v>-1.8331500000000001</v>
      </c>
      <c r="B1162" s="1">
        <v>-7.6940000000000003E-3</v>
      </c>
      <c r="C1162">
        <f t="shared" si="36"/>
        <v>2382.5708344164286</v>
      </c>
      <c r="D1162">
        <f t="shared" si="37"/>
        <v>5.8049999999998476E-3</v>
      </c>
    </row>
    <row r="1163" spans="1:4">
      <c r="A1163" s="1">
        <v>-1.9105270000000001</v>
      </c>
      <c r="B1163" s="1">
        <v>-8.1709999999999994E-3</v>
      </c>
      <c r="C1163">
        <f t="shared" si="36"/>
        <v>2338.1801493085304</v>
      </c>
      <c r="D1163">
        <f t="shared" si="37"/>
        <v>5.8099999999998474E-3</v>
      </c>
    </row>
    <row r="1164" spans="1:4">
      <c r="A1164" s="1">
        <v>-1.883429</v>
      </c>
      <c r="B1164" s="1">
        <v>-7.7720000000000003E-3</v>
      </c>
      <c r="C1164">
        <f t="shared" si="36"/>
        <v>2423.3517756047349</v>
      </c>
      <c r="D1164">
        <f t="shared" si="37"/>
        <v>5.8149999999998472E-3</v>
      </c>
    </row>
    <row r="1165" spans="1:4">
      <c r="A1165" s="1">
        <v>-1.7162679999999999</v>
      </c>
      <c r="B1165" s="1">
        <v>-6.5680000000000001E-3</v>
      </c>
      <c r="C1165">
        <f t="shared" si="36"/>
        <v>2613.0755176613884</v>
      </c>
      <c r="D1165">
        <f t="shared" si="37"/>
        <v>5.819999999999847E-3</v>
      </c>
    </row>
    <row r="1166" spans="1:4">
      <c r="A1166" s="1">
        <v>-1.406433</v>
      </c>
      <c r="B1166" s="1">
        <v>-4.6930000000000001E-3</v>
      </c>
      <c r="C1166">
        <f t="shared" si="36"/>
        <v>2996.8740677604942</v>
      </c>
      <c r="D1166">
        <f t="shared" si="37"/>
        <v>5.8249999999998468E-3</v>
      </c>
    </row>
    <row r="1167" spans="1:4">
      <c r="A1167" s="1">
        <v>-0.91735599999999995</v>
      </c>
      <c r="B1167" s="1">
        <v>-2.4039999999999999E-3</v>
      </c>
      <c r="C1167">
        <f t="shared" si="36"/>
        <v>3815.9567387687189</v>
      </c>
      <c r="D1167">
        <f t="shared" si="37"/>
        <v>5.8299999999998466E-3</v>
      </c>
    </row>
    <row r="1168" spans="1:4">
      <c r="A1168" s="1">
        <v>-9.4284999999999994E-2</v>
      </c>
      <c r="B1168" s="1">
        <v>-1.3200000000000001E-4</v>
      </c>
      <c r="C1168">
        <f t="shared" si="36"/>
        <v>7142.8030303030291</v>
      </c>
      <c r="D1168">
        <f t="shared" si="37"/>
        <v>5.8349999999998464E-3</v>
      </c>
    </row>
    <row r="1169" spans="1:4">
      <c r="A1169" s="1">
        <v>0.46466000000000002</v>
      </c>
      <c r="B1169" s="1">
        <v>2.4450000000000001E-3</v>
      </c>
      <c r="C1169">
        <f t="shared" si="36"/>
        <v>1900.4498977505114</v>
      </c>
      <c r="D1169">
        <f t="shared" si="37"/>
        <v>5.8399999999998462E-3</v>
      </c>
    </row>
    <row r="1170" spans="1:4">
      <c r="A1170" s="1">
        <v>0.71050400000000002</v>
      </c>
      <c r="B1170" s="1">
        <v>5.0470000000000003E-3</v>
      </c>
      <c r="C1170">
        <f t="shared" si="36"/>
        <v>1407.7749157915594</v>
      </c>
      <c r="D1170">
        <f t="shared" si="37"/>
        <v>5.844999999999846E-3</v>
      </c>
    </row>
    <row r="1171" spans="1:4">
      <c r="A1171" s="1">
        <v>0.93218800000000002</v>
      </c>
      <c r="B1171" s="1">
        <v>7.0990000000000003E-3</v>
      </c>
      <c r="C1171">
        <f t="shared" si="36"/>
        <v>1313.1257923651219</v>
      </c>
      <c r="D1171">
        <f t="shared" si="37"/>
        <v>5.8499999999998458E-3</v>
      </c>
    </row>
    <row r="1172" spans="1:4">
      <c r="A1172" s="1">
        <v>1.1587689999999999</v>
      </c>
      <c r="B1172" s="1">
        <v>8.3649999999999992E-3</v>
      </c>
      <c r="C1172">
        <f t="shared" si="36"/>
        <v>1385.2588164973101</v>
      </c>
      <c r="D1172">
        <f t="shared" si="37"/>
        <v>5.8549999999998456E-3</v>
      </c>
    </row>
    <row r="1173" spans="1:4">
      <c r="A1173" s="1">
        <v>1.179991</v>
      </c>
      <c r="B1173" s="1">
        <v>8.907E-3</v>
      </c>
      <c r="C1173">
        <f t="shared" si="36"/>
        <v>1324.7906141237229</v>
      </c>
      <c r="D1173">
        <f t="shared" si="37"/>
        <v>5.8599999999998454E-3</v>
      </c>
    </row>
    <row r="1174" spans="1:4">
      <c r="A1174" s="1">
        <v>1.1160000000000001</v>
      </c>
      <c r="B1174" s="1">
        <v>8.5419999999999992E-3</v>
      </c>
      <c r="C1174">
        <f t="shared" si="36"/>
        <v>1306.4856005619295</v>
      </c>
      <c r="D1174">
        <f t="shared" si="37"/>
        <v>5.8649999999998452E-3</v>
      </c>
    </row>
    <row r="1175" spans="1:4">
      <c r="A1175" s="1">
        <v>0.94361499999999998</v>
      </c>
      <c r="B1175" s="1">
        <v>7.3439999999999998E-3</v>
      </c>
      <c r="C1175">
        <f t="shared" si="36"/>
        <v>1284.8788126361655</v>
      </c>
      <c r="D1175">
        <f t="shared" si="37"/>
        <v>5.869999999999845E-3</v>
      </c>
    </row>
    <row r="1176" spans="1:4">
      <c r="A1176" s="1">
        <v>0.69221999999999995</v>
      </c>
      <c r="B1176" s="1">
        <v>5.4079999999999996E-3</v>
      </c>
      <c r="C1176">
        <f t="shared" si="36"/>
        <v>1279.9926035502958</v>
      </c>
      <c r="D1176">
        <f t="shared" si="37"/>
        <v>5.8749999999998448E-3</v>
      </c>
    </row>
    <row r="1177" spans="1:4">
      <c r="A1177" s="1">
        <v>0.38173200000000002</v>
      </c>
      <c r="B1177" s="1">
        <v>2.9380000000000001E-3</v>
      </c>
      <c r="C1177">
        <f t="shared" si="36"/>
        <v>1299.2920353982302</v>
      </c>
      <c r="D1177">
        <f t="shared" si="37"/>
        <v>5.8799999999998446E-3</v>
      </c>
    </row>
    <row r="1178" spans="1:4">
      <c r="A1178" s="1">
        <v>2.7494999999999999E-2</v>
      </c>
      <c r="B1178" s="1">
        <v>1.84E-4</v>
      </c>
      <c r="C1178">
        <f t="shared" si="36"/>
        <v>1494.2934782608695</v>
      </c>
      <c r="D1178">
        <f t="shared" si="37"/>
        <v>5.8849999999998443E-3</v>
      </c>
    </row>
    <row r="1179" spans="1:4">
      <c r="A1179" s="1">
        <v>-0.331314</v>
      </c>
      <c r="B1179" s="1">
        <v>-2.5839999999999999E-3</v>
      </c>
      <c r="C1179">
        <f t="shared" si="36"/>
        <v>1282.1749226006191</v>
      </c>
      <c r="D1179">
        <f t="shared" si="37"/>
        <v>5.8899999999998441E-3</v>
      </c>
    </row>
    <row r="1180" spans="1:4">
      <c r="A1180" s="1">
        <v>-0.66792099999999999</v>
      </c>
      <c r="B1180" s="1">
        <v>-5.091E-3</v>
      </c>
      <c r="C1180">
        <f t="shared" si="36"/>
        <v>1311.9642506383814</v>
      </c>
      <c r="D1180">
        <f t="shared" si="37"/>
        <v>5.8949999999998439E-3</v>
      </c>
    </row>
    <row r="1181" spans="1:4">
      <c r="A1181" s="1">
        <v>-0.93302799999999997</v>
      </c>
      <c r="B1181" s="1">
        <v>-7.1079999999999997E-3</v>
      </c>
      <c r="C1181">
        <f t="shared" si="36"/>
        <v>1312.6449071468769</v>
      </c>
      <c r="D1181">
        <f t="shared" si="37"/>
        <v>5.8999999999998437E-3</v>
      </c>
    </row>
    <row r="1182" spans="1:4">
      <c r="A1182" s="1">
        <v>-1.8755930000000001</v>
      </c>
      <c r="B1182" s="1">
        <v>-7.6449999999999999E-3</v>
      </c>
      <c r="C1182">
        <f t="shared" si="36"/>
        <v>2453.3590582079792</v>
      </c>
      <c r="D1182">
        <f t="shared" si="37"/>
        <v>5.9049999999998435E-3</v>
      </c>
    </row>
    <row r="1183" spans="1:4">
      <c r="A1183" s="1">
        <v>-1.9457880000000001</v>
      </c>
      <c r="B1183" s="1">
        <v>-8.1340000000000006E-3</v>
      </c>
      <c r="C1183">
        <f t="shared" si="36"/>
        <v>2392.1662158839436</v>
      </c>
      <c r="D1183">
        <f t="shared" si="37"/>
        <v>5.9099999999998433E-3</v>
      </c>
    </row>
    <row r="1184" spans="1:4">
      <c r="A1184" s="1">
        <v>-1.9049769999999999</v>
      </c>
      <c r="B1184" s="1">
        <v>-7.7510000000000001E-3</v>
      </c>
      <c r="C1184">
        <f t="shared" si="36"/>
        <v>2457.7177138433749</v>
      </c>
      <c r="D1184">
        <f t="shared" si="37"/>
        <v>5.9149999999998431E-3</v>
      </c>
    </row>
    <row r="1185" spans="1:4">
      <c r="A1185" s="1">
        <v>-1.7417339999999999</v>
      </c>
      <c r="B1185" s="1">
        <v>-6.5430000000000002E-3</v>
      </c>
      <c r="C1185">
        <f t="shared" si="36"/>
        <v>2661.9807427785418</v>
      </c>
      <c r="D1185">
        <f t="shared" si="37"/>
        <v>5.9199999999998429E-3</v>
      </c>
    </row>
    <row r="1186" spans="1:4">
      <c r="A1186" s="1">
        <v>-1.4273279999999999</v>
      </c>
      <c r="B1186" s="1">
        <v>-4.6730000000000001E-3</v>
      </c>
      <c r="C1186">
        <f t="shared" si="36"/>
        <v>3054.4147228760967</v>
      </c>
      <c r="D1186">
        <f t="shared" si="37"/>
        <v>5.9249999999998427E-3</v>
      </c>
    </row>
    <row r="1187" spans="1:4">
      <c r="A1187" s="1">
        <v>-0.92323299999999997</v>
      </c>
      <c r="B1187" s="1">
        <v>-2.3999999999999998E-3</v>
      </c>
      <c r="C1187">
        <f t="shared" si="36"/>
        <v>3846.8041666666668</v>
      </c>
      <c r="D1187">
        <f t="shared" si="37"/>
        <v>5.9299999999998425E-3</v>
      </c>
    </row>
    <row r="1188" spans="1:4">
      <c r="A1188" s="1">
        <v>-9.3958E-2</v>
      </c>
      <c r="B1188" s="1">
        <v>-1.3300000000000001E-4</v>
      </c>
      <c r="C1188">
        <f t="shared" si="36"/>
        <v>7064.5112781954886</v>
      </c>
      <c r="D1188">
        <f t="shared" si="37"/>
        <v>5.9349999999998423E-3</v>
      </c>
    </row>
    <row r="1189" spans="1:4">
      <c r="A1189" s="1">
        <v>0.57174700000000001</v>
      </c>
      <c r="B1189" s="1">
        <v>2.343E-3</v>
      </c>
      <c r="C1189">
        <f t="shared" si="36"/>
        <v>2440.2347417840379</v>
      </c>
      <c r="D1189">
        <f t="shared" si="37"/>
        <v>5.9399999999998421E-3</v>
      </c>
    </row>
    <row r="1190" spans="1:4">
      <c r="A1190" s="1">
        <v>0.76992400000000005</v>
      </c>
      <c r="B1190" s="1">
        <v>4.9899999999999996E-3</v>
      </c>
      <c r="C1190">
        <f t="shared" si="36"/>
        <v>1542.9338677354713</v>
      </c>
      <c r="D1190">
        <f t="shared" si="37"/>
        <v>5.9449999999998419E-3</v>
      </c>
    </row>
    <row r="1191" spans="1:4">
      <c r="A1191" s="1">
        <v>0.90313100000000002</v>
      </c>
      <c r="B1191" s="1">
        <v>7.1279999999999998E-3</v>
      </c>
      <c r="C1191">
        <f t="shared" si="36"/>
        <v>1267.0187991021323</v>
      </c>
      <c r="D1191">
        <f t="shared" si="37"/>
        <v>5.9499999999998417E-3</v>
      </c>
    </row>
    <row r="1192" spans="1:4">
      <c r="A1192" s="1">
        <v>1.077148</v>
      </c>
      <c r="B1192" s="1">
        <v>8.4499999999999992E-3</v>
      </c>
      <c r="C1192">
        <f t="shared" si="36"/>
        <v>1274.7313609467458</v>
      </c>
      <c r="D1192">
        <f t="shared" si="37"/>
        <v>5.9549999999998415E-3</v>
      </c>
    </row>
    <row r="1193" spans="1:4">
      <c r="A1193" s="1">
        <v>1.117632</v>
      </c>
      <c r="B1193" s="1">
        <v>8.9689999999999995E-3</v>
      </c>
      <c r="C1193">
        <f t="shared" si="36"/>
        <v>1246.1054744118633</v>
      </c>
      <c r="D1193">
        <f t="shared" si="37"/>
        <v>5.9599999999998413E-3</v>
      </c>
    </row>
    <row r="1194" spans="1:4">
      <c r="A1194" s="1">
        <v>1.0477639999999999</v>
      </c>
      <c r="B1194" s="1">
        <v>8.6130000000000009E-3</v>
      </c>
      <c r="C1194">
        <f t="shared" si="36"/>
        <v>1216.4913502844536</v>
      </c>
      <c r="D1194">
        <f t="shared" si="37"/>
        <v>5.9649999999998411E-3</v>
      </c>
    </row>
    <row r="1195" spans="1:4">
      <c r="A1195" s="1">
        <v>0.89072399999999996</v>
      </c>
      <c r="B1195" s="1">
        <v>7.3940000000000004E-3</v>
      </c>
      <c r="C1195">
        <f t="shared" si="36"/>
        <v>1204.6578306735189</v>
      </c>
      <c r="D1195">
        <f t="shared" si="37"/>
        <v>5.9699999999998409E-3</v>
      </c>
    </row>
    <row r="1196" spans="1:4">
      <c r="A1196" s="1">
        <v>0.65630699999999997</v>
      </c>
      <c r="B1196" s="1">
        <v>5.4440000000000001E-3</v>
      </c>
      <c r="C1196">
        <f t="shared" si="36"/>
        <v>1205.5602498163114</v>
      </c>
      <c r="D1196">
        <f t="shared" si="37"/>
        <v>5.9749999999998407E-3</v>
      </c>
    </row>
    <row r="1197" spans="1:4">
      <c r="A1197" s="1">
        <v>0.36051100000000003</v>
      </c>
      <c r="B1197" s="1">
        <v>2.96E-3</v>
      </c>
      <c r="C1197">
        <f t="shared" si="36"/>
        <v>1217.9425675675677</v>
      </c>
      <c r="D1197">
        <f t="shared" si="37"/>
        <v>5.9799999999998405E-3</v>
      </c>
    </row>
    <row r="1198" spans="1:4">
      <c r="A1198" s="1">
        <v>2.5862E-2</v>
      </c>
      <c r="B1198" s="1">
        <v>1.8599999999999999E-4</v>
      </c>
      <c r="C1198">
        <f t="shared" si="36"/>
        <v>1390.4301075268818</v>
      </c>
      <c r="D1198">
        <f t="shared" si="37"/>
        <v>5.9849999999998403E-3</v>
      </c>
    </row>
    <row r="1199" spans="1:4">
      <c r="A1199" s="1">
        <v>-0.314336</v>
      </c>
      <c r="B1199" s="1">
        <v>-2.604E-3</v>
      </c>
      <c r="C1199">
        <f t="shared" si="36"/>
        <v>1207.1274961597542</v>
      </c>
      <c r="D1199">
        <f t="shared" si="37"/>
        <v>5.9899999999998401E-3</v>
      </c>
    </row>
    <row r="1200" spans="1:4">
      <c r="A1200" s="1">
        <v>-0.63070199999999998</v>
      </c>
      <c r="B1200" s="1">
        <v>-5.1320000000000003E-3</v>
      </c>
      <c r="C1200">
        <f t="shared" si="36"/>
        <v>1228.9594699922056</v>
      </c>
      <c r="D1200">
        <f t="shared" si="37"/>
        <v>5.9949999999998399E-3</v>
      </c>
    </row>
    <row r="1201" spans="1:4">
      <c r="A1201" s="1">
        <v>-0.88829899999999995</v>
      </c>
      <c r="B1201" s="1">
        <v>-7.1549999999999999E-3</v>
      </c>
      <c r="C1201">
        <f t="shared" si="36"/>
        <v>1241.5080363382249</v>
      </c>
      <c r="D1201">
        <f t="shared" si="37"/>
        <v>5.9999999999998397E-3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1397"/>
  <sheetViews>
    <sheetView tabSelected="1" zoomScaleNormal="100" workbookViewId="0">
      <selection sqref="A1:A27"/>
    </sheetView>
  </sheetViews>
  <sheetFormatPr defaultRowHeight="15"/>
  <cols>
    <col min="2" max="2" width="17" customWidth="1"/>
  </cols>
  <sheetData>
    <row r="1" spans="1:8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4</v>
      </c>
      <c r="G1" t="s">
        <v>5</v>
      </c>
      <c r="H1" t="s">
        <v>7</v>
      </c>
    </row>
    <row r="2" spans="1:8">
      <c r="A2" s="1">
        <v>0.59721299999999999</v>
      </c>
      <c r="B2" s="1">
        <v>1.2650000000000001E-3</v>
      </c>
      <c r="C2">
        <f>ABS(10*A2/(B2))</f>
        <v>4721.051383399209</v>
      </c>
      <c r="D2">
        <v>5.0000000000000004E-6</v>
      </c>
      <c r="E2">
        <f>MAX(C:C)</f>
        <v>1101703.9999999998</v>
      </c>
      <c r="F2">
        <f>MIN(C:C)</f>
        <v>4334.1935483870966</v>
      </c>
      <c r="G2">
        <v>3.7</v>
      </c>
      <c r="H2">
        <v>50</v>
      </c>
    </row>
    <row r="3" spans="1:8">
      <c r="A3" s="1">
        <v>0.555423</v>
      </c>
      <c r="B3" s="1">
        <v>1.219E-3</v>
      </c>
      <c r="C3">
        <f t="shared" ref="C3:C66" si="0">ABS(10*A3/(B3))</f>
        <v>4556.3822805578347</v>
      </c>
      <c r="D3">
        <f>D2+0.000005</f>
        <v>1.0000000000000001E-5</v>
      </c>
    </row>
    <row r="4" spans="1:8">
      <c r="A4" s="1">
        <v>0.47151599999999999</v>
      </c>
      <c r="B4" s="1">
        <v>1.041E-3</v>
      </c>
      <c r="C4">
        <f t="shared" si="0"/>
        <v>4529.4524495677233</v>
      </c>
      <c r="D4">
        <f t="shared" ref="D4:D67" si="1">D3+0.000005</f>
        <v>1.5000000000000002E-5</v>
      </c>
    </row>
    <row r="5" spans="1:8">
      <c r="A5" s="1">
        <v>0.34549200000000002</v>
      </c>
      <c r="B5" s="1">
        <v>7.5799999999999999E-4</v>
      </c>
      <c r="C5">
        <f t="shared" si="0"/>
        <v>4557.9419525065969</v>
      </c>
      <c r="D5">
        <f t="shared" si="1"/>
        <v>2.0000000000000002E-5</v>
      </c>
    </row>
    <row r="6" spans="1:8">
      <c r="A6" s="1">
        <v>0.184861</v>
      </c>
      <c r="B6" s="1">
        <v>3.9899999999999999E-4</v>
      </c>
      <c r="C6">
        <f t="shared" si="0"/>
        <v>4633.1077694235582</v>
      </c>
      <c r="D6">
        <f t="shared" si="1"/>
        <v>2.5000000000000001E-5</v>
      </c>
    </row>
    <row r="7" spans="1:8">
      <c r="A7" s="1">
        <v>3.9880000000000002E-3</v>
      </c>
      <c r="B7" s="1">
        <v>5.0000000000000004E-6</v>
      </c>
      <c r="C7">
        <f t="shared" si="0"/>
        <v>7975.9999999999991</v>
      </c>
      <c r="D7">
        <f t="shared" si="1"/>
        <v>3.0000000000000001E-5</v>
      </c>
    </row>
    <row r="8" spans="1:8">
      <c r="A8" s="1">
        <v>-0.18668000000000001</v>
      </c>
      <c r="B8" s="1">
        <v>-3.8099999999999999E-4</v>
      </c>
      <c r="C8">
        <f t="shared" si="0"/>
        <v>4899.737532808399</v>
      </c>
      <c r="D8">
        <f t="shared" si="1"/>
        <v>3.5000000000000004E-5</v>
      </c>
    </row>
    <row r="9" spans="1:8">
      <c r="A9" s="1">
        <v>-0.44982800000000001</v>
      </c>
      <c r="B9" s="1">
        <v>-6.3199999999999997E-4</v>
      </c>
      <c r="C9">
        <f t="shared" si="0"/>
        <v>7117.5316455696211</v>
      </c>
      <c r="D9">
        <f t="shared" si="1"/>
        <v>4.0000000000000003E-5</v>
      </c>
    </row>
    <row r="10" spans="1:8">
      <c r="A10" s="1">
        <v>-1.344074</v>
      </c>
      <c r="B10" s="1">
        <v>-1.3999999999999999E-4</v>
      </c>
      <c r="C10">
        <f t="shared" si="0"/>
        <v>96005.285714285725</v>
      </c>
      <c r="D10">
        <f t="shared" si="1"/>
        <v>4.5000000000000003E-5</v>
      </c>
    </row>
    <row r="11" spans="1:8">
      <c r="A11" s="1">
        <v>-1.5811029999999999</v>
      </c>
      <c r="B11" s="1">
        <v>-1.75E-4</v>
      </c>
      <c r="C11">
        <f t="shared" si="0"/>
        <v>90348.742857142846</v>
      </c>
      <c r="D11">
        <f t="shared" si="1"/>
        <v>5.0000000000000002E-5</v>
      </c>
    </row>
    <row r="12" spans="1:8">
      <c r="A12" s="1">
        <v>-1.666642</v>
      </c>
      <c r="B12" s="1">
        <v>-1.8900000000000001E-4</v>
      </c>
      <c r="C12">
        <f t="shared" si="0"/>
        <v>88182.116402116386</v>
      </c>
      <c r="D12">
        <f t="shared" si="1"/>
        <v>5.5000000000000002E-5</v>
      </c>
    </row>
    <row r="13" spans="1:8">
      <c r="A13" s="1">
        <v>-1.6130979999999999</v>
      </c>
      <c r="B13" s="1">
        <v>-1.5799999999999999E-4</v>
      </c>
      <c r="C13">
        <f t="shared" si="0"/>
        <v>102094.81012658229</v>
      </c>
      <c r="D13">
        <f t="shared" si="1"/>
        <v>6.0000000000000002E-5</v>
      </c>
    </row>
    <row r="14" spans="1:8">
      <c r="A14" s="1">
        <v>-1.420472</v>
      </c>
      <c r="B14" s="1">
        <v>-8.7000000000000001E-5</v>
      </c>
      <c r="C14">
        <f t="shared" si="0"/>
        <v>163272.64367816091</v>
      </c>
      <c r="D14">
        <f t="shared" si="1"/>
        <v>6.5000000000000008E-5</v>
      </c>
    </row>
    <row r="15" spans="1:8">
      <c r="A15" s="1">
        <v>-1.0717840000000001</v>
      </c>
      <c r="B15" s="1">
        <v>-3.0000000000000001E-5</v>
      </c>
      <c r="C15">
        <f t="shared" si="0"/>
        <v>357261.33333333337</v>
      </c>
      <c r="D15">
        <f t="shared" si="1"/>
        <v>7.0000000000000007E-5</v>
      </c>
    </row>
    <row r="16" spans="1:8">
      <c r="A16" s="1">
        <v>-0.58172900000000005</v>
      </c>
      <c r="B16" s="1">
        <v>-7.9999999999999996E-6</v>
      </c>
      <c r="C16">
        <f t="shared" si="0"/>
        <v>727161.25000000012</v>
      </c>
      <c r="D16">
        <f t="shared" si="1"/>
        <v>7.5000000000000007E-5</v>
      </c>
    </row>
    <row r="17" spans="1:4">
      <c r="A17" s="1">
        <v>-1.6580999999999999E-2</v>
      </c>
      <c r="B17" s="1">
        <v>-9.9999999999999995E-7</v>
      </c>
      <c r="C17">
        <f t="shared" si="0"/>
        <v>165810</v>
      </c>
      <c r="D17">
        <f t="shared" si="1"/>
        <v>8.0000000000000007E-5</v>
      </c>
    </row>
    <row r="18" spans="1:4">
      <c r="A18" s="1">
        <v>0.54987299999999995</v>
      </c>
      <c r="B18" s="1">
        <v>5.0000000000000004E-6</v>
      </c>
      <c r="C18">
        <f t="shared" si="0"/>
        <v>1099745.9999999998</v>
      </c>
      <c r="D18">
        <f t="shared" si="1"/>
        <v>8.5000000000000006E-5</v>
      </c>
    </row>
    <row r="19" spans="1:4">
      <c r="A19" s="1">
        <v>0.45192700000000002</v>
      </c>
      <c r="B19" s="1">
        <v>6.3599999999999996E-4</v>
      </c>
      <c r="C19">
        <f t="shared" si="0"/>
        <v>7105.7704402515737</v>
      </c>
      <c r="D19">
        <f t="shared" si="1"/>
        <v>9.0000000000000006E-5</v>
      </c>
    </row>
    <row r="20" spans="1:4">
      <c r="A20" s="1">
        <v>0.55052500000000004</v>
      </c>
      <c r="B20" s="1">
        <v>9.5E-4</v>
      </c>
      <c r="C20">
        <f t="shared" si="0"/>
        <v>5795</v>
      </c>
      <c r="D20">
        <f t="shared" si="1"/>
        <v>9.5000000000000005E-5</v>
      </c>
    </row>
    <row r="21" spans="1:4">
      <c r="A21" s="1">
        <v>0.58088899999999999</v>
      </c>
      <c r="B21" s="1">
        <v>1.1839999999999999E-3</v>
      </c>
      <c r="C21">
        <f t="shared" si="0"/>
        <v>4906.157094594595</v>
      </c>
      <c r="D21">
        <f t="shared" si="1"/>
        <v>1E-4</v>
      </c>
    </row>
    <row r="22" spans="1:4">
      <c r="A22" s="1">
        <v>0.58513300000000001</v>
      </c>
      <c r="B22" s="1">
        <v>1.2769999999999999E-3</v>
      </c>
      <c r="C22">
        <f t="shared" si="0"/>
        <v>4582.0908379013317</v>
      </c>
      <c r="D22">
        <f t="shared" si="1"/>
        <v>1.05E-4</v>
      </c>
    </row>
    <row r="23" spans="1:4">
      <c r="A23" s="1">
        <v>0.54530199999999995</v>
      </c>
      <c r="B23" s="1">
        <v>1.227E-3</v>
      </c>
      <c r="C23">
        <f t="shared" si="0"/>
        <v>4444.189079054604</v>
      </c>
      <c r="D23">
        <f t="shared" si="1"/>
        <v>1.1E-4</v>
      </c>
    </row>
    <row r="24" spans="1:4">
      <c r="A24" s="1">
        <v>0.46335399999999999</v>
      </c>
      <c r="B24" s="1">
        <v>1.049E-3</v>
      </c>
      <c r="C24">
        <f t="shared" si="0"/>
        <v>4417.1020019065772</v>
      </c>
      <c r="D24">
        <f t="shared" si="1"/>
        <v>1.15E-4</v>
      </c>
    </row>
    <row r="25" spans="1:4">
      <c r="A25" s="1">
        <v>0.33863599999999999</v>
      </c>
      <c r="B25" s="1">
        <v>7.6400000000000003E-4</v>
      </c>
      <c r="C25">
        <f t="shared" si="0"/>
        <v>4432.4083769633507</v>
      </c>
      <c r="D25">
        <f t="shared" si="1"/>
        <v>1.2E-4</v>
      </c>
    </row>
    <row r="26" spans="1:4">
      <c r="A26" s="1">
        <v>0.18094299999999999</v>
      </c>
      <c r="B26" s="1">
        <v>4.0200000000000001E-4</v>
      </c>
      <c r="C26">
        <f t="shared" si="0"/>
        <v>4501.0696517412935</v>
      </c>
      <c r="D26">
        <f t="shared" si="1"/>
        <v>1.25E-4</v>
      </c>
    </row>
    <row r="27" spans="1:4">
      <c r="A27" s="1">
        <v>3.6610000000000002E-3</v>
      </c>
      <c r="B27" s="1">
        <v>6.0000000000000002E-6</v>
      </c>
      <c r="C27">
        <f t="shared" si="0"/>
        <v>6101.666666666667</v>
      </c>
      <c r="D27">
        <f t="shared" si="1"/>
        <v>1.3000000000000002E-4</v>
      </c>
    </row>
    <row r="28" spans="1:4">
      <c r="A28" s="1">
        <v>-0.184721</v>
      </c>
      <c r="B28" s="1">
        <v>-3.8299999999999999E-4</v>
      </c>
      <c r="C28">
        <f t="shared" si="0"/>
        <v>4823.0026109660575</v>
      </c>
      <c r="D28">
        <f t="shared" si="1"/>
        <v>1.3500000000000003E-4</v>
      </c>
    </row>
    <row r="29" spans="1:4">
      <c r="A29" s="1">
        <v>-0.46354099999999998</v>
      </c>
      <c r="B29" s="1">
        <v>-6.2299999999999996E-4</v>
      </c>
      <c r="C29">
        <f t="shared" si="0"/>
        <v>7440.4654895666135</v>
      </c>
      <c r="D29">
        <f t="shared" si="1"/>
        <v>1.4000000000000004E-4</v>
      </c>
    </row>
    <row r="30" spans="1:4">
      <c r="A30" s="1">
        <v>-1.352236</v>
      </c>
      <c r="B30" s="1">
        <v>-1.3899999999999999E-4</v>
      </c>
      <c r="C30">
        <f t="shared" si="0"/>
        <v>97283.165467625906</v>
      </c>
      <c r="D30">
        <f t="shared" si="1"/>
        <v>1.4500000000000006E-4</v>
      </c>
    </row>
    <row r="31" spans="1:4">
      <c r="A31" s="1">
        <v>-1.5680430000000001</v>
      </c>
      <c r="B31" s="1">
        <v>-1.93E-4</v>
      </c>
      <c r="C31">
        <f t="shared" si="0"/>
        <v>81245.751295336799</v>
      </c>
      <c r="D31">
        <f t="shared" si="1"/>
        <v>1.5000000000000007E-4</v>
      </c>
    </row>
    <row r="32" spans="1:4">
      <c r="A32" s="1">
        <v>-1.654236</v>
      </c>
      <c r="B32" s="1">
        <v>-2.0100000000000001E-4</v>
      </c>
      <c r="C32">
        <f t="shared" si="0"/>
        <v>82300.298507462692</v>
      </c>
      <c r="D32">
        <f t="shared" si="1"/>
        <v>1.5500000000000008E-4</v>
      </c>
    </row>
    <row r="33" spans="1:4">
      <c r="A33" s="1">
        <v>-1.601998</v>
      </c>
      <c r="B33" s="1">
        <v>-1.66E-4</v>
      </c>
      <c r="C33">
        <f t="shared" si="0"/>
        <v>96505.903614457842</v>
      </c>
      <c r="D33">
        <f t="shared" si="1"/>
        <v>1.6000000000000009E-4</v>
      </c>
    </row>
    <row r="34" spans="1:4">
      <c r="A34" s="1">
        <v>-1.4093709999999999</v>
      </c>
      <c r="B34" s="1">
        <v>-9.8999999999999994E-5</v>
      </c>
      <c r="C34">
        <f t="shared" si="0"/>
        <v>142360.70707070708</v>
      </c>
      <c r="D34">
        <f t="shared" si="1"/>
        <v>1.6500000000000011E-4</v>
      </c>
    </row>
    <row r="35" spans="1:4">
      <c r="A35" s="1">
        <v>-1.0659080000000001</v>
      </c>
      <c r="B35" s="1">
        <v>-3.6000000000000001E-5</v>
      </c>
      <c r="C35">
        <f t="shared" si="0"/>
        <v>296085.55555555556</v>
      </c>
      <c r="D35">
        <f t="shared" si="1"/>
        <v>1.7000000000000012E-4</v>
      </c>
    </row>
    <row r="36" spans="1:4">
      <c r="A36" s="1">
        <v>-0.58009599999999995</v>
      </c>
      <c r="B36" s="1">
        <v>-9.0000000000000002E-6</v>
      </c>
      <c r="C36">
        <f t="shared" si="0"/>
        <v>644551.11111111112</v>
      </c>
      <c r="D36">
        <f t="shared" si="1"/>
        <v>1.7500000000000013E-4</v>
      </c>
    </row>
    <row r="37" spans="1:4">
      <c r="A37" s="1">
        <v>-1.5275E-2</v>
      </c>
      <c r="B37" s="1">
        <v>-9.9999999999999995E-7</v>
      </c>
      <c r="C37">
        <f t="shared" si="0"/>
        <v>152750</v>
      </c>
      <c r="D37">
        <f t="shared" si="1"/>
        <v>1.8000000000000015E-4</v>
      </c>
    </row>
    <row r="38" spans="1:4">
      <c r="A38" s="1">
        <v>0.53779299999999997</v>
      </c>
      <c r="B38" s="1">
        <v>1.9000000000000001E-5</v>
      </c>
      <c r="C38">
        <f t="shared" si="0"/>
        <v>283048.94736842101</v>
      </c>
      <c r="D38">
        <f t="shared" si="1"/>
        <v>1.8500000000000016E-4</v>
      </c>
    </row>
    <row r="39" spans="1:4">
      <c r="A39" s="1">
        <v>0.42613400000000001</v>
      </c>
      <c r="B39" s="1">
        <v>6.5799999999999995E-4</v>
      </c>
      <c r="C39">
        <f t="shared" si="0"/>
        <v>6476.2006079027369</v>
      </c>
      <c r="D39">
        <f t="shared" si="1"/>
        <v>1.9000000000000017E-4</v>
      </c>
    </row>
    <row r="40" spans="1:4">
      <c r="A40" s="1">
        <v>0.53354800000000002</v>
      </c>
      <c r="B40" s="1">
        <v>9.6500000000000004E-4</v>
      </c>
      <c r="C40">
        <f t="shared" si="0"/>
        <v>5528.99481865285</v>
      </c>
      <c r="D40">
        <f t="shared" si="1"/>
        <v>1.9500000000000019E-4</v>
      </c>
    </row>
    <row r="41" spans="1:4">
      <c r="A41" s="1">
        <v>0.57925599999999999</v>
      </c>
      <c r="B41" s="1">
        <v>1.1869999999999999E-3</v>
      </c>
      <c r="C41">
        <f t="shared" si="0"/>
        <v>4880</v>
      </c>
      <c r="D41">
        <f t="shared" si="1"/>
        <v>2.000000000000002E-4</v>
      </c>
    </row>
    <row r="42" spans="1:4">
      <c r="A42" s="1">
        <v>0.58252099999999996</v>
      </c>
      <c r="B42" s="1">
        <v>1.279E-3</v>
      </c>
      <c r="C42">
        <f t="shared" si="0"/>
        <v>4554.5035183737291</v>
      </c>
      <c r="D42">
        <f t="shared" si="1"/>
        <v>2.0500000000000021E-4</v>
      </c>
    </row>
    <row r="43" spans="1:4">
      <c r="A43" s="1">
        <v>0.54497499999999999</v>
      </c>
      <c r="B43" s="1">
        <v>1.2279999999999999E-3</v>
      </c>
      <c r="C43">
        <f t="shared" si="0"/>
        <v>4437.9071661237786</v>
      </c>
      <c r="D43">
        <f t="shared" si="1"/>
        <v>2.1000000000000023E-4</v>
      </c>
    </row>
    <row r="44" spans="1:4">
      <c r="A44" s="1">
        <v>0.46237400000000001</v>
      </c>
      <c r="B44" s="1">
        <v>1.049E-3</v>
      </c>
      <c r="C44">
        <f t="shared" si="0"/>
        <v>4407.7597712106763</v>
      </c>
      <c r="D44">
        <f t="shared" si="1"/>
        <v>2.1500000000000024E-4</v>
      </c>
    </row>
    <row r="45" spans="1:4">
      <c r="A45" s="1">
        <v>0.33896199999999999</v>
      </c>
      <c r="B45" s="1">
        <v>7.6300000000000001E-4</v>
      </c>
      <c r="C45">
        <f t="shared" si="0"/>
        <v>4442.4901703800788</v>
      </c>
      <c r="D45">
        <f t="shared" si="1"/>
        <v>2.2000000000000025E-4</v>
      </c>
    </row>
    <row r="46" spans="1:4">
      <c r="A46" s="1">
        <v>0.18094299999999999</v>
      </c>
      <c r="B46" s="1">
        <v>4.0200000000000001E-4</v>
      </c>
      <c r="C46">
        <f t="shared" si="0"/>
        <v>4501.0696517412935</v>
      </c>
      <c r="D46">
        <f t="shared" si="1"/>
        <v>2.2500000000000026E-4</v>
      </c>
    </row>
    <row r="47" spans="1:4">
      <c r="A47" s="1">
        <v>3.3349999999999999E-3</v>
      </c>
      <c r="B47" s="1">
        <v>5.0000000000000004E-6</v>
      </c>
      <c r="C47">
        <f t="shared" si="0"/>
        <v>6669.9999999999991</v>
      </c>
      <c r="D47">
        <f t="shared" si="1"/>
        <v>2.3000000000000028E-4</v>
      </c>
    </row>
    <row r="48" spans="1:4">
      <c r="A48" s="1">
        <v>-0.18798599999999999</v>
      </c>
      <c r="B48" s="1">
        <v>-3.79E-4</v>
      </c>
      <c r="C48">
        <f t="shared" si="0"/>
        <v>4960.0527704485485</v>
      </c>
      <c r="D48">
        <f t="shared" si="1"/>
        <v>2.3500000000000029E-4</v>
      </c>
    </row>
    <row r="49" spans="1:4">
      <c r="A49" s="1">
        <v>-0.477906</v>
      </c>
      <c r="B49" s="1">
        <v>-6.0899999999999995E-4</v>
      </c>
      <c r="C49">
        <f t="shared" si="0"/>
        <v>7847.3891625615779</v>
      </c>
      <c r="D49">
        <f t="shared" si="1"/>
        <v>2.400000000000003E-4</v>
      </c>
    </row>
    <row r="50" spans="1:4">
      <c r="A50" s="1">
        <v>-1.343094</v>
      </c>
      <c r="B50" s="1">
        <v>-1.5699999999999999E-4</v>
      </c>
      <c r="C50">
        <f t="shared" si="0"/>
        <v>85547.388535031845</v>
      </c>
      <c r="D50">
        <f t="shared" si="1"/>
        <v>2.4500000000000032E-4</v>
      </c>
    </row>
    <row r="51" spans="1:4">
      <c r="A51" s="1">
        <v>-1.580776</v>
      </c>
      <c r="B51" s="1">
        <v>-1.75E-4</v>
      </c>
      <c r="C51">
        <f t="shared" si="0"/>
        <v>90330.057142857142</v>
      </c>
      <c r="D51">
        <f t="shared" si="1"/>
        <v>2.5000000000000033E-4</v>
      </c>
    </row>
    <row r="52" spans="1:4">
      <c r="A52" s="1">
        <v>-1.644115</v>
      </c>
      <c r="B52" s="1">
        <v>-1.9900000000000001E-4</v>
      </c>
      <c r="C52">
        <f t="shared" si="0"/>
        <v>82618.844221105523</v>
      </c>
      <c r="D52">
        <f t="shared" si="1"/>
        <v>2.5500000000000034E-4</v>
      </c>
    </row>
    <row r="53" spans="1:4">
      <c r="A53" s="1">
        <v>-1.601345</v>
      </c>
      <c r="B53" s="1">
        <v>-1.6699999999999999E-4</v>
      </c>
      <c r="C53">
        <f t="shared" si="0"/>
        <v>95888.922155688619</v>
      </c>
      <c r="D53">
        <f t="shared" si="1"/>
        <v>2.6000000000000036E-4</v>
      </c>
    </row>
    <row r="54" spans="1:4">
      <c r="A54" s="1">
        <v>-1.4074120000000001</v>
      </c>
      <c r="B54" s="1">
        <v>-1.02E-4</v>
      </c>
      <c r="C54">
        <f t="shared" si="0"/>
        <v>137981.56862745099</v>
      </c>
      <c r="D54">
        <f t="shared" si="1"/>
        <v>2.6500000000000037E-4</v>
      </c>
    </row>
    <row r="55" spans="1:4">
      <c r="A55" s="1">
        <v>-1.0642750000000001</v>
      </c>
      <c r="B55" s="1">
        <v>-3.8000000000000002E-5</v>
      </c>
      <c r="C55">
        <f t="shared" si="0"/>
        <v>280072.36842105264</v>
      </c>
      <c r="D55">
        <f t="shared" si="1"/>
        <v>2.7000000000000038E-4</v>
      </c>
    </row>
    <row r="56" spans="1:4">
      <c r="A56" s="1">
        <v>-0.57911699999999999</v>
      </c>
      <c r="B56" s="1">
        <v>-7.9999999999999996E-6</v>
      </c>
      <c r="C56">
        <f t="shared" si="0"/>
        <v>723896.25</v>
      </c>
      <c r="D56">
        <f t="shared" si="1"/>
        <v>2.750000000000004E-4</v>
      </c>
    </row>
    <row r="57" spans="1:4">
      <c r="A57" s="1">
        <v>-1.5602E-2</v>
      </c>
      <c r="B57" s="1">
        <v>-9.9999999999999995E-7</v>
      </c>
      <c r="C57">
        <f t="shared" si="0"/>
        <v>156020</v>
      </c>
      <c r="D57">
        <f t="shared" si="1"/>
        <v>2.8000000000000041E-4</v>
      </c>
    </row>
    <row r="58" spans="1:4">
      <c r="A58" s="1">
        <v>0.54464900000000005</v>
      </c>
      <c r="B58" s="1">
        <v>1.2E-5</v>
      </c>
      <c r="C58">
        <f t="shared" si="0"/>
        <v>453874.16666666669</v>
      </c>
      <c r="D58">
        <f t="shared" si="1"/>
        <v>2.8500000000000042E-4</v>
      </c>
    </row>
    <row r="59" spans="1:4">
      <c r="A59" s="1">
        <v>0.43233700000000003</v>
      </c>
      <c r="B59" s="1">
        <v>6.5099999999999999E-4</v>
      </c>
      <c r="C59">
        <f t="shared" si="0"/>
        <v>6641.1213517665137</v>
      </c>
      <c r="D59">
        <f t="shared" si="1"/>
        <v>2.9000000000000044E-4</v>
      </c>
    </row>
    <row r="60" spans="1:4">
      <c r="A60" s="1">
        <v>0.54105700000000001</v>
      </c>
      <c r="B60" s="1">
        <v>9.6299999999999999E-4</v>
      </c>
      <c r="C60">
        <f t="shared" si="0"/>
        <v>5618.4527518172381</v>
      </c>
      <c r="D60">
        <f t="shared" si="1"/>
        <v>2.9500000000000045E-4</v>
      </c>
    </row>
    <row r="61" spans="1:4">
      <c r="A61" s="1">
        <v>0.58545899999999995</v>
      </c>
      <c r="B61" s="1">
        <v>1.181E-3</v>
      </c>
      <c r="C61">
        <f t="shared" si="0"/>
        <v>4957.31583403895</v>
      </c>
      <c r="D61">
        <f t="shared" si="1"/>
        <v>3.0000000000000046E-4</v>
      </c>
    </row>
    <row r="62" spans="1:4">
      <c r="A62" s="1">
        <v>0.57664400000000005</v>
      </c>
      <c r="B62" s="1">
        <v>1.2849999999999999E-3</v>
      </c>
      <c r="C62">
        <f t="shared" si="0"/>
        <v>4487.5019455252923</v>
      </c>
      <c r="D62">
        <f t="shared" si="1"/>
        <v>3.0500000000000047E-4</v>
      </c>
    </row>
    <row r="63" spans="1:4">
      <c r="A63" s="1">
        <v>0.54236300000000004</v>
      </c>
      <c r="B63" s="1">
        <v>1.2310000000000001E-3</v>
      </c>
      <c r="C63">
        <f t="shared" si="0"/>
        <v>4405.8732737611699</v>
      </c>
      <c r="D63">
        <f t="shared" si="1"/>
        <v>3.1000000000000049E-4</v>
      </c>
    </row>
    <row r="64" spans="1:4">
      <c r="A64" s="1">
        <v>0.46302700000000002</v>
      </c>
      <c r="B64" s="1">
        <v>1.049E-3</v>
      </c>
      <c r="C64">
        <f t="shared" si="0"/>
        <v>4413.9847473784557</v>
      </c>
      <c r="D64">
        <f t="shared" si="1"/>
        <v>3.150000000000005E-4</v>
      </c>
    </row>
    <row r="65" spans="1:4">
      <c r="A65" s="1">
        <v>0.33863599999999999</v>
      </c>
      <c r="B65" s="1">
        <v>7.6300000000000001E-4</v>
      </c>
      <c r="C65">
        <f t="shared" si="0"/>
        <v>4438.2175622542591</v>
      </c>
      <c r="D65">
        <f t="shared" si="1"/>
        <v>3.2000000000000051E-4</v>
      </c>
    </row>
    <row r="66" spans="1:4">
      <c r="A66" s="1">
        <v>0.18094299999999999</v>
      </c>
      <c r="B66" s="1">
        <v>4.0299999999999998E-4</v>
      </c>
      <c r="C66">
        <f t="shared" si="0"/>
        <v>4489.9007444168737</v>
      </c>
      <c r="D66">
        <f t="shared" si="1"/>
        <v>3.2500000000000053E-4</v>
      </c>
    </row>
    <row r="67" spans="1:4">
      <c r="A67" s="1">
        <v>3.9880000000000002E-3</v>
      </c>
      <c r="B67" s="1">
        <v>5.0000000000000004E-6</v>
      </c>
      <c r="C67">
        <f t="shared" ref="C67:C130" si="2">ABS(10*A67/(B67))</f>
        <v>7975.9999999999991</v>
      </c>
      <c r="D67">
        <f t="shared" si="1"/>
        <v>3.3000000000000054E-4</v>
      </c>
    </row>
    <row r="68" spans="1:4">
      <c r="A68" s="1">
        <v>-0.18341499999999999</v>
      </c>
      <c r="B68" s="1">
        <v>-3.8400000000000001E-4</v>
      </c>
      <c r="C68">
        <f t="shared" si="2"/>
        <v>4776.4322916666661</v>
      </c>
      <c r="D68">
        <f t="shared" ref="D68:D131" si="3">D67+0.000005</f>
        <v>3.3500000000000055E-4</v>
      </c>
    </row>
    <row r="69" spans="1:4">
      <c r="A69" s="1">
        <v>-0.50043400000000005</v>
      </c>
      <c r="B69" s="1">
        <v>-5.8399999999999999E-4</v>
      </c>
      <c r="C69">
        <f t="shared" si="2"/>
        <v>8569.075342465756</v>
      </c>
      <c r="D69">
        <f t="shared" si="3"/>
        <v>3.4000000000000057E-4</v>
      </c>
    </row>
    <row r="70" spans="1:4">
      <c r="A70" s="1">
        <v>-1.320567</v>
      </c>
      <c r="B70" s="1">
        <v>-1.76E-4</v>
      </c>
      <c r="C70">
        <f t="shared" si="2"/>
        <v>75032.215909090912</v>
      </c>
      <c r="D70">
        <f t="shared" si="3"/>
        <v>3.4500000000000058E-4</v>
      </c>
    </row>
    <row r="71" spans="1:4">
      <c r="A71" s="1">
        <v>-1.5654319999999999</v>
      </c>
      <c r="B71" s="1">
        <v>-1.94E-4</v>
      </c>
      <c r="C71">
        <f t="shared" si="2"/>
        <v>80692.371134020606</v>
      </c>
      <c r="D71">
        <f t="shared" si="3"/>
        <v>3.5000000000000059E-4</v>
      </c>
    </row>
    <row r="72" spans="1:4">
      <c r="A72" s="1">
        <v>-1.6539090000000001</v>
      </c>
      <c r="B72" s="1">
        <v>-2.05E-4</v>
      </c>
      <c r="C72">
        <f t="shared" si="2"/>
        <v>80678.487804878052</v>
      </c>
      <c r="D72">
        <f t="shared" si="3"/>
        <v>3.5500000000000061E-4</v>
      </c>
    </row>
    <row r="73" spans="1:4">
      <c r="A73" s="1">
        <v>-1.6016710000000001</v>
      </c>
      <c r="B73" s="1">
        <v>-1.6699999999999999E-4</v>
      </c>
      <c r="C73">
        <f t="shared" si="2"/>
        <v>95908.44311377246</v>
      </c>
      <c r="D73">
        <f t="shared" si="3"/>
        <v>3.6000000000000062E-4</v>
      </c>
    </row>
    <row r="74" spans="1:4">
      <c r="A74" s="1">
        <v>-1.413289</v>
      </c>
      <c r="B74" s="1">
        <v>-9.2999999999999997E-5</v>
      </c>
      <c r="C74">
        <f t="shared" si="2"/>
        <v>151966.55913978495</v>
      </c>
      <c r="D74">
        <f t="shared" si="3"/>
        <v>3.6500000000000063E-4</v>
      </c>
    </row>
    <row r="75" spans="1:4">
      <c r="A75" s="1">
        <v>-1.0659080000000001</v>
      </c>
      <c r="B75" s="1">
        <v>-3.6000000000000001E-5</v>
      </c>
      <c r="C75">
        <f t="shared" si="2"/>
        <v>296085.55555555556</v>
      </c>
      <c r="D75">
        <f t="shared" si="3"/>
        <v>3.7000000000000065E-4</v>
      </c>
    </row>
    <row r="76" spans="1:4">
      <c r="A76" s="1">
        <v>-0.57846399999999998</v>
      </c>
      <c r="B76" s="1">
        <v>-1.0000000000000001E-5</v>
      </c>
      <c r="C76">
        <f t="shared" si="2"/>
        <v>578463.99999999988</v>
      </c>
      <c r="D76">
        <f t="shared" si="3"/>
        <v>3.7500000000000066E-4</v>
      </c>
    </row>
    <row r="77" spans="1:4">
      <c r="A77" s="1">
        <v>-1.4949E-2</v>
      </c>
      <c r="B77" s="1">
        <v>-1.9999999999999999E-6</v>
      </c>
      <c r="C77">
        <f t="shared" si="2"/>
        <v>74745.000000000015</v>
      </c>
      <c r="D77">
        <f t="shared" si="3"/>
        <v>3.8000000000000067E-4</v>
      </c>
    </row>
    <row r="78" spans="1:4">
      <c r="A78" s="1">
        <v>0.52048899999999998</v>
      </c>
      <c r="B78" s="1">
        <v>3.6999999999999998E-5</v>
      </c>
      <c r="C78">
        <f t="shared" si="2"/>
        <v>140672.70270270269</v>
      </c>
      <c r="D78">
        <f t="shared" si="3"/>
        <v>3.8500000000000068E-4</v>
      </c>
    </row>
    <row r="79" spans="1:4">
      <c r="A79" s="1">
        <v>0.43984699999999999</v>
      </c>
      <c r="B79" s="1">
        <v>6.4400000000000004E-4</v>
      </c>
      <c r="C79">
        <f t="shared" si="2"/>
        <v>6829.9223602484462</v>
      </c>
      <c r="D79">
        <f t="shared" si="3"/>
        <v>3.900000000000007E-4</v>
      </c>
    </row>
    <row r="80" spans="1:4">
      <c r="A80" s="1">
        <v>0.53061000000000003</v>
      </c>
      <c r="B80" s="1">
        <v>9.6900000000000003E-4</v>
      </c>
      <c r="C80">
        <f t="shared" si="2"/>
        <v>5475.8513931888547</v>
      </c>
      <c r="D80">
        <f t="shared" si="3"/>
        <v>3.9500000000000071E-4</v>
      </c>
    </row>
    <row r="81" spans="1:4">
      <c r="A81" s="1">
        <v>0.57272699999999999</v>
      </c>
      <c r="B81" s="1">
        <v>1.193E-3</v>
      </c>
      <c r="C81">
        <f t="shared" si="2"/>
        <v>4800.7292539815589</v>
      </c>
      <c r="D81">
        <f t="shared" si="3"/>
        <v>4.0000000000000072E-4</v>
      </c>
    </row>
    <row r="82" spans="1:4">
      <c r="A82" s="1">
        <v>0.58350100000000005</v>
      </c>
      <c r="B82" s="1">
        <v>1.2800000000000001E-3</v>
      </c>
      <c r="C82">
        <f t="shared" si="2"/>
        <v>4558.6015625</v>
      </c>
      <c r="D82">
        <f t="shared" si="3"/>
        <v>4.0500000000000074E-4</v>
      </c>
    </row>
    <row r="83" spans="1:4">
      <c r="A83" s="1">
        <v>0.54530199999999995</v>
      </c>
      <c r="B83" s="1">
        <v>1.2290000000000001E-3</v>
      </c>
      <c r="C83">
        <f t="shared" si="2"/>
        <v>4436.9568755085429</v>
      </c>
      <c r="D83">
        <f t="shared" si="3"/>
        <v>4.1000000000000075E-4</v>
      </c>
    </row>
    <row r="84" spans="1:4">
      <c r="A84" s="1">
        <v>0.464333</v>
      </c>
      <c r="B84" s="1">
        <v>1.047E-3</v>
      </c>
      <c r="C84">
        <f t="shared" si="2"/>
        <v>4434.8901623686725</v>
      </c>
      <c r="D84">
        <f t="shared" si="3"/>
        <v>4.1500000000000076E-4</v>
      </c>
    </row>
    <row r="85" spans="1:4">
      <c r="A85" s="1">
        <v>0.341248</v>
      </c>
      <c r="B85" s="1">
        <v>7.6099999999999996E-4</v>
      </c>
      <c r="C85">
        <f t="shared" si="2"/>
        <v>4484.2049934296983</v>
      </c>
      <c r="D85">
        <f t="shared" si="3"/>
        <v>4.2000000000000078E-4</v>
      </c>
    </row>
    <row r="86" spans="1:4">
      <c r="A86" s="1">
        <v>0.18290200000000001</v>
      </c>
      <c r="B86" s="1">
        <v>4.0200000000000001E-4</v>
      </c>
      <c r="C86">
        <f t="shared" si="2"/>
        <v>4549.8009950248761</v>
      </c>
      <c r="D86">
        <f t="shared" si="3"/>
        <v>4.2500000000000079E-4</v>
      </c>
    </row>
    <row r="87" spans="1:4">
      <c r="A87" s="1">
        <v>3.9880000000000002E-3</v>
      </c>
      <c r="B87" s="1">
        <v>5.0000000000000004E-6</v>
      </c>
      <c r="C87">
        <f t="shared" si="2"/>
        <v>7975.9999999999991</v>
      </c>
      <c r="D87">
        <f t="shared" si="3"/>
        <v>4.300000000000008E-4</v>
      </c>
    </row>
    <row r="88" spans="1:4">
      <c r="A88" s="1">
        <v>-0.19386300000000001</v>
      </c>
      <c r="B88" s="1">
        <v>-3.7199999999999999E-4</v>
      </c>
      <c r="C88">
        <f t="shared" si="2"/>
        <v>5211.3709677419356</v>
      </c>
      <c r="D88">
        <f t="shared" si="3"/>
        <v>4.3500000000000082E-4</v>
      </c>
    </row>
    <row r="89" spans="1:4">
      <c r="A89" s="1">
        <v>-0.48965999999999998</v>
      </c>
      <c r="B89" s="1">
        <v>-5.9199999999999997E-4</v>
      </c>
      <c r="C89">
        <f t="shared" si="2"/>
        <v>8271.2837837837833</v>
      </c>
      <c r="D89">
        <f t="shared" si="3"/>
        <v>4.4000000000000083E-4</v>
      </c>
    </row>
    <row r="90" spans="1:4">
      <c r="A90" s="1">
        <v>-1.360725</v>
      </c>
      <c r="B90" s="1">
        <v>-1.2999999999999999E-4</v>
      </c>
      <c r="C90">
        <f t="shared" si="2"/>
        <v>104671.15384615386</v>
      </c>
      <c r="D90">
        <f t="shared" si="3"/>
        <v>4.4500000000000084E-4</v>
      </c>
    </row>
    <row r="91" spans="1:4">
      <c r="A91" s="1">
        <v>-1.5605340000000001</v>
      </c>
      <c r="B91" s="1">
        <v>-1.9799999999999999E-4</v>
      </c>
      <c r="C91">
        <f t="shared" si="2"/>
        <v>78814.848484848495</v>
      </c>
      <c r="D91">
        <f t="shared" si="3"/>
        <v>4.5000000000000086E-4</v>
      </c>
    </row>
    <row r="92" spans="1:4">
      <c r="A92" s="1">
        <v>-1.6676219999999999</v>
      </c>
      <c r="B92" s="1">
        <v>-1.93E-4</v>
      </c>
      <c r="C92">
        <f t="shared" si="2"/>
        <v>86405.284974093272</v>
      </c>
      <c r="D92">
        <f t="shared" si="3"/>
        <v>4.5500000000000087E-4</v>
      </c>
    </row>
    <row r="93" spans="1:4">
      <c r="A93" s="1">
        <v>-1.593836</v>
      </c>
      <c r="B93" s="1">
        <v>-1.73E-4</v>
      </c>
      <c r="C93">
        <f t="shared" si="2"/>
        <v>92129.248554913283</v>
      </c>
      <c r="D93">
        <f t="shared" si="3"/>
        <v>4.6000000000000088E-4</v>
      </c>
    </row>
    <row r="94" spans="1:4">
      <c r="A94" s="1">
        <v>-1.4093709999999999</v>
      </c>
      <c r="B94" s="1">
        <v>-9.8999999999999994E-5</v>
      </c>
      <c r="C94">
        <f t="shared" si="2"/>
        <v>142360.70707070708</v>
      </c>
      <c r="D94">
        <f t="shared" si="3"/>
        <v>4.6500000000000089E-4</v>
      </c>
    </row>
    <row r="95" spans="1:4">
      <c r="A95" s="1">
        <v>-1.061663</v>
      </c>
      <c r="B95" s="1">
        <v>-3.8999999999999999E-5</v>
      </c>
      <c r="C95">
        <f t="shared" si="2"/>
        <v>272221.28205128206</v>
      </c>
      <c r="D95">
        <f t="shared" si="3"/>
        <v>4.7000000000000091E-4</v>
      </c>
    </row>
    <row r="96" spans="1:4">
      <c r="A96" s="1">
        <v>-0.57879000000000003</v>
      </c>
      <c r="B96" s="1">
        <v>-1.0000000000000001E-5</v>
      </c>
      <c r="C96">
        <f t="shared" si="2"/>
        <v>578790</v>
      </c>
      <c r="D96">
        <f t="shared" si="3"/>
        <v>4.7500000000000092E-4</v>
      </c>
    </row>
    <row r="97" spans="1:4">
      <c r="A97" s="1">
        <v>-1.6254999999999999E-2</v>
      </c>
      <c r="B97" s="1">
        <v>-9.9999999999999995E-7</v>
      </c>
      <c r="C97">
        <f t="shared" si="2"/>
        <v>162549.99999999997</v>
      </c>
      <c r="D97">
        <f t="shared" si="3"/>
        <v>4.8000000000000093E-4</v>
      </c>
    </row>
    <row r="98" spans="1:4">
      <c r="A98" s="1">
        <v>0.48392200000000002</v>
      </c>
      <c r="B98" s="1">
        <v>7.3999999999999996E-5</v>
      </c>
      <c r="C98">
        <f t="shared" si="2"/>
        <v>65394.864864864867</v>
      </c>
      <c r="D98">
        <f t="shared" si="3"/>
        <v>4.8500000000000095E-4</v>
      </c>
    </row>
    <row r="99" spans="1:4">
      <c r="A99" s="1">
        <v>0.45584400000000003</v>
      </c>
      <c r="B99" s="1">
        <v>6.2799999999999998E-4</v>
      </c>
      <c r="C99">
        <f t="shared" si="2"/>
        <v>7258.6624203821657</v>
      </c>
      <c r="D99">
        <f t="shared" si="3"/>
        <v>4.9000000000000096E-4</v>
      </c>
    </row>
    <row r="100" spans="1:4">
      <c r="A100" s="1">
        <v>0.53061000000000003</v>
      </c>
      <c r="B100" s="1">
        <v>9.6900000000000003E-4</v>
      </c>
      <c r="C100">
        <f t="shared" si="2"/>
        <v>5475.8513931888547</v>
      </c>
      <c r="D100">
        <f t="shared" si="3"/>
        <v>4.9500000000000097E-4</v>
      </c>
    </row>
    <row r="101" spans="1:4">
      <c r="A101" s="1">
        <v>0.58448</v>
      </c>
      <c r="B101" s="1">
        <v>1.1850000000000001E-3</v>
      </c>
      <c r="C101">
        <f t="shared" si="2"/>
        <v>4932.320675105485</v>
      </c>
      <c r="D101">
        <f t="shared" si="3"/>
        <v>5.0000000000000099E-4</v>
      </c>
    </row>
    <row r="102" spans="1:4">
      <c r="A102" s="1">
        <v>0.58284800000000003</v>
      </c>
      <c r="B102" s="1">
        <v>1.2800000000000001E-3</v>
      </c>
      <c r="C102">
        <f t="shared" si="2"/>
        <v>4553.5</v>
      </c>
      <c r="D102">
        <f t="shared" si="3"/>
        <v>5.05000000000001E-4</v>
      </c>
    </row>
    <row r="103" spans="1:4">
      <c r="A103" s="1">
        <v>0.545628</v>
      </c>
      <c r="B103" s="1">
        <v>1.2279999999999999E-3</v>
      </c>
      <c r="C103">
        <f t="shared" si="2"/>
        <v>4443.2247557003257</v>
      </c>
      <c r="D103">
        <f t="shared" si="3"/>
        <v>5.1000000000000101E-4</v>
      </c>
    </row>
    <row r="104" spans="1:4">
      <c r="A104" s="1">
        <v>0.46270099999999997</v>
      </c>
      <c r="B104" s="1">
        <v>1.049E-3</v>
      </c>
      <c r="C104">
        <f t="shared" si="2"/>
        <v>4410.8770257387978</v>
      </c>
      <c r="D104">
        <f t="shared" si="3"/>
        <v>5.1500000000000103E-4</v>
      </c>
    </row>
    <row r="105" spans="1:4">
      <c r="A105" s="1">
        <v>0.33863599999999999</v>
      </c>
      <c r="B105" s="1">
        <v>7.6300000000000001E-4</v>
      </c>
      <c r="C105">
        <f t="shared" si="2"/>
        <v>4438.2175622542591</v>
      </c>
      <c r="D105">
        <f t="shared" si="3"/>
        <v>5.2000000000000104E-4</v>
      </c>
    </row>
    <row r="106" spans="1:4">
      <c r="A106" s="1">
        <v>0.18159600000000001</v>
      </c>
      <c r="B106" s="1">
        <v>4.0299999999999998E-4</v>
      </c>
      <c r="C106">
        <f t="shared" si="2"/>
        <v>4506.1042183622831</v>
      </c>
      <c r="D106">
        <f t="shared" si="3"/>
        <v>5.2500000000000105E-4</v>
      </c>
    </row>
    <row r="107" spans="1:4">
      <c r="A107" s="1">
        <v>3.3349999999999999E-3</v>
      </c>
      <c r="B107" s="1">
        <v>5.0000000000000004E-6</v>
      </c>
      <c r="C107">
        <f t="shared" si="2"/>
        <v>6669.9999999999991</v>
      </c>
      <c r="D107">
        <f t="shared" si="3"/>
        <v>5.3000000000000106E-4</v>
      </c>
    </row>
    <row r="108" spans="1:4">
      <c r="A108" s="1">
        <v>-0.19778100000000001</v>
      </c>
      <c r="B108" s="1">
        <v>-3.68E-4</v>
      </c>
      <c r="C108">
        <f t="shared" si="2"/>
        <v>5374.483695652174</v>
      </c>
      <c r="D108">
        <f t="shared" si="3"/>
        <v>5.3500000000000108E-4</v>
      </c>
    </row>
    <row r="109" spans="1:4">
      <c r="A109" s="1">
        <v>-0.48965999999999998</v>
      </c>
      <c r="B109" s="1">
        <v>-5.9900000000000003E-4</v>
      </c>
      <c r="C109">
        <f t="shared" si="2"/>
        <v>8174.6243739565925</v>
      </c>
      <c r="D109">
        <f t="shared" si="3"/>
        <v>5.4000000000000109E-4</v>
      </c>
    </row>
    <row r="110" spans="1:4">
      <c r="A110" s="1">
        <v>-1.346686</v>
      </c>
      <c r="B110" s="1">
        <v>-1.44E-4</v>
      </c>
      <c r="C110">
        <f t="shared" si="2"/>
        <v>93519.861111111109</v>
      </c>
      <c r="D110">
        <f t="shared" si="3"/>
        <v>5.450000000000011E-4</v>
      </c>
    </row>
    <row r="111" spans="1:4">
      <c r="A111" s="1">
        <v>-1.575226</v>
      </c>
      <c r="B111" s="1">
        <v>-1.83E-4</v>
      </c>
      <c r="C111">
        <f t="shared" si="2"/>
        <v>86077.923497267751</v>
      </c>
      <c r="D111">
        <f t="shared" si="3"/>
        <v>5.5000000000000112E-4</v>
      </c>
    </row>
    <row r="112" spans="1:4">
      <c r="A112" s="1">
        <v>-1.659133</v>
      </c>
      <c r="B112" s="1">
        <v>-1.9100000000000001E-4</v>
      </c>
      <c r="C112">
        <f t="shared" si="2"/>
        <v>86865.602094240836</v>
      </c>
      <c r="D112">
        <f t="shared" si="3"/>
        <v>5.5500000000000113E-4</v>
      </c>
    </row>
    <row r="113" spans="1:4">
      <c r="A113" s="1">
        <v>-1.6036300000000001</v>
      </c>
      <c r="B113" s="1">
        <v>-1.6699999999999999E-4</v>
      </c>
      <c r="C113">
        <f t="shared" si="2"/>
        <v>96025.748502994014</v>
      </c>
      <c r="D113">
        <f t="shared" si="3"/>
        <v>5.6000000000000114E-4</v>
      </c>
    </row>
    <row r="114" spans="1:4">
      <c r="A114" s="1">
        <v>-1.4178599999999999</v>
      </c>
      <c r="B114" s="1">
        <v>-9.2E-5</v>
      </c>
      <c r="C114">
        <f t="shared" si="2"/>
        <v>154115.21739130435</v>
      </c>
      <c r="D114">
        <f t="shared" si="3"/>
        <v>5.6500000000000116E-4</v>
      </c>
    </row>
    <row r="115" spans="1:4">
      <c r="A115" s="1">
        <v>-1.0675399999999999</v>
      </c>
      <c r="B115" s="1">
        <v>-3.4E-5</v>
      </c>
      <c r="C115">
        <f t="shared" si="2"/>
        <v>313982.35294117645</v>
      </c>
      <c r="D115">
        <f t="shared" si="3"/>
        <v>5.7000000000000117E-4</v>
      </c>
    </row>
    <row r="116" spans="1:4">
      <c r="A116" s="1">
        <v>-0.57944300000000004</v>
      </c>
      <c r="B116" s="1">
        <v>-9.0000000000000002E-6</v>
      </c>
      <c r="C116">
        <f t="shared" si="2"/>
        <v>643825.5555555555</v>
      </c>
      <c r="D116">
        <f t="shared" si="3"/>
        <v>5.7500000000000118E-4</v>
      </c>
    </row>
    <row r="117" spans="1:4">
      <c r="A117" s="1">
        <v>-1.5602E-2</v>
      </c>
      <c r="B117" s="1">
        <v>-9.9999999999999995E-7</v>
      </c>
      <c r="C117">
        <f t="shared" si="2"/>
        <v>156020</v>
      </c>
      <c r="D117">
        <f t="shared" si="3"/>
        <v>5.800000000000012E-4</v>
      </c>
    </row>
    <row r="118" spans="1:4">
      <c r="A118" s="1">
        <v>0.46857700000000002</v>
      </c>
      <c r="B118" s="1">
        <v>9.2E-5</v>
      </c>
      <c r="C118">
        <f t="shared" si="2"/>
        <v>50932.282608695648</v>
      </c>
      <c r="D118">
        <f t="shared" si="3"/>
        <v>5.8500000000000121E-4</v>
      </c>
    </row>
    <row r="119" spans="1:4">
      <c r="A119" s="1">
        <v>0.44670300000000002</v>
      </c>
      <c r="B119" s="1">
        <v>6.3900000000000003E-4</v>
      </c>
      <c r="C119">
        <f t="shared" si="2"/>
        <v>6990.6572769953054</v>
      </c>
      <c r="D119">
        <f t="shared" si="3"/>
        <v>5.9000000000000122E-4</v>
      </c>
    </row>
    <row r="120" spans="1:4">
      <c r="A120" s="1">
        <v>0.52963000000000005</v>
      </c>
      <c r="B120" s="1">
        <v>9.7099999999999997E-4</v>
      </c>
      <c r="C120">
        <f t="shared" si="2"/>
        <v>5454.4799176107117</v>
      </c>
      <c r="D120">
        <f t="shared" si="3"/>
        <v>5.9500000000000124E-4</v>
      </c>
    </row>
    <row r="121" spans="1:4">
      <c r="A121" s="1">
        <v>0.58643900000000004</v>
      </c>
      <c r="B121" s="1">
        <v>1.1800000000000001E-3</v>
      </c>
      <c r="C121">
        <f t="shared" si="2"/>
        <v>4969.8220338983047</v>
      </c>
      <c r="D121">
        <f t="shared" si="3"/>
        <v>6.0000000000000125E-4</v>
      </c>
    </row>
    <row r="122" spans="1:4">
      <c r="A122" s="1">
        <v>0.58121500000000004</v>
      </c>
      <c r="B122" s="1">
        <v>1.281E-3</v>
      </c>
      <c r="C122">
        <f t="shared" si="2"/>
        <v>4537.1975019516012</v>
      </c>
      <c r="D122">
        <f t="shared" si="3"/>
        <v>6.0500000000000126E-4</v>
      </c>
    </row>
    <row r="123" spans="1:4">
      <c r="A123" s="1">
        <v>0.54334300000000002</v>
      </c>
      <c r="B123" s="1">
        <v>1.2290000000000001E-3</v>
      </c>
      <c r="C123">
        <f t="shared" si="2"/>
        <v>4421.0170870626525</v>
      </c>
      <c r="D123">
        <f t="shared" si="3"/>
        <v>6.1000000000000127E-4</v>
      </c>
    </row>
    <row r="124" spans="1:4">
      <c r="A124" s="1">
        <v>0.46335399999999999</v>
      </c>
      <c r="B124" s="1">
        <v>1.0499999999999999E-3</v>
      </c>
      <c r="C124">
        <f t="shared" si="2"/>
        <v>4412.8952380952387</v>
      </c>
      <c r="D124">
        <f t="shared" si="3"/>
        <v>6.1500000000000129E-4</v>
      </c>
    </row>
    <row r="125" spans="1:4">
      <c r="A125" s="1">
        <v>0.33863599999999999</v>
      </c>
      <c r="B125" s="1">
        <v>7.6199999999999998E-4</v>
      </c>
      <c r="C125">
        <f t="shared" si="2"/>
        <v>4444.0419947506562</v>
      </c>
      <c r="D125">
        <f t="shared" si="3"/>
        <v>6.200000000000013E-4</v>
      </c>
    </row>
    <row r="126" spans="1:4">
      <c r="A126" s="1">
        <v>0.18094299999999999</v>
      </c>
      <c r="B126" s="1">
        <v>4.0200000000000001E-4</v>
      </c>
      <c r="C126">
        <f t="shared" si="2"/>
        <v>4501.0696517412935</v>
      </c>
      <c r="D126">
        <f t="shared" si="3"/>
        <v>6.2500000000000131E-4</v>
      </c>
    </row>
    <row r="127" spans="1:4">
      <c r="A127" s="1">
        <v>3.0079999999999998E-3</v>
      </c>
      <c r="B127" s="1">
        <v>5.0000000000000004E-6</v>
      </c>
      <c r="C127">
        <f t="shared" si="2"/>
        <v>6015.9999999999991</v>
      </c>
      <c r="D127">
        <f t="shared" si="3"/>
        <v>6.3000000000000133E-4</v>
      </c>
    </row>
    <row r="128" spans="1:4">
      <c r="A128" s="1">
        <v>-0.19223100000000001</v>
      </c>
      <c r="B128" s="1">
        <v>-3.7500000000000001E-4</v>
      </c>
      <c r="C128">
        <f t="shared" si="2"/>
        <v>5126.1600000000008</v>
      </c>
      <c r="D128">
        <f t="shared" si="3"/>
        <v>6.3500000000000134E-4</v>
      </c>
    </row>
    <row r="129" spans="1:4">
      <c r="A129" s="1">
        <v>-0.52720500000000003</v>
      </c>
      <c r="B129" s="1">
        <v>-5.5900000000000004E-4</v>
      </c>
      <c r="C129">
        <f t="shared" si="2"/>
        <v>9431.2164579606433</v>
      </c>
      <c r="D129">
        <f t="shared" si="3"/>
        <v>6.4000000000000135E-4</v>
      </c>
    </row>
    <row r="130" spans="1:4">
      <c r="A130" s="1">
        <v>-1.3375440000000001</v>
      </c>
      <c r="B130" s="1">
        <v>-1.6200000000000001E-4</v>
      </c>
      <c r="C130">
        <f t="shared" si="2"/>
        <v>82564.444444444453</v>
      </c>
      <c r="D130">
        <f t="shared" si="3"/>
        <v>6.4500000000000137E-4</v>
      </c>
    </row>
    <row r="131" spans="1:4">
      <c r="A131" s="1">
        <v>-1.56837</v>
      </c>
      <c r="B131" s="1">
        <v>-1.92E-4</v>
      </c>
      <c r="C131">
        <f t="shared" ref="C131:C194" si="4">ABS(10*A131/(B131))</f>
        <v>81685.9375</v>
      </c>
      <c r="D131">
        <f t="shared" si="3"/>
        <v>6.5000000000000138E-4</v>
      </c>
    </row>
    <row r="132" spans="1:4">
      <c r="A132" s="1">
        <v>-1.642809</v>
      </c>
      <c r="B132" s="1">
        <v>-2.1499999999999999E-4</v>
      </c>
      <c r="C132">
        <f t="shared" si="4"/>
        <v>76409.720930232565</v>
      </c>
      <c r="D132">
        <f t="shared" ref="D132:D195" si="5">D131+0.000005</f>
        <v>6.5500000000000139E-4</v>
      </c>
    </row>
    <row r="133" spans="1:4">
      <c r="A133" s="1">
        <v>-1.606895</v>
      </c>
      <c r="B133" s="1">
        <v>-1.5899999999999999E-4</v>
      </c>
      <c r="C133">
        <f t="shared" si="4"/>
        <v>101062.57861635221</v>
      </c>
      <c r="D133">
        <f t="shared" si="5"/>
        <v>6.6000000000000141E-4</v>
      </c>
    </row>
    <row r="134" spans="1:4">
      <c r="A134" s="1">
        <v>-1.4155740000000001</v>
      </c>
      <c r="B134" s="1">
        <v>-9.5000000000000005E-5</v>
      </c>
      <c r="C134">
        <f t="shared" si="4"/>
        <v>149007.78947368421</v>
      </c>
      <c r="D134">
        <f t="shared" si="5"/>
        <v>6.6500000000000142E-4</v>
      </c>
    </row>
    <row r="135" spans="1:4">
      <c r="A135" s="1">
        <v>-1.0675399999999999</v>
      </c>
      <c r="B135" s="1">
        <v>-3.4999999999999997E-5</v>
      </c>
      <c r="C135">
        <f t="shared" si="4"/>
        <v>305011.42857142858</v>
      </c>
      <c r="D135">
        <f t="shared" si="5"/>
        <v>6.7000000000000143E-4</v>
      </c>
    </row>
    <row r="136" spans="1:4">
      <c r="A136" s="1">
        <v>-0.57846399999999998</v>
      </c>
      <c r="B136" s="1">
        <v>-1.0000000000000001E-5</v>
      </c>
      <c r="C136">
        <f t="shared" si="4"/>
        <v>578463.99999999988</v>
      </c>
      <c r="D136">
        <f t="shared" si="5"/>
        <v>6.7500000000000145E-4</v>
      </c>
    </row>
    <row r="137" spans="1:4">
      <c r="A137" s="1">
        <v>-1.5928000000000001E-2</v>
      </c>
      <c r="B137" s="1">
        <v>-1.9999999999999999E-6</v>
      </c>
      <c r="C137">
        <f t="shared" si="4"/>
        <v>79640</v>
      </c>
      <c r="D137">
        <f t="shared" si="5"/>
        <v>6.8000000000000146E-4</v>
      </c>
    </row>
    <row r="138" spans="1:4">
      <c r="A138" s="1">
        <v>0.52897700000000003</v>
      </c>
      <c r="B138" s="1">
        <v>2.9E-5</v>
      </c>
      <c r="C138">
        <f t="shared" si="4"/>
        <v>182405.86206896554</v>
      </c>
      <c r="D138">
        <f t="shared" si="5"/>
        <v>6.8500000000000147E-4</v>
      </c>
    </row>
    <row r="139" spans="1:4">
      <c r="A139" s="1">
        <v>0.45029400000000003</v>
      </c>
      <c r="B139" s="1">
        <v>6.3299999999999999E-4</v>
      </c>
      <c r="C139">
        <f t="shared" si="4"/>
        <v>7113.6492890995269</v>
      </c>
      <c r="D139">
        <f t="shared" si="5"/>
        <v>6.9000000000000148E-4</v>
      </c>
    </row>
    <row r="140" spans="1:4">
      <c r="A140" s="1">
        <v>0.524733</v>
      </c>
      <c r="B140" s="1">
        <v>9.7499999999999996E-4</v>
      </c>
      <c r="C140">
        <f t="shared" si="4"/>
        <v>5381.876923076923</v>
      </c>
      <c r="D140">
        <f t="shared" si="5"/>
        <v>6.950000000000015E-4</v>
      </c>
    </row>
    <row r="141" spans="1:4">
      <c r="A141" s="1">
        <v>0.57501199999999997</v>
      </c>
      <c r="B141" s="1">
        <v>1.193E-3</v>
      </c>
      <c r="C141">
        <f t="shared" si="4"/>
        <v>4819.8826487845763</v>
      </c>
      <c r="D141">
        <f t="shared" si="5"/>
        <v>7.0000000000000151E-4</v>
      </c>
    </row>
    <row r="142" spans="1:4">
      <c r="A142" s="1">
        <v>0.58056200000000002</v>
      </c>
      <c r="B142" s="1">
        <v>1.281E-3</v>
      </c>
      <c r="C142">
        <f t="shared" si="4"/>
        <v>4532.0999219359874</v>
      </c>
      <c r="D142">
        <f t="shared" si="5"/>
        <v>7.0500000000000152E-4</v>
      </c>
    </row>
    <row r="143" spans="1:4">
      <c r="A143" s="1">
        <v>0.54301600000000005</v>
      </c>
      <c r="B143" s="1">
        <v>1.23E-3</v>
      </c>
      <c r="C143">
        <f t="shared" si="4"/>
        <v>4414.7642276422775</v>
      </c>
      <c r="D143">
        <f t="shared" si="5"/>
        <v>7.1000000000000154E-4</v>
      </c>
    </row>
    <row r="144" spans="1:4">
      <c r="A144" s="1">
        <v>0.46204800000000001</v>
      </c>
      <c r="B144" s="1">
        <v>1.0499999999999999E-3</v>
      </c>
      <c r="C144">
        <f t="shared" si="4"/>
        <v>4400.4571428571435</v>
      </c>
      <c r="D144">
        <f t="shared" si="5"/>
        <v>7.1500000000000155E-4</v>
      </c>
    </row>
    <row r="145" spans="1:4">
      <c r="A145" s="1">
        <v>0.33830900000000003</v>
      </c>
      <c r="B145" s="1">
        <v>7.6300000000000001E-4</v>
      </c>
      <c r="C145">
        <f t="shared" si="4"/>
        <v>4433.9318479685453</v>
      </c>
      <c r="D145">
        <f t="shared" si="5"/>
        <v>7.2000000000000156E-4</v>
      </c>
    </row>
    <row r="146" spans="1:4">
      <c r="A146" s="1">
        <v>0.18159600000000001</v>
      </c>
      <c r="B146" s="1">
        <v>4.0299999999999998E-4</v>
      </c>
      <c r="C146">
        <f t="shared" si="4"/>
        <v>4506.1042183622831</v>
      </c>
      <c r="D146">
        <f t="shared" si="5"/>
        <v>7.2500000000000158E-4</v>
      </c>
    </row>
    <row r="147" spans="1:4">
      <c r="A147" s="1">
        <v>3.6610000000000002E-3</v>
      </c>
      <c r="B147" s="1">
        <v>5.0000000000000004E-6</v>
      </c>
      <c r="C147">
        <f t="shared" si="4"/>
        <v>7322</v>
      </c>
      <c r="D147">
        <f t="shared" si="5"/>
        <v>7.3000000000000159E-4</v>
      </c>
    </row>
    <row r="148" spans="1:4">
      <c r="A148" s="1">
        <v>-0.18276300000000001</v>
      </c>
      <c r="B148" s="1">
        <v>-3.8499999999999998E-4</v>
      </c>
      <c r="C148">
        <f t="shared" si="4"/>
        <v>4747.0909090909099</v>
      </c>
      <c r="D148">
        <f t="shared" si="5"/>
        <v>7.350000000000016E-4</v>
      </c>
    </row>
    <row r="149" spans="1:4">
      <c r="A149" s="1">
        <v>-0.63168100000000005</v>
      </c>
      <c r="B149" s="1">
        <v>-3.86E-4</v>
      </c>
      <c r="C149">
        <f t="shared" si="4"/>
        <v>16364.79274611399</v>
      </c>
      <c r="D149">
        <f t="shared" si="5"/>
        <v>7.4000000000000162E-4</v>
      </c>
    </row>
    <row r="150" spans="1:4">
      <c r="A150" s="1">
        <v>-1.344074</v>
      </c>
      <c r="B150" s="1">
        <v>-1.5300000000000001E-4</v>
      </c>
      <c r="C150">
        <f t="shared" si="4"/>
        <v>87847.973856209152</v>
      </c>
      <c r="D150">
        <f t="shared" si="5"/>
        <v>7.4500000000000163E-4</v>
      </c>
    </row>
    <row r="151" spans="1:4">
      <c r="A151" s="1">
        <v>-1.565758</v>
      </c>
      <c r="B151" s="1">
        <v>-2.05E-4</v>
      </c>
      <c r="C151">
        <f t="shared" si="4"/>
        <v>76378.439024390245</v>
      </c>
      <c r="D151">
        <f t="shared" si="5"/>
        <v>7.5000000000000164E-4</v>
      </c>
    </row>
    <row r="152" spans="1:4">
      <c r="A152" s="1">
        <v>-1.6473800000000001</v>
      </c>
      <c r="B152" s="1">
        <v>-2.12E-4</v>
      </c>
      <c r="C152">
        <f t="shared" si="4"/>
        <v>77706.60377358491</v>
      </c>
      <c r="D152">
        <f t="shared" si="5"/>
        <v>7.5500000000000166E-4</v>
      </c>
    </row>
    <row r="153" spans="1:4">
      <c r="A153" s="1">
        <v>-1.591224</v>
      </c>
      <c r="B153" s="1">
        <v>-1.7799999999999999E-4</v>
      </c>
      <c r="C153">
        <f t="shared" si="4"/>
        <v>89394.606741573036</v>
      </c>
      <c r="D153">
        <f t="shared" si="5"/>
        <v>7.6000000000000167E-4</v>
      </c>
    </row>
    <row r="154" spans="1:4">
      <c r="A154" s="1">
        <v>-1.400882</v>
      </c>
      <c r="B154" s="1">
        <v>-1.07E-4</v>
      </c>
      <c r="C154">
        <f t="shared" si="4"/>
        <v>130923.55140186916</v>
      </c>
      <c r="D154">
        <f t="shared" si="5"/>
        <v>7.6500000000000168E-4</v>
      </c>
    </row>
    <row r="155" spans="1:4">
      <c r="A155" s="1">
        <v>-1.0649280000000001</v>
      </c>
      <c r="B155" s="1">
        <v>-3.8000000000000002E-5</v>
      </c>
      <c r="C155">
        <f t="shared" si="4"/>
        <v>280244.21052631579</v>
      </c>
      <c r="D155">
        <f t="shared" si="5"/>
        <v>7.7000000000000169E-4</v>
      </c>
    </row>
    <row r="156" spans="1:4">
      <c r="A156" s="1">
        <v>-0.57911699999999999</v>
      </c>
      <c r="B156" s="1">
        <v>-7.9999999999999996E-6</v>
      </c>
      <c r="C156">
        <f t="shared" si="4"/>
        <v>723896.25</v>
      </c>
      <c r="D156">
        <f t="shared" si="5"/>
        <v>7.7500000000000171E-4</v>
      </c>
    </row>
    <row r="157" spans="1:4">
      <c r="A157" s="1">
        <v>-1.5928000000000001E-2</v>
      </c>
      <c r="B157" s="1">
        <v>-9.9999999999999995E-7</v>
      </c>
      <c r="C157">
        <f t="shared" si="4"/>
        <v>159280</v>
      </c>
      <c r="D157">
        <f t="shared" si="5"/>
        <v>7.8000000000000172E-4</v>
      </c>
    </row>
    <row r="158" spans="1:4">
      <c r="A158" s="1">
        <v>0.52244800000000002</v>
      </c>
      <c r="B158" s="1">
        <v>2.9E-5</v>
      </c>
      <c r="C158">
        <f t="shared" si="4"/>
        <v>180154.4827586207</v>
      </c>
      <c r="D158">
        <f t="shared" si="5"/>
        <v>7.8500000000000173E-4</v>
      </c>
    </row>
    <row r="159" spans="1:4">
      <c r="A159" s="1">
        <v>0.44670300000000002</v>
      </c>
      <c r="B159" s="1">
        <v>6.3599999999999996E-4</v>
      </c>
      <c r="C159">
        <f t="shared" si="4"/>
        <v>7023.632075471699</v>
      </c>
      <c r="D159">
        <f t="shared" si="5"/>
        <v>7.9000000000000175E-4</v>
      </c>
    </row>
    <row r="160" spans="1:4">
      <c r="A160" s="1">
        <v>0.53681299999999998</v>
      </c>
      <c r="B160" s="1">
        <v>9.6100000000000005E-4</v>
      </c>
      <c r="C160">
        <f t="shared" si="4"/>
        <v>5585.983350676378</v>
      </c>
      <c r="D160">
        <f t="shared" si="5"/>
        <v>7.9500000000000176E-4</v>
      </c>
    </row>
    <row r="161" spans="1:4">
      <c r="A161" s="1">
        <v>0.57272699999999999</v>
      </c>
      <c r="B161" s="1">
        <v>1.1950000000000001E-3</v>
      </c>
      <c r="C161">
        <f t="shared" si="4"/>
        <v>4792.6945606694553</v>
      </c>
      <c r="D161">
        <f t="shared" si="5"/>
        <v>8.0000000000000177E-4</v>
      </c>
    </row>
    <row r="162" spans="1:4">
      <c r="A162" s="1">
        <v>0.57305300000000003</v>
      </c>
      <c r="B162" s="1">
        <v>1.289E-3</v>
      </c>
      <c r="C162">
        <f t="shared" si="4"/>
        <v>4445.7176105508142</v>
      </c>
      <c r="D162">
        <f t="shared" si="5"/>
        <v>8.0500000000000179E-4</v>
      </c>
    </row>
    <row r="163" spans="1:4">
      <c r="A163" s="1">
        <v>0.54007799999999995</v>
      </c>
      <c r="B163" s="1">
        <v>1.235E-3</v>
      </c>
      <c r="C163">
        <f t="shared" si="4"/>
        <v>4373.1012145748982</v>
      </c>
      <c r="D163">
        <f t="shared" si="5"/>
        <v>8.100000000000018E-4</v>
      </c>
    </row>
    <row r="164" spans="1:4">
      <c r="A164" s="1">
        <v>0.46008900000000003</v>
      </c>
      <c r="B164" s="1">
        <v>1.0510000000000001E-3</v>
      </c>
      <c r="C164">
        <f t="shared" si="4"/>
        <v>4377.630827783064</v>
      </c>
      <c r="D164">
        <f t="shared" si="5"/>
        <v>8.1500000000000181E-4</v>
      </c>
    </row>
    <row r="165" spans="1:4">
      <c r="A165" s="1">
        <v>0.33602399999999999</v>
      </c>
      <c r="B165" s="1">
        <v>7.6599999999999997E-4</v>
      </c>
      <c r="C165">
        <f t="shared" si="4"/>
        <v>4386.7362924281988</v>
      </c>
      <c r="D165">
        <f t="shared" si="5"/>
        <v>8.2000000000000183E-4</v>
      </c>
    </row>
    <row r="166" spans="1:4">
      <c r="A166" s="1">
        <v>0.18126999999999999</v>
      </c>
      <c r="B166" s="1">
        <v>4.0299999999999998E-4</v>
      </c>
      <c r="C166">
        <f t="shared" si="4"/>
        <v>4498.0148883374695</v>
      </c>
      <c r="D166">
        <f t="shared" si="5"/>
        <v>8.2500000000000184E-4</v>
      </c>
    </row>
    <row r="167" spans="1:4">
      <c r="A167" s="1">
        <v>4.3140000000000001E-3</v>
      </c>
      <c r="B167" s="1">
        <v>5.0000000000000004E-6</v>
      </c>
      <c r="C167">
        <f t="shared" si="4"/>
        <v>8627.9999999999982</v>
      </c>
      <c r="D167">
        <f t="shared" si="5"/>
        <v>8.3000000000000185E-4</v>
      </c>
    </row>
    <row r="168" spans="1:4">
      <c r="A168" s="1">
        <v>-0.185701</v>
      </c>
      <c r="B168" s="1">
        <v>-3.8099999999999999E-4</v>
      </c>
      <c r="C168">
        <f t="shared" si="4"/>
        <v>4874.0419947506562</v>
      </c>
      <c r="D168">
        <f t="shared" si="5"/>
        <v>8.3500000000000186E-4</v>
      </c>
    </row>
    <row r="169" spans="1:4">
      <c r="A169" s="1">
        <v>-0.77468199999999998</v>
      </c>
      <c r="B169" s="1">
        <v>-2.8299999999999999E-4</v>
      </c>
      <c r="C169">
        <f t="shared" si="4"/>
        <v>27373.922261484098</v>
      </c>
      <c r="D169">
        <f t="shared" si="5"/>
        <v>8.4000000000000188E-4</v>
      </c>
    </row>
    <row r="170" spans="1:4">
      <c r="A170" s="1">
        <v>-1.337871</v>
      </c>
      <c r="B170" s="1">
        <v>-1.4999999999999999E-4</v>
      </c>
      <c r="C170">
        <f t="shared" si="4"/>
        <v>89191.400000000009</v>
      </c>
      <c r="D170">
        <f t="shared" si="5"/>
        <v>8.4500000000000189E-4</v>
      </c>
    </row>
    <row r="171" spans="1:4">
      <c r="A171" s="1">
        <v>-1.5608610000000001</v>
      </c>
      <c r="B171" s="1">
        <v>-2.0100000000000001E-4</v>
      </c>
      <c r="C171">
        <f t="shared" si="4"/>
        <v>77654.776119402988</v>
      </c>
      <c r="D171">
        <f t="shared" si="5"/>
        <v>8.500000000000019E-4</v>
      </c>
    </row>
    <row r="172" spans="1:4">
      <c r="A172" s="1">
        <v>-1.634973</v>
      </c>
      <c r="B172" s="1">
        <v>-2.2000000000000001E-4</v>
      </c>
      <c r="C172">
        <f t="shared" si="4"/>
        <v>74316.954545454544</v>
      </c>
      <c r="D172">
        <f t="shared" si="5"/>
        <v>8.5500000000000192E-4</v>
      </c>
    </row>
    <row r="173" spans="1:4">
      <c r="A173" s="1">
        <v>-1.6078749999999999</v>
      </c>
      <c r="B173" s="1">
        <v>-1.5799999999999999E-4</v>
      </c>
      <c r="C173">
        <f t="shared" si="4"/>
        <v>101764.24050632912</v>
      </c>
      <c r="D173">
        <f t="shared" si="5"/>
        <v>8.6000000000000193E-4</v>
      </c>
    </row>
    <row r="174" spans="1:4">
      <c r="A174" s="1">
        <v>-1.4198189999999999</v>
      </c>
      <c r="B174" s="1">
        <v>-8.7999999999999998E-5</v>
      </c>
      <c r="C174">
        <f t="shared" si="4"/>
        <v>161343.06818181818</v>
      </c>
      <c r="D174">
        <f t="shared" si="5"/>
        <v>8.6500000000000194E-4</v>
      </c>
    </row>
    <row r="175" spans="1:4">
      <c r="A175" s="1">
        <v>-1.0681929999999999</v>
      </c>
      <c r="B175" s="1">
        <v>-3.4E-5</v>
      </c>
      <c r="C175">
        <f t="shared" si="4"/>
        <v>314174.41176470584</v>
      </c>
      <c r="D175">
        <f t="shared" si="5"/>
        <v>8.7000000000000196E-4</v>
      </c>
    </row>
    <row r="176" spans="1:4">
      <c r="A176" s="1">
        <v>-0.57846399999999998</v>
      </c>
      <c r="B176" s="1">
        <v>-1.0000000000000001E-5</v>
      </c>
      <c r="C176">
        <f t="shared" si="4"/>
        <v>578463.99999999988</v>
      </c>
      <c r="D176">
        <f t="shared" si="5"/>
        <v>8.7500000000000197E-4</v>
      </c>
    </row>
    <row r="177" spans="1:4">
      <c r="A177" s="1">
        <v>-1.5928000000000001E-2</v>
      </c>
      <c r="B177" s="1">
        <v>-9.9999999999999995E-7</v>
      </c>
      <c r="C177">
        <f t="shared" si="4"/>
        <v>159280</v>
      </c>
      <c r="D177">
        <f t="shared" si="5"/>
        <v>8.8000000000000198E-4</v>
      </c>
    </row>
    <row r="178" spans="1:4">
      <c r="A178" s="1">
        <v>0.53093599999999996</v>
      </c>
      <c r="B178" s="1">
        <v>2.8E-5</v>
      </c>
      <c r="C178">
        <f t="shared" si="4"/>
        <v>189620</v>
      </c>
      <c r="D178">
        <f t="shared" si="5"/>
        <v>8.85000000000002E-4</v>
      </c>
    </row>
    <row r="179" spans="1:4">
      <c r="A179" s="1">
        <v>0.46335399999999999</v>
      </c>
      <c r="B179" s="1">
        <v>6.1899999999999998E-4</v>
      </c>
      <c r="C179">
        <f t="shared" si="4"/>
        <v>7485.5250403877226</v>
      </c>
      <c r="D179">
        <f t="shared" si="5"/>
        <v>8.9000000000000201E-4</v>
      </c>
    </row>
    <row r="180" spans="1:4">
      <c r="A180" s="1">
        <v>0.54889299999999996</v>
      </c>
      <c r="B180" s="1">
        <v>9.4799999999999995E-4</v>
      </c>
      <c r="C180">
        <f t="shared" si="4"/>
        <v>5790.010548523207</v>
      </c>
      <c r="D180">
        <f t="shared" si="5"/>
        <v>8.9500000000000202E-4</v>
      </c>
    </row>
    <row r="181" spans="1:4">
      <c r="A181" s="1">
        <v>0.59035700000000002</v>
      </c>
      <c r="B181" s="1">
        <v>1.176E-3</v>
      </c>
      <c r="C181">
        <f t="shared" si="4"/>
        <v>5020.0425170068029</v>
      </c>
      <c r="D181">
        <f t="shared" si="5"/>
        <v>9.0000000000000204E-4</v>
      </c>
    </row>
    <row r="182" spans="1:4">
      <c r="A182" s="1">
        <v>0.58872400000000003</v>
      </c>
      <c r="B182" s="1">
        <v>1.273E-3</v>
      </c>
      <c r="C182">
        <f t="shared" si="4"/>
        <v>4624.6975648075413</v>
      </c>
      <c r="D182">
        <f t="shared" si="5"/>
        <v>9.0500000000000205E-4</v>
      </c>
    </row>
    <row r="183" spans="1:4">
      <c r="A183" s="1">
        <v>0.55476999999999999</v>
      </c>
      <c r="B183" s="1">
        <v>1.219E-3</v>
      </c>
      <c r="C183">
        <f t="shared" si="4"/>
        <v>4551.0254306808856</v>
      </c>
      <c r="D183">
        <f t="shared" si="5"/>
        <v>9.1000000000000206E-4</v>
      </c>
    </row>
    <row r="184" spans="1:4">
      <c r="A184" s="1">
        <v>0.47380100000000003</v>
      </c>
      <c r="B184" s="1">
        <v>1.0369999999999999E-3</v>
      </c>
      <c r="C184">
        <f t="shared" si="4"/>
        <v>4568.9585342333658</v>
      </c>
      <c r="D184">
        <f t="shared" si="5"/>
        <v>9.1500000000000207E-4</v>
      </c>
    </row>
    <row r="185" spans="1:4">
      <c r="A185" s="1">
        <v>0.34810400000000002</v>
      </c>
      <c r="B185" s="1">
        <v>7.54E-4</v>
      </c>
      <c r="C185">
        <f t="shared" si="4"/>
        <v>4616.7639257294431</v>
      </c>
      <c r="D185">
        <f t="shared" si="5"/>
        <v>9.2000000000000209E-4</v>
      </c>
    </row>
    <row r="186" spans="1:4">
      <c r="A186" s="1">
        <v>0.18584000000000001</v>
      </c>
      <c r="B186" s="1">
        <v>3.9899999999999999E-4</v>
      </c>
      <c r="C186">
        <f t="shared" si="4"/>
        <v>4657.6441102756899</v>
      </c>
      <c r="D186">
        <f t="shared" si="5"/>
        <v>9.250000000000021E-4</v>
      </c>
    </row>
    <row r="187" spans="1:4">
      <c r="A187" s="1">
        <v>3.3349999999999999E-3</v>
      </c>
      <c r="B187" s="1">
        <v>6.0000000000000002E-6</v>
      </c>
      <c r="C187">
        <f t="shared" si="4"/>
        <v>5558.333333333333</v>
      </c>
      <c r="D187">
        <f t="shared" si="5"/>
        <v>9.3000000000000211E-4</v>
      </c>
    </row>
    <row r="188" spans="1:4">
      <c r="A188" s="1">
        <v>-0.19516900000000001</v>
      </c>
      <c r="B188" s="1">
        <v>-3.7300000000000001E-4</v>
      </c>
      <c r="C188">
        <f t="shared" si="4"/>
        <v>5232.4128686327076</v>
      </c>
      <c r="D188">
        <f t="shared" si="5"/>
        <v>9.3500000000000213E-4</v>
      </c>
    </row>
    <row r="189" spans="1:4">
      <c r="A189" s="1">
        <v>-0.74562499999999998</v>
      </c>
      <c r="B189" s="1">
        <v>-3.3799999999999998E-4</v>
      </c>
      <c r="C189">
        <f t="shared" si="4"/>
        <v>22059.91124260355</v>
      </c>
      <c r="D189">
        <f t="shared" si="5"/>
        <v>9.4000000000000214E-4</v>
      </c>
    </row>
    <row r="190" spans="1:4">
      <c r="A190" s="1">
        <v>-1.335912</v>
      </c>
      <c r="B190" s="1">
        <v>-1.4100000000000001E-4</v>
      </c>
      <c r="C190">
        <f t="shared" si="4"/>
        <v>94745.531914893611</v>
      </c>
      <c r="D190">
        <f t="shared" si="5"/>
        <v>9.4500000000000215E-4</v>
      </c>
    </row>
    <row r="191" spans="1:4">
      <c r="A191" s="1">
        <v>-1.5811029999999999</v>
      </c>
      <c r="B191" s="1">
        <v>-1.75E-4</v>
      </c>
      <c r="C191">
        <f t="shared" si="4"/>
        <v>90348.742857142846</v>
      </c>
      <c r="D191">
        <f t="shared" si="5"/>
        <v>9.5000000000000217E-4</v>
      </c>
    </row>
    <row r="192" spans="1:4">
      <c r="A192" s="1">
        <v>-1.6721919999999999</v>
      </c>
      <c r="B192" s="1">
        <v>-1.8900000000000001E-4</v>
      </c>
      <c r="C192">
        <f t="shared" si="4"/>
        <v>88475.76719576717</v>
      </c>
      <c r="D192">
        <f t="shared" si="5"/>
        <v>9.5500000000000218E-4</v>
      </c>
    </row>
    <row r="193" spans="1:4">
      <c r="A193" s="1">
        <v>-1.619302</v>
      </c>
      <c r="B193" s="1">
        <v>-1.46E-4</v>
      </c>
      <c r="C193">
        <f t="shared" si="4"/>
        <v>110911.09589041096</v>
      </c>
      <c r="D193">
        <f t="shared" si="5"/>
        <v>9.6000000000000219E-4</v>
      </c>
    </row>
    <row r="194" spans="1:4">
      <c r="A194" s="1">
        <v>-1.419492</v>
      </c>
      <c r="B194" s="1">
        <v>-8.6000000000000003E-5</v>
      </c>
      <c r="C194">
        <f t="shared" si="4"/>
        <v>165057.20930232556</v>
      </c>
      <c r="D194">
        <f t="shared" si="5"/>
        <v>9.6500000000000221E-4</v>
      </c>
    </row>
    <row r="195" spans="1:4">
      <c r="A195" s="1">
        <v>-1.069499</v>
      </c>
      <c r="B195" s="1">
        <v>-3.1999999999999999E-5</v>
      </c>
      <c r="C195">
        <f t="shared" ref="C195:C258" si="6">ABS(10*A195/(B195))</f>
        <v>334218.43750000006</v>
      </c>
      <c r="D195">
        <f t="shared" si="5"/>
        <v>9.7000000000000222E-4</v>
      </c>
    </row>
    <row r="196" spans="1:4">
      <c r="A196" s="1">
        <v>-0.57977000000000001</v>
      </c>
      <c r="B196" s="1">
        <v>-9.0000000000000002E-6</v>
      </c>
      <c r="C196">
        <f t="shared" si="6"/>
        <v>644188.88888888888</v>
      </c>
      <c r="D196">
        <f t="shared" ref="D196:D259" si="7">D195+0.000005</f>
        <v>9.7500000000000223E-4</v>
      </c>
    </row>
    <row r="197" spans="1:4">
      <c r="A197" s="1">
        <v>-1.5602E-2</v>
      </c>
      <c r="B197" s="1">
        <v>-9.9999999999999995E-7</v>
      </c>
      <c r="C197">
        <f t="shared" si="6"/>
        <v>156020</v>
      </c>
      <c r="D197">
        <f t="shared" si="7"/>
        <v>9.8000000000000214E-4</v>
      </c>
    </row>
    <row r="198" spans="1:4">
      <c r="A198" s="1">
        <v>0.54693400000000003</v>
      </c>
      <c r="B198" s="1">
        <v>1.0000000000000001E-5</v>
      </c>
      <c r="C198">
        <f t="shared" si="6"/>
        <v>546934</v>
      </c>
      <c r="D198">
        <f t="shared" si="7"/>
        <v>9.8500000000000215E-4</v>
      </c>
    </row>
    <row r="199" spans="1:4">
      <c r="A199" s="1">
        <v>0.47608699999999998</v>
      </c>
      <c r="B199" s="1">
        <v>6.0800000000000003E-4</v>
      </c>
      <c r="C199">
        <f t="shared" si="6"/>
        <v>7830.3782894736833</v>
      </c>
      <c r="D199">
        <f t="shared" si="7"/>
        <v>9.9000000000000216E-4</v>
      </c>
    </row>
    <row r="200" spans="1:4">
      <c r="A200" s="1">
        <v>0.54660799999999998</v>
      </c>
      <c r="B200" s="1">
        <v>9.5200000000000005E-4</v>
      </c>
      <c r="C200">
        <f t="shared" si="6"/>
        <v>5741.6806722689071</v>
      </c>
      <c r="D200">
        <f t="shared" si="7"/>
        <v>9.9500000000000218E-4</v>
      </c>
    </row>
    <row r="201" spans="1:4">
      <c r="A201" s="1">
        <v>0.57664400000000005</v>
      </c>
      <c r="B201" s="1">
        <v>1.1900000000000001E-3</v>
      </c>
      <c r="C201">
        <f t="shared" si="6"/>
        <v>4845.7478991596636</v>
      </c>
      <c r="D201">
        <f t="shared" si="7"/>
        <v>1.0000000000000022E-3</v>
      </c>
    </row>
    <row r="202" spans="1:4">
      <c r="A202" s="1">
        <v>0.58350100000000005</v>
      </c>
      <c r="B202" s="1">
        <v>1.2769999999999999E-3</v>
      </c>
      <c r="C202">
        <f t="shared" si="6"/>
        <v>4569.3108848864531</v>
      </c>
      <c r="D202">
        <f t="shared" si="7"/>
        <v>1.0050000000000022E-3</v>
      </c>
    </row>
    <row r="203" spans="1:4">
      <c r="A203" s="1">
        <v>0.54595499999999997</v>
      </c>
      <c r="B203" s="1">
        <v>1.2260000000000001E-3</v>
      </c>
      <c r="C203">
        <f t="shared" si="6"/>
        <v>4453.1402936378463</v>
      </c>
      <c r="D203">
        <f t="shared" si="7"/>
        <v>1.0100000000000022E-3</v>
      </c>
    </row>
    <row r="204" spans="1:4">
      <c r="A204" s="1">
        <v>0.466945</v>
      </c>
      <c r="B204" s="1">
        <v>1.0449999999999999E-3</v>
      </c>
      <c r="C204">
        <f t="shared" si="6"/>
        <v>4468.3732057416273</v>
      </c>
      <c r="D204">
        <f t="shared" si="7"/>
        <v>1.0150000000000022E-3</v>
      </c>
    </row>
    <row r="205" spans="1:4">
      <c r="A205" s="1">
        <v>0.341248</v>
      </c>
      <c r="B205" s="1">
        <v>7.6099999999999996E-4</v>
      </c>
      <c r="C205">
        <f t="shared" si="6"/>
        <v>4484.2049934296983</v>
      </c>
      <c r="D205">
        <f t="shared" si="7"/>
        <v>1.0200000000000022E-3</v>
      </c>
    </row>
    <row r="206" spans="1:4">
      <c r="A206" s="1">
        <v>0.18224899999999999</v>
      </c>
      <c r="B206" s="1">
        <v>4.0099999999999999E-4</v>
      </c>
      <c r="C206">
        <f t="shared" si="6"/>
        <v>4544.8628428927677</v>
      </c>
      <c r="D206">
        <f t="shared" si="7"/>
        <v>1.0250000000000023E-3</v>
      </c>
    </row>
    <row r="207" spans="1:4">
      <c r="A207" s="1">
        <v>3.3349999999999999E-3</v>
      </c>
      <c r="B207" s="1">
        <v>5.0000000000000004E-6</v>
      </c>
      <c r="C207">
        <f t="shared" si="6"/>
        <v>6669.9999999999991</v>
      </c>
      <c r="D207">
        <f t="shared" si="7"/>
        <v>1.0300000000000023E-3</v>
      </c>
    </row>
    <row r="208" spans="1:4">
      <c r="A208" s="1">
        <v>-0.195495</v>
      </c>
      <c r="B208" s="1">
        <v>-3.7100000000000002E-4</v>
      </c>
      <c r="C208">
        <f t="shared" si="6"/>
        <v>5269.407008086253</v>
      </c>
      <c r="D208">
        <f t="shared" si="7"/>
        <v>1.0350000000000023E-3</v>
      </c>
    </row>
    <row r="209" spans="1:4">
      <c r="A209" s="1">
        <v>-0.88209599999999999</v>
      </c>
      <c r="B209" s="1">
        <v>-1.9799999999999999E-4</v>
      </c>
      <c r="C209">
        <f t="shared" si="6"/>
        <v>44550.303030303032</v>
      </c>
      <c r="D209">
        <f t="shared" si="7"/>
        <v>1.0400000000000023E-3</v>
      </c>
    </row>
    <row r="210" spans="1:4">
      <c r="A210" s="1">
        <v>-1.3816200000000001</v>
      </c>
      <c r="B210" s="1">
        <v>-1.1E-4</v>
      </c>
      <c r="C210">
        <f t="shared" si="6"/>
        <v>125601.81818181818</v>
      </c>
      <c r="D210">
        <f t="shared" si="7"/>
        <v>1.0450000000000023E-3</v>
      </c>
    </row>
    <row r="211" spans="1:4">
      <c r="A211" s="1">
        <v>-1.609181</v>
      </c>
      <c r="B211" s="1">
        <v>-1.5100000000000001E-4</v>
      </c>
      <c r="C211">
        <f t="shared" si="6"/>
        <v>106568.27814569535</v>
      </c>
      <c r="D211">
        <f t="shared" si="7"/>
        <v>1.0500000000000023E-3</v>
      </c>
    </row>
    <row r="212" spans="1:4">
      <c r="A212" s="1">
        <v>-1.6829670000000001</v>
      </c>
      <c r="B212" s="1">
        <v>-1.74E-4</v>
      </c>
      <c r="C212">
        <f t="shared" si="6"/>
        <v>96722.241379310348</v>
      </c>
      <c r="D212">
        <f t="shared" si="7"/>
        <v>1.0550000000000023E-3</v>
      </c>
    </row>
    <row r="213" spans="1:4">
      <c r="A213" s="1">
        <v>-1.6238729999999999</v>
      </c>
      <c r="B213" s="1">
        <v>-1.45E-4</v>
      </c>
      <c r="C213">
        <f t="shared" si="6"/>
        <v>111991.24137931035</v>
      </c>
      <c r="D213">
        <f t="shared" si="7"/>
        <v>1.0600000000000023E-3</v>
      </c>
    </row>
    <row r="214" spans="1:4">
      <c r="A214" s="1">
        <v>-1.4175329999999999</v>
      </c>
      <c r="B214" s="1">
        <v>-8.7999999999999998E-5</v>
      </c>
      <c r="C214">
        <f t="shared" si="6"/>
        <v>161083.29545454544</v>
      </c>
      <c r="D214">
        <f t="shared" si="7"/>
        <v>1.0650000000000024E-3</v>
      </c>
    </row>
    <row r="215" spans="1:4">
      <c r="A215" s="1">
        <v>-1.0655809999999999</v>
      </c>
      <c r="B215" s="1">
        <v>-3.6000000000000001E-5</v>
      </c>
      <c r="C215">
        <f t="shared" si="6"/>
        <v>295994.72222222219</v>
      </c>
      <c r="D215">
        <f t="shared" si="7"/>
        <v>1.0700000000000024E-3</v>
      </c>
    </row>
    <row r="216" spans="1:4">
      <c r="A216" s="1">
        <v>-0.57781099999999996</v>
      </c>
      <c r="B216" s="1">
        <v>-1.0000000000000001E-5</v>
      </c>
      <c r="C216">
        <f t="shared" si="6"/>
        <v>577810.99999999988</v>
      </c>
      <c r="D216">
        <f t="shared" si="7"/>
        <v>1.0750000000000024E-3</v>
      </c>
    </row>
    <row r="217" spans="1:4">
      <c r="A217" s="1">
        <v>-1.4949E-2</v>
      </c>
      <c r="B217" s="1">
        <v>-9.9999999999999995E-7</v>
      </c>
      <c r="C217">
        <f t="shared" si="6"/>
        <v>149490.00000000003</v>
      </c>
      <c r="D217">
        <f t="shared" si="7"/>
        <v>1.0800000000000024E-3</v>
      </c>
    </row>
    <row r="218" spans="1:4">
      <c r="A218" s="1">
        <v>0.54301600000000005</v>
      </c>
      <c r="B218" s="1">
        <v>1.4E-5</v>
      </c>
      <c r="C218">
        <f t="shared" si="6"/>
        <v>387868.57142857148</v>
      </c>
      <c r="D218">
        <f t="shared" si="7"/>
        <v>1.0850000000000024E-3</v>
      </c>
    </row>
    <row r="219" spans="1:4">
      <c r="A219" s="1">
        <v>0.44931500000000002</v>
      </c>
      <c r="B219" s="1">
        <v>6.3500000000000004E-4</v>
      </c>
      <c r="C219">
        <f t="shared" si="6"/>
        <v>7075.8267716535429</v>
      </c>
      <c r="D219">
        <f t="shared" si="7"/>
        <v>1.0900000000000024E-3</v>
      </c>
    </row>
    <row r="220" spans="1:4">
      <c r="A220" s="1">
        <v>0.53779299999999997</v>
      </c>
      <c r="B220" s="1">
        <v>9.6199999999999996E-4</v>
      </c>
      <c r="C220">
        <f t="shared" si="6"/>
        <v>5590.3638253638246</v>
      </c>
      <c r="D220">
        <f t="shared" si="7"/>
        <v>1.0950000000000024E-3</v>
      </c>
    </row>
    <row r="221" spans="1:4">
      <c r="A221" s="1">
        <v>0.58056200000000002</v>
      </c>
      <c r="B221" s="1">
        <v>1.186E-3</v>
      </c>
      <c r="C221">
        <f t="shared" si="6"/>
        <v>4895.1264755480606</v>
      </c>
      <c r="D221">
        <f t="shared" si="7"/>
        <v>1.1000000000000025E-3</v>
      </c>
    </row>
    <row r="222" spans="1:4">
      <c r="A222" s="1">
        <v>0.58382699999999998</v>
      </c>
      <c r="B222" s="1">
        <v>1.2780000000000001E-3</v>
      </c>
      <c r="C222">
        <f t="shared" si="6"/>
        <v>4568.2863849765254</v>
      </c>
      <c r="D222">
        <f t="shared" si="7"/>
        <v>1.1050000000000025E-3</v>
      </c>
    </row>
    <row r="223" spans="1:4">
      <c r="A223" s="1">
        <v>0.54823999999999995</v>
      </c>
      <c r="B223" s="1">
        <v>1.225E-3</v>
      </c>
      <c r="C223">
        <f t="shared" si="6"/>
        <v>4475.4285714285706</v>
      </c>
      <c r="D223">
        <f t="shared" si="7"/>
        <v>1.1100000000000025E-3</v>
      </c>
    </row>
    <row r="224" spans="1:4">
      <c r="A224" s="1">
        <v>0.46596599999999999</v>
      </c>
      <c r="B224" s="1">
        <v>1.0449999999999999E-3</v>
      </c>
      <c r="C224">
        <f t="shared" si="6"/>
        <v>4459.0047846889956</v>
      </c>
      <c r="D224">
        <f t="shared" si="7"/>
        <v>1.1150000000000025E-3</v>
      </c>
    </row>
    <row r="225" spans="1:4">
      <c r="A225" s="1">
        <v>0.341248</v>
      </c>
      <c r="B225" s="1">
        <v>7.6099999999999996E-4</v>
      </c>
      <c r="C225">
        <f t="shared" si="6"/>
        <v>4484.2049934296983</v>
      </c>
      <c r="D225">
        <f t="shared" si="7"/>
        <v>1.1200000000000025E-3</v>
      </c>
    </row>
    <row r="226" spans="1:4">
      <c r="A226" s="1">
        <v>0.18257599999999999</v>
      </c>
      <c r="B226" s="1">
        <v>4.0200000000000001E-4</v>
      </c>
      <c r="C226">
        <f t="shared" si="6"/>
        <v>4541.6915422885568</v>
      </c>
      <c r="D226">
        <f t="shared" si="7"/>
        <v>1.1250000000000025E-3</v>
      </c>
    </row>
    <row r="227" spans="1:4">
      <c r="A227" s="1">
        <v>3.0079999999999998E-3</v>
      </c>
      <c r="B227" s="1">
        <v>6.0000000000000002E-6</v>
      </c>
      <c r="C227">
        <f t="shared" si="6"/>
        <v>5013.333333333333</v>
      </c>
      <c r="D227">
        <f t="shared" si="7"/>
        <v>1.1300000000000025E-3</v>
      </c>
    </row>
    <row r="228" spans="1:4">
      <c r="A228" s="1">
        <v>-0.190272</v>
      </c>
      <c r="B228" s="1">
        <v>-3.77E-4</v>
      </c>
      <c r="C228">
        <f t="shared" si="6"/>
        <v>5047.0026525198937</v>
      </c>
      <c r="D228">
        <f t="shared" si="7"/>
        <v>1.1350000000000025E-3</v>
      </c>
    </row>
    <row r="229" spans="1:4">
      <c r="A229" s="1">
        <v>-0.98591899999999999</v>
      </c>
      <c r="B229" s="1">
        <v>-8.8999999999999995E-5</v>
      </c>
      <c r="C229">
        <f t="shared" si="6"/>
        <v>110777.41573033709</v>
      </c>
      <c r="D229">
        <f t="shared" si="7"/>
        <v>1.1400000000000026E-3</v>
      </c>
    </row>
    <row r="230" spans="1:4">
      <c r="A230" s="1">
        <v>-1.3750899999999999</v>
      </c>
      <c r="B230" s="1">
        <v>-1.0900000000000001E-4</v>
      </c>
      <c r="C230">
        <f t="shared" si="6"/>
        <v>126155.04587155962</v>
      </c>
      <c r="D230">
        <f t="shared" si="7"/>
        <v>1.1450000000000026E-3</v>
      </c>
    </row>
    <row r="231" spans="1:4">
      <c r="A231" s="1">
        <v>-1.606895</v>
      </c>
      <c r="B231" s="1">
        <v>-1.55E-4</v>
      </c>
      <c r="C231">
        <f t="shared" si="6"/>
        <v>103670.64516129033</v>
      </c>
      <c r="D231">
        <f t="shared" si="7"/>
        <v>1.1500000000000026E-3</v>
      </c>
    </row>
    <row r="232" spans="1:4">
      <c r="A232" s="1">
        <v>-1.6751309999999999</v>
      </c>
      <c r="B232" s="1">
        <v>-1.8200000000000001E-4</v>
      </c>
      <c r="C232">
        <f t="shared" si="6"/>
        <v>92040.164835164833</v>
      </c>
      <c r="D232">
        <f t="shared" si="7"/>
        <v>1.1550000000000026E-3</v>
      </c>
    </row>
    <row r="233" spans="1:4">
      <c r="A233" s="1">
        <v>-1.608201</v>
      </c>
      <c r="B233" s="1">
        <v>-1.5699999999999999E-4</v>
      </c>
      <c r="C233">
        <f t="shared" si="6"/>
        <v>102433.1847133758</v>
      </c>
      <c r="D233">
        <f t="shared" si="7"/>
        <v>1.1600000000000026E-3</v>
      </c>
    </row>
    <row r="234" spans="1:4">
      <c r="A234" s="1">
        <v>-1.412309</v>
      </c>
      <c r="B234" s="1">
        <v>-9.5000000000000005E-5</v>
      </c>
      <c r="C234">
        <f t="shared" si="6"/>
        <v>148664.10526315789</v>
      </c>
      <c r="D234">
        <f t="shared" si="7"/>
        <v>1.1650000000000026E-3</v>
      </c>
    </row>
    <row r="235" spans="1:4">
      <c r="A235" s="1">
        <v>-1.064602</v>
      </c>
      <c r="B235" s="1">
        <v>-4.0000000000000003E-5</v>
      </c>
      <c r="C235">
        <f t="shared" si="6"/>
        <v>266150.5</v>
      </c>
      <c r="D235">
        <f t="shared" si="7"/>
        <v>1.1700000000000026E-3</v>
      </c>
    </row>
    <row r="236" spans="1:4">
      <c r="A236" s="1">
        <v>-0.57879000000000003</v>
      </c>
      <c r="B236" s="1">
        <v>-1.0000000000000001E-5</v>
      </c>
      <c r="C236">
        <f t="shared" si="6"/>
        <v>578790</v>
      </c>
      <c r="D236">
        <f t="shared" si="7"/>
        <v>1.1750000000000026E-3</v>
      </c>
    </row>
    <row r="237" spans="1:4">
      <c r="A237" s="1">
        <v>-1.5602E-2</v>
      </c>
      <c r="B237" s="1">
        <v>-9.9999999999999995E-7</v>
      </c>
      <c r="C237">
        <f t="shared" si="6"/>
        <v>156020</v>
      </c>
      <c r="D237">
        <f t="shared" si="7"/>
        <v>1.1800000000000027E-3</v>
      </c>
    </row>
    <row r="238" spans="1:4">
      <c r="A238" s="1">
        <v>0.53289500000000001</v>
      </c>
      <c r="B238" s="1">
        <v>2.4000000000000001E-5</v>
      </c>
      <c r="C238">
        <f t="shared" si="6"/>
        <v>222039.58333333331</v>
      </c>
      <c r="D238">
        <f t="shared" si="7"/>
        <v>1.1850000000000027E-3</v>
      </c>
    </row>
    <row r="239" spans="1:4">
      <c r="A239" s="1">
        <v>0.48620799999999997</v>
      </c>
      <c r="B239" s="1">
        <v>5.9699999999999998E-4</v>
      </c>
      <c r="C239">
        <f t="shared" si="6"/>
        <v>8144.187604690117</v>
      </c>
      <c r="D239">
        <f t="shared" si="7"/>
        <v>1.1900000000000027E-3</v>
      </c>
    </row>
    <row r="240" spans="1:4">
      <c r="A240" s="1">
        <v>0.52734499999999995</v>
      </c>
      <c r="B240" s="1">
        <v>9.7000000000000005E-4</v>
      </c>
      <c r="C240">
        <f t="shared" si="6"/>
        <v>5436.5463917525767</v>
      </c>
      <c r="D240">
        <f t="shared" si="7"/>
        <v>1.1950000000000027E-3</v>
      </c>
    </row>
    <row r="241" spans="1:4">
      <c r="A241" s="1">
        <v>0.57370600000000005</v>
      </c>
      <c r="B241" s="1">
        <v>1.193E-3</v>
      </c>
      <c r="C241">
        <f t="shared" si="6"/>
        <v>4808.9354568315175</v>
      </c>
      <c r="D241">
        <f t="shared" si="7"/>
        <v>1.2000000000000027E-3</v>
      </c>
    </row>
    <row r="242" spans="1:4">
      <c r="A242" s="1">
        <v>0.58023599999999997</v>
      </c>
      <c r="B242" s="1">
        <v>1.281E-3</v>
      </c>
      <c r="C242">
        <f t="shared" si="6"/>
        <v>4529.5550351288057</v>
      </c>
      <c r="D242">
        <f t="shared" si="7"/>
        <v>1.2050000000000027E-3</v>
      </c>
    </row>
    <row r="243" spans="1:4">
      <c r="A243" s="1">
        <v>0.54366899999999996</v>
      </c>
      <c r="B243" s="1">
        <v>1.23E-3</v>
      </c>
      <c r="C243">
        <f t="shared" si="6"/>
        <v>4420.0731707317073</v>
      </c>
      <c r="D243">
        <f t="shared" si="7"/>
        <v>1.2100000000000027E-3</v>
      </c>
    </row>
    <row r="244" spans="1:4">
      <c r="A244" s="1">
        <v>0.46302700000000002</v>
      </c>
      <c r="B244" s="1">
        <v>1.0480000000000001E-3</v>
      </c>
      <c r="C244">
        <f t="shared" si="6"/>
        <v>4418.1965648854957</v>
      </c>
      <c r="D244">
        <f t="shared" si="7"/>
        <v>1.2150000000000028E-3</v>
      </c>
    </row>
    <row r="245" spans="1:4">
      <c r="A245" s="1">
        <v>0.33863599999999999</v>
      </c>
      <c r="B245" s="1">
        <v>7.6400000000000003E-4</v>
      </c>
      <c r="C245">
        <f t="shared" si="6"/>
        <v>4432.4083769633507</v>
      </c>
      <c r="D245">
        <f t="shared" si="7"/>
        <v>1.2200000000000028E-3</v>
      </c>
    </row>
    <row r="246" spans="1:4">
      <c r="A246" s="1">
        <v>0.181923</v>
      </c>
      <c r="B246" s="1">
        <v>4.0200000000000001E-4</v>
      </c>
      <c r="C246">
        <f t="shared" si="6"/>
        <v>4525.4477611940301</v>
      </c>
      <c r="D246">
        <f t="shared" si="7"/>
        <v>1.2250000000000028E-3</v>
      </c>
    </row>
    <row r="247" spans="1:4">
      <c r="A247" s="1">
        <v>3.6610000000000002E-3</v>
      </c>
      <c r="B247" s="1">
        <v>5.0000000000000004E-6</v>
      </c>
      <c r="C247">
        <f t="shared" si="6"/>
        <v>7322</v>
      </c>
      <c r="D247">
        <f t="shared" si="7"/>
        <v>1.2300000000000028E-3</v>
      </c>
    </row>
    <row r="248" spans="1:4">
      <c r="A248" s="1">
        <v>-0.191578</v>
      </c>
      <c r="B248" s="1">
        <v>-3.7500000000000001E-4</v>
      </c>
      <c r="C248">
        <f t="shared" si="6"/>
        <v>5108.7466666666669</v>
      </c>
      <c r="D248">
        <f t="shared" si="7"/>
        <v>1.2350000000000028E-3</v>
      </c>
    </row>
    <row r="249" spans="1:4">
      <c r="A249" s="1">
        <v>-0.68685700000000005</v>
      </c>
      <c r="B249" s="1">
        <v>-3.77E-4</v>
      </c>
      <c r="C249">
        <f t="shared" si="6"/>
        <v>18219.018567639258</v>
      </c>
      <c r="D249">
        <f t="shared" si="7"/>
        <v>1.2400000000000028E-3</v>
      </c>
    </row>
    <row r="250" spans="1:4">
      <c r="A250" s="1">
        <v>-1.35093</v>
      </c>
      <c r="B250" s="1">
        <v>-1.4799999999999999E-4</v>
      </c>
      <c r="C250">
        <f t="shared" si="6"/>
        <v>91279.054054054053</v>
      </c>
      <c r="D250">
        <f t="shared" si="7"/>
        <v>1.2450000000000028E-3</v>
      </c>
    </row>
    <row r="251" spans="1:4">
      <c r="A251" s="1">
        <v>-1.6042829999999999</v>
      </c>
      <c r="B251" s="1">
        <v>-1.5699999999999999E-4</v>
      </c>
      <c r="C251">
        <f t="shared" si="6"/>
        <v>102183.6305732484</v>
      </c>
      <c r="D251">
        <f t="shared" si="7"/>
        <v>1.2500000000000028E-3</v>
      </c>
    </row>
    <row r="252" spans="1:4">
      <c r="A252" s="1">
        <v>-1.648685</v>
      </c>
      <c r="B252" s="1">
        <v>-2.0599999999999999E-4</v>
      </c>
      <c r="C252">
        <f t="shared" si="6"/>
        <v>80033.252427184474</v>
      </c>
      <c r="D252">
        <f t="shared" si="7"/>
        <v>1.2550000000000029E-3</v>
      </c>
    </row>
    <row r="253" spans="1:4">
      <c r="A253" s="1">
        <v>-1.5971010000000001</v>
      </c>
      <c r="B253" s="1">
        <v>-1.7100000000000001E-4</v>
      </c>
      <c r="C253">
        <f t="shared" si="6"/>
        <v>93397.719298245618</v>
      </c>
      <c r="D253">
        <f t="shared" si="7"/>
        <v>1.2600000000000029E-3</v>
      </c>
    </row>
    <row r="254" spans="1:4">
      <c r="A254" s="1">
        <v>-1.403494</v>
      </c>
      <c r="B254" s="1">
        <v>-1.05E-4</v>
      </c>
      <c r="C254">
        <f t="shared" si="6"/>
        <v>133666.09523809524</v>
      </c>
      <c r="D254">
        <f t="shared" si="7"/>
        <v>1.2650000000000029E-3</v>
      </c>
    </row>
    <row r="255" spans="1:4">
      <c r="A255" s="1">
        <v>-1.06199</v>
      </c>
      <c r="B255" s="1">
        <v>-4.0000000000000003E-5</v>
      </c>
      <c r="C255">
        <f t="shared" si="6"/>
        <v>265497.49999999994</v>
      </c>
      <c r="D255">
        <f t="shared" si="7"/>
        <v>1.2700000000000029E-3</v>
      </c>
    </row>
    <row r="256" spans="1:4">
      <c r="A256" s="1">
        <v>-0.57911699999999999</v>
      </c>
      <c r="B256" s="1">
        <v>-9.0000000000000002E-6</v>
      </c>
      <c r="C256">
        <f t="shared" si="6"/>
        <v>643463.33333333337</v>
      </c>
      <c r="D256">
        <f t="shared" si="7"/>
        <v>1.2750000000000029E-3</v>
      </c>
    </row>
    <row r="257" spans="1:4">
      <c r="A257" s="1">
        <v>-1.5928000000000001E-2</v>
      </c>
      <c r="B257" s="1">
        <v>-9.9999999999999995E-7</v>
      </c>
      <c r="C257">
        <f t="shared" si="6"/>
        <v>159280</v>
      </c>
      <c r="D257">
        <f t="shared" si="7"/>
        <v>1.2800000000000029E-3</v>
      </c>
    </row>
    <row r="258" spans="1:4">
      <c r="A258" s="1">
        <v>0.534528</v>
      </c>
      <c r="B258" s="1">
        <v>2.1999999999999999E-5</v>
      </c>
      <c r="C258">
        <f t="shared" si="6"/>
        <v>242967.27272727274</v>
      </c>
      <c r="D258">
        <f t="shared" si="7"/>
        <v>1.2850000000000029E-3</v>
      </c>
    </row>
    <row r="259" spans="1:4">
      <c r="A259" s="1">
        <v>0.46661900000000001</v>
      </c>
      <c r="B259" s="1">
        <v>6.1899999999999998E-4</v>
      </c>
      <c r="C259">
        <f t="shared" ref="C259:C322" si="8">ABS(10*A259/(B259))</f>
        <v>7538.271405492731</v>
      </c>
      <c r="D259">
        <f t="shared" si="7"/>
        <v>1.2900000000000029E-3</v>
      </c>
    </row>
    <row r="260" spans="1:4">
      <c r="A260" s="1">
        <v>0.54366899999999996</v>
      </c>
      <c r="B260" s="1">
        <v>9.5500000000000001E-4</v>
      </c>
      <c r="C260">
        <f t="shared" si="8"/>
        <v>5692.8691099476437</v>
      </c>
      <c r="D260">
        <f t="shared" ref="D260:D323" si="9">D259+0.000005</f>
        <v>1.295000000000003E-3</v>
      </c>
    </row>
    <row r="261" spans="1:4">
      <c r="A261" s="1">
        <v>0.57435899999999995</v>
      </c>
      <c r="B261" s="1">
        <v>1.193E-3</v>
      </c>
      <c r="C261">
        <f t="shared" si="8"/>
        <v>4814.409052808046</v>
      </c>
      <c r="D261">
        <f t="shared" si="9"/>
        <v>1.300000000000003E-3</v>
      </c>
    </row>
    <row r="262" spans="1:4">
      <c r="A262" s="1">
        <v>0.57794999999999996</v>
      </c>
      <c r="B262" s="1">
        <v>1.2830000000000001E-3</v>
      </c>
      <c r="C262">
        <f t="shared" si="8"/>
        <v>4504.6765393608721</v>
      </c>
      <c r="D262">
        <f t="shared" si="9"/>
        <v>1.305000000000003E-3</v>
      </c>
    </row>
    <row r="263" spans="1:4">
      <c r="A263" s="1">
        <v>0.54366899999999996</v>
      </c>
      <c r="B263" s="1">
        <v>1.2310000000000001E-3</v>
      </c>
      <c r="C263">
        <f t="shared" si="8"/>
        <v>4416.4825345247755</v>
      </c>
      <c r="D263">
        <f t="shared" si="9"/>
        <v>1.310000000000003E-3</v>
      </c>
    </row>
    <row r="264" spans="1:4">
      <c r="A264" s="1">
        <v>0.46204800000000001</v>
      </c>
      <c r="B264" s="1">
        <v>1.049E-3</v>
      </c>
      <c r="C264">
        <f t="shared" si="8"/>
        <v>4404.6520495710201</v>
      </c>
      <c r="D264">
        <f t="shared" si="9"/>
        <v>1.315000000000003E-3</v>
      </c>
    </row>
    <row r="265" spans="1:4">
      <c r="A265" s="1">
        <v>0.33896199999999999</v>
      </c>
      <c r="B265" s="1">
        <v>7.6400000000000003E-4</v>
      </c>
      <c r="C265">
        <f t="shared" si="8"/>
        <v>4436.6753926701567</v>
      </c>
      <c r="D265">
        <f t="shared" si="9"/>
        <v>1.320000000000003E-3</v>
      </c>
    </row>
    <row r="266" spans="1:4">
      <c r="A266" s="1">
        <v>0.18159600000000001</v>
      </c>
      <c r="B266" s="1">
        <v>4.0299999999999998E-4</v>
      </c>
      <c r="C266">
        <f t="shared" si="8"/>
        <v>4506.1042183622831</v>
      </c>
      <c r="D266">
        <f t="shared" si="9"/>
        <v>1.325000000000003E-3</v>
      </c>
    </row>
    <row r="267" spans="1:4">
      <c r="A267" s="1">
        <v>3.3349999999999999E-3</v>
      </c>
      <c r="B267" s="1">
        <v>5.0000000000000004E-6</v>
      </c>
      <c r="C267">
        <f t="shared" si="8"/>
        <v>6669.9999999999991</v>
      </c>
      <c r="D267">
        <f t="shared" si="9"/>
        <v>1.3300000000000031E-3</v>
      </c>
    </row>
    <row r="268" spans="1:4">
      <c r="A268" s="1">
        <v>-0.188966</v>
      </c>
      <c r="B268" s="1">
        <v>-3.79E-4</v>
      </c>
      <c r="C268">
        <f t="shared" si="8"/>
        <v>4985.9102902374671</v>
      </c>
      <c r="D268">
        <f t="shared" si="9"/>
        <v>1.3350000000000031E-3</v>
      </c>
    </row>
    <row r="269" spans="1:4">
      <c r="A269" s="1">
        <v>-0.84226500000000004</v>
      </c>
      <c r="B269" s="1">
        <v>-2.4000000000000001E-4</v>
      </c>
      <c r="C269">
        <f t="shared" si="8"/>
        <v>35094.375</v>
      </c>
      <c r="D269">
        <f t="shared" si="9"/>
        <v>1.3400000000000031E-3</v>
      </c>
    </row>
    <row r="270" spans="1:4">
      <c r="A270" s="1">
        <v>-1.3760699999999999</v>
      </c>
      <c r="B270" s="1">
        <v>-1.17E-4</v>
      </c>
      <c r="C270">
        <f t="shared" si="8"/>
        <v>117612.82051282052</v>
      </c>
      <c r="D270">
        <f t="shared" si="9"/>
        <v>1.3450000000000031E-3</v>
      </c>
    </row>
    <row r="271" spans="1:4">
      <c r="A271" s="1">
        <v>-1.567064</v>
      </c>
      <c r="B271" s="1">
        <v>-1.93E-4</v>
      </c>
      <c r="C271">
        <f t="shared" si="8"/>
        <v>81195.025906735755</v>
      </c>
      <c r="D271">
        <f t="shared" si="9"/>
        <v>1.3500000000000031E-3</v>
      </c>
    </row>
    <row r="272" spans="1:4">
      <c r="A272" s="1">
        <v>-1.6545620000000001</v>
      </c>
      <c r="B272" s="1">
        <v>-2.0000000000000001E-4</v>
      </c>
      <c r="C272">
        <f t="shared" si="8"/>
        <v>82728.099999999991</v>
      </c>
      <c r="D272">
        <f t="shared" si="9"/>
        <v>1.3550000000000031E-3</v>
      </c>
    </row>
    <row r="273" spans="1:4">
      <c r="A273" s="1">
        <v>-1.5971010000000001</v>
      </c>
      <c r="B273" s="1">
        <v>-1.6799999999999999E-4</v>
      </c>
      <c r="C273">
        <f t="shared" si="8"/>
        <v>95065.535714285725</v>
      </c>
      <c r="D273">
        <f t="shared" si="9"/>
        <v>1.3600000000000031E-3</v>
      </c>
    </row>
    <row r="274" spans="1:4">
      <c r="A274" s="1">
        <v>-1.4005559999999999</v>
      </c>
      <c r="B274" s="1">
        <v>-1.07E-4</v>
      </c>
      <c r="C274">
        <f t="shared" si="8"/>
        <v>130893.08411214953</v>
      </c>
      <c r="D274">
        <f t="shared" si="9"/>
        <v>1.3650000000000031E-3</v>
      </c>
    </row>
    <row r="275" spans="1:4">
      <c r="A275" s="1">
        <v>-1.061337</v>
      </c>
      <c r="B275" s="1">
        <v>-4.1E-5</v>
      </c>
      <c r="C275">
        <f t="shared" si="8"/>
        <v>258862.68292682926</v>
      </c>
      <c r="D275">
        <f t="shared" si="9"/>
        <v>1.3700000000000032E-3</v>
      </c>
    </row>
    <row r="276" spans="1:4">
      <c r="A276" s="1">
        <v>-0.57846399999999998</v>
      </c>
      <c r="B276" s="1">
        <v>-1.0000000000000001E-5</v>
      </c>
      <c r="C276">
        <f t="shared" si="8"/>
        <v>578463.99999999988</v>
      </c>
      <c r="D276">
        <f t="shared" si="9"/>
        <v>1.3750000000000032E-3</v>
      </c>
    </row>
    <row r="277" spans="1:4">
      <c r="A277" s="1">
        <v>-1.5602E-2</v>
      </c>
      <c r="B277" s="1">
        <v>-9.9999999999999995E-7</v>
      </c>
      <c r="C277">
        <f t="shared" si="8"/>
        <v>156020</v>
      </c>
      <c r="D277">
        <f t="shared" si="9"/>
        <v>1.3800000000000032E-3</v>
      </c>
    </row>
    <row r="278" spans="1:4">
      <c r="A278" s="1">
        <v>0.54889299999999996</v>
      </c>
      <c r="B278" s="1">
        <v>6.9999999999999999E-6</v>
      </c>
      <c r="C278">
        <f t="shared" si="8"/>
        <v>784132.85714285716</v>
      </c>
      <c r="D278">
        <f t="shared" si="9"/>
        <v>1.3850000000000032E-3</v>
      </c>
    </row>
    <row r="279" spans="1:4">
      <c r="A279" s="1">
        <v>0.44017299999999998</v>
      </c>
      <c r="B279" s="1">
        <v>6.4199999999999999E-4</v>
      </c>
      <c r="C279">
        <f t="shared" si="8"/>
        <v>6856.2772585669782</v>
      </c>
      <c r="D279">
        <f t="shared" si="9"/>
        <v>1.3900000000000032E-3</v>
      </c>
    </row>
    <row r="280" spans="1:4">
      <c r="A280" s="1">
        <v>0.53485400000000005</v>
      </c>
      <c r="B280" s="1">
        <v>9.6400000000000001E-4</v>
      </c>
      <c r="C280">
        <f t="shared" si="8"/>
        <v>5548.2780082987556</v>
      </c>
      <c r="D280">
        <f t="shared" si="9"/>
        <v>1.3950000000000032E-3</v>
      </c>
    </row>
    <row r="281" spans="1:4">
      <c r="A281" s="1">
        <v>0.56815599999999999</v>
      </c>
      <c r="B281" s="1">
        <v>1.199E-3</v>
      </c>
      <c r="C281">
        <f t="shared" si="8"/>
        <v>4738.5821517931608</v>
      </c>
      <c r="D281">
        <f t="shared" si="9"/>
        <v>1.4000000000000032E-3</v>
      </c>
    </row>
    <row r="282" spans="1:4">
      <c r="A282" s="1">
        <v>0.57794999999999996</v>
      </c>
      <c r="B282" s="1">
        <v>1.284E-3</v>
      </c>
      <c r="C282">
        <f t="shared" si="8"/>
        <v>4501.1682242990655</v>
      </c>
      <c r="D282">
        <f t="shared" si="9"/>
        <v>1.4050000000000033E-3</v>
      </c>
    </row>
    <row r="283" spans="1:4">
      <c r="A283" s="1">
        <v>0.53975099999999998</v>
      </c>
      <c r="B283" s="1">
        <v>1.2340000000000001E-3</v>
      </c>
      <c r="C283">
        <f t="shared" si="8"/>
        <v>4373.9951377633706</v>
      </c>
      <c r="D283">
        <f t="shared" si="9"/>
        <v>1.4100000000000033E-3</v>
      </c>
    </row>
    <row r="284" spans="1:4">
      <c r="A284" s="1">
        <v>0.45910899999999999</v>
      </c>
      <c r="B284" s="1">
        <v>1.0529999999999999E-3</v>
      </c>
      <c r="C284">
        <f t="shared" si="8"/>
        <v>4360.0094966761635</v>
      </c>
      <c r="D284">
        <f t="shared" si="9"/>
        <v>1.4150000000000033E-3</v>
      </c>
    </row>
    <row r="285" spans="1:4">
      <c r="A285" s="1">
        <v>0.33700400000000003</v>
      </c>
      <c r="B285" s="1">
        <v>7.6499999999999995E-4</v>
      </c>
      <c r="C285">
        <f t="shared" si="8"/>
        <v>4405.2810457516343</v>
      </c>
      <c r="D285">
        <f t="shared" si="9"/>
        <v>1.4200000000000033E-3</v>
      </c>
    </row>
    <row r="286" spans="1:4">
      <c r="A286" s="1">
        <v>0.18029000000000001</v>
      </c>
      <c r="B286" s="1">
        <v>4.0299999999999998E-4</v>
      </c>
      <c r="C286">
        <f t="shared" si="8"/>
        <v>4473.6972704714644</v>
      </c>
      <c r="D286">
        <f t="shared" si="9"/>
        <v>1.4250000000000033E-3</v>
      </c>
    </row>
    <row r="287" spans="1:4">
      <c r="A287" s="1">
        <v>3.6610000000000002E-3</v>
      </c>
      <c r="B287" s="1">
        <v>5.0000000000000004E-6</v>
      </c>
      <c r="C287">
        <f t="shared" si="8"/>
        <v>7322</v>
      </c>
      <c r="D287">
        <f t="shared" si="9"/>
        <v>1.4300000000000033E-3</v>
      </c>
    </row>
    <row r="288" spans="1:4">
      <c r="A288" s="1">
        <v>-0.191251</v>
      </c>
      <c r="B288" s="1">
        <v>-3.7599999999999998E-4</v>
      </c>
      <c r="C288">
        <f t="shared" si="8"/>
        <v>5086.4627659574471</v>
      </c>
      <c r="D288">
        <f t="shared" si="9"/>
        <v>1.4350000000000033E-3</v>
      </c>
    </row>
    <row r="289" spans="1:4">
      <c r="A289" s="1">
        <v>-0.78610899999999995</v>
      </c>
      <c r="B289" s="1">
        <v>-3.1199999999999999E-4</v>
      </c>
      <c r="C289">
        <f t="shared" si="8"/>
        <v>25195.801282051278</v>
      </c>
      <c r="D289">
        <f t="shared" si="9"/>
        <v>1.4400000000000033E-3</v>
      </c>
    </row>
    <row r="290" spans="1:4">
      <c r="A290" s="1">
        <v>-1.327097</v>
      </c>
      <c r="B290" s="1">
        <v>-1.66E-4</v>
      </c>
      <c r="C290">
        <f t="shared" si="8"/>
        <v>79945.602409638552</v>
      </c>
      <c r="D290">
        <f t="shared" si="9"/>
        <v>1.4450000000000034E-3</v>
      </c>
    </row>
    <row r="291" spans="1:4">
      <c r="A291" s="1">
        <v>-1.5647789999999999</v>
      </c>
      <c r="B291" s="1">
        <v>-1.93E-4</v>
      </c>
      <c r="C291">
        <f t="shared" si="8"/>
        <v>81076.632124352327</v>
      </c>
      <c r="D291">
        <f t="shared" si="9"/>
        <v>1.4500000000000034E-3</v>
      </c>
    </row>
    <row r="292" spans="1:4">
      <c r="A292" s="1">
        <v>-1.6637040000000001</v>
      </c>
      <c r="B292" s="1">
        <v>-1.9599999999999999E-4</v>
      </c>
      <c r="C292">
        <f t="shared" si="8"/>
        <v>84882.857142857145</v>
      </c>
      <c r="D292">
        <f t="shared" si="9"/>
        <v>1.4550000000000034E-3</v>
      </c>
    </row>
    <row r="293" spans="1:4">
      <c r="A293" s="1">
        <v>-1.592203</v>
      </c>
      <c r="B293" s="1">
        <v>-1.75E-4</v>
      </c>
      <c r="C293">
        <f t="shared" si="8"/>
        <v>90983.028571428571</v>
      </c>
      <c r="D293">
        <f t="shared" si="9"/>
        <v>1.4600000000000034E-3</v>
      </c>
    </row>
    <row r="294" spans="1:4">
      <c r="A294" s="1">
        <v>-1.4061060000000001</v>
      </c>
      <c r="B294" s="1">
        <v>-1E-4</v>
      </c>
      <c r="C294">
        <f t="shared" si="8"/>
        <v>140610.6</v>
      </c>
      <c r="D294">
        <f t="shared" si="9"/>
        <v>1.4650000000000034E-3</v>
      </c>
    </row>
    <row r="295" spans="1:4">
      <c r="A295" s="1">
        <v>-1.061663</v>
      </c>
      <c r="B295" s="1">
        <v>-4.0000000000000003E-5</v>
      </c>
      <c r="C295">
        <f t="shared" si="8"/>
        <v>265415.75</v>
      </c>
      <c r="D295">
        <f t="shared" si="9"/>
        <v>1.4700000000000034E-3</v>
      </c>
    </row>
    <row r="296" spans="1:4">
      <c r="A296" s="1">
        <v>-0.57977000000000001</v>
      </c>
      <c r="B296" s="1">
        <v>-9.0000000000000002E-6</v>
      </c>
      <c r="C296">
        <f t="shared" si="8"/>
        <v>644188.88888888888</v>
      </c>
      <c r="D296">
        <f t="shared" si="9"/>
        <v>1.4750000000000034E-3</v>
      </c>
    </row>
    <row r="297" spans="1:4">
      <c r="A297" s="1">
        <v>-1.5928000000000001E-2</v>
      </c>
      <c r="B297" s="1">
        <v>-9.9999999999999995E-7</v>
      </c>
      <c r="C297">
        <f t="shared" si="8"/>
        <v>159280</v>
      </c>
      <c r="D297">
        <f t="shared" si="9"/>
        <v>1.4800000000000034E-3</v>
      </c>
    </row>
    <row r="298" spans="1:4">
      <c r="A298" s="1">
        <v>0.49632900000000002</v>
      </c>
      <c r="B298" s="1">
        <v>6.0000000000000002E-5</v>
      </c>
      <c r="C298">
        <f t="shared" si="8"/>
        <v>82721.500000000015</v>
      </c>
      <c r="D298">
        <f t="shared" si="9"/>
        <v>1.4850000000000035E-3</v>
      </c>
    </row>
    <row r="299" spans="1:4">
      <c r="A299" s="1">
        <v>0.44931500000000002</v>
      </c>
      <c r="B299" s="1">
        <v>6.3400000000000001E-4</v>
      </c>
      <c r="C299">
        <f t="shared" si="8"/>
        <v>7086.9873817034695</v>
      </c>
      <c r="D299">
        <f t="shared" si="9"/>
        <v>1.4900000000000035E-3</v>
      </c>
    </row>
    <row r="300" spans="1:4">
      <c r="A300" s="1">
        <v>0.53811900000000001</v>
      </c>
      <c r="B300" s="1">
        <v>9.59E-4</v>
      </c>
      <c r="C300">
        <f t="shared" si="8"/>
        <v>5611.2513034410849</v>
      </c>
      <c r="D300">
        <f t="shared" si="9"/>
        <v>1.4950000000000035E-3</v>
      </c>
    </row>
    <row r="301" spans="1:4">
      <c r="A301" s="1">
        <v>0.57827700000000004</v>
      </c>
      <c r="B301" s="1">
        <v>1.1900000000000001E-3</v>
      </c>
      <c r="C301">
        <f t="shared" si="8"/>
        <v>4859.4705882352937</v>
      </c>
      <c r="D301">
        <f t="shared" si="9"/>
        <v>1.5000000000000035E-3</v>
      </c>
    </row>
    <row r="302" spans="1:4">
      <c r="A302" s="1">
        <v>0.57599100000000003</v>
      </c>
      <c r="B302" s="1">
        <v>1.2869999999999999E-3</v>
      </c>
      <c r="C302">
        <f t="shared" si="8"/>
        <v>4475.454545454546</v>
      </c>
      <c r="D302">
        <f t="shared" si="9"/>
        <v>1.5050000000000035E-3</v>
      </c>
    </row>
    <row r="303" spans="1:4">
      <c r="A303" s="1">
        <v>0.54073099999999996</v>
      </c>
      <c r="B303" s="1">
        <v>1.2329999999999999E-3</v>
      </c>
      <c r="C303">
        <f t="shared" si="8"/>
        <v>4385.4906731549072</v>
      </c>
      <c r="D303">
        <f t="shared" si="9"/>
        <v>1.5100000000000035E-3</v>
      </c>
    </row>
    <row r="304" spans="1:4">
      <c r="A304" s="1">
        <v>0.46204800000000001</v>
      </c>
      <c r="B304" s="1">
        <v>1.0499999999999999E-3</v>
      </c>
      <c r="C304">
        <f t="shared" si="8"/>
        <v>4400.4571428571435</v>
      </c>
      <c r="D304">
        <f t="shared" si="9"/>
        <v>1.5150000000000035E-3</v>
      </c>
    </row>
    <row r="305" spans="1:4">
      <c r="A305" s="1">
        <v>0.33863599999999999</v>
      </c>
      <c r="B305" s="1">
        <v>7.6400000000000003E-4</v>
      </c>
      <c r="C305">
        <f t="shared" si="8"/>
        <v>4432.4083769633507</v>
      </c>
      <c r="D305">
        <f t="shared" si="9"/>
        <v>1.5200000000000036E-3</v>
      </c>
    </row>
    <row r="306" spans="1:4">
      <c r="A306" s="1">
        <v>0.18126999999999999</v>
      </c>
      <c r="B306" s="1">
        <v>4.0299999999999998E-4</v>
      </c>
      <c r="C306">
        <f t="shared" si="8"/>
        <v>4498.0148883374695</v>
      </c>
      <c r="D306">
        <f t="shared" si="9"/>
        <v>1.5250000000000036E-3</v>
      </c>
    </row>
    <row r="307" spans="1:4">
      <c r="A307" s="1">
        <v>3.3349999999999999E-3</v>
      </c>
      <c r="B307" s="1">
        <v>5.0000000000000004E-6</v>
      </c>
      <c r="C307">
        <f t="shared" si="8"/>
        <v>6669.9999999999991</v>
      </c>
      <c r="D307">
        <f t="shared" si="9"/>
        <v>1.5300000000000036E-3</v>
      </c>
    </row>
    <row r="308" spans="1:4">
      <c r="A308" s="1">
        <v>-0.19190399999999999</v>
      </c>
      <c r="B308" s="1">
        <v>-3.7599999999999998E-4</v>
      </c>
      <c r="C308">
        <f t="shared" si="8"/>
        <v>5103.8297872340427</v>
      </c>
      <c r="D308">
        <f t="shared" si="9"/>
        <v>1.5350000000000036E-3</v>
      </c>
    </row>
    <row r="309" spans="1:4">
      <c r="A309" s="1">
        <v>-0.78872100000000001</v>
      </c>
      <c r="B309" s="1">
        <v>-2.7700000000000001E-4</v>
      </c>
      <c r="C309">
        <f t="shared" si="8"/>
        <v>28473.68231046931</v>
      </c>
      <c r="D309">
        <f t="shared" si="9"/>
        <v>1.5400000000000036E-3</v>
      </c>
    </row>
    <row r="310" spans="1:4">
      <c r="A310" s="1">
        <v>-1.3750899999999999</v>
      </c>
      <c r="B310" s="1">
        <v>-1.16E-4</v>
      </c>
      <c r="C310">
        <f t="shared" si="8"/>
        <v>118542.24137931035</v>
      </c>
      <c r="D310">
        <f t="shared" si="9"/>
        <v>1.5450000000000036E-3</v>
      </c>
    </row>
    <row r="311" spans="1:4">
      <c r="A311" s="1">
        <v>-1.6016710000000001</v>
      </c>
      <c r="B311" s="1">
        <v>-1.7000000000000001E-4</v>
      </c>
      <c r="C311">
        <f t="shared" si="8"/>
        <v>94215.941176470587</v>
      </c>
      <c r="D311">
        <f t="shared" si="9"/>
        <v>1.5500000000000036E-3</v>
      </c>
    </row>
    <row r="312" spans="1:4">
      <c r="A312" s="1">
        <v>-1.653583</v>
      </c>
      <c r="B312" s="1">
        <v>-1.9900000000000001E-4</v>
      </c>
      <c r="C312">
        <f t="shared" si="8"/>
        <v>83094.623115577881</v>
      </c>
      <c r="D312">
        <f t="shared" si="9"/>
        <v>1.5550000000000036E-3</v>
      </c>
    </row>
    <row r="313" spans="1:4">
      <c r="A313" s="1">
        <v>-1.609181</v>
      </c>
      <c r="B313" s="1">
        <v>-1.5899999999999999E-4</v>
      </c>
      <c r="C313">
        <f t="shared" si="8"/>
        <v>101206.35220125786</v>
      </c>
      <c r="D313">
        <f t="shared" si="9"/>
        <v>1.5600000000000037E-3</v>
      </c>
    </row>
    <row r="314" spans="1:4">
      <c r="A314" s="1">
        <v>-1.4116569999999999</v>
      </c>
      <c r="B314" s="1">
        <v>-9.5000000000000005E-5</v>
      </c>
      <c r="C314">
        <f t="shared" si="8"/>
        <v>148595.4736842105</v>
      </c>
      <c r="D314">
        <f t="shared" si="9"/>
        <v>1.5650000000000037E-3</v>
      </c>
    </row>
    <row r="315" spans="1:4">
      <c r="A315" s="1">
        <v>-1.064602</v>
      </c>
      <c r="B315" s="1">
        <v>-3.6999999999999998E-5</v>
      </c>
      <c r="C315">
        <f t="shared" si="8"/>
        <v>287730.2702702703</v>
      </c>
      <c r="D315">
        <f t="shared" si="9"/>
        <v>1.5700000000000037E-3</v>
      </c>
    </row>
    <row r="316" spans="1:4">
      <c r="A316" s="1">
        <v>-0.57911699999999999</v>
      </c>
      <c r="B316" s="1">
        <v>-9.0000000000000002E-6</v>
      </c>
      <c r="C316">
        <f t="shared" si="8"/>
        <v>643463.33333333337</v>
      </c>
      <c r="D316">
        <f t="shared" si="9"/>
        <v>1.5750000000000037E-3</v>
      </c>
    </row>
    <row r="317" spans="1:4">
      <c r="A317" s="1">
        <v>-1.5602E-2</v>
      </c>
      <c r="B317" s="1">
        <v>-9.9999999999999995E-7</v>
      </c>
      <c r="C317">
        <f t="shared" si="8"/>
        <v>156020</v>
      </c>
      <c r="D317">
        <f t="shared" si="9"/>
        <v>1.5800000000000037E-3</v>
      </c>
    </row>
    <row r="318" spans="1:4">
      <c r="A318" s="1">
        <v>0.51395900000000005</v>
      </c>
      <c r="B318" s="1">
        <v>4.1E-5</v>
      </c>
      <c r="C318">
        <f t="shared" si="8"/>
        <v>125355.85365853658</v>
      </c>
      <c r="D318">
        <f t="shared" si="9"/>
        <v>1.5850000000000037E-3</v>
      </c>
    </row>
    <row r="319" spans="1:4">
      <c r="A319" s="1">
        <v>0.44213200000000002</v>
      </c>
      <c r="B319" s="1">
        <v>6.4700000000000001E-4</v>
      </c>
      <c r="C319">
        <f t="shared" si="8"/>
        <v>6833.5703245749619</v>
      </c>
      <c r="D319">
        <f t="shared" si="9"/>
        <v>1.5900000000000037E-3</v>
      </c>
    </row>
    <row r="320" spans="1:4">
      <c r="A320" s="1">
        <v>0.53681299999999998</v>
      </c>
      <c r="B320" s="1">
        <v>9.6199999999999996E-4</v>
      </c>
      <c r="C320">
        <f t="shared" si="8"/>
        <v>5580.1767151767153</v>
      </c>
      <c r="D320">
        <f t="shared" si="9"/>
        <v>1.5950000000000037E-3</v>
      </c>
    </row>
    <row r="321" spans="1:4">
      <c r="A321" s="1">
        <v>0.58023599999999997</v>
      </c>
      <c r="B321" s="1">
        <v>1.188E-3</v>
      </c>
      <c r="C321">
        <f t="shared" si="8"/>
        <v>4884.1414141414143</v>
      </c>
      <c r="D321">
        <f t="shared" si="9"/>
        <v>1.6000000000000038E-3</v>
      </c>
    </row>
    <row r="322" spans="1:4">
      <c r="A322" s="1">
        <v>0.58121500000000004</v>
      </c>
      <c r="B322" s="1">
        <v>1.2819999999999999E-3</v>
      </c>
      <c r="C322">
        <f t="shared" si="8"/>
        <v>4533.6583463338538</v>
      </c>
      <c r="D322">
        <f t="shared" si="9"/>
        <v>1.6050000000000038E-3</v>
      </c>
    </row>
    <row r="323" spans="1:4">
      <c r="A323" s="1">
        <v>0.54269000000000001</v>
      </c>
      <c r="B323" s="1">
        <v>1.23E-3</v>
      </c>
      <c r="C323">
        <f t="shared" ref="C323:C386" si="10">ABS(10*A323/(B323))</f>
        <v>4412.1138211382113</v>
      </c>
      <c r="D323">
        <f t="shared" si="9"/>
        <v>1.6100000000000038E-3</v>
      </c>
    </row>
    <row r="324" spans="1:4">
      <c r="A324" s="1">
        <v>0.46041500000000002</v>
      </c>
      <c r="B324" s="1">
        <v>1.0510000000000001E-3</v>
      </c>
      <c r="C324">
        <f t="shared" si="10"/>
        <v>4380.7326355851574</v>
      </c>
      <c r="D324">
        <f t="shared" ref="D324:D387" si="11">D323+0.000005</f>
        <v>1.6150000000000038E-3</v>
      </c>
    </row>
    <row r="325" spans="1:4">
      <c r="A325" s="1">
        <v>0.33830900000000003</v>
      </c>
      <c r="B325" s="1">
        <v>7.6400000000000003E-4</v>
      </c>
      <c r="C325">
        <f t="shared" si="10"/>
        <v>4428.1282722513088</v>
      </c>
      <c r="D325">
        <f t="shared" si="11"/>
        <v>1.6200000000000038E-3</v>
      </c>
    </row>
    <row r="326" spans="1:4">
      <c r="A326" s="1">
        <v>0.18094299999999999</v>
      </c>
      <c r="B326" s="1">
        <v>4.0299999999999998E-4</v>
      </c>
      <c r="C326">
        <f t="shared" si="10"/>
        <v>4489.9007444168737</v>
      </c>
      <c r="D326">
        <f t="shared" si="11"/>
        <v>1.6250000000000038E-3</v>
      </c>
    </row>
    <row r="327" spans="1:4">
      <c r="A327" s="1">
        <v>3.6610000000000002E-3</v>
      </c>
      <c r="B327" s="1">
        <v>6.0000000000000002E-6</v>
      </c>
      <c r="C327">
        <f t="shared" si="10"/>
        <v>6101.666666666667</v>
      </c>
      <c r="D327">
        <f t="shared" si="11"/>
        <v>1.6300000000000038E-3</v>
      </c>
    </row>
    <row r="328" spans="1:4">
      <c r="A328" s="1">
        <v>-0.190272</v>
      </c>
      <c r="B328" s="1">
        <v>-3.7500000000000001E-4</v>
      </c>
      <c r="C328">
        <f t="shared" si="10"/>
        <v>5073.92</v>
      </c>
      <c r="D328">
        <f t="shared" si="11"/>
        <v>1.6350000000000039E-3</v>
      </c>
    </row>
    <row r="329" spans="1:4">
      <c r="A329" s="1">
        <v>-0.70873200000000003</v>
      </c>
      <c r="B329" s="1">
        <v>-3.7100000000000002E-4</v>
      </c>
      <c r="C329">
        <f t="shared" si="10"/>
        <v>19103.288409703502</v>
      </c>
      <c r="D329">
        <f t="shared" si="11"/>
        <v>1.6400000000000039E-3</v>
      </c>
    </row>
    <row r="330" spans="1:4">
      <c r="A330" s="1">
        <v>-1.343747</v>
      </c>
      <c r="B330" s="1">
        <v>-1.44E-4</v>
      </c>
      <c r="C330">
        <f t="shared" si="10"/>
        <v>93315.763888888891</v>
      </c>
      <c r="D330">
        <f t="shared" si="11"/>
        <v>1.6450000000000039E-3</v>
      </c>
    </row>
    <row r="331" spans="1:4">
      <c r="A331" s="1">
        <v>-1.5817559999999999</v>
      </c>
      <c r="B331" s="1">
        <v>-1.7699999999999999E-4</v>
      </c>
      <c r="C331">
        <f t="shared" si="10"/>
        <v>89364.745762711871</v>
      </c>
      <c r="D331">
        <f t="shared" si="11"/>
        <v>1.6500000000000039E-3</v>
      </c>
    </row>
    <row r="332" spans="1:4">
      <c r="A332" s="1">
        <v>-1.6548890000000001</v>
      </c>
      <c r="B332" s="1">
        <v>-2.0100000000000001E-4</v>
      </c>
      <c r="C332">
        <f t="shared" si="10"/>
        <v>82332.786069651745</v>
      </c>
      <c r="D332">
        <f t="shared" si="11"/>
        <v>1.6550000000000039E-3</v>
      </c>
    </row>
    <row r="333" spans="1:4">
      <c r="A333" s="1">
        <v>-1.599386</v>
      </c>
      <c r="B333" s="1">
        <v>-1.6899999999999999E-4</v>
      </c>
      <c r="C333">
        <f t="shared" si="10"/>
        <v>94638.224852071013</v>
      </c>
      <c r="D333">
        <f t="shared" si="11"/>
        <v>1.6600000000000039E-3</v>
      </c>
    </row>
    <row r="334" spans="1:4">
      <c r="A334" s="1">
        <v>-1.4090450000000001</v>
      </c>
      <c r="B334" s="1">
        <v>-9.8999999999999994E-5</v>
      </c>
      <c r="C334">
        <f t="shared" si="10"/>
        <v>142327.77777777778</v>
      </c>
      <c r="D334">
        <f t="shared" si="11"/>
        <v>1.6650000000000039E-3</v>
      </c>
    </row>
    <row r="335" spans="1:4">
      <c r="A335" s="1">
        <v>-1.0649280000000001</v>
      </c>
      <c r="B335" s="1">
        <v>-3.6999999999999998E-5</v>
      </c>
      <c r="C335">
        <f t="shared" si="10"/>
        <v>287818.3783783784</v>
      </c>
      <c r="D335">
        <f t="shared" si="11"/>
        <v>1.6700000000000039E-3</v>
      </c>
    </row>
    <row r="336" spans="1:4">
      <c r="A336" s="1">
        <v>-0.58009599999999995</v>
      </c>
      <c r="B336" s="1">
        <v>-9.0000000000000002E-6</v>
      </c>
      <c r="C336">
        <f t="shared" si="10"/>
        <v>644551.11111111112</v>
      </c>
      <c r="D336">
        <f t="shared" si="11"/>
        <v>1.675000000000004E-3</v>
      </c>
    </row>
    <row r="337" spans="1:4">
      <c r="A337" s="1">
        <v>-1.6254999999999999E-2</v>
      </c>
      <c r="B337" s="1">
        <v>-9.9999999999999995E-7</v>
      </c>
      <c r="C337">
        <f t="shared" si="10"/>
        <v>162549.99999999997</v>
      </c>
      <c r="D337">
        <f t="shared" si="11"/>
        <v>1.680000000000004E-3</v>
      </c>
    </row>
    <row r="338" spans="1:4">
      <c r="A338" s="1">
        <v>0.52995700000000001</v>
      </c>
      <c r="B338" s="1">
        <v>2.5999999999999998E-5</v>
      </c>
      <c r="C338">
        <f t="shared" si="10"/>
        <v>203829.6153846154</v>
      </c>
      <c r="D338">
        <f t="shared" si="11"/>
        <v>1.685000000000004E-3</v>
      </c>
    </row>
    <row r="339" spans="1:4">
      <c r="A339" s="1">
        <v>0.46629199999999998</v>
      </c>
      <c r="B339" s="1">
        <v>6.1600000000000001E-4</v>
      </c>
      <c r="C339">
        <f t="shared" si="10"/>
        <v>7569.6753246753242</v>
      </c>
      <c r="D339">
        <f t="shared" si="11"/>
        <v>1.690000000000004E-3</v>
      </c>
    </row>
    <row r="340" spans="1:4">
      <c r="A340" s="1">
        <v>0.54366899999999996</v>
      </c>
      <c r="B340" s="1">
        <v>9.5799999999999998E-4</v>
      </c>
      <c r="C340">
        <f t="shared" si="10"/>
        <v>5675.0417536534442</v>
      </c>
      <c r="D340">
        <f t="shared" si="11"/>
        <v>1.695000000000004E-3</v>
      </c>
    </row>
    <row r="341" spans="1:4">
      <c r="A341" s="1">
        <v>0.57370600000000005</v>
      </c>
      <c r="B341" s="1">
        <v>1.194E-3</v>
      </c>
      <c r="C341">
        <f t="shared" si="10"/>
        <v>4804.9078726968182</v>
      </c>
      <c r="D341">
        <f t="shared" si="11"/>
        <v>1.700000000000004E-3</v>
      </c>
    </row>
    <row r="342" spans="1:4">
      <c r="A342" s="1">
        <v>0.57240000000000002</v>
      </c>
      <c r="B342" s="1">
        <v>1.2899999999999999E-3</v>
      </c>
      <c r="C342">
        <f t="shared" si="10"/>
        <v>4437.209302325582</v>
      </c>
      <c r="D342">
        <f t="shared" si="11"/>
        <v>1.705000000000004E-3</v>
      </c>
    </row>
    <row r="343" spans="1:4">
      <c r="A343" s="1">
        <v>0.53811900000000001</v>
      </c>
      <c r="B343" s="1">
        <v>1.237E-3</v>
      </c>
      <c r="C343">
        <f t="shared" si="10"/>
        <v>4350.1940177849638</v>
      </c>
      <c r="D343">
        <f t="shared" si="11"/>
        <v>1.7100000000000041E-3</v>
      </c>
    </row>
    <row r="344" spans="1:4">
      <c r="A344" s="1">
        <v>0.458783</v>
      </c>
      <c r="B344" s="1">
        <v>1.054E-3</v>
      </c>
      <c r="C344">
        <f t="shared" si="10"/>
        <v>4352.7798861480078</v>
      </c>
      <c r="D344">
        <f t="shared" si="11"/>
        <v>1.7150000000000041E-3</v>
      </c>
    </row>
    <row r="345" spans="1:4">
      <c r="A345" s="1">
        <v>0.334065</v>
      </c>
      <c r="B345" s="1">
        <v>7.6800000000000002E-4</v>
      </c>
      <c r="C345">
        <f t="shared" si="10"/>
        <v>4349.8046875</v>
      </c>
      <c r="D345">
        <f t="shared" si="11"/>
        <v>1.7200000000000041E-3</v>
      </c>
    </row>
    <row r="346" spans="1:4">
      <c r="A346" s="1">
        <v>0.179311</v>
      </c>
      <c r="B346" s="1">
        <v>4.0499999999999998E-4</v>
      </c>
      <c r="C346">
        <f t="shared" si="10"/>
        <v>4427.4320987654319</v>
      </c>
      <c r="D346">
        <f t="shared" si="11"/>
        <v>1.7250000000000041E-3</v>
      </c>
    </row>
    <row r="347" spans="1:4">
      <c r="A347" s="1">
        <v>3.3349999999999999E-3</v>
      </c>
      <c r="B347" s="1">
        <v>5.0000000000000004E-6</v>
      </c>
      <c r="C347">
        <f t="shared" si="10"/>
        <v>6669.9999999999991</v>
      </c>
      <c r="D347">
        <f t="shared" si="11"/>
        <v>1.7300000000000041E-3</v>
      </c>
    </row>
    <row r="348" spans="1:4">
      <c r="A348" s="1">
        <v>-0.18765999999999999</v>
      </c>
      <c r="B348" s="1">
        <v>-3.8000000000000002E-4</v>
      </c>
      <c r="C348">
        <f t="shared" si="10"/>
        <v>4938.4210526315783</v>
      </c>
      <c r="D348">
        <f t="shared" si="11"/>
        <v>1.7350000000000041E-3</v>
      </c>
    </row>
    <row r="349" spans="1:4">
      <c r="A349" s="1">
        <v>-0.67053300000000005</v>
      </c>
      <c r="B349" s="1">
        <v>-4.1100000000000002E-4</v>
      </c>
      <c r="C349">
        <f t="shared" si="10"/>
        <v>16314.671532846714</v>
      </c>
      <c r="D349">
        <f t="shared" si="11"/>
        <v>1.7400000000000041E-3</v>
      </c>
    </row>
    <row r="350" spans="1:4">
      <c r="A350" s="1">
        <v>-1.371499</v>
      </c>
      <c r="B350" s="1">
        <v>-1.25E-4</v>
      </c>
      <c r="C350">
        <f t="shared" si="10"/>
        <v>109719.92</v>
      </c>
      <c r="D350">
        <f t="shared" si="11"/>
        <v>1.7450000000000041E-3</v>
      </c>
    </row>
    <row r="351" spans="1:4">
      <c r="A351" s="1">
        <v>-1.5951420000000001</v>
      </c>
      <c r="B351" s="1">
        <v>-1.64E-4</v>
      </c>
      <c r="C351">
        <f t="shared" si="10"/>
        <v>97264.756097560981</v>
      </c>
      <c r="D351">
        <f t="shared" si="11"/>
        <v>1.7500000000000042E-3</v>
      </c>
    </row>
    <row r="352" spans="1:4">
      <c r="A352" s="1">
        <v>-1.661745</v>
      </c>
      <c r="B352" s="1">
        <v>-1.94E-4</v>
      </c>
      <c r="C352">
        <f t="shared" si="10"/>
        <v>85656.958762886599</v>
      </c>
      <c r="D352">
        <f t="shared" si="11"/>
        <v>1.7550000000000042E-3</v>
      </c>
    </row>
    <row r="353" spans="1:4">
      <c r="A353" s="1">
        <v>-1.6029770000000001</v>
      </c>
      <c r="B353" s="1">
        <v>-1.7000000000000001E-4</v>
      </c>
      <c r="C353">
        <f t="shared" si="10"/>
        <v>94292.764705882335</v>
      </c>
      <c r="D353">
        <f t="shared" si="11"/>
        <v>1.7600000000000042E-3</v>
      </c>
    </row>
    <row r="354" spans="1:4">
      <c r="A354" s="1">
        <v>-1.4067590000000001</v>
      </c>
      <c r="B354" s="1">
        <v>-1E-4</v>
      </c>
      <c r="C354">
        <f t="shared" si="10"/>
        <v>140675.9</v>
      </c>
      <c r="D354">
        <f t="shared" si="11"/>
        <v>1.7650000000000042E-3</v>
      </c>
    </row>
    <row r="355" spans="1:4">
      <c r="A355" s="1">
        <v>-1.0665610000000001</v>
      </c>
      <c r="B355" s="1">
        <v>-3.4999999999999997E-5</v>
      </c>
      <c r="C355">
        <f t="shared" si="10"/>
        <v>304731.71428571432</v>
      </c>
      <c r="D355">
        <f t="shared" si="11"/>
        <v>1.7700000000000042E-3</v>
      </c>
    </row>
    <row r="356" spans="1:4">
      <c r="A356" s="1">
        <v>-0.57911699999999999</v>
      </c>
      <c r="B356" s="1">
        <v>-9.0000000000000002E-6</v>
      </c>
      <c r="C356">
        <f t="shared" si="10"/>
        <v>643463.33333333337</v>
      </c>
      <c r="D356">
        <f t="shared" si="11"/>
        <v>1.7750000000000042E-3</v>
      </c>
    </row>
    <row r="357" spans="1:4">
      <c r="A357" s="1">
        <v>-1.5602E-2</v>
      </c>
      <c r="B357" s="1">
        <v>-1.9999999999999999E-6</v>
      </c>
      <c r="C357">
        <f t="shared" si="10"/>
        <v>78010</v>
      </c>
      <c r="D357">
        <f t="shared" si="11"/>
        <v>1.7800000000000042E-3</v>
      </c>
    </row>
    <row r="358" spans="1:4">
      <c r="A358" s="1">
        <v>0.547261</v>
      </c>
      <c r="B358" s="1">
        <v>1.1E-5</v>
      </c>
      <c r="C358">
        <f t="shared" si="10"/>
        <v>497509.99999999994</v>
      </c>
      <c r="D358">
        <f t="shared" si="11"/>
        <v>1.7850000000000042E-3</v>
      </c>
    </row>
    <row r="359" spans="1:4">
      <c r="A359" s="1">
        <v>0.443438</v>
      </c>
      <c r="B359" s="1">
        <v>6.4199999999999999E-4</v>
      </c>
      <c r="C359">
        <f t="shared" si="10"/>
        <v>6907.133956386293</v>
      </c>
      <c r="D359">
        <f t="shared" si="11"/>
        <v>1.7900000000000043E-3</v>
      </c>
    </row>
    <row r="360" spans="1:4">
      <c r="A360" s="1">
        <v>0.54236300000000004</v>
      </c>
      <c r="B360" s="1">
        <v>9.5699999999999995E-4</v>
      </c>
      <c r="C360">
        <f t="shared" si="10"/>
        <v>5667.3249738766981</v>
      </c>
      <c r="D360">
        <f t="shared" si="11"/>
        <v>1.7950000000000043E-3</v>
      </c>
    </row>
    <row r="361" spans="1:4">
      <c r="A361" s="1">
        <v>0.58839799999999998</v>
      </c>
      <c r="B361" s="1">
        <v>1.178E-3</v>
      </c>
      <c r="C361">
        <f t="shared" si="10"/>
        <v>4994.8896434634971</v>
      </c>
      <c r="D361">
        <f t="shared" si="11"/>
        <v>1.8000000000000043E-3</v>
      </c>
    </row>
    <row r="362" spans="1:4">
      <c r="A362" s="1">
        <v>0.57990900000000001</v>
      </c>
      <c r="B362" s="1">
        <v>1.2819999999999999E-3</v>
      </c>
      <c r="C362">
        <f t="shared" si="10"/>
        <v>4523.4711388455535</v>
      </c>
      <c r="D362">
        <f t="shared" si="11"/>
        <v>1.8050000000000043E-3</v>
      </c>
    </row>
    <row r="363" spans="1:4">
      <c r="A363" s="1">
        <v>0.54628100000000002</v>
      </c>
      <c r="B363" s="1">
        <v>1.2279999999999999E-3</v>
      </c>
      <c r="C363">
        <f t="shared" si="10"/>
        <v>4448.5423452768737</v>
      </c>
      <c r="D363">
        <f t="shared" si="11"/>
        <v>1.8100000000000043E-3</v>
      </c>
    </row>
    <row r="364" spans="1:4">
      <c r="A364" s="1">
        <v>0.464333</v>
      </c>
      <c r="B364" s="1">
        <v>1.047E-3</v>
      </c>
      <c r="C364">
        <f t="shared" si="10"/>
        <v>4434.8901623686725</v>
      </c>
      <c r="D364">
        <f t="shared" si="11"/>
        <v>1.8150000000000043E-3</v>
      </c>
    </row>
    <row r="365" spans="1:4">
      <c r="A365" s="1">
        <v>0.341248</v>
      </c>
      <c r="B365" s="1">
        <v>7.6099999999999996E-4</v>
      </c>
      <c r="C365">
        <f t="shared" si="10"/>
        <v>4484.2049934296983</v>
      </c>
      <c r="D365">
        <f t="shared" si="11"/>
        <v>1.8200000000000043E-3</v>
      </c>
    </row>
    <row r="366" spans="1:4">
      <c r="A366" s="1">
        <v>0.183555</v>
      </c>
      <c r="B366" s="1">
        <v>4.0099999999999999E-4</v>
      </c>
      <c r="C366">
        <f t="shared" si="10"/>
        <v>4577.4314214463839</v>
      </c>
      <c r="D366">
        <f t="shared" si="11"/>
        <v>1.8250000000000044E-3</v>
      </c>
    </row>
    <row r="367" spans="1:4">
      <c r="A367" s="1">
        <v>3.6610000000000002E-3</v>
      </c>
      <c r="B367" s="1">
        <v>5.0000000000000004E-6</v>
      </c>
      <c r="C367">
        <f t="shared" si="10"/>
        <v>7322</v>
      </c>
      <c r="D367">
        <f t="shared" si="11"/>
        <v>1.8300000000000044E-3</v>
      </c>
    </row>
    <row r="368" spans="1:4">
      <c r="A368" s="1">
        <v>-0.195495</v>
      </c>
      <c r="B368" s="1">
        <v>-3.7100000000000002E-4</v>
      </c>
      <c r="C368">
        <f t="shared" si="10"/>
        <v>5269.407008086253</v>
      </c>
      <c r="D368">
        <f t="shared" si="11"/>
        <v>1.8350000000000044E-3</v>
      </c>
    </row>
    <row r="369" spans="1:4">
      <c r="A369" s="1">
        <v>-0.71460900000000005</v>
      </c>
      <c r="B369" s="1">
        <v>-3.6699999999999998E-4</v>
      </c>
      <c r="C369">
        <f t="shared" si="10"/>
        <v>19471.6348773842</v>
      </c>
      <c r="D369">
        <f t="shared" si="11"/>
        <v>1.8400000000000044E-3</v>
      </c>
    </row>
    <row r="370" spans="1:4">
      <c r="A370" s="1">
        <v>-1.342768</v>
      </c>
      <c r="B370" s="1">
        <v>-1.5300000000000001E-4</v>
      </c>
      <c r="C370">
        <f t="shared" si="10"/>
        <v>87762.61437908496</v>
      </c>
      <c r="D370">
        <f t="shared" si="11"/>
        <v>1.8450000000000044E-3</v>
      </c>
    </row>
    <row r="371" spans="1:4">
      <c r="A371" s="1">
        <v>-1.5693490000000001</v>
      </c>
      <c r="B371" s="1">
        <v>-1.85E-4</v>
      </c>
      <c r="C371">
        <f t="shared" si="10"/>
        <v>84829.67567567568</v>
      </c>
      <c r="D371">
        <f t="shared" si="11"/>
        <v>1.8500000000000044E-3</v>
      </c>
    </row>
    <row r="372" spans="1:4">
      <c r="A372" s="1">
        <v>-1.644768</v>
      </c>
      <c r="B372" s="1">
        <v>-2.14E-4</v>
      </c>
      <c r="C372">
        <f t="shared" si="10"/>
        <v>76858.317757009339</v>
      </c>
      <c r="D372">
        <f t="shared" si="11"/>
        <v>1.8550000000000044E-3</v>
      </c>
    </row>
    <row r="373" spans="1:4">
      <c r="A373" s="1">
        <v>-1.582409</v>
      </c>
      <c r="B373" s="1">
        <v>-1.85E-4</v>
      </c>
      <c r="C373">
        <f t="shared" si="10"/>
        <v>85535.621621621627</v>
      </c>
      <c r="D373">
        <f t="shared" si="11"/>
        <v>1.8600000000000044E-3</v>
      </c>
    </row>
    <row r="374" spans="1:4">
      <c r="A374" s="1">
        <v>-1.395659</v>
      </c>
      <c r="B374" s="1">
        <v>-1.11E-4</v>
      </c>
      <c r="C374">
        <f t="shared" si="10"/>
        <v>125735.04504504504</v>
      </c>
      <c r="D374">
        <f t="shared" si="11"/>
        <v>1.8650000000000045E-3</v>
      </c>
    </row>
    <row r="375" spans="1:4">
      <c r="A375" s="1">
        <v>-1.0580719999999999</v>
      </c>
      <c r="B375" s="1">
        <v>-4.3999999999999999E-5</v>
      </c>
      <c r="C375">
        <f t="shared" si="10"/>
        <v>240470.90909090909</v>
      </c>
      <c r="D375">
        <f t="shared" si="11"/>
        <v>1.8700000000000045E-3</v>
      </c>
    </row>
    <row r="376" spans="1:4">
      <c r="A376" s="1">
        <v>-0.57781099999999996</v>
      </c>
      <c r="B376" s="1">
        <v>-1.0000000000000001E-5</v>
      </c>
      <c r="C376">
        <f t="shared" si="10"/>
        <v>577810.99999999988</v>
      </c>
      <c r="D376">
        <f t="shared" si="11"/>
        <v>1.8750000000000045E-3</v>
      </c>
    </row>
    <row r="377" spans="1:4">
      <c r="A377" s="1">
        <v>-1.6254999999999999E-2</v>
      </c>
      <c r="B377" s="1">
        <v>-9.9999999999999995E-7</v>
      </c>
      <c r="C377">
        <f t="shared" si="10"/>
        <v>162549.99999999997</v>
      </c>
      <c r="D377">
        <f t="shared" si="11"/>
        <v>1.8800000000000045E-3</v>
      </c>
    </row>
    <row r="378" spans="1:4">
      <c r="A378" s="1">
        <v>0.54464900000000005</v>
      </c>
      <c r="B378" s="1">
        <v>1.2E-5</v>
      </c>
      <c r="C378">
        <f t="shared" si="10"/>
        <v>453874.16666666669</v>
      </c>
      <c r="D378">
        <f t="shared" si="11"/>
        <v>1.8850000000000045E-3</v>
      </c>
    </row>
    <row r="379" spans="1:4">
      <c r="A379" s="1">
        <v>0.44670300000000002</v>
      </c>
      <c r="B379" s="1">
        <v>6.3599999999999996E-4</v>
      </c>
      <c r="C379">
        <f t="shared" si="10"/>
        <v>7023.632075471699</v>
      </c>
      <c r="D379">
        <f t="shared" si="11"/>
        <v>1.8900000000000045E-3</v>
      </c>
    </row>
    <row r="380" spans="1:4">
      <c r="A380" s="1">
        <v>0.54171000000000002</v>
      </c>
      <c r="B380" s="1">
        <v>9.5799999999999998E-4</v>
      </c>
      <c r="C380">
        <f t="shared" si="10"/>
        <v>5654.5929018789147</v>
      </c>
      <c r="D380">
        <f t="shared" si="11"/>
        <v>1.8950000000000045E-3</v>
      </c>
    </row>
    <row r="381" spans="1:4">
      <c r="A381" s="1">
        <v>0.57338</v>
      </c>
      <c r="B381" s="1">
        <v>1.194E-3</v>
      </c>
      <c r="C381">
        <f t="shared" si="10"/>
        <v>4802.1775544388611</v>
      </c>
      <c r="D381">
        <f t="shared" si="11"/>
        <v>1.9000000000000045E-3</v>
      </c>
    </row>
    <row r="382" spans="1:4">
      <c r="A382" s="1">
        <v>0.58219500000000002</v>
      </c>
      <c r="B382" s="1">
        <v>1.281E-3</v>
      </c>
      <c r="C382">
        <f t="shared" si="10"/>
        <v>4544.8477751756445</v>
      </c>
      <c r="D382">
        <f t="shared" si="11"/>
        <v>1.9050000000000046E-3</v>
      </c>
    </row>
    <row r="383" spans="1:4">
      <c r="A383" s="1">
        <v>0.54203699999999999</v>
      </c>
      <c r="B383" s="1">
        <v>1.2329999999999999E-3</v>
      </c>
      <c r="C383">
        <f t="shared" si="10"/>
        <v>4396.0827250608272</v>
      </c>
      <c r="D383">
        <f t="shared" si="11"/>
        <v>1.9100000000000046E-3</v>
      </c>
    </row>
    <row r="384" spans="1:4">
      <c r="A384" s="1">
        <v>0.46106799999999998</v>
      </c>
      <c r="B384" s="1">
        <v>1.0510000000000001E-3</v>
      </c>
      <c r="C384">
        <f t="shared" si="10"/>
        <v>4386.9457659372019</v>
      </c>
      <c r="D384">
        <f t="shared" si="11"/>
        <v>1.9150000000000046E-3</v>
      </c>
    </row>
    <row r="385" spans="1:4">
      <c r="A385" s="1">
        <v>0.33830900000000003</v>
      </c>
      <c r="B385" s="1">
        <v>7.6300000000000001E-4</v>
      </c>
      <c r="C385">
        <f t="shared" si="10"/>
        <v>4433.9318479685453</v>
      </c>
      <c r="D385">
        <f t="shared" si="11"/>
        <v>1.9200000000000046E-3</v>
      </c>
    </row>
    <row r="386" spans="1:4">
      <c r="A386" s="1">
        <v>0.18126999999999999</v>
      </c>
      <c r="B386" s="1">
        <v>4.0299999999999998E-4</v>
      </c>
      <c r="C386">
        <f t="shared" si="10"/>
        <v>4498.0148883374695</v>
      </c>
      <c r="D386">
        <f t="shared" si="11"/>
        <v>1.9250000000000046E-3</v>
      </c>
    </row>
    <row r="387" spans="1:4">
      <c r="A387" s="1">
        <v>3.6610000000000002E-3</v>
      </c>
      <c r="B387" s="1">
        <v>3.9999999999999998E-6</v>
      </c>
      <c r="C387">
        <f t="shared" ref="C387:C450" si="12">ABS(10*A387/(B387))</f>
        <v>9152.5000000000018</v>
      </c>
      <c r="D387">
        <f t="shared" si="11"/>
        <v>1.9300000000000046E-3</v>
      </c>
    </row>
    <row r="388" spans="1:4">
      <c r="A388" s="1">
        <v>-0.19320999999999999</v>
      </c>
      <c r="B388" s="1">
        <v>-3.7399999999999998E-4</v>
      </c>
      <c r="C388">
        <f t="shared" si="12"/>
        <v>5166.0427807486631</v>
      </c>
      <c r="D388">
        <f t="shared" ref="D388:D451" si="13">D387+0.000005</f>
        <v>1.9350000000000046E-3</v>
      </c>
    </row>
    <row r="389" spans="1:4">
      <c r="A389" s="1">
        <v>-0.89254299999999998</v>
      </c>
      <c r="B389" s="1">
        <v>-1.83E-4</v>
      </c>
      <c r="C389">
        <f t="shared" si="12"/>
        <v>48772.841530054648</v>
      </c>
      <c r="D389">
        <f t="shared" si="13"/>
        <v>1.9400000000000047E-3</v>
      </c>
    </row>
    <row r="390" spans="1:4">
      <c r="A390" s="1">
        <v>-1.3388500000000001</v>
      </c>
      <c r="B390" s="1">
        <v>-1.55E-4</v>
      </c>
      <c r="C390">
        <f t="shared" si="12"/>
        <v>86377.419354838712</v>
      </c>
      <c r="D390">
        <f t="shared" si="13"/>
        <v>1.9450000000000047E-3</v>
      </c>
    </row>
    <row r="391" spans="1:4">
      <c r="A391" s="1">
        <v>-1.5696760000000001</v>
      </c>
      <c r="B391" s="1">
        <v>-1.8699999999999999E-4</v>
      </c>
      <c r="C391">
        <f t="shared" si="12"/>
        <v>83939.893048128346</v>
      </c>
      <c r="D391">
        <f t="shared" si="13"/>
        <v>1.9500000000000047E-3</v>
      </c>
    </row>
    <row r="392" spans="1:4">
      <c r="A392" s="1">
        <v>-1.6565209999999999</v>
      </c>
      <c r="B392" s="1">
        <v>-1.9799999999999999E-4</v>
      </c>
      <c r="C392">
        <f t="shared" si="12"/>
        <v>83662.676767676778</v>
      </c>
      <c r="D392">
        <f t="shared" si="13"/>
        <v>1.9550000000000045E-3</v>
      </c>
    </row>
    <row r="393" spans="1:4">
      <c r="A393" s="1">
        <v>-1.626484</v>
      </c>
      <c r="B393" s="1">
        <v>-1.4300000000000001E-4</v>
      </c>
      <c r="C393">
        <f t="shared" si="12"/>
        <v>113740.13986013985</v>
      </c>
      <c r="D393">
        <f t="shared" si="13"/>
        <v>1.9600000000000043E-3</v>
      </c>
    </row>
    <row r="394" spans="1:4">
      <c r="A394" s="1">
        <v>-1.421778</v>
      </c>
      <c r="B394" s="1">
        <v>-8.6000000000000003E-5</v>
      </c>
      <c r="C394">
        <f t="shared" si="12"/>
        <v>165323.02325581395</v>
      </c>
      <c r="D394">
        <f t="shared" si="13"/>
        <v>1.9650000000000041E-3</v>
      </c>
    </row>
    <row r="395" spans="1:4">
      <c r="A395" s="1">
        <v>-1.0665610000000001</v>
      </c>
      <c r="B395" s="1">
        <v>-3.4E-5</v>
      </c>
      <c r="C395">
        <f t="shared" si="12"/>
        <v>313694.4117647059</v>
      </c>
      <c r="D395">
        <f t="shared" si="13"/>
        <v>1.9700000000000039E-3</v>
      </c>
    </row>
    <row r="396" spans="1:4">
      <c r="A396" s="1">
        <v>-0.57846399999999998</v>
      </c>
      <c r="B396" s="1">
        <v>-1.0000000000000001E-5</v>
      </c>
      <c r="C396">
        <f t="shared" si="12"/>
        <v>578463.99999999988</v>
      </c>
      <c r="D396">
        <f t="shared" si="13"/>
        <v>1.9750000000000037E-3</v>
      </c>
    </row>
    <row r="397" spans="1:4">
      <c r="A397" s="1">
        <v>-1.5928000000000001E-2</v>
      </c>
      <c r="B397" s="1">
        <v>-9.9999999999999995E-7</v>
      </c>
      <c r="C397">
        <f t="shared" si="12"/>
        <v>159280</v>
      </c>
      <c r="D397">
        <f t="shared" si="13"/>
        <v>1.9800000000000035E-3</v>
      </c>
    </row>
    <row r="398" spans="1:4">
      <c r="A398" s="1">
        <v>0.54693400000000003</v>
      </c>
      <c r="B398" s="1">
        <v>1.0000000000000001E-5</v>
      </c>
      <c r="C398">
        <f t="shared" si="12"/>
        <v>546934</v>
      </c>
      <c r="D398">
        <f t="shared" si="13"/>
        <v>1.9850000000000033E-3</v>
      </c>
    </row>
    <row r="399" spans="1:4">
      <c r="A399" s="1">
        <v>0.43821399999999999</v>
      </c>
      <c r="B399" s="1">
        <v>6.4499999999999996E-4</v>
      </c>
      <c r="C399">
        <f t="shared" si="12"/>
        <v>6794.0155038759685</v>
      </c>
      <c r="D399">
        <f t="shared" si="13"/>
        <v>1.9900000000000031E-3</v>
      </c>
    </row>
    <row r="400" spans="1:4">
      <c r="A400" s="1">
        <v>0.53420100000000004</v>
      </c>
      <c r="B400" s="1">
        <v>9.6400000000000001E-4</v>
      </c>
      <c r="C400">
        <f t="shared" si="12"/>
        <v>5541.5041493775934</v>
      </c>
      <c r="D400">
        <f t="shared" si="13"/>
        <v>1.9950000000000028E-3</v>
      </c>
    </row>
    <row r="401" spans="1:4">
      <c r="A401" s="1">
        <v>0.56750299999999998</v>
      </c>
      <c r="B401" s="1">
        <v>1.1980000000000001E-3</v>
      </c>
      <c r="C401">
        <f t="shared" si="12"/>
        <v>4737.0868113522529</v>
      </c>
      <c r="D401">
        <f t="shared" si="13"/>
        <v>2.0000000000000026E-3</v>
      </c>
    </row>
    <row r="402" spans="1:4">
      <c r="A402" s="1">
        <v>0.57990900000000001</v>
      </c>
      <c r="B402" s="1">
        <v>1.2819999999999999E-3</v>
      </c>
      <c r="C402">
        <f t="shared" si="12"/>
        <v>4523.4711388455535</v>
      </c>
      <c r="D402">
        <f t="shared" si="13"/>
        <v>2.0050000000000024E-3</v>
      </c>
    </row>
    <row r="403" spans="1:4">
      <c r="A403" s="1">
        <v>0.54301600000000005</v>
      </c>
      <c r="B403" s="1">
        <v>1.23E-3</v>
      </c>
      <c r="C403">
        <f t="shared" si="12"/>
        <v>4414.7642276422775</v>
      </c>
      <c r="D403">
        <f t="shared" si="13"/>
        <v>2.0100000000000022E-3</v>
      </c>
    </row>
    <row r="404" spans="1:4">
      <c r="A404" s="1">
        <v>0.46335399999999999</v>
      </c>
      <c r="B404" s="1">
        <v>1.049E-3</v>
      </c>
      <c r="C404">
        <f t="shared" si="12"/>
        <v>4417.1020019065772</v>
      </c>
      <c r="D404">
        <f t="shared" si="13"/>
        <v>2.015000000000002E-3</v>
      </c>
    </row>
    <row r="405" spans="1:4">
      <c r="A405" s="1">
        <v>0.33896199999999999</v>
      </c>
      <c r="B405" s="1">
        <v>7.6199999999999998E-4</v>
      </c>
      <c r="C405">
        <f t="shared" si="12"/>
        <v>4448.3202099737528</v>
      </c>
      <c r="D405">
        <f t="shared" si="13"/>
        <v>2.0200000000000018E-3</v>
      </c>
    </row>
    <row r="406" spans="1:4">
      <c r="A406" s="1">
        <v>0.18257599999999999</v>
      </c>
      <c r="B406" s="1">
        <v>4.0200000000000001E-4</v>
      </c>
      <c r="C406">
        <f t="shared" si="12"/>
        <v>4541.6915422885568</v>
      </c>
      <c r="D406">
        <f t="shared" si="13"/>
        <v>2.0250000000000016E-3</v>
      </c>
    </row>
    <row r="407" spans="1:4">
      <c r="A407" s="1">
        <v>3.9880000000000002E-3</v>
      </c>
      <c r="B407" s="1">
        <v>5.0000000000000004E-6</v>
      </c>
      <c r="C407">
        <f t="shared" si="12"/>
        <v>7975.9999999999991</v>
      </c>
      <c r="D407">
        <f t="shared" si="13"/>
        <v>2.0300000000000014E-3</v>
      </c>
    </row>
    <row r="408" spans="1:4">
      <c r="A408" s="1">
        <v>-0.185701</v>
      </c>
      <c r="B408" s="1">
        <v>-3.8099999999999999E-4</v>
      </c>
      <c r="C408">
        <f t="shared" si="12"/>
        <v>4874.0419947506562</v>
      </c>
      <c r="D408">
        <f t="shared" si="13"/>
        <v>2.0350000000000012E-3</v>
      </c>
    </row>
    <row r="409" spans="1:4">
      <c r="A409" s="1">
        <v>-0.65780000000000005</v>
      </c>
      <c r="B409" s="1">
        <v>-3.8699999999999997E-4</v>
      </c>
      <c r="C409">
        <f t="shared" si="12"/>
        <v>16997.416020671837</v>
      </c>
      <c r="D409">
        <f t="shared" si="13"/>
        <v>2.040000000000001E-3</v>
      </c>
    </row>
    <row r="410" spans="1:4">
      <c r="A410" s="1">
        <v>-1.3463590000000001</v>
      </c>
      <c r="B410" s="1">
        <v>-1.4200000000000001E-4</v>
      </c>
      <c r="C410">
        <f t="shared" si="12"/>
        <v>94814.014084507042</v>
      </c>
      <c r="D410">
        <f t="shared" si="13"/>
        <v>2.0450000000000008E-3</v>
      </c>
    </row>
    <row r="411" spans="1:4">
      <c r="A411" s="1">
        <v>-1.5784910000000001</v>
      </c>
      <c r="B411" s="1">
        <v>-1.7899999999999999E-4</v>
      </c>
      <c r="C411">
        <f t="shared" si="12"/>
        <v>88183.854748603364</v>
      </c>
      <c r="D411">
        <f t="shared" si="13"/>
        <v>2.0500000000000006E-3</v>
      </c>
    </row>
    <row r="412" spans="1:4">
      <c r="A412" s="1">
        <v>-1.669907</v>
      </c>
      <c r="B412" s="1">
        <v>-1.94E-4</v>
      </c>
      <c r="C412">
        <f t="shared" si="12"/>
        <v>86077.680412371134</v>
      </c>
      <c r="D412">
        <f t="shared" si="13"/>
        <v>2.0550000000000004E-3</v>
      </c>
    </row>
    <row r="413" spans="1:4">
      <c r="A413" s="1">
        <v>-1.601998</v>
      </c>
      <c r="B413" s="1">
        <v>-1.6699999999999999E-4</v>
      </c>
      <c r="C413">
        <f t="shared" si="12"/>
        <v>95928.023952095813</v>
      </c>
      <c r="D413">
        <f t="shared" si="13"/>
        <v>2.0600000000000002E-3</v>
      </c>
    </row>
    <row r="414" spans="1:4">
      <c r="A414" s="1">
        <v>-1.4152480000000001</v>
      </c>
      <c r="B414" s="1">
        <v>-9.2E-5</v>
      </c>
      <c r="C414">
        <f t="shared" si="12"/>
        <v>153831.30434782608</v>
      </c>
      <c r="D414">
        <f t="shared" si="13"/>
        <v>2.065E-3</v>
      </c>
    </row>
    <row r="415" spans="1:4">
      <c r="A415" s="1">
        <v>-1.0665610000000001</v>
      </c>
      <c r="B415" s="1">
        <v>-3.4999999999999997E-5</v>
      </c>
      <c r="C415">
        <f t="shared" si="12"/>
        <v>304731.71428571432</v>
      </c>
      <c r="D415">
        <f t="shared" si="13"/>
        <v>2.0699999999999998E-3</v>
      </c>
    </row>
    <row r="416" spans="1:4">
      <c r="A416" s="1">
        <v>-0.57879000000000003</v>
      </c>
      <c r="B416" s="1">
        <v>-9.0000000000000002E-6</v>
      </c>
      <c r="C416">
        <f t="shared" si="12"/>
        <v>643100</v>
      </c>
      <c r="D416">
        <f t="shared" si="13"/>
        <v>2.0749999999999996E-3</v>
      </c>
    </row>
    <row r="417" spans="1:4">
      <c r="A417" s="1">
        <v>-1.5602E-2</v>
      </c>
      <c r="B417" s="1">
        <v>-1.9999999999999999E-6</v>
      </c>
      <c r="C417">
        <f t="shared" si="12"/>
        <v>78010</v>
      </c>
      <c r="D417">
        <f t="shared" si="13"/>
        <v>2.0799999999999994E-3</v>
      </c>
    </row>
    <row r="418" spans="1:4">
      <c r="A418" s="1">
        <v>0.54530199999999995</v>
      </c>
      <c r="B418" s="1">
        <v>1.1E-5</v>
      </c>
      <c r="C418">
        <f t="shared" si="12"/>
        <v>495729.09090909088</v>
      </c>
      <c r="D418">
        <f t="shared" si="13"/>
        <v>2.0849999999999992E-3</v>
      </c>
    </row>
    <row r="419" spans="1:4">
      <c r="A419" s="1">
        <v>0.44180599999999998</v>
      </c>
      <c r="B419" s="1">
        <v>6.4300000000000002E-4</v>
      </c>
      <c r="C419">
        <f t="shared" si="12"/>
        <v>6871.0108864696731</v>
      </c>
      <c r="D419">
        <f t="shared" si="13"/>
        <v>2.089999999999999E-3</v>
      </c>
    </row>
    <row r="420" spans="1:4">
      <c r="A420" s="1">
        <v>0.51461199999999996</v>
      </c>
      <c r="B420" s="1">
        <v>9.8400000000000007E-4</v>
      </c>
      <c r="C420">
        <f t="shared" si="12"/>
        <v>5229.796747967479</v>
      </c>
      <c r="D420">
        <f t="shared" si="13"/>
        <v>2.0949999999999988E-3</v>
      </c>
    </row>
    <row r="421" spans="1:4">
      <c r="A421" s="1">
        <v>0.56946200000000002</v>
      </c>
      <c r="B421" s="1">
        <v>1.196E-3</v>
      </c>
      <c r="C421">
        <f t="shared" si="12"/>
        <v>4761.3879598662206</v>
      </c>
      <c r="D421">
        <f t="shared" si="13"/>
        <v>2.0999999999999986E-3</v>
      </c>
    </row>
    <row r="422" spans="1:4">
      <c r="A422" s="1">
        <v>0.57925599999999999</v>
      </c>
      <c r="B422" s="1">
        <v>1.2819999999999999E-3</v>
      </c>
      <c r="C422">
        <f t="shared" si="12"/>
        <v>4518.3775351014046</v>
      </c>
      <c r="D422">
        <f t="shared" si="13"/>
        <v>2.1049999999999984E-3</v>
      </c>
    </row>
    <row r="423" spans="1:4">
      <c r="A423" s="1">
        <v>0.54171000000000002</v>
      </c>
      <c r="B423" s="1">
        <v>1.2310000000000001E-3</v>
      </c>
      <c r="C423">
        <f t="shared" si="12"/>
        <v>4400.5686433793662</v>
      </c>
      <c r="D423">
        <f t="shared" si="13"/>
        <v>2.1099999999999982E-3</v>
      </c>
    </row>
    <row r="424" spans="1:4">
      <c r="A424" s="1">
        <v>0.45682400000000001</v>
      </c>
      <c r="B424" s="1">
        <v>1.054E-3</v>
      </c>
      <c r="C424">
        <f t="shared" si="12"/>
        <v>4334.1935483870966</v>
      </c>
      <c r="D424">
        <f t="shared" si="13"/>
        <v>2.114999999999998E-3</v>
      </c>
    </row>
    <row r="425" spans="1:4">
      <c r="A425" s="1">
        <v>0.33439200000000002</v>
      </c>
      <c r="B425" s="1">
        <v>7.6800000000000002E-4</v>
      </c>
      <c r="C425">
        <f t="shared" si="12"/>
        <v>4354.0625</v>
      </c>
      <c r="D425">
        <f t="shared" si="13"/>
        <v>2.1199999999999978E-3</v>
      </c>
    </row>
    <row r="426" spans="1:4">
      <c r="A426" s="1">
        <v>0.17996400000000001</v>
      </c>
      <c r="B426" s="1">
        <v>4.0400000000000001E-4</v>
      </c>
      <c r="C426">
        <f t="shared" si="12"/>
        <v>4454.5544554455446</v>
      </c>
      <c r="D426">
        <f t="shared" si="13"/>
        <v>2.1249999999999976E-3</v>
      </c>
    </row>
    <row r="427" spans="1:4">
      <c r="A427" s="1">
        <v>3.3349999999999999E-3</v>
      </c>
      <c r="B427" s="1">
        <v>5.0000000000000004E-6</v>
      </c>
      <c r="C427">
        <f t="shared" si="12"/>
        <v>6669.9999999999991</v>
      </c>
      <c r="D427">
        <f t="shared" si="13"/>
        <v>2.1299999999999973E-3</v>
      </c>
    </row>
    <row r="428" spans="1:4">
      <c r="A428" s="1">
        <v>-0.18210999999999999</v>
      </c>
      <c r="B428" s="1">
        <v>-3.86E-4</v>
      </c>
      <c r="C428">
        <f t="shared" si="12"/>
        <v>4717.8756476683939</v>
      </c>
      <c r="D428">
        <f t="shared" si="13"/>
        <v>2.1349999999999971E-3</v>
      </c>
    </row>
    <row r="429" spans="1:4">
      <c r="A429" s="1">
        <v>-0.44590999999999997</v>
      </c>
      <c r="B429" s="1">
        <v>-6.3699999999999998E-4</v>
      </c>
      <c r="C429">
        <f t="shared" si="12"/>
        <v>7000.156985871271</v>
      </c>
      <c r="D429">
        <f t="shared" si="13"/>
        <v>2.1399999999999969E-3</v>
      </c>
    </row>
    <row r="430" spans="1:4">
      <c r="A430" s="1">
        <v>-1.215112</v>
      </c>
      <c r="B430" s="1">
        <v>-2.81E-4</v>
      </c>
      <c r="C430">
        <f t="shared" si="12"/>
        <v>43242.41992882562</v>
      </c>
      <c r="D430">
        <f t="shared" si="13"/>
        <v>2.1449999999999967E-3</v>
      </c>
    </row>
    <row r="431" spans="1:4">
      <c r="A431" s="1">
        <v>-1.53115</v>
      </c>
      <c r="B431" s="1">
        <v>-2.1699999999999999E-4</v>
      </c>
      <c r="C431">
        <f t="shared" si="12"/>
        <v>70559.907834101396</v>
      </c>
      <c r="D431">
        <f t="shared" si="13"/>
        <v>2.1499999999999965E-3</v>
      </c>
    </row>
    <row r="432" spans="1:4">
      <c r="A432" s="1">
        <v>-1.6467270000000001</v>
      </c>
      <c r="B432" s="1">
        <v>-2.1000000000000001E-4</v>
      </c>
      <c r="C432">
        <f t="shared" si="12"/>
        <v>78415.57142857142</v>
      </c>
      <c r="D432">
        <f t="shared" si="13"/>
        <v>2.1549999999999963E-3</v>
      </c>
    </row>
    <row r="433" spans="1:4">
      <c r="A433" s="1">
        <v>-1.600039</v>
      </c>
      <c r="B433" s="1">
        <v>-1.6699999999999999E-4</v>
      </c>
      <c r="C433">
        <f t="shared" si="12"/>
        <v>95810.718562874259</v>
      </c>
      <c r="D433">
        <f t="shared" si="13"/>
        <v>2.1599999999999961E-3</v>
      </c>
    </row>
    <row r="434" spans="1:4">
      <c r="A434" s="1">
        <v>-1.4090450000000001</v>
      </c>
      <c r="B434" s="1">
        <v>-1E-4</v>
      </c>
      <c r="C434">
        <f t="shared" si="12"/>
        <v>140904.5</v>
      </c>
      <c r="D434">
        <f t="shared" si="13"/>
        <v>2.1649999999999959E-3</v>
      </c>
    </row>
    <row r="435" spans="1:4">
      <c r="A435" s="1">
        <v>-1.063296</v>
      </c>
      <c r="B435" s="1">
        <v>-3.8000000000000002E-5</v>
      </c>
      <c r="C435">
        <f t="shared" si="12"/>
        <v>279814.73684210528</v>
      </c>
      <c r="D435">
        <f t="shared" si="13"/>
        <v>2.1699999999999957E-3</v>
      </c>
    </row>
    <row r="436" spans="1:4">
      <c r="A436" s="1">
        <v>-0.57846399999999998</v>
      </c>
      <c r="B436" s="1">
        <v>-9.0000000000000002E-6</v>
      </c>
      <c r="C436">
        <f t="shared" si="12"/>
        <v>642737.77777777775</v>
      </c>
      <c r="D436">
        <f t="shared" si="13"/>
        <v>2.1749999999999955E-3</v>
      </c>
    </row>
    <row r="437" spans="1:4">
      <c r="A437" s="1">
        <v>-1.5928000000000001E-2</v>
      </c>
      <c r="B437" s="1">
        <v>-1.9999999999999999E-6</v>
      </c>
      <c r="C437">
        <f t="shared" si="12"/>
        <v>79640</v>
      </c>
      <c r="D437">
        <f t="shared" si="13"/>
        <v>2.1799999999999953E-3</v>
      </c>
    </row>
    <row r="438" spans="1:4">
      <c r="A438" s="1">
        <v>0.48784</v>
      </c>
      <c r="B438" s="1">
        <v>7.2999999999999999E-5</v>
      </c>
      <c r="C438">
        <f t="shared" si="12"/>
        <v>66827.397260273981</v>
      </c>
      <c r="D438">
        <f t="shared" si="13"/>
        <v>2.1849999999999951E-3</v>
      </c>
    </row>
    <row r="439" spans="1:4">
      <c r="A439" s="1">
        <v>0.44147900000000001</v>
      </c>
      <c r="B439" s="1">
        <v>6.4599999999999998E-4</v>
      </c>
      <c r="C439">
        <f t="shared" si="12"/>
        <v>6834.0402476780191</v>
      </c>
      <c r="D439">
        <f t="shared" si="13"/>
        <v>2.1899999999999949E-3</v>
      </c>
    </row>
    <row r="440" spans="1:4">
      <c r="A440" s="1">
        <v>0.51363300000000001</v>
      </c>
      <c r="B440" s="1">
        <v>9.8499999999999998E-4</v>
      </c>
      <c r="C440">
        <f t="shared" si="12"/>
        <v>5214.5482233502544</v>
      </c>
      <c r="D440">
        <f t="shared" si="13"/>
        <v>2.1949999999999947E-3</v>
      </c>
    </row>
    <row r="441" spans="1:4">
      <c r="A441" s="1">
        <v>0.55705499999999997</v>
      </c>
      <c r="B441" s="1">
        <v>1.209E-3</v>
      </c>
      <c r="C441">
        <f t="shared" si="12"/>
        <v>4607.5682382133991</v>
      </c>
      <c r="D441">
        <f t="shared" si="13"/>
        <v>2.1999999999999945E-3</v>
      </c>
    </row>
    <row r="442" spans="1:4">
      <c r="A442" s="1">
        <v>0.57272699999999999</v>
      </c>
      <c r="B442" s="1">
        <v>1.289E-3</v>
      </c>
      <c r="C442">
        <f t="shared" si="12"/>
        <v>4443.1885182311871</v>
      </c>
      <c r="D442">
        <f t="shared" si="13"/>
        <v>2.2049999999999943E-3</v>
      </c>
    </row>
    <row r="443" spans="1:4">
      <c r="A443" s="1">
        <v>0.54073099999999996</v>
      </c>
      <c r="B443" s="1">
        <v>1.232E-3</v>
      </c>
      <c r="C443">
        <f t="shared" si="12"/>
        <v>4389.0503246753242</v>
      </c>
      <c r="D443">
        <f t="shared" si="13"/>
        <v>2.2099999999999941E-3</v>
      </c>
    </row>
    <row r="444" spans="1:4">
      <c r="A444" s="1">
        <v>0.46074199999999998</v>
      </c>
      <c r="B444" s="1">
        <v>1.0510000000000001E-3</v>
      </c>
      <c r="C444">
        <f t="shared" si="12"/>
        <v>4383.8439581351086</v>
      </c>
      <c r="D444">
        <f t="shared" si="13"/>
        <v>2.2149999999999939E-3</v>
      </c>
    </row>
    <row r="445" spans="1:4">
      <c r="A445" s="1">
        <v>0.33733000000000002</v>
      </c>
      <c r="B445" s="1">
        <v>7.6499999999999995E-4</v>
      </c>
      <c r="C445">
        <f t="shared" si="12"/>
        <v>4409.5424836601314</v>
      </c>
      <c r="D445">
        <f t="shared" si="13"/>
        <v>2.2199999999999937E-3</v>
      </c>
    </row>
    <row r="446" spans="1:4">
      <c r="A446" s="1">
        <v>0.18094299999999999</v>
      </c>
      <c r="B446" s="1">
        <v>4.0299999999999998E-4</v>
      </c>
      <c r="C446">
        <f t="shared" si="12"/>
        <v>4489.9007444168737</v>
      </c>
      <c r="D446">
        <f t="shared" si="13"/>
        <v>2.2249999999999935E-3</v>
      </c>
    </row>
    <row r="447" spans="1:4">
      <c r="A447" s="1">
        <v>3.6610000000000002E-3</v>
      </c>
      <c r="B447" s="1">
        <v>5.0000000000000004E-6</v>
      </c>
      <c r="C447">
        <f t="shared" si="12"/>
        <v>7322</v>
      </c>
      <c r="D447">
        <f t="shared" si="13"/>
        <v>2.2299999999999933E-3</v>
      </c>
    </row>
    <row r="448" spans="1:4">
      <c r="A448" s="1">
        <v>-0.190272</v>
      </c>
      <c r="B448" s="1">
        <v>-3.79E-4</v>
      </c>
      <c r="C448">
        <f t="shared" si="12"/>
        <v>5020.369393139842</v>
      </c>
      <c r="D448">
        <f t="shared" si="13"/>
        <v>2.2349999999999931E-3</v>
      </c>
    </row>
    <row r="449" spans="1:4">
      <c r="A449" s="1">
        <v>-0.47758</v>
      </c>
      <c r="B449" s="1">
        <v>-6.0599999999999998E-4</v>
      </c>
      <c r="C449">
        <f t="shared" si="12"/>
        <v>7880.8580858085816</v>
      </c>
      <c r="D449">
        <f t="shared" si="13"/>
        <v>2.2399999999999929E-3</v>
      </c>
    </row>
    <row r="450" spans="1:4">
      <c r="A450" s="1">
        <v>-1.2536369999999999</v>
      </c>
      <c r="B450" s="1">
        <v>-2.5300000000000002E-4</v>
      </c>
      <c r="C450">
        <f t="shared" si="12"/>
        <v>49550.869565217377</v>
      </c>
      <c r="D450">
        <f t="shared" si="13"/>
        <v>2.2449999999999927E-3</v>
      </c>
    </row>
    <row r="451" spans="1:4">
      <c r="A451" s="1">
        <v>-1.5517190000000001</v>
      </c>
      <c r="B451" s="1">
        <v>-2.2100000000000001E-4</v>
      </c>
      <c r="C451">
        <f t="shared" ref="C451:C514" si="14">ABS(10*A451/(B451))</f>
        <v>70213.529411764714</v>
      </c>
      <c r="D451">
        <f t="shared" si="13"/>
        <v>2.2499999999999925E-3</v>
      </c>
    </row>
    <row r="452" spans="1:4">
      <c r="A452" s="1">
        <v>-1.634647</v>
      </c>
      <c r="B452" s="1">
        <v>-2.2499999999999999E-4</v>
      </c>
      <c r="C452">
        <f t="shared" si="14"/>
        <v>72650.977777777778</v>
      </c>
      <c r="D452">
        <f t="shared" ref="D452:D515" si="15">D451+0.000005</f>
        <v>2.2549999999999923E-3</v>
      </c>
    </row>
    <row r="453" spans="1:4">
      <c r="A453" s="1">
        <v>-1.585674</v>
      </c>
      <c r="B453" s="1">
        <v>-1.8100000000000001E-4</v>
      </c>
      <c r="C453">
        <f t="shared" si="14"/>
        <v>87606.298342541428</v>
      </c>
      <c r="D453">
        <f t="shared" si="15"/>
        <v>2.259999999999992E-3</v>
      </c>
    </row>
    <row r="454" spans="1:4">
      <c r="A454" s="1">
        <v>-1.3972910000000001</v>
      </c>
      <c r="B454" s="1">
        <v>-1.11E-4</v>
      </c>
      <c r="C454">
        <f t="shared" si="14"/>
        <v>125882.07207207207</v>
      </c>
      <c r="D454">
        <f t="shared" si="15"/>
        <v>2.2649999999999918E-3</v>
      </c>
    </row>
    <row r="455" spans="1:4">
      <c r="A455" s="1">
        <v>-1.0574190000000001</v>
      </c>
      <c r="B455" s="1">
        <v>-4.3999999999999999E-5</v>
      </c>
      <c r="C455">
        <f t="shared" si="14"/>
        <v>240322.50000000003</v>
      </c>
      <c r="D455">
        <f t="shared" si="15"/>
        <v>2.2699999999999916E-3</v>
      </c>
    </row>
    <row r="456" spans="1:4">
      <c r="A456" s="1">
        <v>-0.57715799999999995</v>
      </c>
      <c r="B456" s="1">
        <v>-1.1E-5</v>
      </c>
      <c r="C456">
        <f t="shared" si="14"/>
        <v>524689.09090909082</v>
      </c>
      <c r="D456">
        <f t="shared" si="15"/>
        <v>2.2749999999999914E-3</v>
      </c>
    </row>
    <row r="457" spans="1:4">
      <c r="A457" s="1">
        <v>-1.5602E-2</v>
      </c>
      <c r="B457" s="1">
        <v>-9.9999999999999995E-7</v>
      </c>
      <c r="C457">
        <f t="shared" si="14"/>
        <v>156020</v>
      </c>
      <c r="D457">
        <f t="shared" si="15"/>
        <v>2.2799999999999912E-3</v>
      </c>
    </row>
    <row r="458" spans="1:4">
      <c r="A458" s="1">
        <v>0.53518100000000002</v>
      </c>
      <c r="B458" s="1">
        <v>2.0000000000000002E-5</v>
      </c>
      <c r="C458">
        <f t="shared" si="14"/>
        <v>267590.5</v>
      </c>
      <c r="D458">
        <f t="shared" si="15"/>
        <v>2.284999999999991E-3</v>
      </c>
    </row>
    <row r="459" spans="1:4">
      <c r="A459" s="1">
        <v>0.42743999999999999</v>
      </c>
      <c r="B459" s="1">
        <v>6.5399999999999996E-4</v>
      </c>
      <c r="C459">
        <f t="shared" si="14"/>
        <v>6535.7798165137619</v>
      </c>
      <c r="D459">
        <f t="shared" si="15"/>
        <v>2.2899999999999908E-3</v>
      </c>
    </row>
    <row r="460" spans="1:4">
      <c r="A460" s="1">
        <v>0.51624400000000004</v>
      </c>
      <c r="B460" s="1">
        <v>9.8299999999999993E-4</v>
      </c>
      <c r="C460">
        <f t="shared" si="14"/>
        <v>5251.7192268565623</v>
      </c>
      <c r="D460">
        <f t="shared" si="15"/>
        <v>2.2949999999999906E-3</v>
      </c>
    </row>
    <row r="461" spans="1:4">
      <c r="A461" s="1">
        <v>0.57599100000000003</v>
      </c>
      <c r="B461" s="1">
        <v>1.191E-3</v>
      </c>
      <c r="C461">
        <f t="shared" si="14"/>
        <v>4836.1964735516376</v>
      </c>
      <c r="D461">
        <f t="shared" si="15"/>
        <v>2.2999999999999904E-3</v>
      </c>
    </row>
    <row r="462" spans="1:4">
      <c r="A462" s="1">
        <v>0.58088899999999999</v>
      </c>
      <c r="B462" s="1">
        <v>1.281E-3</v>
      </c>
      <c r="C462">
        <f t="shared" si="14"/>
        <v>4534.6526151444186</v>
      </c>
      <c r="D462">
        <f t="shared" si="15"/>
        <v>2.3049999999999902E-3</v>
      </c>
    </row>
    <row r="463" spans="1:4">
      <c r="A463" s="1">
        <v>0.54464900000000005</v>
      </c>
      <c r="B463" s="1">
        <v>1.2290000000000001E-3</v>
      </c>
      <c r="C463">
        <f t="shared" si="14"/>
        <v>4431.6436126932467</v>
      </c>
      <c r="D463">
        <f t="shared" si="15"/>
        <v>2.30999999999999E-3</v>
      </c>
    </row>
    <row r="464" spans="1:4">
      <c r="A464" s="1">
        <v>0.46270099999999997</v>
      </c>
      <c r="B464" s="1">
        <v>1.047E-3</v>
      </c>
      <c r="C464">
        <f t="shared" si="14"/>
        <v>4419.3027698185288</v>
      </c>
      <c r="D464">
        <f t="shared" si="15"/>
        <v>2.3149999999999898E-3</v>
      </c>
    </row>
    <row r="465" spans="1:4">
      <c r="A465" s="1">
        <v>0.33928900000000001</v>
      </c>
      <c r="B465" s="1">
        <v>7.6199999999999998E-4</v>
      </c>
      <c r="C465">
        <f t="shared" si="14"/>
        <v>4452.6115485564305</v>
      </c>
      <c r="D465">
        <f t="shared" si="15"/>
        <v>2.3199999999999896E-3</v>
      </c>
    </row>
    <row r="466" spans="1:4">
      <c r="A466" s="1">
        <v>0.18159600000000001</v>
      </c>
      <c r="B466" s="1">
        <v>4.0099999999999999E-4</v>
      </c>
      <c r="C466">
        <f t="shared" si="14"/>
        <v>4528.5785536159601</v>
      </c>
      <c r="D466">
        <f t="shared" si="15"/>
        <v>2.3249999999999894E-3</v>
      </c>
    </row>
    <row r="467" spans="1:4">
      <c r="A467" s="1">
        <v>3.3349999999999999E-3</v>
      </c>
      <c r="B467" s="1">
        <v>5.0000000000000004E-6</v>
      </c>
      <c r="C467">
        <f t="shared" si="14"/>
        <v>6669.9999999999991</v>
      </c>
      <c r="D467">
        <f t="shared" si="15"/>
        <v>2.3299999999999892E-3</v>
      </c>
    </row>
    <row r="468" spans="1:4">
      <c r="A468" s="1">
        <v>-0.190272</v>
      </c>
      <c r="B468" s="1">
        <v>-3.77E-4</v>
      </c>
      <c r="C468">
        <f t="shared" si="14"/>
        <v>5047.0026525198937</v>
      </c>
      <c r="D468">
        <f t="shared" si="15"/>
        <v>2.334999999999989E-3</v>
      </c>
    </row>
    <row r="469" spans="1:4">
      <c r="A469" s="1">
        <v>-0.45733699999999999</v>
      </c>
      <c r="B469" s="1">
        <v>-6.1399999999999996E-4</v>
      </c>
      <c r="C469">
        <f t="shared" si="14"/>
        <v>7448.4853420195441</v>
      </c>
      <c r="D469">
        <f t="shared" si="15"/>
        <v>2.3399999999999888E-3</v>
      </c>
    </row>
    <row r="470" spans="1:4">
      <c r="A470" s="1">
        <v>-1.265717</v>
      </c>
      <c r="B470" s="1">
        <v>-2.03E-4</v>
      </c>
      <c r="C470">
        <f t="shared" si="14"/>
        <v>62350.591133004928</v>
      </c>
      <c r="D470">
        <f t="shared" si="15"/>
        <v>2.3449999999999886E-3</v>
      </c>
    </row>
    <row r="471" spans="1:4">
      <c r="A471" s="1">
        <v>-1.548454</v>
      </c>
      <c r="B471" s="1">
        <v>-2.14E-4</v>
      </c>
      <c r="C471">
        <f t="shared" si="14"/>
        <v>72357.663551401871</v>
      </c>
      <c r="D471">
        <f t="shared" si="15"/>
        <v>2.3499999999999884E-3</v>
      </c>
    </row>
    <row r="472" spans="1:4">
      <c r="A472" s="1">
        <v>-1.650318</v>
      </c>
      <c r="B472" s="1">
        <v>-2.0599999999999999E-4</v>
      </c>
      <c r="C472">
        <f t="shared" si="14"/>
        <v>80112.524271844668</v>
      </c>
      <c r="D472">
        <f t="shared" si="15"/>
        <v>2.3549999999999882E-3</v>
      </c>
    </row>
    <row r="473" spans="1:4">
      <c r="A473" s="1">
        <v>-1.593183</v>
      </c>
      <c r="B473" s="1">
        <v>-1.74E-4</v>
      </c>
      <c r="C473">
        <f t="shared" si="14"/>
        <v>91562.241379310348</v>
      </c>
      <c r="D473">
        <f t="shared" si="15"/>
        <v>2.359999999999988E-3</v>
      </c>
    </row>
    <row r="474" spans="1:4">
      <c r="A474" s="1">
        <v>-1.4018619999999999</v>
      </c>
      <c r="B474" s="1">
        <v>-1.0399999999999999E-4</v>
      </c>
      <c r="C474">
        <f t="shared" si="14"/>
        <v>134794.42307692306</v>
      </c>
      <c r="D474">
        <f t="shared" si="15"/>
        <v>2.3649999999999878E-3</v>
      </c>
    </row>
    <row r="475" spans="1:4">
      <c r="A475" s="1">
        <v>-1.06101</v>
      </c>
      <c r="B475" s="1">
        <v>-4.0000000000000003E-5</v>
      </c>
      <c r="C475">
        <f t="shared" si="14"/>
        <v>265252.49999999994</v>
      </c>
      <c r="D475">
        <f t="shared" si="15"/>
        <v>2.3699999999999876E-3</v>
      </c>
    </row>
    <row r="476" spans="1:4">
      <c r="A476" s="1">
        <v>-0.57846399999999998</v>
      </c>
      <c r="B476" s="1">
        <v>-9.0000000000000002E-6</v>
      </c>
      <c r="C476">
        <f t="shared" si="14"/>
        <v>642737.77777777775</v>
      </c>
      <c r="D476">
        <f t="shared" si="15"/>
        <v>2.3749999999999874E-3</v>
      </c>
    </row>
    <row r="477" spans="1:4">
      <c r="A477" s="1">
        <v>-1.6254999999999999E-2</v>
      </c>
      <c r="B477" s="1">
        <v>-1.9999999999999999E-6</v>
      </c>
      <c r="C477">
        <f t="shared" si="14"/>
        <v>81274.999999999985</v>
      </c>
      <c r="D477">
        <f t="shared" si="15"/>
        <v>2.3799999999999872E-3</v>
      </c>
    </row>
    <row r="478" spans="1:4">
      <c r="A478" s="1">
        <v>0.53975099999999998</v>
      </c>
      <c r="B478" s="1">
        <v>3.1000000000000001E-5</v>
      </c>
      <c r="C478">
        <f t="shared" si="14"/>
        <v>174113.22580645161</v>
      </c>
      <c r="D478">
        <f t="shared" si="15"/>
        <v>2.384999999999987E-3</v>
      </c>
    </row>
    <row r="479" spans="1:4">
      <c r="A479" s="1">
        <v>0.43429600000000002</v>
      </c>
      <c r="B479" s="1">
        <v>6.4899999999999995E-4</v>
      </c>
      <c r="C479">
        <f t="shared" si="14"/>
        <v>6691.7719568567027</v>
      </c>
      <c r="D479">
        <f t="shared" si="15"/>
        <v>2.3899999999999868E-3</v>
      </c>
    </row>
    <row r="480" spans="1:4">
      <c r="A480" s="1">
        <v>0.51036800000000004</v>
      </c>
      <c r="B480" s="1">
        <v>9.8999999999999999E-4</v>
      </c>
      <c r="C480">
        <f t="shared" si="14"/>
        <v>5155.2323232323242</v>
      </c>
      <c r="D480">
        <f t="shared" si="15"/>
        <v>2.3949999999999865E-3</v>
      </c>
    </row>
    <row r="481" spans="1:4">
      <c r="A481" s="1">
        <v>0.57794999999999996</v>
      </c>
      <c r="B481" s="1">
        <v>1.188E-3</v>
      </c>
      <c r="C481">
        <f t="shared" si="14"/>
        <v>4864.8989898989894</v>
      </c>
      <c r="D481">
        <f t="shared" si="15"/>
        <v>2.3999999999999863E-3</v>
      </c>
    </row>
    <row r="482" spans="1:4">
      <c r="A482" s="1">
        <v>0.58219500000000002</v>
      </c>
      <c r="B482" s="1">
        <v>1.279E-3</v>
      </c>
      <c r="C482">
        <f t="shared" si="14"/>
        <v>4551.9546520719314</v>
      </c>
      <c r="D482">
        <f t="shared" si="15"/>
        <v>2.4049999999999861E-3</v>
      </c>
    </row>
    <row r="483" spans="1:4">
      <c r="A483" s="1">
        <v>0.54301600000000005</v>
      </c>
      <c r="B483" s="1">
        <v>1.2310000000000001E-3</v>
      </c>
      <c r="C483">
        <f t="shared" si="14"/>
        <v>4411.1779041429736</v>
      </c>
      <c r="D483">
        <f t="shared" si="15"/>
        <v>2.4099999999999859E-3</v>
      </c>
    </row>
    <row r="484" spans="1:4">
      <c r="A484" s="1">
        <v>0.46498600000000001</v>
      </c>
      <c r="B484" s="1">
        <v>1.0480000000000001E-3</v>
      </c>
      <c r="C484">
        <f t="shared" si="14"/>
        <v>4436.8893129770995</v>
      </c>
      <c r="D484">
        <f t="shared" si="15"/>
        <v>2.4149999999999857E-3</v>
      </c>
    </row>
    <row r="485" spans="1:4">
      <c r="A485" s="1">
        <v>0.339615</v>
      </c>
      <c r="B485" s="1">
        <v>7.6300000000000001E-4</v>
      </c>
      <c r="C485">
        <f t="shared" si="14"/>
        <v>4451.0484927916123</v>
      </c>
      <c r="D485">
        <f t="shared" si="15"/>
        <v>2.4199999999999855E-3</v>
      </c>
    </row>
    <row r="486" spans="1:4">
      <c r="A486" s="1">
        <v>0.181923</v>
      </c>
      <c r="B486" s="1">
        <v>4.0200000000000001E-4</v>
      </c>
      <c r="C486">
        <f t="shared" si="14"/>
        <v>4525.4477611940301</v>
      </c>
      <c r="D486">
        <f t="shared" si="15"/>
        <v>2.4249999999999853E-3</v>
      </c>
    </row>
    <row r="487" spans="1:4">
      <c r="A487" s="1">
        <v>4.3140000000000001E-3</v>
      </c>
      <c r="B487" s="1">
        <v>5.0000000000000004E-6</v>
      </c>
      <c r="C487">
        <f t="shared" si="14"/>
        <v>8627.9999999999982</v>
      </c>
      <c r="D487">
        <f t="shared" si="15"/>
        <v>2.4299999999999851E-3</v>
      </c>
    </row>
    <row r="488" spans="1:4">
      <c r="A488" s="1">
        <v>-0.191578</v>
      </c>
      <c r="B488" s="1">
        <v>-3.7500000000000001E-4</v>
      </c>
      <c r="C488">
        <f t="shared" si="14"/>
        <v>5108.7466666666669</v>
      </c>
      <c r="D488">
        <f t="shared" si="15"/>
        <v>2.4349999999999849E-3</v>
      </c>
    </row>
    <row r="489" spans="1:4">
      <c r="A489" s="1">
        <v>-0.65486200000000006</v>
      </c>
      <c r="B489" s="1">
        <v>-4.2499999999999998E-4</v>
      </c>
      <c r="C489">
        <f t="shared" si="14"/>
        <v>15408.517647058825</v>
      </c>
      <c r="D489">
        <f t="shared" si="15"/>
        <v>2.4399999999999847E-3</v>
      </c>
    </row>
    <row r="490" spans="1:4">
      <c r="A490" s="1">
        <v>-1.341788</v>
      </c>
      <c r="B490" s="1">
        <v>-1.3799999999999999E-4</v>
      </c>
      <c r="C490">
        <f t="shared" si="14"/>
        <v>97231.014492753631</v>
      </c>
      <c r="D490">
        <f t="shared" si="15"/>
        <v>2.4449999999999845E-3</v>
      </c>
    </row>
    <row r="491" spans="1:4">
      <c r="A491" s="1">
        <v>-1.5882860000000001</v>
      </c>
      <c r="B491" s="1">
        <v>-1.7100000000000001E-4</v>
      </c>
      <c r="C491">
        <f t="shared" si="14"/>
        <v>92882.222222222219</v>
      </c>
      <c r="D491">
        <f t="shared" si="15"/>
        <v>2.4499999999999843E-3</v>
      </c>
    </row>
    <row r="492" spans="1:4">
      <c r="A492" s="1">
        <v>-1.6712130000000001</v>
      </c>
      <c r="B492" s="1">
        <v>-1.8799999999999999E-4</v>
      </c>
      <c r="C492">
        <f t="shared" si="14"/>
        <v>88894.308510638308</v>
      </c>
      <c r="D492">
        <f t="shared" si="15"/>
        <v>2.4549999999999841E-3</v>
      </c>
    </row>
    <row r="493" spans="1:4">
      <c r="A493" s="1">
        <v>-1.610487</v>
      </c>
      <c r="B493" s="1">
        <v>-1.5699999999999999E-4</v>
      </c>
      <c r="C493">
        <f t="shared" si="14"/>
        <v>102578.78980891719</v>
      </c>
      <c r="D493">
        <f t="shared" si="15"/>
        <v>2.4599999999999839E-3</v>
      </c>
    </row>
    <row r="494" spans="1:4">
      <c r="A494" s="1">
        <v>-1.4162269999999999</v>
      </c>
      <c r="B494" s="1">
        <v>-9.2E-5</v>
      </c>
      <c r="C494">
        <f t="shared" si="14"/>
        <v>153937.71739130435</v>
      </c>
      <c r="D494">
        <f t="shared" si="15"/>
        <v>2.4649999999999837E-3</v>
      </c>
    </row>
    <row r="495" spans="1:4">
      <c r="A495" s="1">
        <v>-1.0662339999999999</v>
      </c>
      <c r="B495" s="1">
        <v>-3.4E-5</v>
      </c>
      <c r="C495">
        <f t="shared" si="14"/>
        <v>313598.23529411759</v>
      </c>
      <c r="D495">
        <f t="shared" si="15"/>
        <v>2.4699999999999835E-3</v>
      </c>
    </row>
    <row r="496" spans="1:4">
      <c r="A496" s="1">
        <v>-0.57879000000000003</v>
      </c>
      <c r="B496" s="1">
        <v>-9.0000000000000002E-6</v>
      </c>
      <c r="C496">
        <f t="shared" si="14"/>
        <v>643100</v>
      </c>
      <c r="D496">
        <f t="shared" si="15"/>
        <v>2.4749999999999833E-3</v>
      </c>
    </row>
    <row r="497" spans="1:4">
      <c r="A497" s="1">
        <v>-1.6580999999999999E-2</v>
      </c>
      <c r="B497" s="1">
        <v>-1.9999999999999999E-6</v>
      </c>
      <c r="C497">
        <f t="shared" si="14"/>
        <v>82905</v>
      </c>
      <c r="D497">
        <f t="shared" si="15"/>
        <v>2.4799999999999831E-3</v>
      </c>
    </row>
    <row r="498" spans="1:4">
      <c r="A498" s="1">
        <v>0.54758700000000005</v>
      </c>
      <c r="B498" s="1">
        <v>7.9999999999999996E-6</v>
      </c>
      <c r="C498">
        <f t="shared" si="14"/>
        <v>684483.75000000012</v>
      </c>
      <c r="D498">
        <f t="shared" si="15"/>
        <v>2.4849999999999829E-3</v>
      </c>
    </row>
    <row r="499" spans="1:4">
      <c r="A499" s="1">
        <v>0.443438</v>
      </c>
      <c r="B499" s="1">
        <v>6.4000000000000005E-4</v>
      </c>
      <c r="C499">
        <f t="shared" si="14"/>
        <v>6928.7187499999991</v>
      </c>
      <c r="D499">
        <f t="shared" si="15"/>
        <v>2.4899999999999827E-3</v>
      </c>
    </row>
    <row r="500" spans="1:4">
      <c r="A500" s="1">
        <v>0.51428600000000002</v>
      </c>
      <c r="B500" s="1">
        <v>9.8400000000000007E-4</v>
      </c>
      <c r="C500">
        <f t="shared" si="14"/>
        <v>5226.4837398373984</v>
      </c>
      <c r="D500">
        <f t="shared" si="15"/>
        <v>2.4949999999999825E-3</v>
      </c>
    </row>
    <row r="501" spans="1:4">
      <c r="A501" s="1">
        <v>0.57240000000000002</v>
      </c>
      <c r="B501" s="1">
        <v>1.193E-3</v>
      </c>
      <c r="C501">
        <f t="shared" si="14"/>
        <v>4797.9882648784578</v>
      </c>
      <c r="D501">
        <f t="shared" si="15"/>
        <v>2.4999999999999823E-3</v>
      </c>
    </row>
    <row r="502" spans="1:4">
      <c r="A502" s="1">
        <v>0.57925599999999999</v>
      </c>
      <c r="B502" s="1">
        <v>1.281E-3</v>
      </c>
      <c r="C502">
        <f t="shared" si="14"/>
        <v>4521.9047619047615</v>
      </c>
      <c r="D502">
        <f t="shared" si="15"/>
        <v>2.5049999999999821E-3</v>
      </c>
    </row>
    <row r="503" spans="1:4">
      <c r="A503" s="1">
        <v>0.54693400000000003</v>
      </c>
      <c r="B503" s="1">
        <v>1.227E-3</v>
      </c>
      <c r="C503">
        <f t="shared" si="14"/>
        <v>4457.489812550938</v>
      </c>
      <c r="D503">
        <f t="shared" si="15"/>
        <v>2.5099999999999819E-3</v>
      </c>
    </row>
    <row r="504" spans="1:4">
      <c r="A504" s="1">
        <v>0.46335399999999999</v>
      </c>
      <c r="B504" s="1">
        <v>1.0480000000000001E-3</v>
      </c>
      <c r="C504">
        <f t="shared" si="14"/>
        <v>4421.3167938931292</v>
      </c>
      <c r="D504">
        <f t="shared" si="15"/>
        <v>2.5149999999999817E-3</v>
      </c>
    </row>
    <row r="505" spans="1:4">
      <c r="A505" s="1">
        <v>0.34026800000000001</v>
      </c>
      <c r="B505" s="1">
        <v>7.6099999999999996E-4</v>
      </c>
      <c r="C505">
        <f t="shared" si="14"/>
        <v>4471.3272010512492</v>
      </c>
      <c r="D505">
        <f t="shared" si="15"/>
        <v>2.5199999999999815E-3</v>
      </c>
    </row>
    <row r="506" spans="1:4">
      <c r="A506" s="1">
        <v>0.18224899999999999</v>
      </c>
      <c r="B506" s="1">
        <v>4.0099999999999999E-4</v>
      </c>
      <c r="C506">
        <f t="shared" si="14"/>
        <v>4544.8628428927677</v>
      </c>
      <c r="D506">
        <f t="shared" si="15"/>
        <v>2.5249999999999813E-3</v>
      </c>
    </row>
    <row r="507" spans="1:4">
      <c r="A507" s="1">
        <v>3.6610000000000002E-3</v>
      </c>
      <c r="B507" s="1">
        <v>5.0000000000000004E-6</v>
      </c>
      <c r="C507">
        <f t="shared" si="14"/>
        <v>7322</v>
      </c>
      <c r="D507">
        <f t="shared" si="15"/>
        <v>2.529999999999981E-3</v>
      </c>
    </row>
    <row r="508" spans="1:4">
      <c r="A508" s="1">
        <v>-0.19092500000000001</v>
      </c>
      <c r="B508" s="1">
        <v>-3.7500000000000001E-4</v>
      </c>
      <c r="C508">
        <f t="shared" si="14"/>
        <v>5091.3333333333339</v>
      </c>
      <c r="D508">
        <f t="shared" si="15"/>
        <v>2.5349999999999808E-3</v>
      </c>
    </row>
    <row r="509" spans="1:4">
      <c r="A509" s="1">
        <v>-0.53830599999999995</v>
      </c>
      <c r="B509" s="1">
        <v>-5.31E-4</v>
      </c>
      <c r="C509">
        <f t="shared" si="14"/>
        <v>10137.589453860639</v>
      </c>
      <c r="D509">
        <f t="shared" si="15"/>
        <v>2.5399999999999806E-3</v>
      </c>
    </row>
    <row r="510" spans="1:4">
      <c r="A510" s="1">
        <v>-1.3649690000000001</v>
      </c>
      <c r="B510" s="1">
        <v>-1.2799999999999999E-4</v>
      </c>
      <c r="C510">
        <f t="shared" si="14"/>
        <v>106638.20312500001</v>
      </c>
      <c r="D510">
        <f t="shared" si="15"/>
        <v>2.5449999999999804E-3</v>
      </c>
    </row>
    <row r="511" spans="1:4">
      <c r="A511" s="1">
        <v>-1.585021</v>
      </c>
      <c r="B511" s="1">
        <v>-1.6899999999999999E-4</v>
      </c>
      <c r="C511">
        <f t="shared" si="14"/>
        <v>93788.224852071013</v>
      </c>
      <c r="D511">
        <f t="shared" si="15"/>
        <v>2.5499999999999802E-3</v>
      </c>
    </row>
    <row r="512" spans="1:4">
      <c r="A512" s="1">
        <v>-1.65848</v>
      </c>
      <c r="B512" s="1">
        <v>-1.9000000000000001E-4</v>
      </c>
      <c r="C512">
        <f t="shared" si="14"/>
        <v>87288.421052631587</v>
      </c>
      <c r="D512">
        <f t="shared" si="15"/>
        <v>2.55499999999998E-3</v>
      </c>
    </row>
    <row r="513" spans="1:4">
      <c r="A513" s="1">
        <v>-1.61669</v>
      </c>
      <c r="B513" s="1">
        <v>-1.5300000000000001E-4</v>
      </c>
      <c r="C513">
        <f t="shared" si="14"/>
        <v>105666.01307189542</v>
      </c>
      <c r="D513">
        <f t="shared" si="15"/>
        <v>2.5599999999999798E-3</v>
      </c>
    </row>
    <row r="514" spans="1:4">
      <c r="A514" s="1">
        <v>-1.4181859999999999</v>
      </c>
      <c r="B514" s="1">
        <v>-8.8999999999999995E-5</v>
      </c>
      <c r="C514">
        <f t="shared" si="14"/>
        <v>159346.74157303371</v>
      </c>
      <c r="D514">
        <f t="shared" si="15"/>
        <v>2.5649999999999796E-3</v>
      </c>
    </row>
    <row r="515" spans="1:4">
      <c r="A515" s="1">
        <v>-1.0675399999999999</v>
      </c>
      <c r="B515" s="1">
        <v>-3.4E-5</v>
      </c>
      <c r="C515">
        <f t="shared" ref="C515:C578" si="16">ABS(10*A515/(B515))</f>
        <v>313982.35294117645</v>
      </c>
      <c r="D515">
        <f t="shared" si="15"/>
        <v>2.5699999999999794E-3</v>
      </c>
    </row>
    <row r="516" spans="1:4">
      <c r="A516" s="1">
        <v>-0.57977000000000001</v>
      </c>
      <c r="B516" s="1">
        <v>-7.9999999999999996E-6</v>
      </c>
      <c r="C516">
        <f t="shared" si="16"/>
        <v>724712.5</v>
      </c>
      <c r="D516">
        <f t="shared" ref="D516:D579" si="17">D515+0.000005</f>
        <v>2.5749999999999792E-3</v>
      </c>
    </row>
    <row r="517" spans="1:4">
      <c r="A517" s="1">
        <v>-1.5275E-2</v>
      </c>
      <c r="B517" s="1">
        <v>-1.9999999999999999E-6</v>
      </c>
      <c r="C517">
        <f t="shared" si="16"/>
        <v>76375</v>
      </c>
      <c r="D517">
        <f t="shared" si="17"/>
        <v>2.579999999999979E-3</v>
      </c>
    </row>
    <row r="518" spans="1:4">
      <c r="A518" s="1">
        <v>0.55052500000000004</v>
      </c>
      <c r="B518" s="1">
        <v>6.0000000000000002E-6</v>
      </c>
      <c r="C518">
        <f t="shared" si="16"/>
        <v>917541.66666666663</v>
      </c>
      <c r="D518">
        <f t="shared" si="17"/>
        <v>2.5849999999999788E-3</v>
      </c>
    </row>
    <row r="519" spans="1:4">
      <c r="A519" s="1">
        <v>0.44572299999999998</v>
      </c>
      <c r="B519" s="1">
        <v>6.38E-4</v>
      </c>
      <c r="C519">
        <f t="shared" si="16"/>
        <v>6986.2539184952975</v>
      </c>
      <c r="D519">
        <f t="shared" si="17"/>
        <v>2.5899999999999786E-3</v>
      </c>
    </row>
    <row r="520" spans="1:4">
      <c r="A520" s="1">
        <v>0.54203699999999999</v>
      </c>
      <c r="B520" s="1">
        <v>9.6000000000000002E-4</v>
      </c>
      <c r="C520">
        <f t="shared" si="16"/>
        <v>5646.21875</v>
      </c>
      <c r="D520">
        <f t="shared" si="17"/>
        <v>2.5949999999999784E-3</v>
      </c>
    </row>
    <row r="521" spans="1:4">
      <c r="A521" s="1">
        <v>0.58088899999999999</v>
      </c>
      <c r="B521" s="1">
        <v>1.1869999999999999E-3</v>
      </c>
      <c r="C521">
        <f t="shared" si="16"/>
        <v>4893.7573715248527</v>
      </c>
      <c r="D521">
        <f t="shared" si="17"/>
        <v>2.5999999999999782E-3</v>
      </c>
    </row>
    <row r="522" spans="1:4">
      <c r="A522" s="1">
        <v>0.58284800000000003</v>
      </c>
      <c r="B522" s="1">
        <v>1.2819999999999999E-3</v>
      </c>
      <c r="C522">
        <f t="shared" si="16"/>
        <v>4546.3962558502344</v>
      </c>
      <c r="D522">
        <f t="shared" si="17"/>
        <v>2.604999999999978E-3</v>
      </c>
    </row>
    <row r="523" spans="1:4">
      <c r="A523" s="1">
        <v>0.54334300000000002</v>
      </c>
      <c r="B523" s="1">
        <v>1.23E-3</v>
      </c>
      <c r="C523">
        <f t="shared" si="16"/>
        <v>4417.4227642276428</v>
      </c>
      <c r="D523">
        <f t="shared" si="17"/>
        <v>2.6099999999999778E-3</v>
      </c>
    </row>
    <row r="524" spans="1:4">
      <c r="A524" s="1">
        <v>0.46367999999999998</v>
      </c>
      <c r="B524" s="1">
        <v>1.049E-3</v>
      </c>
      <c r="C524">
        <f t="shared" si="16"/>
        <v>4420.2097235462343</v>
      </c>
      <c r="D524">
        <f t="shared" si="17"/>
        <v>2.6149999999999776E-3</v>
      </c>
    </row>
    <row r="525" spans="1:4">
      <c r="A525" s="1">
        <v>0.339615</v>
      </c>
      <c r="B525" s="1">
        <v>7.6099999999999996E-4</v>
      </c>
      <c r="C525">
        <f t="shared" si="16"/>
        <v>4462.7463863337716</v>
      </c>
      <c r="D525">
        <f t="shared" si="17"/>
        <v>2.6199999999999774E-3</v>
      </c>
    </row>
    <row r="526" spans="1:4">
      <c r="A526" s="1">
        <v>0.18290200000000001</v>
      </c>
      <c r="B526" s="1">
        <v>4.0099999999999999E-4</v>
      </c>
      <c r="C526">
        <f t="shared" si="16"/>
        <v>4561.1471321695763</v>
      </c>
      <c r="D526">
        <f t="shared" si="17"/>
        <v>2.6249999999999772E-3</v>
      </c>
    </row>
    <row r="527" spans="1:4">
      <c r="A527" s="1">
        <v>3.6610000000000002E-3</v>
      </c>
      <c r="B527" s="1">
        <v>5.0000000000000004E-6</v>
      </c>
      <c r="C527">
        <f t="shared" si="16"/>
        <v>7322</v>
      </c>
      <c r="D527">
        <f t="shared" si="17"/>
        <v>2.629999999999977E-3</v>
      </c>
    </row>
    <row r="528" spans="1:4">
      <c r="A528" s="1">
        <v>-0.19190399999999999</v>
      </c>
      <c r="B528" s="1">
        <v>-3.7599999999999998E-4</v>
      </c>
      <c r="C528">
        <f t="shared" si="16"/>
        <v>5103.8297872340427</v>
      </c>
      <c r="D528">
        <f t="shared" si="17"/>
        <v>2.6349999999999768E-3</v>
      </c>
    </row>
    <row r="529" spans="1:4">
      <c r="A529" s="1">
        <v>-0.82430800000000004</v>
      </c>
      <c r="B529" s="1">
        <v>-2.4899999999999998E-4</v>
      </c>
      <c r="C529">
        <f t="shared" si="16"/>
        <v>33104.738955823297</v>
      </c>
      <c r="D529">
        <f t="shared" si="17"/>
        <v>2.6399999999999766E-3</v>
      </c>
    </row>
    <row r="530" spans="1:4">
      <c r="A530" s="1">
        <v>-1.367254</v>
      </c>
      <c r="B530" s="1">
        <v>-1.27E-4</v>
      </c>
      <c r="C530">
        <f t="shared" si="16"/>
        <v>107657.79527559056</v>
      </c>
      <c r="D530">
        <f t="shared" si="17"/>
        <v>2.6449999999999764E-3</v>
      </c>
    </row>
    <row r="531" spans="1:4">
      <c r="A531" s="1">
        <v>-1.5899179999999999</v>
      </c>
      <c r="B531" s="1">
        <v>-1.76E-4</v>
      </c>
      <c r="C531">
        <f t="shared" si="16"/>
        <v>90336.25</v>
      </c>
      <c r="D531">
        <f t="shared" si="17"/>
        <v>2.6499999999999762E-3</v>
      </c>
    </row>
    <row r="532" spans="1:4">
      <c r="A532" s="1">
        <v>-1.6669689999999999</v>
      </c>
      <c r="B532" s="1">
        <v>-1.8699999999999999E-4</v>
      </c>
      <c r="C532">
        <f t="shared" si="16"/>
        <v>89142.727272727279</v>
      </c>
      <c r="D532">
        <f t="shared" si="17"/>
        <v>2.654999999999976E-3</v>
      </c>
    </row>
    <row r="533" spans="1:4">
      <c r="A533" s="1">
        <v>-1.617016</v>
      </c>
      <c r="B533" s="1">
        <v>-1.5200000000000001E-4</v>
      </c>
      <c r="C533">
        <f t="shared" si="16"/>
        <v>106382.63157894736</v>
      </c>
      <c r="D533">
        <f t="shared" si="17"/>
        <v>2.6599999999999758E-3</v>
      </c>
    </row>
    <row r="534" spans="1:4">
      <c r="A534" s="1">
        <v>-1.4185129999999999</v>
      </c>
      <c r="B534" s="1">
        <v>-9.1000000000000003E-5</v>
      </c>
      <c r="C534">
        <f t="shared" si="16"/>
        <v>155880.54945054944</v>
      </c>
      <c r="D534">
        <f t="shared" si="17"/>
        <v>2.6649999999999755E-3</v>
      </c>
    </row>
    <row r="535" spans="1:4">
      <c r="A535" s="1">
        <v>-1.0662339999999999</v>
      </c>
      <c r="B535" s="1">
        <v>-3.4999999999999997E-5</v>
      </c>
      <c r="C535">
        <f t="shared" si="16"/>
        <v>304638.28571428568</v>
      </c>
      <c r="D535">
        <f t="shared" si="17"/>
        <v>2.6699999999999753E-3</v>
      </c>
    </row>
    <row r="536" spans="1:4">
      <c r="A536" s="1">
        <v>-0.57813700000000001</v>
      </c>
      <c r="B536" s="1">
        <v>-9.0000000000000002E-6</v>
      </c>
      <c r="C536">
        <f t="shared" si="16"/>
        <v>642374.44444444438</v>
      </c>
      <c r="D536">
        <f t="shared" si="17"/>
        <v>2.6749999999999751E-3</v>
      </c>
    </row>
    <row r="537" spans="1:4">
      <c r="A537" s="1">
        <v>-1.4622E-2</v>
      </c>
      <c r="B537" s="1">
        <v>-9.9999999999999995E-7</v>
      </c>
      <c r="C537">
        <f t="shared" si="16"/>
        <v>146220</v>
      </c>
      <c r="D537">
        <f t="shared" si="17"/>
        <v>2.6799999999999749E-3</v>
      </c>
    </row>
    <row r="538" spans="1:4">
      <c r="A538" s="1">
        <v>0.54595499999999997</v>
      </c>
      <c r="B538" s="1">
        <v>1.0000000000000001E-5</v>
      </c>
      <c r="C538">
        <f t="shared" si="16"/>
        <v>545955</v>
      </c>
      <c r="D538">
        <f t="shared" si="17"/>
        <v>2.6849999999999747E-3</v>
      </c>
    </row>
    <row r="539" spans="1:4">
      <c r="A539" s="1">
        <v>0.45388600000000001</v>
      </c>
      <c r="B539" s="1">
        <v>6.2600000000000004E-4</v>
      </c>
      <c r="C539">
        <f t="shared" si="16"/>
        <v>7250.5750798722038</v>
      </c>
      <c r="D539">
        <f t="shared" si="17"/>
        <v>2.6899999999999745E-3</v>
      </c>
    </row>
    <row r="540" spans="1:4">
      <c r="A540" s="1">
        <v>0.52897700000000003</v>
      </c>
      <c r="B540" s="1">
        <v>9.68E-4</v>
      </c>
      <c r="C540">
        <f t="shared" si="16"/>
        <v>5464.6384297520672</v>
      </c>
      <c r="D540">
        <f t="shared" si="17"/>
        <v>2.6949999999999743E-3</v>
      </c>
    </row>
    <row r="541" spans="1:4">
      <c r="A541" s="1">
        <v>0.57664400000000005</v>
      </c>
      <c r="B541" s="1">
        <v>1.188E-3</v>
      </c>
      <c r="C541">
        <f t="shared" si="16"/>
        <v>4853.9057239057238</v>
      </c>
      <c r="D541">
        <f t="shared" si="17"/>
        <v>2.6999999999999741E-3</v>
      </c>
    </row>
    <row r="542" spans="1:4">
      <c r="A542" s="1">
        <v>0.58382699999999998</v>
      </c>
      <c r="B542" s="1">
        <v>1.279E-3</v>
      </c>
      <c r="C542">
        <f t="shared" si="16"/>
        <v>4564.7146207974974</v>
      </c>
      <c r="D542">
        <f t="shared" si="17"/>
        <v>2.7049999999999739E-3</v>
      </c>
    </row>
    <row r="543" spans="1:4">
      <c r="A543" s="1">
        <v>0.54171000000000002</v>
      </c>
      <c r="B543" s="1">
        <v>1.23E-3</v>
      </c>
      <c r="C543">
        <f t="shared" si="16"/>
        <v>4404.1463414634154</v>
      </c>
      <c r="D543">
        <f t="shared" si="17"/>
        <v>2.7099999999999737E-3</v>
      </c>
    </row>
    <row r="544" spans="1:4">
      <c r="A544" s="1">
        <v>0.46074199999999998</v>
      </c>
      <c r="B544" s="1">
        <v>1.052E-3</v>
      </c>
      <c r="C544">
        <f t="shared" si="16"/>
        <v>4379.6768060836494</v>
      </c>
      <c r="D544">
        <f t="shared" si="17"/>
        <v>2.7149999999999735E-3</v>
      </c>
    </row>
    <row r="545" spans="1:4">
      <c r="A545" s="1">
        <v>0.33733000000000002</v>
      </c>
      <c r="B545" s="1">
        <v>7.6400000000000003E-4</v>
      </c>
      <c r="C545">
        <f t="shared" si="16"/>
        <v>4415.3141361256548</v>
      </c>
      <c r="D545">
        <f t="shared" si="17"/>
        <v>2.7199999999999733E-3</v>
      </c>
    </row>
    <row r="546" spans="1:4">
      <c r="A546" s="1">
        <v>0.18094299999999999</v>
      </c>
      <c r="B546" s="1">
        <v>4.0299999999999998E-4</v>
      </c>
      <c r="C546">
        <f t="shared" si="16"/>
        <v>4489.9007444168737</v>
      </c>
      <c r="D546">
        <f t="shared" si="17"/>
        <v>2.7249999999999731E-3</v>
      </c>
    </row>
    <row r="547" spans="1:4">
      <c r="A547" s="1">
        <v>3.3349999999999999E-3</v>
      </c>
      <c r="B547" s="1">
        <v>3.9999999999999998E-6</v>
      </c>
      <c r="C547">
        <f t="shared" si="16"/>
        <v>8337.5</v>
      </c>
      <c r="D547">
        <f t="shared" si="17"/>
        <v>2.7299999999999729E-3</v>
      </c>
    </row>
    <row r="548" spans="1:4">
      <c r="A548" s="1">
        <v>-0.18700700000000001</v>
      </c>
      <c r="B548" s="1">
        <v>-3.8099999999999999E-4</v>
      </c>
      <c r="C548">
        <f t="shared" si="16"/>
        <v>4908.3202099737537</v>
      </c>
      <c r="D548">
        <f t="shared" si="17"/>
        <v>2.7349999999999727E-3</v>
      </c>
    </row>
    <row r="549" spans="1:4">
      <c r="A549" s="1">
        <v>-0.47986499999999999</v>
      </c>
      <c r="B549" s="1">
        <v>-6.0700000000000001E-4</v>
      </c>
      <c r="C549">
        <f t="shared" si="16"/>
        <v>7905.5189456342669</v>
      </c>
      <c r="D549">
        <f t="shared" si="17"/>
        <v>2.7399999999999725E-3</v>
      </c>
    </row>
    <row r="550" spans="1:4">
      <c r="A550" s="1">
        <v>-1.3140369999999999</v>
      </c>
      <c r="B550" s="1">
        <v>-1.65E-4</v>
      </c>
      <c r="C550">
        <f t="shared" si="16"/>
        <v>79638.606060606049</v>
      </c>
      <c r="D550">
        <f t="shared" si="17"/>
        <v>2.7449999999999723E-3</v>
      </c>
    </row>
    <row r="551" spans="1:4">
      <c r="A551" s="1">
        <v>-1.5680430000000001</v>
      </c>
      <c r="B551" s="1">
        <v>-1.8799999999999999E-4</v>
      </c>
      <c r="C551">
        <f t="shared" si="16"/>
        <v>83406.542553191495</v>
      </c>
      <c r="D551">
        <f t="shared" si="17"/>
        <v>2.7499999999999721E-3</v>
      </c>
    </row>
    <row r="552" spans="1:4">
      <c r="A552" s="1">
        <v>-1.6568480000000001</v>
      </c>
      <c r="B552" s="1">
        <v>-2.0100000000000001E-4</v>
      </c>
      <c r="C552">
        <f t="shared" si="16"/>
        <v>82430.248756218905</v>
      </c>
      <c r="D552">
        <f t="shared" si="17"/>
        <v>2.7549999999999719E-3</v>
      </c>
    </row>
    <row r="553" spans="1:4">
      <c r="A553" s="1">
        <v>-1.6023240000000001</v>
      </c>
      <c r="B553" s="1">
        <v>-1.6699999999999999E-4</v>
      </c>
      <c r="C553">
        <f t="shared" si="16"/>
        <v>95947.544910179655</v>
      </c>
      <c r="D553">
        <f t="shared" si="17"/>
        <v>2.7599999999999717E-3</v>
      </c>
    </row>
    <row r="554" spans="1:4">
      <c r="A554" s="1">
        <v>-1.4110039999999999</v>
      </c>
      <c r="B554" s="1">
        <v>-9.8999999999999994E-5</v>
      </c>
      <c r="C554">
        <f t="shared" si="16"/>
        <v>142525.65656565657</v>
      </c>
      <c r="D554">
        <f t="shared" si="17"/>
        <v>2.7649999999999715E-3</v>
      </c>
    </row>
    <row r="555" spans="1:4">
      <c r="A555" s="1">
        <v>-1.06199</v>
      </c>
      <c r="B555" s="1">
        <v>-3.8000000000000002E-5</v>
      </c>
      <c r="C555">
        <f t="shared" si="16"/>
        <v>279471.05263157893</v>
      </c>
      <c r="D555">
        <f t="shared" si="17"/>
        <v>2.7699999999999713E-3</v>
      </c>
    </row>
    <row r="556" spans="1:4">
      <c r="A556" s="1">
        <v>-0.57911699999999999</v>
      </c>
      <c r="B556" s="1">
        <v>-1.0000000000000001E-5</v>
      </c>
      <c r="C556">
        <f t="shared" si="16"/>
        <v>579117</v>
      </c>
      <c r="D556">
        <f t="shared" si="17"/>
        <v>2.7749999999999711E-3</v>
      </c>
    </row>
    <row r="557" spans="1:4">
      <c r="A557" s="1">
        <v>-1.5602E-2</v>
      </c>
      <c r="B557" s="1">
        <v>-1.9999999999999999E-6</v>
      </c>
      <c r="C557">
        <f t="shared" si="16"/>
        <v>78010</v>
      </c>
      <c r="D557">
        <f t="shared" si="17"/>
        <v>2.7799999999999709E-3</v>
      </c>
    </row>
    <row r="558" spans="1:4">
      <c r="A558" s="1">
        <v>0.54530199999999995</v>
      </c>
      <c r="B558" s="1">
        <v>1.0000000000000001E-5</v>
      </c>
      <c r="C558">
        <f t="shared" si="16"/>
        <v>545301.99999999988</v>
      </c>
      <c r="D558">
        <f t="shared" si="17"/>
        <v>2.7849999999999707E-3</v>
      </c>
    </row>
    <row r="559" spans="1:4">
      <c r="A559" s="1">
        <v>0.45682400000000001</v>
      </c>
      <c r="B559" s="1">
        <v>6.29E-4</v>
      </c>
      <c r="C559">
        <f t="shared" si="16"/>
        <v>7262.7027027027034</v>
      </c>
      <c r="D559">
        <f t="shared" si="17"/>
        <v>2.7899999999999705E-3</v>
      </c>
    </row>
    <row r="560" spans="1:4">
      <c r="A560" s="1">
        <v>0.52636499999999997</v>
      </c>
      <c r="B560" s="1">
        <v>9.7300000000000002E-4</v>
      </c>
      <c r="C560">
        <f t="shared" si="16"/>
        <v>5409.7122302158277</v>
      </c>
      <c r="D560">
        <f t="shared" si="17"/>
        <v>2.7949999999999703E-3</v>
      </c>
    </row>
    <row r="561" spans="1:4">
      <c r="A561" s="1">
        <v>0.57729699999999995</v>
      </c>
      <c r="B561" s="1">
        <v>1.1900000000000001E-3</v>
      </c>
      <c r="C561">
        <f t="shared" si="16"/>
        <v>4851.2352941176459</v>
      </c>
      <c r="D561">
        <f t="shared" si="17"/>
        <v>2.79999999999997E-3</v>
      </c>
    </row>
    <row r="562" spans="1:4">
      <c r="A562" s="1">
        <v>0.58350100000000005</v>
      </c>
      <c r="B562" s="1">
        <v>1.2769999999999999E-3</v>
      </c>
      <c r="C562">
        <f t="shared" si="16"/>
        <v>4569.3108848864531</v>
      </c>
      <c r="D562">
        <f t="shared" si="17"/>
        <v>2.8049999999999698E-3</v>
      </c>
    </row>
    <row r="563" spans="1:4">
      <c r="A563" s="1">
        <v>0.54889299999999996</v>
      </c>
      <c r="B563" s="1">
        <v>1.2260000000000001E-3</v>
      </c>
      <c r="C563">
        <f t="shared" si="16"/>
        <v>4477.104404567699</v>
      </c>
      <c r="D563">
        <f t="shared" si="17"/>
        <v>2.8099999999999696E-3</v>
      </c>
    </row>
    <row r="564" spans="1:4">
      <c r="A564" s="1">
        <v>0.46498600000000001</v>
      </c>
      <c r="B564" s="1">
        <v>1.047E-3</v>
      </c>
      <c r="C564">
        <f t="shared" si="16"/>
        <v>4441.1270296084058</v>
      </c>
      <c r="D564">
        <f t="shared" si="17"/>
        <v>2.8149999999999694E-3</v>
      </c>
    </row>
    <row r="565" spans="1:4">
      <c r="A565" s="1">
        <v>0.34190100000000001</v>
      </c>
      <c r="B565" s="1">
        <v>7.5900000000000002E-4</v>
      </c>
      <c r="C565">
        <f t="shared" si="16"/>
        <v>4504.624505928854</v>
      </c>
      <c r="D565">
        <f t="shared" si="17"/>
        <v>2.8199999999999692E-3</v>
      </c>
    </row>
    <row r="566" spans="1:4">
      <c r="A566" s="1">
        <v>0.18388099999999999</v>
      </c>
      <c r="B566" s="1">
        <v>4.0099999999999999E-4</v>
      </c>
      <c r="C566">
        <f t="shared" si="16"/>
        <v>4585.5610972568575</v>
      </c>
      <c r="D566">
        <f t="shared" si="17"/>
        <v>2.824999999999969E-3</v>
      </c>
    </row>
    <row r="567" spans="1:4">
      <c r="A567" s="1">
        <v>3.6610000000000002E-3</v>
      </c>
      <c r="B567" s="1">
        <v>5.0000000000000004E-6</v>
      </c>
      <c r="C567">
        <f t="shared" si="16"/>
        <v>7322</v>
      </c>
      <c r="D567">
        <f t="shared" si="17"/>
        <v>2.8299999999999688E-3</v>
      </c>
    </row>
    <row r="568" spans="1:4">
      <c r="A568" s="1">
        <v>-0.19320999999999999</v>
      </c>
      <c r="B568" s="1">
        <v>-3.7300000000000001E-4</v>
      </c>
      <c r="C568">
        <f t="shared" si="16"/>
        <v>5179.8927613941014</v>
      </c>
      <c r="D568">
        <f t="shared" si="17"/>
        <v>2.8349999999999686E-3</v>
      </c>
    </row>
    <row r="569" spans="1:4">
      <c r="A569" s="1">
        <v>-0.70252899999999996</v>
      </c>
      <c r="B569" s="1">
        <v>-3.6699999999999998E-4</v>
      </c>
      <c r="C569">
        <f t="shared" si="16"/>
        <v>19142.479564032699</v>
      </c>
      <c r="D569">
        <f t="shared" si="17"/>
        <v>2.8399999999999684E-3</v>
      </c>
    </row>
    <row r="570" spans="1:4">
      <c r="A570" s="1">
        <v>-1.343094</v>
      </c>
      <c r="B570" s="1">
        <v>-1.56E-4</v>
      </c>
      <c r="C570">
        <f t="shared" si="16"/>
        <v>86095.769230769234</v>
      </c>
      <c r="D570">
        <f t="shared" si="17"/>
        <v>2.8449999999999682E-3</v>
      </c>
    </row>
    <row r="571" spans="1:4">
      <c r="A571" s="1">
        <v>-1.585021</v>
      </c>
      <c r="B571" s="1">
        <v>-1.75E-4</v>
      </c>
      <c r="C571">
        <f t="shared" si="16"/>
        <v>90572.628571428577</v>
      </c>
      <c r="D571">
        <f t="shared" si="17"/>
        <v>2.849999999999968E-3</v>
      </c>
    </row>
    <row r="572" spans="1:4">
      <c r="A572" s="1">
        <v>-1.6581539999999999</v>
      </c>
      <c r="B572" s="1">
        <v>-2.04E-4</v>
      </c>
      <c r="C572">
        <f t="shared" si="16"/>
        <v>81282.058823529413</v>
      </c>
      <c r="D572">
        <f t="shared" si="17"/>
        <v>2.8549999999999678E-3</v>
      </c>
    </row>
    <row r="573" spans="1:4">
      <c r="A573" s="1">
        <v>-1.600039</v>
      </c>
      <c r="B573" s="1">
        <v>-1.7100000000000001E-4</v>
      </c>
      <c r="C573">
        <f t="shared" si="16"/>
        <v>93569.532163742682</v>
      </c>
      <c r="D573">
        <f t="shared" si="17"/>
        <v>2.8599999999999676E-3</v>
      </c>
    </row>
    <row r="574" spans="1:4">
      <c r="A574" s="1">
        <v>-1.4080649999999999</v>
      </c>
      <c r="B574" s="1">
        <v>-1.02E-4</v>
      </c>
      <c r="C574">
        <f t="shared" si="16"/>
        <v>138045.5882352941</v>
      </c>
      <c r="D574">
        <f t="shared" si="17"/>
        <v>2.8649999999999674E-3</v>
      </c>
    </row>
    <row r="575" spans="1:4">
      <c r="A575" s="1">
        <v>-1.0629690000000001</v>
      </c>
      <c r="B575" s="1">
        <v>-3.6999999999999998E-5</v>
      </c>
      <c r="C575">
        <f t="shared" si="16"/>
        <v>287288.91891891893</v>
      </c>
      <c r="D575">
        <f t="shared" si="17"/>
        <v>2.8699999999999672E-3</v>
      </c>
    </row>
    <row r="576" spans="1:4">
      <c r="A576" s="1">
        <v>-0.58009599999999995</v>
      </c>
      <c r="B576" s="1">
        <v>-1.0000000000000001E-5</v>
      </c>
      <c r="C576">
        <f t="shared" si="16"/>
        <v>580096</v>
      </c>
      <c r="D576">
        <f t="shared" si="17"/>
        <v>2.874999999999967E-3</v>
      </c>
    </row>
    <row r="577" spans="1:4">
      <c r="A577" s="1">
        <v>-1.5928000000000001E-2</v>
      </c>
      <c r="B577" s="1">
        <v>-1.9999999999999999E-6</v>
      </c>
      <c r="C577">
        <f t="shared" si="16"/>
        <v>79640</v>
      </c>
      <c r="D577">
        <f t="shared" si="17"/>
        <v>2.8799999999999668E-3</v>
      </c>
    </row>
    <row r="578" spans="1:4">
      <c r="A578" s="1">
        <v>0.54954599999999998</v>
      </c>
      <c r="B578" s="1">
        <v>6.9999999999999999E-6</v>
      </c>
      <c r="C578">
        <f t="shared" si="16"/>
        <v>785065.7142857142</v>
      </c>
      <c r="D578">
        <f t="shared" si="17"/>
        <v>2.8849999999999666E-3</v>
      </c>
    </row>
    <row r="579" spans="1:4">
      <c r="A579" s="1">
        <v>0.45845599999999997</v>
      </c>
      <c r="B579" s="1">
        <v>6.2799999999999998E-4</v>
      </c>
      <c r="C579">
        <f t="shared" ref="C579:C641" si="18">ABS(10*A579/(B579))</f>
        <v>7300.2547770700639</v>
      </c>
      <c r="D579">
        <f t="shared" si="17"/>
        <v>2.8899999999999664E-3</v>
      </c>
    </row>
    <row r="580" spans="1:4">
      <c r="A580" s="1">
        <v>0.53648700000000005</v>
      </c>
      <c r="B580" s="1">
        <v>9.6500000000000004E-4</v>
      </c>
      <c r="C580">
        <f t="shared" si="18"/>
        <v>5559.4507772020734</v>
      </c>
      <c r="D580">
        <f t="shared" ref="D580:D643" si="19">D579+0.000005</f>
        <v>2.8949999999999662E-3</v>
      </c>
    </row>
    <row r="581" spans="1:4">
      <c r="A581" s="1">
        <v>0.58709199999999995</v>
      </c>
      <c r="B581" s="1">
        <v>1.1789999999999999E-3</v>
      </c>
      <c r="C581">
        <f t="shared" si="18"/>
        <v>4979.5759117896523</v>
      </c>
      <c r="D581">
        <f t="shared" si="19"/>
        <v>2.899999999999966E-3</v>
      </c>
    </row>
    <row r="582" spans="1:4">
      <c r="A582" s="1">
        <v>0.58480699999999997</v>
      </c>
      <c r="B582" s="1">
        <v>1.2780000000000001E-3</v>
      </c>
      <c r="C582">
        <f t="shared" si="18"/>
        <v>4575.9546165884194</v>
      </c>
      <c r="D582">
        <f t="shared" si="19"/>
        <v>2.9049999999999658E-3</v>
      </c>
    </row>
    <row r="583" spans="1:4">
      <c r="A583" s="1">
        <v>0.54530199999999995</v>
      </c>
      <c r="B583" s="1">
        <v>1.23E-3</v>
      </c>
      <c r="C583">
        <f t="shared" si="18"/>
        <v>4433.3495934959346</v>
      </c>
      <c r="D583">
        <f t="shared" si="19"/>
        <v>2.9099999999999656E-3</v>
      </c>
    </row>
    <row r="584" spans="1:4">
      <c r="A584" s="1">
        <v>0.46074199999999998</v>
      </c>
      <c r="B584" s="1">
        <v>1.0499999999999999E-3</v>
      </c>
      <c r="C584">
        <f t="shared" si="18"/>
        <v>4388.0190476190473</v>
      </c>
      <c r="D584">
        <f t="shared" si="19"/>
        <v>2.9149999999999654E-3</v>
      </c>
    </row>
    <row r="585" spans="1:4">
      <c r="A585" s="1">
        <v>0.33896199999999999</v>
      </c>
      <c r="B585" s="1">
        <v>7.6300000000000001E-4</v>
      </c>
      <c r="C585">
        <f t="shared" si="18"/>
        <v>4442.4901703800788</v>
      </c>
      <c r="D585">
        <f t="shared" si="19"/>
        <v>2.9199999999999652E-3</v>
      </c>
    </row>
    <row r="586" spans="1:4">
      <c r="A586" s="1">
        <v>0.18159600000000001</v>
      </c>
      <c r="B586" s="1">
        <v>4.0299999999999998E-4</v>
      </c>
      <c r="C586">
        <f t="shared" si="18"/>
        <v>4506.1042183622831</v>
      </c>
      <c r="D586">
        <f t="shared" si="19"/>
        <v>2.924999999999965E-3</v>
      </c>
    </row>
    <row r="587" spans="1:4">
      <c r="A587" s="1">
        <v>3.6610000000000002E-3</v>
      </c>
      <c r="B587" s="1">
        <v>5.0000000000000004E-6</v>
      </c>
      <c r="C587">
        <f t="shared" si="18"/>
        <v>7322</v>
      </c>
      <c r="D587">
        <f t="shared" si="19"/>
        <v>2.9299999999999648E-3</v>
      </c>
    </row>
    <row r="588" spans="1:4">
      <c r="A588" s="1">
        <v>-0.19190399999999999</v>
      </c>
      <c r="B588" s="1">
        <v>-3.7500000000000001E-4</v>
      </c>
      <c r="C588">
        <f t="shared" si="18"/>
        <v>5117.4399999999996</v>
      </c>
      <c r="D588">
        <f t="shared" si="19"/>
        <v>2.9349999999999645E-3</v>
      </c>
    </row>
    <row r="589" spans="1:4">
      <c r="A589" s="1">
        <v>-0.89580800000000005</v>
      </c>
      <c r="B589" s="1">
        <v>-1.83E-4</v>
      </c>
      <c r="C589">
        <f t="shared" si="18"/>
        <v>48951.256830601094</v>
      </c>
      <c r="D589">
        <f t="shared" si="19"/>
        <v>2.9399999999999643E-3</v>
      </c>
    </row>
    <row r="590" spans="1:4">
      <c r="A590" s="1">
        <v>-1.38815</v>
      </c>
      <c r="B590" s="1">
        <v>-1.06E-4</v>
      </c>
      <c r="C590">
        <f t="shared" si="18"/>
        <v>130957.54716981131</v>
      </c>
      <c r="D590">
        <f t="shared" si="19"/>
        <v>2.9449999999999641E-3</v>
      </c>
    </row>
    <row r="591" spans="1:4">
      <c r="A591" s="1">
        <v>-1.592856</v>
      </c>
      <c r="B591" s="1">
        <v>-1.6200000000000001E-4</v>
      </c>
      <c r="C591">
        <f t="shared" si="18"/>
        <v>98324.444444444453</v>
      </c>
      <c r="D591">
        <f t="shared" si="19"/>
        <v>2.9499999999999639E-3</v>
      </c>
    </row>
    <row r="592" spans="1:4">
      <c r="A592" s="1">
        <v>-1.6571739999999999</v>
      </c>
      <c r="B592" s="1">
        <v>-1.95E-4</v>
      </c>
      <c r="C592">
        <f t="shared" si="18"/>
        <v>84983.282051282047</v>
      </c>
      <c r="D592">
        <f t="shared" si="19"/>
        <v>2.9549999999999637E-3</v>
      </c>
    </row>
    <row r="593" spans="1:4">
      <c r="A593" s="1">
        <v>-1.602651</v>
      </c>
      <c r="B593" s="1">
        <v>-1.65E-4</v>
      </c>
      <c r="C593">
        <f t="shared" si="18"/>
        <v>97130.363636363647</v>
      </c>
      <c r="D593">
        <f t="shared" si="19"/>
        <v>2.9599999999999635E-3</v>
      </c>
    </row>
    <row r="594" spans="1:4">
      <c r="A594" s="1">
        <v>-1.4093709999999999</v>
      </c>
      <c r="B594" s="1">
        <v>-9.7E-5</v>
      </c>
      <c r="C594">
        <f t="shared" si="18"/>
        <v>145295.97938144329</v>
      </c>
      <c r="D594">
        <f t="shared" si="19"/>
        <v>2.9649999999999633E-3</v>
      </c>
    </row>
    <row r="595" spans="1:4">
      <c r="A595" s="1">
        <v>-1.0636220000000001</v>
      </c>
      <c r="B595" s="1">
        <v>-3.8000000000000002E-5</v>
      </c>
      <c r="C595">
        <f t="shared" si="18"/>
        <v>279900.5263157895</v>
      </c>
      <c r="D595">
        <f t="shared" si="19"/>
        <v>2.9699999999999631E-3</v>
      </c>
    </row>
    <row r="596" spans="1:4">
      <c r="A596" s="1">
        <v>-0.57846399999999998</v>
      </c>
      <c r="B596" s="1">
        <v>-1.0000000000000001E-5</v>
      </c>
      <c r="C596">
        <f t="shared" si="18"/>
        <v>578463.99999999988</v>
      </c>
      <c r="D596">
        <f t="shared" si="19"/>
        <v>2.9749999999999629E-3</v>
      </c>
    </row>
    <row r="597" spans="1:4">
      <c r="A597" s="1">
        <v>-1.5275E-2</v>
      </c>
      <c r="B597" s="1">
        <v>-9.9999999999999995E-7</v>
      </c>
      <c r="C597">
        <f t="shared" si="18"/>
        <v>152750</v>
      </c>
      <c r="D597">
        <f t="shared" si="19"/>
        <v>2.9799999999999627E-3</v>
      </c>
    </row>
    <row r="598" spans="1:4">
      <c r="A598" s="1">
        <v>0.54530199999999995</v>
      </c>
      <c r="B598" s="1">
        <v>1.1E-5</v>
      </c>
      <c r="C598">
        <f t="shared" si="18"/>
        <v>495729.09090909088</v>
      </c>
      <c r="D598">
        <f t="shared" si="19"/>
        <v>2.9849999999999625E-3</v>
      </c>
    </row>
    <row r="599" spans="1:4">
      <c r="A599" s="1">
        <v>0.46629199999999998</v>
      </c>
      <c r="B599" s="1">
        <v>6.1899999999999998E-4</v>
      </c>
      <c r="C599">
        <f t="shared" si="18"/>
        <v>7532.988691437803</v>
      </c>
      <c r="D599">
        <f t="shared" si="19"/>
        <v>2.9899999999999623E-3</v>
      </c>
    </row>
    <row r="600" spans="1:4">
      <c r="A600" s="1">
        <v>0.53485400000000005</v>
      </c>
      <c r="B600" s="1">
        <v>9.6500000000000004E-4</v>
      </c>
      <c r="C600">
        <f t="shared" si="18"/>
        <v>5542.5284974093274</v>
      </c>
      <c r="D600">
        <f t="shared" si="19"/>
        <v>2.9949999999999621E-3</v>
      </c>
    </row>
    <row r="601" spans="1:4">
      <c r="A601" s="1">
        <v>0.58284800000000003</v>
      </c>
      <c r="B601" s="1">
        <v>1.183E-3</v>
      </c>
      <c r="C601">
        <f t="shared" si="18"/>
        <v>4926.8639053254446</v>
      </c>
      <c r="D601">
        <f t="shared" si="19"/>
        <v>2.9999999999999619E-3</v>
      </c>
    </row>
    <row r="602" spans="1:4">
      <c r="A602" s="1">
        <v>0.58578600000000003</v>
      </c>
      <c r="B602" s="1">
        <v>1.276E-3</v>
      </c>
      <c r="C602">
        <f t="shared" si="18"/>
        <v>4590.7993730407525</v>
      </c>
      <c r="D602">
        <f t="shared" si="19"/>
        <v>3.0049999999999617E-3</v>
      </c>
    </row>
    <row r="603" spans="1:4">
      <c r="A603" s="1">
        <v>0.54628100000000002</v>
      </c>
      <c r="B603" s="1">
        <v>1.227E-3</v>
      </c>
      <c r="C603">
        <f t="shared" si="18"/>
        <v>4452.1678891605543</v>
      </c>
      <c r="D603">
        <f t="shared" si="19"/>
        <v>3.0099999999999615E-3</v>
      </c>
    </row>
    <row r="604" spans="1:4">
      <c r="A604" s="1">
        <v>0.46498600000000001</v>
      </c>
      <c r="B604" s="1">
        <v>1.047E-3</v>
      </c>
      <c r="C604">
        <f t="shared" si="18"/>
        <v>4441.1270296084058</v>
      </c>
      <c r="D604">
        <f t="shared" si="19"/>
        <v>3.0149999999999613E-3</v>
      </c>
    </row>
    <row r="605" spans="1:4">
      <c r="A605" s="1">
        <v>0.34092099999999997</v>
      </c>
      <c r="B605" s="1">
        <v>7.6099999999999996E-4</v>
      </c>
      <c r="C605">
        <f t="shared" si="18"/>
        <v>4479.9080157687258</v>
      </c>
      <c r="D605">
        <f t="shared" si="19"/>
        <v>3.0199999999999611E-3</v>
      </c>
    </row>
    <row r="606" spans="1:4">
      <c r="A606" s="1">
        <v>0.18224899999999999</v>
      </c>
      <c r="B606" s="1">
        <v>4.0099999999999999E-4</v>
      </c>
      <c r="C606">
        <f t="shared" si="18"/>
        <v>4544.8628428927677</v>
      </c>
      <c r="D606">
        <f t="shared" si="19"/>
        <v>3.0249999999999609E-3</v>
      </c>
    </row>
    <row r="607" spans="1:4">
      <c r="A607" s="1">
        <v>3.3349999999999999E-3</v>
      </c>
      <c r="B607" s="1">
        <v>3.9999999999999998E-6</v>
      </c>
      <c r="C607">
        <f t="shared" si="18"/>
        <v>8337.5</v>
      </c>
      <c r="D607">
        <f t="shared" si="19"/>
        <v>3.0299999999999607E-3</v>
      </c>
    </row>
    <row r="608" spans="1:4">
      <c r="A608" s="1">
        <v>-0.19778100000000001</v>
      </c>
      <c r="B608" s="1">
        <v>-3.6999999999999999E-4</v>
      </c>
      <c r="C608">
        <f t="shared" si="18"/>
        <v>5345.4324324324325</v>
      </c>
      <c r="D608">
        <f t="shared" si="19"/>
        <v>3.0349999999999605E-3</v>
      </c>
    </row>
    <row r="609" spans="1:4">
      <c r="A609" s="1">
        <v>-0.83997900000000003</v>
      </c>
      <c r="B609" s="1">
        <v>-2.2599999999999999E-4</v>
      </c>
      <c r="C609">
        <f t="shared" si="18"/>
        <v>37167.212389380533</v>
      </c>
      <c r="D609">
        <f t="shared" si="19"/>
        <v>3.0399999999999603E-3</v>
      </c>
    </row>
    <row r="610" spans="1:4">
      <c r="A610" s="1">
        <v>-1.360398</v>
      </c>
      <c r="B610" s="1">
        <v>-1.36E-4</v>
      </c>
      <c r="C610">
        <f t="shared" si="18"/>
        <v>100029.26470588235</v>
      </c>
      <c r="D610">
        <f t="shared" si="19"/>
        <v>3.0449999999999601E-3</v>
      </c>
    </row>
    <row r="611" spans="1:4">
      <c r="A611" s="1">
        <v>-1.582082</v>
      </c>
      <c r="B611" s="1">
        <v>-1.75E-4</v>
      </c>
      <c r="C611">
        <f t="shared" si="18"/>
        <v>90404.685714285719</v>
      </c>
      <c r="D611">
        <f t="shared" si="19"/>
        <v>3.0499999999999599E-3</v>
      </c>
    </row>
    <row r="612" spans="1:4">
      <c r="A612" s="1">
        <v>-1.6653359999999999</v>
      </c>
      <c r="B612" s="1">
        <v>-1.9100000000000001E-4</v>
      </c>
      <c r="C612">
        <f t="shared" si="18"/>
        <v>87190.366492146582</v>
      </c>
      <c r="D612">
        <f t="shared" si="19"/>
        <v>3.0549999999999597E-3</v>
      </c>
    </row>
    <row r="613" spans="1:4">
      <c r="A613" s="1">
        <v>-1.608854</v>
      </c>
      <c r="B613" s="1">
        <v>-1.6000000000000001E-4</v>
      </c>
      <c r="C613">
        <f t="shared" si="18"/>
        <v>100553.375</v>
      </c>
      <c r="D613">
        <f t="shared" si="19"/>
        <v>3.0599999999999595E-3</v>
      </c>
    </row>
    <row r="614" spans="1:4">
      <c r="A614" s="1">
        <v>-1.4110039999999999</v>
      </c>
      <c r="B614" s="1">
        <v>-9.7999999999999997E-5</v>
      </c>
      <c r="C614">
        <f t="shared" si="18"/>
        <v>143980</v>
      </c>
      <c r="D614">
        <f t="shared" si="19"/>
        <v>3.0649999999999593E-3</v>
      </c>
    </row>
    <row r="615" spans="1:4">
      <c r="A615" s="1">
        <v>-1.063296</v>
      </c>
      <c r="B615" s="1">
        <v>-3.8000000000000002E-5</v>
      </c>
      <c r="C615">
        <f t="shared" si="18"/>
        <v>279814.73684210528</v>
      </c>
      <c r="D615">
        <f t="shared" si="19"/>
        <v>3.069999999999959E-3</v>
      </c>
    </row>
    <row r="616" spans="1:4">
      <c r="A616" s="1">
        <v>-0.58042300000000002</v>
      </c>
      <c r="B616" s="1">
        <v>-7.9999999999999996E-6</v>
      </c>
      <c r="C616">
        <f t="shared" si="18"/>
        <v>725528.75000000012</v>
      </c>
      <c r="D616">
        <f t="shared" si="19"/>
        <v>3.0749999999999588E-3</v>
      </c>
    </row>
    <row r="617" spans="1:4">
      <c r="A617" s="1">
        <v>0.54823999999999995</v>
      </c>
      <c r="B617" s="1">
        <v>1.0000000000000001E-5</v>
      </c>
      <c r="C617">
        <f t="shared" si="18"/>
        <v>548239.99999999988</v>
      </c>
      <c r="D617">
        <f t="shared" si="19"/>
        <v>3.0799999999999586E-3</v>
      </c>
    </row>
    <row r="618" spans="1:4">
      <c r="A618" s="1">
        <v>0.454212</v>
      </c>
      <c r="B618" s="1">
        <v>6.2799999999999998E-4</v>
      </c>
      <c r="C618">
        <f t="shared" si="18"/>
        <v>7232.6751592356686</v>
      </c>
      <c r="D618">
        <f t="shared" si="19"/>
        <v>3.0849999999999584E-3</v>
      </c>
    </row>
    <row r="619" spans="1:4">
      <c r="A619" s="1">
        <v>0.545628</v>
      </c>
      <c r="B619" s="1">
        <v>9.5200000000000005E-4</v>
      </c>
      <c r="C619">
        <f t="shared" si="18"/>
        <v>5731.3865546218476</v>
      </c>
      <c r="D619">
        <f t="shared" si="19"/>
        <v>3.0899999999999582E-3</v>
      </c>
    </row>
    <row r="620" spans="1:4">
      <c r="A620" s="1">
        <v>0.566523</v>
      </c>
      <c r="B620" s="1">
        <v>1.201E-3</v>
      </c>
      <c r="C620">
        <f t="shared" si="18"/>
        <v>4717.0940882597833</v>
      </c>
      <c r="D620">
        <f t="shared" si="19"/>
        <v>3.094999999999958E-3</v>
      </c>
    </row>
    <row r="621" spans="1:4">
      <c r="A621" s="1">
        <v>0.57599100000000003</v>
      </c>
      <c r="B621" s="1">
        <v>1.2849999999999999E-3</v>
      </c>
      <c r="C621">
        <f t="shared" si="18"/>
        <v>4482.4202334630354</v>
      </c>
      <c r="D621">
        <f t="shared" si="19"/>
        <v>3.0999999999999578E-3</v>
      </c>
    </row>
    <row r="622" spans="1:4">
      <c r="A622" s="1">
        <v>0.540404</v>
      </c>
      <c r="B622" s="1">
        <v>1.2329999999999999E-3</v>
      </c>
      <c r="C622">
        <f t="shared" si="18"/>
        <v>4382.8386050283862</v>
      </c>
      <c r="D622">
        <f t="shared" si="19"/>
        <v>3.1049999999999576E-3</v>
      </c>
    </row>
    <row r="623" spans="1:4">
      <c r="A623" s="1">
        <v>0.46204800000000001</v>
      </c>
      <c r="B623" s="1">
        <v>1.049E-3</v>
      </c>
      <c r="C623">
        <f t="shared" si="18"/>
        <v>4404.6520495710201</v>
      </c>
      <c r="D623">
        <f t="shared" si="19"/>
        <v>3.1099999999999574E-3</v>
      </c>
    </row>
    <row r="624" spans="1:4">
      <c r="A624" s="1">
        <v>0.33830900000000003</v>
      </c>
      <c r="B624" s="1">
        <v>7.6400000000000003E-4</v>
      </c>
      <c r="C624">
        <f t="shared" si="18"/>
        <v>4428.1282722513088</v>
      </c>
      <c r="D624">
        <f t="shared" si="19"/>
        <v>3.1149999999999572E-3</v>
      </c>
    </row>
    <row r="625" spans="1:4">
      <c r="A625" s="1">
        <v>0.18159600000000001</v>
      </c>
      <c r="B625" s="1">
        <v>4.0299999999999998E-4</v>
      </c>
      <c r="C625">
        <f t="shared" si="18"/>
        <v>4506.1042183622831</v>
      </c>
      <c r="D625">
        <f t="shared" si="19"/>
        <v>3.119999999999957E-3</v>
      </c>
    </row>
    <row r="626" spans="1:4">
      <c r="A626" s="1">
        <v>3.3349999999999999E-3</v>
      </c>
      <c r="B626" s="1">
        <v>5.0000000000000004E-6</v>
      </c>
      <c r="C626">
        <f t="shared" si="18"/>
        <v>6669.9999999999991</v>
      </c>
      <c r="D626">
        <f t="shared" si="19"/>
        <v>3.1249999999999568E-3</v>
      </c>
    </row>
    <row r="627" spans="1:4">
      <c r="A627" s="1">
        <v>-0.19092500000000001</v>
      </c>
      <c r="B627" s="1">
        <v>-3.7599999999999998E-4</v>
      </c>
      <c r="C627">
        <f t="shared" si="18"/>
        <v>5077.7925531914898</v>
      </c>
      <c r="D627">
        <f t="shared" si="19"/>
        <v>3.1299999999999566E-3</v>
      </c>
    </row>
    <row r="628" spans="1:4">
      <c r="A628" s="1">
        <v>-0.74040099999999998</v>
      </c>
      <c r="B628" s="1">
        <v>-3.39E-4</v>
      </c>
      <c r="C628">
        <f t="shared" si="18"/>
        <v>21840.737463126843</v>
      </c>
      <c r="D628">
        <f t="shared" si="19"/>
        <v>3.1349999999999564E-3</v>
      </c>
    </row>
    <row r="629" spans="1:4">
      <c r="A629" s="1">
        <v>-1.3675809999999999</v>
      </c>
      <c r="B629" s="1">
        <v>-1.18E-4</v>
      </c>
      <c r="C629">
        <f t="shared" si="18"/>
        <v>115896.69491525422</v>
      </c>
      <c r="D629">
        <f t="shared" si="19"/>
        <v>3.1399999999999562E-3</v>
      </c>
    </row>
    <row r="630" spans="1:4">
      <c r="A630" s="1">
        <v>-1.583388</v>
      </c>
      <c r="B630" s="1">
        <v>-1.7200000000000001E-4</v>
      </c>
      <c r="C630">
        <f t="shared" si="18"/>
        <v>92057.441860465115</v>
      </c>
      <c r="D630">
        <f t="shared" si="19"/>
        <v>3.144999999999956E-3</v>
      </c>
    </row>
    <row r="631" spans="1:4">
      <c r="A631" s="1">
        <v>-1.6650100000000001</v>
      </c>
      <c r="B631" s="1">
        <v>-1.8699999999999999E-4</v>
      </c>
      <c r="C631">
        <f t="shared" si="18"/>
        <v>89037.967914438515</v>
      </c>
      <c r="D631">
        <f t="shared" si="19"/>
        <v>3.1499999999999558E-3</v>
      </c>
    </row>
    <row r="632" spans="1:4">
      <c r="A632" s="1">
        <v>-1.608528</v>
      </c>
      <c r="B632" s="1">
        <v>-1.5899999999999999E-4</v>
      </c>
      <c r="C632">
        <f t="shared" si="18"/>
        <v>101165.28301886794</v>
      </c>
      <c r="D632">
        <f t="shared" si="19"/>
        <v>3.1549999999999556E-3</v>
      </c>
    </row>
    <row r="633" spans="1:4">
      <c r="A633" s="1">
        <v>-1.4172070000000001</v>
      </c>
      <c r="B633" s="1">
        <v>-9.1000000000000003E-5</v>
      </c>
      <c r="C633">
        <f t="shared" si="18"/>
        <v>155737.03296703298</v>
      </c>
      <c r="D633">
        <f t="shared" si="19"/>
        <v>3.1599999999999554E-3</v>
      </c>
    </row>
    <row r="634" spans="1:4">
      <c r="A634" s="1">
        <v>-1.0678669999999999</v>
      </c>
      <c r="B634" s="1">
        <v>-3.4E-5</v>
      </c>
      <c r="C634">
        <f t="shared" si="18"/>
        <v>314078.52941176464</v>
      </c>
      <c r="D634">
        <f t="shared" si="19"/>
        <v>3.1649999999999552E-3</v>
      </c>
    </row>
    <row r="635" spans="1:4">
      <c r="A635" s="1">
        <v>-0.57911699999999999</v>
      </c>
      <c r="B635" s="1">
        <v>-7.9999999999999996E-6</v>
      </c>
      <c r="C635">
        <f t="shared" si="18"/>
        <v>723896.25</v>
      </c>
      <c r="D635">
        <f t="shared" si="19"/>
        <v>3.169999999999955E-3</v>
      </c>
    </row>
    <row r="636" spans="1:4">
      <c r="A636" s="1">
        <v>-1.5602E-2</v>
      </c>
      <c r="B636" s="1">
        <v>-1.9999999999999999E-6</v>
      </c>
      <c r="C636">
        <f t="shared" si="18"/>
        <v>78010</v>
      </c>
      <c r="D636">
        <f t="shared" si="19"/>
        <v>3.1749999999999548E-3</v>
      </c>
    </row>
    <row r="637" spans="1:4">
      <c r="A637" s="1">
        <v>0.54660799999999998</v>
      </c>
      <c r="B637" s="1">
        <v>1.0000000000000001E-5</v>
      </c>
      <c r="C637">
        <f t="shared" si="18"/>
        <v>546607.99999999988</v>
      </c>
      <c r="D637">
        <f t="shared" si="19"/>
        <v>3.1799999999999546E-3</v>
      </c>
    </row>
    <row r="638" spans="1:4">
      <c r="A638" s="1">
        <v>0.448988</v>
      </c>
      <c r="B638" s="1">
        <v>6.3900000000000003E-4</v>
      </c>
      <c r="C638">
        <f t="shared" si="18"/>
        <v>7026.4162754303597</v>
      </c>
      <c r="D638">
        <f t="shared" si="19"/>
        <v>3.1849999999999544E-3</v>
      </c>
    </row>
    <row r="639" spans="1:4">
      <c r="A639" s="1">
        <v>0.53093599999999996</v>
      </c>
      <c r="B639" s="1">
        <v>9.6699999999999998E-4</v>
      </c>
      <c r="C639">
        <f t="shared" si="18"/>
        <v>5490.5480868665973</v>
      </c>
      <c r="D639">
        <f t="shared" si="19"/>
        <v>3.1899999999999542E-3</v>
      </c>
    </row>
    <row r="640" spans="1:4">
      <c r="A640" s="1">
        <v>0.58350100000000005</v>
      </c>
      <c r="B640" s="1">
        <v>1.1869999999999999E-3</v>
      </c>
      <c r="C640">
        <f t="shared" si="18"/>
        <v>4915.7624262847521</v>
      </c>
      <c r="D640">
        <f t="shared" si="19"/>
        <v>3.194999999999954E-3</v>
      </c>
    </row>
    <row r="641" spans="1:4">
      <c r="A641" s="1">
        <v>0.58480699999999997</v>
      </c>
      <c r="B641" s="1">
        <v>1.276E-3</v>
      </c>
      <c r="C641">
        <f t="shared" si="18"/>
        <v>4583.1269592476492</v>
      </c>
      <c r="D641">
        <f t="shared" si="19"/>
        <v>3.1999999999999537E-3</v>
      </c>
    </row>
    <row r="642" spans="1:4">
      <c r="A642" s="1">
        <v>0.54660799999999998</v>
      </c>
      <c r="B642" s="1">
        <v>1.227E-3</v>
      </c>
      <c r="C642">
        <f t="shared" ref="C642:C705" si="20">ABS(10*A642/(B642))</f>
        <v>4454.8329258353706</v>
      </c>
      <c r="D642">
        <f t="shared" si="19"/>
        <v>3.2049999999999535E-3</v>
      </c>
    </row>
    <row r="643" spans="1:4">
      <c r="A643" s="1">
        <v>0.46466000000000002</v>
      </c>
      <c r="B643" s="1">
        <v>1.047E-3</v>
      </c>
      <c r="C643">
        <f t="shared" si="20"/>
        <v>4438.0133715377269</v>
      </c>
      <c r="D643">
        <f t="shared" si="19"/>
        <v>3.2099999999999533E-3</v>
      </c>
    </row>
    <row r="644" spans="1:4">
      <c r="A644" s="1">
        <v>0.34059499999999998</v>
      </c>
      <c r="B644" s="1">
        <v>7.6099999999999996E-4</v>
      </c>
      <c r="C644">
        <f t="shared" si="20"/>
        <v>4475.6241787122208</v>
      </c>
      <c r="D644">
        <f t="shared" ref="D644:D707" si="21">D643+0.000005</f>
        <v>3.2149999999999531E-3</v>
      </c>
    </row>
    <row r="645" spans="1:4">
      <c r="A645" s="1">
        <v>0.18290200000000001</v>
      </c>
      <c r="B645" s="1">
        <v>4.0099999999999999E-4</v>
      </c>
      <c r="C645">
        <f t="shared" si="20"/>
        <v>4561.1471321695763</v>
      </c>
      <c r="D645">
        <f t="shared" si="21"/>
        <v>3.2199999999999529E-3</v>
      </c>
    </row>
    <row r="646" spans="1:4">
      <c r="A646" s="1">
        <v>3.6610000000000002E-3</v>
      </c>
      <c r="B646" s="1">
        <v>5.0000000000000004E-6</v>
      </c>
      <c r="C646">
        <f t="shared" si="20"/>
        <v>7322</v>
      </c>
      <c r="D646">
        <f t="shared" si="21"/>
        <v>3.2249999999999527E-3</v>
      </c>
    </row>
    <row r="647" spans="1:4">
      <c r="A647" s="1">
        <v>-0.19223100000000001</v>
      </c>
      <c r="B647" s="1">
        <v>-3.7500000000000001E-4</v>
      </c>
      <c r="C647">
        <f t="shared" si="20"/>
        <v>5126.1600000000008</v>
      </c>
      <c r="D647">
        <f t="shared" si="21"/>
        <v>3.2299999999999525E-3</v>
      </c>
    </row>
    <row r="648" spans="1:4">
      <c r="A648" s="1">
        <v>-0.93302799999999997</v>
      </c>
      <c r="B648" s="1">
        <v>-1.44E-4</v>
      </c>
      <c r="C648">
        <f t="shared" si="20"/>
        <v>64793.611111111109</v>
      </c>
      <c r="D648">
        <f t="shared" si="21"/>
        <v>3.2349999999999523E-3</v>
      </c>
    </row>
    <row r="649" spans="1:4">
      <c r="A649" s="1">
        <v>-1.3293820000000001</v>
      </c>
      <c r="B649" s="1">
        <v>-1.66E-4</v>
      </c>
      <c r="C649">
        <f t="shared" si="20"/>
        <v>80083.253012048197</v>
      </c>
      <c r="D649">
        <f t="shared" si="21"/>
        <v>3.2399999999999521E-3</v>
      </c>
    </row>
    <row r="650" spans="1:4">
      <c r="A650" s="1">
        <v>-1.5686960000000001</v>
      </c>
      <c r="B650" s="1">
        <v>-1.92E-4</v>
      </c>
      <c r="C650">
        <f t="shared" si="20"/>
        <v>81702.916666666672</v>
      </c>
      <c r="D650">
        <f t="shared" si="21"/>
        <v>3.2449999999999519E-3</v>
      </c>
    </row>
    <row r="651" spans="1:4">
      <c r="A651" s="1">
        <v>-1.651297</v>
      </c>
      <c r="B651" s="1">
        <v>-2.0000000000000001E-4</v>
      </c>
      <c r="C651">
        <f t="shared" si="20"/>
        <v>82564.849999999991</v>
      </c>
      <c r="D651">
        <f t="shared" si="21"/>
        <v>3.2499999999999517E-3</v>
      </c>
    </row>
    <row r="652" spans="1:4">
      <c r="A652" s="1">
        <v>-1.6036300000000001</v>
      </c>
      <c r="B652" s="1">
        <v>-1.6699999999999999E-4</v>
      </c>
      <c r="C652">
        <f t="shared" si="20"/>
        <v>96025.748502994014</v>
      </c>
      <c r="D652">
        <f t="shared" si="21"/>
        <v>3.2549999999999515E-3</v>
      </c>
    </row>
    <row r="653" spans="1:4">
      <c r="A653" s="1">
        <v>-1.4110039999999999</v>
      </c>
      <c r="B653" s="1">
        <v>-9.7999999999999997E-5</v>
      </c>
      <c r="C653">
        <f t="shared" si="20"/>
        <v>143980</v>
      </c>
      <c r="D653">
        <f t="shared" si="21"/>
        <v>3.2599999999999513E-3</v>
      </c>
    </row>
    <row r="654" spans="1:4">
      <c r="A654" s="1">
        <v>-1.0629690000000001</v>
      </c>
      <c r="B654" s="1">
        <v>-3.8999999999999999E-5</v>
      </c>
      <c r="C654">
        <f t="shared" si="20"/>
        <v>272556.15384615387</v>
      </c>
      <c r="D654">
        <f t="shared" si="21"/>
        <v>3.2649999999999511E-3</v>
      </c>
    </row>
    <row r="655" spans="1:4">
      <c r="A655" s="1">
        <v>-0.57944300000000004</v>
      </c>
      <c r="B655" s="1">
        <v>-9.0000000000000002E-6</v>
      </c>
      <c r="C655">
        <f t="shared" si="20"/>
        <v>643825.5555555555</v>
      </c>
      <c r="D655">
        <f t="shared" si="21"/>
        <v>3.2699999999999509E-3</v>
      </c>
    </row>
    <row r="656" spans="1:4">
      <c r="A656" s="1">
        <v>-1.5928000000000001E-2</v>
      </c>
      <c r="B656" s="1">
        <v>-1.9999999999999999E-6</v>
      </c>
      <c r="C656">
        <f t="shared" si="20"/>
        <v>79640</v>
      </c>
      <c r="D656">
        <f t="shared" si="21"/>
        <v>3.2749999999999507E-3</v>
      </c>
    </row>
    <row r="657" spans="1:4">
      <c r="A657" s="1">
        <v>0.545628</v>
      </c>
      <c r="B657" s="1">
        <v>1.2999999999999999E-5</v>
      </c>
      <c r="C657">
        <f t="shared" si="20"/>
        <v>419713.84615384613</v>
      </c>
      <c r="D657">
        <f t="shared" si="21"/>
        <v>3.2799999999999505E-3</v>
      </c>
    </row>
    <row r="658" spans="1:4">
      <c r="A658" s="1">
        <v>0.44964100000000001</v>
      </c>
      <c r="B658" s="1">
        <v>6.3299999999999999E-4</v>
      </c>
      <c r="C658">
        <f t="shared" si="20"/>
        <v>7103.333333333333</v>
      </c>
      <c r="D658">
        <f t="shared" si="21"/>
        <v>3.2849999999999503E-3</v>
      </c>
    </row>
    <row r="659" spans="1:4">
      <c r="A659" s="1">
        <v>0.52995700000000001</v>
      </c>
      <c r="B659" s="1">
        <v>9.7199999999999999E-4</v>
      </c>
      <c r="C659">
        <f t="shared" si="20"/>
        <v>5452.2325102880659</v>
      </c>
      <c r="D659">
        <f t="shared" si="21"/>
        <v>3.2899999999999501E-3</v>
      </c>
    </row>
    <row r="660" spans="1:4">
      <c r="A660" s="1">
        <v>0.57501199999999997</v>
      </c>
      <c r="B660" s="1">
        <v>1.1919999999999999E-3</v>
      </c>
      <c r="C660">
        <f t="shared" si="20"/>
        <v>4823.9261744966443</v>
      </c>
      <c r="D660">
        <f t="shared" si="21"/>
        <v>3.2949999999999499E-3</v>
      </c>
    </row>
    <row r="661" spans="1:4">
      <c r="A661" s="1">
        <v>0.57599100000000003</v>
      </c>
      <c r="B661" s="1">
        <v>1.2849999999999999E-3</v>
      </c>
      <c r="C661">
        <f t="shared" si="20"/>
        <v>4482.4202334630354</v>
      </c>
      <c r="D661">
        <f t="shared" si="21"/>
        <v>3.2999999999999497E-3</v>
      </c>
    </row>
    <row r="662" spans="1:4">
      <c r="A662" s="1">
        <v>0.53975099999999998</v>
      </c>
      <c r="B662" s="1">
        <v>1.2340000000000001E-3</v>
      </c>
      <c r="C662">
        <f t="shared" si="20"/>
        <v>4373.9951377633706</v>
      </c>
      <c r="D662">
        <f t="shared" si="21"/>
        <v>3.3049999999999495E-3</v>
      </c>
    </row>
    <row r="663" spans="1:4">
      <c r="A663" s="1">
        <v>0.459762</v>
      </c>
      <c r="B663" s="1">
        <v>1.0510000000000001E-3</v>
      </c>
      <c r="C663">
        <f t="shared" si="20"/>
        <v>4374.519505233111</v>
      </c>
      <c r="D663">
        <f t="shared" si="21"/>
        <v>3.3099999999999493E-3</v>
      </c>
    </row>
    <row r="664" spans="1:4">
      <c r="A664" s="1">
        <v>0.33896199999999999</v>
      </c>
      <c r="B664" s="1">
        <v>7.6400000000000003E-4</v>
      </c>
      <c r="C664">
        <f t="shared" si="20"/>
        <v>4436.6753926701567</v>
      </c>
      <c r="D664">
        <f t="shared" si="21"/>
        <v>3.3149999999999491E-3</v>
      </c>
    </row>
    <row r="665" spans="1:4">
      <c r="A665" s="1">
        <v>0.18126999999999999</v>
      </c>
      <c r="B665" s="1">
        <v>4.0299999999999998E-4</v>
      </c>
      <c r="C665">
        <f t="shared" si="20"/>
        <v>4498.0148883374695</v>
      </c>
      <c r="D665">
        <f t="shared" si="21"/>
        <v>3.3199999999999489E-3</v>
      </c>
    </row>
    <row r="666" spans="1:4">
      <c r="A666" s="1">
        <v>3.3349999999999999E-3</v>
      </c>
      <c r="B666" s="1">
        <v>5.0000000000000004E-6</v>
      </c>
      <c r="C666">
        <f t="shared" si="20"/>
        <v>6669.9999999999991</v>
      </c>
      <c r="D666">
        <f t="shared" si="21"/>
        <v>3.3249999999999487E-3</v>
      </c>
    </row>
    <row r="667" spans="1:4">
      <c r="A667" s="1">
        <v>-0.19255700000000001</v>
      </c>
      <c r="B667" s="1">
        <v>-3.7300000000000001E-4</v>
      </c>
      <c r="C667">
        <f t="shared" si="20"/>
        <v>5162.386058981233</v>
      </c>
      <c r="D667">
        <f t="shared" si="21"/>
        <v>3.3299999999999485E-3</v>
      </c>
    </row>
    <row r="668" spans="1:4">
      <c r="A668" s="1">
        <v>-0.77957900000000002</v>
      </c>
      <c r="B668" s="1">
        <v>-2.7900000000000001E-4</v>
      </c>
      <c r="C668">
        <f t="shared" si="20"/>
        <v>27941.89964157706</v>
      </c>
      <c r="D668">
        <f t="shared" si="21"/>
        <v>3.3349999999999482E-3</v>
      </c>
    </row>
    <row r="669" spans="1:4">
      <c r="A669" s="1">
        <v>-1.3375440000000001</v>
      </c>
      <c r="B669" s="1">
        <v>-1.54E-4</v>
      </c>
      <c r="C669">
        <f t="shared" si="20"/>
        <v>86853.506493506502</v>
      </c>
      <c r="D669">
        <f t="shared" si="21"/>
        <v>3.339999999999948E-3</v>
      </c>
    </row>
    <row r="670" spans="1:4">
      <c r="A670" s="1">
        <v>-1.5781639999999999</v>
      </c>
      <c r="B670" s="1">
        <v>-1.7799999999999999E-4</v>
      </c>
      <c r="C670">
        <f t="shared" si="20"/>
        <v>88660.898876404492</v>
      </c>
      <c r="D670">
        <f t="shared" si="21"/>
        <v>3.3449999999999478E-3</v>
      </c>
    </row>
    <row r="671" spans="1:4">
      <c r="A671" s="1">
        <v>-1.6637040000000001</v>
      </c>
      <c r="B671" s="1">
        <v>-1.93E-4</v>
      </c>
      <c r="C671">
        <f t="shared" si="20"/>
        <v>86202.279792746107</v>
      </c>
      <c r="D671">
        <f t="shared" si="21"/>
        <v>3.3499999999999476E-3</v>
      </c>
    </row>
    <row r="672" spans="1:4">
      <c r="A672" s="1">
        <v>-1.6062419999999999</v>
      </c>
      <c r="B672" s="1">
        <v>-1.6000000000000001E-4</v>
      </c>
      <c r="C672">
        <f t="shared" si="20"/>
        <v>100390.12499999999</v>
      </c>
      <c r="D672">
        <f t="shared" si="21"/>
        <v>3.3549999999999474E-3</v>
      </c>
    </row>
    <row r="673" spans="1:4">
      <c r="A673" s="1">
        <v>-1.4080649999999999</v>
      </c>
      <c r="B673" s="1">
        <v>-1.01E-4</v>
      </c>
      <c r="C673">
        <f t="shared" si="20"/>
        <v>139412.37623762374</v>
      </c>
      <c r="D673">
        <f t="shared" si="21"/>
        <v>3.3599999999999472E-3</v>
      </c>
    </row>
    <row r="674" spans="1:4">
      <c r="A674" s="1">
        <v>-1.062316</v>
      </c>
      <c r="B674" s="1">
        <v>-4.0000000000000003E-5</v>
      </c>
      <c r="C674">
        <f t="shared" si="20"/>
        <v>265579</v>
      </c>
      <c r="D674">
        <f t="shared" si="21"/>
        <v>3.364999999999947E-3</v>
      </c>
    </row>
    <row r="675" spans="1:4">
      <c r="A675" s="1">
        <v>-0.57879000000000003</v>
      </c>
      <c r="B675" s="1">
        <v>-9.0000000000000002E-6</v>
      </c>
      <c r="C675">
        <f t="shared" si="20"/>
        <v>643100</v>
      </c>
      <c r="D675">
        <f t="shared" si="21"/>
        <v>3.3699999999999468E-3</v>
      </c>
    </row>
    <row r="676" spans="1:4">
      <c r="A676" s="1">
        <v>-1.5602E-2</v>
      </c>
      <c r="B676" s="1">
        <v>-1.9999999999999999E-6</v>
      </c>
      <c r="C676">
        <f t="shared" si="20"/>
        <v>78010</v>
      </c>
      <c r="D676">
        <f t="shared" si="21"/>
        <v>3.3749999999999466E-3</v>
      </c>
    </row>
    <row r="677" spans="1:4">
      <c r="A677" s="1">
        <v>0.55085200000000001</v>
      </c>
      <c r="B677" s="1">
        <v>5.0000000000000004E-6</v>
      </c>
      <c r="C677">
        <f t="shared" si="20"/>
        <v>1101703.9999999998</v>
      </c>
      <c r="D677">
        <f t="shared" si="21"/>
        <v>3.3799999999999464E-3</v>
      </c>
    </row>
    <row r="678" spans="1:4">
      <c r="A678" s="1">
        <v>0.47412799999999999</v>
      </c>
      <c r="B678" s="1">
        <v>6.0899999999999995E-4</v>
      </c>
      <c r="C678">
        <f t="shared" si="20"/>
        <v>7785.3530377668312</v>
      </c>
      <c r="D678">
        <f t="shared" si="21"/>
        <v>3.3849999999999462E-3</v>
      </c>
    </row>
    <row r="679" spans="1:4">
      <c r="A679" s="1">
        <v>0.50546999999999997</v>
      </c>
      <c r="B679" s="1">
        <v>9.9500000000000001E-4</v>
      </c>
      <c r="C679">
        <f t="shared" si="20"/>
        <v>5080.1005025125623</v>
      </c>
      <c r="D679">
        <f t="shared" si="21"/>
        <v>3.389999999999946E-3</v>
      </c>
    </row>
    <row r="680" spans="1:4">
      <c r="A680" s="1">
        <v>0.57305300000000003</v>
      </c>
      <c r="B680" s="1">
        <v>1.1950000000000001E-3</v>
      </c>
      <c r="C680">
        <f t="shared" si="20"/>
        <v>4795.4225941422592</v>
      </c>
      <c r="D680">
        <f t="shared" si="21"/>
        <v>3.3949999999999458E-3</v>
      </c>
    </row>
    <row r="681" spans="1:4">
      <c r="A681" s="1">
        <v>0.58186800000000005</v>
      </c>
      <c r="B681" s="1">
        <v>1.2819999999999999E-3</v>
      </c>
      <c r="C681">
        <f t="shared" si="20"/>
        <v>4538.7519500780036</v>
      </c>
      <c r="D681">
        <f t="shared" si="21"/>
        <v>3.3999999999999456E-3</v>
      </c>
    </row>
    <row r="682" spans="1:4">
      <c r="A682" s="1">
        <v>0.54105700000000001</v>
      </c>
      <c r="B682" s="1">
        <v>1.2329999999999999E-3</v>
      </c>
      <c r="C682">
        <f t="shared" si="20"/>
        <v>4388.1346309813462</v>
      </c>
      <c r="D682">
        <f t="shared" si="21"/>
        <v>3.4049999999999454E-3</v>
      </c>
    </row>
    <row r="683" spans="1:4">
      <c r="A683" s="1">
        <v>0.464333</v>
      </c>
      <c r="B683" s="1">
        <v>1.047E-3</v>
      </c>
      <c r="C683">
        <f t="shared" si="20"/>
        <v>4434.8901623686725</v>
      </c>
      <c r="D683">
        <f t="shared" si="21"/>
        <v>3.4099999999999452E-3</v>
      </c>
    </row>
    <row r="684" spans="1:4">
      <c r="A684" s="1">
        <v>0.339615</v>
      </c>
      <c r="B684" s="1">
        <v>7.6199999999999998E-4</v>
      </c>
      <c r="C684">
        <f t="shared" si="20"/>
        <v>4456.889763779528</v>
      </c>
      <c r="D684">
        <f t="shared" si="21"/>
        <v>3.414999999999945E-3</v>
      </c>
    </row>
    <row r="685" spans="1:4">
      <c r="A685" s="1">
        <v>0.18159600000000001</v>
      </c>
      <c r="B685" s="1">
        <v>4.0200000000000001E-4</v>
      </c>
      <c r="C685">
        <f t="shared" si="20"/>
        <v>4517.313432835821</v>
      </c>
      <c r="D685">
        <f t="shared" si="21"/>
        <v>3.4199999999999448E-3</v>
      </c>
    </row>
    <row r="686" spans="1:4">
      <c r="A686" s="1">
        <v>3.0079999999999998E-3</v>
      </c>
      <c r="B686" s="1">
        <v>5.0000000000000004E-6</v>
      </c>
      <c r="C686">
        <f t="shared" si="20"/>
        <v>6015.9999999999991</v>
      </c>
      <c r="D686">
        <f t="shared" si="21"/>
        <v>3.4249999999999446E-3</v>
      </c>
    </row>
    <row r="687" spans="1:4">
      <c r="A687" s="1">
        <v>-0.185701</v>
      </c>
      <c r="B687" s="1">
        <v>-3.8200000000000002E-4</v>
      </c>
      <c r="C687">
        <f t="shared" si="20"/>
        <v>4861.2827225130886</v>
      </c>
      <c r="D687">
        <f t="shared" si="21"/>
        <v>3.4299999999999444E-3</v>
      </c>
    </row>
    <row r="688" spans="1:4">
      <c r="A688" s="1">
        <v>-0.48117100000000002</v>
      </c>
      <c r="B688" s="1">
        <v>-5.9900000000000003E-4</v>
      </c>
      <c r="C688">
        <f t="shared" si="20"/>
        <v>8032.9048414023364</v>
      </c>
      <c r="D688">
        <f t="shared" si="21"/>
        <v>3.4349999999999442E-3</v>
      </c>
    </row>
    <row r="689" spans="1:4">
      <c r="A689" s="1">
        <v>-1.28498</v>
      </c>
      <c r="B689" s="1">
        <v>-2.0900000000000001E-4</v>
      </c>
      <c r="C689">
        <f t="shared" si="20"/>
        <v>61482.296650717697</v>
      </c>
      <c r="D689">
        <f t="shared" si="21"/>
        <v>3.439999999999944E-3</v>
      </c>
    </row>
    <row r="690" spans="1:4">
      <c r="A690" s="1">
        <v>-1.5719609999999999</v>
      </c>
      <c r="B690" s="1">
        <v>-1.9100000000000001E-4</v>
      </c>
      <c r="C690">
        <f t="shared" si="20"/>
        <v>82301.623036649209</v>
      </c>
      <c r="D690">
        <f t="shared" si="21"/>
        <v>3.4449999999999438E-3</v>
      </c>
    </row>
    <row r="691" spans="1:4">
      <c r="A691" s="1">
        <v>-1.6561950000000001</v>
      </c>
      <c r="B691" s="1">
        <v>-1.9100000000000001E-4</v>
      </c>
      <c r="C691">
        <f t="shared" si="20"/>
        <v>86711.78010471203</v>
      </c>
      <c r="D691">
        <f t="shared" si="21"/>
        <v>3.4499999999999436E-3</v>
      </c>
    </row>
    <row r="692" spans="1:4">
      <c r="A692" s="1">
        <v>-1.6029770000000001</v>
      </c>
      <c r="B692" s="1">
        <v>-1.63E-4</v>
      </c>
      <c r="C692">
        <f t="shared" si="20"/>
        <v>98342.147239263795</v>
      </c>
      <c r="D692">
        <f t="shared" si="21"/>
        <v>3.4549999999999434E-3</v>
      </c>
    </row>
    <row r="693" spans="1:4">
      <c r="A693" s="1">
        <v>-1.4191659999999999</v>
      </c>
      <c r="B693" s="1">
        <v>-9.0000000000000006E-5</v>
      </c>
      <c r="C693">
        <f t="shared" si="20"/>
        <v>157685.11111111109</v>
      </c>
      <c r="D693">
        <f t="shared" si="21"/>
        <v>3.4599999999999432E-3</v>
      </c>
    </row>
    <row r="694" spans="1:4">
      <c r="A694" s="1">
        <v>-1.0675399999999999</v>
      </c>
      <c r="B694" s="1">
        <v>-3.4E-5</v>
      </c>
      <c r="C694">
        <f t="shared" si="20"/>
        <v>313982.35294117645</v>
      </c>
      <c r="D694">
        <f t="shared" si="21"/>
        <v>3.464999999999943E-3</v>
      </c>
    </row>
    <row r="695" spans="1:4">
      <c r="A695" s="1">
        <v>-0.57846399999999998</v>
      </c>
      <c r="B695" s="1">
        <v>-9.0000000000000002E-6</v>
      </c>
      <c r="C695">
        <f t="shared" si="20"/>
        <v>642737.77777777775</v>
      </c>
      <c r="D695">
        <f t="shared" si="21"/>
        <v>3.4699999999999427E-3</v>
      </c>
    </row>
    <row r="696" spans="1:4">
      <c r="A696" s="1">
        <v>-1.6254999999999999E-2</v>
      </c>
      <c r="B696" s="1">
        <v>-9.9999999999999995E-7</v>
      </c>
      <c r="C696">
        <f t="shared" si="20"/>
        <v>162549.99999999997</v>
      </c>
      <c r="D696">
        <f t="shared" si="21"/>
        <v>3.4749999999999425E-3</v>
      </c>
    </row>
    <row r="697" spans="1:4">
      <c r="A697" s="1">
        <v>0.53975099999999998</v>
      </c>
      <c r="B697" s="1">
        <v>1.8E-5</v>
      </c>
      <c r="C697">
        <f t="shared" si="20"/>
        <v>299861.66666666663</v>
      </c>
      <c r="D697">
        <f t="shared" si="21"/>
        <v>3.4799999999999423E-3</v>
      </c>
    </row>
    <row r="698" spans="1:4">
      <c r="A698" s="1">
        <v>0.4405</v>
      </c>
      <c r="B698" s="1">
        <v>6.4199999999999999E-4</v>
      </c>
      <c r="C698">
        <f t="shared" si="20"/>
        <v>6861.3707165109035</v>
      </c>
      <c r="D698">
        <f t="shared" si="21"/>
        <v>3.4849999999999421E-3</v>
      </c>
    </row>
    <row r="699" spans="1:4">
      <c r="A699" s="1">
        <v>0.51461199999999996</v>
      </c>
      <c r="B699" s="1">
        <v>9.8200000000000002E-4</v>
      </c>
      <c r="C699">
        <f t="shared" si="20"/>
        <v>5240.4480651731155</v>
      </c>
      <c r="D699">
        <f t="shared" si="21"/>
        <v>3.4899999999999419E-3</v>
      </c>
    </row>
    <row r="700" spans="1:4">
      <c r="A700" s="1">
        <v>0.56946200000000002</v>
      </c>
      <c r="B700" s="1">
        <v>1.1980000000000001E-3</v>
      </c>
      <c r="C700">
        <f t="shared" si="20"/>
        <v>4753.4390651085141</v>
      </c>
      <c r="D700">
        <f t="shared" si="21"/>
        <v>3.4949999999999417E-3</v>
      </c>
    </row>
    <row r="701" spans="1:4">
      <c r="A701" s="1">
        <v>0.57566499999999998</v>
      </c>
      <c r="B701" s="1">
        <v>1.286E-3</v>
      </c>
      <c r="C701">
        <f t="shared" si="20"/>
        <v>4476.3996889580085</v>
      </c>
      <c r="D701">
        <f t="shared" si="21"/>
        <v>3.4999999999999415E-3</v>
      </c>
    </row>
    <row r="702" spans="1:4">
      <c r="A702" s="1">
        <v>0.54301600000000005</v>
      </c>
      <c r="B702" s="1">
        <v>1.2290000000000001E-3</v>
      </c>
      <c r="C702">
        <f t="shared" si="20"/>
        <v>4418.3563873067542</v>
      </c>
      <c r="D702">
        <f t="shared" si="21"/>
        <v>3.5049999999999413E-3</v>
      </c>
    </row>
    <row r="703" spans="1:4">
      <c r="A703" s="1">
        <v>0.46466000000000002</v>
      </c>
      <c r="B703" s="1">
        <v>1.047E-3</v>
      </c>
      <c r="C703">
        <f t="shared" si="20"/>
        <v>4438.0133715377269</v>
      </c>
      <c r="D703">
        <f t="shared" si="21"/>
        <v>3.5099999999999411E-3</v>
      </c>
    </row>
    <row r="704" spans="1:4">
      <c r="A704" s="1">
        <v>0.34157399999999999</v>
      </c>
      <c r="B704" s="1">
        <v>7.6099999999999996E-4</v>
      </c>
      <c r="C704">
        <f t="shared" si="20"/>
        <v>4488.4888304862025</v>
      </c>
      <c r="D704">
        <f t="shared" si="21"/>
        <v>3.5149999999999409E-3</v>
      </c>
    </row>
    <row r="705" spans="1:4">
      <c r="A705" s="1">
        <v>0.18224899999999999</v>
      </c>
      <c r="B705" s="1">
        <v>4.0200000000000001E-4</v>
      </c>
      <c r="C705">
        <f t="shared" si="20"/>
        <v>4533.5572139303476</v>
      </c>
      <c r="D705">
        <f t="shared" si="21"/>
        <v>3.5199999999999407E-3</v>
      </c>
    </row>
    <row r="706" spans="1:4">
      <c r="A706" s="1">
        <v>3.3349999999999999E-3</v>
      </c>
      <c r="B706" s="1">
        <v>5.0000000000000004E-6</v>
      </c>
      <c r="C706">
        <f t="shared" ref="C706:C769" si="22">ABS(10*A706/(B706))</f>
        <v>6669.9999999999991</v>
      </c>
      <c r="D706">
        <f t="shared" si="21"/>
        <v>3.5249999999999405E-3</v>
      </c>
    </row>
    <row r="707" spans="1:4">
      <c r="A707" s="1">
        <v>-0.185701</v>
      </c>
      <c r="B707" s="1">
        <v>-3.8200000000000002E-4</v>
      </c>
      <c r="C707">
        <f t="shared" si="22"/>
        <v>4861.2827225130886</v>
      </c>
      <c r="D707">
        <f t="shared" si="21"/>
        <v>3.5299999999999403E-3</v>
      </c>
    </row>
    <row r="708" spans="1:4">
      <c r="A708" s="1">
        <v>-0.48149700000000001</v>
      </c>
      <c r="B708" s="1">
        <v>-6.0400000000000004E-4</v>
      </c>
      <c r="C708">
        <f t="shared" si="22"/>
        <v>7971.8046357615885</v>
      </c>
      <c r="D708">
        <f t="shared" ref="D708:D771" si="23">D707+0.000005</f>
        <v>3.5349999999999401E-3</v>
      </c>
    </row>
    <row r="709" spans="1:4">
      <c r="A709" s="1">
        <v>-1.3221989999999999</v>
      </c>
      <c r="B709" s="1">
        <v>-1.73E-4</v>
      </c>
      <c r="C709">
        <f t="shared" si="22"/>
        <v>76427.687861271668</v>
      </c>
      <c r="D709">
        <f t="shared" si="23"/>
        <v>3.5399999999999399E-3</v>
      </c>
    </row>
    <row r="710" spans="1:4">
      <c r="A710" s="1">
        <v>-1.5876330000000001</v>
      </c>
      <c r="B710" s="1">
        <v>-1.7100000000000001E-4</v>
      </c>
      <c r="C710">
        <f t="shared" si="22"/>
        <v>92844.035087719298</v>
      </c>
      <c r="D710">
        <f t="shared" si="23"/>
        <v>3.5449999999999397E-3</v>
      </c>
    </row>
    <row r="711" spans="1:4">
      <c r="A711" s="1">
        <v>-1.6627240000000001</v>
      </c>
      <c r="B711" s="1">
        <v>-1.95E-4</v>
      </c>
      <c r="C711">
        <f t="shared" si="22"/>
        <v>85267.897435897437</v>
      </c>
      <c r="D711">
        <f t="shared" si="23"/>
        <v>3.5499999999999395E-3</v>
      </c>
    </row>
    <row r="712" spans="1:4">
      <c r="A712" s="1">
        <v>-1.602651</v>
      </c>
      <c r="B712" s="1">
        <v>-1.66E-4</v>
      </c>
      <c r="C712">
        <f t="shared" si="22"/>
        <v>96545.240963855438</v>
      </c>
      <c r="D712">
        <f t="shared" si="23"/>
        <v>3.5549999999999393E-3</v>
      </c>
    </row>
    <row r="713" spans="1:4">
      <c r="A713" s="1">
        <v>-1.406433</v>
      </c>
      <c r="B713" s="1">
        <v>-1.01E-4</v>
      </c>
      <c r="C713">
        <f t="shared" si="22"/>
        <v>139250.79207920792</v>
      </c>
      <c r="D713">
        <f t="shared" si="23"/>
        <v>3.5599999999999391E-3</v>
      </c>
    </row>
    <row r="714" spans="1:4">
      <c r="A714" s="1">
        <v>-1.060684</v>
      </c>
      <c r="B714" s="1">
        <v>-4.0000000000000003E-5</v>
      </c>
      <c r="C714">
        <f t="shared" si="22"/>
        <v>265171</v>
      </c>
      <c r="D714">
        <f t="shared" si="23"/>
        <v>3.5649999999999389E-3</v>
      </c>
    </row>
    <row r="715" spans="1:4">
      <c r="A715" s="1">
        <v>-0.57781099999999996</v>
      </c>
      <c r="B715" s="1">
        <v>-1.0000000000000001E-5</v>
      </c>
      <c r="C715">
        <f t="shared" si="22"/>
        <v>577810.99999999988</v>
      </c>
      <c r="D715">
        <f t="shared" si="23"/>
        <v>3.5699999999999387E-3</v>
      </c>
    </row>
    <row r="716" spans="1:4">
      <c r="A716" s="1">
        <v>-1.5602E-2</v>
      </c>
      <c r="B716" s="1">
        <v>-9.9999999999999995E-7</v>
      </c>
      <c r="C716">
        <f t="shared" si="22"/>
        <v>156020</v>
      </c>
      <c r="D716">
        <f t="shared" si="23"/>
        <v>3.5749999999999385E-3</v>
      </c>
    </row>
    <row r="717" spans="1:4">
      <c r="A717" s="1">
        <v>0.378467</v>
      </c>
      <c r="B717" s="1">
        <v>1.84E-4</v>
      </c>
      <c r="C717">
        <f t="shared" si="22"/>
        <v>20568.858695652176</v>
      </c>
      <c r="D717">
        <f t="shared" si="23"/>
        <v>3.5799999999999383E-3</v>
      </c>
    </row>
    <row r="718" spans="1:4">
      <c r="A718" s="1">
        <v>0.46759800000000001</v>
      </c>
      <c r="B718" s="1">
        <v>6.1600000000000001E-4</v>
      </c>
      <c r="C718">
        <f t="shared" si="22"/>
        <v>7590.8766233766237</v>
      </c>
      <c r="D718">
        <f t="shared" si="23"/>
        <v>3.5849999999999381E-3</v>
      </c>
    </row>
    <row r="719" spans="1:4">
      <c r="A719" s="1">
        <v>0.53224199999999999</v>
      </c>
      <c r="B719" s="1">
        <v>9.7199999999999999E-4</v>
      </c>
      <c r="C719">
        <f t="shared" si="22"/>
        <v>5475.7407407407409</v>
      </c>
      <c r="D719">
        <f t="shared" si="23"/>
        <v>3.5899999999999379E-3</v>
      </c>
    </row>
    <row r="720" spans="1:4">
      <c r="A720" s="1">
        <v>0.57664400000000005</v>
      </c>
      <c r="B720" s="1">
        <v>1.1919999999999999E-3</v>
      </c>
      <c r="C720">
        <f t="shared" si="22"/>
        <v>4837.6174496644298</v>
      </c>
      <c r="D720">
        <f t="shared" si="23"/>
        <v>3.5949999999999377E-3</v>
      </c>
    </row>
    <row r="721" spans="1:4">
      <c r="A721" s="1">
        <v>0.58774499999999996</v>
      </c>
      <c r="B721" s="1">
        <v>1.273E-3</v>
      </c>
      <c r="C721">
        <f t="shared" si="22"/>
        <v>4617.0070699135895</v>
      </c>
      <c r="D721">
        <f t="shared" si="23"/>
        <v>3.5999999999999375E-3</v>
      </c>
    </row>
    <row r="722" spans="1:4">
      <c r="A722" s="1">
        <v>0.54791400000000001</v>
      </c>
      <c r="B722" s="1">
        <v>1.2260000000000001E-3</v>
      </c>
      <c r="C722">
        <f t="shared" si="22"/>
        <v>4469.1190864600321</v>
      </c>
      <c r="D722">
        <f t="shared" si="23"/>
        <v>3.6049999999999372E-3</v>
      </c>
    </row>
    <row r="723" spans="1:4">
      <c r="A723" s="1">
        <v>0.469557</v>
      </c>
      <c r="B723" s="1">
        <v>1.042E-3</v>
      </c>
      <c r="C723">
        <f t="shared" si="22"/>
        <v>4506.3051823416508</v>
      </c>
      <c r="D723">
        <f t="shared" si="23"/>
        <v>3.609999999999937E-3</v>
      </c>
    </row>
    <row r="724" spans="1:4">
      <c r="A724" s="1">
        <v>0.34549200000000002</v>
      </c>
      <c r="B724" s="1">
        <v>7.5699999999999997E-4</v>
      </c>
      <c r="C724">
        <f t="shared" si="22"/>
        <v>4563.9630118890364</v>
      </c>
      <c r="D724">
        <f t="shared" si="23"/>
        <v>3.6149999999999368E-3</v>
      </c>
    </row>
    <row r="725" spans="1:4">
      <c r="A725" s="1">
        <v>0.184861</v>
      </c>
      <c r="B725" s="1">
        <v>3.9899999999999999E-4</v>
      </c>
      <c r="C725">
        <f t="shared" si="22"/>
        <v>4633.1077694235582</v>
      </c>
      <c r="D725">
        <f t="shared" si="23"/>
        <v>3.6199999999999366E-3</v>
      </c>
    </row>
    <row r="726" spans="1:4">
      <c r="A726" s="1">
        <v>3.6610000000000002E-3</v>
      </c>
      <c r="B726" s="1">
        <v>3.9999999999999998E-6</v>
      </c>
      <c r="C726">
        <f t="shared" si="22"/>
        <v>9152.5000000000018</v>
      </c>
      <c r="D726">
        <f t="shared" si="23"/>
        <v>3.6249999999999364E-3</v>
      </c>
    </row>
    <row r="727" spans="1:4">
      <c r="A727" s="1">
        <v>-0.20071900000000001</v>
      </c>
      <c r="B727" s="1">
        <v>-3.6699999999999998E-4</v>
      </c>
      <c r="C727">
        <f t="shared" si="22"/>
        <v>5469.1825613079027</v>
      </c>
      <c r="D727">
        <f t="shared" si="23"/>
        <v>3.6299999999999362E-3</v>
      </c>
    </row>
    <row r="728" spans="1:4">
      <c r="A728" s="1">
        <v>-0.51022800000000001</v>
      </c>
      <c r="B728" s="1">
        <v>-5.7799999999999995E-4</v>
      </c>
      <c r="C728">
        <f t="shared" si="22"/>
        <v>8827.4740484429076</v>
      </c>
      <c r="D728">
        <f t="shared" si="23"/>
        <v>3.634999999999936E-3</v>
      </c>
    </row>
    <row r="729" spans="1:4">
      <c r="A729" s="1">
        <v>-1.311099</v>
      </c>
      <c r="B729" s="1">
        <v>-1.8100000000000001E-4</v>
      </c>
      <c r="C729">
        <f t="shared" si="22"/>
        <v>72436.408839779004</v>
      </c>
      <c r="D729">
        <f t="shared" si="23"/>
        <v>3.6399999999999358E-3</v>
      </c>
    </row>
    <row r="730" spans="1:4">
      <c r="A730" s="1">
        <v>-1.547148</v>
      </c>
      <c r="B730" s="1">
        <v>-2.0900000000000001E-4</v>
      </c>
      <c r="C730">
        <f t="shared" si="22"/>
        <v>74026.220095693774</v>
      </c>
      <c r="D730">
        <f t="shared" si="23"/>
        <v>3.6449999999999356E-3</v>
      </c>
    </row>
    <row r="731" spans="1:4">
      <c r="A731" s="1">
        <v>-1.6398699999999999</v>
      </c>
      <c r="B731" s="1">
        <v>-2.1699999999999999E-4</v>
      </c>
      <c r="C731">
        <f t="shared" si="22"/>
        <v>75570.046082949309</v>
      </c>
      <c r="D731">
        <f t="shared" si="23"/>
        <v>3.6499999999999354E-3</v>
      </c>
    </row>
    <row r="732" spans="1:4">
      <c r="A732" s="1">
        <v>-1.5948150000000001</v>
      </c>
      <c r="B732" s="1">
        <v>-1.76E-4</v>
      </c>
      <c r="C732">
        <f t="shared" si="22"/>
        <v>90614.488636363647</v>
      </c>
      <c r="D732">
        <f t="shared" si="23"/>
        <v>3.6549999999999352E-3</v>
      </c>
    </row>
    <row r="733" spans="1:4">
      <c r="A733" s="1">
        <v>-1.4048</v>
      </c>
      <c r="B733" s="1">
        <v>-1.05E-4</v>
      </c>
      <c r="C733">
        <f t="shared" si="22"/>
        <v>133790.47619047618</v>
      </c>
      <c r="D733">
        <f t="shared" si="23"/>
        <v>3.659999999999935E-3</v>
      </c>
    </row>
    <row r="734" spans="1:4">
      <c r="A734" s="1">
        <v>-1.0629690000000001</v>
      </c>
      <c r="B734" s="1">
        <v>-3.6999999999999998E-5</v>
      </c>
      <c r="C734">
        <f t="shared" si="22"/>
        <v>287288.91891891893</v>
      </c>
      <c r="D734">
        <f t="shared" si="23"/>
        <v>3.6649999999999348E-3</v>
      </c>
    </row>
    <row r="735" spans="1:4">
      <c r="A735" s="1">
        <v>-0.57911699999999999</v>
      </c>
      <c r="B735" s="1">
        <v>-7.9999999999999996E-6</v>
      </c>
      <c r="C735">
        <f t="shared" si="22"/>
        <v>723896.25</v>
      </c>
      <c r="D735">
        <f t="shared" si="23"/>
        <v>3.6699999999999346E-3</v>
      </c>
    </row>
    <row r="736" spans="1:4">
      <c r="A736" s="1">
        <v>-1.6254999999999999E-2</v>
      </c>
      <c r="B736" s="1">
        <v>-1.9999999999999999E-6</v>
      </c>
      <c r="C736">
        <f t="shared" si="22"/>
        <v>81274.999999999985</v>
      </c>
      <c r="D736">
        <f t="shared" si="23"/>
        <v>3.6749999999999344E-3</v>
      </c>
    </row>
    <row r="737" spans="1:4">
      <c r="A737" s="1">
        <v>0.37879400000000002</v>
      </c>
      <c r="B737" s="1">
        <v>2.0900000000000001E-4</v>
      </c>
      <c r="C737">
        <f t="shared" si="22"/>
        <v>18124.114832535884</v>
      </c>
      <c r="D737">
        <f t="shared" si="23"/>
        <v>3.6799999999999342E-3</v>
      </c>
    </row>
    <row r="738" spans="1:4">
      <c r="A738" s="1">
        <v>0.45290599999999998</v>
      </c>
      <c r="B738" s="1">
        <v>6.2799999999999998E-4</v>
      </c>
      <c r="C738">
        <f t="shared" si="22"/>
        <v>7211.878980891719</v>
      </c>
      <c r="D738">
        <f t="shared" si="23"/>
        <v>3.684999999999934E-3</v>
      </c>
    </row>
    <row r="739" spans="1:4">
      <c r="A739" s="1">
        <v>0.52571299999999999</v>
      </c>
      <c r="B739" s="1">
        <v>9.7300000000000002E-4</v>
      </c>
      <c r="C739">
        <f t="shared" si="22"/>
        <v>5403.0113052415209</v>
      </c>
      <c r="D739">
        <f t="shared" si="23"/>
        <v>3.6899999999999338E-3</v>
      </c>
    </row>
    <row r="740" spans="1:4">
      <c r="A740" s="1">
        <v>0.58219500000000002</v>
      </c>
      <c r="B740" s="1">
        <v>1.1839999999999999E-3</v>
      </c>
      <c r="C740">
        <f t="shared" si="22"/>
        <v>4917.1875</v>
      </c>
      <c r="D740">
        <f t="shared" si="23"/>
        <v>3.6949999999999336E-3</v>
      </c>
    </row>
    <row r="741" spans="1:4">
      <c r="A741" s="1">
        <v>0.57827700000000004</v>
      </c>
      <c r="B741" s="1">
        <v>1.2819999999999999E-3</v>
      </c>
      <c r="C741">
        <f t="shared" si="22"/>
        <v>4510.7410296411863</v>
      </c>
      <c r="D741">
        <f t="shared" si="23"/>
        <v>3.6999999999999334E-3</v>
      </c>
    </row>
    <row r="742" spans="1:4">
      <c r="A742" s="1">
        <v>0.54366899999999996</v>
      </c>
      <c r="B742" s="1">
        <v>1.23E-3</v>
      </c>
      <c r="C742">
        <f t="shared" si="22"/>
        <v>4420.0731707317073</v>
      </c>
      <c r="D742">
        <f t="shared" si="23"/>
        <v>3.7049999999999332E-3</v>
      </c>
    </row>
    <row r="743" spans="1:4">
      <c r="A743" s="1">
        <v>0.46270099999999997</v>
      </c>
      <c r="B743" s="1">
        <v>1.049E-3</v>
      </c>
      <c r="C743">
        <f t="shared" si="22"/>
        <v>4410.8770257387978</v>
      </c>
      <c r="D743">
        <f t="shared" si="23"/>
        <v>3.709999999999933E-3</v>
      </c>
    </row>
    <row r="744" spans="1:4">
      <c r="A744" s="1">
        <v>0.33928900000000001</v>
      </c>
      <c r="B744" s="1">
        <v>7.6400000000000003E-4</v>
      </c>
      <c r="C744">
        <f t="shared" si="22"/>
        <v>4440.9554973821987</v>
      </c>
      <c r="D744">
        <f t="shared" si="23"/>
        <v>3.7149999999999328E-3</v>
      </c>
    </row>
    <row r="745" spans="1:4">
      <c r="A745" s="1">
        <v>0.18159600000000001</v>
      </c>
      <c r="B745" s="1">
        <v>4.0200000000000001E-4</v>
      </c>
      <c r="C745">
        <f t="shared" si="22"/>
        <v>4517.313432835821</v>
      </c>
      <c r="D745">
        <f t="shared" si="23"/>
        <v>3.7199999999999326E-3</v>
      </c>
    </row>
    <row r="746" spans="1:4">
      <c r="A746" s="1">
        <v>3.6610000000000002E-3</v>
      </c>
      <c r="B746" s="1">
        <v>6.0000000000000002E-6</v>
      </c>
      <c r="C746">
        <f t="shared" si="22"/>
        <v>6101.666666666667</v>
      </c>
      <c r="D746">
        <f t="shared" si="23"/>
        <v>3.7249999999999324E-3</v>
      </c>
    </row>
    <row r="747" spans="1:4">
      <c r="A747" s="1">
        <v>-0.19386300000000001</v>
      </c>
      <c r="B747" s="1">
        <v>-3.7399999999999998E-4</v>
      </c>
      <c r="C747">
        <f t="shared" si="22"/>
        <v>5183.5026737967919</v>
      </c>
      <c r="D747">
        <f t="shared" si="23"/>
        <v>3.7299999999999322E-3</v>
      </c>
    </row>
    <row r="748" spans="1:4">
      <c r="A748" s="1">
        <v>-0.50924899999999995</v>
      </c>
      <c r="B748" s="1">
        <v>-5.7399999999999997E-4</v>
      </c>
      <c r="C748">
        <f t="shared" si="22"/>
        <v>8871.9337979094071</v>
      </c>
      <c r="D748">
        <f t="shared" si="23"/>
        <v>3.734999999999932E-3</v>
      </c>
    </row>
    <row r="749" spans="1:4">
      <c r="A749" s="1">
        <v>-1.3212200000000001</v>
      </c>
      <c r="B749" s="1">
        <v>-1.6799999999999999E-4</v>
      </c>
      <c r="C749">
        <f t="shared" si="22"/>
        <v>78644.047619047633</v>
      </c>
      <c r="D749">
        <f t="shared" si="23"/>
        <v>3.7399999999999317E-3</v>
      </c>
    </row>
    <row r="750" spans="1:4">
      <c r="A750" s="1">
        <v>-1.521029</v>
      </c>
      <c r="B750" s="1">
        <v>-2.43E-4</v>
      </c>
      <c r="C750">
        <f t="shared" si="22"/>
        <v>62593.786008230454</v>
      </c>
      <c r="D750">
        <f t="shared" si="23"/>
        <v>3.7449999999999315E-3</v>
      </c>
    </row>
    <row r="751" spans="1:4">
      <c r="A751" s="1">
        <v>-1.641829</v>
      </c>
      <c r="B751" s="1">
        <v>-2.2000000000000001E-4</v>
      </c>
      <c r="C751">
        <f t="shared" si="22"/>
        <v>74628.590909090897</v>
      </c>
      <c r="D751">
        <f t="shared" si="23"/>
        <v>3.7499999999999313E-3</v>
      </c>
    </row>
    <row r="752" spans="1:4">
      <c r="A752" s="1">
        <v>-1.6023240000000001</v>
      </c>
      <c r="B752" s="1">
        <v>-1.65E-4</v>
      </c>
      <c r="C752">
        <f t="shared" si="22"/>
        <v>97110.545454545456</v>
      </c>
      <c r="D752">
        <f t="shared" si="23"/>
        <v>3.7549999999999311E-3</v>
      </c>
    </row>
    <row r="753" spans="1:4">
      <c r="A753" s="1">
        <v>-1.4093709999999999</v>
      </c>
      <c r="B753" s="1">
        <v>-1E-4</v>
      </c>
      <c r="C753">
        <f t="shared" si="22"/>
        <v>140937.09999999998</v>
      </c>
      <c r="D753">
        <f t="shared" si="23"/>
        <v>3.7599999999999309E-3</v>
      </c>
    </row>
    <row r="754" spans="1:4">
      <c r="A754" s="1">
        <v>-1.0629690000000001</v>
      </c>
      <c r="B754" s="1">
        <v>-3.8999999999999999E-5</v>
      </c>
      <c r="C754">
        <f t="shared" si="22"/>
        <v>272556.15384615387</v>
      </c>
      <c r="D754">
        <f t="shared" si="23"/>
        <v>3.7649999999999307E-3</v>
      </c>
    </row>
    <row r="755" spans="1:4">
      <c r="A755" s="1">
        <v>-0.58009599999999995</v>
      </c>
      <c r="B755" s="1">
        <v>-1.0000000000000001E-5</v>
      </c>
      <c r="C755">
        <f t="shared" si="22"/>
        <v>580096</v>
      </c>
      <c r="D755">
        <f t="shared" si="23"/>
        <v>3.7699999999999305E-3</v>
      </c>
    </row>
    <row r="756" spans="1:4">
      <c r="A756" s="1">
        <v>-1.6254999999999999E-2</v>
      </c>
      <c r="B756" s="1">
        <v>-9.9999999999999995E-7</v>
      </c>
      <c r="C756">
        <f t="shared" si="22"/>
        <v>162549.99999999997</v>
      </c>
      <c r="D756">
        <f t="shared" si="23"/>
        <v>3.7749999999999303E-3</v>
      </c>
    </row>
    <row r="757" spans="1:4">
      <c r="A757" s="1">
        <v>0.53550699999999996</v>
      </c>
      <c r="B757" s="1">
        <v>2.3E-5</v>
      </c>
      <c r="C757">
        <f t="shared" si="22"/>
        <v>232829.13043478259</v>
      </c>
      <c r="D757">
        <f t="shared" si="23"/>
        <v>3.7799999999999301E-3</v>
      </c>
    </row>
    <row r="758" spans="1:4">
      <c r="A758" s="1">
        <v>0.42286899999999999</v>
      </c>
      <c r="B758" s="1">
        <v>6.6E-4</v>
      </c>
      <c r="C758">
        <f t="shared" si="22"/>
        <v>6407.106060606061</v>
      </c>
      <c r="D758">
        <f t="shared" si="23"/>
        <v>3.7849999999999299E-3</v>
      </c>
    </row>
    <row r="759" spans="1:4">
      <c r="A759" s="1">
        <v>0.50710299999999997</v>
      </c>
      <c r="B759" s="1">
        <v>9.9299999999999996E-4</v>
      </c>
      <c r="C759">
        <f t="shared" si="22"/>
        <v>5106.7774420946625</v>
      </c>
      <c r="D759">
        <f t="shared" si="23"/>
        <v>3.7899999999999297E-3</v>
      </c>
    </row>
    <row r="760" spans="1:4">
      <c r="A760" s="1">
        <v>0.57370600000000005</v>
      </c>
      <c r="B760" s="1">
        <v>1.1950000000000001E-3</v>
      </c>
      <c r="C760">
        <f t="shared" si="22"/>
        <v>4800.8870292887032</v>
      </c>
      <c r="D760">
        <f t="shared" si="23"/>
        <v>3.7949999999999295E-3</v>
      </c>
    </row>
    <row r="761" spans="1:4">
      <c r="A761" s="1">
        <v>0.58252099999999996</v>
      </c>
      <c r="B761" s="1">
        <v>1.2780000000000001E-3</v>
      </c>
      <c r="C761">
        <f t="shared" si="22"/>
        <v>4558.0672926447569</v>
      </c>
      <c r="D761">
        <f t="shared" si="23"/>
        <v>3.7999999999999293E-3</v>
      </c>
    </row>
    <row r="762" spans="1:4">
      <c r="A762" s="1">
        <v>0.54987299999999995</v>
      </c>
      <c r="B762" s="1">
        <v>1.225E-3</v>
      </c>
      <c r="C762">
        <f t="shared" si="22"/>
        <v>4488.7591836734691</v>
      </c>
      <c r="D762">
        <f t="shared" si="23"/>
        <v>3.8049999999999291E-3</v>
      </c>
    </row>
    <row r="763" spans="1:4">
      <c r="A763" s="1">
        <v>0.46727099999999999</v>
      </c>
      <c r="B763" s="1">
        <v>1.0449999999999999E-3</v>
      </c>
      <c r="C763">
        <f t="shared" si="22"/>
        <v>4471.4928229665074</v>
      </c>
      <c r="D763">
        <f t="shared" si="23"/>
        <v>3.8099999999999289E-3</v>
      </c>
    </row>
    <row r="764" spans="1:4">
      <c r="A764" s="1">
        <v>0.34255400000000003</v>
      </c>
      <c r="B764" s="1">
        <v>7.5900000000000002E-4</v>
      </c>
      <c r="C764">
        <f t="shared" si="22"/>
        <v>4513.227931488801</v>
      </c>
      <c r="D764">
        <f t="shared" si="23"/>
        <v>3.8149999999999287E-3</v>
      </c>
    </row>
    <row r="765" spans="1:4">
      <c r="A765" s="1">
        <v>0.183555</v>
      </c>
      <c r="B765" s="1">
        <v>4.0000000000000002E-4</v>
      </c>
      <c r="C765">
        <f t="shared" si="22"/>
        <v>4588.875</v>
      </c>
      <c r="D765">
        <f t="shared" si="23"/>
        <v>3.8199999999999285E-3</v>
      </c>
    </row>
    <row r="766" spans="1:4">
      <c r="A766" s="1">
        <v>3.6610000000000002E-3</v>
      </c>
      <c r="B766" s="1">
        <v>5.0000000000000004E-6</v>
      </c>
      <c r="C766">
        <f t="shared" si="22"/>
        <v>7322</v>
      </c>
      <c r="D766">
        <f t="shared" si="23"/>
        <v>3.8249999999999283E-3</v>
      </c>
    </row>
    <row r="767" spans="1:4">
      <c r="A767" s="1">
        <v>-0.187333</v>
      </c>
      <c r="B767" s="1">
        <v>-3.8000000000000002E-4</v>
      </c>
      <c r="C767">
        <f t="shared" si="22"/>
        <v>4929.8157894736842</v>
      </c>
      <c r="D767">
        <f t="shared" si="23"/>
        <v>3.8299999999999281E-3</v>
      </c>
    </row>
    <row r="768" spans="1:4">
      <c r="A768" s="1">
        <v>-0.65681999999999996</v>
      </c>
      <c r="B768" s="1">
        <v>-4.1599999999999997E-4</v>
      </c>
      <c r="C768">
        <f t="shared" si="22"/>
        <v>15788.942307692307</v>
      </c>
      <c r="D768">
        <f t="shared" si="23"/>
        <v>3.8349999999999279E-3</v>
      </c>
    </row>
    <row r="769" spans="1:4">
      <c r="A769" s="1">
        <v>-1.400882</v>
      </c>
      <c r="B769" s="1">
        <v>-8.7999999999999998E-5</v>
      </c>
      <c r="C769">
        <f t="shared" si="22"/>
        <v>159191.13636363638</v>
      </c>
      <c r="D769">
        <f t="shared" si="23"/>
        <v>3.8399999999999277E-3</v>
      </c>
    </row>
    <row r="770" spans="1:4">
      <c r="A770" s="1">
        <v>-1.6052630000000001</v>
      </c>
      <c r="B770" s="1">
        <v>-1.54E-4</v>
      </c>
      <c r="C770">
        <f t="shared" ref="C770:C833" si="24">ABS(10*A770/(B770))</f>
        <v>104237.85714285714</v>
      </c>
      <c r="D770">
        <f t="shared" si="23"/>
        <v>3.8449999999999275E-3</v>
      </c>
    </row>
    <row r="771" spans="1:4">
      <c r="A771" s="1">
        <v>-1.6744779999999999</v>
      </c>
      <c r="B771" s="1">
        <v>-1.8000000000000001E-4</v>
      </c>
      <c r="C771">
        <f t="shared" si="24"/>
        <v>93026.555555555547</v>
      </c>
      <c r="D771">
        <f t="shared" si="23"/>
        <v>3.8499999999999273E-3</v>
      </c>
    </row>
    <row r="772" spans="1:4">
      <c r="A772" s="1">
        <v>-1.6121190000000001</v>
      </c>
      <c r="B772" s="1">
        <v>-1.54E-4</v>
      </c>
      <c r="C772">
        <f t="shared" si="24"/>
        <v>104683.05194805196</v>
      </c>
      <c r="D772">
        <f t="shared" ref="D772:D835" si="25">D771+0.000005</f>
        <v>3.8549999999999271E-3</v>
      </c>
    </row>
    <row r="773" spans="1:4">
      <c r="A773" s="1">
        <v>-1.4168799999999999</v>
      </c>
      <c r="B773" s="1">
        <v>-9.1000000000000003E-5</v>
      </c>
      <c r="C773">
        <f t="shared" si="24"/>
        <v>155701.09890109889</v>
      </c>
      <c r="D773">
        <f t="shared" si="25"/>
        <v>3.8599999999999269E-3</v>
      </c>
    </row>
    <row r="774" spans="1:4">
      <c r="A774" s="1">
        <v>-1.0675399999999999</v>
      </c>
      <c r="B774" s="1">
        <v>-3.4E-5</v>
      </c>
      <c r="C774">
        <f t="shared" si="24"/>
        <v>313982.35294117645</v>
      </c>
      <c r="D774">
        <f t="shared" si="25"/>
        <v>3.8649999999999267E-3</v>
      </c>
    </row>
    <row r="775" spans="1:4">
      <c r="A775" s="1">
        <v>-0.57977000000000001</v>
      </c>
      <c r="B775" s="1">
        <v>-9.0000000000000002E-6</v>
      </c>
      <c r="C775">
        <f t="shared" si="24"/>
        <v>644188.88888888888</v>
      </c>
      <c r="D775">
        <f t="shared" si="25"/>
        <v>3.8699999999999265E-3</v>
      </c>
    </row>
    <row r="776" spans="1:4">
      <c r="A776" s="1">
        <v>-1.5928000000000001E-2</v>
      </c>
      <c r="B776" s="1">
        <v>-9.9999999999999995E-7</v>
      </c>
      <c r="C776">
        <f t="shared" si="24"/>
        <v>159280</v>
      </c>
      <c r="D776">
        <f t="shared" si="25"/>
        <v>3.8749999999999262E-3</v>
      </c>
    </row>
    <row r="777" spans="1:4">
      <c r="A777" s="1">
        <v>0.54073099999999996</v>
      </c>
      <c r="B777" s="1">
        <v>2.0000000000000002E-5</v>
      </c>
      <c r="C777">
        <f t="shared" si="24"/>
        <v>270365.49999999994</v>
      </c>
      <c r="D777">
        <f t="shared" si="25"/>
        <v>3.879999999999926E-3</v>
      </c>
    </row>
    <row r="778" spans="1:4">
      <c r="A778" s="1">
        <v>0.425481</v>
      </c>
      <c r="B778" s="1">
        <v>6.5799999999999995E-4</v>
      </c>
      <c r="C778">
        <f t="shared" si="24"/>
        <v>6466.2765957446809</v>
      </c>
      <c r="D778">
        <f t="shared" si="25"/>
        <v>3.8849999999999258E-3</v>
      </c>
    </row>
    <row r="779" spans="1:4">
      <c r="A779" s="1">
        <v>0.51689700000000005</v>
      </c>
      <c r="B779" s="1">
        <v>9.7999999999999997E-4</v>
      </c>
      <c r="C779">
        <f t="shared" si="24"/>
        <v>5274.4591836734699</v>
      </c>
      <c r="D779">
        <f t="shared" si="25"/>
        <v>3.8899999999999256E-3</v>
      </c>
    </row>
    <row r="780" spans="1:4">
      <c r="A780" s="1">
        <v>0.57697100000000001</v>
      </c>
      <c r="B780" s="1">
        <v>1.1900000000000001E-3</v>
      </c>
      <c r="C780">
        <f t="shared" si="24"/>
        <v>4848.4957983193272</v>
      </c>
      <c r="D780">
        <f t="shared" si="25"/>
        <v>3.8949999999999254E-3</v>
      </c>
    </row>
    <row r="781" spans="1:4">
      <c r="A781" s="1">
        <v>0.58382699999999998</v>
      </c>
      <c r="B781" s="1">
        <v>1.2780000000000001E-3</v>
      </c>
      <c r="C781">
        <f t="shared" si="24"/>
        <v>4568.2863849765254</v>
      </c>
      <c r="D781">
        <f t="shared" si="25"/>
        <v>3.8999999999999252E-3</v>
      </c>
    </row>
    <row r="782" spans="1:4">
      <c r="A782" s="1">
        <v>0.55183099999999996</v>
      </c>
      <c r="B782" s="1">
        <v>1.2229999999999999E-3</v>
      </c>
      <c r="C782">
        <f t="shared" si="24"/>
        <v>4512.1095666394112</v>
      </c>
      <c r="D782">
        <f t="shared" si="25"/>
        <v>3.904999999999925E-3</v>
      </c>
    </row>
    <row r="783" spans="1:4">
      <c r="A783" s="1">
        <v>0.46922999999999998</v>
      </c>
      <c r="B783" s="1">
        <v>1.0430000000000001E-3</v>
      </c>
      <c r="C783">
        <f t="shared" si="24"/>
        <v>4498.849472674975</v>
      </c>
      <c r="D783">
        <f t="shared" si="25"/>
        <v>3.9099999999999248E-3</v>
      </c>
    </row>
    <row r="784" spans="1:4">
      <c r="A784" s="1">
        <v>0.34451300000000001</v>
      </c>
      <c r="B784" s="1">
        <v>7.5799999999999999E-4</v>
      </c>
      <c r="C784">
        <f t="shared" si="24"/>
        <v>4545.0263852242751</v>
      </c>
      <c r="D784">
        <f t="shared" si="25"/>
        <v>3.9149999999999246E-3</v>
      </c>
    </row>
    <row r="785" spans="1:4">
      <c r="A785" s="1">
        <v>0.184861</v>
      </c>
      <c r="B785" s="1">
        <v>4.0000000000000002E-4</v>
      </c>
      <c r="C785">
        <f t="shared" si="24"/>
        <v>4621.5249999999996</v>
      </c>
      <c r="D785">
        <f t="shared" si="25"/>
        <v>3.9199999999999244E-3</v>
      </c>
    </row>
    <row r="786" spans="1:4">
      <c r="A786" s="1">
        <v>3.0079999999999998E-3</v>
      </c>
      <c r="B786" s="1">
        <v>3.9999999999999998E-6</v>
      </c>
      <c r="C786">
        <f t="shared" si="24"/>
        <v>7520</v>
      </c>
      <c r="D786">
        <f t="shared" si="25"/>
        <v>3.9249999999999242E-3</v>
      </c>
    </row>
    <row r="787" spans="1:4">
      <c r="A787" s="1">
        <v>-0.19941300000000001</v>
      </c>
      <c r="B787" s="1">
        <v>-3.68E-4</v>
      </c>
      <c r="C787">
        <f t="shared" si="24"/>
        <v>5418.8315217391309</v>
      </c>
      <c r="D787">
        <f t="shared" si="25"/>
        <v>3.929999999999924E-3</v>
      </c>
    </row>
    <row r="788" spans="1:4">
      <c r="A788" s="1">
        <v>-0.95620799999999995</v>
      </c>
      <c r="B788" s="1">
        <v>-1.0399999999999999E-4</v>
      </c>
      <c r="C788">
        <f t="shared" si="24"/>
        <v>91943.076923076922</v>
      </c>
      <c r="D788">
        <f t="shared" si="25"/>
        <v>3.9349999999999238E-3</v>
      </c>
    </row>
    <row r="789" spans="1:4">
      <c r="A789" s="1">
        <v>-1.385211</v>
      </c>
      <c r="B789" s="1">
        <v>-1.08E-4</v>
      </c>
      <c r="C789">
        <f t="shared" si="24"/>
        <v>128260.27777777778</v>
      </c>
      <c r="D789">
        <f t="shared" si="25"/>
        <v>3.9399999999999236E-3</v>
      </c>
    </row>
    <row r="790" spans="1:4">
      <c r="A790" s="1">
        <v>-1.5889390000000001</v>
      </c>
      <c r="B790" s="1">
        <v>-1.7200000000000001E-4</v>
      </c>
      <c r="C790">
        <f t="shared" si="24"/>
        <v>92380.174418604656</v>
      </c>
      <c r="D790">
        <f t="shared" si="25"/>
        <v>3.9449999999999234E-3</v>
      </c>
    </row>
    <row r="791" spans="1:4">
      <c r="A791" s="1">
        <v>-1.643788</v>
      </c>
      <c r="B791" s="1">
        <v>-2.04E-4</v>
      </c>
      <c r="C791">
        <f t="shared" si="24"/>
        <v>80577.843137254895</v>
      </c>
      <c r="D791">
        <f t="shared" si="25"/>
        <v>3.9499999999999232E-3</v>
      </c>
    </row>
    <row r="792" spans="1:4">
      <c r="A792" s="1">
        <v>-1.609181</v>
      </c>
      <c r="B792" s="1">
        <v>-1.5699999999999999E-4</v>
      </c>
      <c r="C792">
        <f t="shared" si="24"/>
        <v>102495.6050955414</v>
      </c>
      <c r="D792">
        <f t="shared" si="25"/>
        <v>3.954999999999923E-3</v>
      </c>
    </row>
    <row r="793" spans="1:4">
      <c r="A793" s="1">
        <v>-1.418839</v>
      </c>
      <c r="B793" s="1">
        <v>-8.8999999999999995E-5</v>
      </c>
      <c r="C793">
        <f t="shared" si="24"/>
        <v>159420.11235955058</v>
      </c>
      <c r="D793">
        <f t="shared" si="25"/>
        <v>3.9599999999999228E-3</v>
      </c>
    </row>
    <row r="794" spans="1:4">
      <c r="A794" s="1">
        <v>-1.0672140000000001</v>
      </c>
      <c r="B794" s="1">
        <v>-3.4E-5</v>
      </c>
      <c r="C794">
        <f t="shared" si="24"/>
        <v>313886.4705882353</v>
      </c>
      <c r="D794">
        <f t="shared" si="25"/>
        <v>3.9649999999999226E-3</v>
      </c>
    </row>
    <row r="795" spans="1:4">
      <c r="A795" s="1">
        <v>-0.58042300000000002</v>
      </c>
      <c r="B795" s="1">
        <v>-7.9999999999999996E-6</v>
      </c>
      <c r="C795">
        <f t="shared" si="24"/>
        <v>725528.75000000012</v>
      </c>
      <c r="D795">
        <f t="shared" si="25"/>
        <v>3.9699999999999224E-3</v>
      </c>
    </row>
    <row r="796" spans="1:4">
      <c r="A796" s="1">
        <v>-1.6254999999999999E-2</v>
      </c>
      <c r="B796" s="1">
        <v>-9.9999999999999995E-7</v>
      </c>
      <c r="C796">
        <f t="shared" si="24"/>
        <v>162549.99999999997</v>
      </c>
      <c r="D796">
        <f t="shared" si="25"/>
        <v>3.9749999999999222E-3</v>
      </c>
    </row>
    <row r="797" spans="1:4">
      <c r="A797" s="1">
        <v>0.54791400000000001</v>
      </c>
      <c r="B797" s="1">
        <v>1.0000000000000001E-5</v>
      </c>
      <c r="C797">
        <f t="shared" si="24"/>
        <v>547914</v>
      </c>
      <c r="D797">
        <f t="shared" si="25"/>
        <v>3.979999999999922E-3</v>
      </c>
    </row>
    <row r="798" spans="1:4">
      <c r="A798" s="1">
        <v>0.430705</v>
      </c>
      <c r="B798" s="1">
        <v>6.5300000000000004E-4</v>
      </c>
      <c r="C798">
        <f t="shared" si="24"/>
        <v>6595.788667687596</v>
      </c>
      <c r="D798">
        <f t="shared" si="25"/>
        <v>3.9849999999999218E-3</v>
      </c>
    </row>
    <row r="799" spans="1:4">
      <c r="A799" s="1">
        <v>0.53126300000000004</v>
      </c>
      <c r="B799" s="1">
        <v>9.6699999999999998E-4</v>
      </c>
      <c r="C799">
        <f t="shared" si="24"/>
        <v>5493.9296794208894</v>
      </c>
      <c r="D799">
        <f t="shared" si="25"/>
        <v>3.9899999999999216E-3</v>
      </c>
    </row>
    <row r="800" spans="1:4">
      <c r="A800" s="1">
        <v>0.58284800000000003</v>
      </c>
      <c r="B800" s="1">
        <v>1.1820000000000001E-3</v>
      </c>
      <c r="C800">
        <f t="shared" si="24"/>
        <v>4931.032148900169</v>
      </c>
      <c r="D800">
        <f t="shared" si="25"/>
        <v>3.9949999999999214E-3</v>
      </c>
    </row>
    <row r="801" spans="1:4">
      <c r="A801" s="1">
        <v>0.59329500000000002</v>
      </c>
      <c r="B801" s="1">
        <v>1.268E-3</v>
      </c>
      <c r="C801">
        <f t="shared" si="24"/>
        <v>4678.9826498422708</v>
      </c>
      <c r="D801">
        <f t="shared" si="25"/>
        <v>3.9999999999999212E-3</v>
      </c>
    </row>
    <row r="802" spans="1:4">
      <c r="A802" s="1">
        <v>0.55248399999999998</v>
      </c>
      <c r="B802" s="1">
        <v>1.222E-3</v>
      </c>
      <c r="C802">
        <f t="shared" si="24"/>
        <v>4521.1456628477899</v>
      </c>
      <c r="D802">
        <f t="shared" si="25"/>
        <v>4.0049999999999209E-3</v>
      </c>
    </row>
    <row r="803" spans="1:4">
      <c r="A803" s="1">
        <v>0.46759800000000001</v>
      </c>
      <c r="B803" s="1">
        <v>1.0449999999999999E-3</v>
      </c>
      <c r="C803">
        <f t="shared" si="24"/>
        <v>4474.622009569378</v>
      </c>
      <c r="D803">
        <f t="shared" si="25"/>
        <v>4.0099999999999207E-3</v>
      </c>
    </row>
    <row r="804" spans="1:4">
      <c r="A804" s="1">
        <v>0.342227</v>
      </c>
      <c r="B804" s="1">
        <v>7.6000000000000004E-4</v>
      </c>
      <c r="C804">
        <f t="shared" si="24"/>
        <v>4502.9868421052633</v>
      </c>
      <c r="D804">
        <f t="shared" si="25"/>
        <v>4.0149999999999205E-3</v>
      </c>
    </row>
    <row r="805" spans="1:4">
      <c r="A805" s="1">
        <v>0.183555</v>
      </c>
      <c r="B805" s="1">
        <v>4.0099999999999999E-4</v>
      </c>
      <c r="C805">
        <f t="shared" si="24"/>
        <v>4577.4314214463839</v>
      </c>
      <c r="D805">
        <f t="shared" si="25"/>
        <v>4.0199999999999203E-3</v>
      </c>
    </row>
    <row r="806" spans="1:4">
      <c r="A806" s="1">
        <v>3.6610000000000002E-3</v>
      </c>
      <c r="B806" s="1">
        <v>5.0000000000000004E-6</v>
      </c>
      <c r="C806">
        <f t="shared" si="24"/>
        <v>7322</v>
      </c>
      <c r="D806">
        <f t="shared" si="25"/>
        <v>4.0249999999999201E-3</v>
      </c>
    </row>
    <row r="807" spans="1:4">
      <c r="A807" s="1">
        <v>-0.197128</v>
      </c>
      <c r="B807" s="1">
        <v>-3.7199999999999999E-4</v>
      </c>
      <c r="C807">
        <f t="shared" si="24"/>
        <v>5299.1397849462364</v>
      </c>
      <c r="D807">
        <f t="shared" si="25"/>
        <v>4.0299999999999199E-3</v>
      </c>
    </row>
    <row r="808" spans="1:4">
      <c r="A808" s="1">
        <v>-0.77664100000000003</v>
      </c>
      <c r="B808" s="1">
        <v>-2.9100000000000003E-4</v>
      </c>
      <c r="C808">
        <f t="shared" si="24"/>
        <v>26688.694158075599</v>
      </c>
      <c r="D808">
        <f t="shared" si="25"/>
        <v>4.0349999999999197E-3</v>
      </c>
    </row>
    <row r="809" spans="1:4">
      <c r="A809" s="1">
        <v>-1.3825989999999999</v>
      </c>
      <c r="B809" s="1">
        <v>-1.08E-4</v>
      </c>
      <c r="C809">
        <f t="shared" si="24"/>
        <v>128018.42592592593</v>
      </c>
      <c r="D809">
        <f t="shared" si="25"/>
        <v>4.0399999999999195E-3</v>
      </c>
    </row>
    <row r="810" spans="1:4">
      <c r="A810" s="1">
        <v>-1.5801229999999999</v>
      </c>
      <c r="B810" s="1">
        <v>-1.73E-4</v>
      </c>
      <c r="C810">
        <f t="shared" si="24"/>
        <v>91336.589595375728</v>
      </c>
      <c r="D810">
        <f t="shared" si="25"/>
        <v>4.0449999999999193E-3</v>
      </c>
    </row>
    <row r="811" spans="1:4">
      <c r="A811" s="1">
        <v>-1.667948</v>
      </c>
      <c r="B811" s="1">
        <v>-1.8900000000000001E-4</v>
      </c>
      <c r="C811">
        <f t="shared" si="24"/>
        <v>88251.216931216914</v>
      </c>
      <c r="D811">
        <f t="shared" si="25"/>
        <v>4.0499999999999191E-3</v>
      </c>
    </row>
    <row r="812" spans="1:4">
      <c r="A812" s="1">
        <v>-1.6062419999999999</v>
      </c>
      <c r="B812" s="1">
        <v>-1.6000000000000001E-4</v>
      </c>
      <c r="C812">
        <f t="shared" si="24"/>
        <v>100390.12499999999</v>
      </c>
      <c r="D812">
        <f t="shared" si="25"/>
        <v>4.0549999999999189E-3</v>
      </c>
    </row>
    <row r="813" spans="1:4">
      <c r="A813" s="1">
        <v>-1.413942</v>
      </c>
      <c r="B813" s="1">
        <v>-9.3999999999999994E-5</v>
      </c>
      <c r="C813">
        <f t="shared" si="24"/>
        <v>150419.36170212767</v>
      </c>
      <c r="D813">
        <f t="shared" si="25"/>
        <v>4.0599999999999187E-3</v>
      </c>
    </row>
    <row r="814" spans="1:4">
      <c r="A814" s="1">
        <v>-1.0672140000000001</v>
      </c>
      <c r="B814" s="1">
        <v>-3.4E-5</v>
      </c>
      <c r="C814">
        <f t="shared" si="24"/>
        <v>313886.4705882353</v>
      </c>
      <c r="D814">
        <f t="shared" si="25"/>
        <v>4.0649999999999185E-3</v>
      </c>
    </row>
    <row r="815" spans="1:4">
      <c r="A815" s="1">
        <v>-0.58009599999999995</v>
      </c>
      <c r="B815" s="1">
        <v>-7.9999999999999996E-6</v>
      </c>
      <c r="C815">
        <f t="shared" si="24"/>
        <v>725120</v>
      </c>
      <c r="D815">
        <f t="shared" si="25"/>
        <v>4.0699999999999183E-3</v>
      </c>
    </row>
    <row r="816" spans="1:4">
      <c r="A816" s="1">
        <v>-1.5602E-2</v>
      </c>
      <c r="B816" s="1">
        <v>-9.9999999999999995E-7</v>
      </c>
      <c r="C816">
        <f t="shared" si="24"/>
        <v>156020</v>
      </c>
      <c r="D816">
        <f t="shared" si="25"/>
        <v>4.0749999999999181E-3</v>
      </c>
    </row>
    <row r="817" spans="1:4">
      <c r="A817" s="1">
        <v>0.54889299999999996</v>
      </c>
      <c r="B817" s="1">
        <v>7.9999999999999996E-6</v>
      </c>
      <c r="C817">
        <f t="shared" si="24"/>
        <v>686116.25</v>
      </c>
      <c r="D817">
        <f t="shared" si="25"/>
        <v>4.0799999999999179E-3</v>
      </c>
    </row>
    <row r="818" spans="1:4">
      <c r="A818" s="1">
        <v>0.43854100000000001</v>
      </c>
      <c r="B818" s="1">
        <v>6.4400000000000004E-4</v>
      </c>
      <c r="C818">
        <f t="shared" si="24"/>
        <v>6809.6428571428569</v>
      </c>
      <c r="D818">
        <f t="shared" si="25"/>
        <v>4.0849999999999177E-3</v>
      </c>
    </row>
    <row r="819" spans="1:4">
      <c r="A819" s="1">
        <v>0.52734499999999995</v>
      </c>
      <c r="B819" s="1">
        <v>9.7099999999999997E-4</v>
      </c>
      <c r="C819">
        <f t="shared" si="24"/>
        <v>5430.9474768280124</v>
      </c>
      <c r="D819">
        <f t="shared" si="25"/>
        <v>4.0899999999999175E-3</v>
      </c>
    </row>
    <row r="820" spans="1:4">
      <c r="A820" s="1">
        <v>0.59035700000000002</v>
      </c>
      <c r="B820" s="1">
        <v>1.1789999999999999E-3</v>
      </c>
      <c r="C820">
        <f t="shared" si="24"/>
        <v>5007.2688719253611</v>
      </c>
      <c r="D820">
        <f t="shared" si="25"/>
        <v>4.0949999999999173E-3</v>
      </c>
    </row>
    <row r="821" spans="1:4">
      <c r="A821" s="1">
        <v>0.58905099999999999</v>
      </c>
      <c r="B821" s="1">
        <v>1.271E-3</v>
      </c>
      <c r="C821">
        <f t="shared" si="24"/>
        <v>4634.5476003147123</v>
      </c>
      <c r="D821">
        <f t="shared" si="25"/>
        <v>4.0999999999999171E-3</v>
      </c>
    </row>
    <row r="822" spans="1:4">
      <c r="A822" s="1">
        <v>0.54922000000000004</v>
      </c>
      <c r="B822" s="1">
        <v>1.225E-3</v>
      </c>
      <c r="C822">
        <f t="shared" si="24"/>
        <v>4483.4285714285716</v>
      </c>
      <c r="D822">
        <f t="shared" si="25"/>
        <v>4.1049999999999169E-3</v>
      </c>
    </row>
    <row r="823" spans="1:4">
      <c r="A823" s="1">
        <v>0.46727099999999999</v>
      </c>
      <c r="B823" s="1">
        <v>1.0460000000000001E-3</v>
      </c>
      <c r="C823">
        <f t="shared" si="24"/>
        <v>4467.217973231358</v>
      </c>
      <c r="D823">
        <f t="shared" si="25"/>
        <v>4.1099999999999167E-3</v>
      </c>
    </row>
    <row r="824" spans="1:4">
      <c r="A824" s="1">
        <v>0.34353299999999998</v>
      </c>
      <c r="B824" s="1">
        <v>7.5900000000000002E-4</v>
      </c>
      <c r="C824">
        <f t="shared" si="24"/>
        <v>4526.1264822134381</v>
      </c>
      <c r="D824">
        <f t="shared" si="25"/>
        <v>4.1149999999999165E-3</v>
      </c>
    </row>
    <row r="825" spans="1:4">
      <c r="A825" s="1">
        <v>0.184861</v>
      </c>
      <c r="B825" s="1">
        <v>4.0000000000000002E-4</v>
      </c>
      <c r="C825">
        <f t="shared" si="24"/>
        <v>4621.5249999999996</v>
      </c>
      <c r="D825">
        <f t="shared" si="25"/>
        <v>4.1199999999999163E-3</v>
      </c>
    </row>
    <row r="826" spans="1:4">
      <c r="A826" s="1">
        <v>3.6610000000000002E-3</v>
      </c>
      <c r="B826" s="1">
        <v>5.0000000000000004E-6</v>
      </c>
      <c r="C826">
        <f t="shared" si="24"/>
        <v>7322</v>
      </c>
      <c r="D826">
        <f t="shared" si="25"/>
        <v>4.1249999999999161E-3</v>
      </c>
    </row>
    <row r="827" spans="1:4">
      <c r="A827" s="1">
        <v>-0.20169899999999999</v>
      </c>
      <c r="B827" s="1">
        <v>-3.6499999999999998E-4</v>
      </c>
      <c r="C827">
        <f t="shared" si="24"/>
        <v>5526</v>
      </c>
      <c r="D827">
        <f t="shared" si="25"/>
        <v>4.1299999999999159E-3</v>
      </c>
    </row>
    <row r="828" spans="1:4">
      <c r="A828" s="1">
        <v>-0.74921599999999999</v>
      </c>
      <c r="B828" s="1">
        <v>-3.21E-4</v>
      </c>
      <c r="C828">
        <f t="shared" si="24"/>
        <v>23340.062305295953</v>
      </c>
      <c r="D828">
        <f t="shared" si="25"/>
        <v>4.1349999999999157E-3</v>
      </c>
    </row>
    <row r="829" spans="1:4">
      <c r="A829" s="1">
        <v>-1.36399</v>
      </c>
      <c r="B829" s="1">
        <v>-1.22E-4</v>
      </c>
      <c r="C829">
        <f t="shared" si="24"/>
        <v>111802.45901639345</v>
      </c>
      <c r="D829">
        <f t="shared" si="25"/>
        <v>4.1399999999999154E-3</v>
      </c>
    </row>
    <row r="830" spans="1:4">
      <c r="A830" s="1">
        <v>-1.5935090000000001</v>
      </c>
      <c r="B830" s="1">
        <v>-1.6799999999999999E-4</v>
      </c>
      <c r="C830">
        <f t="shared" si="24"/>
        <v>94851.726190476198</v>
      </c>
      <c r="D830">
        <f t="shared" si="25"/>
        <v>4.1449999999999152E-3</v>
      </c>
    </row>
    <row r="831" spans="1:4">
      <c r="A831" s="1">
        <v>-1.67056</v>
      </c>
      <c r="B831" s="1">
        <v>-1.8699999999999999E-4</v>
      </c>
      <c r="C831">
        <f t="shared" si="24"/>
        <v>89334.759358288778</v>
      </c>
      <c r="D831">
        <f t="shared" si="25"/>
        <v>4.149999999999915E-3</v>
      </c>
    </row>
    <row r="832" spans="1:4">
      <c r="A832" s="1">
        <v>-1.61114</v>
      </c>
      <c r="B832" s="1">
        <v>-1.56E-4</v>
      </c>
      <c r="C832">
        <f t="shared" si="24"/>
        <v>103278.20512820513</v>
      </c>
      <c r="D832">
        <f t="shared" si="25"/>
        <v>4.1549999999999148E-3</v>
      </c>
    </row>
    <row r="833" spans="1:4">
      <c r="A833" s="1">
        <v>-1.413942</v>
      </c>
      <c r="B833" s="1">
        <v>-9.2999999999999997E-5</v>
      </c>
      <c r="C833">
        <f t="shared" si="24"/>
        <v>152036.77419354839</v>
      </c>
      <c r="D833">
        <f t="shared" si="25"/>
        <v>4.1599999999999146E-3</v>
      </c>
    </row>
    <row r="834" spans="1:4">
      <c r="A834" s="1">
        <v>-1.063949</v>
      </c>
      <c r="B834" s="1">
        <v>-3.8000000000000002E-5</v>
      </c>
      <c r="C834">
        <f t="shared" ref="C834:C896" si="26">ABS(10*A834/(B834))</f>
        <v>279986.57894736843</v>
      </c>
      <c r="D834">
        <f t="shared" si="25"/>
        <v>4.1649999999999144E-3</v>
      </c>
    </row>
    <row r="835" spans="1:4">
      <c r="A835" s="1">
        <v>-0.57879000000000003</v>
      </c>
      <c r="B835" s="1">
        <v>-1.0000000000000001E-5</v>
      </c>
      <c r="C835">
        <f t="shared" si="26"/>
        <v>578790</v>
      </c>
      <c r="D835">
        <f t="shared" si="25"/>
        <v>4.1699999999999142E-3</v>
      </c>
    </row>
    <row r="836" spans="1:4">
      <c r="A836" s="1">
        <v>-1.5275E-2</v>
      </c>
      <c r="B836" s="1">
        <v>-9.9999999999999995E-7</v>
      </c>
      <c r="C836">
        <f t="shared" si="26"/>
        <v>152750</v>
      </c>
      <c r="D836">
        <f t="shared" ref="D836:D899" si="27">D835+0.000005</f>
        <v>4.174999999999914E-3</v>
      </c>
    </row>
    <row r="837" spans="1:4">
      <c r="A837" s="1">
        <v>0.54889299999999996</v>
      </c>
      <c r="B837" s="1">
        <v>6.9999999999999999E-6</v>
      </c>
      <c r="C837">
        <f t="shared" si="26"/>
        <v>784132.85714285716</v>
      </c>
      <c r="D837">
        <f t="shared" si="27"/>
        <v>4.1799999999999138E-3</v>
      </c>
    </row>
    <row r="838" spans="1:4">
      <c r="A838" s="1">
        <v>0.44931500000000002</v>
      </c>
      <c r="B838" s="1">
        <v>6.3500000000000004E-4</v>
      </c>
      <c r="C838">
        <f t="shared" si="26"/>
        <v>7075.8267716535429</v>
      </c>
      <c r="D838">
        <f t="shared" si="27"/>
        <v>4.1849999999999136E-3</v>
      </c>
    </row>
    <row r="839" spans="1:4">
      <c r="A839" s="1">
        <v>0.53713999999999995</v>
      </c>
      <c r="B839" s="1">
        <v>9.6199999999999996E-4</v>
      </c>
      <c r="C839">
        <f t="shared" si="26"/>
        <v>5583.5758835758834</v>
      </c>
      <c r="D839">
        <f t="shared" si="27"/>
        <v>4.1899999999999134E-3</v>
      </c>
    </row>
    <row r="840" spans="1:4">
      <c r="A840" s="1">
        <v>0.59329500000000002</v>
      </c>
      <c r="B840" s="1">
        <v>1.175E-3</v>
      </c>
      <c r="C840">
        <f t="shared" si="26"/>
        <v>5049.3191489361698</v>
      </c>
      <c r="D840">
        <f t="shared" si="27"/>
        <v>4.1949999999999132E-3</v>
      </c>
    </row>
    <row r="841" spans="1:4">
      <c r="A841" s="1">
        <v>0.58121500000000004</v>
      </c>
      <c r="B841" s="1">
        <v>1.281E-3</v>
      </c>
      <c r="C841">
        <f t="shared" si="26"/>
        <v>4537.1975019516012</v>
      </c>
      <c r="D841">
        <f t="shared" si="27"/>
        <v>4.199999999999913E-3</v>
      </c>
    </row>
    <row r="842" spans="1:4">
      <c r="A842" s="1">
        <v>0.54334300000000002</v>
      </c>
      <c r="B842" s="1">
        <v>1.23E-3</v>
      </c>
      <c r="C842">
        <f t="shared" si="26"/>
        <v>4417.4227642276428</v>
      </c>
      <c r="D842">
        <f t="shared" si="27"/>
        <v>4.2049999999999128E-3</v>
      </c>
    </row>
    <row r="843" spans="1:4">
      <c r="A843" s="1">
        <v>0.461395</v>
      </c>
      <c r="B843" s="1">
        <v>1.0510000000000001E-3</v>
      </c>
      <c r="C843">
        <f t="shared" si="26"/>
        <v>4390.0570884871549</v>
      </c>
      <c r="D843">
        <f t="shared" si="27"/>
        <v>4.2099999999999126E-3</v>
      </c>
    </row>
    <row r="844" spans="1:4">
      <c r="A844" s="1">
        <v>0.33896199999999999</v>
      </c>
      <c r="B844" s="1">
        <v>7.6199999999999998E-4</v>
      </c>
      <c r="C844">
        <f t="shared" si="26"/>
        <v>4448.3202099737528</v>
      </c>
      <c r="D844">
        <f t="shared" si="27"/>
        <v>4.2149999999999124E-3</v>
      </c>
    </row>
    <row r="845" spans="1:4">
      <c r="A845" s="1">
        <v>0.18159600000000001</v>
      </c>
      <c r="B845" s="1">
        <v>4.0099999999999999E-4</v>
      </c>
      <c r="C845">
        <f t="shared" si="26"/>
        <v>4528.5785536159601</v>
      </c>
      <c r="D845">
        <f t="shared" si="27"/>
        <v>4.2199999999999122E-3</v>
      </c>
    </row>
    <row r="846" spans="1:4">
      <c r="A846" s="1">
        <v>3.6610000000000002E-3</v>
      </c>
      <c r="B846" s="1">
        <v>5.0000000000000004E-6</v>
      </c>
      <c r="C846">
        <f t="shared" si="26"/>
        <v>7322</v>
      </c>
      <c r="D846">
        <f t="shared" si="27"/>
        <v>4.224999999999912E-3</v>
      </c>
    </row>
    <row r="847" spans="1:4">
      <c r="A847" s="1">
        <v>-0.20006599999999999</v>
      </c>
      <c r="B847" s="1">
        <v>-3.6699999999999998E-4</v>
      </c>
      <c r="C847">
        <f t="shared" si="26"/>
        <v>5451.3896457765668</v>
      </c>
      <c r="D847">
        <f t="shared" si="27"/>
        <v>4.2299999999999118E-3</v>
      </c>
    </row>
    <row r="848" spans="1:4">
      <c r="A848" s="1">
        <v>-0.71624100000000002</v>
      </c>
      <c r="B848" s="1">
        <v>-3.5399999999999999E-4</v>
      </c>
      <c r="C848">
        <f t="shared" si="26"/>
        <v>20232.796610169495</v>
      </c>
      <c r="D848">
        <f t="shared" si="27"/>
        <v>4.2349999999999116E-3</v>
      </c>
    </row>
    <row r="849" spans="1:4">
      <c r="A849" s="1">
        <v>-1.370519</v>
      </c>
      <c r="B849" s="1">
        <v>-1.2400000000000001E-4</v>
      </c>
      <c r="C849">
        <f t="shared" si="26"/>
        <v>110525.72580645161</v>
      </c>
      <c r="D849">
        <f t="shared" si="27"/>
        <v>4.2399999999999114E-3</v>
      </c>
    </row>
    <row r="850" spans="1:4">
      <c r="A850" s="1">
        <v>-1.5892649999999999</v>
      </c>
      <c r="B850" s="1">
        <v>-1.64E-4</v>
      </c>
      <c r="C850">
        <f t="shared" si="26"/>
        <v>96906.402439024387</v>
      </c>
      <c r="D850">
        <f t="shared" si="27"/>
        <v>4.2449999999999112E-3</v>
      </c>
    </row>
    <row r="851" spans="1:4">
      <c r="A851" s="1">
        <v>-1.67709</v>
      </c>
      <c r="B851" s="1">
        <v>-1.8100000000000001E-4</v>
      </c>
      <c r="C851">
        <f t="shared" si="26"/>
        <v>92656.906077348074</v>
      </c>
      <c r="D851">
        <f t="shared" si="27"/>
        <v>4.249999999999911E-3</v>
      </c>
    </row>
    <row r="852" spans="1:4">
      <c r="A852" s="1">
        <v>-1.617996</v>
      </c>
      <c r="B852" s="1">
        <v>-1.4999999999999999E-4</v>
      </c>
      <c r="C852">
        <f t="shared" si="26"/>
        <v>107866.40000000002</v>
      </c>
      <c r="D852">
        <f t="shared" si="27"/>
        <v>4.2549999999999108E-3</v>
      </c>
    </row>
    <row r="853" spans="1:4">
      <c r="A853" s="1">
        <v>-1.422104</v>
      </c>
      <c r="B853" s="1">
        <v>-8.7000000000000001E-5</v>
      </c>
      <c r="C853">
        <f t="shared" si="26"/>
        <v>163460.22988505749</v>
      </c>
      <c r="D853">
        <f t="shared" si="27"/>
        <v>4.2599999999999106E-3</v>
      </c>
    </row>
    <row r="854" spans="1:4">
      <c r="A854" s="1">
        <v>-1.068846</v>
      </c>
      <c r="B854" s="1">
        <v>-3.4E-5</v>
      </c>
      <c r="C854">
        <f t="shared" si="26"/>
        <v>314366.4705882353</v>
      </c>
      <c r="D854">
        <f t="shared" si="27"/>
        <v>4.2649999999999104E-3</v>
      </c>
    </row>
    <row r="855" spans="1:4">
      <c r="A855" s="1">
        <v>-0.57944300000000004</v>
      </c>
      <c r="B855" s="1">
        <v>-9.0000000000000002E-6</v>
      </c>
      <c r="C855">
        <f t="shared" si="26"/>
        <v>643825.5555555555</v>
      </c>
      <c r="D855">
        <f t="shared" si="27"/>
        <v>4.2699999999999102E-3</v>
      </c>
    </row>
    <row r="856" spans="1:4">
      <c r="A856" s="1">
        <v>-1.5928000000000001E-2</v>
      </c>
      <c r="B856" s="1">
        <v>-9.9999999999999995E-7</v>
      </c>
      <c r="C856">
        <f t="shared" si="26"/>
        <v>159280</v>
      </c>
      <c r="D856">
        <f t="shared" si="27"/>
        <v>4.2749999999999099E-3</v>
      </c>
    </row>
    <row r="857" spans="1:4">
      <c r="A857" s="1">
        <v>0.54791400000000001</v>
      </c>
      <c r="B857" s="1">
        <v>6.9999999999999999E-6</v>
      </c>
      <c r="C857">
        <f t="shared" si="26"/>
        <v>782734.2857142858</v>
      </c>
      <c r="D857">
        <f t="shared" si="27"/>
        <v>4.2799999999999097E-3</v>
      </c>
    </row>
    <row r="858" spans="1:4">
      <c r="A858" s="1">
        <v>0.45127400000000001</v>
      </c>
      <c r="B858" s="1">
        <v>6.3199999999999997E-4</v>
      </c>
      <c r="C858">
        <f t="shared" si="26"/>
        <v>7140.4113924050635</v>
      </c>
      <c r="D858">
        <f t="shared" si="27"/>
        <v>4.2849999999999095E-3</v>
      </c>
    </row>
    <row r="859" spans="1:4">
      <c r="A859" s="1">
        <v>0.524733</v>
      </c>
      <c r="B859" s="1">
        <v>9.7599999999999998E-4</v>
      </c>
      <c r="C859">
        <f t="shared" si="26"/>
        <v>5376.3627049180332</v>
      </c>
      <c r="D859">
        <f t="shared" si="27"/>
        <v>4.2899999999999093E-3</v>
      </c>
    </row>
    <row r="860" spans="1:4">
      <c r="A860" s="1">
        <v>0.56325800000000004</v>
      </c>
      <c r="B860" s="1">
        <v>1.2030000000000001E-3</v>
      </c>
      <c r="C860">
        <f t="shared" si="26"/>
        <v>4682.1113881961764</v>
      </c>
      <c r="D860">
        <f t="shared" si="27"/>
        <v>4.2949999999999091E-3</v>
      </c>
    </row>
    <row r="861" spans="1:4">
      <c r="A861" s="1">
        <v>0.57305300000000003</v>
      </c>
      <c r="B861" s="1">
        <v>1.2880000000000001E-3</v>
      </c>
      <c r="C861">
        <f t="shared" si="26"/>
        <v>4449.1692546583845</v>
      </c>
      <c r="D861">
        <f t="shared" si="27"/>
        <v>4.2999999999999089E-3</v>
      </c>
    </row>
    <row r="862" spans="1:4">
      <c r="A862" s="1">
        <v>0.54660799999999998</v>
      </c>
      <c r="B862" s="1">
        <v>1.2260000000000001E-3</v>
      </c>
      <c r="C862">
        <f t="shared" si="26"/>
        <v>4458.4665579119082</v>
      </c>
      <c r="D862">
        <f t="shared" si="27"/>
        <v>4.3049999999999087E-3</v>
      </c>
    </row>
    <row r="863" spans="1:4">
      <c r="A863" s="1">
        <v>0.46661900000000001</v>
      </c>
      <c r="B863" s="1">
        <v>1.0460000000000001E-3</v>
      </c>
      <c r="C863">
        <f t="shared" si="26"/>
        <v>4460.9847036328874</v>
      </c>
      <c r="D863">
        <f t="shared" si="27"/>
        <v>4.3099999999999085E-3</v>
      </c>
    </row>
    <row r="864" spans="1:4">
      <c r="A864" s="1">
        <v>0.34157399999999999</v>
      </c>
      <c r="B864" s="1">
        <v>7.6000000000000004E-4</v>
      </c>
      <c r="C864">
        <f t="shared" si="26"/>
        <v>4494.394736842105</v>
      </c>
      <c r="D864">
        <f t="shared" si="27"/>
        <v>4.3149999999999083E-3</v>
      </c>
    </row>
    <row r="865" spans="1:4">
      <c r="A865" s="1">
        <v>0.18290200000000001</v>
      </c>
      <c r="B865" s="1">
        <v>4.0099999999999999E-4</v>
      </c>
      <c r="C865">
        <f t="shared" si="26"/>
        <v>4561.1471321695763</v>
      </c>
      <c r="D865">
        <f t="shared" si="27"/>
        <v>4.3199999999999081E-3</v>
      </c>
    </row>
    <row r="866" spans="1:4">
      <c r="A866" s="1">
        <v>4.3140000000000001E-3</v>
      </c>
      <c r="B866" s="1">
        <v>5.0000000000000004E-6</v>
      </c>
      <c r="C866">
        <f t="shared" si="26"/>
        <v>8627.9999999999982</v>
      </c>
      <c r="D866">
        <f t="shared" si="27"/>
        <v>4.3249999999999079E-3</v>
      </c>
    </row>
    <row r="867" spans="1:4">
      <c r="A867" s="1">
        <v>-0.189945</v>
      </c>
      <c r="B867" s="1">
        <v>-3.7800000000000003E-4</v>
      </c>
      <c r="C867">
        <f t="shared" si="26"/>
        <v>5025</v>
      </c>
      <c r="D867">
        <f t="shared" si="27"/>
        <v>4.3299999999999077E-3</v>
      </c>
    </row>
    <row r="868" spans="1:4">
      <c r="A868" s="1">
        <v>-0.80471899999999996</v>
      </c>
      <c r="B868" s="1">
        <v>-2.6800000000000001E-4</v>
      </c>
      <c r="C868">
        <f t="shared" si="26"/>
        <v>30026.828358208957</v>
      </c>
      <c r="D868">
        <f t="shared" si="27"/>
        <v>4.3349999999999075E-3</v>
      </c>
    </row>
    <row r="869" spans="1:4">
      <c r="A869" s="1">
        <v>-1.341788</v>
      </c>
      <c r="B869" s="1">
        <v>-1.54E-4</v>
      </c>
      <c r="C869">
        <f t="shared" si="26"/>
        <v>87129.090909090912</v>
      </c>
      <c r="D869">
        <f t="shared" si="27"/>
        <v>4.3399999999999073E-3</v>
      </c>
    </row>
    <row r="870" spans="1:4">
      <c r="A870" s="1">
        <v>-1.590571</v>
      </c>
      <c r="B870" s="1">
        <v>-1.7200000000000001E-4</v>
      </c>
      <c r="C870">
        <f t="shared" si="26"/>
        <v>92475.058139534871</v>
      </c>
      <c r="D870">
        <f t="shared" si="27"/>
        <v>4.3449999999999071E-3</v>
      </c>
    </row>
    <row r="871" spans="1:4">
      <c r="A871" s="1">
        <v>-1.675457</v>
      </c>
      <c r="B871" s="1">
        <v>-1.8200000000000001E-4</v>
      </c>
      <c r="C871">
        <f t="shared" si="26"/>
        <v>92058.076923076922</v>
      </c>
      <c r="D871">
        <f t="shared" si="27"/>
        <v>4.3499999999999069E-3</v>
      </c>
    </row>
    <row r="872" spans="1:4">
      <c r="A872" s="1">
        <v>-1.6016710000000001</v>
      </c>
      <c r="B872" s="1">
        <v>-1.6799999999999999E-4</v>
      </c>
      <c r="C872">
        <f t="shared" si="26"/>
        <v>95337.559523809527</v>
      </c>
      <c r="D872">
        <f t="shared" si="27"/>
        <v>4.3549999999999067E-3</v>
      </c>
    </row>
    <row r="873" spans="1:4">
      <c r="A873" s="1">
        <v>-1.418839</v>
      </c>
      <c r="B873" s="1">
        <v>-8.8999999999999995E-5</v>
      </c>
      <c r="C873">
        <f t="shared" si="26"/>
        <v>159420.11235955058</v>
      </c>
      <c r="D873">
        <f t="shared" si="27"/>
        <v>4.3599999999999065E-3</v>
      </c>
    </row>
    <row r="874" spans="1:4">
      <c r="A874" s="1">
        <v>-1.0678669999999999</v>
      </c>
      <c r="B874" s="1">
        <v>-3.3000000000000003E-5</v>
      </c>
      <c r="C874">
        <f t="shared" si="26"/>
        <v>323596.06060606055</v>
      </c>
      <c r="D874">
        <f t="shared" si="27"/>
        <v>4.3649999999999063E-3</v>
      </c>
    </row>
    <row r="875" spans="1:4">
      <c r="A875" s="1">
        <v>-0.58009599999999995</v>
      </c>
      <c r="B875" s="1">
        <v>-7.9999999999999996E-6</v>
      </c>
      <c r="C875">
        <f t="shared" si="26"/>
        <v>725120</v>
      </c>
      <c r="D875">
        <f t="shared" si="27"/>
        <v>4.3699999999999061E-3</v>
      </c>
    </row>
    <row r="876" spans="1:4">
      <c r="A876" s="1">
        <v>-1.5275E-2</v>
      </c>
      <c r="B876" s="1">
        <v>-1.9999999999999999E-6</v>
      </c>
      <c r="C876">
        <f t="shared" si="26"/>
        <v>76375</v>
      </c>
      <c r="D876">
        <f t="shared" si="27"/>
        <v>4.3749999999999059E-3</v>
      </c>
    </row>
    <row r="877" spans="1:4">
      <c r="A877" s="1">
        <v>0.54987299999999995</v>
      </c>
      <c r="B877" s="1">
        <v>6.9999999999999999E-6</v>
      </c>
      <c r="C877">
        <f t="shared" si="26"/>
        <v>785532.85714285704</v>
      </c>
      <c r="D877">
        <f t="shared" si="27"/>
        <v>4.3799999999999057E-3</v>
      </c>
    </row>
    <row r="878" spans="1:4">
      <c r="A878" s="1">
        <v>0.43005199999999999</v>
      </c>
      <c r="B878" s="1">
        <v>6.5499999999999998E-4</v>
      </c>
      <c r="C878">
        <f t="shared" si="26"/>
        <v>6565.679389312977</v>
      </c>
      <c r="D878">
        <f t="shared" si="27"/>
        <v>4.3849999999999055E-3</v>
      </c>
    </row>
    <row r="879" spans="1:4">
      <c r="A879" s="1">
        <v>0.49665500000000001</v>
      </c>
      <c r="B879" s="1">
        <v>1.003E-3</v>
      </c>
      <c r="C879">
        <f t="shared" si="26"/>
        <v>4951.6949152542375</v>
      </c>
      <c r="D879">
        <f t="shared" si="27"/>
        <v>4.3899999999999053E-3</v>
      </c>
    </row>
    <row r="880" spans="1:4">
      <c r="A880" s="1">
        <v>0.55966700000000003</v>
      </c>
      <c r="B880" s="1">
        <v>1.2110000000000001E-3</v>
      </c>
      <c r="C880">
        <f t="shared" si="26"/>
        <v>4621.5276630883573</v>
      </c>
      <c r="D880">
        <f t="shared" si="27"/>
        <v>4.3949999999999051E-3</v>
      </c>
    </row>
    <row r="881" spans="1:4">
      <c r="A881" s="1">
        <v>0.576318</v>
      </c>
      <c r="B881" s="1">
        <v>1.284E-3</v>
      </c>
      <c r="C881">
        <f t="shared" si="26"/>
        <v>4488.4579439252338</v>
      </c>
      <c r="D881">
        <f t="shared" si="27"/>
        <v>4.3999999999999049E-3</v>
      </c>
    </row>
    <row r="882" spans="1:4">
      <c r="A882" s="1">
        <v>0.54366899999999996</v>
      </c>
      <c r="B882" s="1">
        <v>1.23E-3</v>
      </c>
      <c r="C882">
        <f t="shared" si="26"/>
        <v>4420.0731707317073</v>
      </c>
      <c r="D882">
        <f t="shared" si="27"/>
        <v>4.4049999999999047E-3</v>
      </c>
    </row>
    <row r="883" spans="1:4">
      <c r="A883" s="1">
        <v>0.46172099999999999</v>
      </c>
      <c r="B883" s="1">
        <v>1.049E-3</v>
      </c>
      <c r="C883">
        <f t="shared" si="26"/>
        <v>4401.5347950428977</v>
      </c>
      <c r="D883">
        <f t="shared" si="27"/>
        <v>4.4099999999999044E-3</v>
      </c>
    </row>
    <row r="884" spans="1:4">
      <c r="A884" s="1">
        <v>0.33928900000000001</v>
      </c>
      <c r="B884" s="1">
        <v>7.6300000000000001E-4</v>
      </c>
      <c r="C884">
        <f t="shared" si="26"/>
        <v>4446.7758846657925</v>
      </c>
      <c r="D884">
        <f t="shared" si="27"/>
        <v>4.4149999999999042E-3</v>
      </c>
    </row>
    <row r="885" spans="1:4">
      <c r="A885" s="1">
        <v>0.18126999999999999</v>
      </c>
      <c r="B885" s="1">
        <v>4.0200000000000001E-4</v>
      </c>
      <c r="C885">
        <f t="shared" si="26"/>
        <v>4509.2039800995026</v>
      </c>
      <c r="D885">
        <f t="shared" si="27"/>
        <v>4.419999999999904E-3</v>
      </c>
    </row>
    <row r="886" spans="1:4">
      <c r="A886" s="1">
        <v>3.9880000000000002E-3</v>
      </c>
      <c r="B886" s="1">
        <v>5.0000000000000004E-6</v>
      </c>
      <c r="C886">
        <f t="shared" si="26"/>
        <v>7975.9999999999991</v>
      </c>
      <c r="D886">
        <f t="shared" si="27"/>
        <v>4.4249999999999038E-3</v>
      </c>
    </row>
    <row r="887" spans="1:4">
      <c r="A887" s="1">
        <v>-0.183089</v>
      </c>
      <c r="B887" s="1">
        <v>-3.8499999999999998E-4</v>
      </c>
      <c r="C887">
        <f t="shared" si="26"/>
        <v>4755.5584415584417</v>
      </c>
      <c r="D887">
        <f t="shared" si="27"/>
        <v>4.4299999999999036E-3</v>
      </c>
    </row>
    <row r="888" spans="1:4">
      <c r="A888" s="1">
        <v>-0.39824300000000001</v>
      </c>
      <c r="B888" s="1">
        <v>-6.9099999999999999E-4</v>
      </c>
      <c r="C888">
        <f t="shared" si="26"/>
        <v>5763.2850940665703</v>
      </c>
      <c r="D888">
        <f t="shared" si="27"/>
        <v>4.4349999999999034E-3</v>
      </c>
    </row>
    <row r="889" spans="1:4">
      <c r="A889" s="1">
        <v>-1.3339529999999999</v>
      </c>
      <c r="B889" s="1">
        <v>-1.6699999999999999E-4</v>
      </c>
      <c r="C889">
        <f t="shared" si="26"/>
        <v>79877.425149700604</v>
      </c>
      <c r="D889">
        <f t="shared" si="27"/>
        <v>4.4399999999999032E-3</v>
      </c>
    </row>
    <row r="890" spans="1:4">
      <c r="A890" s="1">
        <v>-1.584368</v>
      </c>
      <c r="B890" s="1">
        <v>-1.74E-4</v>
      </c>
      <c r="C890">
        <f t="shared" si="26"/>
        <v>91055.632183908034</v>
      </c>
      <c r="D890">
        <f t="shared" si="27"/>
        <v>4.444999999999903E-3</v>
      </c>
    </row>
    <row r="891" spans="1:4">
      <c r="A891" s="1">
        <v>-1.650644</v>
      </c>
      <c r="B891" s="1">
        <v>-2.03E-4</v>
      </c>
      <c r="C891">
        <f t="shared" si="26"/>
        <v>81312.512315270942</v>
      </c>
      <c r="D891">
        <f t="shared" si="27"/>
        <v>4.4499999999999028E-3</v>
      </c>
    </row>
    <row r="892" spans="1:4">
      <c r="A892" s="1">
        <v>-1.592856</v>
      </c>
      <c r="B892" s="1">
        <v>-1.75E-4</v>
      </c>
      <c r="C892">
        <f t="shared" si="26"/>
        <v>91020.342857142867</v>
      </c>
      <c r="D892">
        <f t="shared" si="27"/>
        <v>4.4549999999999026E-3</v>
      </c>
    </row>
    <row r="893" spans="1:4">
      <c r="A893" s="1">
        <v>-1.4061060000000001</v>
      </c>
      <c r="B893" s="1">
        <v>-1.01E-4</v>
      </c>
      <c r="C893">
        <f t="shared" si="26"/>
        <v>139218.41584158418</v>
      </c>
      <c r="D893">
        <f t="shared" si="27"/>
        <v>4.4599999999999024E-3</v>
      </c>
    </row>
    <row r="894" spans="1:4">
      <c r="A894" s="1">
        <v>-1.0629690000000001</v>
      </c>
      <c r="B894" s="1">
        <v>-3.8000000000000002E-5</v>
      </c>
      <c r="C894">
        <f t="shared" si="26"/>
        <v>279728.68421052629</v>
      </c>
      <c r="D894">
        <f t="shared" si="27"/>
        <v>4.4649999999999022E-3</v>
      </c>
    </row>
    <row r="895" spans="1:4">
      <c r="A895" s="1">
        <v>-0.57944300000000004</v>
      </c>
      <c r="B895" s="1">
        <v>-9.0000000000000002E-6</v>
      </c>
      <c r="C895">
        <f t="shared" si="26"/>
        <v>643825.5555555555</v>
      </c>
      <c r="D895">
        <f t="shared" si="27"/>
        <v>4.469999999999902E-3</v>
      </c>
    </row>
    <row r="896" spans="1:4">
      <c r="A896" s="1">
        <v>0.54791400000000001</v>
      </c>
      <c r="B896" s="1">
        <v>9.0000000000000002E-6</v>
      </c>
      <c r="C896">
        <f t="shared" si="26"/>
        <v>608793.33333333337</v>
      </c>
      <c r="D896">
        <f t="shared" si="27"/>
        <v>4.4749999999999018E-3</v>
      </c>
    </row>
    <row r="897" spans="1:4">
      <c r="A897" s="1">
        <v>0.44017299999999998</v>
      </c>
      <c r="B897" s="1">
        <v>6.4400000000000004E-4</v>
      </c>
      <c r="C897">
        <f t="shared" ref="C897:C960" si="28">ABS(10*A897/(B897))</f>
        <v>6834.9844720496885</v>
      </c>
      <c r="D897">
        <f t="shared" si="27"/>
        <v>4.4799999999999016E-3</v>
      </c>
    </row>
    <row r="898" spans="1:4">
      <c r="A898" s="1">
        <v>0.50546999999999997</v>
      </c>
      <c r="B898" s="1">
        <v>9.9200000000000004E-4</v>
      </c>
      <c r="C898">
        <f t="shared" si="28"/>
        <v>5095.4637096774186</v>
      </c>
      <c r="D898">
        <f t="shared" si="27"/>
        <v>4.4849999999999014E-3</v>
      </c>
    </row>
    <row r="899" spans="1:4">
      <c r="A899" s="1">
        <v>0.54464900000000005</v>
      </c>
      <c r="B899" s="1">
        <v>1.2229999999999999E-3</v>
      </c>
      <c r="C899">
        <f t="shared" si="28"/>
        <v>4453.3851185609165</v>
      </c>
      <c r="D899">
        <f t="shared" si="27"/>
        <v>4.4899999999999012E-3</v>
      </c>
    </row>
    <row r="900" spans="1:4">
      <c r="A900" s="1">
        <v>0.56978799999999996</v>
      </c>
      <c r="B900" s="1">
        <v>1.292E-3</v>
      </c>
      <c r="C900">
        <f t="shared" si="28"/>
        <v>4410.1238390092876</v>
      </c>
      <c r="D900">
        <f t="shared" ref="D900:D963" si="29">D899+0.000005</f>
        <v>4.494999999999901E-3</v>
      </c>
    </row>
    <row r="901" spans="1:4">
      <c r="A901" s="1">
        <v>0.54138399999999998</v>
      </c>
      <c r="B901" s="1">
        <v>1.2329999999999999E-3</v>
      </c>
      <c r="C901">
        <f t="shared" si="28"/>
        <v>4390.7866991078672</v>
      </c>
      <c r="D901">
        <f t="shared" si="29"/>
        <v>4.4999999999999008E-3</v>
      </c>
    </row>
    <row r="902" spans="1:4">
      <c r="A902" s="1">
        <v>0.459762</v>
      </c>
      <c r="B902" s="1">
        <v>1.052E-3</v>
      </c>
      <c r="C902">
        <f t="shared" si="28"/>
        <v>4370.361216730038</v>
      </c>
      <c r="D902">
        <f t="shared" si="29"/>
        <v>4.5049999999999006E-3</v>
      </c>
    </row>
    <row r="903" spans="1:4">
      <c r="A903" s="1">
        <v>0.336677</v>
      </c>
      <c r="B903" s="1">
        <v>7.6499999999999995E-4</v>
      </c>
      <c r="C903">
        <f t="shared" si="28"/>
        <v>4401.0065359477121</v>
      </c>
      <c r="D903">
        <f t="shared" si="29"/>
        <v>4.5099999999999004E-3</v>
      </c>
    </row>
    <row r="904" spans="1:4">
      <c r="A904" s="1">
        <v>0.179311</v>
      </c>
      <c r="B904" s="1">
        <v>4.0400000000000001E-4</v>
      </c>
      <c r="C904">
        <f t="shared" si="28"/>
        <v>4438.3910891089108</v>
      </c>
      <c r="D904">
        <f t="shared" si="29"/>
        <v>4.5149999999999002E-3</v>
      </c>
    </row>
    <row r="905" spans="1:4">
      <c r="A905" s="1">
        <v>3.3349999999999999E-3</v>
      </c>
      <c r="B905" s="1">
        <v>5.0000000000000004E-6</v>
      </c>
      <c r="C905">
        <f t="shared" si="28"/>
        <v>6669.9999999999991</v>
      </c>
      <c r="D905">
        <f t="shared" si="29"/>
        <v>4.5199999999999E-3</v>
      </c>
    </row>
    <row r="906" spans="1:4">
      <c r="A906" s="1">
        <v>-0.180477</v>
      </c>
      <c r="B906" s="1">
        <v>-3.8699999999999997E-4</v>
      </c>
      <c r="C906">
        <f t="shared" si="28"/>
        <v>4663.4883720930238</v>
      </c>
      <c r="D906">
        <f t="shared" si="29"/>
        <v>4.5249999999998998E-3</v>
      </c>
    </row>
    <row r="907" spans="1:4">
      <c r="A907" s="1">
        <v>-0.44656299999999999</v>
      </c>
      <c r="B907" s="1">
        <v>-6.29E-4</v>
      </c>
      <c r="C907">
        <f t="shared" si="28"/>
        <v>7099.5707472178065</v>
      </c>
      <c r="D907">
        <f t="shared" si="29"/>
        <v>4.5299999999998996E-3</v>
      </c>
    </row>
    <row r="908" spans="1:4">
      <c r="A908" s="1">
        <v>-1.29053</v>
      </c>
      <c r="B908" s="1">
        <v>-1.95E-4</v>
      </c>
      <c r="C908">
        <f t="shared" si="28"/>
        <v>66181.025641025641</v>
      </c>
      <c r="D908">
        <f t="shared" si="29"/>
        <v>4.5349999999998994E-3</v>
      </c>
    </row>
    <row r="909" spans="1:4">
      <c r="A909" s="1">
        <v>-1.575226</v>
      </c>
      <c r="B909" s="1">
        <v>-1.85E-4</v>
      </c>
      <c r="C909">
        <f t="shared" si="28"/>
        <v>85147.351351351346</v>
      </c>
      <c r="D909">
        <f t="shared" si="29"/>
        <v>4.5399999999998992E-3</v>
      </c>
    </row>
    <row r="910" spans="1:4">
      <c r="A910" s="1">
        <v>-1.65293</v>
      </c>
      <c r="B910" s="1">
        <v>-2.04E-4</v>
      </c>
      <c r="C910">
        <f t="shared" si="28"/>
        <v>81025.980392156853</v>
      </c>
      <c r="D910">
        <f t="shared" si="29"/>
        <v>4.5449999999998989E-3</v>
      </c>
    </row>
    <row r="911" spans="1:4">
      <c r="A911" s="1">
        <v>-1.5935090000000001</v>
      </c>
      <c r="B911" s="1">
        <v>-1.7799999999999999E-4</v>
      </c>
      <c r="C911">
        <f t="shared" si="28"/>
        <v>89522.97752808989</v>
      </c>
      <c r="D911">
        <f t="shared" si="29"/>
        <v>4.5499999999998987E-3</v>
      </c>
    </row>
    <row r="912" spans="1:4">
      <c r="A912" s="1">
        <v>-1.4077390000000001</v>
      </c>
      <c r="B912" s="1">
        <v>-1E-4</v>
      </c>
      <c r="C912">
        <f t="shared" si="28"/>
        <v>140773.9</v>
      </c>
      <c r="D912">
        <f t="shared" si="29"/>
        <v>4.5549999999998985E-3</v>
      </c>
    </row>
    <row r="913" spans="1:4">
      <c r="A913" s="1">
        <v>-1.063949</v>
      </c>
      <c r="B913" s="1">
        <v>-3.8999999999999999E-5</v>
      </c>
      <c r="C913">
        <f t="shared" si="28"/>
        <v>272807.43589743593</v>
      </c>
      <c r="D913">
        <f t="shared" si="29"/>
        <v>4.5599999999998983E-3</v>
      </c>
    </row>
    <row r="914" spans="1:4">
      <c r="A914" s="1">
        <v>-0.58009599999999995</v>
      </c>
      <c r="B914" s="1">
        <v>-9.0000000000000002E-6</v>
      </c>
      <c r="C914">
        <f t="shared" si="28"/>
        <v>644551.11111111112</v>
      </c>
      <c r="D914">
        <f t="shared" si="29"/>
        <v>4.5649999999998981E-3</v>
      </c>
    </row>
    <row r="915" spans="1:4">
      <c r="A915" s="1">
        <v>-1.5602E-2</v>
      </c>
      <c r="B915" s="1">
        <v>-9.9999999999999995E-7</v>
      </c>
      <c r="C915">
        <f t="shared" si="28"/>
        <v>156020</v>
      </c>
      <c r="D915">
        <f t="shared" si="29"/>
        <v>4.5699999999998979E-3</v>
      </c>
    </row>
    <row r="916" spans="1:4">
      <c r="A916" s="1">
        <v>0.54366899999999996</v>
      </c>
      <c r="B916" s="1">
        <v>1.5E-5</v>
      </c>
      <c r="C916">
        <f t="shared" si="28"/>
        <v>362445.99999999994</v>
      </c>
      <c r="D916">
        <f t="shared" si="29"/>
        <v>4.5749999999998977E-3</v>
      </c>
    </row>
    <row r="917" spans="1:4">
      <c r="A917" s="1">
        <v>0.49436999999999998</v>
      </c>
      <c r="B917" s="1">
        <v>5.9100000000000005E-4</v>
      </c>
      <c r="C917">
        <f t="shared" si="28"/>
        <v>8364.9746192893381</v>
      </c>
      <c r="D917">
        <f t="shared" si="29"/>
        <v>4.5799999999998975E-3</v>
      </c>
    </row>
    <row r="918" spans="1:4">
      <c r="A918" s="1">
        <v>0.52897700000000003</v>
      </c>
      <c r="B918" s="1">
        <v>9.7099999999999997E-4</v>
      </c>
      <c r="C918">
        <f t="shared" si="28"/>
        <v>5447.7548918640587</v>
      </c>
      <c r="D918">
        <f t="shared" si="29"/>
        <v>4.5849999999998973E-3</v>
      </c>
    </row>
    <row r="919" spans="1:4">
      <c r="A919" s="1">
        <v>0.59101000000000004</v>
      </c>
      <c r="B919" s="1">
        <v>1.1770000000000001E-3</v>
      </c>
      <c r="C919">
        <f t="shared" si="28"/>
        <v>5021.325403568394</v>
      </c>
      <c r="D919">
        <f t="shared" si="29"/>
        <v>4.5899999999998971E-3</v>
      </c>
    </row>
    <row r="920" spans="1:4">
      <c r="A920" s="1">
        <v>0.58545899999999995</v>
      </c>
      <c r="B920" s="1">
        <v>1.2769999999999999E-3</v>
      </c>
      <c r="C920">
        <f t="shared" si="28"/>
        <v>4584.6436961628824</v>
      </c>
      <c r="D920">
        <f t="shared" si="29"/>
        <v>4.5949999999998969E-3</v>
      </c>
    </row>
    <row r="921" spans="1:4">
      <c r="A921" s="1">
        <v>0.54203699999999999</v>
      </c>
      <c r="B921" s="1">
        <v>1.232E-3</v>
      </c>
      <c r="C921">
        <f t="shared" si="28"/>
        <v>4399.6509740259744</v>
      </c>
      <c r="D921">
        <f t="shared" si="29"/>
        <v>4.5999999999998967E-3</v>
      </c>
    </row>
    <row r="922" spans="1:4">
      <c r="A922" s="1">
        <v>0.46074199999999998</v>
      </c>
      <c r="B922" s="1">
        <v>1.0510000000000001E-3</v>
      </c>
      <c r="C922">
        <f t="shared" si="28"/>
        <v>4383.8439581351086</v>
      </c>
      <c r="D922">
        <f t="shared" si="29"/>
        <v>4.6049999999998965E-3</v>
      </c>
    </row>
    <row r="923" spans="1:4">
      <c r="A923" s="1">
        <v>0.33373900000000001</v>
      </c>
      <c r="B923" s="1">
        <v>7.6800000000000002E-4</v>
      </c>
      <c r="C923">
        <f t="shared" si="28"/>
        <v>4345.559895833333</v>
      </c>
      <c r="D923">
        <f t="shared" si="29"/>
        <v>4.6099999999998963E-3</v>
      </c>
    </row>
    <row r="924" spans="1:4">
      <c r="A924" s="1">
        <v>0.179311</v>
      </c>
      <c r="B924" s="1">
        <v>4.0400000000000001E-4</v>
      </c>
      <c r="C924">
        <f t="shared" si="28"/>
        <v>4438.3910891089108</v>
      </c>
      <c r="D924">
        <f t="shared" si="29"/>
        <v>4.6149999999998961E-3</v>
      </c>
    </row>
    <row r="925" spans="1:4">
      <c r="A925" s="1">
        <v>3.0079999999999998E-3</v>
      </c>
      <c r="B925" s="1">
        <v>5.0000000000000004E-6</v>
      </c>
      <c r="C925">
        <f t="shared" si="28"/>
        <v>6015.9999999999991</v>
      </c>
      <c r="D925">
        <f t="shared" si="29"/>
        <v>4.6199999999998959E-3</v>
      </c>
    </row>
    <row r="926" spans="1:4">
      <c r="A926" s="1">
        <v>-0.18929199999999999</v>
      </c>
      <c r="B926" s="1">
        <v>-3.8000000000000002E-4</v>
      </c>
      <c r="C926">
        <f t="shared" si="28"/>
        <v>4981.3684210526308</v>
      </c>
      <c r="D926">
        <f t="shared" si="29"/>
        <v>4.6249999999998957E-3</v>
      </c>
    </row>
    <row r="927" spans="1:4">
      <c r="A927" s="1">
        <v>-0.72570900000000005</v>
      </c>
      <c r="B927" s="1">
        <v>-3.6000000000000002E-4</v>
      </c>
      <c r="C927">
        <f t="shared" si="28"/>
        <v>20158.583333333336</v>
      </c>
      <c r="D927">
        <f t="shared" si="29"/>
        <v>4.6299999999998955E-3</v>
      </c>
    </row>
    <row r="928" spans="1:4">
      <c r="A928" s="1">
        <v>-1.3793340000000001</v>
      </c>
      <c r="B928" s="1">
        <v>-1.0900000000000001E-4</v>
      </c>
      <c r="C928">
        <f t="shared" si="28"/>
        <v>126544.40366972476</v>
      </c>
      <c r="D928">
        <f t="shared" si="29"/>
        <v>4.6349999999998953E-3</v>
      </c>
    </row>
    <row r="929" spans="1:4">
      <c r="A929" s="1">
        <v>-1.5961209999999999</v>
      </c>
      <c r="B929" s="1">
        <v>-1.6200000000000001E-4</v>
      </c>
      <c r="C929">
        <f t="shared" si="28"/>
        <v>98525.987654320983</v>
      </c>
      <c r="D929">
        <f t="shared" si="29"/>
        <v>4.6399999999998951E-3</v>
      </c>
    </row>
    <row r="930" spans="1:4">
      <c r="A930" s="1">
        <v>-1.6676219999999999</v>
      </c>
      <c r="B930" s="1">
        <v>-1.84E-4</v>
      </c>
      <c r="C930">
        <f t="shared" si="28"/>
        <v>90631.630434782608</v>
      </c>
      <c r="D930">
        <f t="shared" si="29"/>
        <v>4.6449999999998949E-3</v>
      </c>
    </row>
    <row r="931" spans="1:4">
      <c r="A931" s="1">
        <v>-1.61571</v>
      </c>
      <c r="B931" s="1">
        <v>-1.5200000000000001E-4</v>
      </c>
      <c r="C931">
        <f t="shared" si="28"/>
        <v>106296.71052631579</v>
      </c>
      <c r="D931">
        <f t="shared" si="29"/>
        <v>4.6499999999998947E-3</v>
      </c>
    </row>
    <row r="932" spans="1:4">
      <c r="A932" s="1">
        <v>-1.413942</v>
      </c>
      <c r="B932" s="1">
        <v>-9.5000000000000005E-5</v>
      </c>
      <c r="C932">
        <f t="shared" si="28"/>
        <v>148836</v>
      </c>
      <c r="D932">
        <f t="shared" si="29"/>
        <v>4.6549999999998945E-3</v>
      </c>
    </row>
    <row r="933" spans="1:4">
      <c r="A933" s="1">
        <v>-1.0675399999999999</v>
      </c>
      <c r="B933" s="1">
        <v>-3.4E-5</v>
      </c>
      <c r="C933">
        <f t="shared" si="28"/>
        <v>313982.35294117645</v>
      </c>
      <c r="D933">
        <f t="shared" si="29"/>
        <v>4.6599999999998943E-3</v>
      </c>
    </row>
    <row r="934" spans="1:4">
      <c r="A934" s="1">
        <v>-0.57911699999999999</v>
      </c>
      <c r="B934" s="1">
        <v>-7.9999999999999996E-6</v>
      </c>
      <c r="C934">
        <f t="shared" si="28"/>
        <v>723896.25</v>
      </c>
      <c r="D934">
        <f t="shared" si="29"/>
        <v>4.6649999999998941E-3</v>
      </c>
    </row>
    <row r="935" spans="1:4">
      <c r="A935" s="1">
        <v>-1.6254999999999999E-2</v>
      </c>
      <c r="B935" s="1">
        <v>-9.9999999999999995E-7</v>
      </c>
      <c r="C935">
        <f t="shared" si="28"/>
        <v>162549.99999999997</v>
      </c>
      <c r="D935">
        <f t="shared" si="29"/>
        <v>4.6699999999998939E-3</v>
      </c>
    </row>
    <row r="936" spans="1:4">
      <c r="A936" s="1">
        <v>0.52799799999999997</v>
      </c>
      <c r="B936" s="1">
        <v>2.5999999999999998E-5</v>
      </c>
      <c r="C936">
        <f t="shared" si="28"/>
        <v>203076.15384615387</v>
      </c>
      <c r="D936">
        <f t="shared" si="29"/>
        <v>4.6749999999998937E-3</v>
      </c>
    </row>
    <row r="937" spans="1:4">
      <c r="A937" s="1">
        <v>0.43494899999999997</v>
      </c>
      <c r="B937" s="1">
        <v>6.4999999999999997E-4</v>
      </c>
      <c r="C937">
        <f t="shared" si="28"/>
        <v>6691.5230769230766</v>
      </c>
      <c r="D937">
        <f t="shared" si="29"/>
        <v>4.6799999999998934E-3</v>
      </c>
    </row>
    <row r="938" spans="1:4">
      <c r="A938" s="1">
        <v>0.50122599999999995</v>
      </c>
      <c r="B938" s="1">
        <v>9.9700000000000006E-4</v>
      </c>
      <c r="C938">
        <f t="shared" si="28"/>
        <v>5027.3420260782341</v>
      </c>
      <c r="D938">
        <f t="shared" si="29"/>
        <v>4.6849999999998932E-3</v>
      </c>
    </row>
    <row r="939" spans="1:4">
      <c r="A939" s="1">
        <v>0.57044099999999998</v>
      </c>
      <c r="B939" s="1">
        <v>1.1969999999999999E-3</v>
      </c>
      <c r="C939">
        <f t="shared" si="28"/>
        <v>4765.5889724310773</v>
      </c>
      <c r="D939">
        <f t="shared" si="29"/>
        <v>4.689999999999893E-3</v>
      </c>
    </row>
    <row r="940" spans="1:4">
      <c r="A940" s="1">
        <v>0.59133599999999997</v>
      </c>
      <c r="B940" s="1">
        <v>1.271E-3</v>
      </c>
      <c r="C940">
        <f t="shared" si="28"/>
        <v>4652.5255704169949</v>
      </c>
      <c r="D940">
        <f t="shared" si="29"/>
        <v>4.6949999999998928E-3</v>
      </c>
    </row>
    <row r="941" spans="1:4">
      <c r="A941" s="1">
        <v>0.55607600000000001</v>
      </c>
      <c r="B941" s="1">
        <v>1.2179999999999999E-3</v>
      </c>
      <c r="C941">
        <f t="shared" si="28"/>
        <v>4565.4844006568146</v>
      </c>
      <c r="D941">
        <f t="shared" si="29"/>
        <v>4.6999999999998926E-3</v>
      </c>
    </row>
    <row r="942" spans="1:4">
      <c r="A942" s="1">
        <v>0.47380100000000003</v>
      </c>
      <c r="B942" s="1">
        <v>1.0380000000000001E-3</v>
      </c>
      <c r="C942">
        <f t="shared" si="28"/>
        <v>4564.5568400770708</v>
      </c>
      <c r="D942">
        <f t="shared" si="29"/>
        <v>4.7049999999998924E-3</v>
      </c>
    </row>
    <row r="943" spans="1:4">
      <c r="A943" s="1">
        <v>0.346798</v>
      </c>
      <c r="B943" s="1">
        <v>7.5600000000000005E-4</v>
      </c>
      <c r="C943">
        <f t="shared" si="28"/>
        <v>4587.2751322751319</v>
      </c>
      <c r="D943">
        <f t="shared" si="29"/>
        <v>4.7099999999998922E-3</v>
      </c>
    </row>
    <row r="944" spans="1:4">
      <c r="A944" s="1">
        <v>0.18518699999999999</v>
      </c>
      <c r="B944" s="1">
        <v>3.9800000000000002E-4</v>
      </c>
      <c r="C944">
        <f t="shared" si="28"/>
        <v>4652.9396984924615</v>
      </c>
      <c r="D944">
        <f t="shared" si="29"/>
        <v>4.714999999999892E-3</v>
      </c>
    </row>
    <row r="945" spans="1:4">
      <c r="A945" s="1">
        <v>3.6610000000000002E-3</v>
      </c>
      <c r="B945" s="1">
        <v>5.0000000000000004E-6</v>
      </c>
      <c r="C945">
        <f t="shared" si="28"/>
        <v>7322</v>
      </c>
      <c r="D945">
        <f t="shared" si="29"/>
        <v>4.7199999999998918E-3</v>
      </c>
    </row>
    <row r="946" spans="1:4">
      <c r="A946" s="1">
        <v>-0.188639</v>
      </c>
      <c r="B946" s="1">
        <v>-3.7800000000000003E-4</v>
      </c>
      <c r="C946">
        <f t="shared" si="28"/>
        <v>4990.4497354497353</v>
      </c>
      <c r="D946">
        <f t="shared" si="29"/>
        <v>4.7249999999998916E-3</v>
      </c>
    </row>
    <row r="947" spans="1:4">
      <c r="A947" s="1">
        <v>-0.41456799999999999</v>
      </c>
      <c r="B947" s="1">
        <v>-6.7599999999999995E-4</v>
      </c>
      <c r="C947">
        <f t="shared" si="28"/>
        <v>6132.6627218934909</v>
      </c>
      <c r="D947">
        <f t="shared" si="29"/>
        <v>4.7299999999998914E-3</v>
      </c>
    </row>
    <row r="948" spans="1:4">
      <c r="A948" s="1">
        <v>-1.3561540000000001</v>
      </c>
      <c r="B948" s="1">
        <v>-1.3100000000000001E-4</v>
      </c>
      <c r="C948">
        <f t="shared" si="28"/>
        <v>103523.20610687023</v>
      </c>
      <c r="D948">
        <f t="shared" si="29"/>
        <v>4.7349999999998912E-3</v>
      </c>
    </row>
    <row r="949" spans="1:4">
      <c r="A949" s="1">
        <v>-1.5804499999999999</v>
      </c>
      <c r="B949" s="1">
        <v>-1.76E-4</v>
      </c>
      <c r="C949">
        <f t="shared" si="28"/>
        <v>89798.295454545456</v>
      </c>
      <c r="D949">
        <f t="shared" si="29"/>
        <v>4.739999999999891E-3</v>
      </c>
    </row>
    <row r="950" spans="1:4">
      <c r="A950" s="1">
        <v>-1.6568480000000001</v>
      </c>
      <c r="B950" s="1">
        <v>-1.9699999999999999E-4</v>
      </c>
      <c r="C950">
        <f t="shared" si="28"/>
        <v>84103.959390862947</v>
      </c>
      <c r="D950">
        <f t="shared" si="29"/>
        <v>4.7449999999998908E-3</v>
      </c>
    </row>
    <row r="951" spans="1:4">
      <c r="A951" s="1">
        <v>-1.6134250000000001</v>
      </c>
      <c r="B951" s="1">
        <v>-1.55E-4</v>
      </c>
      <c r="C951">
        <f t="shared" si="28"/>
        <v>104091.93548387098</v>
      </c>
      <c r="D951">
        <f t="shared" si="29"/>
        <v>4.7499999999998906E-3</v>
      </c>
    </row>
    <row r="952" spans="1:4">
      <c r="A952" s="1">
        <v>-1.4159010000000001</v>
      </c>
      <c r="B952" s="1">
        <v>-9.1000000000000003E-5</v>
      </c>
      <c r="C952">
        <f t="shared" si="28"/>
        <v>155593.51648351649</v>
      </c>
      <c r="D952">
        <f t="shared" si="29"/>
        <v>4.7549999999998904E-3</v>
      </c>
    </row>
    <row r="953" spans="1:4">
      <c r="A953" s="1">
        <v>-1.0668869999999999</v>
      </c>
      <c r="B953" s="1">
        <v>-3.4999999999999997E-5</v>
      </c>
      <c r="C953">
        <f t="shared" si="28"/>
        <v>304824.8571428571</v>
      </c>
      <c r="D953">
        <f t="shared" si="29"/>
        <v>4.7599999999998902E-3</v>
      </c>
    </row>
    <row r="954" spans="1:4">
      <c r="A954" s="1">
        <v>-0.57977000000000001</v>
      </c>
      <c r="B954" s="1">
        <v>-9.0000000000000002E-6</v>
      </c>
      <c r="C954">
        <f t="shared" si="28"/>
        <v>644188.88888888888</v>
      </c>
      <c r="D954">
        <f t="shared" si="29"/>
        <v>4.76499999999989E-3</v>
      </c>
    </row>
    <row r="955" spans="1:4">
      <c r="A955" s="1">
        <v>-1.6254999999999999E-2</v>
      </c>
      <c r="B955" s="1">
        <v>-1.9999999999999999E-6</v>
      </c>
      <c r="C955">
        <f t="shared" si="28"/>
        <v>81274.999999999985</v>
      </c>
      <c r="D955">
        <f t="shared" si="29"/>
        <v>4.7699999999998898E-3</v>
      </c>
    </row>
    <row r="956" spans="1:4">
      <c r="A956" s="1">
        <v>0.53713999999999995</v>
      </c>
      <c r="B956" s="1">
        <v>1.8E-5</v>
      </c>
      <c r="C956">
        <f t="shared" si="28"/>
        <v>298411.11111111107</v>
      </c>
      <c r="D956">
        <f t="shared" si="29"/>
        <v>4.7749999999998896E-3</v>
      </c>
    </row>
    <row r="957" spans="1:4">
      <c r="A957" s="1">
        <v>0.45649699999999999</v>
      </c>
      <c r="B957" s="1">
        <v>6.2699999999999995E-4</v>
      </c>
      <c r="C957">
        <f t="shared" si="28"/>
        <v>7280.6539074960128</v>
      </c>
      <c r="D957">
        <f t="shared" si="29"/>
        <v>4.7799999999998894E-3</v>
      </c>
    </row>
    <row r="958" spans="1:4">
      <c r="A958" s="1">
        <v>0.53485400000000005</v>
      </c>
      <c r="B958" s="1">
        <v>9.6299999999999999E-4</v>
      </c>
      <c r="C958">
        <f t="shared" si="28"/>
        <v>5554.0394600207692</v>
      </c>
      <c r="D958">
        <f t="shared" si="29"/>
        <v>4.7849999999998892E-3</v>
      </c>
    </row>
    <row r="959" spans="1:4">
      <c r="A959" s="1">
        <v>0.59329500000000002</v>
      </c>
      <c r="B959" s="1">
        <v>1.176E-3</v>
      </c>
      <c r="C959">
        <f t="shared" si="28"/>
        <v>5045.0255102040819</v>
      </c>
      <c r="D959">
        <f t="shared" si="29"/>
        <v>4.789999999999889E-3</v>
      </c>
    </row>
    <row r="960" spans="1:4">
      <c r="A960" s="1">
        <v>0.58970400000000001</v>
      </c>
      <c r="B960" s="1">
        <v>1.2719999999999999E-3</v>
      </c>
      <c r="C960">
        <f t="shared" si="28"/>
        <v>4636.0377358490578</v>
      </c>
      <c r="D960">
        <f t="shared" si="29"/>
        <v>4.7949999999998888E-3</v>
      </c>
    </row>
    <row r="961" spans="1:4">
      <c r="A961" s="1">
        <v>0.54660799999999998</v>
      </c>
      <c r="B961" s="1">
        <v>1.227E-3</v>
      </c>
      <c r="C961">
        <f t="shared" ref="C961:C1024" si="30">ABS(10*A961/(B961))</f>
        <v>4454.8329258353706</v>
      </c>
      <c r="D961">
        <f t="shared" si="29"/>
        <v>4.7999999999998886E-3</v>
      </c>
    </row>
    <row r="962" spans="1:4">
      <c r="A962" s="1">
        <v>0.46727099999999999</v>
      </c>
      <c r="B962" s="1">
        <v>1.0449999999999999E-3</v>
      </c>
      <c r="C962">
        <f t="shared" si="30"/>
        <v>4471.4928229665074</v>
      </c>
      <c r="D962">
        <f t="shared" si="29"/>
        <v>4.8049999999998884E-3</v>
      </c>
    </row>
    <row r="963" spans="1:4">
      <c r="A963" s="1">
        <v>0.34353299999999998</v>
      </c>
      <c r="B963" s="1">
        <v>7.6000000000000004E-4</v>
      </c>
      <c r="C963">
        <f t="shared" si="30"/>
        <v>4520.1710526315783</v>
      </c>
      <c r="D963">
        <f t="shared" si="29"/>
        <v>4.8099999999998881E-3</v>
      </c>
    </row>
    <row r="964" spans="1:4">
      <c r="A964" s="1">
        <v>0.18518699999999999</v>
      </c>
      <c r="B964" s="1">
        <v>4.0000000000000002E-4</v>
      </c>
      <c r="C964">
        <f t="shared" si="30"/>
        <v>4629.6749999999993</v>
      </c>
      <c r="D964">
        <f t="shared" ref="D964:D1027" si="31">D963+0.000005</f>
        <v>4.8149999999998879E-3</v>
      </c>
    </row>
    <row r="965" spans="1:4">
      <c r="A965" s="1">
        <v>3.3349999999999999E-3</v>
      </c>
      <c r="B965" s="1">
        <v>5.0000000000000004E-6</v>
      </c>
      <c r="C965">
        <f t="shared" si="30"/>
        <v>6669.9999999999991</v>
      </c>
      <c r="D965">
        <f t="shared" si="31"/>
        <v>4.8199999999998877E-3</v>
      </c>
    </row>
    <row r="966" spans="1:4">
      <c r="A966" s="1">
        <v>-0.195822</v>
      </c>
      <c r="B966" s="1">
        <v>-3.7199999999999999E-4</v>
      </c>
      <c r="C966">
        <f t="shared" si="30"/>
        <v>5264.0322580645161</v>
      </c>
      <c r="D966">
        <f t="shared" si="31"/>
        <v>4.8249999999998875E-3</v>
      </c>
    </row>
    <row r="967" spans="1:4">
      <c r="A967" s="1">
        <v>-0.67020599999999997</v>
      </c>
      <c r="B967" s="1">
        <v>-3.8900000000000002E-4</v>
      </c>
      <c r="C967">
        <f t="shared" si="30"/>
        <v>17228.946015424161</v>
      </c>
      <c r="D967">
        <f t="shared" si="31"/>
        <v>4.8299999999998873E-3</v>
      </c>
    </row>
    <row r="968" spans="1:4">
      <c r="A968" s="1">
        <v>-1.3724780000000001</v>
      </c>
      <c r="B968" s="1">
        <v>-1.18E-4</v>
      </c>
      <c r="C968">
        <f t="shared" si="30"/>
        <v>116311.69491525425</v>
      </c>
      <c r="D968">
        <f t="shared" si="31"/>
        <v>4.8349999999998871E-3</v>
      </c>
    </row>
    <row r="969" spans="1:4">
      <c r="A969" s="1">
        <v>-1.5954680000000001</v>
      </c>
      <c r="B969" s="1">
        <v>-1.64E-4</v>
      </c>
      <c r="C969">
        <f t="shared" si="30"/>
        <v>97284.634146341472</v>
      </c>
      <c r="D969">
        <f t="shared" si="31"/>
        <v>4.8399999999998869E-3</v>
      </c>
    </row>
    <row r="970" spans="1:4">
      <c r="A970" s="1">
        <v>-1.6581539999999999</v>
      </c>
      <c r="B970" s="1">
        <v>-1.93E-4</v>
      </c>
      <c r="C970">
        <f t="shared" si="30"/>
        <v>85914.715025906742</v>
      </c>
      <c r="D970">
        <f t="shared" si="31"/>
        <v>4.8449999999998867E-3</v>
      </c>
    </row>
    <row r="971" spans="1:4">
      <c r="A971" s="1">
        <v>-1.609181</v>
      </c>
      <c r="B971" s="1">
        <v>-1.5799999999999999E-4</v>
      </c>
      <c r="C971">
        <f t="shared" si="30"/>
        <v>101846.89873417722</v>
      </c>
      <c r="D971">
        <f t="shared" si="31"/>
        <v>4.8499999999998865E-3</v>
      </c>
    </row>
    <row r="972" spans="1:4">
      <c r="A972" s="1">
        <v>-1.413942</v>
      </c>
      <c r="B972" s="1">
        <v>-9.3999999999999994E-5</v>
      </c>
      <c r="C972">
        <f t="shared" si="30"/>
        <v>150419.36170212767</v>
      </c>
      <c r="D972">
        <f t="shared" si="31"/>
        <v>4.8549999999998863E-3</v>
      </c>
    </row>
    <row r="973" spans="1:4">
      <c r="A973" s="1">
        <v>-1.0655809999999999</v>
      </c>
      <c r="B973" s="1">
        <v>-3.6000000000000001E-5</v>
      </c>
      <c r="C973">
        <f t="shared" si="30"/>
        <v>295994.72222222219</v>
      </c>
      <c r="D973">
        <f t="shared" si="31"/>
        <v>4.8599999999998861E-3</v>
      </c>
    </row>
    <row r="974" spans="1:4">
      <c r="A974" s="1">
        <v>-0.57879000000000003</v>
      </c>
      <c r="B974" s="1">
        <v>-9.0000000000000002E-6</v>
      </c>
      <c r="C974">
        <f t="shared" si="30"/>
        <v>643100</v>
      </c>
      <c r="D974">
        <f t="shared" si="31"/>
        <v>4.8649999999998859E-3</v>
      </c>
    </row>
    <row r="975" spans="1:4">
      <c r="A975" s="1">
        <v>-1.5928000000000001E-2</v>
      </c>
      <c r="B975" s="1">
        <v>-9.9999999999999995E-7</v>
      </c>
      <c r="C975">
        <f t="shared" si="30"/>
        <v>159280</v>
      </c>
      <c r="D975">
        <f t="shared" si="31"/>
        <v>4.8699999999998857E-3</v>
      </c>
    </row>
    <row r="976" spans="1:4">
      <c r="A976" s="1">
        <v>0.545628</v>
      </c>
      <c r="B976" s="1">
        <v>1.1E-5</v>
      </c>
      <c r="C976">
        <f t="shared" si="30"/>
        <v>496025.45454545453</v>
      </c>
      <c r="D976">
        <f t="shared" si="31"/>
        <v>4.8749999999998855E-3</v>
      </c>
    </row>
    <row r="977" spans="1:4">
      <c r="A977" s="1">
        <v>0.45127400000000001</v>
      </c>
      <c r="B977" s="1">
        <v>6.3100000000000005E-4</v>
      </c>
      <c r="C977">
        <f t="shared" si="30"/>
        <v>7151.7274167987316</v>
      </c>
      <c r="D977">
        <f t="shared" si="31"/>
        <v>4.8799999999998853E-3</v>
      </c>
    </row>
    <row r="978" spans="1:4">
      <c r="A978" s="1">
        <v>0.53256899999999996</v>
      </c>
      <c r="B978" s="1">
        <v>9.6699999999999998E-4</v>
      </c>
      <c r="C978">
        <f t="shared" si="30"/>
        <v>5507.4353671147883</v>
      </c>
      <c r="D978">
        <f t="shared" si="31"/>
        <v>4.8849999999998851E-3</v>
      </c>
    </row>
    <row r="979" spans="1:4">
      <c r="A979" s="1">
        <v>0.58643900000000004</v>
      </c>
      <c r="B979" s="1">
        <v>1.1820000000000001E-3</v>
      </c>
      <c r="C979">
        <f t="shared" si="30"/>
        <v>4961.4128595600678</v>
      </c>
      <c r="D979">
        <f t="shared" si="31"/>
        <v>4.8899999999998849E-3</v>
      </c>
    </row>
    <row r="980" spans="1:4">
      <c r="A980" s="1">
        <v>0.59068299999999996</v>
      </c>
      <c r="B980" s="1">
        <v>1.271E-3</v>
      </c>
      <c r="C980">
        <f t="shared" si="30"/>
        <v>4647.3878835562546</v>
      </c>
      <c r="D980">
        <f t="shared" si="31"/>
        <v>4.8949999999998847E-3</v>
      </c>
    </row>
    <row r="981" spans="1:4">
      <c r="A981" s="1">
        <v>0.54987299999999995</v>
      </c>
      <c r="B981" s="1">
        <v>1.224E-3</v>
      </c>
      <c r="C981">
        <f t="shared" si="30"/>
        <v>4492.4264705882342</v>
      </c>
      <c r="D981">
        <f t="shared" si="31"/>
        <v>4.8999999999998845E-3</v>
      </c>
    </row>
    <row r="982" spans="1:4">
      <c r="A982" s="1">
        <v>0.464333</v>
      </c>
      <c r="B982" s="1">
        <v>1.0480000000000001E-3</v>
      </c>
      <c r="C982">
        <f t="shared" si="30"/>
        <v>4430.6583969465646</v>
      </c>
      <c r="D982">
        <f t="shared" si="31"/>
        <v>4.9049999999998843E-3</v>
      </c>
    </row>
    <row r="983" spans="1:4">
      <c r="A983" s="1">
        <v>0.341248</v>
      </c>
      <c r="B983" s="1">
        <v>7.5900000000000002E-4</v>
      </c>
      <c r="C983">
        <f t="shared" si="30"/>
        <v>4496.021080368906</v>
      </c>
      <c r="D983">
        <f t="shared" si="31"/>
        <v>4.9099999999998841E-3</v>
      </c>
    </row>
    <row r="984" spans="1:4">
      <c r="A984" s="1">
        <v>0.183229</v>
      </c>
      <c r="B984" s="1">
        <v>4.0099999999999999E-4</v>
      </c>
      <c r="C984">
        <f t="shared" si="30"/>
        <v>4569.3017456359103</v>
      </c>
      <c r="D984">
        <f t="shared" si="31"/>
        <v>4.9149999999998839E-3</v>
      </c>
    </row>
    <row r="985" spans="1:4">
      <c r="A985" s="1">
        <v>3.0079999999999998E-3</v>
      </c>
      <c r="B985" s="1">
        <v>5.0000000000000004E-6</v>
      </c>
      <c r="C985">
        <f t="shared" si="30"/>
        <v>6015.9999999999991</v>
      </c>
      <c r="D985">
        <f t="shared" si="31"/>
        <v>4.9199999999998837E-3</v>
      </c>
    </row>
    <row r="986" spans="1:4">
      <c r="A986" s="1">
        <v>-0.195495</v>
      </c>
      <c r="B986" s="1">
        <v>-3.7100000000000002E-4</v>
      </c>
      <c r="C986">
        <f t="shared" si="30"/>
        <v>5269.407008086253</v>
      </c>
      <c r="D986">
        <f t="shared" si="31"/>
        <v>4.9249999999998835E-3</v>
      </c>
    </row>
    <row r="987" spans="1:4">
      <c r="A987" s="1">
        <v>-0.68326600000000004</v>
      </c>
      <c r="B987" s="1">
        <v>-4.0000000000000002E-4</v>
      </c>
      <c r="C987">
        <f t="shared" si="30"/>
        <v>17081.650000000001</v>
      </c>
      <c r="D987">
        <f t="shared" si="31"/>
        <v>4.9299999999998833E-3</v>
      </c>
    </row>
    <row r="988" spans="1:4">
      <c r="A988" s="1">
        <v>-1.3646430000000001</v>
      </c>
      <c r="B988" s="1">
        <v>-1.27E-4</v>
      </c>
      <c r="C988">
        <f t="shared" si="30"/>
        <v>107452.20472440946</v>
      </c>
      <c r="D988">
        <f t="shared" si="31"/>
        <v>4.9349999999998831E-3</v>
      </c>
    </row>
    <row r="989" spans="1:4">
      <c r="A989" s="1">
        <v>-1.592203</v>
      </c>
      <c r="B989" s="1">
        <v>-1.7000000000000001E-4</v>
      </c>
      <c r="C989">
        <f t="shared" si="30"/>
        <v>93658.999999999985</v>
      </c>
      <c r="D989">
        <f t="shared" si="31"/>
        <v>4.9399999999998829E-3</v>
      </c>
    </row>
    <row r="990" spans="1:4">
      <c r="A990" s="1">
        <v>-1.6588069999999999</v>
      </c>
      <c r="B990" s="1">
        <v>-1.9599999999999999E-4</v>
      </c>
      <c r="C990">
        <f t="shared" si="30"/>
        <v>84633.010204081627</v>
      </c>
      <c r="D990">
        <f t="shared" si="31"/>
        <v>4.9449999999998826E-3</v>
      </c>
    </row>
    <row r="991" spans="1:4">
      <c r="A991" s="1">
        <v>-1.609507</v>
      </c>
      <c r="B991" s="1">
        <v>-1.5300000000000001E-4</v>
      </c>
      <c r="C991">
        <f t="shared" si="30"/>
        <v>105196.53594771241</v>
      </c>
      <c r="D991">
        <f t="shared" si="31"/>
        <v>4.9499999999998824E-3</v>
      </c>
    </row>
    <row r="992" spans="1:4">
      <c r="A992" s="1">
        <v>-1.4165540000000001</v>
      </c>
      <c r="B992" s="1">
        <v>-9.2E-5</v>
      </c>
      <c r="C992">
        <f t="shared" si="30"/>
        <v>153973.26086956522</v>
      </c>
      <c r="D992">
        <f t="shared" si="31"/>
        <v>4.9549999999998822E-3</v>
      </c>
    </row>
    <row r="993" spans="1:4">
      <c r="A993" s="1">
        <v>-1.069825</v>
      </c>
      <c r="B993" s="1">
        <v>-3.3000000000000003E-5</v>
      </c>
      <c r="C993">
        <f t="shared" si="30"/>
        <v>324189.39393939392</v>
      </c>
      <c r="D993">
        <f t="shared" si="31"/>
        <v>4.959999999999882E-3</v>
      </c>
    </row>
    <row r="994" spans="1:4">
      <c r="A994" s="1">
        <v>-0.58042300000000002</v>
      </c>
      <c r="B994" s="1">
        <v>-7.9999999999999996E-6</v>
      </c>
      <c r="C994">
        <f t="shared" si="30"/>
        <v>725528.75000000012</v>
      </c>
      <c r="D994">
        <f t="shared" si="31"/>
        <v>4.9649999999998818E-3</v>
      </c>
    </row>
    <row r="995" spans="1:4">
      <c r="A995" s="1">
        <v>-1.4949E-2</v>
      </c>
      <c r="B995" s="1">
        <v>-1.9999999999999999E-6</v>
      </c>
      <c r="C995">
        <f t="shared" si="30"/>
        <v>74745.000000000015</v>
      </c>
      <c r="D995">
        <f t="shared" si="31"/>
        <v>4.9699999999998816E-3</v>
      </c>
    </row>
    <row r="996" spans="1:4">
      <c r="A996" s="1">
        <v>0.54660799999999998</v>
      </c>
      <c r="B996" s="1">
        <v>9.0000000000000002E-6</v>
      </c>
      <c r="C996">
        <f t="shared" si="30"/>
        <v>607342.22222222213</v>
      </c>
      <c r="D996">
        <f t="shared" si="31"/>
        <v>4.9749999999998814E-3</v>
      </c>
    </row>
    <row r="997" spans="1:4">
      <c r="A997" s="1">
        <v>0.47706599999999999</v>
      </c>
      <c r="B997" s="1">
        <v>6.0599999999999998E-4</v>
      </c>
      <c r="C997">
        <f t="shared" si="30"/>
        <v>7872.3762376237619</v>
      </c>
      <c r="D997">
        <f t="shared" si="31"/>
        <v>4.9799999999998812E-3</v>
      </c>
    </row>
    <row r="998" spans="1:4">
      <c r="A998" s="1">
        <v>0.558361</v>
      </c>
      <c r="B998" s="1">
        <v>9.3999999999999997E-4</v>
      </c>
      <c r="C998">
        <f t="shared" si="30"/>
        <v>5940.0106382978729</v>
      </c>
      <c r="D998">
        <f t="shared" si="31"/>
        <v>4.984999999999881E-3</v>
      </c>
    </row>
    <row r="999" spans="1:4">
      <c r="A999" s="1">
        <v>0.587418</v>
      </c>
      <c r="B999" s="1">
        <v>1.178E-3</v>
      </c>
      <c r="C999">
        <f t="shared" si="30"/>
        <v>4986.570458404075</v>
      </c>
      <c r="D999">
        <f t="shared" si="31"/>
        <v>4.9899999999998808E-3</v>
      </c>
    </row>
    <row r="1000" spans="1:4">
      <c r="A1000" s="1">
        <v>0.58545899999999995</v>
      </c>
      <c r="B1000" s="1">
        <v>1.2750000000000001E-3</v>
      </c>
      <c r="C1000">
        <f t="shared" si="30"/>
        <v>4591.8352941176463</v>
      </c>
      <c r="D1000">
        <f t="shared" si="31"/>
        <v>4.9949999999998806E-3</v>
      </c>
    </row>
    <row r="1001" spans="1:4">
      <c r="A1001" s="1">
        <v>0.54660799999999998</v>
      </c>
      <c r="B1001" s="1">
        <v>1.227E-3</v>
      </c>
      <c r="C1001">
        <f t="shared" si="30"/>
        <v>4454.8329258353706</v>
      </c>
      <c r="D1001">
        <f t="shared" si="31"/>
        <v>4.9999999999998804E-3</v>
      </c>
    </row>
    <row r="1002" spans="1:4">
      <c r="A1002" s="1">
        <v>0.46629199999999998</v>
      </c>
      <c r="B1002" s="1">
        <v>1.0449999999999999E-3</v>
      </c>
      <c r="C1002">
        <f t="shared" si="30"/>
        <v>4462.1244019138758</v>
      </c>
      <c r="D1002">
        <f t="shared" si="31"/>
        <v>5.0049999999998802E-3</v>
      </c>
    </row>
    <row r="1003" spans="1:4">
      <c r="A1003" s="1">
        <v>0.342227</v>
      </c>
      <c r="B1003" s="1">
        <v>7.6000000000000004E-4</v>
      </c>
      <c r="C1003">
        <f t="shared" si="30"/>
        <v>4502.9868421052633</v>
      </c>
      <c r="D1003">
        <f t="shared" si="31"/>
        <v>5.00999999999988E-3</v>
      </c>
    </row>
    <row r="1004" spans="1:4">
      <c r="A1004" s="1">
        <v>0.183555</v>
      </c>
      <c r="B1004" s="1">
        <v>4.0099999999999999E-4</v>
      </c>
      <c r="C1004">
        <f t="shared" si="30"/>
        <v>4577.4314214463839</v>
      </c>
      <c r="D1004">
        <f t="shared" si="31"/>
        <v>5.0149999999998798E-3</v>
      </c>
    </row>
    <row r="1005" spans="1:4">
      <c r="A1005" s="1">
        <v>3.3349999999999999E-3</v>
      </c>
      <c r="B1005" s="1">
        <v>5.0000000000000004E-6</v>
      </c>
      <c r="C1005">
        <f t="shared" si="30"/>
        <v>6669.9999999999991</v>
      </c>
      <c r="D1005">
        <f t="shared" si="31"/>
        <v>5.0199999999998796E-3</v>
      </c>
    </row>
    <row r="1006" spans="1:4">
      <c r="A1006" s="1">
        <v>-0.19386300000000001</v>
      </c>
      <c r="B1006" s="1">
        <v>-3.7399999999999998E-4</v>
      </c>
      <c r="C1006">
        <f t="shared" si="30"/>
        <v>5183.5026737967919</v>
      </c>
      <c r="D1006">
        <f t="shared" si="31"/>
        <v>5.0249999999998794E-3</v>
      </c>
    </row>
    <row r="1007" spans="1:4">
      <c r="A1007" s="1">
        <v>-0.77794700000000006</v>
      </c>
      <c r="B1007" s="1">
        <v>-3.0200000000000002E-4</v>
      </c>
      <c r="C1007">
        <f t="shared" si="30"/>
        <v>25759.834437086094</v>
      </c>
      <c r="D1007">
        <f t="shared" si="31"/>
        <v>5.0299999999998792E-3</v>
      </c>
    </row>
    <row r="1008" spans="1:4">
      <c r="A1008" s="1">
        <v>-1.351583</v>
      </c>
      <c r="B1008" s="1">
        <v>-1.56E-4</v>
      </c>
      <c r="C1008">
        <f t="shared" si="30"/>
        <v>86639.935897435891</v>
      </c>
      <c r="D1008">
        <f t="shared" si="31"/>
        <v>5.034999999999879E-3</v>
      </c>
    </row>
    <row r="1009" spans="1:4">
      <c r="A1009" s="1">
        <v>-1.5788169999999999</v>
      </c>
      <c r="B1009" s="1">
        <v>-1.84E-4</v>
      </c>
      <c r="C1009">
        <f t="shared" si="30"/>
        <v>85805.271739130432</v>
      </c>
      <c r="D1009">
        <f t="shared" si="31"/>
        <v>5.0399999999998788E-3</v>
      </c>
    </row>
    <row r="1010" spans="1:4">
      <c r="A1010" s="1">
        <v>-1.6637040000000001</v>
      </c>
      <c r="B1010" s="1">
        <v>-1.92E-4</v>
      </c>
      <c r="C1010">
        <f t="shared" si="30"/>
        <v>86651.249999999985</v>
      </c>
      <c r="D1010">
        <f t="shared" si="31"/>
        <v>5.0449999999998786E-3</v>
      </c>
    </row>
    <row r="1011" spans="1:4">
      <c r="A1011" s="1">
        <v>-1.61114</v>
      </c>
      <c r="B1011" s="1">
        <v>-1.6000000000000001E-4</v>
      </c>
      <c r="C1011">
        <f t="shared" si="30"/>
        <v>100696.24999999999</v>
      </c>
      <c r="D1011">
        <f t="shared" si="31"/>
        <v>5.0499999999998784E-3</v>
      </c>
    </row>
    <row r="1012" spans="1:4">
      <c r="A1012" s="1">
        <v>-1.411983</v>
      </c>
      <c r="B1012" s="1">
        <v>-9.7E-5</v>
      </c>
      <c r="C1012">
        <f t="shared" si="30"/>
        <v>145565.25773195876</v>
      </c>
      <c r="D1012">
        <f t="shared" si="31"/>
        <v>5.0549999999998782E-3</v>
      </c>
    </row>
    <row r="1013" spans="1:4">
      <c r="A1013" s="1">
        <v>-1.0636220000000001</v>
      </c>
      <c r="B1013" s="1">
        <v>-3.8000000000000002E-5</v>
      </c>
      <c r="C1013">
        <f t="shared" si="30"/>
        <v>279900.5263157895</v>
      </c>
      <c r="D1013">
        <f t="shared" si="31"/>
        <v>5.059999999999878E-3</v>
      </c>
    </row>
    <row r="1014" spans="1:4">
      <c r="A1014" s="1">
        <v>-0.57846399999999998</v>
      </c>
      <c r="B1014" s="1">
        <v>-1.0000000000000001E-5</v>
      </c>
      <c r="C1014">
        <f t="shared" si="30"/>
        <v>578463.99999999988</v>
      </c>
      <c r="D1014">
        <f t="shared" si="31"/>
        <v>5.0649999999998778E-3</v>
      </c>
    </row>
    <row r="1015" spans="1:4">
      <c r="A1015" s="1">
        <v>-1.6254999999999999E-2</v>
      </c>
      <c r="B1015" s="1">
        <v>-9.9999999999999995E-7</v>
      </c>
      <c r="C1015">
        <f t="shared" si="30"/>
        <v>162549.99999999997</v>
      </c>
      <c r="D1015">
        <f t="shared" si="31"/>
        <v>5.0699999999998776E-3</v>
      </c>
    </row>
    <row r="1016" spans="1:4">
      <c r="A1016" s="1">
        <v>0.54595499999999997</v>
      </c>
      <c r="B1016" s="1">
        <v>1.1E-5</v>
      </c>
      <c r="C1016">
        <f t="shared" si="30"/>
        <v>496322.72727272729</v>
      </c>
      <c r="D1016">
        <f t="shared" si="31"/>
        <v>5.0749999999998774E-3</v>
      </c>
    </row>
    <row r="1017" spans="1:4">
      <c r="A1017" s="1">
        <v>0.46890399999999999</v>
      </c>
      <c r="B1017" s="1">
        <v>6.1499999999999999E-4</v>
      </c>
      <c r="C1017">
        <f t="shared" si="30"/>
        <v>7624.455284552846</v>
      </c>
      <c r="D1017">
        <f t="shared" si="31"/>
        <v>5.0799999999998771E-3</v>
      </c>
    </row>
    <row r="1018" spans="1:4">
      <c r="A1018" s="1">
        <v>0.54497499999999999</v>
      </c>
      <c r="B1018" s="1">
        <v>9.5699999999999995E-4</v>
      </c>
      <c r="C1018">
        <f t="shared" si="30"/>
        <v>5694.6185997910134</v>
      </c>
      <c r="D1018">
        <f t="shared" si="31"/>
        <v>5.0849999999998769E-3</v>
      </c>
    </row>
    <row r="1019" spans="1:4">
      <c r="A1019" s="1">
        <v>0.58872400000000003</v>
      </c>
      <c r="B1019" s="1">
        <v>1.1770000000000001E-3</v>
      </c>
      <c r="C1019">
        <f t="shared" si="30"/>
        <v>5001.9031435853867</v>
      </c>
      <c r="D1019">
        <f t="shared" si="31"/>
        <v>5.0899999999998767E-3</v>
      </c>
    </row>
    <row r="1020" spans="1:4">
      <c r="A1020" s="1">
        <v>0.58317399999999997</v>
      </c>
      <c r="B1020" s="1">
        <v>1.279E-3</v>
      </c>
      <c r="C1020">
        <f t="shared" si="30"/>
        <v>4559.6090695856137</v>
      </c>
      <c r="D1020">
        <f t="shared" si="31"/>
        <v>5.0949999999998765E-3</v>
      </c>
    </row>
    <row r="1021" spans="1:4">
      <c r="A1021" s="1">
        <v>0.54432199999999997</v>
      </c>
      <c r="B1021" s="1">
        <v>1.23E-3</v>
      </c>
      <c r="C1021">
        <f t="shared" si="30"/>
        <v>4425.3821138211388</v>
      </c>
      <c r="D1021">
        <f t="shared" si="31"/>
        <v>5.0999999999998763E-3</v>
      </c>
    </row>
    <row r="1022" spans="1:4">
      <c r="A1022" s="1">
        <v>0.46041500000000002</v>
      </c>
      <c r="B1022" s="1">
        <v>1.0510000000000001E-3</v>
      </c>
      <c r="C1022">
        <f t="shared" si="30"/>
        <v>4380.7326355851574</v>
      </c>
      <c r="D1022">
        <f t="shared" si="31"/>
        <v>5.1049999999998761E-3</v>
      </c>
    </row>
    <row r="1023" spans="1:4">
      <c r="A1023" s="1">
        <v>0.33830900000000003</v>
      </c>
      <c r="B1023" s="1">
        <v>7.6400000000000003E-4</v>
      </c>
      <c r="C1023">
        <f t="shared" si="30"/>
        <v>4428.1282722513088</v>
      </c>
      <c r="D1023">
        <f t="shared" si="31"/>
        <v>5.1099999999998759E-3</v>
      </c>
    </row>
    <row r="1024" spans="1:4">
      <c r="A1024" s="1">
        <v>0.180617</v>
      </c>
      <c r="B1024" s="1">
        <v>4.0200000000000001E-4</v>
      </c>
      <c r="C1024">
        <f t="shared" si="30"/>
        <v>4492.960199004975</v>
      </c>
      <c r="D1024">
        <f t="shared" si="31"/>
        <v>5.1149999999998757E-3</v>
      </c>
    </row>
    <row r="1025" spans="1:4">
      <c r="A1025" s="1">
        <v>3.3349999999999999E-3</v>
      </c>
      <c r="B1025" s="1">
        <v>6.0000000000000002E-6</v>
      </c>
      <c r="C1025">
        <f t="shared" ref="C1025:C1088" si="32">ABS(10*A1025/(B1025))</f>
        <v>5558.333333333333</v>
      </c>
      <c r="D1025">
        <f t="shared" si="31"/>
        <v>5.1199999999998755E-3</v>
      </c>
    </row>
    <row r="1026" spans="1:4">
      <c r="A1026" s="1">
        <v>-0.19059799999999999</v>
      </c>
      <c r="B1026" s="1">
        <v>-3.7599999999999998E-4</v>
      </c>
      <c r="C1026">
        <f t="shared" si="32"/>
        <v>5069.0957446808516</v>
      </c>
      <c r="D1026">
        <f t="shared" si="31"/>
        <v>5.1249999999998753E-3</v>
      </c>
    </row>
    <row r="1027" spans="1:4">
      <c r="A1027" s="1">
        <v>-0.49749500000000002</v>
      </c>
      <c r="B1027" s="1">
        <v>-5.9000000000000003E-4</v>
      </c>
      <c r="C1027">
        <f t="shared" si="32"/>
        <v>8432.1186440677957</v>
      </c>
      <c r="D1027">
        <f t="shared" si="31"/>
        <v>5.1299999999998751E-3</v>
      </c>
    </row>
    <row r="1028" spans="1:4">
      <c r="A1028" s="1">
        <v>-1.3189340000000001</v>
      </c>
      <c r="B1028" s="1">
        <v>-1.7200000000000001E-4</v>
      </c>
      <c r="C1028">
        <f t="shared" si="32"/>
        <v>76682.209302325587</v>
      </c>
      <c r="D1028">
        <f t="shared" ref="D1028:D1091" si="33">D1027+0.000005</f>
        <v>5.1349999999998749E-3</v>
      </c>
    </row>
    <row r="1029" spans="1:4">
      <c r="A1029" s="1">
        <v>-1.5957950000000001</v>
      </c>
      <c r="B1029" s="1">
        <v>-1.6200000000000001E-4</v>
      </c>
      <c r="C1029">
        <f t="shared" si="32"/>
        <v>98505.864197530856</v>
      </c>
      <c r="D1029">
        <f t="shared" si="33"/>
        <v>5.1399999999998747E-3</v>
      </c>
    </row>
    <row r="1030" spans="1:4">
      <c r="A1030" s="1">
        <v>-1.6581539999999999</v>
      </c>
      <c r="B1030" s="1">
        <v>-1.94E-4</v>
      </c>
      <c r="C1030">
        <f t="shared" si="32"/>
        <v>85471.85567010309</v>
      </c>
      <c r="D1030">
        <f t="shared" si="33"/>
        <v>5.1449999999998745E-3</v>
      </c>
    </row>
    <row r="1031" spans="1:4">
      <c r="A1031" s="1">
        <v>-1.6130979999999999</v>
      </c>
      <c r="B1031" s="1">
        <v>-1.5699999999999999E-4</v>
      </c>
      <c r="C1031">
        <f t="shared" si="32"/>
        <v>102745.09554140129</v>
      </c>
      <c r="D1031">
        <f t="shared" si="33"/>
        <v>5.1499999999998743E-3</v>
      </c>
    </row>
    <row r="1032" spans="1:4">
      <c r="A1032" s="1">
        <v>-1.4116569999999999</v>
      </c>
      <c r="B1032" s="1">
        <v>-9.5000000000000005E-5</v>
      </c>
      <c r="C1032">
        <f t="shared" si="32"/>
        <v>148595.4736842105</v>
      </c>
      <c r="D1032">
        <f t="shared" si="33"/>
        <v>5.1549999999998741E-3</v>
      </c>
    </row>
    <row r="1033" spans="1:4">
      <c r="A1033" s="1">
        <v>-1.063949</v>
      </c>
      <c r="B1033" s="1">
        <v>-3.8999999999999999E-5</v>
      </c>
      <c r="C1033">
        <f t="shared" si="32"/>
        <v>272807.43589743593</v>
      </c>
      <c r="D1033">
        <f t="shared" si="33"/>
        <v>5.1599999999998739E-3</v>
      </c>
    </row>
    <row r="1034" spans="1:4">
      <c r="A1034" s="1">
        <v>-0.57944300000000004</v>
      </c>
      <c r="B1034" s="1">
        <v>-9.0000000000000002E-6</v>
      </c>
      <c r="C1034">
        <f t="shared" si="32"/>
        <v>643825.5555555555</v>
      </c>
      <c r="D1034">
        <f t="shared" si="33"/>
        <v>5.1649999999998737E-3</v>
      </c>
    </row>
    <row r="1035" spans="1:4">
      <c r="A1035" s="1">
        <v>-1.5275E-2</v>
      </c>
      <c r="B1035" s="1">
        <v>-9.9999999999999995E-7</v>
      </c>
      <c r="C1035">
        <f t="shared" si="32"/>
        <v>152750</v>
      </c>
      <c r="D1035">
        <f t="shared" si="33"/>
        <v>5.1699999999998735E-3</v>
      </c>
    </row>
    <row r="1036" spans="1:4">
      <c r="A1036" s="1">
        <v>0.545628</v>
      </c>
      <c r="B1036" s="1">
        <v>1.2E-5</v>
      </c>
      <c r="C1036">
        <f t="shared" si="32"/>
        <v>454689.99999999994</v>
      </c>
      <c r="D1036">
        <f t="shared" si="33"/>
        <v>5.1749999999998733E-3</v>
      </c>
    </row>
    <row r="1037" spans="1:4">
      <c r="A1037" s="1">
        <v>0.47314800000000001</v>
      </c>
      <c r="B1037" s="1">
        <v>6.0899999999999995E-4</v>
      </c>
      <c r="C1037">
        <f t="shared" si="32"/>
        <v>7769.2610837438433</v>
      </c>
      <c r="D1037">
        <f t="shared" si="33"/>
        <v>5.1799999999998731E-3</v>
      </c>
    </row>
    <row r="1038" spans="1:4">
      <c r="A1038" s="1">
        <v>0.56260500000000002</v>
      </c>
      <c r="B1038" s="1">
        <v>9.3599999999999998E-4</v>
      </c>
      <c r="C1038">
        <f t="shared" si="32"/>
        <v>6010.7371794871797</v>
      </c>
      <c r="D1038">
        <f t="shared" si="33"/>
        <v>5.1849999999998729E-3</v>
      </c>
    </row>
    <row r="1039" spans="1:4">
      <c r="A1039" s="1">
        <v>0.581542</v>
      </c>
      <c r="B1039" s="1">
        <v>1.183E-3</v>
      </c>
      <c r="C1039">
        <f t="shared" si="32"/>
        <v>4915.8241758241757</v>
      </c>
      <c r="D1039">
        <f t="shared" si="33"/>
        <v>5.1899999999998727E-3</v>
      </c>
    </row>
    <row r="1040" spans="1:4">
      <c r="A1040" s="1">
        <v>0.57762400000000003</v>
      </c>
      <c r="B1040" s="1">
        <v>1.2830000000000001E-3</v>
      </c>
      <c r="C1040">
        <f t="shared" si="32"/>
        <v>4502.1356196414654</v>
      </c>
      <c r="D1040">
        <f t="shared" si="33"/>
        <v>5.1949999999998725E-3</v>
      </c>
    </row>
    <row r="1041" spans="1:4">
      <c r="A1041" s="1">
        <v>0.54236300000000004</v>
      </c>
      <c r="B1041" s="1">
        <v>1.232E-3</v>
      </c>
      <c r="C1041">
        <f t="shared" si="32"/>
        <v>4402.2970779220777</v>
      </c>
      <c r="D1041">
        <f t="shared" si="33"/>
        <v>5.1999999999998723E-3</v>
      </c>
    </row>
    <row r="1042" spans="1:4">
      <c r="A1042" s="1">
        <v>0.458783</v>
      </c>
      <c r="B1042" s="1">
        <v>1.0510000000000001E-3</v>
      </c>
      <c r="C1042">
        <f t="shared" si="32"/>
        <v>4365.2045670789721</v>
      </c>
      <c r="D1042">
        <f t="shared" si="33"/>
        <v>5.2049999999998721E-3</v>
      </c>
    </row>
    <row r="1043" spans="1:4">
      <c r="A1043" s="1">
        <v>0.33765600000000001</v>
      </c>
      <c r="B1043" s="1">
        <v>7.6499999999999995E-4</v>
      </c>
      <c r="C1043">
        <f t="shared" si="32"/>
        <v>4413.8039215686276</v>
      </c>
      <c r="D1043">
        <f t="shared" si="33"/>
        <v>5.2099999999998719E-3</v>
      </c>
    </row>
    <row r="1044" spans="1:4">
      <c r="A1044" s="1">
        <v>0.180617</v>
      </c>
      <c r="B1044" s="1">
        <v>4.0299999999999998E-4</v>
      </c>
      <c r="C1044">
        <f t="shared" si="32"/>
        <v>4481.8114143920602</v>
      </c>
      <c r="D1044">
        <f t="shared" si="33"/>
        <v>5.2149999999998716E-3</v>
      </c>
    </row>
    <row r="1045" spans="1:4">
      <c r="A1045" s="1">
        <v>3.9880000000000002E-3</v>
      </c>
      <c r="B1045" s="1">
        <v>5.0000000000000004E-6</v>
      </c>
      <c r="C1045">
        <f t="shared" si="32"/>
        <v>7975.9999999999991</v>
      </c>
      <c r="D1045">
        <f t="shared" si="33"/>
        <v>5.2199999999998714E-3</v>
      </c>
    </row>
    <row r="1046" spans="1:4">
      <c r="A1046" s="1">
        <v>-0.19092500000000001</v>
      </c>
      <c r="B1046" s="1">
        <v>-3.7599999999999998E-4</v>
      </c>
      <c r="C1046">
        <f t="shared" si="32"/>
        <v>5077.7925531914898</v>
      </c>
      <c r="D1046">
        <f t="shared" si="33"/>
        <v>5.2249999999998712E-3</v>
      </c>
    </row>
    <row r="1047" spans="1:4">
      <c r="A1047" s="1">
        <v>-0.67379800000000001</v>
      </c>
      <c r="B1047" s="1">
        <v>-4.1399999999999998E-4</v>
      </c>
      <c r="C1047">
        <f t="shared" si="32"/>
        <v>16275.314009661837</v>
      </c>
      <c r="D1047">
        <f t="shared" si="33"/>
        <v>5.229999999999871E-3</v>
      </c>
    </row>
    <row r="1048" spans="1:4">
      <c r="A1048" s="1">
        <v>-1.3548480000000001</v>
      </c>
      <c r="B1048" s="1">
        <v>-1.3300000000000001E-4</v>
      </c>
      <c r="C1048">
        <f t="shared" si="32"/>
        <v>101868.27067669174</v>
      </c>
      <c r="D1048">
        <f t="shared" si="33"/>
        <v>5.2349999999998708E-3</v>
      </c>
    </row>
    <row r="1049" spans="1:4">
      <c r="A1049" s="1">
        <v>-1.585674</v>
      </c>
      <c r="B1049" s="1">
        <v>-1.7899999999999999E-4</v>
      </c>
      <c r="C1049">
        <f t="shared" si="32"/>
        <v>88585.139664804476</v>
      </c>
      <c r="D1049">
        <f t="shared" si="33"/>
        <v>5.2399999999998706E-3</v>
      </c>
    </row>
    <row r="1050" spans="1:4">
      <c r="A1050" s="1">
        <v>-1.677416</v>
      </c>
      <c r="B1050" s="1">
        <v>-1.76E-4</v>
      </c>
      <c r="C1050">
        <f t="shared" si="32"/>
        <v>95307.727272727279</v>
      </c>
      <c r="D1050">
        <f t="shared" si="33"/>
        <v>5.2449999999998704E-3</v>
      </c>
    </row>
    <row r="1051" spans="1:4">
      <c r="A1051" s="1">
        <v>-1.61016</v>
      </c>
      <c r="B1051" s="1">
        <v>-1.5699999999999999E-4</v>
      </c>
      <c r="C1051">
        <f t="shared" si="32"/>
        <v>102557.9617834395</v>
      </c>
      <c r="D1051">
        <f t="shared" si="33"/>
        <v>5.2499999999998702E-3</v>
      </c>
    </row>
    <row r="1052" spans="1:4">
      <c r="A1052" s="1">
        <v>-1.4175329999999999</v>
      </c>
      <c r="B1052" s="1">
        <v>-8.8999999999999995E-5</v>
      </c>
      <c r="C1052">
        <f t="shared" si="32"/>
        <v>159273.37078651684</v>
      </c>
      <c r="D1052">
        <f t="shared" si="33"/>
        <v>5.25499999999987E-3</v>
      </c>
    </row>
    <row r="1053" spans="1:4">
      <c r="A1053" s="1">
        <v>-1.0668869999999999</v>
      </c>
      <c r="B1053" s="1">
        <v>-3.4999999999999997E-5</v>
      </c>
      <c r="C1053">
        <f t="shared" si="32"/>
        <v>304824.8571428571</v>
      </c>
      <c r="D1053">
        <f t="shared" si="33"/>
        <v>5.2599999999998698E-3</v>
      </c>
    </row>
    <row r="1054" spans="1:4">
      <c r="A1054" s="1">
        <v>-0.58009599999999995</v>
      </c>
      <c r="B1054" s="1">
        <v>-9.0000000000000002E-6</v>
      </c>
      <c r="C1054">
        <f t="shared" si="32"/>
        <v>644551.11111111112</v>
      </c>
      <c r="D1054">
        <f t="shared" si="33"/>
        <v>5.2649999999998696E-3</v>
      </c>
    </row>
    <row r="1055" spans="1:4">
      <c r="A1055" s="1">
        <v>-1.6254999999999999E-2</v>
      </c>
      <c r="B1055" s="1">
        <v>-9.9999999999999995E-7</v>
      </c>
      <c r="C1055">
        <f t="shared" si="32"/>
        <v>162549.99999999997</v>
      </c>
      <c r="D1055">
        <f t="shared" si="33"/>
        <v>5.2699999999998694E-3</v>
      </c>
    </row>
    <row r="1056" spans="1:4">
      <c r="A1056" s="1">
        <v>0.54660799999999998</v>
      </c>
      <c r="B1056" s="1">
        <v>1.2999999999999999E-5</v>
      </c>
      <c r="C1056">
        <f t="shared" si="32"/>
        <v>420467.69230769231</v>
      </c>
      <c r="D1056">
        <f t="shared" si="33"/>
        <v>5.2749999999998692E-3</v>
      </c>
    </row>
    <row r="1057" spans="1:4">
      <c r="A1057" s="1">
        <v>0.47347499999999998</v>
      </c>
      <c r="B1057" s="1">
        <v>6.0899999999999995E-4</v>
      </c>
      <c r="C1057">
        <f t="shared" si="32"/>
        <v>7774.6305418719221</v>
      </c>
      <c r="D1057">
        <f t="shared" si="33"/>
        <v>5.279999999999869E-3</v>
      </c>
    </row>
    <row r="1058" spans="1:4">
      <c r="A1058" s="1">
        <v>0.56293199999999999</v>
      </c>
      <c r="B1058" s="1">
        <v>9.3700000000000001E-4</v>
      </c>
      <c r="C1058">
        <f t="shared" si="32"/>
        <v>6007.812166488794</v>
      </c>
      <c r="D1058">
        <f t="shared" si="33"/>
        <v>5.2849999999998688E-3</v>
      </c>
    </row>
    <row r="1059" spans="1:4">
      <c r="A1059" s="1">
        <v>0.60635499999999998</v>
      </c>
      <c r="B1059" s="1">
        <v>1.1590000000000001E-3</v>
      </c>
      <c r="C1059">
        <f t="shared" si="32"/>
        <v>5231.7083692838642</v>
      </c>
      <c r="D1059">
        <f t="shared" si="33"/>
        <v>5.2899999999998686E-3</v>
      </c>
    </row>
    <row r="1060" spans="1:4">
      <c r="A1060" s="1">
        <v>0.59133599999999997</v>
      </c>
      <c r="B1060" s="1">
        <v>1.2689999999999999E-3</v>
      </c>
      <c r="C1060">
        <f t="shared" si="32"/>
        <v>4659.8581560283692</v>
      </c>
      <c r="D1060">
        <f t="shared" si="33"/>
        <v>5.2949999999998684E-3</v>
      </c>
    </row>
    <row r="1061" spans="1:4">
      <c r="A1061" s="1">
        <v>0.54922000000000004</v>
      </c>
      <c r="B1061" s="1">
        <v>1.2229999999999999E-3</v>
      </c>
      <c r="C1061">
        <f t="shared" si="32"/>
        <v>4490.7604251839748</v>
      </c>
      <c r="D1061">
        <f t="shared" si="33"/>
        <v>5.2999999999998682E-3</v>
      </c>
    </row>
    <row r="1062" spans="1:4">
      <c r="A1062" s="1">
        <v>0.46629199999999998</v>
      </c>
      <c r="B1062" s="1">
        <v>1.044E-3</v>
      </c>
      <c r="C1062">
        <f t="shared" si="32"/>
        <v>4466.3984674329495</v>
      </c>
      <c r="D1062">
        <f t="shared" si="33"/>
        <v>5.304999999999868E-3</v>
      </c>
    </row>
    <row r="1063" spans="1:4">
      <c r="A1063" s="1">
        <v>0.342227</v>
      </c>
      <c r="B1063" s="1">
        <v>7.6000000000000004E-4</v>
      </c>
      <c r="C1063">
        <f t="shared" si="32"/>
        <v>4502.9868421052633</v>
      </c>
      <c r="D1063">
        <f t="shared" si="33"/>
        <v>5.3099999999998678E-3</v>
      </c>
    </row>
    <row r="1064" spans="1:4">
      <c r="A1064" s="1">
        <v>0.18290200000000001</v>
      </c>
      <c r="B1064" s="1">
        <v>4.0099999999999999E-4</v>
      </c>
      <c r="C1064">
        <f t="shared" si="32"/>
        <v>4561.1471321695763</v>
      </c>
      <c r="D1064">
        <f t="shared" si="33"/>
        <v>5.3149999999998676E-3</v>
      </c>
    </row>
    <row r="1065" spans="1:4">
      <c r="A1065" s="1">
        <v>3.3349999999999999E-3</v>
      </c>
      <c r="B1065" s="1">
        <v>5.0000000000000004E-6</v>
      </c>
      <c r="C1065">
        <f t="shared" si="32"/>
        <v>6669.9999999999991</v>
      </c>
      <c r="D1065">
        <f t="shared" si="33"/>
        <v>5.3199999999998674E-3</v>
      </c>
    </row>
    <row r="1066" spans="1:4">
      <c r="A1066" s="1">
        <v>-0.19353699999999999</v>
      </c>
      <c r="B1066" s="1">
        <v>-3.7300000000000001E-4</v>
      </c>
      <c r="C1066">
        <f t="shared" si="32"/>
        <v>5188.6595174262729</v>
      </c>
      <c r="D1066">
        <f t="shared" si="33"/>
        <v>5.3249999999998672E-3</v>
      </c>
    </row>
    <row r="1067" spans="1:4">
      <c r="A1067" s="1">
        <v>-0.71591400000000005</v>
      </c>
      <c r="B1067" s="1">
        <v>-3.68E-4</v>
      </c>
      <c r="C1067">
        <f t="shared" si="32"/>
        <v>19454.184782608696</v>
      </c>
      <c r="D1067">
        <f t="shared" si="33"/>
        <v>5.329999999999867E-3</v>
      </c>
    </row>
    <row r="1068" spans="1:4">
      <c r="A1068" s="1">
        <v>-1.3675809999999999</v>
      </c>
      <c r="B1068" s="1">
        <v>-1.27E-4</v>
      </c>
      <c r="C1068">
        <f t="shared" si="32"/>
        <v>107683.5433070866</v>
      </c>
      <c r="D1068">
        <f t="shared" si="33"/>
        <v>5.3349999999998668E-3</v>
      </c>
    </row>
    <row r="1069" spans="1:4">
      <c r="A1069" s="1">
        <v>-1.5869800000000001</v>
      </c>
      <c r="B1069" s="1">
        <v>-1.7699999999999999E-4</v>
      </c>
      <c r="C1069">
        <f t="shared" si="32"/>
        <v>89659.887005649725</v>
      </c>
      <c r="D1069">
        <f t="shared" si="33"/>
        <v>5.3399999999998666E-3</v>
      </c>
    </row>
    <row r="1070" spans="1:4">
      <c r="A1070" s="1">
        <v>-1.6558679999999999</v>
      </c>
      <c r="B1070" s="1">
        <v>-2.0000000000000001E-4</v>
      </c>
      <c r="C1070">
        <f t="shared" si="32"/>
        <v>82793.399999999994</v>
      </c>
      <c r="D1070">
        <f t="shared" si="33"/>
        <v>5.3449999999998664E-3</v>
      </c>
    </row>
    <row r="1071" spans="1:4">
      <c r="A1071" s="1">
        <v>-1.599386</v>
      </c>
      <c r="B1071" s="1">
        <v>-1.75E-4</v>
      </c>
      <c r="C1071">
        <f t="shared" si="32"/>
        <v>91393.485714285707</v>
      </c>
      <c r="D1071">
        <f t="shared" si="33"/>
        <v>5.3499999999998661E-3</v>
      </c>
    </row>
    <row r="1072" spans="1:4">
      <c r="A1072" s="1">
        <v>-1.4159010000000001</v>
      </c>
      <c r="B1072" s="1">
        <v>-9.5000000000000005E-5</v>
      </c>
      <c r="C1072">
        <f t="shared" si="32"/>
        <v>149042.21052631579</v>
      </c>
      <c r="D1072">
        <f t="shared" si="33"/>
        <v>5.3549999999998659E-3</v>
      </c>
    </row>
    <row r="1073" spans="1:4">
      <c r="A1073" s="1">
        <v>-1.0649280000000001</v>
      </c>
      <c r="B1073" s="1">
        <v>-3.6999999999999998E-5</v>
      </c>
      <c r="C1073">
        <f t="shared" si="32"/>
        <v>287818.3783783784</v>
      </c>
      <c r="D1073">
        <f t="shared" si="33"/>
        <v>5.3599999999998657E-3</v>
      </c>
    </row>
    <row r="1074" spans="1:4">
      <c r="A1074" s="1">
        <v>-0.57944300000000004</v>
      </c>
      <c r="B1074" s="1">
        <v>-9.0000000000000002E-6</v>
      </c>
      <c r="C1074">
        <f t="shared" si="32"/>
        <v>643825.5555555555</v>
      </c>
      <c r="D1074">
        <f t="shared" si="33"/>
        <v>5.3649999999998655E-3</v>
      </c>
    </row>
    <row r="1075" spans="1:4">
      <c r="A1075" s="1">
        <v>-1.5275E-2</v>
      </c>
      <c r="B1075" s="1">
        <v>-9.9999999999999995E-7</v>
      </c>
      <c r="C1075">
        <f t="shared" si="32"/>
        <v>152750</v>
      </c>
      <c r="D1075">
        <f t="shared" si="33"/>
        <v>5.3699999999998653E-3</v>
      </c>
    </row>
    <row r="1076" spans="1:4">
      <c r="A1076" s="1">
        <v>0.534528</v>
      </c>
      <c r="B1076" s="1">
        <v>2.0000000000000002E-5</v>
      </c>
      <c r="C1076">
        <f t="shared" si="32"/>
        <v>267263.99999999994</v>
      </c>
      <c r="D1076">
        <f t="shared" si="33"/>
        <v>5.3749999999998651E-3</v>
      </c>
    </row>
    <row r="1077" spans="1:4">
      <c r="A1077" s="1">
        <v>0.48522799999999999</v>
      </c>
      <c r="B1077" s="1">
        <v>5.9500000000000004E-4</v>
      </c>
      <c r="C1077">
        <f t="shared" si="32"/>
        <v>8155.09243697479</v>
      </c>
      <c r="D1077">
        <f t="shared" si="33"/>
        <v>5.3799999999998649E-3</v>
      </c>
    </row>
    <row r="1078" spans="1:4">
      <c r="A1078" s="1">
        <v>0.53615999999999997</v>
      </c>
      <c r="B1078" s="1">
        <v>9.6699999999999998E-4</v>
      </c>
      <c r="C1078">
        <f t="shared" si="32"/>
        <v>5544.5708376421917</v>
      </c>
      <c r="D1078">
        <f t="shared" si="33"/>
        <v>5.3849999999998647E-3</v>
      </c>
    </row>
    <row r="1079" spans="1:4">
      <c r="A1079" s="1">
        <v>0.58219500000000002</v>
      </c>
      <c r="B1079" s="1">
        <v>1.1850000000000001E-3</v>
      </c>
      <c r="C1079">
        <f t="shared" si="32"/>
        <v>4913.0379746835442</v>
      </c>
      <c r="D1079">
        <f t="shared" si="33"/>
        <v>5.3899999999998645E-3</v>
      </c>
    </row>
    <row r="1080" spans="1:4">
      <c r="A1080" s="1">
        <v>0.57664400000000005</v>
      </c>
      <c r="B1080" s="1">
        <v>1.2849999999999999E-3</v>
      </c>
      <c r="C1080">
        <f t="shared" si="32"/>
        <v>4487.5019455252923</v>
      </c>
      <c r="D1080">
        <f t="shared" si="33"/>
        <v>5.3949999999998643E-3</v>
      </c>
    </row>
    <row r="1081" spans="1:4">
      <c r="A1081" s="1">
        <v>0.53942500000000004</v>
      </c>
      <c r="B1081" s="1">
        <v>1.2340000000000001E-3</v>
      </c>
      <c r="C1081">
        <f t="shared" si="32"/>
        <v>4371.3533225283627</v>
      </c>
      <c r="D1081">
        <f t="shared" si="33"/>
        <v>5.3999999999998641E-3</v>
      </c>
    </row>
    <row r="1082" spans="1:4">
      <c r="A1082" s="1">
        <v>0.45943600000000001</v>
      </c>
      <c r="B1082" s="1">
        <v>1.0529999999999999E-3</v>
      </c>
      <c r="C1082">
        <f t="shared" si="32"/>
        <v>4363.1149097815769</v>
      </c>
      <c r="D1082">
        <f t="shared" si="33"/>
        <v>5.4049999999998639E-3</v>
      </c>
    </row>
    <row r="1083" spans="1:4">
      <c r="A1083" s="1">
        <v>0.33635100000000001</v>
      </c>
      <c r="B1083" s="1">
        <v>7.6599999999999997E-4</v>
      </c>
      <c r="C1083">
        <f t="shared" si="32"/>
        <v>4391.0052219321151</v>
      </c>
      <c r="D1083">
        <f t="shared" si="33"/>
        <v>5.4099999999998637E-3</v>
      </c>
    </row>
    <row r="1084" spans="1:4">
      <c r="A1084" s="1">
        <v>0.17963699999999999</v>
      </c>
      <c r="B1084" s="1">
        <v>4.0400000000000001E-4</v>
      </c>
      <c r="C1084">
        <f t="shared" si="32"/>
        <v>4446.4603960396043</v>
      </c>
      <c r="D1084">
        <f t="shared" si="33"/>
        <v>5.4149999999998635E-3</v>
      </c>
    </row>
    <row r="1085" spans="1:4">
      <c r="A1085" s="1">
        <v>3.9880000000000002E-3</v>
      </c>
      <c r="B1085" s="1">
        <v>5.0000000000000004E-6</v>
      </c>
      <c r="C1085">
        <f t="shared" si="32"/>
        <v>7975.9999999999991</v>
      </c>
      <c r="D1085">
        <f t="shared" si="33"/>
        <v>5.4199999999998633E-3</v>
      </c>
    </row>
    <row r="1086" spans="1:4">
      <c r="A1086" s="1">
        <v>-0.18668000000000001</v>
      </c>
      <c r="B1086" s="1">
        <v>-3.8000000000000002E-4</v>
      </c>
      <c r="C1086">
        <f t="shared" si="32"/>
        <v>4912.6315789473683</v>
      </c>
      <c r="D1086">
        <f t="shared" si="33"/>
        <v>5.4249999999998631E-3</v>
      </c>
    </row>
    <row r="1087" spans="1:4">
      <c r="A1087" s="1">
        <v>-0.486068</v>
      </c>
      <c r="B1087" s="1">
        <v>-5.9599999999999996E-4</v>
      </c>
      <c r="C1087">
        <f t="shared" si="32"/>
        <v>8155.5033557046991</v>
      </c>
      <c r="D1087">
        <f t="shared" si="33"/>
        <v>5.4299999999998629E-3</v>
      </c>
    </row>
    <row r="1088" spans="1:4">
      <c r="A1088" s="1">
        <v>-1.361051</v>
      </c>
      <c r="B1088" s="1">
        <v>-1.2999999999999999E-4</v>
      </c>
      <c r="C1088">
        <f t="shared" si="32"/>
        <v>104696.23076923078</v>
      </c>
      <c r="D1088">
        <f t="shared" si="33"/>
        <v>5.4349999999998627E-3</v>
      </c>
    </row>
    <row r="1089" spans="1:4">
      <c r="A1089" s="1">
        <v>-1.5641259999999999</v>
      </c>
      <c r="B1089" s="1">
        <v>-1.9100000000000001E-4</v>
      </c>
      <c r="C1089">
        <f t="shared" ref="C1089:C1152" si="34">ABS(10*A1089/(B1089))</f>
        <v>81891.413612565433</v>
      </c>
      <c r="D1089">
        <f t="shared" si="33"/>
        <v>5.4399999999998625E-3</v>
      </c>
    </row>
    <row r="1090" spans="1:4">
      <c r="A1090" s="1">
        <v>-1.6532560000000001</v>
      </c>
      <c r="B1090" s="1">
        <v>-1.9699999999999999E-4</v>
      </c>
      <c r="C1090">
        <f t="shared" si="34"/>
        <v>83921.624365482232</v>
      </c>
      <c r="D1090">
        <f t="shared" si="33"/>
        <v>5.4449999999998623E-3</v>
      </c>
    </row>
    <row r="1091" spans="1:4">
      <c r="A1091" s="1">
        <v>-1.6036300000000001</v>
      </c>
      <c r="B1091" s="1">
        <v>-1.64E-4</v>
      </c>
      <c r="C1091">
        <f t="shared" si="34"/>
        <v>97782.317073170736</v>
      </c>
      <c r="D1091">
        <f t="shared" si="33"/>
        <v>5.4499999999998621E-3</v>
      </c>
    </row>
    <row r="1092" spans="1:4">
      <c r="A1092" s="1">
        <v>-1.4100239999999999</v>
      </c>
      <c r="B1092" s="1">
        <v>-9.7999999999999997E-5</v>
      </c>
      <c r="C1092">
        <f t="shared" si="34"/>
        <v>143880</v>
      </c>
      <c r="D1092">
        <f t="shared" ref="D1092:D1155" si="35">D1091+0.000005</f>
        <v>5.4549999999998619E-3</v>
      </c>
    </row>
    <row r="1093" spans="1:4">
      <c r="A1093" s="1">
        <v>-1.06101</v>
      </c>
      <c r="B1093" s="1">
        <v>-4.1999999999999998E-5</v>
      </c>
      <c r="C1093">
        <f t="shared" si="34"/>
        <v>252621.42857142858</v>
      </c>
      <c r="D1093">
        <f t="shared" si="35"/>
        <v>5.4599999999998617E-3</v>
      </c>
    </row>
    <row r="1094" spans="1:4">
      <c r="A1094" s="1">
        <v>-0.57715799999999995</v>
      </c>
      <c r="B1094" s="1">
        <v>-1.0000000000000001E-5</v>
      </c>
      <c r="C1094">
        <f t="shared" si="34"/>
        <v>577157.99999999988</v>
      </c>
      <c r="D1094">
        <f t="shared" si="35"/>
        <v>5.4649999999998615E-3</v>
      </c>
    </row>
    <row r="1095" spans="1:4">
      <c r="A1095" s="1">
        <v>-1.5928000000000001E-2</v>
      </c>
      <c r="B1095" s="1">
        <v>-9.9999999999999995E-7</v>
      </c>
      <c r="C1095">
        <f t="shared" si="34"/>
        <v>159280</v>
      </c>
      <c r="D1095">
        <f t="shared" si="35"/>
        <v>5.4699999999998613E-3</v>
      </c>
    </row>
    <row r="1096" spans="1:4">
      <c r="A1096" s="1">
        <v>0.52538600000000002</v>
      </c>
      <c r="B1096" s="1">
        <v>2.0999999999999999E-5</v>
      </c>
      <c r="C1096">
        <f t="shared" si="34"/>
        <v>250183.80952380956</v>
      </c>
      <c r="D1096">
        <f t="shared" si="35"/>
        <v>5.4749999999998611E-3</v>
      </c>
    </row>
    <row r="1097" spans="1:4">
      <c r="A1097" s="1">
        <v>0.446376</v>
      </c>
      <c r="B1097" s="1">
        <v>6.3699999999999998E-4</v>
      </c>
      <c r="C1097">
        <f t="shared" si="34"/>
        <v>7007.472527472527</v>
      </c>
      <c r="D1097">
        <f t="shared" si="35"/>
        <v>5.4799999999998609E-3</v>
      </c>
    </row>
    <row r="1098" spans="1:4">
      <c r="A1098" s="1">
        <v>0.54366899999999996</v>
      </c>
      <c r="B1098" s="1">
        <v>9.5299999999999996E-4</v>
      </c>
      <c r="C1098">
        <f t="shared" si="34"/>
        <v>5704.8163693599163</v>
      </c>
      <c r="D1098">
        <f t="shared" si="35"/>
        <v>5.4849999999998606E-3</v>
      </c>
    </row>
    <row r="1099" spans="1:4">
      <c r="A1099" s="1">
        <v>0.59590699999999996</v>
      </c>
      <c r="B1099" s="1">
        <v>1.1739999999999999E-3</v>
      </c>
      <c r="C1099">
        <f t="shared" si="34"/>
        <v>5075.8688245315161</v>
      </c>
      <c r="D1099">
        <f t="shared" si="35"/>
        <v>5.4899999999998604E-3</v>
      </c>
    </row>
    <row r="1100" spans="1:4">
      <c r="A1100" s="1">
        <v>0.59035700000000002</v>
      </c>
      <c r="B1100" s="1">
        <v>1.2719999999999999E-3</v>
      </c>
      <c r="C1100">
        <f t="shared" si="34"/>
        <v>4641.1713836477993</v>
      </c>
      <c r="D1100">
        <f t="shared" si="35"/>
        <v>5.4949999999998602E-3</v>
      </c>
    </row>
    <row r="1101" spans="1:4">
      <c r="A1101" s="1">
        <v>0.54922000000000004</v>
      </c>
      <c r="B1101" s="1">
        <v>1.225E-3</v>
      </c>
      <c r="C1101">
        <f t="shared" si="34"/>
        <v>4483.4285714285716</v>
      </c>
      <c r="D1101">
        <f t="shared" si="35"/>
        <v>5.49999999999986E-3</v>
      </c>
    </row>
    <row r="1102" spans="1:4">
      <c r="A1102" s="1">
        <v>0.46596599999999999</v>
      </c>
      <c r="B1102" s="1">
        <v>1.0449999999999999E-3</v>
      </c>
      <c r="C1102">
        <f t="shared" si="34"/>
        <v>4459.0047846889956</v>
      </c>
      <c r="D1102">
        <f t="shared" si="35"/>
        <v>5.5049999999998598E-3</v>
      </c>
    </row>
    <row r="1103" spans="1:4">
      <c r="A1103" s="1">
        <v>0.342227</v>
      </c>
      <c r="B1103" s="1">
        <v>7.6000000000000004E-4</v>
      </c>
      <c r="C1103">
        <f t="shared" si="34"/>
        <v>4502.9868421052633</v>
      </c>
      <c r="D1103">
        <f t="shared" si="35"/>
        <v>5.5099999999998596E-3</v>
      </c>
    </row>
    <row r="1104" spans="1:4">
      <c r="A1104" s="1">
        <v>0.183555</v>
      </c>
      <c r="B1104" s="1">
        <v>4.0200000000000001E-4</v>
      </c>
      <c r="C1104">
        <f t="shared" si="34"/>
        <v>4566.0447761194027</v>
      </c>
      <c r="D1104">
        <f t="shared" si="35"/>
        <v>5.5149999999998594E-3</v>
      </c>
    </row>
    <row r="1105" spans="1:4">
      <c r="A1105" s="1">
        <v>3.9880000000000002E-3</v>
      </c>
      <c r="B1105" s="1">
        <v>5.0000000000000004E-6</v>
      </c>
      <c r="C1105">
        <f t="shared" si="34"/>
        <v>7975.9999999999991</v>
      </c>
      <c r="D1105">
        <f t="shared" si="35"/>
        <v>5.5199999999998592E-3</v>
      </c>
    </row>
    <row r="1106" spans="1:4">
      <c r="A1106" s="1">
        <v>-0.18929199999999999</v>
      </c>
      <c r="B1106" s="1">
        <v>-3.77E-4</v>
      </c>
      <c r="C1106">
        <f t="shared" si="34"/>
        <v>5021.0079575596819</v>
      </c>
      <c r="D1106">
        <f t="shared" si="35"/>
        <v>5.524999999999859E-3</v>
      </c>
    </row>
    <row r="1107" spans="1:4">
      <c r="A1107" s="1">
        <v>-0.75215399999999999</v>
      </c>
      <c r="B1107" s="1">
        <v>-3.3100000000000002E-4</v>
      </c>
      <c r="C1107">
        <f t="shared" si="34"/>
        <v>22723.685800604228</v>
      </c>
      <c r="D1107">
        <f t="shared" si="35"/>
        <v>5.5299999999998588E-3</v>
      </c>
    </row>
    <row r="1108" spans="1:4">
      <c r="A1108" s="1">
        <v>-1.3656219999999999</v>
      </c>
      <c r="B1108" s="1">
        <v>-1.22E-4</v>
      </c>
      <c r="C1108">
        <f t="shared" si="34"/>
        <v>111936.22950819672</v>
      </c>
      <c r="D1108">
        <f t="shared" si="35"/>
        <v>5.5349999999998586E-3</v>
      </c>
    </row>
    <row r="1109" spans="1:4">
      <c r="A1109" s="1">
        <v>-1.5719609999999999</v>
      </c>
      <c r="B1109" s="1">
        <v>-1.8599999999999999E-4</v>
      </c>
      <c r="C1109">
        <f t="shared" si="34"/>
        <v>84514.032258064515</v>
      </c>
      <c r="D1109">
        <f t="shared" si="35"/>
        <v>5.5399999999998584E-3</v>
      </c>
    </row>
    <row r="1110" spans="1:4">
      <c r="A1110" s="1">
        <v>-1.661092</v>
      </c>
      <c r="B1110" s="1">
        <v>-1.95E-4</v>
      </c>
      <c r="C1110">
        <f t="shared" si="34"/>
        <v>85184.205128205125</v>
      </c>
      <c r="D1110">
        <f t="shared" si="35"/>
        <v>5.5449999999998582E-3</v>
      </c>
    </row>
    <row r="1111" spans="1:4">
      <c r="A1111" s="1">
        <v>-1.6052630000000001</v>
      </c>
      <c r="B1111" s="1">
        <v>-1.6100000000000001E-4</v>
      </c>
      <c r="C1111">
        <f t="shared" si="34"/>
        <v>99705.776397515525</v>
      </c>
      <c r="D1111">
        <f t="shared" si="35"/>
        <v>5.549999999999858E-3</v>
      </c>
    </row>
    <row r="1112" spans="1:4">
      <c r="A1112" s="1">
        <v>-1.4136150000000001</v>
      </c>
      <c r="B1112" s="1">
        <v>-9.5000000000000005E-5</v>
      </c>
      <c r="C1112">
        <f t="shared" si="34"/>
        <v>148801.57894736843</v>
      </c>
      <c r="D1112">
        <f t="shared" si="35"/>
        <v>5.5549999999998578E-3</v>
      </c>
    </row>
    <row r="1113" spans="1:4">
      <c r="A1113" s="1">
        <v>-1.0652550000000001</v>
      </c>
      <c r="B1113" s="1">
        <v>-3.6999999999999998E-5</v>
      </c>
      <c r="C1113">
        <f t="shared" si="34"/>
        <v>287906.7567567568</v>
      </c>
      <c r="D1113">
        <f t="shared" si="35"/>
        <v>5.5599999999998576E-3</v>
      </c>
    </row>
    <row r="1114" spans="1:4">
      <c r="A1114" s="1">
        <v>-0.57911699999999999</v>
      </c>
      <c r="B1114" s="1">
        <v>-9.0000000000000002E-6</v>
      </c>
      <c r="C1114">
        <f t="shared" si="34"/>
        <v>643463.33333333337</v>
      </c>
      <c r="D1114">
        <f t="shared" si="35"/>
        <v>5.5649999999998574E-3</v>
      </c>
    </row>
    <row r="1115" spans="1:4">
      <c r="A1115" s="1">
        <v>-1.5928000000000001E-2</v>
      </c>
      <c r="B1115" s="1">
        <v>-9.9999999999999995E-7</v>
      </c>
      <c r="C1115">
        <f t="shared" si="34"/>
        <v>159280</v>
      </c>
      <c r="D1115">
        <f t="shared" si="35"/>
        <v>5.5699999999998572E-3</v>
      </c>
    </row>
    <row r="1116" spans="1:4">
      <c r="A1116" s="1">
        <v>0.53518100000000002</v>
      </c>
      <c r="B1116" s="1">
        <v>2.4000000000000001E-5</v>
      </c>
      <c r="C1116">
        <f t="shared" si="34"/>
        <v>222992.08333333334</v>
      </c>
      <c r="D1116">
        <f t="shared" si="35"/>
        <v>5.574999999999857E-3</v>
      </c>
    </row>
    <row r="1117" spans="1:4">
      <c r="A1117" s="1">
        <v>0.453233</v>
      </c>
      <c r="B1117" s="1">
        <v>6.3199999999999997E-4</v>
      </c>
      <c r="C1117">
        <f t="shared" si="34"/>
        <v>7171.4082278481019</v>
      </c>
      <c r="D1117">
        <f t="shared" si="35"/>
        <v>5.5799999999998568E-3</v>
      </c>
    </row>
    <row r="1118" spans="1:4">
      <c r="A1118" s="1">
        <v>0.537466</v>
      </c>
      <c r="B1118" s="1">
        <v>9.6199999999999996E-4</v>
      </c>
      <c r="C1118">
        <f t="shared" si="34"/>
        <v>5586.9646569646575</v>
      </c>
      <c r="D1118">
        <f t="shared" si="35"/>
        <v>5.5849999999998566E-3</v>
      </c>
    </row>
    <row r="1119" spans="1:4">
      <c r="A1119" s="1">
        <v>0.57958299999999996</v>
      </c>
      <c r="B1119" s="1">
        <v>1.1850000000000001E-3</v>
      </c>
      <c r="C1119">
        <f t="shared" si="34"/>
        <v>4890.995780590717</v>
      </c>
      <c r="D1119">
        <f t="shared" si="35"/>
        <v>5.5899999999998564E-3</v>
      </c>
    </row>
    <row r="1120" spans="1:4">
      <c r="A1120" s="1">
        <v>0.58023599999999997</v>
      </c>
      <c r="B1120" s="1">
        <v>1.281E-3</v>
      </c>
      <c r="C1120">
        <f t="shared" si="34"/>
        <v>4529.5550351288057</v>
      </c>
      <c r="D1120">
        <f t="shared" si="35"/>
        <v>5.5949999999998562E-3</v>
      </c>
    </row>
    <row r="1121" spans="1:4">
      <c r="A1121" s="1">
        <v>0.53975099999999998</v>
      </c>
      <c r="B1121" s="1">
        <v>1.232E-3</v>
      </c>
      <c r="C1121">
        <f t="shared" si="34"/>
        <v>4381.0957792207791</v>
      </c>
      <c r="D1121">
        <f t="shared" si="35"/>
        <v>5.599999999999856E-3</v>
      </c>
    </row>
    <row r="1122" spans="1:4">
      <c r="A1122" s="1">
        <v>0.46074199999999998</v>
      </c>
      <c r="B1122" s="1">
        <v>1.0510000000000001E-3</v>
      </c>
      <c r="C1122">
        <f t="shared" si="34"/>
        <v>4383.8439581351086</v>
      </c>
      <c r="D1122">
        <f t="shared" si="35"/>
        <v>5.6049999999998558E-3</v>
      </c>
    </row>
    <row r="1123" spans="1:4">
      <c r="A1123" s="1">
        <v>0.33798299999999998</v>
      </c>
      <c r="B1123" s="1">
        <v>7.6300000000000001E-4</v>
      </c>
      <c r="C1123">
        <f t="shared" si="34"/>
        <v>4429.6592398427256</v>
      </c>
      <c r="D1123">
        <f t="shared" si="35"/>
        <v>5.6099999999998556E-3</v>
      </c>
    </row>
    <row r="1124" spans="1:4">
      <c r="A1124" s="1">
        <v>0.18126999999999999</v>
      </c>
      <c r="B1124" s="1">
        <v>4.0299999999999998E-4</v>
      </c>
      <c r="C1124">
        <f t="shared" si="34"/>
        <v>4498.0148883374695</v>
      </c>
      <c r="D1124">
        <f t="shared" si="35"/>
        <v>5.6149999999998553E-3</v>
      </c>
    </row>
    <row r="1125" spans="1:4">
      <c r="A1125" s="1">
        <v>3.3349999999999999E-3</v>
      </c>
      <c r="B1125" s="1">
        <v>5.0000000000000004E-6</v>
      </c>
      <c r="C1125">
        <f t="shared" si="34"/>
        <v>6669.9999999999991</v>
      </c>
      <c r="D1125">
        <f t="shared" si="35"/>
        <v>5.6199999999998551E-3</v>
      </c>
    </row>
    <row r="1126" spans="1:4">
      <c r="A1126" s="1">
        <v>-0.18668000000000001</v>
      </c>
      <c r="B1126" s="1">
        <v>-3.8000000000000002E-4</v>
      </c>
      <c r="C1126">
        <f t="shared" si="34"/>
        <v>4912.6315789473683</v>
      </c>
      <c r="D1126">
        <f t="shared" si="35"/>
        <v>5.6249999999998549E-3</v>
      </c>
    </row>
    <row r="1127" spans="1:4">
      <c r="A1127" s="1">
        <v>-0.71362899999999996</v>
      </c>
      <c r="B1127" s="1">
        <v>-3.7100000000000002E-4</v>
      </c>
      <c r="C1127">
        <f t="shared" si="34"/>
        <v>19235.283018867922</v>
      </c>
      <c r="D1127">
        <f t="shared" si="35"/>
        <v>5.6299999999998547E-3</v>
      </c>
    </row>
    <row r="1128" spans="1:4">
      <c r="A1128" s="1">
        <v>-1.360398</v>
      </c>
      <c r="B1128" s="1">
        <v>-1.3799999999999999E-4</v>
      </c>
      <c r="C1128">
        <f t="shared" si="34"/>
        <v>98579.565217391311</v>
      </c>
      <c r="D1128">
        <f t="shared" si="35"/>
        <v>5.6349999999998545E-3</v>
      </c>
    </row>
    <row r="1129" spans="1:4">
      <c r="A1129" s="1">
        <v>-1.5749</v>
      </c>
      <c r="B1129" s="1">
        <v>-1.85E-4</v>
      </c>
      <c r="C1129">
        <f t="shared" si="34"/>
        <v>85129.729729729719</v>
      </c>
      <c r="D1129">
        <f t="shared" si="35"/>
        <v>5.6399999999998543E-3</v>
      </c>
    </row>
    <row r="1130" spans="1:4">
      <c r="A1130" s="1">
        <v>-1.65848</v>
      </c>
      <c r="B1130" s="1">
        <v>-1.95E-4</v>
      </c>
      <c r="C1130">
        <f t="shared" si="34"/>
        <v>85050.256410256421</v>
      </c>
      <c r="D1130">
        <f t="shared" si="35"/>
        <v>5.6449999999998541E-3</v>
      </c>
    </row>
    <row r="1131" spans="1:4">
      <c r="A1131" s="1">
        <v>-1.5977539999999999</v>
      </c>
      <c r="B1131" s="1">
        <v>-1.7000000000000001E-4</v>
      </c>
      <c r="C1131">
        <f t="shared" si="34"/>
        <v>93985.529411764699</v>
      </c>
      <c r="D1131">
        <f t="shared" si="35"/>
        <v>5.6499999999998539E-3</v>
      </c>
    </row>
    <row r="1132" spans="1:4">
      <c r="A1132" s="1">
        <v>-1.403821</v>
      </c>
      <c r="B1132" s="1">
        <v>-1.05E-4</v>
      </c>
      <c r="C1132">
        <f t="shared" si="34"/>
        <v>133697.23809523808</v>
      </c>
      <c r="D1132">
        <f t="shared" si="35"/>
        <v>5.6549999999998537E-3</v>
      </c>
    </row>
    <row r="1133" spans="1:4">
      <c r="A1133" s="1">
        <v>-1.0593779999999999</v>
      </c>
      <c r="B1133" s="1">
        <v>-4.1999999999999998E-5</v>
      </c>
      <c r="C1133">
        <f t="shared" si="34"/>
        <v>252232.85714285713</v>
      </c>
      <c r="D1133">
        <f t="shared" si="35"/>
        <v>5.6599999999998535E-3</v>
      </c>
    </row>
    <row r="1134" spans="1:4">
      <c r="A1134" s="1">
        <v>-0.57715799999999995</v>
      </c>
      <c r="B1134" s="1">
        <v>-1.0000000000000001E-5</v>
      </c>
      <c r="C1134">
        <f t="shared" si="34"/>
        <v>577157.99999999988</v>
      </c>
      <c r="D1134">
        <f t="shared" si="35"/>
        <v>5.6649999999998533E-3</v>
      </c>
    </row>
    <row r="1135" spans="1:4">
      <c r="A1135" s="1">
        <v>-1.5275E-2</v>
      </c>
      <c r="B1135" s="1">
        <v>-9.9999999999999995E-7</v>
      </c>
      <c r="C1135">
        <f t="shared" si="34"/>
        <v>152750</v>
      </c>
      <c r="D1135">
        <f t="shared" si="35"/>
        <v>5.6699999999998531E-3</v>
      </c>
    </row>
    <row r="1136" spans="1:4">
      <c r="A1136" s="1">
        <v>0.53158899999999998</v>
      </c>
      <c r="B1136" s="1">
        <v>2.3E-5</v>
      </c>
      <c r="C1136">
        <f t="shared" si="34"/>
        <v>231125.65217391303</v>
      </c>
      <c r="D1136">
        <f t="shared" si="35"/>
        <v>5.6749999999998529E-3</v>
      </c>
    </row>
    <row r="1137" spans="1:4">
      <c r="A1137" s="1">
        <v>0.48033100000000001</v>
      </c>
      <c r="B1137" s="1">
        <v>5.9699999999999998E-4</v>
      </c>
      <c r="C1137">
        <f t="shared" si="34"/>
        <v>8045.7453936348411</v>
      </c>
      <c r="D1137">
        <f t="shared" si="35"/>
        <v>5.6799999999998527E-3</v>
      </c>
    </row>
    <row r="1138" spans="1:4">
      <c r="A1138" s="1">
        <v>0.53126300000000004</v>
      </c>
      <c r="B1138" s="1">
        <v>9.6900000000000003E-4</v>
      </c>
      <c r="C1138">
        <f t="shared" si="34"/>
        <v>5482.5902992776064</v>
      </c>
      <c r="D1138">
        <f t="shared" si="35"/>
        <v>5.6849999999998525E-3</v>
      </c>
    </row>
    <row r="1139" spans="1:4">
      <c r="A1139" s="1">
        <v>0.58252099999999996</v>
      </c>
      <c r="B1139" s="1">
        <v>1.1839999999999999E-3</v>
      </c>
      <c r="C1139">
        <f t="shared" si="34"/>
        <v>4919.9408783783783</v>
      </c>
      <c r="D1139">
        <f t="shared" si="35"/>
        <v>5.6899999999998523E-3</v>
      </c>
    </row>
    <row r="1140" spans="1:4">
      <c r="A1140" s="1">
        <v>0.58382699999999998</v>
      </c>
      <c r="B1140" s="1">
        <v>1.2780000000000001E-3</v>
      </c>
      <c r="C1140">
        <f t="shared" si="34"/>
        <v>4568.2863849765254</v>
      </c>
      <c r="D1140">
        <f t="shared" si="35"/>
        <v>5.6949999999998521E-3</v>
      </c>
    </row>
    <row r="1141" spans="1:4">
      <c r="A1141" s="1">
        <v>0.54236300000000004</v>
      </c>
      <c r="B1141" s="1">
        <v>1.23E-3</v>
      </c>
      <c r="C1141">
        <f t="shared" si="34"/>
        <v>4409.455284552846</v>
      </c>
      <c r="D1141">
        <f t="shared" si="35"/>
        <v>5.6999999999998519E-3</v>
      </c>
    </row>
    <row r="1142" spans="1:4">
      <c r="A1142" s="1">
        <v>0.46302700000000002</v>
      </c>
      <c r="B1142" s="1">
        <v>1.049E-3</v>
      </c>
      <c r="C1142">
        <f t="shared" si="34"/>
        <v>4413.9847473784557</v>
      </c>
      <c r="D1142">
        <f t="shared" si="35"/>
        <v>5.7049999999998517E-3</v>
      </c>
    </row>
    <row r="1143" spans="1:4">
      <c r="A1143" s="1">
        <v>0.33896199999999999</v>
      </c>
      <c r="B1143" s="1">
        <v>7.6300000000000001E-4</v>
      </c>
      <c r="C1143">
        <f t="shared" si="34"/>
        <v>4442.4901703800788</v>
      </c>
      <c r="D1143">
        <f t="shared" si="35"/>
        <v>5.7099999999998515E-3</v>
      </c>
    </row>
    <row r="1144" spans="1:4">
      <c r="A1144" s="1">
        <v>0.18126999999999999</v>
      </c>
      <c r="B1144" s="1">
        <v>4.0200000000000001E-4</v>
      </c>
      <c r="C1144">
        <f t="shared" si="34"/>
        <v>4509.2039800995026</v>
      </c>
      <c r="D1144">
        <f t="shared" si="35"/>
        <v>5.7149999999998513E-3</v>
      </c>
    </row>
    <row r="1145" spans="1:4">
      <c r="A1145" s="1">
        <v>3.3349999999999999E-3</v>
      </c>
      <c r="B1145" s="1">
        <v>5.0000000000000004E-6</v>
      </c>
      <c r="C1145">
        <f t="shared" si="34"/>
        <v>6669.9999999999991</v>
      </c>
      <c r="D1145">
        <f t="shared" si="35"/>
        <v>5.7199999999998511E-3</v>
      </c>
    </row>
    <row r="1146" spans="1:4">
      <c r="A1146" s="1">
        <v>-0.190272</v>
      </c>
      <c r="B1146" s="1">
        <v>-3.7800000000000003E-4</v>
      </c>
      <c r="C1146">
        <f t="shared" si="34"/>
        <v>5033.6507936507933</v>
      </c>
      <c r="D1146">
        <f t="shared" si="35"/>
        <v>5.7249999999998509E-3</v>
      </c>
    </row>
    <row r="1147" spans="1:4">
      <c r="A1147" s="1">
        <v>-0.69697799999999999</v>
      </c>
      <c r="B1147" s="1">
        <v>-3.7399999999999998E-4</v>
      </c>
      <c r="C1147">
        <f t="shared" si="34"/>
        <v>18635.775401069521</v>
      </c>
      <c r="D1147">
        <f t="shared" si="35"/>
        <v>5.7299999999998507E-3</v>
      </c>
    </row>
    <row r="1148" spans="1:4">
      <c r="A1148" s="1">
        <v>-1.369866</v>
      </c>
      <c r="B1148" s="1">
        <v>-1.2300000000000001E-4</v>
      </c>
      <c r="C1148">
        <f t="shared" si="34"/>
        <v>111371.21951219512</v>
      </c>
      <c r="D1148">
        <f t="shared" si="35"/>
        <v>5.7349999999998505E-3</v>
      </c>
    </row>
    <row r="1149" spans="1:4">
      <c r="A1149" s="1">
        <v>-1.582409</v>
      </c>
      <c r="B1149" s="1">
        <v>-1.74E-4</v>
      </c>
      <c r="C1149">
        <f t="shared" si="34"/>
        <v>90943.045977011498</v>
      </c>
      <c r="D1149">
        <f t="shared" si="35"/>
        <v>5.7399999999998503E-3</v>
      </c>
    </row>
    <row r="1150" spans="1:4">
      <c r="A1150" s="1">
        <v>-1.6490119999999999</v>
      </c>
      <c r="B1150" s="1">
        <v>-2.05E-4</v>
      </c>
      <c r="C1150">
        <f t="shared" si="34"/>
        <v>80439.609756097547</v>
      </c>
      <c r="D1150">
        <f t="shared" si="35"/>
        <v>5.7449999999998501E-3</v>
      </c>
    </row>
    <row r="1151" spans="1:4">
      <c r="A1151" s="1">
        <v>-1.5935090000000001</v>
      </c>
      <c r="B1151" s="1">
        <v>-1.75E-4</v>
      </c>
      <c r="C1151">
        <f t="shared" si="34"/>
        <v>91057.657142857148</v>
      </c>
      <c r="D1151">
        <f t="shared" si="35"/>
        <v>5.7499999999998498E-3</v>
      </c>
    </row>
    <row r="1152" spans="1:4">
      <c r="A1152" s="1">
        <v>-1.403168</v>
      </c>
      <c r="B1152" s="1">
        <v>-1.0399999999999999E-4</v>
      </c>
      <c r="C1152">
        <f t="shared" si="34"/>
        <v>134920</v>
      </c>
      <c r="D1152">
        <f t="shared" si="35"/>
        <v>5.7549999999998496E-3</v>
      </c>
    </row>
    <row r="1153" spans="1:4">
      <c r="A1153" s="1">
        <v>-1.06101</v>
      </c>
      <c r="B1153" s="1">
        <v>-4.0000000000000003E-5</v>
      </c>
      <c r="C1153">
        <f t="shared" ref="C1153:C1215" si="36">ABS(10*A1153/(B1153))</f>
        <v>265252.49999999994</v>
      </c>
      <c r="D1153">
        <f t="shared" si="35"/>
        <v>5.7599999999998494E-3</v>
      </c>
    </row>
    <row r="1154" spans="1:4">
      <c r="A1154" s="1">
        <v>-0.57715799999999995</v>
      </c>
      <c r="B1154" s="1">
        <v>-1.0000000000000001E-5</v>
      </c>
      <c r="C1154">
        <f t="shared" si="36"/>
        <v>577157.99999999988</v>
      </c>
      <c r="D1154">
        <f t="shared" si="35"/>
        <v>5.7649999999998492E-3</v>
      </c>
    </row>
    <row r="1155" spans="1:4">
      <c r="A1155" s="1">
        <v>-1.5928000000000001E-2</v>
      </c>
      <c r="B1155" s="1">
        <v>-9.9999999999999995E-7</v>
      </c>
      <c r="C1155">
        <f t="shared" si="36"/>
        <v>159280</v>
      </c>
      <c r="D1155">
        <f t="shared" si="35"/>
        <v>5.769999999999849E-3</v>
      </c>
    </row>
    <row r="1156" spans="1:4">
      <c r="A1156" s="1">
        <v>0.52016200000000001</v>
      </c>
      <c r="B1156" s="1">
        <v>3.8000000000000002E-5</v>
      </c>
      <c r="C1156">
        <f t="shared" si="36"/>
        <v>136884.73684210525</v>
      </c>
      <c r="D1156">
        <f t="shared" ref="D1156:D1219" si="37">D1155+0.000005</f>
        <v>5.7749999999998488E-3</v>
      </c>
    </row>
    <row r="1157" spans="1:4">
      <c r="A1157" s="1">
        <v>0.49143100000000001</v>
      </c>
      <c r="B1157" s="1">
        <v>5.9100000000000005E-4</v>
      </c>
      <c r="C1157">
        <f t="shared" si="36"/>
        <v>8315.2453468697131</v>
      </c>
      <c r="D1157">
        <f t="shared" si="37"/>
        <v>5.7799999999998486E-3</v>
      </c>
    </row>
    <row r="1158" spans="1:4">
      <c r="A1158" s="1">
        <v>0.56293199999999999</v>
      </c>
      <c r="B1158" s="1">
        <v>9.3700000000000001E-4</v>
      </c>
      <c r="C1158">
        <f t="shared" si="36"/>
        <v>6007.812166488794</v>
      </c>
      <c r="D1158">
        <f t="shared" si="37"/>
        <v>5.7849999999998484E-3</v>
      </c>
    </row>
    <row r="1159" spans="1:4">
      <c r="A1159" s="1">
        <v>0.57338</v>
      </c>
      <c r="B1159" s="1">
        <v>1.1919999999999999E-3</v>
      </c>
      <c r="C1159">
        <f t="shared" si="36"/>
        <v>4810.2348993288597</v>
      </c>
      <c r="D1159">
        <f t="shared" si="37"/>
        <v>5.7899999999998482E-3</v>
      </c>
    </row>
    <row r="1160" spans="1:4">
      <c r="A1160" s="1">
        <v>0.57827700000000004</v>
      </c>
      <c r="B1160" s="1">
        <v>1.2849999999999999E-3</v>
      </c>
      <c r="C1160">
        <f t="shared" si="36"/>
        <v>4500.2101167315177</v>
      </c>
      <c r="D1160">
        <f t="shared" si="37"/>
        <v>5.794999999999848E-3</v>
      </c>
    </row>
    <row r="1161" spans="1:4">
      <c r="A1161" s="1">
        <v>0.54007799999999995</v>
      </c>
      <c r="B1161" s="1">
        <v>1.2329999999999999E-3</v>
      </c>
      <c r="C1161">
        <f t="shared" si="36"/>
        <v>4380.1946472019463</v>
      </c>
      <c r="D1161">
        <f t="shared" si="37"/>
        <v>5.7999999999998478E-3</v>
      </c>
    </row>
    <row r="1162" spans="1:4">
      <c r="A1162" s="1">
        <v>0.46074199999999998</v>
      </c>
      <c r="B1162" s="1">
        <v>1.052E-3</v>
      </c>
      <c r="C1162">
        <f t="shared" si="36"/>
        <v>4379.6768060836494</v>
      </c>
      <c r="D1162">
        <f t="shared" si="37"/>
        <v>5.8049999999998476E-3</v>
      </c>
    </row>
    <row r="1163" spans="1:4">
      <c r="A1163" s="1">
        <v>0.33635100000000001</v>
      </c>
      <c r="B1163" s="1">
        <v>7.6499999999999995E-4</v>
      </c>
      <c r="C1163">
        <f t="shared" si="36"/>
        <v>4396.7450980392159</v>
      </c>
      <c r="D1163">
        <f t="shared" si="37"/>
        <v>5.8099999999998474E-3</v>
      </c>
    </row>
    <row r="1164" spans="1:4">
      <c r="A1164" s="1">
        <v>0.18094299999999999</v>
      </c>
      <c r="B1164" s="1">
        <v>4.0200000000000001E-4</v>
      </c>
      <c r="C1164">
        <f t="shared" si="36"/>
        <v>4501.0696517412935</v>
      </c>
      <c r="D1164">
        <f t="shared" si="37"/>
        <v>5.8149999999998472E-3</v>
      </c>
    </row>
    <row r="1165" spans="1:4">
      <c r="A1165" s="1">
        <v>3.6610000000000002E-3</v>
      </c>
      <c r="B1165" s="1">
        <v>5.0000000000000004E-6</v>
      </c>
      <c r="C1165">
        <f t="shared" si="36"/>
        <v>7322</v>
      </c>
      <c r="D1165">
        <f t="shared" si="37"/>
        <v>5.819999999999847E-3</v>
      </c>
    </row>
    <row r="1166" spans="1:4">
      <c r="A1166" s="1">
        <v>-0.19223100000000001</v>
      </c>
      <c r="B1166" s="1">
        <v>-3.7399999999999998E-4</v>
      </c>
      <c r="C1166">
        <f t="shared" si="36"/>
        <v>5139.8663101604288</v>
      </c>
      <c r="D1166">
        <f t="shared" si="37"/>
        <v>5.8249999999998468E-3</v>
      </c>
    </row>
    <row r="1167" spans="1:4">
      <c r="A1167" s="1">
        <v>-0.85336500000000004</v>
      </c>
      <c r="B1167" s="1">
        <v>-2.1499999999999999E-4</v>
      </c>
      <c r="C1167">
        <f t="shared" si="36"/>
        <v>39691.395348837206</v>
      </c>
      <c r="D1167">
        <f t="shared" si="37"/>
        <v>5.8299999999998466E-3</v>
      </c>
    </row>
    <row r="1168" spans="1:4">
      <c r="A1168" s="1">
        <v>-1.361051</v>
      </c>
      <c r="B1168" s="1">
        <v>-1.2999999999999999E-4</v>
      </c>
      <c r="C1168">
        <f t="shared" si="36"/>
        <v>104696.23076923078</v>
      </c>
      <c r="D1168">
        <f t="shared" si="37"/>
        <v>5.8349999999998464E-3</v>
      </c>
    </row>
    <row r="1169" spans="1:4">
      <c r="A1169" s="1">
        <v>-1.5801229999999999</v>
      </c>
      <c r="B1169" s="1">
        <v>-1.8100000000000001E-4</v>
      </c>
      <c r="C1169">
        <f t="shared" si="36"/>
        <v>87299.613259668506</v>
      </c>
      <c r="D1169">
        <f t="shared" si="37"/>
        <v>5.8399999999998462E-3</v>
      </c>
    </row>
    <row r="1170" spans="1:4">
      <c r="A1170" s="1">
        <v>-1.6464000000000001</v>
      </c>
      <c r="B1170" s="1">
        <v>-2.0699999999999999E-4</v>
      </c>
      <c r="C1170">
        <f t="shared" si="36"/>
        <v>79536.231884057983</v>
      </c>
      <c r="D1170">
        <f t="shared" si="37"/>
        <v>5.844999999999846E-3</v>
      </c>
    </row>
    <row r="1171" spans="1:4">
      <c r="A1171" s="1">
        <v>-1.6042829999999999</v>
      </c>
      <c r="B1171" s="1">
        <v>-1.6799999999999999E-4</v>
      </c>
      <c r="C1171">
        <f t="shared" si="36"/>
        <v>95493.03571428571</v>
      </c>
      <c r="D1171">
        <f t="shared" si="37"/>
        <v>5.8499999999998458E-3</v>
      </c>
    </row>
    <row r="1172" spans="1:4">
      <c r="A1172" s="1">
        <v>-1.40578</v>
      </c>
      <c r="B1172" s="1">
        <v>-1.0399999999999999E-4</v>
      </c>
      <c r="C1172">
        <f t="shared" si="36"/>
        <v>135171.15384615384</v>
      </c>
      <c r="D1172">
        <f t="shared" si="37"/>
        <v>5.8549999999998456E-3</v>
      </c>
    </row>
    <row r="1173" spans="1:4">
      <c r="A1173" s="1">
        <v>-1.062316</v>
      </c>
      <c r="B1173" s="1">
        <v>-3.8999999999999999E-5</v>
      </c>
      <c r="C1173">
        <f t="shared" si="36"/>
        <v>272388.71794871794</v>
      </c>
      <c r="D1173">
        <f t="shared" si="37"/>
        <v>5.8599999999998454E-3</v>
      </c>
    </row>
    <row r="1174" spans="1:4">
      <c r="A1174" s="1">
        <v>-0.57846399999999998</v>
      </c>
      <c r="B1174" s="1">
        <v>-9.0000000000000002E-6</v>
      </c>
      <c r="C1174">
        <f t="shared" si="36"/>
        <v>642737.77777777775</v>
      </c>
      <c r="D1174">
        <f t="shared" si="37"/>
        <v>5.8649999999998452E-3</v>
      </c>
    </row>
    <row r="1175" spans="1:4">
      <c r="A1175" s="1">
        <v>0.54987299999999995</v>
      </c>
      <c r="B1175" s="1">
        <v>9.0000000000000002E-6</v>
      </c>
      <c r="C1175">
        <f t="shared" si="36"/>
        <v>610969.99999999988</v>
      </c>
      <c r="D1175">
        <f t="shared" si="37"/>
        <v>5.869999999999845E-3</v>
      </c>
    </row>
    <row r="1176" spans="1:4">
      <c r="A1176" s="1">
        <v>0.47837200000000002</v>
      </c>
      <c r="B1176" s="1">
        <v>6.0499999999999996E-4</v>
      </c>
      <c r="C1176">
        <f t="shared" si="36"/>
        <v>7906.9752066115716</v>
      </c>
      <c r="D1176">
        <f t="shared" si="37"/>
        <v>5.8749999999998448E-3</v>
      </c>
    </row>
    <row r="1177" spans="1:4">
      <c r="A1177" s="1">
        <v>0.53289500000000001</v>
      </c>
      <c r="B1177" s="1">
        <v>9.6500000000000004E-4</v>
      </c>
      <c r="C1177">
        <f t="shared" si="36"/>
        <v>5522.2279792746112</v>
      </c>
      <c r="D1177">
        <f t="shared" si="37"/>
        <v>5.8799999999998446E-3</v>
      </c>
    </row>
    <row r="1178" spans="1:4">
      <c r="A1178" s="1">
        <v>0.574685</v>
      </c>
      <c r="B1178" s="1">
        <v>1.1919999999999999E-3</v>
      </c>
      <c r="C1178">
        <f t="shared" si="36"/>
        <v>4821.1828859060406</v>
      </c>
      <c r="D1178">
        <f t="shared" si="37"/>
        <v>5.8849999999998443E-3</v>
      </c>
    </row>
    <row r="1179" spans="1:4">
      <c r="A1179" s="1">
        <v>0.58121500000000004</v>
      </c>
      <c r="B1179" s="1">
        <v>1.281E-3</v>
      </c>
      <c r="C1179">
        <f t="shared" si="36"/>
        <v>4537.1975019516012</v>
      </c>
      <c r="D1179">
        <f t="shared" si="37"/>
        <v>5.8899999999998441E-3</v>
      </c>
    </row>
    <row r="1180" spans="1:4">
      <c r="A1180" s="1">
        <v>0.54432199999999997</v>
      </c>
      <c r="B1180" s="1">
        <v>1.2290000000000001E-3</v>
      </c>
      <c r="C1180">
        <f t="shared" si="36"/>
        <v>4428.9829129373475</v>
      </c>
      <c r="D1180">
        <f t="shared" si="37"/>
        <v>5.8949999999998439E-3</v>
      </c>
    </row>
    <row r="1181" spans="1:4">
      <c r="A1181" s="1">
        <v>0.46498600000000001</v>
      </c>
      <c r="B1181" s="1">
        <v>1.047E-3</v>
      </c>
      <c r="C1181">
        <f t="shared" si="36"/>
        <v>4441.1270296084058</v>
      </c>
      <c r="D1181">
        <f t="shared" si="37"/>
        <v>5.8999999999998437E-3</v>
      </c>
    </row>
    <row r="1182" spans="1:4">
      <c r="A1182" s="1">
        <v>0.341248</v>
      </c>
      <c r="B1182" s="1">
        <v>7.6199999999999998E-4</v>
      </c>
      <c r="C1182">
        <f t="shared" si="36"/>
        <v>4478.3202099737537</v>
      </c>
      <c r="D1182">
        <f t="shared" si="37"/>
        <v>5.9049999999998435E-3</v>
      </c>
    </row>
    <row r="1183" spans="1:4">
      <c r="A1183" s="1">
        <v>0.18257599999999999</v>
      </c>
      <c r="B1183" s="1">
        <v>4.0099999999999999E-4</v>
      </c>
      <c r="C1183">
        <f t="shared" si="36"/>
        <v>4553.0174563591017</v>
      </c>
      <c r="D1183">
        <f t="shared" si="37"/>
        <v>5.9099999999998433E-3</v>
      </c>
    </row>
    <row r="1184" spans="1:4">
      <c r="A1184" s="1">
        <v>3.3349999999999999E-3</v>
      </c>
      <c r="B1184" s="1">
        <v>3.9999999999999998E-6</v>
      </c>
      <c r="C1184">
        <f t="shared" si="36"/>
        <v>8337.5</v>
      </c>
      <c r="D1184">
        <f t="shared" si="37"/>
        <v>5.9149999999998431E-3</v>
      </c>
    </row>
    <row r="1185" spans="1:4">
      <c r="A1185" s="1">
        <v>-0.195822</v>
      </c>
      <c r="B1185" s="1">
        <v>-3.7199999999999999E-4</v>
      </c>
      <c r="C1185">
        <f t="shared" si="36"/>
        <v>5264.0322580645161</v>
      </c>
      <c r="D1185">
        <f t="shared" si="37"/>
        <v>5.9199999999998429E-3</v>
      </c>
    </row>
    <row r="1186" spans="1:4">
      <c r="A1186" s="1">
        <v>-0.90397000000000005</v>
      </c>
      <c r="B1186" s="1">
        <v>-1.74E-4</v>
      </c>
      <c r="C1186">
        <f t="shared" si="36"/>
        <v>51952.298850574713</v>
      </c>
      <c r="D1186">
        <f t="shared" si="37"/>
        <v>5.9249999999998427E-3</v>
      </c>
    </row>
    <row r="1187" spans="1:4">
      <c r="A1187" s="1">
        <v>-1.370193</v>
      </c>
      <c r="B1187" s="1">
        <v>-1.22E-4</v>
      </c>
      <c r="C1187">
        <f t="shared" si="36"/>
        <v>112310.90163934427</v>
      </c>
      <c r="D1187">
        <f t="shared" si="37"/>
        <v>5.9299999999998425E-3</v>
      </c>
    </row>
    <row r="1188" spans="1:4">
      <c r="A1188" s="1">
        <v>-1.5886119999999999</v>
      </c>
      <c r="B1188" s="1">
        <v>-1.7000000000000001E-4</v>
      </c>
      <c r="C1188">
        <f t="shared" si="36"/>
        <v>93447.764705882335</v>
      </c>
      <c r="D1188">
        <f t="shared" si="37"/>
        <v>5.9349999999998423E-3</v>
      </c>
    </row>
    <row r="1189" spans="1:4">
      <c r="A1189" s="1">
        <v>-1.6640299999999999</v>
      </c>
      <c r="B1189" s="1">
        <v>-1.9000000000000001E-4</v>
      </c>
      <c r="C1189">
        <f t="shared" si="36"/>
        <v>87580.526315789466</v>
      </c>
      <c r="D1189">
        <f t="shared" si="37"/>
        <v>5.9399999999998421E-3</v>
      </c>
    </row>
    <row r="1190" spans="1:4">
      <c r="A1190" s="1">
        <v>-1.608528</v>
      </c>
      <c r="B1190" s="1">
        <v>-1.6200000000000001E-4</v>
      </c>
      <c r="C1190">
        <f t="shared" si="36"/>
        <v>99291.851851851854</v>
      </c>
      <c r="D1190">
        <f t="shared" si="37"/>
        <v>5.9449999999998419E-3</v>
      </c>
    </row>
    <row r="1191" spans="1:4">
      <c r="A1191" s="1">
        <v>-1.4152480000000001</v>
      </c>
      <c r="B1191" s="1">
        <v>-9.5000000000000005E-5</v>
      </c>
      <c r="C1191">
        <f t="shared" si="36"/>
        <v>148973.47368421053</v>
      </c>
      <c r="D1191">
        <f t="shared" si="37"/>
        <v>5.9499999999998417E-3</v>
      </c>
    </row>
    <row r="1192" spans="1:4">
      <c r="A1192" s="1">
        <v>-1.0642750000000001</v>
      </c>
      <c r="B1192" s="1">
        <v>-3.6999999999999998E-5</v>
      </c>
      <c r="C1192">
        <f t="shared" si="36"/>
        <v>287641.89189189195</v>
      </c>
      <c r="D1192">
        <f t="shared" si="37"/>
        <v>5.9549999999998415E-3</v>
      </c>
    </row>
    <row r="1193" spans="1:4">
      <c r="A1193" s="1">
        <v>-0.57813700000000001</v>
      </c>
      <c r="B1193" s="1">
        <v>-9.0000000000000002E-6</v>
      </c>
      <c r="C1193">
        <f t="shared" si="36"/>
        <v>642374.44444444438</v>
      </c>
      <c r="D1193">
        <f t="shared" si="37"/>
        <v>5.9599999999998413E-3</v>
      </c>
    </row>
    <row r="1194" spans="1:4">
      <c r="A1194" s="1">
        <v>-1.5928000000000001E-2</v>
      </c>
      <c r="B1194" s="1">
        <v>-9.9999999999999995E-7</v>
      </c>
      <c r="C1194">
        <f t="shared" si="36"/>
        <v>159280</v>
      </c>
      <c r="D1194">
        <f t="shared" si="37"/>
        <v>5.9649999999998411E-3</v>
      </c>
    </row>
    <row r="1195" spans="1:4">
      <c r="A1195" s="1">
        <v>0.53877200000000003</v>
      </c>
      <c r="B1195" s="1">
        <v>1.7E-5</v>
      </c>
      <c r="C1195">
        <f t="shared" si="36"/>
        <v>316924.70588235295</v>
      </c>
      <c r="D1195">
        <f t="shared" si="37"/>
        <v>5.9699999999998409E-3</v>
      </c>
    </row>
    <row r="1196" spans="1:4">
      <c r="A1196" s="1">
        <v>0.469557</v>
      </c>
      <c r="B1196" s="1">
        <v>6.1799999999999995E-4</v>
      </c>
      <c r="C1196">
        <f t="shared" si="36"/>
        <v>7598.0097087378645</v>
      </c>
      <c r="D1196">
        <f t="shared" si="37"/>
        <v>5.9749999999998407E-3</v>
      </c>
    </row>
    <row r="1197" spans="1:4">
      <c r="A1197" s="1">
        <v>0.53224199999999999</v>
      </c>
      <c r="B1197" s="1">
        <v>9.6699999999999998E-4</v>
      </c>
      <c r="C1197">
        <f t="shared" si="36"/>
        <v>5504.053774560497</v>
      </c>
      <c r="D1197">
        <f t="shared" si="37"/>
        <v>5.9799999999998405E-3</v>
      </c>
    </row>
    <row r="1198" spans="1:4">
      <c r="A1198" s="1">
        <v>0.58448</v>
      </c>
      <c r="B1198" s="1">
        <v>1.183E-3</v>
      </c>
      <c r="C1198">
        <f t="shared" si="36"/>
        <v>4940.6593406593411</v>
      </c>
      <c r="D1198">
        <f t="shared" si="37"/>
        <v>5.9849999999998403E-3</v>
      </c>
    </row>
    <row r="1199" spans="1:4">
      <c r="A1199" s="1">
        <v>0.58970400000000001</v>
      </c>
      <c r="B1199" s="1">
        <v>1.2719999999999999E-3</v>
      </c>
      <c r="C1199">
        <f t="shared" si="36"/>
        <v>4636.0377358490578</v>
      </c>
      <c r="D1199">
        <f t="shared" si="37"/>
        <v>5.9899999999998401E-3</v>
      </c>
    </row>
    <row r="1200" spans="1:4">
      <c r="A1200" s="1">
        <v>0.54889299999999996</v>
      </c>
      <c r="B1200" s="1">
        <v>1.225E-3</v>
      </c>
      <c r="C1200">
        <f t="shared" si="36"/>
        <v>4480.7591836734691</v>
      </c>
      <c r="D1200">
        <f t="shared" si="37"/>
        <v>5.9949999999998399E-3</v>
      </c>
    </row>
    <row r="1201" spans="1:4">
      <c r="A1201" s="1">
        <v>0.47118900000000002</v>
      </c>
      <c r="B1201" s="1">
        <v>1.041E-3</v>
      </c>
      <c r="C1201">
        <f t="shared" si="36"/>
        <v>4526.3112391930836</v>
      </c>
      <c r="D1201">
        <f t="shared" si="37"/>
        <v>5.9999999999998397E-3</v>
      </c>
    </row>
    <row r="1202" spans="1:4">
      <c r="A1202" s="1">
        <v>0.34353299999999998</v>
      </c>
      <c r="B1202" s="1">
        <v>7.5900000000000002E-4</v>
      </c>
      <c r="C1202">
        <f t="shared" si="36"/>
        <v>4526.1264822134381</v>
      </c>
      <c r="D1202">
        <f t="shared" si="37"/>
        <v>6.0049999999998395E-3</v>
      </c>
    </row>
    <row r="1203" spans="1:4">
      <c r="A1203" s="1">
        <v>0.183229</v>
      </c>
      <c r="B1203" s="1">
        <v>4.0099999999999999E-4</v>
      </c>
      <c r="C1203">
        <f t="shared" si="36"/>
        <v>4569.3017456359103</v>
      </c>
      <c r="D1203">
        <f t="shared" si="37"/>
        <v>6.0099999999998393E-3</v>
      </c>
    </row>
    <row r="1204" spans="1:4">
      <c r="A1204" s="1">
        <v>4.3140000000000001E-3</v>
      </c>
      <c r="B1204" s="1">
        <v>5.0000000000000004E-6</v>
      </c>
      <c r="C1204">
        <f t="shared" si="36"/>
        <v>8627.9999999999982</v>
      </c>
      <c r="D1204">
        <f t="shared" si="37"/>
        <v>6.0149999999998391E-3</v>
      </c>
    </row>
    <row r="1205" spans="1:4">
      <c r="A1205" s="1">
        <v>-0.198434</v>
      </c>
      <c r="B1205" s="1">
        <v>-3.6900000000000002E-4</v>
      </c>
      <c r="C1205">
        <f t="shared" si="36"/>
        <v>5377.6151761517613</v>
      </c>
      <c r="D1205">
        <f t="shared" si="37"/>
        <v>6.0199999999998388E-3</v>
      </c>
    </row>
    <row r="1206" spans="1:4">
      <c r="A1206" s="1">
        <v>-0.84226500000000004</v>
      </c>
      <c r="B1206" s="1">
        <v>-2.5099999999999998E-4</v>
      </c>
      <c r="C1206">
        <f t="shared" si="36"/>
        <v>33556.374501992039</v>
      </c>
      <c r="D1206">
        <f t="shared" si="37"/>
        <v>6.0249999999998386E-3</v>
      </c>
    </row>
    <row r="1207" spans="1:4">
      <c r="A1207" s="1">
        <v>-1.361051</v>
      </c>
      <c r="B1207" s="1">
        <v>-1.34E-4</v>
      </c>
      <c r="C1207">
        <f t="shared" si="36"/>
        <v>101570.97014925373</v>
      </c>
      <c r="D1207">
        <f t="shared" si="37"/>
        <v>6.0299999999998384E-3</v>
      </c>
    </row>
    <row r="1208" spans="1:4">
      <c r="A1208" s="1">
        <v>-1.5709820000000001</v>
      </c>
      <c r="B1208" s="1">
        <v>-1.84E-4</v>
      </c>
      <c r="C1208">
        <f t="shared" si="36"/>
        <v>85379.456521739135</v>
      </c>
      <c r="D1208">
        <f t="shared" si="37"/>
        <v>6.0349999999998382E-3</v>
      </c>
    </row>
    <row r="1209" spans="1:4">
      <c r="A1209" s="1">
        <v>-1.6565209999999999</v>
      </c>
      <c r="B1209" s="1">
        <v>-2.02E-4</v>
      </c>
      <c r="C1209">
        <f t="shared" si="36"/>
        <v>82005.990099009898</v>
      </c>
      <c r="D1209">
        <f t="shared" si="37"/>
        <v>6.039999999999838E-3</v>
      </c>
    </row>
    <row r="1210" spans="1:4">
      <c r="A1210" s="1">
        <v>-1.5961209999999999</v>
      </c>
      <c r="B1210" s="1">
        <v>-1.73E-4</v>
      </c>
      <c r="C1210">
        <f t="shared" si="36"/>
        <v>92261.329479768785</v>
      </c>
      <c r="D1210">
        <f t="shared" si="37"/>
        <v>6.0449999999998378E-3</v>
      </c>
    </row>
    <row r="1211" spans="1:4">
      <c r="A1211" s="1">
        <v>-1.403821</v>
      </c>
      <c r="B1211" s="1">
        <v>-1.06E-4</v>
      </c>
      <c r="C1211">
        <f t="shared" si="36"/>
        <v>132435.94339622642</v>
      </c>
      <c r="D1211">
        <f t="shared" si="37"/>
        <v>6.0499999999998376E-3</v>
      </c>
    </row>
    <row r="1212" spans="1:4">
      <c r="A1212" s="1">
        <v>-1.0587249999999999</v>
      </c>
      <c r="B1212" s="1">
        <v>-4.3999999999999999E-5</v>
      </c>
      <c r="C1212">
        <f t="shared" si="36"/>
        <v>240619.31818181818</v>
      </c>
      <c r="D1212">
        <f t="shared" si="37"/>
        <v>6.0549999999998374E-3</v>
      </c>
    </row>
    <row r="1213" spans="1:4">
      <c r="A1213" s="1">
        <v>-0.57715799999999995</v>
      </c>
      <c r="B1213" s="1">
        <v>-1.1E-5</v>
      </c>
      <c r="C1213">
        <f t="shared" si="36"/>
        <v>524689.09090909082</v>
      </c>
      <c r="D1213">
        <f t="shared" si="37"/>
        <v>6.0599999999998372E-3</v>
      </c>
    </row>
    <row r="1214" spans="1:4">
      <c r="A1214" s="1">
        <v>-1.5928000000000001E-2</v>
      </c>
      <c r="B1214" s="1">
        <v>-9.9999999999999995E-7</v>
      </c>
      <c r="C1214">
        <f t="shared" si="36"/>
        <v>159280</v>
      </c>
      <c r="D1214">
        <f t="shared" si="37"/>
        <v>6.064999999999837E-3</v>
      </c>
    </row>
    <row r="1215" spans="1:4">
      <c r="A1215" s="1">
        <v>0.53093599999999996</v>
      </c>
      <c r="B1215" s="1">
        <v>2.5999999999999998E-5</v>
      </c>
      <c r="C1215">
        <f t="shared" si="36"/>
        <v>204206.15384615384</v>
      </c>
      <c r="D1215">
        <f t="shared" si="37"/>
        <v>6.0699999999998368E-3</v>
      </c>
    </row>
    <row r="1216" spans="1:4">
      <c r="A1216" s="1">
        <v>0.48947299999999999</v>
      </c>
      <c r="B1216" s="1">
        <v>5.9599999999999996E-4</v>
      </c>
      <c r="C1216">
        <f t="shared" ref="C1216:C1278" si="38">ABS(10*A1216/(B1216))</f>
        <v>8212.6342281879206</v>
      </c>
      <c r="D1216">
        <f t="shared" si="37"/>
        <v>6.0749999999998366E-3</v>
      </c>
    </row>
    <row r="1217" spans="1:4">
      <c r="A1217" s="1">
        <v>0.52375400000000005</v>
      </c>
      <c r="B1217" s="1">
        <v>9.77E-4</v>
      </c>
      <c r="C1217">
        <f t="shared" si="38"/>
        <v>5360.8393039918128</v>
      </c>
      <c r="D1217">
        <f t="shared" si="37"/>
        <v>6.0799999999998364E-3</v>
      </c>
    </row>
    <row r="1218" spans="1:4">
      <c r="A1218" s="1">
        <v>0.56978799999999996</v>
      </c>
      <c r="B1218" s="1">
        <v>1.196E-3</v>
      </c>
      <c r="C1218">
        <f t="shared" si="38"/>
        <v>4764.1137123745812</v>
      </c>
      <c r="D1218">
        <f t="shared" si="37"/>
        <v>6.0849999999998362E-3</v>
      </c>
    </row>
    <row r="1219" spans="1:4">
      <c r="A1219" s="1">
        <v>0.58317399999999997</v>
      </c>
      <c r="B1219" s="1">
        <v>1.2780000000000001E-3</v>
      </c>
      <c r="C1219">
        <f t="shared" si="38"/>
        <v>4563.1768388106411</v>
      </c>
      <c r="D1219">
        <f t="shared" si="37"/>
        <v>6.089999999999836E-3</v>
      </c>
    </row>
    <row r="1220" spans="1:4">
      <c r="A1220" s="1">
        <v>0.54138399999999998</v>
      </c>
      <c r="B1220" s="1">
        <v>1.232E-3</v>
      </c>
      <c r="C1220">
        <f t="shared" si="38"/>
        <v>4394.3506493506493</v>
      </c>
      <c r="D1220">
        <f t="shared" ref="D1220:D1283" si="39">D1219+0.000005</f>
        <v>6.0949999999998358E-3</v>
      </c>
    </row>
    <row r="1221" spans="1:4">
      <c r="A1221" s="1">
        <v>0.46237400000000001</v>
      </c>
      <c r="B1221" s="1">
        <v>1.0499999999999999E-3</v>
      </c>
      <c r="C1221">
        <f t="shared" si="38"/>
        <v>4403.5619047619048</v>
      </c>
      <c r="D1221">
        <f t="shared" si="39"/>
        <v>6.0999999999998356E-3</v>
      </c>
    </row>
    <row r="1222" spans="1:4">
      <c r="A1222" s="1">
        <v>0.33830900000000003</v>
      </c>
      <c r="B1222" s="1">
        <v>7.6300000000000001E-4</v>
      </c>
      <c r="C1222">
        <f t="shared" si="38"/>
        <v>4433.9318479685453</v>
      </c>
      <c r="D1222">
        <f t="shared" si="39"/>
        <v>6.1049999999998354E-3</v>
      </c>
    </row>
    <row r="1223" spans="1:4">
      <c r="A1223" s="1">
        <v>0.18126999999999999</v>
      </c>
      <c r="B1223" s="1">
        <v>4.0299999999999998E-4</v>
      </c>
      <c r="C1223">
        <f t="shared" si="38"/>
        <v>4498.0148883374695</v>
      </c>
      <c r="D1223">
        <f t="shared" si="39"/>
        <v>6.1099999999998352E-3</v>
      </c>
    </row>
    <row r="1224" spans="1:4">
      <c r="A1224" s="1">
        <v>3.3349999999999999E-3</v>
      </c>
      <c r="B1224" s="1">
        <v>3.9999999999999998E-6</v>
      </c>
      <c r="C1224">
        <f t="shared" si="38"/>
        <v>8337.5</v>
      </c>
      <c r="D1224">
        <f t="shared" si="39"/>
        <v>6.114999999999835E-3</v>
      </c>
    </row>
    <row r="1225" spans="1:4">
      <c r="A1225" s="1">
        <v>-0.20006599999999999</v>
      </c>
      <c r="B1225" s="1">
        <v>-3.6600000000000001E-4</v>
      </c>
      <c r="C1225">
        <f t="shared" si="38"/>
        <v>5466.2841530054638</v>
      </c>
      <c r="D1225">
        <f t="shared" si="39"/>
        <v>6.1199999999998348E-3</v>
      </c>
    </row>
    <row r="1226" spans="1:4">
      <c r="A1226" s="1">
        <v>-0.83899999999999997</v>
      </c>
      <c r="B1226" s="1">
        <v>-2.3599999999999999E-4</v>
      </c>
      <c r="C1226">
        <f t="shared" si="38"/>
        <v>35550.847457627126</v>
      </c>
      <c r="D1226">
        <f t="shared" si="39"/>
        <v>6.1249999999998346E-3</v>
      </c>
    </row>
    <row r="1227" spans="1:4">
      <c r="A1227" s="1">
        <v>-1.3643160000000001</v>
      </c>
      <c r="B1227" s="1">
        <v>-1.3300000000000001E-4</v>
      </c>
      <c r="C1227">
        <f t="shared" si="38"/>
        <v>102580.15037593986</v>
      </c>
      <c r="D1227">
        <f t="shared" si="39"/>
        <v>6.1299999999998344E-3</v>
      </c>
    </row>
    <row r="1228" spans="1:4">
      <c r="A1228" s="1">
        <v>-1.5778380000000001</v>
      </c>
      <c r="B1228" s="1">
        <v>-1.84E-4</v>
      </c>
      <c r="C1228">
        <f t="shared" si="38"/>
        <v>85752.065217391311</v>
      </c>
      <c r="D1228">
        <f t="shared" si="39"/>
        <v>6.1349999999998342E-3</v>
      </c>
    </row>
    <row r="1229" spans="1:4">
      <c r="A1229" s="1">
        <v>-1.6561950000000001</v>
      </c>
      <c r="B1229" s="1">
        <v>-2.02E-4</v>
      </c>
      <c r="C1229">
        <f t="shared" si="38"/>
        <v>81989.851485148509</v>
      </c>
      <c r="D1229">
        <f t="shared" si="39"/>
        <v>6.139999999999834E-3</v>
      </c>
    </row>
    <row r="1230" spans="1:4">
      <c r="A1230" s="1">
        <v>-1.601998</v>
      </c>
      <c r="B1230" s="1">
        <v>-1.6699999999999999E-4</v>
      </c>
      <c r="C1230">
        <f t="shared" si="38"/>
        <v>95928.023952095813</v>
      </c>
      <c r="D1230">
        <f t="shared" si="39"/>
        <v>6.1449999999998338E-3</v>
      </c>
    </row>
    <row r="1231" spans="1:4">
      <c r="A1231" s="1">
        <v>-1.404474</v>
      </c>
      <c r="B1231" s="1">
        <v>-1.0399999999999999E-4</v>
      </c>
      <c r="C1231">
        <f t="shared" si="38"/>
        <v>135045.57692307694</v>
      </c>
      <c r="D1231">
        <f t="shared" si="39"/>
        <v>6.1499999999998336E-3</v>
      </c>
    </row>
    <row r="1232" spans="1:4">
      <c r="A1232" s="1">
        <v>-1.062316</v>
      </c>
      <c r="B1232" s="1">
        <v>-4.0000000000000003E-5</v>
      </c>
      <c r="C1232">
        <f t="shared" si="38"/>
        <v>265579</v>
      </c>
      <c r="D1232">
        <f t="shared" si="39"/>
        <v>6.1549999999998333E-3</v>
      </c>
    </row>
    <row r="1233" spans="1:4">
      <c r="A1233" s="1">
        <v>-0.57781099999999996</v>
      </c>
      <c r="B1233" s="1">
        <v>-1.0000000000000001E-5</v>
      </c>
      <c r="C1233">
        <f t="shared" si="38"/>
        <v>577810.99999999988</v>
      </c>
      <c r="D1233">
        <f t="shared" si="39"/>
        <v>6.1599999999998331E-3</v>
      </c>
    </row>
    <row r="1234" spans="1:4">
      <c r="A1234" s="1">
        <v>-1.5928000000000001E-2</v>
      </c>
      <c r="B1234" s="1">
        <v>-9.9999999999999995E-7</v>
      </c>
      <c r="C1234">
        <f t="shared" si="38"/>
        <v>159280</v>
      </c>
      <c r="D1234">
        <f t="shared" si="39"/>
        <v>6.1649999999998329E-3</v>
      </c>
    </row>
    <row r="1235" spans="1:4">
      <c r="A1235" s="1">
        <v>0.53975099999999998</v>
      </c>
      <c r="B1235" s="1">
        <v>1.8E-5</v>
      </c>
      <c r="C1235">
        <f t="shared" si="38"/>
        <v>299861.66666666663</v>
      </c>
      <c r="D1235">
        <f t="shared" si="39"/>
        <v>6.1699999999998327E-3</v>
      </c>
    </row>
    <row r="1236" spans="1:4">
      <c r="A1236" s="1">
        <v>0.45029400000000003</v>
      </c>
      <c r="B1236" s="1">
        <v>6.3299999999999999E-4</v>
      </c>
      <c r="C1236">
        <f t="shared" si="38"/>
        <v>7113.6492890995269</v>
      </c>
      <c r="D1236">
        <f t="shared" si="39"/>
        <v>6.1749999999998325E-3</v>
      </c>
    </row>
    <row r="1237" spans="1:4">
      <c r="A1237" s="1">
        <v>0.52048899999999998</v>
      </c>
      <c r="B1237" s="1">
        <v>9.7799999999999992E-4</v>
      </c>
      <c r="C1237">
        <f t="shared" si="38"/>
        <v>5321.9734151329249</v>
      </c>
      <c r="D1237">
        <f t="shared" si="39"/>
        <v>6.1799999999998323E-3</v>
      </c>
    </row>
    <row r="1238" spans="1:4">
      <c r="A1238" s="1">
        <v>0.57240000000000002</v>
      </c>
      <c r="B1238" s="1">
        <v>1.1980000000000001E-3</v>
      </c>
      <c r="C1238">
        <f t="shared" si="38"/>
        <v>4777.9632721202006</v>
      </c>
      <c r="D1238">
        <f t="shared" si="39"/>
        <v>6.1849999999998321E-3</v>
      </c>
    </row>
    <row r="1239" spans="1:4">
      <c r="A1239" s="1">
        <v>0.57794999999999996</v>
      </c>
      <c r="B1239" s="1">
        <v>1.2849999999999999E-3</v>
      </c>
      <c r="C1239">
        <f t="shared" si="38"/>
        <v>4497.6653696498051</v>
      </c>
      <c r="D1239">
        <f t="shared" si="39"/>
        <v>6.1899999999998319E-3</v>
      </c>
    </row>
    <row r="1240" spans="1:4">
      <c r="A1240" s="1">
        <v>0.54464900000000005</v>
      </c>
      <c r="B1240" s="1">
        <v>1.2290000000000001E-3</v>
      </c>
      <c r="C1240">
        <f t="shared" si="38"/>
        <v>4431.6436126932467</v>
      </c>
      <c r="D1240">
        <f t="shared" si="39"/>
        <v>6.1949999999998317E-3</v>
      </c>
    </row>
    <row r="1241" spans="1:4">
      <c r="A1241" s="1">
        <v>0.46302700000000002</v>
      </c>
      <c r="B1241" s="1">
        <v>1.049E-3</v>
      </c>
      <c r="C1241">
        <f t="shared" si="38"/>
        <v>4413.9847473784557</v>
      </c>
      <c r="D1241">
        <f t="shared" si="39"/>
        <v>6.1999999999998315E-3</v>
      </c>
    </row>
    <row r="1242" spans="1:4">
      <c r="A1242" s="1">
        <v>0.33928900000000001</v>
      </c>
      <c r="B1242" s="1">
        <v>7.6300000000000001E-4</v>
      </c>
      <c r="C1242">
        <f t="shared" si="38"/>
        <v>4446.7758846657925</v>
      </c>
      <c r="D1242">
        <f t="shared" si="39"/>
        <v>6.2049999999998313E-3</v>
      </c>
    </row>
    <row r="1243" spans="1:4">
      <c r="A1243" s="1">
        <v>0.18126999999999999</v>
      </c>
      <c r="B1243" s="1">
        <v>4.0299999999999998E-4</v>
      </c>
      <c r="C1243">
        <f t="shared" si="38"/>
        <v>4498.0148883374695</v>
      </c>
      <c r="D1243">
        <f t="shared" si="39"/>
        <v>6.2099999999998311E-3</v>
      </c>
    </row>
    <row r="1244" spans="1:4">
      <c r="A1244" s="1">
        <v>3.9880000000000002E-3</v>
      </c>
      <c r="B1244" s="1">
        <v>5.0000000000000004E-6</v>
      </c>
      <c r="C1244">
        <f t="shared" si="38"/>
        <v>7975.9999999999991</v>
      </c>
      <c r="D1244">
        <f t="shared" si="39"/>
        <v>6.2149999999998309E-3</v>
      </c>
    </row>
    <row r="1245" spans="1:4">
      <c r="A1245" s="1">
        <v>-0.19092500000000001</v>
      </c>
      <c r="B1245" s="1">
        <v>-3.7800000000000003E-4</v>
      </c>
      <c r="C1245">
        <f t="shared" si="38"/>
        <v>5050.9259259259261</v>
      </c>
      <c r="D1245">
        <f t="shared" si="39"/>
        <v>6.2199999999998307E-3</v>
      </c>
    </row>
    <row r="1246" spans="1:4">
      <c r="A1246" s="1">
        <v>-0.85107999999999995</v>
      </c>
      <c r="B1246" s="1">
        <v>-2.23E-4</v>
      </c>
      <c r="C1246">
        <f t="shared" si="38"/>
        <v>38165.022421524664</v>
      </c>
      <c r="D1246">
        <f t="shared" si="39"/>
        <v>6.2249999999998305E-3</v>
      </c>
    </row>
    <row r="1247" spans="1:4">
      <c r="A1247" s="1">
        <v>-1.3532150000000001</v>
      </c>
      <c r="B1247" s="1">
        <v>-1.3300000000000001E-4</v>
      </c>
      <c r="C1247">
        <f t="shared" si="38"/>
        <v>101745.48872180452</v>
      </c>
      <c r="D1247">
        <f t="shared" si="39"/>
        <v>6.2299999999998303E-3</v>
      </c>
    </row>
    <row r="1248" spans="1:4">
      <c r="A1248" s="1">
        <v>-1.566084</v>
      </c>
      <c r="B1248" s="1">
        <v>-1.8799999999999999E-4</v>
      </c>
      <c r="C1248">
        <f t="shared" si="38"/>
        <v>83302.340425531918</v>
      </c>
      <c r="D1248">
        <f t="shared" si="39"/>
        <v>6.2349999999998301E-3</v>
      </c>
    </row>
    <row r="1249" spans="1:4">
      <c r="A1249" s="1">
        <v>-1.6571739999999999</v>
      </c>
      <c r="B1249" s="1">
        <v>-1.9699999999999999E-4</v>
      </c>
      <c r="C1249">
        <f t="shared" si="38"/>
        <v>84120.507614213187</v>
      </c>
      <c r="D1249">
        <f t="shared" si="39"/>
        <v>6.2399999999998299E-3</v>
      </c>
    </row>
    <row r="1250" spans="1:4">
      <c r="A1250" s="1">
        <v>-1.6072219999999999</v>
      </c>
      <c r="B1250" s="1">
        <v>-1.6200000000000001E-4</v>
      </c>
      <c r="C1250">
        <f t="shared" si="38"/>
        <v>99211.234567901221</v>
      </c>
      <c r="D1250">
        <f t="shared" si="39"/>
        <v>6.2449999999998297E-3</v>
      </c>
    </row>
    <row r="1251" spans="1:4">
      <c r="A1251" s="1">
        <v>-1.413942</v>
      </c>
      <c r="B1251" s="1">
        <v>-9.6000000000000002E-5</v>
      </c>
      <c r="C1251">
        <f t="shared" si="38"/>
        <v>147285.625</v>
      </c>
      <c r="D1251">
        <f t="shared" si="39"/>
        <v>6.2499999999998295E-3</v>
      </c>
    </row>
    <row r="1252" spans="1:4">
      <c r="A1252" s="1">
        <v>-1.0642750000000001</v>
      </c>
      <c r="B1252" s="1">
        <v>-3.6999999999999998E-5</v>
      </c>
      <c r="C1252">
        <f t="shared" si="38"/>
        <v>287641.89189189195</v>
      </c>
      <c r="D1252">
        <f t="shared" si="39"/>
        <v>6.2549999999998293E-3</v>
      </c>
    </row>
    <row r="1253" spans="1:4">
      <c r="A1253" s="1">
        <v>-0.57813700000000001</v>
      </c>
      <c r="B1253" s="1">
        <v>-1.0000000000000001E-5</v>
      </c>
      <c r="C1253">
        <f t="shared" si="38"/>
        <v>578137</v>
      </c>
      <c r="D1253">
        <f t="shared" si="39"/>
        <v>6.2599999999998291E-3</v>
      </c>
    </row>
    <row r="1254" spans="1:4">
      <c r="A1254" s="1">
        <v>0.53779299999999997</v>
      </c>
      <c r="B1254" s="1">
        <v>1.9000000000000001E-5</v>
      </c>
      <c r="C1254">
        <f t="shared" si="38"/>
        <v>283048.94736842101</v>
      </c>
      <c r="D1254">
        <f t="shared" si="39"/>
        <v>6.2649999999998289E-3</v>
      </c>
    </row>
    <row r="1255" spans="1:4">
      <c r="A1255" s="1">
        <v>0.51004099999999997</v>
      </c>
      <c r="B1255" s="1">
        <v>5.7499999999999999E-4</v>
      </c>
      <c r="C1255">
        <f t="shared" si="38"/>
        <v>8870.2782608695652</v>
      </c>
      <c r="D1255">
        <f t="shared" si="39"/>
        <v>6.2699999999998287E-3</v>
      </c>
    </row>
    <row r="1256" spans="1:4">
      <c r="A1256" s="1">
        <v>0.54007799999999995</v>
      </c>
      <c r="B1256" s="1">
        <v>9.59E-4</v>
      </c>
      <c r="C1256">
        <f t="shared" si="38"/>
        <v>5631.6788321167878</v>
      </c>
      <c r="D1256">
        <f t="shared" si="39"/>
        <v>6.2749999999998285E-3</v>
      </c>
    </row>
    <row r="1257" spans="1:4">
      <c r="A1257" s="1">
        <v>0.574685</v>
      </c>
      <c r="B1257" s="1">
        <v>1.193E-3</v>
      </c>
      <c r="C1257">
        <f t="shared" si="38"/>
        <v>4817.1416596814752</v>
      </c>
      <c r="D1257">
        <f t="shared" si="39"/>
        <v>6.2799999999998283E-3</v>
      </c>
    </row>
    <row r="1258" spans="1:4">
      <c r="A1258" s="1">
        <v>0.57370600000000005</v>
      </c>
      <c r="B1258" s="1">
        <v>1.2880000000000001E-3</v>
      </c>
      <c r="C1258">
        <f t="shared" si="38"/>
        <v>4454.239130434783</v>
      </c>
      <c r="D1258">
        <f t="shared" si="39"/>
        <v>6.2849999999998281E-3</v>
      </c>
    </row>
    <row r="1259" spans="1:4">
      <c r="A1259" s="1">
        <v>0.53975099999999998</v>
      </c>
      <c r="B1259" s="1">
        <v>1.2329999999999999E-3</v>
      </c>
      <c r="C1259">
        <f t="shared" si="38"/>
        <v>4377.5425790754252</v>
      </c>
      <c r="D1259">
        <f t="shared" si="39"/>
        <v>6.2899999999998278E-3</v>
      </c>
    </row>
    <row r="1260" spans="1:4">
      <c r="A1260" s="1">
        <v>0.46367999999999998</v>
      </c>
      <c r="B1260" s="1">
        <v>1.047E-3</v>
      </c>
      <c r="C1260">
        <f t="shared" si="38"/>
        <v>4428.65329512894</v>
      </c>
      <c r="D1260">
        <f t="shared" si="39"/>
        <v>6.2949999999998276E-3</v>
      </c>
    </row>
    <row r="1261" spans="1:4">
      <c r="A1261" s="1">
        <v>0.34026800000000001</v>
      </c>
      <c r="B1261" s="1">
        <v>7.6199999999999998E-4</v>
      </c>
      <c r="C1261">
        <f t="shared" si="38"/>
        <v>4465.4593175853024</v>
      </c>
      <c r="D1261">
        <f t="shared" si="39"/>
        <v>6.2999999999998274E-3</v>
      </c>
    </row>
    <row r="1262" spans="1:4">
      <c r="A1262" s="1">
        <v>0.18126999999999999</v>
      </c>
      <c r="B1262" s="1">
        <v>4.0200000000000001E-4</v>
      </c>
      <c r="C1262">
        <f t="shared" si="38"/>
        <v>4509.2039800995026</v>
      </c>
      <c r="D1262">
        <f t="shared" si="39"/>
        <v>6.3049999999998272E-3</v>
      </c>
    </row>
    <row r="1263" spans="1:4">
      <c r="A1263" s="1">
        <v>3.6610000000000002E-3</v>
      </c>
      <c r="B1263" s="1">
        <v>6.0000000000000002E-6</v>
      </c>
      <c r="C1263">
        <f t="shared" si="38"/>
        <v>6101.666666666667</v>
      </c>
      <c r="D1263">
        <f t="shared" si="39"/>
        <v>6.309999999999827E-3</v>
      </c>
    </row>
    <row r="1264" spans="1:4">
      <c r="A1264" s="1">
        <v>-0.20300499999999999</v>
      </c>
      <c r="B1264" s="1">
        <v>-3.6299999999999999E-4</v>
      </c>
      <c r="C1264">
        <f t="shared" si="38"/>
        <v>5592.4242424242429</v>
      </c>
      <c r="D1264">
        <f t="shared" si="39"/>
        <v>6.3149999999998268E-3</v>
      </c>
    </row>
    <row r="1265" spans="1:4">
      <c r="A1265" s="1">
        <v>-0.84291799999999995</v>
      </c>
      <c r="B1265" s="1">
        <v>-2.42E-4</v>
      </c>
      <c r="C1265">
        <f t="shared" si="38"/>
        <v>34831.322314049583</v>
      </c>
      <c r="D1265">
        <f t="shared" si="39"/>
        <v>6.3199999999998266E-3</v>
      </c>
    </row>
    <row r="1266" spans="1:4">
      <c r="A1266" s="1">
        <v>-1.3600719999999999</v>
      </c>
      <c r="B1266" s="1">
        <v>-1.2799999999999999E-4</v>
      </c>
      <c r="C1266">
        <f t="shared" si="38"/>
        <v>106255.625</v>
      </c>
      <c r="D1266">
        <f t="shared" si="39"/>
        <v>6.3249999999998264E-3</v>
      </c>
    </row>
    <row r="1267" spans="1:4">
      <c r="A1267" s="1">
        <v>-1.576206</v>
      </c>
      <c r="B1267" s="1">
        <v>-1.8699999999999999E-4</v>
      </c>
      <c r="C1267">
        <f t="shared" si="38"/>
        <v>84289.090909090912</v>
      </c>
      <c r="D1267">
        <f t="shared" si="39"/>
        <v>6.3299999999998262E-3</v>
      </c>
    </row>
    <row r="1268" spans="1:4">
      <c r="A1268" s="1">
        <v>-1.6575009999999999</v>
      </c>
      <c r="B1268" s="1">
        <v>-1.9699999999999999E-4</v>
      </c>
      <c r="C1268">
        <f t="shared" si="38"/>
        <v>84137.10659898477</v>
      </c>
      <c r="D1268">
        <f t="shared" si="39"/>
        <v>6.334999999999826E-3</v>
      </c>
    </row>
    <row r="1269" spans="1:4">
      <c r="A1269" s="1">
        <v>-1.6049359999999999</v>
      </c>
      <c r="B1269" s="1">
        <v>-1.65E-4</v>
      </c>
      <c r="C1269">
        <f t="shared" si="38"/>
        <v>97268.84848484848</v>
      </c>
      <c r="D1269">
        <f t="shared" si="39"/>
        <v>6.3399999999998258E-3</v>
      </c>
    </row>
    <row r="1270" spans="1:4">
      <c r="A1270" s="1">
        <v>-1.4110039999999999</v>
      </c>
      <c r="B1270" s="1">
        <v>-9.8999999999999994E-5</v>
      </c>
      <c r="C1270">
        <f t="shared" si="38"/>
        <v>142525.65656565657</v>
      </c>
      <c r="D1270">
        <f t="shared" si="39"/>
        <v>6.3449999999998256E-3</v>
      </c>
    </row>
    <row r="1271" spans="1:4">
      <c r="A1271" s="1">
        <v>-1.059051</v>
      </c>
      <c r="B1271" s="1">
        <v>-4.3000000000000002E-5</v>
      </c>
      <c r="C1271">
        <f t="shared" si="38"/>
        <v>246290.93023255814</v>
      </c>
      <c r="D1271">
        <f t="shared" si="39"/>
        <v>6.3499999999998254E-3</v>
      </c>
    </row>
    <row r="1272" spans="1:4">
      <c r="A1272" s="1">
        <v>-0.57683099999999998</v>
      </c>
      <c r="B1272" s="1">
        <v>-1.2E-5</v>
      </c>
      <c r="C1272">
        <f t="shared" si="38"/>
        <v>480692.49999999994</v>
      </c>
      <c r="D1272">
        <f t="shared" si="39"/>
        <v>6.3549999999998252E-3</v>
      </c>
    </row>
    <row r="1273" spans="1:4">
      <c r="A1273" s="1">
        <v>-1.5602E-2</v>
      </c>
      <c r="B1273" s="1">
        <v>-1.9999999999999999E-6</v>
      </c>
      <c r="C1273">
        <f t="shared" si="38"/>
        <v>78010</v>
      </c>
      <c r="D1273">
        <f t="shared" si="39"/>
        <v>6.359999999999825E-3</v>
      </c>
    </row>
    <row r="1274" spans="1:4">
      <c r="A1274" s="1">
        <v>0.53583400000000003</v>
      </c>
      <c r="B1274" s="1">
        <v>2.1999999999999999E-5</v>
      </c>
      <c r="C1274">
        <f t="shared" si="38"/>
        <v>243560.90909090909</v>
      </c>
      <c r="D1274">
        <f t="shared" si="39"/>
        <v>6.3649999999998248E-3</v>
      </c>
    </row>
    <row r="1275" spans="1:4">
      <c r="A1275" s="1">
        <v>0.459762</v>
      </c>
      <c r="B1275" s="1">
        <v>6.2600000000000004E-4</v>
      </c>
      <c r="C1275">
        <f t="shared" si="38"/>
        <v>7344.4408945686901</v>
      </c>
      <c r="D1275">
        <f t="shared" si="39"/>
        <v>6.3699999999998246E-3</v>
      </c>
    </row>
    <row r="1276" spans="1:4">
      <c r="A1276" s="1">
        <v>0.54007799999999995</v>
      </c>
      <c r="B1276" s="1">
        <v>9.5799999999999998E-4</v>
      </c>
      <c r="C1276">
        <f t="shared" si="38"/>
        <v>5637.5574112734857</v>
      </c>
      <c r="D1276">
        <f t="shared" si="39"/>
        <v>6.3749999999998244E-3</v>
      </c>
    </row>
    <row r="1277" spans="1:4">
      <c r="A1277" s="1">
        <v>0.58578600000000003</v>
      </c>
      <c r="B1277" s="1">
        <v>1.181E-3</v>
      </c>
      <c r="C1277">
        <f t="shared" si="38"/>
        <v>4960.0846740050811</v>
      </c>
      <c r="D1277">
        <f t="shared" si="39"/>
        <v>6.3799999999998242E-3</v>
      </c>
    </row>
    <row r="1278" spans="1:4">
      <c r="A1278" s="1">
        <v>0.59068299999999996</v>
      </c>
      <c r="B1278" s="1">
        <v>1.2719999999999999E-3</v>
      </c>
      <c r="C1278">
        <f t="shared" si="38"/>
        <v>4643.7342767295595</v>
      </c>
      <c r="D1278">
        <f t="shared" si="39"/>
        <v>6.384999999999824E-3</v>
      </c>
    </row>
    <row r="1279" spans="1:4">
      <c r="A1279" s="1">
        <v>0.54758700000000005</v>
      </c>
      <c r="B1279" s="1">
        <v>1.224E-3</v>
      </c>
      <c r="C1279">
        <f t="shared" ref="C1279:C1342" si="40">ABS(10*A1279/(B1279))</f>
        <v>4473.75</v>
      </c>
      <c r="D1279">
        <f t="shared" si="39"/>
        <v>6.3899999999998238E-3</v>
      </c>
    </row>
    <row r="1280" spans="1:4">
      <c r="A1280" s="1">
        <v>0.46759800000000001</v>
      </c>
      <c r="B1280" s="1">
        <v>1.0449999999999999E-3</v>
      </c>
      <c r="C1280">
        <f t="shared" si="40"/>
        <v>4474.622009569378</v>
      </c>
      <c r="D1280">
        <f t="shared" si="39"/>
        <v>6.3949999999998236E-3</v>
      </c>
    </row>
    <row r="1281" spans="1:4">
      <c r="A1281" s="1">
        <v>0.34386</v>
      </c>
      <c r="B1281" s="1">
        <v>7.5799999999999999E-4</v>
      </c>
      <c r="C1281">
        <f t="shared" si="40"/>
        <v>4536.4116094986812</v>
      </c>
      <c r="D1281">
        <f t="shared" si="39"/>
        <v>6.3999999999998234E-3</v>
      </c>
    </row>
    <row r="1282" spans="1:4">
      <c r="A1282" s="1">
        <v>0.184861</v>
      </c>
      <c r="B1282" s="1">
        <v>4.0000000000000002E-4</v>
      </c>
      <c r="C1282">
        <f t="shared" si="40"/>
        <v>4621.5249999999996</v>
      </c>
      <c r="D1282">
        <f t="shared" si="39"/>
        <v>6.4049999999998232E-3</v>
      </c>
    </row>
    <row r="1283" spans="1:4">
      <c r="A1283" s="1">
        <v>3.3349999999999999E-3</v>
      </c>
      <c r="B1283" s="1">
        <v>5.0000000000000004E-6</v>
      </c>
      <c r="C1283">
        <f t="shared" si="40"/>
        <v>6669.9999999999991</v>
      </c>
      <c r="D1283">
        <f t="shared" si="39"/>
        <v>6.409999999999823E-3</v>
      </c>
    </row>
    <row r="1284" spans="1:4">
      <c r="A1284" s="1">
        <v>-0.27058700000000002</v>
      </c>
      <c r="B1284" s="1">
        <v>-2.7900000000000001E-4</v>
      </c>
      <c r="C1284">
        <f t="shared" si="40"/>
        <v>9698.4587813620074</v>
      </c>
      <c r="D1284">
        <f t="shared" ref="D1284:D1347" si="41">D1283+0.000005</f>
        <v>6.4149999999998228E-3</v>
      </c>
    </row>
    <row r="1285" spans="1:4">
      <c r="A1285" s="1">
        <v>-0.96992100000000003</v>
      </c>
      <c r="B1285" s="1">
        <v>-9.8999999999999994E-5</v>
      </c>
      <c r="C1285">
        <f t="shared" si="40"/>
        <v>97971.818181818191</v>
      </c>
      <c r="D1285">
        <f t="shared" si="41"/>
        <v>6.4199999999998226E-3</v>
      </c>
    </row>
    <row r="1286" spans="1:4">
      <c r="A1286" s="1">
        <v>-1.3910880000000001</v>
      </c>
      <c r="B1286" s="1">
        <v>-1.03E-4</v>
      </c>
      <c r="C1286">
        <f t="shared" si="40"/>
        <v>135057.08737864078</v>
      </c>
      <c r="D1286">
        <f t="shared" si="41"/>
        <v>6.4249999999998223E-3</v>
      </c>
    </row>
    <row r="1287" spans="1:4">
      <c r="A1287" s="1">
        <v>-1.602651</v>
      </c>
      <c r="B1287" s="1">
        <v>-1.54E-4</v>
      </c>
      <c r="C1287">
        <f t="shared" si="40"/>
        <v>104068.24675324676</v>
      </c>
      <c r="D1287">
        <f t="shared" si="41"/>
        <v>6.4299999999998221E-3</v>
      </c>
    </row>
    <row r="1288" spans="1:4">
      <c r="A1288" s="1">
        <v>-1.677743</v>
      </c>
      <c r="B1288" s="1">
        <v>-1.75E-4</v>
      </c>
      <c r="C1288">
        <f t="shared" si="40"/>
        <v>95871.028571428571</v>
      </c>
      <c r="D1288">
        <f t="shared" si="41"/>
        <v>6.4349999999998219E-3</v>
      </c>
    </row>
    <row r="1289" spans="1:4">
      <c r="A1289" s="1">
        <v>-1.61571</v>
      </c>
      <c r="B1289" s="1">
        <v>-1.5100000000000001E-4</v>
      </c>
      <c r="C1289">
        <f t="shared" si="40"/>
        <v>107000.66225165562</v>
      </c>
      <c r="D1289">
        <f t="shared" si="41"/>
        <v>6.4399999999998217E-3</v>
      </c>
    </row>
    <row r="1290" spans="1:4">
      <c r="A1290" s="1">
        <v>-1.412309</v>
      </c>
      <c r="B1290" s="1">
        <v>-9.7E-5</v>
      </c>
      <c r="C1290">
        <f t="shared" si="40"/>
        <v>145598.86597938146</v>
      </c>
      <c r="D1290">
        <f t="shared" si="41"/>
        <v>6.4449999999998215E-3</v>
      </c>
    </row>
    <row r="1291" spans="1:4">
      <c r="A1291" s="1">
        <v>-1.0668869999999999</v>
      </c>
      <c r="B1291" s="1">
        <v>-3.6000000000000001E-5</v>
      </c>
      <c r="C1291">
        <f t="shared" si="40"/>
        <v>296357.49999999994</v>
      </c>
      <c r="D1291">
        <f t="shared" si="41"/>
        <v>6.4499999999998213E-3</v>
      </c>
    </row>
    <row r="1292" spans="1:4">
      <c r="A1292" s="1">
        <v>-0.57944300000000004</v>
      </c>
      <c r="B1292" s="1">
        <v>-9.0000000000000002E-6</v>
      </c>
      <c r="C1292">
        <f t="shared" si="40"/>
        <v>643825.5555555555</v>
      </c>
      <c r="D1292">
        <f t="shared" si="41"/>
        <v>6.4549999999998211E-3</v>
      </c>
    </row>
    <row r="1293" spans="1:4">
      <c r="A1293" s="1">
        <v>-1.5602E-2</v>
      </c>
      <c r="B1293" s="1">
        <v>-9.9999999999999995E-7</v>
      </c>
      <c r="C1293">
        <f t="shared" si="40"/>
        <v>156020</v>
      </c>
      <c r="D1293">
        <f t="shared" si="41"/>
        <v>6.4599999999998209E-3</v>
      </c>
    </row>
    <row r="1294" spans="1:4">
      <c r="A1294" s="1">
        <v>0.54889299999999996</v>
      </c>
      <c r="B1294" s="1">
        <v>6.9999999999999999E-6</v>
      </c>
      <c r="C1294">
        <f t="shared" si="40"/>
        <v>784132.85714285716</v>
      </c>
      <c r="D1294">
        <f t="shared" si="41"/>
        <v>6.4649999999998207E-3</v>
      </c>
    </row>
    <row r="1295" spans="1:4">
      <c r="A1295" s="1">
        <v>0.46825099999999997</v>
      </c>
      <c r="B1295" s="1">
        <v>6.0899999999999995E-4</v>
      </c>
      <c r="C1295">
        <f t="shared" si="40"/>
        <v>7688.8505747126437</v>
      </c>
      <c r="D1295">
        <f t="shared" si="41"/>
        <v>6.4699999999998205E-3</v>
      </c>
    </row>
    <row r="1296" spans="1:4">
      <c r="A1296" s="1">
        <v>0.51853000000000005</v>
      </c>
      <c r="B1296" s="1">
        <v>9.810000000000001E-4</v>
      </c>
      <c r="C1296">
        <f t="shared" si="40"/>
        <v>5285.7288481141695</v>
      </c>
      <c r="D1296">
        <f t="shared" si="41"/>
        <v>6.4749999999998203E-3</v>
      </c>
    </row>
    <row r="1297" spans="1:4">
      <c r="A1297" s="1">
        <v>0.56946200000000002</v>
      </c>
      <c r="B1297" s="1">
        <v>1.196E-3</v>
      </c>
      <c r="C1297">
        <f t="shared" si="40"/>
        <v>4761.3879598662206</v>
      </c>
      <c r="D1297">
        <f t="shared" si="41"/>
        <v>6.4799999999998201E-3</v>
      </c>
    </row>
    <row r="1298" spans="1:4">
      <c r="A1298" s="1">
        <v>0.58545899999999995</v>
      </c>
      <c r="B1298" s="1">
        <v>1.276E-3</v>
      </c>
      <c r="C1298">
        <f t="shared" si="40"/>
        <v>4588.2366771159877</v>
      </c>
      <c r="D1298">
        <f t="shared" si="41"/>
        <v>6.4849999999998199E-3</v>
      </c>
    </row>
    <row r="1299" spans="1:4">
      <c r="A1299" s="1">
        <v>0.55215800000000004</v>
      </c>
      <c r="B1299" s="1">
        <v>1.222E-3</v>
      </c>
      <c r="C1299">
        <f t="shared" si="40"/>
        <v>4518.4779050736497</v>
      </c>
      <c r="D1299">
        <f t="shared" si="41"/>
        <v>6.4899999999998197E-3</v>
      </c>
    </row>
    <row r="1300" spans="1:4">
      <c r="A1300" s="1">
        <v>0.46922999999999998</v>
      </c>
      <c r="B1300" s="1">
        <v>1.044E-3</v>
      </c>
      <c r="C1300">
        <f t="shared" si="40"/>
        <v>4494.5402298850568</v>
      </c>
      <c r="D1300">
        <f t="shared" si="41"/>
        <v>6.4949999999998195E-3</v>
      </c>
    </row>
    <row r="1301" spans="1:4">
      <c r="A1301" s="1">
        <v>0.34418599999999999</v>
      </c>
      <c r="B1301" s="1">
        <v>7.5900000000000002E-4</v>
      </c>
      <c r="C1301">
        <f t="shared" si="40"/>
        <v>4534.729907773386</v>
      </c>
      <c r="D1301">
        <f t="shared" si="41"/>
        <v>6.4999999999998193E-3</v>
      </c>
    </row>
    <row r="1302" spans="1:4">
      <c r="A1302" s="1">
        <v>0.18420800000000001</v>
      </c>
      <c r="B1302" s="1">
        <v>4.0099999999999999E-4</v>
      </c>
      <c r="C1302">
        <f t="shared" si="40"/>
        <v>4593.7157107231924</v>
      </c>
      <c r="D1302">
        <f t="shared" si="41"/>
        <v>6.5049999999998191E-3</v>
      </c>
    </row>
    <row r="1303" spans="1:4">
      <c r="A1303" s="1">
        <v>4.3140000000000001E-3</v>
      </c>
      <c r="B1303" s="1">
        <v>5.0000000000000004E-6</v>
      </c>
      <c r="C1303">
        <f t="shared" si="40"/>
        <v>8627.9999999999982</v>
      </c>
      <c r="D1303">
        <f t="shared" si="41"/>
        <v>6.5099999999998189E-3</v>
      </c>
    </row>
    <row r="1304" spans="1:4">
      <c r="A1304" s="1">
        <v>-0.21084</v>
      </c>
      <c r="B1304" s="1">
        <v>-3.5599999999999998E-4</v>
      </c>
      <c r="C1304">
        <f t="shared" si="40"/>
        <v>5922.4719101123601</v>
      </c>
      <c r="D1304">
        <f t="shared" si="41"/>
        <v>6.5149999999998187E-3</v>
      </c>
    </row>
    <row r="1305" spans="1:4">
      <c r="A1305" s="1">
        <v>-0.91507099999999997</v>
      </c>
      <c r="B1305" s="1">
        <v>-1.8599999999999999E-4</v>
      </c>
      <c r="C1305">
        <f t="shared" si="40"/>
        <v>49197.365591397851</v>
      </c>
      <c r="D1305">
        <f t="shared" si="41"/>
        <v>6.5199999999998185E-3</v>
      </c>
    </row>
    <row r="1306" spans="1:4">
      <c r="A1306" s="1">
        <v>-1.3675809999999999</v>
      </c>
      <c r="B1306" s="1">
        <v>-1.2400000000000001E-4</v>
      </c>
      <c r="C1306">
        <f t="shared" si="40"/>
        <v>110288.79032258062</v>
      </c>
      <c r="D1306">
        <f t="shared" si="41"/>
        <v>6.5249999999998183E-3</v>
      </c>
    </row>
    <row r="1307" spans="1:4">
      <c r="A1307" s="1">
        <v>-1.585021</v>
      </c>
      <c r="B1307" s="1">
        <v>-1.75E-4</v>
      </c>
      <c r="C1307">
        <f t="shared" si="40"/>
        <v>90572.628571428577</v>
      </c>
      <c r="D1307">
        <f t="shared" si="41"/>
        <v>6.5299999999998181E-3</v>
      </c>
    </row>
    <row r="1308" spans="1:4">
      <c r="A1308" s="1">
        <v>-1.6627240000000001</v>
      </c>
      <c r="B1308" s="1">
        <v>-1.9100000000000001E-4</v>
      </c>
      <c r="C1308">
        <f t="shared" si="40"/>
        <v>87053.61256544503</v>
      </c>
      <c r="D1308">
        <f t="shared" si="41"/>
        <v>6.5349999999998179E-3</v>
      </c>
    </row>
    <row r="1309" spans="1:4">
      <c r="A1309" s="1">
        <v>-1.6029770000000001</v>
      </c>
      <c r="B1309" s="1">
        <v>-1.6699999999999999E-4</v>
      </c>
      <c r="C1309">
        <f t="shared" si="40"/>
        <v>95986.64670658682</v>
      </c>
      <c r="D1309">
        <f t="shared" si="41"/>
        <v>6.5399999999998177E-3</v>
      </c>
    </row>
    <row r="1310" spans="1:4">
      <c r="A1310" s="1">
        <v>-1.4142680000000001</v>
      </c>
      <c r="B1310" s="1">
        <v>-9.2999999999999997E-5</v>
      </c>
      <c r="C1310">
        <f t="shared" si="40"/>
        <v>152071.82795698926</v>
      </c>
      <c r="D1310">
        <f t="shared" si="41"/>
        <v>6.5449999999998175E-3</v>
      </c>
    </row>
    <row r="1311" spans="1:4">
      <c r="A1311" s="1">
        <v>-1.0681929999999999</v>
      </c>
      <c r="B1311" s="1">
        <v>-3.4999999999999997E-5</v>
      </c>
      <c r="C1311">
        <f t="shared" si="40"/>
        <v>305198</v>
      </c>
      <c r="D1311">
        <f t="shared" si="41"/>
        <v>6.5499999999998173E-3</v>
      </c>
    </row>
    <row r="1312" spans="1:4">
      <c r="A1312" s="1">
        <v>-0.58009599999999995</v>
      </c>
      <c r="B1312" s="1">
        <v>-7.9999999999999996E-6</v>
      </c>
      <c r="C1312">
        <f t="shared" si="40"/>
        <v>725120</v>
      </c>
      <c r="D1312">
        <f t="shared" si="41"/>
        <v>6.554999999999817E-3</v>
      </c>
    </row>
    <row r="1313" spans="1:4">
      <c r="A1313" s="1">
        <v>-1.6254999999999999E-2</v>
      </c>
      <c r="B1313" s="1">
        <v>-9.9999999999999995E-7</v>
      </c>
      <c r="C1313">
        <f t="shared" si="40"/>
        <v>162549.99999999997</v>
      </c>
      <c r="D1313">
        <f t="shared" si="41"/>
        <v>6.5599999999998168E-3</v>
      </c>
    </row>
    <row r="1314" spans="1:4">
      <c r="A1314" s="1">
        <v>0.54660799999999998</v>
      </c>
      <c r="B1314" s="1">
        <v>1.7E-5</v>
      </c>
      <c r="C1314">
        <f t="shared" si="40"/>
        <v>321534.1176470588</v>
      </c>
      <c r="D1314">
        <f t="shared" si="41"/>
        <v>6.5649999999998166E-3</v>
      </c>
    </row>
    <row r="1315" spans="1:4">
      <c r="A1315" s="1">
        <v>0.46563900000000003</v>
      </c>
      <c r="B1315" s="1">
        <v>6.2799999999999998E-4</v>
      </c>
      <c r="C1315">
        <f t="shared" si="40"/>
        <v>7414.6337579617839</v>
      </c>
      <c r="D1315">
        <f t="shared" si="41"/>
        <v>6.5699999999998164E-3</v>
      </c>
    </row>
    <row r="1316" spans="1:4">
      <c r="A1316" s="1">
        <v>0.54236300000000004</v>
      </c>
      <c r="B1316" s="1">
        <v>9.5600000000000004E-4</v>
      </c>
      <c r="C1316">
        <f t="shared" si="40"/>
        <v>5673.2531380753135</v>
      </c>
      <c r="D1316">
        <f t="shared" si="41"/>
        <v>6.5749999999998162E-3</v>
      </c>
    </row>
    <row r="1317" spans="1:4">
      <c r="A1317" s="1">
        <v>0.59786600000000001</v>
      </c>
      <c r="B1317" s="1">
        <v>1.1670000000000001E-3</v>
      </c>
      <c r="C1317">
        <f t="shared" si="40"/>
        <v>5123.1019708654667</v>
      </c>
      <c r="D1317">
        <f t="shared" si="41"/>
        <v>6.579999999999816E-3</v>
      </c>
    </row>
    <row r="1318" spans="1:4">
      <c r="A1318" s="1">
        <v>0.59460100000000005</v>
      </c>
      <c r="B1318" s="1">
        <v>1.268E-3</v>
      </c>
      <c r="C1318">
        <f t="shared" si="40"/>
        <v>4689.2823343848577</v>
      </c>
      <c r="D1318">
        <f t="shared" si="41"/>
        <v>6.5849999999998158E-3</v>
      </c>
    </row>
    <row r="1319" spans="1:4">
      <c r="A1319" s="1">
        <v>0.55248399999999998</v>
      </c>
      <c r="B1319" s="1">
        <v>1.2229999999999999E-3</v>
      </c>
      <c r="C1319">
        <f t="shared" si="40"/>
        <v>4517.4488961569905</v>
      </c>
      <c r="D1319">
        <f t="shared" si="41"/>
        <v>6.5899999999998156E-3</v>
      </c>
    </row>
    <row r="1320" spans="1:4">
      <c r="A1320" s="1">
        <v>0.47021000000000002</v>
      </c>
      <c r="B1320" s="1">
        <v>1.0430000000000001E-3</v>
      </c>
      <c r="C1320">
        <f t="shared" si="40"/>
        <v>4508.2454458293378</v>
      </c>
      <c r="D1320">
        <f t="shared" si="41"/>
        <v>6.5949999999998154E-3</v>
      </c>
    </row>
    <row r="1321" spans="1:4">
      <c r="A1321" s="1">
        <v>0.34386</v>
      </c>
      <c r="B1321" s="1">
        <v>7.5799999999999999E-4</v>
      </c>
      <c r="C1321">
        <f t="shared" si="40"/>
        <v>4536.4116094986812</v>
      </c>
      <c r="D1321">
        <f t="shared" si="41"/>
        <v>6.5999999999998152E-3</v>
      </c>
    </row>
    <row r="1322" spans="1:4">
      <c r="A1322" s="1">
        <v>0.184534</v>
      </c>
      <c r="B1322" s="1">
        <v>4.0000000000000002E-4</v>
      </c>
      <c r="C1322">
        <f t="shared" si="40"/>
        <v>4613.3499999999995</v>
      </c>
      <c r="D1322">
        <f t="shared" si="41"/>
        <v>6.604999999999815E-3</v>
      </c>
    </row>
    <row r="1323" spans="1:4">
      <c r="A1323" s="1">
        <v>3.6610000000000002E-3</v>
      </c>
      <c r="B1323" s="1">
        <v>3.9999999999999998E-6</v>
      </c>
      <c r="C1323">
        <f t="shared" si="40"/>
        <v>9152.5000000000018</v>
      </c>
      <c r="D1323">
        <f t="shared" si="41"/>
        <v>6.6099999999998148E-3</v>
      </c>
    </row>
    <row r="1324" spans="1:4">
      <c r="A1324" s="1">
        <v>-0.21541099999999999</v>
      </c>
      <c r="B1324" s="1">
        <v>-3.5E-4</v>
      </c>
      <c r="C1324">
        <f t="shared" si="40"/>
        <v>6154.5999999999995</v>
      </c>
      <c r="D1324">
        <f t="shared" si="41"/>
        <v>6.6149999999998146E-3</v>
      </c>
    </row>
    <row r="1325" spans="1:4">
      <c r="A1325" s="1">
        <v>-0.88699300000000003</v>
      </c>
      <c r="B1325" s="1">
        <v>-1.9900000000000001E-4</v>
      </c>
      <c r="C1325">
        <f t="shared" si="40"/>
        <v>44572.512562814067</v>
      </c>
      <c r="D1325">
        <f t="shared" si="41"/>
        <v>6.6199999999998144E-3</v>
      </c>
    </row>
    <row r="1326" spans="1:4">
      <c r="A1326" s="1">
        <v>-1.3512569999999999</v>
      </c>
      <c r="B1326" s="1">
        <v>-1.36E-4</v>
      </c>
      <c r="C1326">
        <f t="shared" si="40"/>
        <v>99357.132352941175</v>
      </c>
      <c r="D1326">
        <f t="shared" si="41"/>
        <v>6.6249999999998142E-3</v>
      </c>
    </row>
    <row r="1327" spans="1:4">
      <c r="A1327" s="1">
        <v>-1.586327</v>
      </c>
      <c r="B1327" s="1">
        <v>-1.75E-4</v>
      </c>
      <c r="C1327">
        <f t="shared" si="40"/>
        <v>90647.257142857139</v>
      </c>
      <c r="D1327">
        <f t="shared" si="41"/>
        <v>6.629999999999814E-3</v>
      </c>
    </row>
    <row r="1328" spans="1:4">
      <c r="A1328" s="1">
        <v>-1.6669689999999999</v>
      </c>
      <c r="B1328" s="1">
        <v>-1.8699999999999999E-4</v>
      </c>
      <c r="C1328">
        <f t="shared" si="40"/>
        <v>89142.727272727279</v>
      </c>
      <c r="D1328">
        <f t="shared" si="41"/>
        <v>6.6349999999998138E-3</v>
      </c>
    </row>
    <row r="1329" spans="1:4">
      <c r="A1329" s="1">
        <v>-1.608201</v>
      </c>
      <c r="B1329" s="1">
        <v>-1.6200000000000001E-4</v>
      </c>
      <c r="C1329">
        <f t="shared" si="40"/>
        <v>99271.666666666672</v>
      </c>
      <c r="D1329">
        <f t="shared" si="41"/>
        <v>6.6399999999998136E-3</v>
      </c>
    </row>
    <row r="1330" spans="1:4">
      <c r="A1330" s="1">
        <v>-1.4155740000000001</v>
      </c>
      <c r="B1330" s="1">
        <v>-9.2999999999999997E-5</v>
      </c>
      <c r="C1330">
        <f t="shared" si="40"/>
        <v>152212.25806451615</v>
      </c>
      <c r="D1330">
        <f t="shared" si="41"/>
        <v>6.6449999999998134E-3</v>
      </c>
    </row>
    <row r="1331" spans="1:4">
      <c r="A1331" s="1">
        <v>-1.0659080000000001</v>
      </c>
      <c r="B1331" s="1">
        <v>-3.6000000000000001E-5</v>
      </c>
      <c r="C1331">
        <f t="shared" si="40"/>
        <v>296085.55555555556</v>
      </c>
      <c r="D1331">
        <f t="shared" si="41"/>
        <v>6.6499999999998132E-3</v>
      </c>
    </row>
    <row r="1332" spans="1:4">
      <c r="A1332" s="1">
        <v>-0.57781099999999996</v>
      </c>
      <c r="B1332" s="1">
        <v>-9.0000000000000002E-6</v>
      </c>
      <c r="C1332">
        <f t="shared" si="40"/>
        <v>642012.22222222225</v>
      </c>
      <c r="D1332">
        <f t="shared" si="41"/>
        <v>6.654999999999813E-3</v>
      </c>
    </row>
    <row r="1333" spans="1:4">
      <c r="A1333" s="1">
        <v>-1.5602E-2</v>
      </c>
      <c r="B1333" s="1">
        <v>-9.9999999999999995E-7</v>
      </c>
      <c r="C1333">
        <f t="shared" si="40"/>
        <v>156020</v>
      </c>
      <c r="D1333">
        <f t="shared" si="41"/>
        <v>6.6599999999998128E-3</v>
      </c>
    </row>
    <row r="1334" spans="1:4">
      <c r="A1334" s="1">
        <v>0.54856700000000003</v>
      </c>
      <c r="B1334" s="1">
        <v>7.9999999999999996E-6</v>
      </c>
      <c r="C1334">
        <f t="shared" si="40"/>
        <v>685708.75000000012</v>
      </c>
      <c r="D1334">
        <f t="shared" si="41"/>
        <v>6.6649999999998126E-3</v>
      </c>
    </row>
    <row r="1335" spans="1:4">
      <c r="A1335" s="1">
        <v>0.48359600000000003</v>
      </c>
      <c r="B1335" s="1">
        <v>5.9999999999999995E-4</v>
      </c>
      <c r="C1335">
        <f t="shared" si="40"/>
        <v>8059.9333333333343</v>
      </c>
      <c r="D1335">
        <f t="shared" si="41"/>
        <v>6.6699999999998124E-3</v>
      </c>
    </row>
    <row r="1336" spans="1:4">
      <c r="A1336" s="1">
        <v>0.55019899999999999</v>
      </c>
      <c r="B1336" s="1">
        <v>9.4799999999999995E-4</v>
      </c>
      <c r="C1336">
        <f t="shared" si="40"/>
        <v>5803.7869198312237</v>
      </c>
      <c r="D1336">
        <f t="shared" si="41"/>
        <v>6.6749999999998122E-3</v>
      </c>
    </row>
    <row r="1337" spans="1:4">
      <c r="A1337" s="1">
        <v>0.58643900000000004</v>
      </c>
      <c r="B1337" s="1">
        <v>1.1800000000000001E-3</v>
      </c>
      <c r="C1337">
        <f t="shared" si="40"/>
        <v>4969.8220338983047</v>
      </c>
      <c r="D1337">
        <f t="shared" si="41"/>
        <v>6.679999999999812E-3</v>
      </c>
    </row>
    <row r="1338" spans="1:4">
      <c r="A1338" s="1">
        <v>0.59101000000000004</v>
      </c>
      <c r="B1338" s="1">
        <v>1.271E-3</v>
      </c>
      <c r="C1338">
        <f t="shared" si="40"/>
        <v>4649.9606608969316</v>
      </c>
      <c r="D1338">
        <f t="shared" si="41"/>
        <v>6.6849999999998118E-3</v>
      </c>
    </row>
    <row r="1339" spans="1:4">
      <c r="A1339" s="1">
        <v>0.55052500000000004</v>
      </c>
      <c r="B1339" s="1">
        <v>1.222E-3</v>
      </c>
      <c r="C1339">
        <f t="shared" si="40"/>
        <v>4505.1145662847794</v>
      </c>
      <c r="D1339">
        <f t="shared" si="41"/>
        <v>6.6899999999998115E-3</v>
      </c>
    </row>
    <row r="1340" spans="1:4">
      <c r="A1340" s="1">
        <v>0.46661900000000001</v>
      </c>
      <c r="B1340" s="1">
        <v>1.0449999999999999E-3</v>
      </c>
      <c r="C1340">
        <f t="shared" si="40"/>
        <v>4465.2535885167472</v>
      </c>
      <c r="D1340">
        <f t="shared" si="41"/>
        <v>6.6949999999998113E-3</v>
      </c>
    </row>
    <row r="1341" spans="1:4">
      <c r="A1341" s="1">
        <v>0.342227</v>
      </c>
      <c r="B1341" s="1">
        <v>7.6000000000000004E-4</v>
      </c>
      <c r="C1341">
        <f t="shared" si="40"/>
        <v>4502.9868421052633</v>
      </c>
      <c r="D1341">
        <f t="shared" si="41"/>
        <v>6.6999999999998111E-3</v>
      </c>
    </row>
    <row r="1342" spans="1:4">
      <c r="A1342" s="1">
        <v>0.183229</v>
      </c>
      <c r="B1342" s="1">
        <v>4.0099999999999999E-4</v>
      </c>
      <c r="C1342">
        <f t="shared" si="40"/>
        <v>4569.3017456359103</v>
      </c>
      <c r="D1342">
        <f t="shared" si="41"/>
        <v>6.7049999999998109E-3</v>
      </c>
    </row>
    <row r="1343" spans="1:4">
      <c r="A1343" s="1">
        <v>4.3140000000000001E-3</v>
      </c>
      <c r="B1343" s="1">
        <v>5.0000000000000004E-6</v>
      </c>
      <c r="C1343">
        <f t="shared" ref="C1343:C1397" si="42">ABS(10*A1343/(B1343))</f>
        <v>8627.9999999999982</v>
      </c>
      <c r="D1343">
        <f t="shared" si="41"/>
        <v>6.7099999999998107E-3</v>
      </c>
    </row>
    <row r="1344" spans="1:4">
      <c r="A1344" s="1">
        <v>-0.203984</v>
      </c>
      <c r="B1344" s="1">
        <v>-3.6299999999999999E-4</v>
      </c>
      <c r="C1344">
        <f t="shared" si="42"/>
        <v>5619.393939393939</v>
      </c>
      <c r="D1344">
        <f t="shared" si="41"/>
        <v>6.7149999999998105E-3</v>
      </c>
    </row>
    <row r="1345" spans="1:4">
      <c r="A1345" s="1">
        <v>-0.80504500000000001</v>
      </c>
      <c r="B1345" s="1">
        <v>-2.7500000000000002E-4</v>
      </c>
      <c r="C1345">
        <f t="shared" si="42"/>
        <v>29274.363636363632</v>
      </c>
      <c r="D1345">
        <f t="shared" si="41"/>
        <v>6.7199999999998103E-3</v>
      </c>
    </row>
    <row r="1346" spans="1:4">
      <c r="A1346" s="1">
        <v>-1.3316669999999999</v>
      </c>
      <c r="B1346" s="1">
        <v>-1.63E-4</v>
      </c>
      <c r="C1346">
        <f t="shared" si="42"/>
        <v>81697.361963190167</v>
      </c>
      <c r="D1346">
        <f t="shared" si="41"/>
        <v>6.7249999999998101E-3</v>
      </c>
    </row>
    <row r="1347" spans="1:4">
      <c r="A1347" s="1">
        <v>-1.5713079999999999</v>
      </c>
      <c r="B1347" s="1">
        <v>-1.9000000000000001E-4</v>
      </c>
      <c r="C1347">
        <f t="shared" si="42"/>
        <v>82700.421052631573</v>
      </c>
      <c r="D1347">
        <f t="shared" si="41"/>
        <v>6.7299999999998099E-3</v>
      </c>
    </row>
    <row r="1348" spans="1:4">
      <c r="A1348" s="1">
        <v>-1.6415029999999999</v>
      </c>
      <c r="B1348" s="1">
        <v>-2.1100000000000001E-4</v>
      </c>
      <c r="C1348">
        <f t="shared" si="42"/>
        <v>77796.350710900457</v>
      </c>
      <c r="D1348">
        <f t="shared" ref="D1348:D1397" si="43">D1347+0.000005</f>
        <v>6.7349999999998097E-3</v>
      </c>
    </row>
    <row r="1349" spans="1:4">
      <c r="A1349" s="1">
        <v>-1.5984069999999999</v>
      </c>
      <c r="B1349" s="1">
        <v>-1.7000000000000001E-4</v>
      </c>
      <c r="C1349">
        <f t="shared" si="42"/>
        <v>94023.941176470573</v>
      </c>
      <c r="D1349">
        <f t="shared" si="43"/>
        <v>6.7399999999998095E-3</v>
      </c>
    </row>
    <row r="1350" spans="1:4">
      <c r="A1350" s="1">
        <v>-1.4012089999999999</v>
      </c>
      <c r="B1350" s="1">
        <v>-1.0399999999999999E-4</v>
      </c>
      <c r="C1350">
        <f t="shared" si="42"/>
        <v>134731.63461538462</v>
      </c>
      <c r="D1350">
        <f t="shared" si="43"/>
        <v>6.7449999999998093E-3</v>
      </c>
    </row>
    <row r="1351" spans="1:4">
      <c r="A1351" s="1">
        <v>-1.060357</v>
      </c>
      <c r="B1351" s="1">
        <v>-4.1E-5</v>
      </c>
      <c r="C1351">
        <f t="shared" si="42"/>
        <v>258623.65853658534</v>
      </c>
      <c r="D1351">
        <f t="shared" si="43"/>
        <v>6.7499999999998091E-3</v>
      </c>
    </row>
    <row r="1352" spans="1:4">
      <c r="A1352" s="1">
        <v>-0.57846399999999998</v>
      </c>
      <c r="B1352" s="1">
        <v>-1.0000000000000001E-5</v>
      </c>
      <c r="C1352">
        <f t="shared" si="42"/>
        <v>578463.99999999988</v>
      </c>
      <c r="D1352">
        <f t="shared" si="43"/>
        <v>6.7549999999998089E-3</v>
      </c>
    </row>
    <row r="1353" spans="1:4">
      <c r="A1353" s="1">
        <v>-1.5602E-2</v>
      </c>
      <c r="B1353" s="1">
        <v>-9.9999999999999995E-7</v>
      </c>
      <c r="C1353">
        <f t="shared" si="42"/>
        <v>156020</v>
      </c>
      <c r="D1353">
        <f t="shared" si="43"/>
        <v>6.7599999999998087E-3</v>
      </c>
    </row>
    <row r="1354" spans="1:4">
      <c r="A1354" s="1">
        <v>0.54889299999999996</v>
      </c>
      <c r="B1354" s="1">
        <v>6.9999999999999999E-6</v>
      </c>
      <c r="C1354">
        <f t="shared" si="42"/>
        <v>784132.85714285716</v>
      </c>
      <c r="D1354">
        <f t="shared" si="43"/>
        <v>6.7649999999998085E-3</v>
      </c>
    </row>
    <row r="1355" spans="1:4">
      <c r="A1355" s="1">
        <v>0.51167399999999996</v>
      </c>
      <c r="B1355" s="1">
        <v>5.8500000000000002E-4</v>
      </c>
      <c r="C1355">
        <f t="shared" si="42"/>
        <v>8746.5641025641016</v>
      </c>
      <c r="D1355">
        <f t="shared" si="43"/>
        <v>6.7699999999998083E-3</v>
      </c>
    </row>
    <row r="1356" spans="1:4">
      <c r="A1356" s="1">
        <v>0.53256899999999996</v>
      </c>
      <c r="B1356" s="1">
        <v>9.6400000000000001E-4</v>
      </c>
      <c r="C1356">
        <f t="shared" si="42"/>
        <v>5524.5746887966807</v>
      </c>
      <c r="D1356">
        <f t="shared" si="43"/>
        <v>6.7749999999998081E-3</v>
      </c>
    </row>
    <row r="1357" spans="1:4">
      <c r="A1357" s="1">
        <v>0.58709199999999995</v>
      </c>
      <c r="B1357" s="1">
        <v>1.1800000000000001E-3</v>
      </c>
      <c r="C1357">
        <f t="shared" si="42"/>
        <v>4975.3559322033898</v>
      </c>
      <c r="D1357">
        <f t="shared" si="43"/>
        <v>6.7799999999998079E-3</v>
      </c>
    </row>
    <row r="1358" spans="1:4">
      <c r="A1358" s="1">
        <v>0.58676499999999998</v>
      </c>
      <c r="B1358" s="1">
        <v>1.274E-3</v>
      </c>
      <c r="C1358">
        <f t="shared" si="42"/>
        <v>4605.6907378335945</v>
      </c>
      <c r="D1358">
        <f t="shared" si="43"/>
        <v>6.7849999999998077E-3</v>
      </c>
    </row>
    <row r="1359" spans="1:4">
      <c r="A1359" s="1">
        <v>0.55085200000000001</v>
      </c>
      <c r="B1359" s="1">
        <v>1.222E-3</v>
      </c>
      <c r="C1359">
        <f t="shared" si="42"/>
        <v>4507.7905073649754</v>
      </c>
      <c r="D1359">
        <f t="shared" si="43"/>
        <v>6.7899999999998075E-3</v>
      </c>
    </row>
    <row r="1360" spans="1:4">
      <c r="A1360" s="1">
        <v>0.45812999999999998</v>
      </c>
      <c r="B1360" s="1">
        <v>1.0529999999999999E-3</v>
      </c>
      <c r="C1360">
        <f t="shared" si="42"/>
        <v>4350.7122507122513</v>
      </c>
      <c r="D1360">
        <f t="shared" si="43"/>
        <v>6.7949999999998073E-3</v>
      </c>
    </row>
    <row r="1361" spans="1:4">
      <c r="A1361" s="1">
        <v>0.33439200000000002</v>
      </c>
      <c r="B1361" s="1">
        <v>7.6800000000000002E-4</v>
      </c>
      <c r="C1361">
        <f t="shared" si="42"/>
        <v>4354.0625</v>
      </c>
      <c r="D1361">
        <f t="shared" si="43"/>
        <v>6.7999999999998071E-3</v>
      </c>
    </row>
    <row r="1362" spans="1:4">
      <c r="A1362" s="1">
        <v>0.17865800000000001</v>
      </c>
      <c r="B1362" s="1">
        <v>4.0400000000000001E-4</v>
      </c>
      <c r="C1362">
        <f t="shared" si="42"/>
        <v>4422.227722772277</v>
      </c>
      <c r="D1362">
        <f t="shared" si="43"/>
        <v>6.8049999999998069E-3</v>
      </c>
    </row>
    <row r="1363" spans="1:4">
      <c r="A1363" s="1">
        <v>3.9880000000000002E-3</v>
      </c>
      <c r="B1363" s="1">
        <v>6.0000000000000002E-6</v>
      </c>
      <c r="C1363">
        <f t="shared" si="42"/>
        <v>6646.6666666666661</v>
      </c>
      <c r="D1363">
        <f t="shared" si="43"/>
        <v>6.8099999999998067E-3</v>
      </c>
    </row>
    <row r="1364" spans="1:4">
      <c r="A1364" s="1">
        <v>-0.19778100000000001</v>
      </c>
      <c r="B1364" s="1">
        <v>-3.6600000000000001E-4</v>
      </c>
      <c r="C1364">
        <f t="shared" si="42"/>
        <v>5403.8524590163934</v>
      </c>
      <c r="D1364">
        <f t="shared" si="43"/>
        <v>6.8149999999998065E-3</v>
      </c>
    </row>
    <row r="1365" spans="1:4">
      <c r="A1365" s="1">
        <v>-0.91605000000000003</v>
      </c>
      <c r="B1365" s="1">
        <v>-1.6200000000000001E-4</v>
      </c>
      <c r="C1365">
        <f t="shared" si="42"/>
        <v>56546.296296296299</v>
      </c>
      <c r="D1365">
        <f t="shared" si="43"/>
        <v>6.8199999999998063E-3</v>
      </c>
    </row>
    <row r="1366" spans="1:4">
      <c r="A1366" s="1">
        <v>-1.36856</v>
      </c>
      <c r="B1366" s="1">
        <v>-1.22E-4</v>
      </c>
      <c r="C1366">
        <f t="shared" si="42"/>
        <v>112177.04918032789</v>
      </c>
      <c r="D1366">
        <f t="shared" si="43"/>
        <v>6.824999999999806E-3</v>
      </c>
    </row>
    <row r="1367" spans="1:4">
      <c r="A1367" s="1">
        <v>-1.59253</v>
      </c>
      <c r="B1367" s="1">
        <v>-1.6799999999999999E-4</v>
      </c>
      <c r="C1367">
        <f t="shared" si="42"/>
        <v>94793.452380952382</v>
      </c>
      <c r="D1367">
        <f t="shared" si="43"/>
        <v>6.8299999999998058E-3</v>
      </c>
    </row>
    <row r="1368" spans="1:4">
      <c r="A1368" s="1">
        <v>-1.670887</v>
      </c>
      <c r="B1368" s="1">
        <v>-1.84E-4</v>
      </c>
      <c r="C1368">
        <f t="shared" si="42"/>
        <v>90809.076086956527</v>
      </c>
      <c r="D1368">
        <f t="shared" si="43"/>
        <v>6.8349999999998056E-3</v>
      </c>
    </row>
    <row r="1369" spans="1:4">
      <c r="A1369" s="1">
        <v>-1.6062419999999999</v>
      </c>
      <c r="B1369" s="1">
        <v>-1.65E-4</v>
      </c>
      <c r="C1369">
        <f t="shared" si="42"/>
        <v>97348</v>
      </c>
      <c r="D1369">
        <f t="shared" si="43"/>
        <v>6.8399999999998054E-3</v>
      </c>
    </row>
    <row r="1370" spans="1:4">
      <c r="A1370" s="1">
        <v>-1.4093709999999999</v>
      </c>
      <c r="B1370" s="1">
        <v>-9.8999999999999994E-5</v>
      </c>
      <c r="C1370">
        <f t="shared" si="42"/>
        <v>142360.70707070708</v>
      </c>
      <c r="D1370">
        <f t="shared" si="43"/>
        <v>6.8449999999998052E-3</v>
      </c>
    </row>
    <row r="1371" spans="1:4">
      <c r="A1371" s="1">
        <v>-1.063949</v>
      </c>
      <c r="B1371" s="1">
        <v>-3.8000000000000002E-5</v>
      </c>
      <c r="C1371">
        <f t="shared" si="42"/>
        <v>279986.57894736843</v>
      </c>
      <c r="D1371">
        <f t="shared" si="43"/>
        <v>6.849999999999805E-3</v>
      </c>
    </row>
    <row r="1372" spans="1:4">
      <c r="A1372" s="1">
        <v>-0.57846399999999998</v>
      </c>
      <c r="B1372" s="1">
        <v>-9.0000000000000002E-6</v>
      </c>
      <c r="C1372">
        <f t="shared" si="42"/>
        <v>642737.77777777775</v>
      </c>
      <c r="D1372">
        <f t="shared" si="43"/>
        <v>6.8549999999998048E-3</v>
      </c>
    </row>
    <row r="1373" spans="1:4">
      <c r="A1373" s="1">
        <v>-1.5928000000000001E-2</v>
      </c>
      <c r="B1373" s="1">
        <v>-9.9999999999999995E-7</v>
      </c>
      <c r="C1373">
        <f t="shared" si="42"/>
        <v>159280</v>
      </c>
      <c r="D1373">
        <f t="shared" si="43"/>
        <v>6.8599999999998046E-3</v>
      </c>
    </row>
    <row r="1374" spans="1:4">
      <c r="A1374" s="1">
        <v>0.54791400000000001</v>
      </c>
      <c r="B1374" s="1">
        <v>6.9999999999999999E-6</v>
      </c>
      <c r="C1374">
        <f t="shared" si="42"/>
        <v>782734.2857142858</v>
      </c>
      <c r="D1374">
        <f t="shared" si="43"/>
        <v>6.8649999999998044E-3</v>
      </c>
    </row>
    <row r="1375" spans="1:4">
      <c r="A1375" s="1">
        <v>0.44996799999999998</v>
      </c>
      <c r="B1375" s="1">
        <v>6.3400000000000001E-4</v>
      </c>
      <c r="C1375">
        <f t="shared" si="42"/>
        <v>7097.2870662460564</v>
      </c>
      <c r="D1375">
        <f t="shared" si="43"/>
        <v>6.8699999999998042E-3</v>
      </c>
    </row>
    <row r="1376" spans="1:4">
      <c r="A1376" s="1">
        <v>0.52179500000000001</v>
      </c>
      <c r="B1376" s="1">
        <v>9.7499999999999996E-4</v>
      </c>
      <c r="C1376">
        <f t="shared" si="42"/>
        <v>5351.7435897435898</v>
      </c>
      <c r="D1376">
        <f t="shared" si="43"/>
        <v>6.874999999999804E-3</v>
      </c>
    </row>
    <row r="1377" spans="1:4">
      <c r="A1377" s="1">
        <v>0.58317399999999997</v>
      </c>
      <c r="B1377" s="1">
        <v>1.1869999999999999E-3</v>
      </c>
      <c r="C1377">
        <f t="shared" si="42"/>
        <v>4913.0075821398486</v>
      </c>
      <c r="D1377">
        <f t="shared" si="43"/>
        <v>6.8799999999998038E-3</v>
      </c>
    </row>
    <row r="1378" spans="1:4">
      <c r="A1378" s="1">
        <v>0.58545899999999995</v>
      </c>
      <c r="B1378" s="1">
        <v>1.2750000000000001E-3</v>
      </c>
      <c r="C1378">
        <f t="shared" si="42"/>
        <v>4591.8352941176463</v>
      </c>
      <c r="D1378">
        <f t="shared" si="43"/>
        <v>6.8849999999998036E-3</v>
      </c>
    </row>
    <row r="1379" spans="1:4">
      <c r="A1379" s="1">
        <v>0.54889299999999996</v>
      </c>
      <c r="B1379" s="1">
        <v>1.225E-3</v>
      </c>
      <c r="C1379">
        <f t="shared" si="42"/>
        <v>4480.7591836734691</v>
      </c>
      <c r="D1379">
        <f t="shared" si="43"/>
        <v>6.8899999999998034E-3</v>
      </c>
    </row>
    <row r="1380" spans="1:4">
      <c r="A1380" s="1">
        <v>0.46727099999999999</v>
      </c>
      <c r="B1380" s="1">
        <v>1.0449999999999999E-3</v>
      </c>
      <c r="C1380">
        <f t="shared" si="42"/>
        <v>4471.4928229665074</v>
      </c>
      <c r="D1380">
        <f t="shared" si="43"/>
        <v>6.8949999999998032E-3</v>
      </c>
    </row>
    <row r="1381" spans="1:4">
      <c r="A1381" s="1">
        <v>0.342227</v>
      </c>
      <c r="B1381" s="1">
        <v>7.5900000000000002E-4</v>
      </c>
      <c r="C1381">
        <f t="shared" si="42"/>
        <v>4508.919631093544</v>
      </c>
      <c r="D1381">
        <f t="shared" si="43"/>
        <v>6.899999999999803E-3</v>
      </c>
    </row>
    <row r="1382" spans="1:4">
      <c r="A1382" s="1">
        <v>0.183555</v>
      </c>
      <c r="B1382" s="1">
        <v>4.0099999999999999E-4</v>
      </c>
      <c r="C1382">
        <f t="shared" si="42"/>
        <v>4577.4314214463839</v>
      </c>
      <c r="D1382">
        <f t="shared" si="43"/>
        <v>6.9049999999998028E-3</v>
      </c>
    </row>
    <row r="1383" spans="1:4">
      <c r="A1383" s="1">
        <v>3.6610000000000002E-3</v>
      </c>
      <c r="B1383" s="1">
        <v>5.0000000000000004E-6</v>
      </c>
      <c r="C1383">
        <f t="shared" si="42"/>
        <v>7322</v>
      </c>
      <c r="D1383">
        <f t="shared" si="43"/>
        <v>6.9099999999998026E-3</v>
      </c>
    </row>
    <row r="1384" spans="1:4">
      <c r="A1384" s="1">
        <v>-0.196801</v>
      </c>
      <c r="B1384" s="1">
        <v>-3.6900000000000002E-4</v>
      </c>
      <c r="C1384">
        <f t="shared" si="42"/>
        <v>5333.3604336043354</v>
      </c>
      <c r="D1384">
        <f t="shared" si="43"/>
        <v>6.9149999999998024E-3</v>
      </c>
    </row>
    <row r="1385" spans="1:4">
      <c r="A1385" s="1">
        <v>-0.90854100000000004</v>
      </c>
      <c r="B1385" s="1">
        <v>-1.5200000000000001E-4</v>
      </c>
      <c r="C1385">
        <f t="shared" si="42"/>
        <v>59772.434210526313</v>
      </c>
      <c r="D1385">
        <f t="shared" si="43"/>
        <v>6.9199999999998022E-3</v>
      </c>
    </row>
    <row r="1386" spans="1:4">
      <c r="A1386" s="1">
        <v>-1.370519</v>
      </c>
      <c r="B1386" s="1">
        <v>-1.16E-4</v>
      </c>
      <c r="C1386">
        <f t="shared" si="42"/>
        <v>118148.18965517241</v>
      </c>
      <c r="D1386">
        <f t="shared" si="43"/>
        <v>6.924999999999802E-3</v>
      </c>
    </row>
    <row r="1387" spans="1:4">
      <c r="A1387" s="1">
        <v>-1.591877</v>
      </c>
      <c r="B1387" s="1">
        <v>-1.7200000000000001E-4</v>
      </c>
      <c r="C1387">
        <f t="shared" si="42"/>
        <v>92550.988372093023</v>
      </c>
      <c r="D1387">
        <f t="shared" si="43"/>
        <v>6.9299999999998018E-3</v>
      </c>
    </row>
    <row r="1388" spans="1:4">
      <c r="A1388" s="1">
        <v>-1.669254</v>
      </c>
      <c r="B1388" s="1">
        <v>-1.8799999999999999E-4</v>
      </c>
      <c r="C1388">
        <f t="shared" si="42"/>
        <v>88790.106382978731</v>
      </c>
      <c r="D1388">
        <f t="shared" si="43"/>
        <v>6.9349999999998016E-3</v>
      </c>
    </row>
    <row r="1389" spans="1:4">
      <c r="A1389" s="1">
        <v>-1.608528</v>
      </c>
      <c r="B1389" s="1">
        <v>-1.5899999999999999E-4</v>
      </c>
      <c r="C1389">
        <f t="shared" si="42"/>
        <v>101165.28301886794</v>
      </c>
      <c r="D1389">
        <f t="shared" si="43"/>
        <v>6.9399999999998014E-3</v>
      </c>
    </row>
    <row r="1390" spans="1:4">
      <c r="A1390" s="1">
        <v>-1.4067590000000001</v>
      </c>
      <c r="B1390" s="1">
        <v>-9.8999999999999994E-5</v>
      </c>
      <c r="C1390">
        <f t="shared" si="42"/>
        <v>142096.86868686869</v>
      </c>
      <c r="D1390">
        <f t="shared" si="43"/>
        <v>6.9449999999998012E-3</v>
      </c>
    </row>
    <row r="1391" spans="1:4">
      <c r="A1391" s="1">
        <v>-1.0629690000000001</v>
      </c>
      <c r="B1391" s="1">
        <v>-3.8999999999999999E-5</v>
      </c>
      <c r="C1391">
        <f t="shared" si="42"/>
        <v>272556.15384615387</v>
      </c>
      <c r="D1391">
        <f t="shared" si="43"/>
        <v>6.949999999999801E-3</v>
      </c>
    </row>
    <row r="1392" spans="1:4">
      <c r="A1392" s="1">
        <v>-0.57911699999999999</v>
      </c>
      <c r="B1392" s="1">
        <v>-9.0000000000000002E-6</v>
      </c>
      <c r="C1392">
        <f t="shared" si="42"/>
        <v>643463.33333333337</v>
      </c>
      <c r="D1392">
        <f t="shared" si="43"/>
        <v>6.9549999999998008E-3</v>
      </c>
    </row>
    <row r="1393" spans="1:4">
      <c r="A1393" s="1">
        <v>-1.5928000000000001E-2</v>
      </c>
      <c r="B1393" s="1">
        <v>-9.9999999999999995E-7</v>
      </c>
      <c r="C1393">
        <f t="shared" si="42"/>
        <v>159280</v>
      </c>
      <c r="D1393">
        <f t="shared" si="43"/>
        <v>6.9599999999998005E-3</v>
      </c>
    </row>
    <row r="1394" spans="1:4">
      <c r="A1394" s="1">
        <v>0.51395900000000005</v>
      </c>
      <c r="B1394" s="1">
        <v>4.3000000000000002E-5</v>
      </c>
      <c r="C1394">
        <f t="shared" si="42"/>
        <v>119525.3488372093</v>
      </c>
      <c r="D1394">
        <f t="shared" si="43"/>
        <v>6.9649999999998003E-3</v>
      </c>
    </row>
    <row r="1395" spans="1:4">
      <c r="A1395" s="1">
        <v>0.46106799999999998</v>
      </c>
      <c r="B1395" s="1">
        <v>6.2200000000000005E-4</v>
      </c>
      <c r="C1395">
        <f t="shared" si="42"/>
        <v>7412.6688102893877</v>
      </c>
      <c r="D1395">
        <f t="shared" si="43"/>
        <v>6.9699999999998001E-3</v>
      </c>
    </row>
    <row r="1396" spans="1:4">
      <c r="A1396" s="1">
        <v>0.508409</v>
      </c>
      <c r="B1396" s="1">
        <v>9.9099999999999991E-4</v>
      </c>
      <c r="C1396">
        <f t="shared" si="42"/>
        <v>5130.2623612512616</v>
      </c>
      <c r="D1396">
        <f t="shared" si="43"/>
        <v>6.9749999999997999E-3</v>
      </c>
    </row>
    <row r="1397" spans="1:4">
      <c r="A1397" s="1">
        <v>0.56782900000000003</v>
      </c>
      <c r="B1397" s="1">
        <v>1.1980000000000001E-3</v>
      </c>
      <c r="C1397">
        <f t="shared" si="42"/>
        <v>4739.8080133555932</v>
      </c>
      <c r="D1397">
        <f t="shared" si="43"/>
        <v>6.9799999999997997E-3</v>
      </c>
    </row>
  </sheetData>
  <autoFilter ref="A1:H1397" xr:uid="{00000000-0009-0000-0000-00000A000000}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1201"/>
  <sheetViews>
    <sheetView workbookViewId="0">
      <selection activeCell="AN981" sqref="AN981"/>
    </sheetView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4</v>
      </c>
      <c r="G1" t="s">
        <v>5</v>
      </c>
      <c r="H1" t="s">
        <v>7</v>
      </c>
    </row>
    <row r="2" spans="1:8">
      <c r="A2" s="1">
        <v>8.0059000000000005E-2</v>
      </c>
      <c r="B2" s="1">
        <v>2.5300000000000002E-4</v>
      </c>
      <c r="C2">
        <f>ABS(10*A2/(B2))</f>
        <v>3164.387351778656</v>
      </c>
      <c r="D2">
        <v>5.0000000000000004E-6</v>
      </c>
      <c r="E2">
        <f>MAX(C:C)</f>
        <v>5399.3563218390809</v>
      </c>
      <c r="F2">
        <f>MIN(C:C)</f>
        <v>2225.5555555555557</v>
      </c>
      <c r="G2">
        <v>8</v>
      </c>
      <c r="H2">
        <v>50</v>
      </c>
    </row>
    <row r="3" spans="1:8">
      <c r="A3" s="1">
        <v>8.0059000000000005E-2</v>
      </c>
      <c r="B3" s="1">
        <v>2.52E-4</v>
      </c>
      <c r="C3">
        <f t="shared" ref="C3:C66" si="0">ABS(10*A3/(B3))</f>
        <v>3176.9444444444443</v>
      </c>
      <c r="D3">
        <f>D2+0.000005</f>
        <v>1.0000000000000001E-5</v>
      </c>
    </row>
    <row r="4" spans="1:8">
      <c r="A4" s="1">
        <v>8.1365000000000007E-2</v>
      </c>
      <c r="B4" s="1">
        <v>2.5300000000000002E-4</v>
      </c>
      <c r="C4">
        <f t="shared" si="0"/>
        <v>3216.00790513834</v>
      </c>
      <c r="D4">
        <f t="shared" ref="D4:D67" si="1">D3+0.000005</f>
        <v>1.5000000000000002E-5</v>
      </c>
    </row>
    <row r="5" spans="1:8">
      <c r="A5" s="1">
        <v>8.0059000000000005E-2</v>
      </c>
      <c r="B5" s="1">
        <v>2.5300000000000002E-4</v>
      </c>
      <c r="C5">
        <f t="shared" si="0"/>
        <v>3164.387351778656</v>
      </c>
      <c r="D5">
        <f t="shared" si="1"/>
        <v>2.0000000000000002E-5</v>
      </c>
    </row>
    <row r="6" spans="1:8">
      <c r="A6" s="1">
        <v>8.0059000000000005E-2</v>
      </c>
      <c r="B6" s="1">
        <v>2.5300000000000002E-4</v>
      </c>
      <c r="C6">
        <f t="shared" si="0"/>
        <v>3164.387351778656</v>
      </c>
      <c r="D6">
        <f t="shared" si="1"/>
        <v>2.5000000000000001E-5</v>
      </c>
    </row>
    <row r="7" spans="1:8">
      <c r="A7" s="1">
        <v>8.0059000000000005E-2</v>
      </c>
      <c r="B7" s="1">
        <v>2.5300000000000002E-4</v>
      </c>
      <c r="C7">
        <f t="shared" si="0"/>
        <v>3164.387351778656</v>
      </c>
      <c r="D7">
        <f t="shared" si="1"/>
        <v>3.0000000000000001E-5</v>
      </c>
    </row>
    <row r="8" spans="1:8">
      <c r="A8" s="1">
        <v>8.0384999999999998E-2</v>
      </c>
      <c r="B8" s="1">
        <v>2.5300000000000002E-4</v>
      </c>
      <c r="C8">
        <f t="shared" si="0"/>
        <v>3177.2727272727266</v>
      </c>
      <c r="D8">
        <f t="shared" si="1"/>
        <v>3.5000000000000004E-5</v>
      </c>
    </row>
    <row r="9" spans="1:8">
      <c r="A9" s="1">
        <v>2.0312E-2</v>
      </c>
      <c r="B9" s="1">
        <v>7.8999999999999996E-5</v>
      </c>
      <c r="C9">
        <f t="shared" si="0"/>
        <v>2571.1392405063293</v>
      </c>
      <c r="D9">
        <f t="shared" si="1"/>
        <v>4.0000000000000003E-5</v>
      </c>
    </row>
    <row r="10" spans="1:8">
      <c r="A10" s="1">
        <v>0.32002599999999998</v>
      </c>
      <c r="B10" s="1">
        <v>1.018E-3</v>
      </c>
      <c r="C10">
        <f t="shared" si="0"/>
        <v>3143.6738703339879</v>
      </c>
      <c r="D10">
        <f t="shared" si="1"/>
        <v>4.5000000000000003E-5</v>
      </c>
    </row>
    <row r="11" spans="1:8">
      <c r="A11" s="1">
        <v>0.68634399999999995</v>
      </c>
      <c r="B11" s="1">
        <v>1.7570000000000001E-3</v>
      </c>
      <c r="C11">
        <f t="shared" si="0"/>
        <v>3906.3403528742169</v>
      </c>
      <c r="D11">
        <f t="shared" si="1"/>
        <v>5.0000000000000002E-5</v>
      </c>
    </row>
    <row r="12" spans="1:8">
      <c r="A12" s="1">
        <v>0.973325</v>
      </c>
      <c r="B12" s="1">
        <v>2.3440000000000002E-3</v>
      </c>
      <c r="C12">
        <f t="shared" si="0"/>
        <v>4152.4104095563134</v>
      </c>
      <c r="D12">
        <f t="shared" si="1"/>
        <v>5.5000000000000002E-5</v>
      </c>
    </row>
    <row r="13" spans="1:8">
      <c r="A13" s="1">
        <v>1.111429</v>
      </c>
      <c r="B13" s="1">
        <v>2.7499999999999998E-3</v>
      </c>
      <c r="C13">
        <f t="shared" si="0"/>
        <v>4041.5600000000004</v>
      </c>
      <c r="D13">
        <f t="shared" si="1"/>
        <v>6.0000000000000002E-5</v>
      </c>
    </row>
    <row r="14" spans="1:8">
      <c r="A14" s="1">
        <v>1.1587689999999999</v>
      </c>
      <c r="B14" s="1">
        <v>2.8739999999999998E-3</v>
      </c>
      <c r="C14">
        <f t="shared" si="0"/>
        <v>4031.9032707028528</v>
      </c>
      <c r="D14">
        <f t="shared" si="1"/>
        <v>6.5000000000000008E-5</v>
      </c>
    </row>
    <row r="15" spans="1:8">
      <c r="A15" s="1">
        <v>1.0964100000000001</v>
      </c>
      <c r="B15" s="1">
        <v>2.7039999999999998E-3</v>
      </c>
      <c r="C15">
        <f t="shared" si="0"/>
        <v>4054.7707100591724</v>
      </c>
      <c r="D15">
        <f t="shared" si="1"/>
        <v>7.0000000000000007E-5</v>
      </c>
    </row>
    <row r="16" spans="1:8">
      <c r="A16" s="1">
        <v>0.92957599999999996</v>
      </c>
      <c r="B16" s="1">
        <v>2.271E-3</v>
      </c>
      <c r="C16">
        <f t="shared" si="0"/>
        <v>4093.2452664024659</v>
      </c>
      <c r="D16">
        <f t="shared" si="1"/>
        <v>7.5000000000000007E-5</v>
      </c>
    </row>
    <row r="17" spans="1:4">
      <c r="A17" s="1">
        <v>0.68046700000000004</v>
      </c>
      <c r="B17" s="1">
        <v>1.6069999999999999E-3</v>
      </c>
      <c r="C17">
        <f t="shared" si="0"/>
        <v>4234.3932794026141</v>
      </c>
      <c r="D17">
        <f t="shared" si="1"/>
        <v>8.0000000000000007E-5</v>
      </c>
    </row>
    <row r="18" spans="1:4">
      <c r="A18" s="1">
        <v>0.35332799999999998</v>
      </c>
      <c r="B18" s="1">
        <v>7.94E-4</v>
      </c>
      <c r="C18">
        <f t="shared" si="0"/>
        <v>4449.9748110831224</v>
      </c>
      <c r="D18">
        <f t="shared" si="1"/>
        <v>8.5000000000000006E-5</v>
      </c>
    </row>
    <row r="19" spans="1:4">
      <c r="A19" s="1">
        <v>-2.8008000000000002E-2</v>
      </c>
      <c r="B19" s="1">
        <v>-7.2999999999999999E-5</v>
      </c>
      <c r="C19">
        <f t="shared" si="0"/>
        <v>3836.7123287671234</v>
      </c>
      <c r="D19">
        <f t="shared" si="1"/>
        <v>9.0000000000000006E-5</v>
      </c>
    </row>
    <row r="20" spans="1:4">
      <c r="A20" s="1">
        <v>-0.43742199999999998</v>
      </c>
      <c r="B20" s="1">
        <v>-9.0399999999999996E-4</v>
      </c>
      <c r="C20">
        <f t="shared" si="0"/>
        <v>4838.7389380530967</v>
      </c>
      <c r="D20">
        <f t="shared" si="1"/>
        <v>9.5000000000000005E-5</v>
      </c>
    </row>
    <row r="21" spans="1:4">
      <c r="A21" s="1">
        <v>-0.67902200000000001</v>
      </c>
      <c r="B21" s="1">
        <v>-1.7730000000000001E-3</v>
      </c>
      <c r="C21">
        <f t="shared" si="0"/>
        <v>3829.791314156796</v>
      </c>
      <c r="D21">
        <f t="shared" si="1"/>
        <v>1E-4</v>
      </c>
    </row>
    <row r="22" spans="1:4">
      <c r="A22" s="1">
        <v>-0.91572399999999998</v>
      </c>
      <c r="B22" s="1">
        <v>-2.4020000000000001E-3</v>
      </c>
      <c r="C22">
        <f t="shared" si="0"/>
        <v>3812.3397169025811</v>
      </c>
      <c r="D22">
        <f t="shared" si="1"/>
        <v>1.05E-4</v>
      </c>
    </row>
    <row r="23" spans="1:4">
      <c r="A23" s="1">
        <v>-0.99865099999999996</v>
      </c>
      <c r="B23" s="1">
        <v>-2.872E-3</v>
      </c>
      <c r="C23">
        <f t="shared" si="0"/>
        <v>3477.1970752089132</v>
      </c>
      <c r="D23">
        <f t="shared" si="1"/>
        <v>1.1E-4</v>
      </c>
    </row>
    <row r="24" spans="1:4">
      <c r="A24" s="1">
        <v>-0.97840899999999997</v>
      </c>
      <c r="B24" s="1">
        <v>-3.0560000000000001E-3</v>
      </c>
      <c r="C24">
        <f t="shared" si="0"/>
        <v>3201.6001308900518</v>
      </c>
      <c r="D24">
        <f t="shared" si="1"/>
        <v>1.15E-4</v>
      </c>
    </row>
    <row r="25" spans="1:4">
      <c r="A25" s="1">
        <v>-0.88242200000000004</v>
      </c>
      <c r="B25" s="1">
        <v>-2.9229999999999998E-3</v>
      </c>
      <c r="C25">
        <f t="shared" si="0"/>
        <v>3018.8915497776261</v>
      </c>
      <c r="D25">
        <f t="shared" si="1"/>
        <v>1.2E-4</v>
      </c>
    </row>
    <row r="26" spans="1:4">
      <c r="A26" s="1">
        <v>-0.73550400000000005</v>
      </c>
      <c r="B26" s="1">
        <v>-2.47E-3</v>
      </c>
      <c r="C26">
        <f t="shared" si="0"/>
        <v>2977.7489878542515</v>
      </c>
      <c r="D26">
        <f t="shared" si="1"/>
        <v>1.25E-4</v>
      </c>
    </row>
    <row r="27" spans="1:4">
      <c r="A27" s="1">
        <v>-0.52949100000000004</v>
      </c>
      <c r="B27" s="1">
        <v>-1.7619999999999999E-3</v>
      </c>
      <c r="C27">
        <f t="shared" si="0"/>
        <v>3005.0567536889903</v>
      </c>
      <c r="D27">
        <f t="shared" si="1"/>
        <v>1.3000000000000002E-4</v>
      </c>
    </row>
    <row r="28" spans="1:4">
      <c r="A28" s="1">
        <v>-0.26960800000000001</v>
      </c>
      <c r="B28" s="1">
        <v>-8.8199999999999997E-4</v>
      </c>
      <c r="C28">
        <f t="shared" si="0"/>
        <v>3056.7800453514742</v>
      </c>
      <c r="D28">
        <f t="shared" si="1"/>
        <v>1.3500000000000003E-4</v>
      </c>
    </row>
    <row r="29" spans="1:4">
      <c r="A29" s="1">
        <v>1.9331999999999998E-2</v>
      </c>
      <c r="B29" s="1">
        <v>7.8999999999999996E-5</v>
      </c>
      <c r="C29">
        <f t="shared" si="0"/>
        <v>2447.0886075949365</v>
      </c>
      <c r="D29">
        <f t="shared" si="1"/>
        <v>1.4000000000000004E-4</v>
      </c>
    </row>
    <row r="30" spans="1:4">
      <c r="A30" s="1">
        <v>0.31414900000000001</v>
      </c>
      <c r="B30" s="1">
        <v>1.026E-3</v>
      </c>
      <c r="C30">
        <f t="shared" si="0"/>
        <v>3061.8810916179336</v>
      </c>
      <c r="D30">
        <f t="shared" si="1"/>
        <v>1.4500000000000006E-4</v>
      </c>
    </row>
    <row r="31" spans="1:4">
      <c r="A31" s="1">
        <v>0.65695999999999999</v>
      </c>
      <c r="B31" s="1">
        <v>1.7750000000000001E-3</v>
      </c>
      <c r="C31">
        <f t="shared" si="0"/>
        <v>3701.183098591549</v>
      </c>
      <c r="D31">
        <f t="shared" si="1"/>
        <v>1.5000000000000007E-4</v>
      </c>
    </row>
    <row r="32" spans="1:4">
      <c r="A32" s="1">
        <v>0.99389400000000006</v>
      </c>
      <c r="B32" s="1">
        <v>2.3240000000000001E-3</v>
      </c>
      <c r="C32">
        <f t="shared" si="0"/>
        <v>4276.6523235800341</v>
      </c>
      <c r="D32">
        <f t="shared" si="1"/>
        <v>1.5500000000000008E-4</v>
      </c>
    </row>
    <row r="33" spans="1:4">
      <c r="A33" s="1">
        <v>1.1329769999999999</v>
      </c>
      <c r="B33" s="1">
        <v>2.7290000000000001E-3</v>
      </c>
      <c r="C33">
        <f t="shared" si="0"/>
        <v>4151.6196408941005</v>
      </c>
      <c r="D33">
        <f t="shared" si="1"/>
        <v>1.6000000000000009E-4</v>
      </c>
    </row>
    <row r="34" spans="1:4">
      <c r="A34" s="1">
        <v>1.161708</v>
      </c>
      <c r="B34" s="1">
        <v>2.8639999999999998E-3</v>
      </c>
      <c r="C34">
        <f t="shared" si="0"/>
        <v>4056.2430167597768</v>
      </c>
      <c r="D34">
        <f t="shared" si="1"/>
        <v>1.6500000000000011E-4</v>
      </c>
    </row>
    <row r="35" spans="1:4">
      <c r="A35" s="1">
        <v>1.0804130000000001</v>
      </c>
      <c r="B35" s="1">
        <v>2.7169999999999998E-3</v>
      </c>
      <c r="C35">
        <f t="shared" si="0"/>
        <v>3976.492454913508</v>
      </c>
      <c r="D35">
        <f t="shared" si="1"/>
        <v>1.7000000000000012E-4</v>
      </c>
    </row>
    <row r="36" spans="1:4">
      <c r="A36" s="1">
        <v>0.93186100000000005</v>
      </c>
      <c r="B36" s="1">
        <v>2.2669999999999999E-3</v>
      </c>
      <c r="C36">
        <f t="shared" si="0"/>
        <v>4110.5469783855315</v>
      </c>
      <c r="D36">
        <f t="shared" si="1"/>
        <v>1.7500000000000013E-4</v>
      </c>
    </row>
    <row r="37" spans="1:4">
      <c r="A37" s="1">
        <v>0.68471099999999996</v>
      </c>
      <c r="B37" s="1">
        <v>1.601E-3</v>
      </c>
      <c r="C37">
        <f t="shared" si="0"/>
        <v>4276.770768269831</v>
      </c>
      <c r="D37">
        <f t="shared" si="1"/>
        <v>1.8000000000000015E-4</v>
      </c>
    </row>
    <row r="38" spans="1:4">
      <c r="A38" s="1">
        <v>0.35561300000000001</v>
      </c>
      <c r="B38" s="1">
        <v>7.94E-4</v>
      </c>
      <c r="C38">
        <f t="shared" si="0"/>
        <v>4478.7531486146099</v>
      </c>
      <c r="D38">
        <f t="shared" si="1"/>
        <v>1.8500000000000016E-4</v>
      </c>
    </row>
    <row r="39" spans="1:4">
      <c r="A39" s="1">
        <v>-2.8988E-2</v>
      </c>
      <c r="B39" s="1">
        <v>-7.2000000000000002E-5</v>
      </c>
      <c r="C39">
        <f t="shared" si="0"/>
        <v>4026.1111111111113</v>
      </c>
      <c r="D39">
        <f t="shared" si="1"/>
        <v>1.9000000000000017E-4</v>
      </c>
    </row>
    <row r="40" spans="1:4">
      <c r="A40" s="1">
        <v>-0.454073</v>
      </c>
      <c r="B40" s="1">
        <v>-8.8900000000000003E-4</v>
      </c>
      <c r="C40">
        <f t="shared" si="0"/>
        <v>5107.6827896512932</v>
      </c>
      <c r="D40">
        <f t="shared" si="1"/>
        <v>1.9500000000000019E-4</v>
      </c>
    </row>
    <row r="41" spans="1:4">
      <c r="A41" s="1">
        <v>-0.70644600000000002</v>
      </c>
      <c r="B41" s="1">
        <v>-1.7539999999999999E-3</v>
      </c>
      <c r="C41">
        <f t="shared" si="0"/>
        <v>4027.6282782212093</v>
      </c>
      <c r="D41">
        <f t="shared" si="1"/>
        <v>2.000000000000002E-4</v>
      </c>
    </row>
    <row r="42" spans="1:4">
      <c r="A42" s="1">
        <v>-0.903644</v>
      </c>
      <c r="B42" s="1">
        <v>-2.4120000000000001E-3</v>
      </c>
      <c r="C42">
        <f t="shared" si="0"/>
        <v>3746.4510779436155</v>
      </c>
      <c r="D42">
        <f t="shared" si="1"/>
        <v>2.0500000000000021E-4</v>
      </c>
    </row>
    <row r="43" spans="1:4">
      <c r="A43" s="1">
        <v>-1.00159</v>
      </c>
      <c r="B43" s="1">
        <v>-2.8649999999999999E-3</v>
      </c>
      <c r="C43">
        <f t="shared" si="0"/>
        <v>3495.9511343804538</v>
      </c>
      <c r="D43">
        <f t="shared" si="1"/>
        <v>2.1000000000000023E-4</v>
      </c>
    </row>
    <row r="44" spans="1:4">
      <c r="A44" s="1">
        <v>-0.99016300000000002</v>
      </c>
      <c r="B44" s="1">
        <v>-3.0430000000000001E-3</v>
      </c>
      <c r="C44">
        <f t="shared" si="0"/>
        <v>3253.904042063753</v>
      </c>
      <c r="D44">
        <f t="shared" si="1"/>
        <v>2.1500000000000024E-4</v>
      </c>
    </row>
    <row r="45" spans="1:4">
      <c r="A45" s="1">
        <v>-0.90527599999999997</v>
      </c>
      <c r="B45" s="1">
        <v>-2.8999999999999998E-3</v>
      </c>
      <c r="C45">
        <f t="shared" si="0"/>
        <v>3121.6413793103447</v>
      </c>
      <c r="D45">
        <f t="shared" si="1"/>
        <v>2.2000000000000025E-4</v>
      </c>
    </row>
    <row r="46" spans="1:4">
      <c r="A46" s="1">
        <v>-0.75182800000000005</v>
      </c>
      <c r="B46" s="1">
        <v>-2.4520000000000002E-3</v>
      </c>
      <c r="C46">
        <f t="shared" si="0"/>
        <v>3066.1827079934747</v>
      </c>
      <c r="D46">
        <f t="shared" si="1"/>
        <v>2.2500000000000026E-4</v>
      </c>
    </row>
    <row r="47" spans="1:4">
      <c r="A47" s="1">
        <v>-0.540265</v>
      </c>
      <c r="B47" s="1">
        <v>-1.751E-3</v>
      </c>
      <c r="C47">
        <f t="shared" si="0"/>
        <v>3085.4654483152481</v>
      </c>
      <c r="D47">
        <f t="shared" si="1"/>
        <v>2.3000000000000028E-4</v>
      </c>
    </row>
    <row r="48" spans="1:4">
      <c r="A48" s="1">
        <v>-0.27581099999999997</v>
      </c>
      <c r="B48" s="1">
        <v>-8.7699999999999996E-4</v>
      </c>
      <c r="C48">
        <f t="shared" si="0"/>
        <v>3144.9372862029645</v>
      </c>
      <c r="D48">
        <f t="shared" si="1"/>
        <v>2.3500000000000029E-4</v>
      </c>
    </row>
    <row r="49" spans="1:4">
      <c r="A49" s="1">
        <v>2.0312E-2</v>
      </c>
      <c r="B49" s="1">
        <v>8.0000000000000007E-5</v>
      </c>
      <c r="C49">
        <f t="shared" si="0"/>
        <v>2538.9999999999995</v>
      </c>
      <c r="D49">
        <f t="shared" si="1"/>
        <v>2.400000000000003E-4</v>
      </c>
    </row>
    <row r="50" spans="1:4">
      <c r="A50" s="1">
        <v>0.320353</v>
      </c>
      <c r="B50" s="1">
        <v>1.0200000000000001E-3</v>
      </c>
      <c r="C50">
        <f t="shared" si="0"/>
        <v>3140.7156862745092</v>
      </c>
      <c r="D50">
        <f t="shared" si="1"/>
        <v>2.4500000000000032E-4</v>
      </c>
    </row>
    <row r="51" spans="1:4">
      <c r="A51" s="1">
        <v>0.65173599999999998</v>
      </c>
      <c r="B51" s="1">
        <v>1.7899999999999999E-3</v>
      </c>
      <c r="C51">
        <f t="shared" si="0"/>
        <v>3640.9832402234638</v>
      </c>
      <c r="D51">
        <f t="shared" si="1"/>
        <v>2.5000000000000033E-4</v>
      </c>
    </row>
    <row r="52" spans="1:4">
      <c r="A52" s="1">
        <v>0.85774899999999998</v>
      </c>
      <c r="B52" s="1">
        <v>2.4550000000000002E-3</v>
      </c>
      <c r="C52">
        <f t="shared" si="0"/>
        <v>3493.8859470468428</v>
      </c>
      <c r="D52">
        <f t="shared" si="1"/>
        <v>2.5500000000000034E-4</v>
      </c>
    </row>
    <row r="53" spans="1:4">
      <c r="A53" s="1">
        <v>1.1408130000000001</v>
      </c>
      <c r="B53" s="1">
        <v>2.7239999999999999E-3</v>
      </c>
      <c r="C53">
        <f t="shared" si="0"/>
        <v>4188.0066079295157</v>
      </c>
      <c r="D53">
        <f t="shared" si="1"/>
        <v>2.6000000000000036E-4</v>
      </c>
    </row>
    <row r="54" spans="1:4">
      <c r="A54" s="1">
        <v>1.193703</v>
      </c>
      <c r="B54" s="1">
        <v>2.833E-3</v>
      </c>
      <c r="C54">
        <f t="shared" si="0"/>
        <v>4213.5651253088599</v>
      </c>
      <c r="D54">
        <f t="shared" si="1"/>
        <v>2.6500000000000037E-4</v>
      </c>
    </row>
    <row r="55" spans="1:4">
      <c r="A55" s="1">
        <v>1.1088169999999999</v>
      </c>
      <c r="B55" s="1">
        <v>2.6919999999999999E-3</v>
      </c>
      <c r="C55">
        <f t="shared" si="0"/>
        <v>4118.9338781575034</v>
      </c>
      <c r="D55">
        <f t="shared" si="1"/>
        <v>2.7000000000000038E-4</v>
      </c>
    </row>
    <row r="56" spans="1:4">
      <c r="A56" s="1">
        <v>0.93871800000000005</v>
      </c>
      <c r="B56" s="1">
        <v>2.2599999999999999E-3</v>
      </c>
      <c r="C56">
        <f t="shared" si="0"/>
        <v>4153.6194690265493</v>
      </c>
      <c r="D56">
        <f t="shared" si="1"/>
        <v>2.750000000000004E-4</v>
      </c>
    </row>
    <row r="57" spans="1:4">
      <c r="A57" s="1">
        <v>0.67948799999999998</v>
      </c>
      <c r="B57" s="1">
        <v>1.6069999999999999E-3</v>
      </c>
      <c r="C57">
        <f t="shared" si="0"/>
        <v>4228.3011823273182</v>
      </c>
      <c r="D57">
        <f t="shared" si="1"/>
        <v>2.8000000000000041E-4</v>
      </c>
    </row>
    <row r="58" spans="1:4">
      <c r="A58" s="1">
        <v>0.35234799999999999</v>
      </c>
      <c r="B58" s="1">
        <v>7.9600000000000005E-4</v>
      </c>
      <c r="C58">
        <f t="shared" si="0"/>
        <v>4426.4824120603016</v>
      </c>
      <c r="D58">
        <f t="shared" si="1"/>
        <v>2.8500000000000042E-4</v>
      </c>
    </row>
    <row r="59" spans="1:4">
      <c r="A59" s="1">
        <v>-2.8660999999999999E-2</v>
      </c>
      <c r="B59" s="1">
        <v>-7.3999999999999996E-5</v>
      </c>
      <c r="C59">
        <f t="shared" si="0"/>
        <v>3873.1081081081079</v>
      </c>
      <c r="D59">
        <f t="shared" si="1"/>
        <v>2.9000000000000044E-4</v>
      </c>
    </row>
    <row r="60" spans="1:4">
      <c r="A60" s="1">
        <v>-0.44362499999999999</v>
      </c>
      <c r="B60" s="1">
        <v>-8.9800000000000004E-4</v>
      </c>
      <c r="C60">
        <f t="shared" si="0"/>
        <v>4940.1447661469938</v>
      </c>
      <c r="D60">
        <f t="shared" si="1"/>
        <v>2.9500000000000045E-4</v>
      </c>
    </row>
    <row r="61" spans="1:4">
      <c r="A61" s="1">
        <v>-0.67020599999999997</v>
      </c>
      <c r="B61" s="1">
        <v>-1.781E-3</v>
      </c>
      <c r="C61">
        <f t="shared" si="0"/>
        <v>3763.0881527231891</v>
      </c>
      <c r="D61">
        <f t="shared" si="1"/>
        <v>3.0000000000000046E-4</v>
      </c>
    </row>
    <row r="62" spans="1:4">
      <c r="A62" s="1">
        <v>-0.94706699999999999</v>
      </c>
      <c r="B62" s="1">
        <v>-2.3809999999999999E-3</v>
      </c>
      <c r="C62">
        <f t="shared" si="0"/>
        <v>3977.6018479630411</v>
      </c>
      <c r="D62">
        <f t="shared" si="1"/>
        <v>3.0500000000000047E-4</v>
      </c>
    </row>
    <row r="63" spans="1:4">
      <c r="A63" s="1">
        <v>-0.98951</v>
      </c>
      <c r="B63" s="1">
        <v>-2.8760000000000001E-3</v>
      </c>
      <c r="C63">
        <f t="shared" si="0"/>
        <v>3440.5771905424199</v>
      </c>
      <c r="D63">
        <f t="shared" si="1"/>
        <v>3.1000000000000049E-4</v>
      </c>
    </row>
    <row r="64" spans="1:4">
      <c r="A64" s="1">
        <v>-0.97938899999999995</v>
      </c>
      <c r="B64" s="1">
        <v>-3.055E-3</v>
      </c>
      <c r="C64">
        <f t="shared" si="0"/>
        <v>3205.8559738134204</v>
      </c>
      <c r="D64">
        <f t="shared" si="1"/>
        <v>3.150000000000005E-4</v>
      </c>
    </row>
    <row r="65" spans="1:4">
      <c r="A65" s="1">
        <v>-0.88503399999999999</v>
      </c>
      <c r="B65" s="1">
        <v>-2.9190000000000002E-3</v>
      </c>
      <c r="C65">
        <f t="shared" si="0"/>
        <v>3031.9767043508045</v>
      </c>
      <c r="D65">
        <f t="shared" si="1"/>
        <v>3.2000000000000051E-4</v>
      </c>
    </row>
    <row r="66" spans="1:4">
      <c r="A66" s="1">
        <v>-0.74333899999999997</v>
      </c>
      <c r="B66" s="1">
        <v>-2.4620000000000002E-3</v>
      </c>
      <c r="C66">
        <f t="shared" si="0"/>
        <v>3019.2485783915508</v>
      </c>
      <c r="D66">
        <f t="shared" si="1"/>
        <v>3.2500000000000053E-4</v>
      </c>
    </row>
    <row r="67" spans="1:4">
      <c r="A67" s="1">
        <v>-0.53406200000000004</v>
      </c>
      <c r="B67" s="1">
        <v>-1.7570000000000001E-3</v>
      </c>
      <c r="C67">
        <f t="shared" ref="C67:C130" si="2">ABS(10*A67/(B67))</f>
        <v>3039.6243597040411</v>
      </c>
      <c r="D67">
        <f t="shared" si="1"/>
        <v>3.3000000000000054E-4</v>
      </c>
    </row>
    <row r="68" spans="1:4">
      <c r="A68" s="1">
        <v>-0.27287299999999998</v>
      </c>
      <c r="B68" s="1">
        <v>-8.8099999999999995E-4</v>
      </c>
      <c r="C68">
        <f t="shared" si="2"/>
        <v>3097.3098751418838</v>
      </c>
      <c r="D68">
        <f t="shared" ref="D68:D131" si="3">D67+0.000005</f>
        <v>3.3500000000000055E-4</v>
      </c>
    </row>
    <row r="69" spans="1:4">
      <c r="A69" s="1">
        <v>1.9984999999999999E-2</v>
      </c>
      <c r="B69" s="1">
        <v>7.8999999999999996E-5</v>
      </c>
      <c r="C69">
        <f t="shared" si="2"/>
        <v>2529.746835443038</v>
      </c>
      <c r="D69">
        <f t="shared" si="3"/>
        <v>3.4000000000000057E-4</v>
      </c>
    </row>
    <row r="70" spans="1:4">
      <c r="A70" s="1">
        <v>0.317741</v>
      </c>
      <c r="B70" s="1">
        <v>1.0219999999999999E-3</v>
      </c>
      <c r="C70">
        <f t="shared" si="2"/>
        <v>3109.0117416829748</v>
      </c>
      <c r="D70">
        <f t="shared" si="3"/>
        <v>3.4500000000000058E-4</v>
      </c>
    </row>
    <row r="71" spans="1:4">
      <c r="A71" s="1">
        <v>0.65075700000000003</v>
      </c>
      <c r="B71" s="1">
        <v>1.799E-3</v>
      </c>
      <c r="C71">
        <f t="shared" si="2"/>
        <v>3617.3262923846582</v>
      </c>
      <c r="D71">
        <f t="shared" si="3"/>
        <v>3.5000000000000059E-4</v>
      </c>
    </row>
    <row r="72" spans="1:4">
      <c r="A72" s="1">
        <v>0.96483600000000003</v>
      </c>
      <c r="B72" s="1">
        <v>2.3479999999999998E-3</v>
      </c>
      <c r="C72">
        <f t="shared" si="2"/>
        <v>4109.1822827938677</v>
      </c>
      <c r="D72">
        <f t="shared" si="3"/>
        <v>3.5500000000000061E-4</v>
      </c>
    </row>
    <row r="73" spans="1:4">
      <c r="A73" s="1">
        <v>1.1248149999999999</v>
      </c>
      <c r="B73" s="1">
        <v>2.735E-3</v>
      </c>
      <c r="C73">
        <f t="shared" si="2"/>
        <v>4112.6691042047532</v>
      </c>
      <c r="D73">
        <f t="shared" si="3"/>
        <v>3.6000000000000062E-4</v>
      </c>
    </row>
    <row r="74" spans="1:4">
      <c r="A74" s="1">
        <v>1.1842349999999999</v>
      </c>
      <c r="B74" s="1">
        <v>2.8419999999999999E-3</v>
      </c>
      <c r="C74">
        <f t="shared" si="2"/>
        <v>4166.9071076706541</v>
      </c>
      <c r="D74">
        <f t="shared" si="3"/>
        <v>3.6500000000000063E-4</v>
      </c>
    </row>
    <row r="75" spans="1:4">
      <c r="A75" s="1">
        <v>1.109796</v>
      </c>
      <c r="B75" s="1">
        <v>2.6900000000000001E-3</v>
      </c>
      <c r="C75">
        <f t="shared" si="2"/>
        <v>4125.6356877323424</v>
      </c>
      <c r="D75">
        <f t="shared" si="3"/>
        <v>3.7000000000000065E-4</v>
      </c>
    </row>
    <row r="76" spans="1:4">
      <c r="A76" s="1">
        <v>0.95275600000000005</v>
      </c>
      <c r="B76" s="1">
        <v>2.2469999999999999E-3</v>
      </c>
      <c r="C76">
        <f t="shared" si="2"/>
        <v>4240.1246105919008</v>
      </c>
      <c r="D76">
        <f t="shared" si="3"/>
        <v>3.7500000000000066E-4</v>
      </c>
    </row>
    <row r="77" spans="1:4">
      <c r="A77" s="1">
        <v>0.69744399999999995</v>
      </c>
      <c r="B77" s="1">
        <v>1.5870000000000001E-3</v>
      </c>
      <c r="C77">
        <f t="shared" si="2"/>
        <v>4394.7321991178314</v>
      </c>
      <c r="D77">
        <f t="shared" si="3"/>
        <v>3.8000000000000067E-4</v>
      </c>
    </row>
    <row r="78" spans="1:4">
      <c r="A78" s="1">
        <v>0.36083700000000002</v>
      </c>
      <c r="B78" s="1">
        <v>7.8700000000000005E-4</v>
      </c>
      <c r="C78">
        <f t="shared" si="2"/>
        <v>4584.9682337992381</v>
      </c>
      <c r="D78">
        <f t="shared" si="3"/>
        <v>3.8500000000000068E-4</v>
      </c>
    </row>
    <row r="79" spans="1:4">
      <c r="A79" s="1">
        <v>-2.8334999999999999E-2</v>
      </c>
      <c r="B79" s="1">
        <v>-7.2000000000000002E-5</v>
      </c>
      <c r="C79">
        <f t="shared" si="2"/>
        <v>3935.4166666666665</v>
      </c>
      <c r="D79">
        <f t="shared" si="3"/>
        <v>3.900000000000007E-4</v>
      </c>
    </row>
    <row r="80" spans="1:4">
      <c r="A80" s="1">
        <v>-0.44231900000000002</v>
      </c>
      <c r="B80" s="1">
        <v>-8.9899999999999995E-4</v>
      </c>
      <c r="C80">
        <f t="shared" si="2"/>
        <v>4920.1223581757513</v>
      </c>
      <c r="D80">
        <f t="shared" si="3"/>
        <v>3.9500000000000071E-4</v>
      </c>
    </row>
    <row r="81" spans="1:4">
      <c r="A81" s="1">
        <v>-0.66465600000000002</v>
      </c>
      <c r="B81" s="1">
        <v>-1.7899999999999999E-3</v>
      </c>
      <c r="C81">
        <f t="shared" si="2"/>
        <v>3713.1620111731845</v>
      </c>
      <c r="D81">
        <f t="shared" si="3"/>
        <v>4.0000000000000072E-4</v>
      </c>
    </row>
    <row r="82" spans="1:4">
      <c r="A82" s="1">
        <v>-0.95588200000000001</v>
      </c>
      <c r="B82" s="1">
        <v>-2.369E-3</v>
      </c>
      <c r="C82">
        <f t="shared" si="2"/>
        <v>4034.9598986914311</v>
      </c>
      <c r="D82">
        <f t="shared" si="3"/>
        <v>4.0500000000000074E-4</v>
      </c>
    </row>
    <row r="83" spans="1:4">
      <c r="A83" s="1">
        <v>-1.0397890000000001</v>
      </c>
      <c r="B83" s="1">
        <v>-2.823E-3</v>
      </c>
      <c r="C83">
        <f t="shared" si="2"/>
        <v>3683.2766560396744</v>
      </c>
      <c r="D83">
        <f t="shared" si="3"/>
        <v>4.1000000000000075E-4</v>
      </c>
    </row>
    <row r="84" spans="1:4">
      <c r="A84" s="1">
        <v>-1.025423</v>
      </c>
      <c r="B84" s="1">
        <v>-3.009E-3</v>
      </c>
      <c r="C84">
        <f t="shared" si="2"/>
        <v>3407.8531073446329</v>
      </c>
      <c r="D84">
        <f t="shared" si="3"/>
        <v>4.1500000000000076E-4</v>
      </c>
    </row>
    <row r="85" spans="1:4">
      <c r="A85" s="1">
        <v>-0.91800899999999996</v>
      </c>
      <c r="B85" s="1">
        <v>-2.8869999999999998E-3</v>
      </c>
      <c r="C85">
        <f t="shared" si="2"/>
        <v>3179.8025632144095</v>
      </c>
      <c r="D85">
        <f t="shared" si="3"/>
        <v>4.2000000000000078E-4</v>
      </c>
    </row>
    <row r="86" spans="1:4">
      <c r="A86" s="1">
        <v>-0.75378699999999998</v>
      </c>
      <c r="B86" s="1">
        <v>-2.4520000000000002E-3</v>
      </c>
      <c r="C86">
        <f t="shared" si="2"/>
        <v>3074.1721044045676</v>
      </c>
      <c r="D86">
        <f t="shared" si="3"/>
        <v>4.2500000000000079E-4</v>
      </c>
    </row>
    <row r="87" spans="1:4">
      <c r="A87" s="1">
        <v>-0.54157100000000002</v>
      </c>
      <c r="B87" s="1">
        <v>-1.75E-3</v>
      </c>
      <c r="C87">
        <f t="shared" si="2"/>
        <v>3094.6914285714288</v>
      </c>
      <c r="D87">
        <f t="shared" si="3"/>
        <v>4.300000000000008E-4</v>
      </c>
    </row>
    <row r="88" spans="1:4">
      <c r="A88" s="1">
        <v>-0.277443</v>
      </c>
      <c r="B88" s="1">
        <v>-8.7399999999999999E-4</v>
      </c>
      <c r="C88">
        <f t="shared" si="2"/>
        <v>3174.4050343249423</v>
      </c>
      <c r="D88">
        <f t="shared" si="3"/>
        <v>4.3500000000000082E-4</v>
      </c>
    </row>
    <row r="89" spans="1:4">
      <c r="A89" s="1">
        <v>2.0312E-2</v>
      </c>
      <c r="B89" s="1">
        <v>7.8999999999999996E-5</v>
      </c>
      <c r="C89">
        <f t="shared" si="2"/>
        <v>2571.1392405063293</v>
      </c>
      <c r="D89">
        <f t="shared" si="3"/>
        <v>4.4000000000000083E-4</v>
      </c>
    </row>
    <row r="90" spans="1:4">
      <c r="A90" s="1">
        <v>0.32949400000000001</v>
      </c>
      <c r="B90" s="1">
        <v>1.01E-3</v>
      </c>
      <c r="C90">
        <f t="shared" si="2"/>
        <v>3262.3168316831679</v>
      </c>
      <c r="D90">
        <f t="shared" si="3"/>
        <v>4.4500000000000084E-4</v>
      </c>
    </row>
    <row r="91" spans="1:4">
      <c r="A91" s="1">
        <v>0.64814499999999997</v>
      </c>
      <c r="B91" s="1">
        <v>1.794E-3</v>
      </c>
      <c r="C91">
        <f t="shared" si="2"/>
        <v>3612.8483835005572</v>
      </c>
      <c r="D91">
        <f t="shared" si="3"/>
        <v>4.5000000000000086E-4</v>
      </c>
    </row>
    <row r="92" spans="1:4">
      <c r="A92" s="1">
        <v>0.90345699999999995</v>
      </c>
      <c r="B92" s="1">
        <v>2.4109999999999999E-3</v>
      </c>
      <c r="C92">
        <f t="shared" si="2"/>
        <v>3747.2293654085438</v>
      </c>
      <c r="D92">
        <f t="shared" si="3"/>
        <v>4.5500000000000087E-4</v>
      </c>
    </row>
    <row r="93" spans="1:4">
      <c r="A93" s="1">
        <v>1.1319969999999999</v>
      </c>
      <c r="B93" s="1">
        <v>2.7290000000000001E-3</v>
      </c>
      <c r="C93">
        <f t="shared" si="2"/>
        <v>4148.0285818981311</v>
      </c>
      <c r="D93">
        <f t="shared" si="3"/>
        <v>4.6000000000000088E-4</v>
      </c>
    </row>
    <row r="94" spans="1:4">
      <c r="A94" s="1">
        <v>1.1907650000000001</v>
      </c>
      <c r="B94" s="1">
        <v>2.8340000000000001E-3</v>
      </c>
      <c r="C94">
        <f t="shared" si="2"/>
        <v>4201.7113620324626</v>
      </c>
      <c r="D94">
        <f t="shared" si="3"/>
        <v>4.6500000000000089E-4</v>
      </c>
    </row>
    <row r="95" spans="1:4">
      <c r="A95" s="1">
        <v>1.1238349999999999</v>
      </c>
      <c r="B95" s="1">
        <v>2.6749999999999999E-3</v>
      </c>
      <c r="C95">
        <f t="shared" si="2"/>
        <v>4201.2523364485978</v>
      </c>
      <c r="D95">
        <f t="shared" si="3"/>
        <v>4.7000000000000091E-4</v>
      </c>
    </row>
    <row r="96" spans="1:4">
      <c r="A96" s="1">
        <v>0.97071300000000005</v>
      </c>
      <c r="B96" s="1">
        <v>2.2279999999999999E-3</v>
      </c>
      <c r="C96">
        <f t="shared" si="2"/>
        <v>4356.8806104129271</v>
      </c>
      <c r="D96">
        <f t="shared" si="3"/>
        <v>4.7500000000000092E-4</v>
      </c>
    </row>
    <row r="97" spans="1:4">
      <c r="A97" s="1">
        <v>0.71605399999999997</v>
      </c>
      <c r="B97" s="1">
        <v>1.57E-3</v>
      </c>
      <c r="C97">
        <f t="shared" si="2"/>
        <v>4560.8535031847132</v>
      </c>
      <c r="D97">
        <f t="shared" si="3"/>
        <v>4.8000000000000093E-4</v>
      </c>
    </row>
    <row r="98" spans="1:4">
      <c r="A98" s="1">
        <v>0.37193799999999999</v>
      </c>
      <c r="B98" s="1">
        <v>7.7499999999999997E-4</v>
      </c>
      <c r="C98">
        <f t="shared" si="2"/>
        <v>4799.2000000000007</v>
      </c>
      <c r="D98">
        <f t="shared" si="3"/>
        <v>4.8500000000000095E-4</v>
      </c>
    </row>
    <row r="99" spans="1:4">
      <c r="A99" s="1">
        <v>-3.0620000000000001E-2</v>
      </c>
      <c r="B99" s="1">
        <v>-7.1000000000000005E-5</v>
      </c>
      <c r="C99">
        <f t="shared" si="2"/>
        <v>4312.6760563380285</v>
      </c>
      <c r="D99">
        <f t="shared" si="3"/>
        <v>4.9000000000000096E-4</v>
      </c>
    </row>
    <row r="100" spans="1:4">
      <c r="A100" s="1">
        <v>-0.46713199999999999</v>
      </c>
      <c r="B100" s="1">
        <v>-8.7699999999999996E-4</v>
      </c>
      <c r="C100">
        <f t="shared" si="2"/>
        <v>5326.4766248574688</v>
      </c>
      <c r="D100">
        <f t="shared" si="3"/>
        <v>4.9500000000000097E-4</v>
      </c>
    </row>
    <row r="101" spans="1:4">
      <c r="A101" s="1">
        <v>-0.83606100000000005</v>
      </c>
      <c r="B101" s="1">
        <v>-1.6249999999999999E-3</v>
      </c>
      <c r="C101">
        <f t="shared" si="2"/>
        <v>5144.9907692307706</v>
      </c>
      <c r="D101">
        <f t="shared" si="3"/>
        <v>5.0000000000000099E-4</v>
      </c>
    </row>
    <row r="102" spans="1:4">
      <c r="A102" s="1">
        <v>-0.92519200000000001</v>
      </c>
      <c r="B102" s="1">
        <v>-2.3960000000000001E-3</v>
      </c>
      <c r="C102">
        <f t="shared" si="2"/>
        <v>3861.4023372287143</v>
      </c>
      <c r="D102">
        <f t="shared" si="3"/>
        <v>5.05000000000001E-4</v>
      </c>
    </row>
    <row r="103" spans="1:4">
      <c r="A103" s="1">
        <v>-1.0071399999999999</v>
      </c>
      <c r="B103" s="1">
        <v>-2.8570000000000002E-3</v>
      </c>
      <c r="C103">
        <f t="shared" si="2"/>
        <v>3525.166258312915</v>
      </c>
      <c r="D103">
        <f t="shared" si="3"/>
        <v>5.1000000000000101E-4</v>
      </c>
    </row>
    <row r="104" spans="1:4">
      <c r="A104" s="1">
        <v>-1.0094259999999999</v>
      </c>
      <c r="B104" s="1">
        <v>-3.0230000000000001E-3</v>
      </c>
      <c r="C104">
        <f t="shared" si="2"/>
        <v>3339.1531591134631</v>
      </c>
      <c r="D104">
        <f t="shared" si="3"/>
        <v>5.1500000000000103E-4</v>
      </c>
    </row>
    <row r="105" spans="1:4">
      <c r="A105" s="1">
        <v>-0.88927900000000004</v>
      </c>
      <c r="B105" s="1">
        <v>-2.9160000000000002E-3</v>
      </c>
      <c r="C105">
        <f t="shared" si="2"/>
        <v>3049.6536351165978</v>
      </c>
      <c r="D105">
        <f t="shared" si="3"/>
        <v>5.2000000000000104E-4</v>
      </c>
    </row>
    <row r="106" spans="1:4">
      <c r="A106" s="1">
        <v>-0.73713600000000001</v>
      </c>
      <c r="B106" s="1">
        <v>-2.467E-3</v>
      </c>
      <c r="C106">
        <f t="shared" si="2"/>
        <v>2987.9854073773813</v>
      </c>
      <c r="D106">
        <f t="shared" si="3"/>
        <v>5.2500000000000105E-4</v>
      </c>
    </row>
    <row r="107" spans="1:4">
      <c r="A107" s="1">
        <v>-0.53177600000000003</v>
      </c>
      <c r="B107" s="1">
        <v>-1.7589999999999999E-3</v>
      </c>
      <c r="C107">
        <f t="shared" si="2"/>
        <v>3023.1722569641843</v>
      </c>
      <c r="D107">
        <f t="shared" si="3"/>
        <v>5.3000000000000106E-4</v>
      </c>
    </row>
    <row r="108" spans="1:4">
      <c r="A108" s="1">
        <v>-0.27222000000000002</v>
      </c>
      <c r="B108" s="1">
        <v>-8.8099999999999995E-4</v>
      </c>
      <c r="C108">
        <f t="shared" si="2"/>
        <v>3089.8978433598186</v>
      </c>
      <c r="D108">
        <f t="shared" si="3"/>
        <v>5.3500000000000108E-4</v>
      </c>
    </row>
    <row r="109" spans="1:4">
      <c r="A109" s="1">
        <v>1.9658999999999999E-2</v>
      </c>
      <c r="B109" s="1">
        <v>7.8999999999999996E-5</v>
      </c>
      <c r="C109">
        <f t="shared" si="2"/>
        <v>2488.4810126582279</v>
      </c>
      <c r="D109">
        <f t="shared" si="3"/>
        <v>5.4000000000000109E-4</v>
      </c>
    </row>
    <row r="110" spans="1:4">
      <c r="A110" s="1">
        <v>0.31643500000000002</v>
      </c>
      <c r="B110" s="1">
        <v>1.023E-3</v>
      </c>
      <c r="C110">
        <f t="shared" si="2"/>
        <v>3093.2062561094822</v>
      </c>
      <c r="D110">
        <f t="shared" si="3"/>
        <v>5.450000000000011E-4</v>
      </c>
    </row>
    <row r="111" spans="1:4">
      <c r="A111" s="1">
        <v>0.64030900000000002</v>
      </c>
      <c r="B111" s="1">
        <v>1.812E-3</v>
      </c>
      <c r="C111">
        <f t="shared" si="2"/>
        <v>3533.7141280353203</v>
      </c>
      <c r="D111">
        <f t="shared" si="3"/>
        <v>5.5000000000000112E-4</v>
      </c>
    </row>
    <row r="112" spans="1:4">
      <c r="A112" s="1">
        <v>0.93839099999999998</v>
      </c>
      <c r="B112" s="1">
        <v>2.3649999999999999E-3</v>
      </c>
      <c r="C112">
        <f t="shared" si="2"/>
        <v>3967.8266384778017</v>
      </c>
      <c r="D112">
        <f t="shared" si="3"/>
        <v>5.5500000000000113E-4</v>
      </c>
    </row>
    <row r="113" spans="1:4">
      <c r="A113" s="1">
        <v>1.1169789999999999</v>
      </c>
      <c r="B113" s="1">
        <v>2.7430000000000002E-3</v>
      </c>
      <c r="C113">
        <f t="shared" si="2"/>
        <v>4072.1071819176077</v>
      </c>
      <c r="D113">
        <f t="shared" si="3"/>
        <v>5.6000000000000114E-4</v>
      </c>
    </row>
    <row r="114" spans="1:4">
      <c r="A114" s="1">
        <v>1.162687</v>
      </c>
      <c r="B114" s="1">
        <v>2.8609999999999998E-3</v>
      </c>
      <c r="C114">
        <f t="shared" si="2"/>
        <v>4063.918210415939</v>
      </c>
      <c r="D114">
        <f t="shared" si="3"/>
        <v>5.6500000000000116E-4</v>
      </c>
    </row>
    <row r="115" spans="1:4">
      <c r="A115" s="1">
        <v>1.117958</v>
      </c>
      <c r="B115" s="1">
        <v>2.6840000000000002E-3</v>
      </c>
      <c r="C115">
        <f t="shared" si="2"/>
        <v>4165.2682563338294</v>
      </c>
      <c r="D115">
        <f t="shared" si="3"/>
        <v>5.7000000000000117E-4</v>
      </c>
    </row>
    <row r="116" spans="1:4">
      <c r="A116" s="1">
        <v>0.96287800000000001</v>
      </c>
      <c r="B116" s="1">
        <v>2.2360000000000001E-3</v>
      </c>
      <c r="C116">
        <f t="shared" si="2"/>
        <v>4306.252236135957</v>
      </c>
      <c r="D116">
        <f t="shared" si="3"/>
        <v>5.7500000000000118E-4</v>
      </c>
    </row>
    <row r="117" spans="1:4">
      <c r="A117" s="1">
        <v>0.707565</v>
      </c>
      <c r="B117" s="1">
        <v>1.578E-3</v>
      </c>
      <c r="C117">
        <f t="shared" si="2"/>
        <v>4483.9353612167297</v>
      </c>
      <c r="D117">
        <f t="shared" si="3"/>
        <v>5.800000000000012E-4</v>
      </c>
    </row>
    <row r="118" spans="1:4">
      <c r="A118" s="1">
        <v>0.36671399999999998</v>
      </c>
      <c r="B118" s="1">
        <v>7.8100000000000001E-4</v>
      </c>
      <c r="C118">
        <f t="shared" si="2"/>
        <v>4695.4417413572337</v>
      </c>
      <c r="D118">
        <f t="shared" si="3"/>
        <v>5.8500000000000121E-4</v>
      </c>
    </row>
    <row r="119" spans="1:4">
      <c r="A119" s="1">
        <v>-2.964E-2</v>
      </c>
      <c r="B119" s="1">
        <v>-7.2000000000000002E-5</v>
      </c>
      <c r="C119">
        <f t="shared" si="2"/>
        <v>4116.666666666667</v>
      </c>
      <c r="D119">
        <f t="shared" si="3"/>
        <v>5.9000000000000122E-4</v>
      </c>
    </row>
    <row r="120" spans="1:4">
      <c r="A120" s="1">
        <v>-0.44362499999999999</v>
      </c>
      <c r="B120" s="1">
        <v>-8.9400000000000005E-4</v>
      </c>
      <c r="C120">
        <f t="shared" si="2"/>
        <v>4962.2483221476514</v>
      </c>
      <c r="D120">
        <f t="shared" si="3"/>
        <v>5.9500000000000124E-4</v>
      </c>
    </row>
    <row r="121" spans="1:4">
      <c r="A121" s="1">
        <v>-0.80308599999999997</v>
      </c>
      <c r="B121" s="1">
        <v>-1.652E-3</v>
      </c>
      <c r="C121">
        <f t="shared" si="2"/>
        <v>4861.2953995157386</v>
      </c>
      <c r="D121">
        <f t="shared" si="3"/>
        <v>6.0000000000000125E-4</v>
      </c>
    </row>
    <row r="122" spans="1:4">
      <c r="A122" s="1">
        <v>-0.96567599999999998</v>
      </c>
      <c r="B122" s="1">
        <v>-2.3670000000000002E-3</v>
      </c>
      <c r="C122">
        <f t="shared" si="2"/>
        <v>4079.7465145754118</v>
      </c>
      <c r="D122">
        <f t="shared" si="3"/>
        <v>6.0500000000000126E-4</v>
      </c>
    </row>
    <row r="123" spans="1:4">
      <c r="A123" s="1">
        <v>-0.99897800000000003</v>
      </c>
      <c r="B123" s="1">
        <v>-2.8730000000000001E-3</v>
      </c>
      <c r="C123">
        <f t="shared" si="2"/>
        <v>3477.1249564914719</v>
      </c>
      <c r="D123">
        <f t="shared" si="3"/>
        <v>6.1000000000000127E-4</v>
      </c>
    </row>
    <row r="124" spans="1:4">
      <c r="A124" s="1">
        <v>-0.98526599999999998</v>
      </c>
      <c r="B124" s="1">
        <v>-3.0500000000000002E-3</v>
      </c>
      <c r="C124">
        <f t="shared" si="2"/>
        <v>3230.3803278688524</v>
      </c>
      <c r="D124">
        <f t="shared" si="3"/>
        <v>6.1500000000000129E-4</v>
      </c>
    </row>
    <row r="125" spans="1:4">
      <c r="A125" s="1">
        <v>-0.90135900000000002</v>
      </c>
      <c r="B125" s="1">
        <v>-2.905E-3</v>
      </c>
      <c r="C125">
        <f t="shared" si="2"/>
        <v>3102.7848537005166</v>
      </c>
      <c r="D125">
        <f t="shared" si="3"/>
        <v>6.200000000000013E-4</v>
      </c>
    </row>
    <row r="126" spans="1:4">
      <c r="A126" s="1">
        <v>-0.74562499999999998</v>
      </c>
      <c r="B126" s="1">
        <v>-2.4589999999999998E-3</v>
      </c>
      <c r="C126">
        <f t="shared" si="2"/>
        <v>3032.2285481903214</v>
      </c>
      <c r="D126">
        <f t="shared" si="3"/>
        <v>6.2500000000000131E-4</v>
      </c>
    </row>
    <row r="127" spans="1:4">
      <c r="A127" s="1">
        <v>-0.53634700000000002</v>
      </c>
      <c r="B127" s="1">
        <v>-1.755E-3</v>
      </c>
      <c r="C127">
        <f t="shared" si="2"/>
        <v>3056.1082621082624</v>
      </c>
      <c r="D127">
        <f t="shared" si="3"/>
        <v>6.3000000000000133E-4</v>
      </c>
    </row>
    <row r="128" spans="1:4">
      <c r="A128" s="1">
        <v>-0.274505</v>
      </c>
      <c r="B128" s="1">
        <v>-8.7900000000000001E-4</v>
      </c>
      <c r="C128">
        <f t="shared" si="2"/>
        <v>3122.9237770193399</v>
      </c>
      <c r="D128">
        <f t="shared" si="3"/>
        <v>6.3500000000000134E-4</v>
      </c>
    </row>
    <row r="129" spans="1:4">
      <c r="A129" s="1">
        <v>1.9658999999999999E-2</v>
      </c>
      <c r="B129" s="1">
        <v>7.8999999999999996E-5</v>
      </c>
      <c r="C129">
        <f t="shared" si="2"/>
        <v>2488.4810126582279</v>
      </c>
      <c r="D129">
        <f t="shared" si="3"/>
        <v>6.4000000000000135E-4</v>
      </c>
    </row>
    <row r="130" spans="1:4">
      <c r="A130" s="1">
        <v>0.31545499999999999</v>
      </c>
      <c r="B130" s="1">
        <v>1.024E-3</v>
      </c>
      <c r="C130">
        <f t="shared" si="2"/>
        <v>3080.615234375</v>
      </c>
      <c r="D130">
        <f t="shared" si="3"/>
        <v>6.4500000000000137E-4</v>
      </c>
    </row>
    <row r="131" spans="1:4">
      <c r="A131" s="1">
        <v>0.65141000000000004</v>
      </c>
      <c r="B131" s="1">
        <v>1.804E-3</v>
      </c>
      <c r="C131">
        <f t="shared" ref="C131:C194" si="4">ABS(10*A131/(B131))</f>
        <v>3610.9201773835925</v>
      </c>
      <c r="D131">
        <f t="shared" si="3"/>
        <v>6.5000000000000138E-4</v>
      </c>
    </row>
    <row r="132" spans="1:4">
      <c r="A132" s="1">
        <v>0.90672200000000003</v>
      </c>
      <c r="B132" s="1">
        <v>2.3869999999999998E-3</v>
      </c>
      <c r="C132">
        <f t="shared" si="4"/>
        <v>3798.5839966485132</v>
      </c>
      <c r="D132">
        <f t="shared" ref="D132:D195" si="5">D131+0.000005</f>
        <v>6.5500000000000139E-4</v>
      </c>
    </row>
    <row r="133" spans="1:4">
      <c r="A133" s="1">
        <v>1.1160000000000001</v>
      </c>
      <c r="B133" s="1">
        <v>2.738E-3</v>
      </c>
      <c r="C133">
        <f t="shared" si="4"/>
        <v>4075.9678597516436</v>
      </c>
      <c r="D133">
        <f t="shared" si="5"/>
        <v>6.6000000000000141E-4</v>
      </c>
    </row>
    <row r="134" spans="1:4">
      <c r="A134" s="1">
        <v>1.153219</v>
      </c>
      <c r="B134" s="1">
        <v>2.872E-3</v>
      </c>
      <c r="C134">
        <f t="shared" si="4"/>
        <v>4015.3864902506962</v>
      </c>
      <c r="D134">
        <f t="shared" si="5"/>
        <v>6.6500000000000142E-4</v>
      </c>
    </row>
    <row r="135" spans="1:4">
      <c r="A135" s="1">
        <v>1.100981</v>
      </c>
      <c r="B135" s="1">
        <v>2.699E-3</v>
      </c>
      <c r="C135">
        <f t="shared" si="4"/>
        <v>4079.2182289736938</v>
      </c>
      <c r="D135">
        <f t="shared" si="5"/>
        <v>6.7000000000000143E-4</v>
      </c>
    </row>
    <row r="136" spans="1:4">
      <c r="A136" s="1">
        <v>0.931535</v>
      </c>
      <c r="B136" s="1">
        <v>2.2669999999999999E-3</v>
      </c>
      <c r="C136">
        <f t="shared" si="4"/>
        <v>4109.108954565505</v>
      </c>
      <c r="D136">
        <f t="shared" si="5"/>
        <v>6.7500000000000145E-4</v>
      </c>
    </row>
    <row r="137" spans="1:4">
      <c r="A137" s="1">
        <v>0.67883499999999997</v>
      </c>
      <c r="B137" s="1">
        <v>1.6080000000000001E-3</v>
      </c>
      <c r="C137">
        <f t="shared" si="4"/>
        <v>4221.6106965174122</v>
      </c>
      <c r="D137">
        <f t="shared" si="5"/>
        <v>6.8000000000000146E-4</v>
      </c>
    </row>
    <row r="138" spans="1:4">
      <c r="A138" s="1">
        <v>0.35234799999999999</v>
      </c>
      <c r="B138" s="1">
        <v>7.9799999999999999E-4</v>
      </c>
      <c r="C138">
        <f t="shared" si="4"/>
        <v>4415.3884711779456</v>
      </c>
      <c r="D138">
        <f t="shared" si="5"/>
        <v>6.8500000000000147E-4</v>
      </c>
    </row>
    <row r="139" spans="1:4">
      <c r="A139" s="1">
        <v>-2.8334999999999999E-2</v>
      </c>
      <c r="B139" s="1">
        <v>-7.2999999999999999E-5</v>
      </c>
      <c r="C139">
        <f t="shared" si="4"/>
        <v>3881.5068493150684</v>
      </c>
      <c r="D139">
        <f t="shared" si="5"/>
        <v>6.9000000000000148E-4</v>
      </c>
    </row>
    <row r="140" spans="1:4">
      <c r="A140" s="1">
        <v>-0.43774800000000003</v>
      </c>
      <c r="B140" s="1">
        <v>-9.0600000000000001E-4</v>
      </c>
      <c r="C140">
        <f t="shared" si="4"/>
        <v>4831.6556291390734</v>
      </c>
      <c r="D140">
        <f t="shared" si="5"/>
        <v>6.950000000000015E-4</v>
      </c>
    </row>
    <row r="141" spans="1:4">
      <c r="A141" s="1">
        <v>-0.67053300000000005</v>
      </c>
      <c r="B141" s="1">
        <v>-1.7830000000000001E-3</v>
      </c>
      <c r="C141">
        <f t="shared" si="4"/>
        <v>3760.7010656197417</v>
      </c>
      <c r="D141">
        <f t="shared" si="5"/>
        <v>7.0000000000000151E-4</v>
      </c>
    </row>
    <row r="142" spans="1:4">
      <c r="A142" s="1">
        <v>-1.004202</v>
      </c>
      <c r="B142" s="1">
        <v>-2.3240000000000001E-3</v>
      </c>
      <c r="C142">
        <f t="shared" si="4"/>
        <v>4321.0068846815839</v>
      </c>
      <c r="D142">
        <f t="shared" si="5"/>
        <v>7.0500000000000152E-4</v>
      </c>
    </row>
    <row r="143" spans="1:4">
      <c r="A143" s="1">
        <v>-0.99669300000000005</v>
      </c>
      <c r="B143" s="1">
        <v>-2.8700000000000002E-3</v>
      </c>
      <c r="C143">
        <f t="shared" si="4"/>
        <v>3472.7979094076659</v>
      </c>
      <c r="D143">
        <f t="shared" si="5"/>
        <v>7.1000000000000154E-4</v>
      </c>
    </row>
    <row r="144" spans="1:4">
      <c r="A144" s="1">
        <v>-0.99636599999999997</v>
      </c>
      <c r="B144" s="1">
        <v>-3.0370000000000002E-3</v>
      </c>
      <c r="C144">
        <f t="shared" si="4"/>
        <v>3280.757326308857</v>
      </c>
      <c r="D144">
        <f t="shared" si="5"/>
        <v>7.1500000000000155E-4</v>
      </c>
    </row>
    <row r="145" spans="1:4">
      <c r="A145" s="1">
        <v>-0.91572399999999998</v>
      </c>
      <c r="B145" s="1">
        <v>-2.8900000000000002E-3</v>
      </c>
      <c r="C145">
        <f t="shared" si="4"/>
        <v>3168.5951557093422</v>
      </c>
      <c r="D145">
        <f t="shared" si="5"/>
        <v>7.2000000000000156E-4</v>
      </c>
    </row>
    <row r="146" spans="1:4">
      <c r="A146" s="1">
        <v>-0.74954299999999996</v>
      </c>
      <c r="B146" s="1">
        <v>-2.4580000000000001E-3</v>
      </c>
      <c r="C146">
        <f t="shared" si="4"/>
        <v>3049.4019528071599</v>
      </c>
      <c r="D146">
        <f t="shared" si="5"/>
        <v>7.2500000000000158E-4</v>
      </c>
    </row>
    <row r="147" spans="1:4">
      <c r="A147" s="1">
        <v>-0.53895899999999997</v>
      </c>
      <c r="B147" s="1">
        <v>-1.7539999999999999E-3</v>
      </c>
      <c r="C147">
        <f t="shared" si="4"/>
        <v>3072.7423033067275</v>
      </c>
      <c r="D147">
        <f t="shared" si="5"/>
        <v>7.3000000000000159E-4</v>
      </c>
    </row>
    <row r="148" spans="1:4">
      <c r="A148" s="1">
        <v>-0.27417900000000001</v>
      </c>
      <c r="B148" s="1">
        <v>-8.7900000000000001E-4</v>
      </c>
      <c r="C148">
        <f t="shared" si="4"/>
        <v>3119.2150170648465</v>
      </c>
      <c r="D148">
        <f t="shared" si="5"/>
        <v>7.350000000000016E-4</v>
      </c>
    </row>
    <row r="149" spans="1:4">
      <c r="A149" s="1">
        <v>2.0312E-2</v>
      </c>
      <c r="B149" s="1">
        <v>7.8999999999999996E-5</v>
      </c>
      <c r="C149">
        <f t="shared" si="4"/>
        <v>2571.1392405063293</v>
      </c>
      <c r="D149">
        <f t="shared" si="5"/>
        <v>7.4000000000000162E-4</v>
      </c>
    </row>
    <row r="150" spans="1:4">
      <c r="A150" s="1">
        <v>0.31904700000000003</v>
      </c>
      <c r="B150" s="1">
        <v>1.021E-3</v>
      </c>
      <c r="C150">
        <f t="shared" si="4"/>
        <v>3124.8481880509307</v>
      </c>
      <c r="D150">
        <f t="shared" si="5"/>
        <v>7.4500000000000163E-4</v>
      </c>
    </row>
    <row r="151" spans="1:4">
      <c r="A151" s="1">
        <v>0.64847100000000002</v>
      </c>
      <c r="B151" s="1">
        <v>1.7979999999999999E-3</v>
      </c>
      <c r="C151">
        <f t="shared" si="4"/>
        <v>3606.6240266963291</v>
      </c>
      <c r="D151">
        <f t="shared" si="5"/>
        <v>7.5000000000000164E-4</v>
      </c>
    </row>
    <row r="152" spans="1:4">
      <c r="A152" s="1">
        <v>0.98834299999999997</v>
      </c>
      <c r="B152" s="1">
        <v>2.3259999999999999E-3</v>
      </c>
      <c r="C152">
        <f t="shared" si="4"/>
        <v>4249.1100601891667</v>
      </c>
      <c r="D152">
        <f t="shared" si="5"/>
        <v>7.5500000000000166E-4</v>
      </c>
    </row>
    <row r="153" spans="1:4">
      <c r="A153" s="1">
        <v>1.1303650000000001</v>
      </c>
      <c r="B153" s="1">
        <v>2.7320000000000001E-3</v>
      </c>
      <c r="C153">
        <f t="shared" si="4"/>
        <v>4137.5</v>
      </c>
      <c r="D153">
        <f t="shared" si="5"/>
        <v>7.6000000000000167E-4</v>
      </c>
    </row>
    <row r="154" spans="1:4">
      <c r="A154" s="1">
        <v>1.1656249999999999</v>
      </c>
      <c r="B154" s="1">
        <v>2.8639999999999998E-3</v>
      </c>
      <c r="C154">
        <f t="shared" si="4"/>
        <v>4069.9196927374305</v>
      </c>
      <c r="D154">
        <f t="shared" si="5"/>
        <v>7.6500000000000168E-4</v>
      </c>
    </row>
    <row r="155" spans="1:4">
      <c r="A155" s="1">
        <v>1.109796</v>
      </c>
      <c r="B155" s="1">
        <v>2.686E-3</v>
      </c>
      <c r="C155">
        <f t="shared" si="4"/>
        <v>4131.7795979151151</v>
      </c>
      <c r="D155">
        <f t="shared" si="5"/>
        <v>7.7000000000000169E-4</v>
      </c>
    </row>
    <row r="156" spans="1:4">
      <c r="A156" s="1">
        <v>0.949492</v>
      </c>
      <c r="B156" s="1">
        <v>2.2520000000000001E-3</v>
      </c>
      <c r="C156">
        <f t="shared" si="4"/>
        <v>4216.2166962699821</v>
      </c>
      <c r="D156">
        <f t="shared" si="5"/>
        <v>7.7500000000000171E-4</v>
      </c>
    </row>
    <row r="157" spans="1:4">
      <c r="A157" s="1">
        <v>0.69907699999999995</v>
      </c>
      <c r="B157" s="1">
        <v>1.5900000000000001E-3</v>
      </c>
      <c r="C157">
        <f t="shared" si="4"/>
        <v>4396.7106918238987</v>
      </c>
      <c r="D157">
        <f t="shared" si="5"/>
        <v>7.8000000000000172E-4</v>
      </c>
    </row>
    <row r="158" spans="1:4">
      <c r="A158" s="1">
        <v>0.35953099999999999</v>
      </c>
      <c r="B158" s="1">
        <v>7.8899999999999999E-4</v>
      </c>
      <c r="C158">
        <f t="shared" si="4"/>
        <v>4556.7934093789609</v>
      </c>
      <c r="D158">
        <f t="shared" si="5"/>
        <v>7.8500000000000173E-4</v>
      </c>
    </row>
    <row r="159" spans="1:4">
      <c r="A159" s="1">
        <v>-2.8334999999999999E-2</v>
      </c>
      <c r="B159" s="1">
        <v>-7.2999999999999999E-5</v>
      </c>
      <c r="C159">
        <f t="shared" si="4"/>
        <v>3881.5068493150684</v>
      </c>
      <c r="D159">
        <f t="shared" si="5"/>
        <v>7.9000000000000175E-4</v>
      </c>
    </row>
    <row r="160" spans="1:4">
      <c r="A160" s="1">
        <v>-0.440687</v>
      </c>
      <c r="B160" s="1">
        <v>-8.9999999999999998E-4</v>
      </c>
      <c r="C160">
        <f t="shared" si="4"/>
        <v>4896.5222222222219</v>
      </c>
      <c r="D160">
        <f t="shared" si="5"/>
        <v>7.9500000000000176E-4</v>
      </c>
    </row>
    <row r="161" spans="1:4">
      <c r="A161" s="1">
        <v>-0.68587799999999999</v>
      </c>
      <c r="B161" s="1">
        <v>-1.7639999999999999E-3</v>
      </c>
      <c r="C161">
        <f t="shared" si="4"/>
        <v>3888.1972789115644</v>
      </c>
      <c r="D161">
        <f t="shared" si="5"/>
        <v>8.0000000000000177E-4</v>
      </c>
    </row>
    <row r="162" spans="1:4">
      <c r="A162" s="1">
        <v>-0.92127400000000004</v>
      </c>
      <c r="B162" s="1">
        <v>-2.3960000000000001E-3</v>
      </c>
      <c r="C162">
        <f t="shared" si="4"/>
        <v>3845.0500834724539</v>
      </c>
      <c r="D162">
        <f t="shared" si="5"/>
        <v>8.0500000000000179E-4</v>
      </c>
    </row>
    <row r="163" spans="1:4">
      <c r="A163" s="1">
        <v>-0.96012600000000003</v>
      </c>
      <c r="B163" s="1">
        <v>-2.9090000000000001E-3</v>
      </c>
      <c r="C163">
        <f t="shared" si="4"/>
        <v>3300.5362667583358</v>
      </c>
      <c r="D163">
        <f t="shared" si="5"/>
        <v>8.100000000000018E-4</v>
      </c>
    </row>
    <row r="164" spans="1:4">
      <c r="A164" s="1">
        <v>-0.96241200000000005</v>
      </c>
      <c r="B164" s="1">
        <v>-3.0720000000000001E-3</v>
      </c>
      <c r="C164">
        <f t="shared" si="4"/>
        <v>3132.8515625000005</v>
      </c>
      <c r="D164">
        <f t="shared" si="5"/>
        <v>8.1500000000000181E-4</v>
      </c>
    </row>
    <row r="165" spans="1:4">
      <c r="A165" s="1">
        <v>-0.87883100000000003</v>
      </c>
      <c r="B165" s="1">
        <v>-2.9269999999999999E-3</v>
      </c>
      <c r="C165">
        <f t="shared" si="4"/>
        <v>3002.4974376494711</v>
      </c>
      <c r="D165">
        <f t="shared" si="5"/>
        <v>8.2000000000000183E-4</v>
      </c>
    </row>
    <row r="166" spans="1:4">
      <c r="A166" s="1">
        <v>-0.733545</v>
      </c>
      <c r="B166" s="1">
        <v>-2.4719999999999998E-3</v>
      </c>
      <c r="C166">
        <f t="shared" si="4"/>
        <v>2967.4150485436894</v>
      </c>
      <c r="D166">
        <f t="shared" si="5"/>
        <v>8.2500000000000184E-4</v>
      </c>
    </row>
    <row r="167" spans="1:4">
      <c r="A167" s="1">
        <v>-0.52720500000000003</v>
      </c>
      <c r="B167" s="1">
        <v>-1.7650000000000001E-3</v>
      </c>
      <c r="C167">
        <f t="shared" si="4"/>
        <v>2986.9971671388103</v>
      </c>
      <c r="D167">
        <f t="shared" si="5"/>
        <v>8.3000000000000185E-4</v>
      </c>
    </row>
    <row r="168" spans="1:4">
      <c r="A168" s="1">
        <v>-0.268955</v>
      </c>
      <c r="B168" s="1">
        <v>-8.83E-4</v>
      </c>
      <c r="C168">
        <f t="shared" si="4"/>
        <v>3045.9229898074746</v>
      </c>
      <c r="D168">
        <f t="shared" si="5"/>
        <v>8.3500000000000186E-4</v>
      </c>
    </row>
    <row r="169" spans="1:4">
      <c r="A169" s="1">
        <v>1.9658999999999999E-2</v>
      </c>
      <c r="B169" s="1">
        <v>7.8999999999999996E-5</v>
      </c>
      <c r="C169">
        <f t="shared" si="4"/>
        <v>2488.4810126582279</v>
      </c>
      <c r="D169">
        <f t="shared" si="5"/>
        <v>8.4000000000000188E-4</v>
      </c>
    </row>
    <row r="170" spans="1:4">
      <c r="A170" s="1">
        <v>0.31251699999999999</v>
      </c>
      <c r="B170" s="1">
        <v>1.0269999999999999E-3</v>
      </c>
      <c r="C170">
        <f t="shared" si="4"/>
        <v>3043.00876338851</v>
      </c>
      <c r="D170">
        <f t="shared" si="5"/>
        <v>8.4500000000000189E-4</v>
      </c>
    </row>
    <row r="171" spans="1:4">
      <c r="A171" s="1">
        <v>0.64324800000000004</v>
      </c>
      <c r="B171" s="1">
        <v>1.799E-3</v>
      </c>
      <c r="C171">
        <f t="shared" si="4"/>
        <v>3575.5864369093943</v>
      </c>
      <c r="D171">
        <f t="shared" si="5"/>
        <v>8.500000000000019E-4</v>
      </c>
    </row>
    <row r="172" spans="1:4">
      <c r="A172" s="1">
        <v>0.832283</v>
      </c>
      <c r="B172" s="1">
        <v>2.4810000000000001E-3</v>
      </c>
      <c r="C172">
        <f t="shared" si="4"/>
        <v>3354.6271664651349</v>
      </c>
      <c r="D172">
        <f t="shared" si="5"/>
        <v>8.5500000000000192E-4</v>
      </c>
    </row>
    <row r="173" spans="1:4">
      <c r="A173" s="1">
        <v>1.1143670000000001</v>
      </c>
      <c r="B173" s="1">
        <v>2.7439999999999999E-3</v>
      </c>
      <c r="C173">
        <f t="shared" si="4"/>
        <v>4061.1042274052479</v>
      </c>
      <c r="D173">
        <f t="shared" si="5"/>
        <v>8.6000000000000193E-4</v>
      </c>
    </row>
    <row r="174" spans="1:4">
      <c r="A174" s="1">
        <v>1.169217</v>
      </c>
      <c r="B174" s="1">
        <v>2.859E-3</v>
      </c>
      <c r="C174">
        <f t="shared" si="4"/>
        <v>4089.6012591815315</v>
      </c>
      <c r="D174">
        <f t="shared" si="5"/>
        <v>8.6500000000000194E-4</v>
      </c>
    </row>
    <row r="175" spans="1:4">
      <c r="A175" s="1">
        <v>1.1124080000000001</v>
      </c>
      <c r="B175" s="1">
        <v>2.6870000000000002E-3</v>
      </c>
      <c r="C175">
        <f t="shared" si="4"/>
        <v>4139.9627837737253</v>
      </c>
      <c r="D175">
        <f t="shared" si="5"/>
        <v>8.7000000000000196E-4</v>
      </c>
    </row>
    <row r="176" spans="1:4">
      <c r="A176" s="1">
        <v>0.95471499999999998</v>
      </c>
      <c r="B176" s="1">
        <v>2.2430000000000002E-3</v>
      </c>
      <c r="C176">
        <f t="shared" si="4"/>
        <v>4256.4199732501111</v>
      </c>
      <c r="D176">
        <f t="shared" si="5"/>
        <v>8.7500000000000197E-4</v>
      </c>
    </row>
    <row r="177" spans="1:4">
      <c r="A177" s="1">
        <v>0.69809699999999997</v>
      </c>
      <c r="B177" s="1">
        <v>1.588E-3</v>
      </c>
      <c r="C177">
        <f t="shared" si="4"/>
        <v>4396.0768261964731</v>
      </c>
      <c r="D177">
        <f t="shared" si="5"/>
        <v>8.8000000000000198E-4</v>
      </c>
    </row>
    <row r="178" spans="1:4">
      <c r="A178" s="1">
        <v>0.36377500000000002</v>
      </c>
      <c r="B178" s="1">
        <v>7.85E-4</v>
      </c>
      <c r="C178">
        <f t="shared" si="4"/>
        <v>4634.0764331210194</v>
      </c>
      <c r="D178">
        <f t="shared" si="5"/>
        <v>8.85000000000002E-4</v>
      </c>
    </row>
    <row r="179" spans="1:4">
      <c r="A179" s="1">
        <v>-2.964E-2</v>
      </c>
      <c r="B179" s="1">
        <v>-7.1000000000000005E-5</v>
      </c>
      <c r="C179">
        <f t="shared" si="4"/>
        <v>4174.647887323943</v>
      </c>
      <c r="D179">
        <f t="shared" si="5"/>
        <v>8.9000000000000201E-4</v>
      </c>
    </row>
    <row r="180" spans="1:4">
      <c r="A180" s="1">
        <v>-0.44264599999999998</v>
      </c>
      <c r="B180" s="1">
        <v>-8.9899999999999995E-4</v>
      </c>
      <c r="C180">
        <f t="shared" si="4"/>
        <v>4923.7597330367071</v>
      </c>
      <c r="D180">
        <f t="shared" si="5"/>
        <v>8.9500000000000202E-4</v>
      </c>
    </row>
    <row r="181" spans="1:4">
      <c r="A181" s="1">
        <v>-0.68163300000000004</v>
      </c>
      <c r="B181" s="1">
        <v>-1.7719999999999999E-3</v>
      </c>
      <c r="C181">
        <f t="shared" si="4"/>
        <v>3846.6873589164793</v>
      </c>
      <c r="D181">
        <f t="shared" si="5"/>
        <v>9.0000000000000204E-4</v>
      </c>
    </row>
    <row r="182" spans="1:4">
      <c r="A182" s="1">
        <v>-0.92584500000000003</v>
      </c>
      <c r="B182" s="1">
        <v>-2.3969999999999998E-3</v>
      </c>
      <c r="C182">
        <f t="shared" si="4"/>
        <v>3862.515644555695</v>
      </c>
      <c r="D182">
        <f t="shared" si="5"/>
        <v>9.0500000000000205E-4</v>
      </c>
    </row>
    <row r="183" spans="1:4">
      <c r="A183" s="1">
        <v>-0.99212199999999995</v>
      </c>
      <c r="B183" s="1">
        <v>-2.875E-3</v>
      </c>
      <c r="C183">
        <f t="shared" si="4"/>
        <v>3450.8591304347829</v>
      </c>
      <c r="D183">
        <f t="shared" si="5"/>
        <v>9.1000000000000206E-4</v>
      </c>
    </row>
    <row r="184" spans="1:4">
      <c r="A184" s="1">
        <v>-0.99342799999999998</v>
      </c>
      <c r="B184" s="1">
        <v>-3.042E-3</v>
      </c>
      <c r="C184">
        <f t="shared" si="4"/>
        <v>3265.7067718606177</v>
      </c>
      <c r="D184">
        <f t="shared" si="5"/>
        <v>9.1500000000000207E-4</v>
      </c>
    </row>
    <row r="185" spans="1:4">
      <c r="A185" s="1">
        <v>-0.90201200000000004</v>
      </c>
      <c r="B185" s="1">
        <v>-2.905E-3</v>
      </c>
      <c r="C185">
        <f t="shared" si="4"/>
        <v>3105.0327022375218</v>
      </c>
      <c r="D185">
        <f t="shared" si="5"/>
        <v>9.2000000000000209E-4</v>
      </c>
    </row>
    <row r="186" spans="1:4">
      <c r="A186" s="1">
        <v>-0.75084799999999996</v>
      </c>
      <c r="B186" s="1">
        <v>-2.454E-3</v>
      </c>
      <c r="C186">
        <f t="shared" si="4"/>
        <v>3059.6903015484922</v>
      </c>
      <c r="D186">
        <f t="shared" si="5"/>
        <v>9.250000000000021E-4</v>
      </c>
    </row>
    <row r="187" spans="1:4">
      <c r="A187" s="1">
        <v>-0.53830599999999995</v>
      </c>
      <c r="B187" s="1">
        <v>-1.753E-3</v>
      </c>
      <c r="C187">
        <f t="shared" si="4"/>
        <v>3070.7701083856246</v>
      </c>
      <c r="D187">
        <f t="shared" si="5"/>
        <v>9.3000000000000211E-4</v>
      </c>
    </row>
    <row r="188" spans="1:4">
      <c r="A188" s="1">
        <v>-0.27613799999999999</v>
      </c>
      <c r="B188" s="1">
        <v>-8.7600000000000004E-4</v>
      </c>
      <c r="C188">
        <f t="shared" si="4"/>
        <v>3152.2602739726026</v>
      </c>
      <c r="D188">
        <f t="shared" si="5"/>
        <v>9.3500000000000213E-4</v>
      </c>
    </row>
    <row r="189" spans="1:4">
      <c r="A189" s="1">
        <v>2.0638E-2</v>
      </c>
      <c r="B189" s="1">
        <v>7.7999999999999999E-5</v>
      </c>
      <c r="C189">
        <f t="shared" si="4"/>
        <v>2645.897435897436</v>
      </c>
      <c r="D189">
        <f t="shared" si="5"/>
        <v>9.4000000000000214E-4</v>
      </c>
    </row>
    <row r="190" spans="1:4">
      <c r="A190" s="1">
        <v>0.33014700000000002</v>
      </c>
      <c r="B190" s="1">
        <v>1.0089999999999999E-3</v>
      </c>
      <c r="C190">
        <f t="shared" si="4"/>
        <v>3272.0218037661057</v>
      </c>
      <c r="D190">
        <f t="shared" si="5"/>
        <v>9.4500000000000215E-4</v>
      </c>
    </row>
    <row r="191" spans="1:4">
      <c r="A191" s="1">
        <v>0.63182099999999997</v>
      </c>
      <c r="B191" s="1">
        <v>1.8209999999999999E-3</v>
      </c>
      <c r="C191">
        <f t="shared" si="4"/>
        <v>3469.6375617792423</v>
      </c>
      <c r="D191">
        <f t="shared" si="5"/>
        <v>9.5000000000000217E-4</v>
      </c>
    </row>
    <row r="192" spans="1:4">
      <c r="A192" s="1">
        <v>0.97560999999999998</v>
      </c>
      <c r="B192" s="1">
        <v>2.3400000000000001E-3</v>
      </c>
      <c r="C192">
        <f t="shared" si="4"/>
        <v>4169.2735042735039</v>
      </c>
      <c r="D192">
        <f t="shared" si="5"/>
        <v>9.5500000000000218E-4</v>
      </c>
    </row>
    <row r="193" spans="1:4">
      <c r="A193" s="1">
        <v>1.1558310000000001</v>
      </c>
      <c r="B193" s="1">
        <v>2.7030000000000001E-3</v>
      </c>
      <c r="C193">
        <f t="shared" si="4"/>
        <v>4276.104328523862</v>
      </c>
      <c r="D193">
        <f t="shared" si="5"/>
        <v>9.6000000000000219E-4</v>
      </c>
    </row>
    <row r="194" spans="1:4">
      <c r="A194" s="1">
        <v>1.1760729999999999</v>
      </c>
      <c r="B194" s="1">
        <v>2.8530000000000001E-3</v>
      </c>
      <c r="C194">
        <f t="shared" si="4"/>
        <v>4122.2327374693305</v>
      </c>
      <c r="D194">
        <f t="shared" si="5"/>
        <v>9.6500000000000221E-4</v>
      </c>
    </row>
    <row r="195" spans="1:4">
      <c r="A195" s="1">
        <v>1.111755</v>
      </c>
      <c r="B195" s="1">
        <v>2.6879999999999999E-3</v>
      </c>
      <c r="C195">
        <f t="shared" ref="C195:C258" si="6">ABS(10*A195/(B195))</f>
        <v>4135.9933035714294</v>
      </c>
      <c r="D195">
        <f t="shared" si="5"/>
        <v>9.7000000000000222E-4</v>
      </c>
    </row>
    <row r="196" spans="1:4">
      <c r="A196" s="1">
        <v>0.95210300000000003</v>
      </c>
      <c r="B196" s="1">
        <v>2.245E-3</v>
      </c>
      <c r="C196">
        <f t="shared" si="6"/>
        <v>4240.9933184855236</v>
      </c>
      <c r="D196">
        <f t="shared" ref="D196:D259" si="7">D195+0.000005</f>
        <v>9.7500000000000223E-4</v>
      </c>
    </row>
    <row r="197" spans="1:4">
      <c r="A197" s="1">
        <v>0.69842400000000004</v>
      </c>
      <c r="B197" s="1">
        <v>1.588E-3</v>
      </c>
      <c r="C197">
        <f t="shared" si="6"/>
        <v>4398.1360201511343</v>
      </c>
      <c r="D197">
        <f t="shared" si="7"/>
        <v>9.8000000000000214E-4</v>
      </c>
    </row>
    <row r="198" spans="1:4">
      <c r="A198" s="1">
        <v>0.363122</v>
      </c>
      <c r="B198" s="1">
        <v>7.8399999999999997E-4</v>
      </c>
      <c r="C198">
        <f t="shared" si="6"/>
        <v>4631.658163265306</v>
      </c>
      <c r="D198">
        <f t="shared" si="7"/>
        <v>9.8500000000000215E-4</v>
      </c>
    </row>
    <row r="199" spans="1:4">
      <c r="A199" s="1">
        <v>-2.964E-2</v>
      </c>
      <c r="B199" s="1">
        <v>-7.2999999999999999E-5</v>
      </c>
      <c r="C199">
        <f t="shared" si="6"/>
        <v>4060.2739726027398</v>
      </c>
      <c r="D199">
        <f t="shared" si="7"/>
        <v>9.9000000000000216E-4</v>
      </c>
    </row>
    <row r="200" spans="1:4">
      <c r="A200" s="1">
        <v>-0.447216</v>
      </c>
      <c r="B200" s="1">
        <v>-8.9499999999999996E-4</v>
      </c>
      <c r="C200">
        <f t="shared" si="6"/>
        <v>4996.8268156424583</v>
      </c>
      <c r="D200">
        <f t="shared" si="7"/>
        <v>9.9500000000000218E-4</v>
      </c>
    </row>
    <row r="201" spans="1:4">
      <c r="A201" s="1">
        <v>-0.78774100000000002</v>
      </c>
      <c r="B201" s="1">
        <v>-1.653E-3</v>
      </c>
      <c r="C201">
        <f t="shared" si="6"/>
        <v>4765.5232909860861</v>
      </c>
      <c r="D201">
        <f t="shared" si="7"/>
        <v>1.0000000000000022E-3</v>
      </c>
    </row>
    <row r="202" spans="1:4">
      <c r="A202" s="1">
        <v>-0.97677700000000001</v>
      </c>
      <c r="B202" s="1">
        <v>-2.3410000000000002E-3</v>
      </c>
      <c r="C202">
        <f t="shared" si="6"/>
        <v>4172.4775736864585</v>
      </c>
      <c r="D202">
        <f t="shared" si="7"/>
        <v>1.0050000000000022E-3</v>
      </c>
    </row>
    <row r="203" spans="1:4">
      <c r="A203" s="1">
        <v>-0.99636599999999997</v>
      </c>
      <c r="B203" s="1">
        <v>-2.875E-3</v>
      </c>
      <c r="C203">
        <f t="shared" si="6"/>
        <v>3465.6208695652172</v>
      </c>
      <c r="D203">
        <f t="shared" si="7"/>
        <v>1.0100000000000022E-3</v>
      </c>
    </row>
    <row r="204" spans="1:4">
      <c r="A204" s="1">
        <v>-0.99734599999999995</v>
      </c>
      <c r="B204" s="1">
        <v>-3.0339999999999998E-3</v>
      </c>
      <c r="C204">
        <f t="shared" si="6"/>
        <v>3287.2313777191825</v>
      </c>
      <c r="D204">
        <f t="shared" si="7"/>
        <v>1.0150000000000022E-3</v>
      </c>
    </row>
    <row r="205" spans="1:4">
      <c r="A205" s="1">
        <v>-0.913439</v>
      </c>
      <c r="B205" s="1">
        <v>-2.8930000000000002E-3</v>
      </c>
      <c r="C205">
        <f t="shared" si="6"/>
        <v>3157.4109920497749</v>
      </c>
      <c r="D205">
        <f t="shared" si="7"/>
        <v>1.0200000000000022E-3</v>
      </c>
    </row>
    <row r="206" spans="1:4">
      <c r="A206" s="1">
        <v>-0.76554</v>
      </c>
      <c r="B206" s="1">
        <v>-2.4390000000000002E-3</v>
      </c>
      <c r="C206">
        <f t="shared" si="6"/>
        <v>3138.7453874538742</v>
      </c>
      <c r="D206">
        <f t="shared" si="7"/>
        <v>1.0250000000000023E-3</v>
      </c>
    </row>
    <row r="207" spans="1:4">
      <c r="A207" s="1">
        <v>-0.54744800000000005</v>
      </c>
      <c r="B207" s="1">
        <v>-1.7440000000000001E-3</v>
      </c>
      <c r="C207">
        <f t="shared" si="6"/>
        <v>3139.0366972477068</v>
      </c>
      <c r="D207">
        <f t="shared" si="7"/>
        <v>1.0300000000000023E-3</v>
      </c>
    </row>
    <row r="208" spans="1:4">
      <c r="A208" s="1">
        <v>-0.28136100000000003</v>
      </c>
      <c r="B208" s="1">
        <v>-8.7200000000000005E-4</v>
      </c>
      <c r="C208">
        <f t="shared" si="6"/>
        <v>3226.6169724770643</v>
      </c>
      <c r="D208">
        <f t="shared" si="7"/>
        <v>1.0350000000000023E-3</v>
      </c>
    </row>
    <row r="209" spans="1:4">
      <c r="A209" s="1">
        <v>2.0638E-2</v>
      </c>
      <c r="B209" s="1">
        <v>7.7999999999999999E-5</v>
      </c>
      <c r="C209">
        <f t="shared" si="6"/>
        <v>2645.897435897436</v>
      </c>
      <c r="D209">
        <f t="shared" si="7"/>
        <v>1.0400000000000023E-3</v>
      </c>
    </row>
    <row r="210" spans="1:4">
      <c r="A210" s="1">
        <v>0.33765600000000001</v>
      </c>
      <c r="B210" s="1">
        <v>1.0020000000000001E-3</v>
      </c>
      <c r="C210">
        <f t="shared" si="6"/>
        <v>3369.820359281437</v>
      </c>
      <c r="D210">
        <f t="shared" si="7"/>
        <v>1.0450000000000023E-3</v>
      </c>
    </row>
    <row r="211" spans="1:4">
      <c r="A211" s="1">
        <v>0.64390099999999995</v>
      </c>
      <c r="B211" s="1">
        <v>1.8029999999999999E-3</v>
      </c>
      <c r="C211">
        <f t="shared" si="6"/>
        <v>3571.2756516916252</v>
      </c>
      <c r="D211">
        <f t="shared" si="7"/>
        <v>1.0500000000000023E-3</v>
      </c>
    </row>
    <row r="212" spans="1:4">
      <c r="A212" s="1">
        <v>0.98703799999999997</v>
      </c>
      <c r="B212" s="1">
        <v>2.3310000000000002E-3</v>
      </c>
      <c r="C212">
        <f t="shared" si="6"/>
        <v>4234.3972543972541</v>
      </c>
      <c r="D212">
        <f t="shared" si="7"/>
        <v>1.0550000000000023E-3</v>
      </c>
    </row>
    <row r="213" spans="1:4">
      <c r="A213" s="1">
        <v>1.10849</v>
      </c>
      <c r="B213" s="1">
        <v>2.7469999999999999E-3</v>
      </c>
      <c r="C213">
        <f t="shared" si="6"/>
        <v>4035.2748452857663</v>
      </c>
      <c r="D213">
        <f t="shared" si="7"/>
        <v>1.0600000000000023E-3</v>
      </c>
    </row>
    <row r="214" spans="1:4">
      <c r="A214" s="1">
        <v>1.1568099999999999</v>
      </c>
      <c r="B214" s="1">
        <v>2.8670000000000002E-3</v>
      </c>
      <c r="C214">
        <f t="shared" si="6"/>
        <v>4034.9145448203694</v>
      </c>
      <c r="D214">
        <f t="shared" si="7"/>
        <v>1.0650000000000024E-3</v>
      </c>
    </row>
    <row r="215" spans="1:4">
      <c r="A215" s="1">
        <v>1.0911869999999999</v>
      </c>
      <c r="B215" s="1">
        <v>2.7079999999999999E-3</v>
      </c>
      <c r="C215">
        <f t="shared" si="6"/>
        <v>4029.4940915805018</v>
      </c>
      <c r="D215">
        <f t="shared" si="7"/>
        <v>1.0700000000000024E-3</v>
      </c>
    </row>
    <row r="216" spans="1:4">
      <c r="A216" s="1">
        <v>0.92729099999999998</v>
      </c>
      <c r="B216" s="1">
        <v>2.2690000000000002E-3</v>
      </c>
      <c r="C216">
        <f t="shared" si="6"/>
        <v>4086.7827236668131</v>
      </c>
      <c r="D216">
        <f t="shared" si="7"/>
        <v>1.0750000000000024E-3</v>
      </c>
    </row>
    <row r="217" spans="1:4">
      <c r="A217" s="1">
        <v>0.68079299999999998</v>
      </c>
      <c r="B217" s="1">
        <v>1.606E-3</v>
      </c>
      <c r="C217">
        <f t="shared" si="6"/>
        <v>4239.0597758405975</v>
      </c>
      <c r="D217">
        <f t="shared" si="7"/>
        <v>1.0800000000000024E-3</v>
      </c>
    </row>
    <row r="218" spans="1:4">
      <c r="A218" s="1">
        <v>0.35365400000000002</v>
      </c>
      <c r="B218" s="1">
        <v>7.94E-4</v>
      </c>
      <c r="C218">
        <f t="shared" si="6"/>
        <v>4454.0806045340059</v>
      </c>
      <c r="D218">
        <f t="shared" si="7"/>
        <v>1.0850000000000024E-3</v>
      </c>
    </row>
    <row r="219" spans="1:4">
      <c r="A219" s="1">
        <v>-2.8334999999999999E-2</v>
      </c>
      <c r="B219" s="1">
        <v>-7.2999999999999999E-5</v>
      </c>
      <c r="C219">
        <f t="shared" si="6"/>
        <v>3881.5068493150684</v>
      </c>
      <c r="D219">
        <f t="shared" si="7"/>
        <v>1.0900000000000024E-3</v>
      </c>
    </row>
    <row r="220" spans="1:4">
      <c r="A220" s="1">
        <v>-0.43121799999999999</v>
      </c>
      <c r="B220" s="1">
        <v>-9.1E-4</v>
      </c>
      <c r="C220">
        <f t="shared" si="6"/>
        <v>4738.6593406593402</v>
      </c>
      <c r="D220">
        <f t="shared" si="7"/>
        <v>1.0950000000000024E-3</v>
      </c>
    </row>
    <row r="221" spans="1:4">
      <c r="A221" s="1">
        <v>-0.76227500000000004</v>
      </c>
      <c r="B221" s="1">
        <v>-1.6850000000000001E-3</v>
      </c>
      <c r="C221">
        <f t="shared" si="6"/>
        <v>4523.8872403560827</v>
      </c>
      <c r="D221">
        <f t="shared" si="7"/>
        <v>1.1000000000000025E-3</v>
      </c>
    </row>
    <row r="222" spans="1:4">
      <c r="A222" s="1">
        <v>-0.91670300000000005</v>
      </c>
      <c r="B222" s="1">
        <v>-2.408E-3</v>
      </c>
      <c r="C222">
        <f t="shared" si="6"/>
        <v>3806.9061461794022</v>
      </c>
      <c r="D222">
        <f t="shared" si="7"/>
        <v>1.1050000000000025E-3</v>
      </c>
    </row>
    <row r="223" spans="1:4">
      <c r="A223" s="1">
        <v>-0.96371700000000005</v>
      </c>
      <c r="B223" s="1">
        <v>-2.905E-3</v>
      </c>
      <c r="C223">
        <f t="shared" si="6"/>
        <v>3317.4423407917388</v>
      </c>
      <c r="D223">
        <f t="shared" si="7"/>
        <v>1.1100000000000025E-3</v>
      </c>
    </row>
    <row r="224" spans="1:4">
      <c r="A224" s="1">
        <v>-0.95979999999999999</v>
      </c>
      <c r="B224" s="1">
        <v>-3.075E-3</v>
      </c>
      <c r="C224">
        <f t="shared" si="6"/>
        <v>3121.3008130081298</v>
      </c>
      <c r="D224">
        <f t="shared" si="7"/>
        <v>1.1150000000000025E-3</v>
      </c>
    </row>
    <row r="225" spans="1:4">
      <c r="A225" s="1">
        <v>-0.87785199999999997</v>
      </c>
      <c r="B225" s="1">
        <v>-2.9269999999999999E-3</v>
      </c>
      <c r="C225">
        <f t="shared" si="6"/>
        <v>2999.1527160915616</v>
      </c>
      <c r="D225">
        <f t="shared" si="7"/>
        <v>1.1200000000000025E-3</v>
      </c>
    </row>
    <row r="226" spans="1:4">
      <c r="A226" s="1">
        <v>-0.733545</v>
      </c>
      <c r="B226" s="1">
        <v>-2.4729999999999999E-3</v>
      </c>
      <c r="C226">
        <f t="shared" si="6"/>
        <v>2966.2151233319855</v>
      </c>
      <c r="D226">
        <f t="shared" si="7"/>
        <v>1.1250000000000025E-3</v>
      </c>
    </row>
    <row r="227" spans="1:4">
      <c r="A227" s="1">
        <v>-0.52785800000000005</v>
      </c>
      <c r="B227" s="1">
        <v>-1.7639999999999999E-3</v>
      </c>
      <c r="C227">
        <f t="shared" si="6"/>
        <v>2992.3922902494337</v>
      </c>
      <c r="D227">
        <f t="shared" si="7"/>
        <v>1.1300000000000025E-3</v>
      </c>
    </row>
    <row r="228" spans="1:4">
      <c r="A228" s="1">
        <v>-0.27026099999999997</v>
      </c>
      <c r="B228" s="1">
        <v>-8.83E-4</v>
      </c>
      <c r="C228">
        <f t="shared" si="6"/>
        <v>3060.7134767836919</v>
      </c>
      <c r="D228">
        <f t="shared" si="7"/>
        <v>1.1350000000000025E-3</v>
      </c>
    </row>
    <row r="229" spans="1:4">
      <c r="A229" s="1">
        <v>1.9984999999999999E-2</v>
      </c>
      <c r="B229" s="1">
        <v>7.8999999999999996E-5</v>
      </c>
      <c r="C229">
        <f t="shared" si="6"/>
        <v>2529.746835443038</v>
      </c>
      <c r="D229">
        <f t="shared" si="7"/>
        <v>1.1400000000000026E-3</v>
      </c>
    </row>
    <row r="230" spans="1:4">
      <c r="A230" s="1">
        <v>0.316108</v>
      </c>
      <c r="B230" s="1">
        <v>1.023E-3</v>
      </c>
      <c r="C230">
        <f t="shared" si="6"/>
        <v>3090.0097751710655</v>
      </c>
      <c r="D230">
        <f t="shared" si="7"/>
        <v>1.1450000000000026E-3</v>
      </c>
    </row>
    <row r="231" spans="1:4">
      <c r="A231" s="1">
        <v>0.62202599999999997</v>
      </c>
      <c r="B231" s="1">
        <v>1.8259999999999999E-3</v>
      </c>
      <c r="C231">
        <f t="shared" si="6"/>
        <v>3406.4950711938664</v>
      </c>
      <c r="D231">
        <f t="shared" si="7"/>
        <v>1.1500000000000026E-3</v>
      </c>
    </row>
    <row r="232" spans="1:4">
      <c r="A232" s="1">
        <v>0.82673300000000005</v>
      </c>
      <c r="B232" s="1">
        <v>2.4870000000000001E-3</v>
      </c>
      <c r="C232">
        <f t="shared" si="6"/>
        <v>3324.2179332529154</v>
      </c>
      <c r="D232">
        <f t="shared" si="7"/>
        <v>1.1550000000000026E-3</v>
      </c>
    </row>
    <row r="233" spans="1:4">
      <c r="A233" s="1">
        <v>1.119264</v>
      </c>
      <c r="B233" s="1">
        <v>2.7469999999999999E-3</v>
      </c>
      <c r="C233">
        <f t="shared" si="6"/>
        <v>4074.495813614853</v>
      </c>
      <c r="D233">
        <f t="shared" si="7"/>
        <v>1.1600000000000026E-3</v>
      </c>
    </row>
    <row r="234" spans="1:4">
      <c r="A234" s="1">
        <v>1.155178</v>
      </c>
      <c r="B234" s="1">
        <v>2.872E-3</v>
      </c>
      <c r="C234">
        <f t="shared" si="6"/>
        <v>4022.2075208913652</v>
      </c>
      <c r="D234">
        <f t="shared" si="7"/>
        <v>1.1650000000000026E-3</v>
      </c>
    </row>
    <row r="235" spans="1:4">
      <c r="A235" s="1">
        <v>1.093798</v>
      </c>
      <c r="B235" s="1">
        <v>2.7079999999999999E-3</v>
      </c>
      <c r="C235">
        <f t="shared" si="6"/>
        <v>4039.1358936484489</v>
      </c>
      <c r="D235">
        <f t="shared" si="7"/>
        <v>1.1700000000000026E-3</v>
      </c>
    </row>
    <row r="236" spans="1:4">
      <c r="A236" s="1">
        <v>0.934473</v>
      </c>
      <c r="B236" s="1">
        <v>2.264E-3</v>
      </c>
      <c r="C236">
        <f t="shared" si="6"/>
        <v>4127.5309187279154</v>
      </c>
      <c r="D236">
        <f t="shared" si="7"/>
        <v>1.1750000000000026E-3</v>
      </c>
    </row>
    <row r="237" spans="1:4">
      <c r="A237" s="1">
        <v>0.68307899999999999</v>
      </c>
      <c r="B237" s="1">
        <v>1.604E-3</v>
      </c>
      <c r="C237">
        <f t="shared" si="6"/>
        <v>4258.5972568578554</v>
      </c>
      <c r="D237">
        <f t="shared" si="7"/>
        <v>1.1800000000000027E-3</v>
      </c>
    </row>
    <row r="238" spans="1:4">
      <c r="A238" s="1">
        <v>0.35365400000000002</v>
      </c>
      <c r="B238" s="1">
        <v>7.9500000000000003E-4</v>
      </c>
      <c r="C238">
        <f t="shared" si="6"/>
        <v>4448.4779874213837</v>
      </c>
      <c r="D238">
        <f t="shared" si="7"/>
        <v>1.1850000000000027E-3</v>
      </c>
    </row>
    <row r="239" spans="1:4">
      <c r="A239" s="1">
        <v>-2.8334999999999999E-2</v>
      </c>
      <c r="B239" s="1">
        <v>-7.2999999999999999E-5</v>
      </c>
      <c r="C239">
        <f t="shared" si="6"/>
        <v>3881.5068493150684</v>
      </c>
      <c r="D239">
        <f t="shared" si="7"/>
        <v>1.1900000000000027E-3</v>
      </c>
    </row>
    <row r="240" spans="1:4">
      <c r="A240" s="1">
        <v>-0.42566799999999999</v>
      </c>
      <c r="B240" s="1">
        <v>-9.1500000000000001E-4</v>
      </c>
      <c r="C240">
        <f t="shared" si="6"/>
        <v>4652.1092896174869</v>
      </c>
      <c r="D240">
        <f t="shared" si="7"/>
        <v>1.1950000000000027E-3</v>
      </c>
    </row>
    <row r="241" spans="1:4">
      <c r="A241" s="1">
        <v>-0.69959000000000005</v>
      </c>
      <c r="B241" s="1">
        <v>-1.75E-3</v>
      </c>
      <c r="C241">
        <f t="shared" si="6"/>
        <v>3997.6571428571433</v>
      </c>
      <c r="D241">
        <f t="shared" si="7"/>
        <v>1.2000000000000027E-3</v>
      </c>
    </row>
    <row r="242" spans="1:4">
      <c r="A242" s="1">
        <v>-0.91507099999999997</v>
      </c>
      <c r="B242" s="1">
        <v>-2.4139999999999999E-3</v>
      </c>
      <c r="C242">
        <f t="shared" si="6"/>
        <v>3790.6835128417565</v>
      </c>
      <c r="D242">
        <f t="shared" si="7"/>
        <v>1.2050000000000027E-3</v>
      </c>
    </row>
    <row r="243" spans="1:4">
      <c r="A243" s="1">
        <v>-0.98330700000000004</v>
      </c>
      <c r="B243" s="1">
        <v>-2.8879999999999999E-3</v>
      </c>
      <c r="C243">
        <f t="shared" si="6"/>
        <v>3404.802631578948</v>
      </c>
      <c r="D243">
        <f t="shared" si="7"/>
        <v>1.2100000000000027E-3</v>
      </c>
    </row>
    <row r="244" spans="1:4">
      <c r="A244" s="1">
        <v>-0.979715</v>
      </c>
      <c r="B244" s="1">
        <v>-3.0560000000000001E-3</v>
      </c>
      <c r="C244">
        <f t="shared" si="6"/>
        <v>3205.8736910994762</v>
      </c>
      <c r="D244">
        <f t="shared" si="7"/>
        <v>1.2150000000000028E-3</v>
      </c>
    </row>
    <row r="245" spans="1:4">
      <c r="A245" s="1">
        <v>-0.89123799999999997</v>
      </c>
      <c r="B245" s="1">
        <v>-2.9139999999999999E-3</v>
      </c>
      <c r="C245">
        <f t="shared" si="6"/>
        <v>3058.4694577899791</v>
      </c>
      <c r="D245">
        <f t="shared" si="7"/>
        <v>1.2200000000000028E-3</v>
      </c>
    </row>
    <row r="246" spans="1:4">
      <c r="A246" s="1">
        <v>-0.74790999999999996</v>
      </c>
      <c r="B246" s="1">
        <v>-2.4559999999999998E-3</v>
      </c>
      <c r="C246">
        <f t="shared" si="6"/>
        <v>3045.2361563517916</v>
      </c>
      <c r="D246">
        <f t="shared" si="7"/>
        <v>1.2250000000000028E-3</v>
      </c>
    </row>
    <row r="247" spans="1:4">
      <c r="A247" s="1">
        <v>-0.53602099999999997</v>
      </c>
      <c r="B247" s="1">
        <v>-1.755E-3</v>
      </c>
      <c r="C247">
        <f t="shared" si="6"/>
        <v>3054.2507122507118</v>
      </c>
      <c r="D247">
        <f t="shared" si="7"/>
        <v>1.2300000000000028E-3</v>
      </c>
    </row>
    <row r="248" spans="1:4">
      <c r="A248" s="1">
        <v>-0.27287299999999998</v>
      </c>
      <c r="B248" s="1">
        <v>-8.8000000000000003E-4</v>
      </c>
      <c r="C248">
        <f t="shared" si="6"/>
        <v>3100.829545454545</v>
      </c>
      <c r="D248">
        <f t="shared" si="7"/>
        <v>1.2350000000000028E-3</v>
      </c>
    </row>
    <row r="249" spans="1:4">
      <c r="A249" s="1">
        <v>1.9984999999999999E-2</v>
      </c>
      <c r="B249" s="1">
        <v>7.8999999999999996E-5</v>
      </c>
      <c r="C249">
        <f t="shared" si="6"/>
        <v>2529.746835443038</v>
      </c>
      <c r="D249">
        <f t="shared" si="7"/>
        <v>1.2400000000000028E-3</v>
      </c>
    </row>
    <row r="250" spans="1:4">
      <c r="A250" s="1">
        <v>0.31741399999999997</v>
      </c>
      <c r="B250" s="1">
        <v>1.0200000000000001E-3</v>
      </c>
      <c r="C250">
        <f t="shared" si="6"/>
        <v>3111.9019607843129</v>
      </c>
      <c r="D250">
        <f t="shared" si="7"/>
        <v>1.2450000000000028E-3</v>
      </c>
    </row>
    <row r="251" spans="1:4">
      <c r="A251" s="1">
        <v>0.63475899999999996</v>
      </c>
      <c r="B251" s="1">
        <v>1.8109999999999999E-3</v>
      </c>
      <c r="C251">
        <f t="shared" si="6"/>
        <v>3505.0193263390393</v>
      </c>
      <c r="D251">
        <f t="shared" si="7"/>
        <v>1.2500000000000028E-3</v>
      </c>
    </row>
    <row r="252" spans="1:4">
      <c r="A252" s="1">
        <v>0.93577900000000003</v>
      </c>
      <c r="B252" s="1">
        <v>2.379E-3</v>
      </c>
      <c r="C252">
        <f t="shared" si="6"/>
        <v>3933.4972677595624</v>
      </c>
      <c r="D252">
        <f t="shared" si="7"/>
        <v>1.2550000000000029E-3</v>
      </c>
    </row>
    <row r="253" spans="1:4">
      <c r="A253" s="1">
        <v>1.0800860000000001</v>
      </c>
      <c r="B253" s="1">
        <v>2.7850000000000001E-3</v>
      </c>
      <c r="C253">
        <f t="shared" si="6"/>
        <v>3878.2262118491917</v>
      </c>
      <c r="D253">
        <f t="shared" si="7"/>
        <v>1.2600000000000029E-3</v>
      </c>
    </row>
    <row r="254" spans="1:4">
      <c r="A254" s="1">
        <v>1.1306909999999999</v>
      </c>
      <c r="B254" s="1">
        <v>2.8990000000000001E-3</v>
      </c>
      <c r="C254">
        <f t="shared" si="6"/>
        <v>3900.2794066919619</v>
      </c>
      <c r="D254">
        <f t="shared" si="7"/>
        <v>1.2650000000000029E-3</v>
      </c>
    </row>
    <row r="255" spans="1:4">
      <c r="A255" s="1">
        <v>1.079107</v>
      </c>
      <c r="B255" s="1">
        <v>2.722E-3</v>
      </c>
      <c r="C255">
        <f t="shared" si="6"/>
        <v>3964.3901542983103</v>
      </c>
      <c r="D255">
        <f t="shared" si="7"/>
        <v>1.2700000000000029E-3</v>
      </c>
    </row>
    <row r="256" spans="1:4">
      <c r="A256" s="1">
        <v>0.92794399999999999</v>
      </c>
      <c r="B256" s="1">
        <v>2.2690000000000002E-3</v>
      </c>
      <c r="C256">
        <f t="shared" si="6"/>
        <v>4089.6606434552659</v>
      </c>
      <c r="D256">
        <f t="shared" si="7"/>
        <v>1.2750000000000029E-3</v>
      </c>
    </row>
    <row r="257" spans="1:4">
      <c r="A257" s="1">
        <v>0.68732300000000002</v>
      </c>
      <c r="B257" s="1">
        <v>1.598E-3</v>
      </c>
      <c r="C257">
        <f t="shared" si="6"/>
        <v>4301.1451814768461</v>
      </c>
      <c r="D257">
        <f t="shared" si="7"/>
        <v>1.2800000000000029E-3</v>
      </c>
    </row>
    <row r="258" spans="1:4">
      <c r="A258" s="1">
        <v>0.354634</v>
      </c>
      <c r="B258" s="1">
        <v>7.94E-4</v>
      </c>
      <c r="C258">
        <f t="shared" si="6"/>
        <v>4466.423173803526</v>
      </c>
      <c r="D258">
        <f t="shared" si="7"/>
        <v>1.2850000000000029E-3</v>
      </c>
    </row>
    <row r="259" spans="1:4">
      <c r="A259" s="1">
        <v>-2.8008000000000002E-2</v>
      </c>
      <c r="B259" s="1">
        <v>-7.2000000000000002E-5</v>
      </c>
      <c r="C259">
        <f t="shared" ref="C259:C322" si="8">ABS(10*A259/(B259))</f>
        <v>3890</v>
      </c>
      <c r="D259">
        <f t="shared" si="7"/>
        <v>1.2900000000000029E-3</v>
      </c>
    </row>
    <row r="260" spans="1:4">
      <c r="A260" s="1">
        <v>-0.42893300000000001</v>
      </c>
      <c r="B260" s="1">
        <v>-9.1299999999999997E-4</v>
      </c>
      <c r="C260">
        <f t="shared" si="8"/>
        <v>4698.0613362541071</v>
      </c>
      <c r="D260">
        <f t="shared" ref="D260:D323" si="9">D259+0.000005</f>
        <v>1.295000000000003E-3</v>
      </c>
    </row>
    <row r="261" spans="1:4">
      <c r="A261" s="1">
        <v>-0.84422399999999997</v>
      </c>
      <c r="B261" s="1">
        <v>-1.6080000000000001E-3</v>
      </c>
      <c r="C261">
        <f t="shared" si="8"/>
        <v>5250.1492537313434</v>
      </c>
      <c r="D261">
        <f t="shared" si="9"/>
        <v>1.300000000000003E-3</v>
      </c>
    </row>
    <row r="262" spans="1:4">
      <c r="A262" s="1">
        <v>-0.90592899999999998</v>
      </c>
      <c r="B262" s="1">
        <v>-2.4160000000000002E-3</v>
      </c>
      <c r="C262">
        <f t="shared" si="8"/>
        <v>3749.7061258278145</v>
      </c>
      <c r="D262">
        <f t="shared" si="9"/>
        <v>1.305000000000003E-3</v>
      </c>
    </row>
    <row r="263" spans="1:4">
      <c r="A263" s="1">
        <v>-1.001263</v>
      </c>
      <c r="B263" s="1">
        <v>-2.8660000000000001E-3</v>
      </c>
      <c r="C263">
        <f t="shared" si="8"/>
        <v>3493.5903698534539</v>
      </c>
      <c r="D263">
        <f t="shared" si="9"/>
        <v>1.310000000000003E-3</v>
      </c>
    </row>
    <row r="264" spans="1:4">
      <c r="A264" s="1">
        <v>-0.98853000000000002</v>
      </c>
      <c r="B264" s="1">
        <v>-3.0479999999999999E-3</v>
      </c>
      <c r="C264">
        <f t="shared" si="8"/>
        <v>3243.2086614173231</v>
      </c>
      <c r="D264">
        <f t="shared" si="9"/>
        <v>1.315000000000003E-3</v>
      </c>
    </row>
    <row r="265" spans="1:4">
      <c r="A265" s="1">
        <v>-0.90919399999999995</v>
      </c>
      <c r="B265" s="1">
        <v>-2.895E-3</v>
      </c>
      <c r="C265">
        <f t="shared" si="8"/>
        <v>3140.5664939550948</v>
      </c>
      <c r="D265">
        <f t="shared" si="9"/>
        <v>1.320000000000003E-3</v>
      </c>
    </row>
    <row r="266" spans="1:4">
      <c r="A266" s="1">
        <v>-0.762602</v>
      </c>
      <c r="B266" s="1">
        <v>-2.4420000000000002E-3</v>
      </c>
      <c r="C266">
        <f t="shared" si="8"/>
        <v>3122.8583128583127</v>
      </c>
      <c r="D266">
        <f t="shared" si="9"/>
        <v>1.325000000000003E-3</v>
      </c>
    </row>
    <row r="267" spans="1:4">
      <c r="A267" s="1">
        <v>-0.54810099999999995</v>
      </c>
      <c r="B267" s="1">
        <v>-1.7459999999999999E-3</v>
      </c>
      <c r="C267">
        <f t="shared" si="8"/>
        <v>3139.1809851088201</v>
      </c>
      <c r="D267">
        <f t="shared" si="9"/>
        <v>1.3300000000000031E-3</v>
      </c>
    </row>
    <row r="268" spans="1:4">
      <c r="A268" s="1">
        <v>-0.27972900000000001</v>
      </c>
      <c r="B268" s="1">
        <v>-8.7299999999999997E-4</v>
      </c>
      <c r="C268">
        <f t="shared" si="8"/>
        <v>3204.2268041237116</v>
      </c>
      <c r="D268">
        <f t="shared" si="9"/>
        <v>1.3350000000000031E-3</v>
      </c>
    </row>
    <row r="269" spans="1:4">
      <c r="A269" s="1">
        <v>1.9658999999999999E-2</v>
      </c>
      <c r="B269" s="1">
        <v>7.8999999999999996E-5</v>
      </c>
      <c r="C269">
        <f t="shared" si="8"/>
        <v>2488.4810126582279</v>
      </c>
      <c r="D269">
        <f t="shared" si="9"/>
        <v>1.3400000000000031E-3</v>
      </c>
    </row>
    <row r="270" spans="1:4">
      <c r="A270" s="1">
        <v>0.32263799999999998</v>
      </c>
      <c r="B270" s="1">
        <v>1.016E-3</v>
      </c>
      <c r="C270">
        <f t="shared" si="8"/>
        <v>3175.570866141732</v>
      </c>
      <c r="D270">
        <f t="shared" si="9"/>
        <v>1.3450000000000031E-3</v>
      </c>
    </row>
    <row r="271" spans="1:4">
      <c r="A271" s="1">
        <v>0.63998299999999997</v>
      </c>
      <c r="B271" s="1">
        <v>1.815E-3</v>
      </c>
      <c r="C271">
        <f t="shared" si="8"/>
        <v>3526.0771349862257</v>
      </c>
      <c r="D271">
        <f t="shared" si="9"/>
        <v>1.3500000000000031E-3</v>
      </c>
    </row>
    <row r="272" spans="1:4">
      <c r="A272" s="1">
        <v>0.90704799999999997</v>
      </c>
      <c r="B272" s="1">
        <v>2.336E-3</v>
      </c>
      <c r="C272">
        <f t="shared" si="8"/>
        <v>3882.9109589041095</v>
      </c>
      <c r="D272">
        <f t="shared" si="9"/>
        <v>1.3550000000000031E-3</v>
      </c>
    </row>
    <row r="273" spans="1:4">
      <c r="A273" s="1">
        <v>1.111755</v>
      </c>
      <c r="B273" s="1">
        <v>2.7490000000000001E-3</v>
      </c>
      <c r="C273">
        <f t="shared" si="8"/>
        <v>4044.2160785740271</v>
      </c>
      <c r="D273">
        <f t="shared" si="9"/>
        <v>1.3600000000000031E-3</v>
      </c>
    </row>
    <row r="274" spans="1:4">
      <c r="A274" s="1">
        <v>1.1574629999999999</v>
      </c>
      <c r="B274" s="1">
        <v>2.875E-3</v>
      </c>
      <c r="C274">
        <f t="shared" si="8"/>
        <v>4025.958260869565</v>
      </c>
      <c r="D274">
        <f t="shared" si="9"/>
        <v>1.3650000000000031E-3</v>
      </c>
    </row>
    <row r="275" spans="1:4">
      <c r="A275" s="1">
        <v>1.0892280000000001</v>
      </c>
      <c r="B275" s="1">
        <v>2.7070000000000002E-3</v>
      </c>
      <c r="C275">
        <f t="shared" si="8"/>
        <v>4023.7458441078688</v>
      </c>
      <c r="D275">
        <f t="shared" si="9"/>
        <v>1.3700000000000032E-3</v>
      </c>
    </row>
    <row r="276" spans="1:4">
      <c r="A276" s="1">
        <v>0.93120800000000004</v>
      </c>
      <c r="B276" s="1">
        <v>2.2669999999999999E-3</v>
      </c>
      <c r="C276">
        <f t="shared" si="8"/>
        <v>4107.6665196294662</v>
      </c>
      <c r="D276">
        <f t="shared" si="9"/>
        <v>1.3750000000000032E-3</v>
      </c>
    </row>
    <row r="277" spans="1:4">
      <c r="A277" s="1">
        <v>0.68111999999999995</v>
      </c>
      <c r="B277" s="1">
        <v>1.606E-3</v>
      </c>
      <c r="C277">
        <f t="shared" si="8"/>
        <v>4241.0958904109584</v>
      </c>
      <c r="D277">
        <f t="shared" si="9"/>
        <v>1.3800000000000032E-3</v>
      </c>
    </row>
    <row r="278" spans="1:4">
      <c r="A278" s="1">
        <v>0.35528700000000002</v>
      </c>
      <c r="B278" s="1">
        <v>7.9299999999999998E-4</v>
      </c>
      <c r="C278">
        <f t="shared" si="8"/>
        <v>4480.2900378310223</v>
      </c>
      <c r="D278">
        <f t="shared" si="9"/>
        <v>1.3850000000000032E-3</v>
      </c>
    </row>
    <row r="279" spans="1:4">
      <c r="A279" s="1">
        <v>-2.8660999999999999E-2</v>
      </c>
      <c r="B279" s="1">
        <v>-7.2999999999999999E-5</v>
      </c>
      <c r="C279">
        <f t="shared" si="8"/>
        <v>3926.1643835616437</v>
      </c>
      <c r="D279">
        <f t="shared" si="9"/>
        <v>1.3900000000000032E-3</v>
      </c>
    </row>
    <row r="280" spans="1:4">
      <c r="A280" s="1">
        <v>-0.42860700000000002</v>
      </c>
      <c r="B280" s="1">
        <v>-9.1200000000000005E-4</v>
      </c>
      <c r="C280">
        <f t="shared" si="8"/>
        <v>4699.6381578947376</v>
      </c>
      <c r="D280">
        <f t="shared" si="9"/>
        <v>1.3950000000000032E-3</v>
      </c>
    </row>
    <row r="281" spans="1:4">
      <c r="A281" s="1">
        <v>-0.70154899999999998</v>
      </c>
      <c r="B281" s="1">
        <v>-1.751E-3</v>
      </c>
      <c r="C281">
        <f t="shared" si="8"/>
        <v>4006.5619645916618</v>
      </c>
      <c r="D281">
        <f t="shared" si="9"/>
        <v>1.4000000000000032E-3</v>
      </c>
    </row>
    <row r="282" spans="1:4">
      <c r="A282" s="1">
        <v>-0.93106900000000004</v>
      </c>
      <c r="B282" s="1">
        <v>-2.395E-3</v>
      </c>
      <c r="C282">
        <f t="shared" si="8"/>
        <v>3887.5532359081426</v>
      </c>
      <c r="D282">
        <f t="shared" si="9"/>
        <v>1.4050000000000033E-3</v>
      </c>
    </row>
    <row r="283" spans="1:4">
      <c r="A283" s="1">
        <v>-0.97024699999999997</v>
      </c>
      <c r="B283" s="1">
        <v>-2.898E-3</v>
      </c>
      <c r="C283">
        <f t="shared" si="8"/>
        <v>3347.9882677708765</v>
      </c>
      <c r="D283">
        <f t="shared" si="9"/>
        <v>1.4100000000000033E-3</v>
      </c>
    </row>
    <row r="284" spans="1:4">
      <c r="A284" s="1">
        <v>-0.99179499999999998</v>
      </c>
      <c r="B284" s="1">
        <v>-3.045E-3</v>
      </c>
      <c r="C284">
        <f t="shared" si="8"/>
        <v>3257.1264367816088</v>
      </c>
      <c r="D284">
        <f t="shared" si="9"/>
        <v>1.4150000000000033E-3</v>
      </c>
    </row>
    <row r="285" spans="1:4">
      <c r="A285" s="1">
        <v>-0.90462299999999995</v>
      </c>
      <c r="B285" s="1">
        <v>-2.9009999999999999E-3</v>
      </c>
      <c r="C285">
        <f t="shared" si="8"/>
        <v>3118.3143743536712</v>
      </c>
      <c r="D285">
        <f t="shared" si="9"/>
        <v>1.4200000000000033E-3</v>
      </c>
    </row>
    <row r="286" spans="1:4">
      <c r="A286" s="1">
        <v>-0.752807</v>
      </c>
      <c r="B286" s="1">
        <v>-2.4520000000000002E-3</v>
      </c>
      <c r="C286">
        <f t="shared" si="8"/>
        <v>3070.1753670473081</v>
      </c>
      <c r="D286">
        <f t="shared" si="9"/>
        <v>1.4250000000000033E-3</v>
      </c>
    </row>
    <row r="287" spans="1:4">
      <c r="A287" s="1">
        <v>-0.54091800000000001</v>
      </c>
      <c r="B287" s="1">
        <v>-1.7489999999999999E-3</v>
      </c>
      <c r="C287">
        <f t="shared" si="8"/>
        <v>3092.727272727273</v>
      </c>
      <c r="D287">
        <f t="shared" si="9"/>
        <v>1.4300000000000033E-3</v>
      </c>
    </row>
    <row r="288" spans="1:4">
      <c r="A288" s="1">
        <v>-0.27874900000000002</v>
      </c>
      <c r="B288" s="1">
        <v>-8.7299999999999997E-4</v>
      </c>
      <c r="C288">
        <f t="shared" si="8"/>
        <v>3193.0011454753726</v>
      </c>
      <c r="D288">
        <f t="shared" si="9"/>
        <v>1.4350000000000033E-3</v>
      </c>
    </row>
    <row r="289" spans="1:4">
      <c r="A289" s="1">
        <v>2.0638E-2</v>
      </c>
      <c r="B289" s="1">
        <v>7.7999999999999999E-5</v>
      </c>
      <c r="C289">
        <f t="shared" si="8"/>
        <v>2645.897435897436</v>
      </c>
      <c r="D289">
        <f t="shared" si="9"/>
        <v>1.4400000000000033E-3</v>
      </c>
    </row>
    <row r="290" spans="1:4">
      <c r="A290" s="1">
        <v>0.32394400000000001</v>
      </c>
      <c r="B290" s="1">
        <v>1.016E-3</v>
      </c>
      <c r="C290">
        <f t="shared" si="8"/>
        <v>3188.4251968503941</v>
      </c>
      <c r="D290">
        <f t="shared" si="9"/>
        <v>1.4450000000000034E-3</v>
      </c>
    </row>
    <row r="291" spans="1:4">
      <c r="A291" s="1">
        <v>0.64651199999999998</v>
      </c>
      <c r="B291" s="1">
        <v>1.81E-3</v>
      </c>
      <c r="C291">
        <f t="shared" si="8"/>
        <v>3571.8895027624308</v>
      </c>
      <c r="D291">
        <f t="shared" si="9"/>
        <v>1.4500000000000034E-3</v>
      </c>
    </row>
    <row r="292" spans="1:4">
      <c r="A292" s="1">
        <v>0.85350499999999996</v>
      </c>
      <c r="B292" s="1">
        <v>2.4629999999999999E-3</v>
      </c>
      <c r="C292">
        <f t="shared" si="8"/>
        <v>3465.3065367438085</v>
      </c>
      <c r="D292">
        <f t="shared" si="9"/>
        <v>1.4550000000000034E-3</v>
      </c>
    </row>
    <row r="293" spans="1:4">
      <c r="A293" s="1">
        <v>1.120244</v>
      </c>
      <c r="B293" s="1">
        <v>2.7390000000000001E-3</v>
      </c>
      <c r="C293">
        <f t="shared" si="8"/>
        <v>4089.9744432274547</v>
      </c>
      <c r="D293">
        <f t="shared" si="9"/>
        <v>1.4600000000000034E-3</v>
      </c>
    </row>
    <row r="294" spans="1:4">
      <c r="A294" s="1">
        <v>1.153219</v>
      </c>
      <c r="B294" s="1">
        <v>2.8739999999999998E-3</v>
      </c>
      <c r="C294">
        <f t="shared" si="8"/>
        <v>4012.5922059846907</v>
      </c>
      <c r="D294">
        <f t="shared" si="9"/>
        <v>1.4650000000000034E-3</v>
      </c>
    </row>
    <row r="295" spans="1:4">
      <c r="A295" s="1">
        <v>1.1062050000000001</v>
      </c>
      <c r="B295" s="1">
        <v>2.6909999999999998E-3</v>
      </c>
      <c r="C295">
        <f t="shared" si="8"/>
        <v>4110.7580824972138</v>
      </c>
      <c r="D295">
        <f t="shared" si="9"/>
        <v>1.4700000000000034E-3</v>
      </c>
    </row>
    <row r="296" spans="1:4">
      <c r="A296" s="1">
        <v>0.96810099999999999</v>
      </c>
      <c r="B296" s="1">
        <v>2.2300000000000002E-3</v>
      </c>
      <c r="C296">
        <f t="shared" si="8"/>
        <v>4341.2600896860986</v>
      </c>
      <c r="D296">
        <f t="shared" si="9"/>
        <v>1.4750000000000034E-3</v>
      </c>
    </row>
    <row r="297" spans="1:4">
      <c r="A297" s="1">
        <v>0.71213599999999999</v>
      </c>
      <c r="B297" s="1">
        <v>1.573E-3</v>
      </c>
      <c r="C297">
        <f t="shared" si="8"/>
        <v>4527.2472981563897</v>
      </c>
      <c r="D297">
        <f t="shared" si="9"/>
        <v>1.4800000000000034E-3</v>
      </c>
    </row>
    <row r="298" spans="1:4">
      <c r="A298" s="1">
        <v>0.37095800000000001</v>
      </c>
      <c r="B298" s="1">
        <v>7.7800000000000005E-4</v>
      </c>
      <c r="C298">
        <f t="shared" si="8"/>
        <v>4768.0976863753212</v>
      </c>
      <c r="D298">
        <f t="shared" si="9"/>
        <v>1.4850000000000035E-3</v>
      </c>
    </row>
    <row r="299" spans="1:4">
      <c r="A299" s="1">
        <v>-2.964E-2</v>
      </c>
      <c r="B299" s="1">
        <v>-7.1000000000000005E-5</v>
      </c>
      <c r="C299">
        <f t="shared" si="8"/>
        <v>4174.647887323943</v>
      </c>
      <c r="D299">
        <f t="shared" si="9"/>
        <v>1.4900000000000035E-3</v>
      </c>
    </row>
    <row r="300" spans="1:4">
      <c r="A300" s="1">
        <v>-0.43938100000000002</v>
      </c>
      <c r="B300" s="1">
        <v>-9.0200000000000002E-4</v>
      </c>
      <c r="C300">
        <f t="shared" si="8"/>
        <v>4871.1862527716185</v>
      </c>
      <c r="D300">
        <f t="shared" si="9"/>
        <v>1.4950000000000035E-3</v>
      </c>
    </row>
    <row r="301" spans="1:4">
      <c r="A301" s="1">
        <v>-0.79590399999999994</v>
      </c>
      <c r="B301" s="1">
        <v>-1.66E-3</v>
      </c>
      <c r="C301">
        <f t="shared" si="8"/>
        <v>4794.6024096385545</v>
      </c>
      <c r="D301">
        <f t="shared" si="9"/>
        <v>1.5000000000000035E-3</v>
      </c>
    </row>
    <row r="302" spans="1:4">
      <c r="A302" s="1">
        <v>-0.927477</v>
      </c>
      <c r="B302" s="1">
        <v>-2.3939999999999999E-3</v>
      </c>
      <c r="C302">
        <f t="shared" si="8"/>
        <v>3874.1729323308273</v>
      </c>
      <c r="D302">
        <f t="shared" si="9"/>
        <v>1.5050000000000035E-3</v>
      </c>
    </row>
    <row r="303" spans="1:4">
      <c r="A303" s="1">
        <v>-1.0499099999999999</v>
      </c>
      <c r="B303" s="1">
        <v>-2.8249999999999998E-3</v>
      </c>
      <c r="C303">
        <f t="shared" si="8"/>
        <v>3716.4955752212386</v>
      </c>
      <c r="D303">
        <f t="shared" si="9"/>
        <v>1.5100000000000035E-3</v>
      </c>
    </row>
    <row r="304" spans="1:4">
      <c r="A304" s="1">
        <v>-0.99277499999999996</v>
      </c>
      <c r="B304" s="1">
        <v>-3.0400000000000002E-3</v>
      </c>
      <c r="C304">
        <f t="shared" si="8"/>
        <v>3265.707236842105</v>
      </c>
      <c r="D304">
        <f t="shared" si="9"/>
        <v>1.5150000000000035E-3</v>
      </c>
    </row>
    <row r="305" spans="1:4">
      <c r="A305" s="1">
        <v>-0.91572399999999998</v>
      </c>
      <c r="B305" s="1">
        <v>-2.8860000000000001E-3</v>
      </c>
      <c r="C305">
        <f t="shared" si="8"/>
        <v>3172.9868329868327</v>
      </c>
      <c r="D305">
        <f t="shared" si="9"/>
        <v>1.5200000000000036E-3</v>
      </c>
    </row>
    <row r="306" spans="1:4">
      <c r="A306" s="1">
        <v>-0.75933700000000004</v>
      </c>
      <c r="B306" s="1">
        <v>-2.4450000000000001E-3</v>
      </c>
      <c r="C306">
        <f t="shared" si="8"/>
        <v>3105.6728016359916</v>
      </c>
      <c r="D306">
        <f t="shared" si="9"/>
        <v>1.5250000000000036E-3</v>
      </c>
    </row>
    <row r="307" spans="1:4">
      <c r="A307" s="1">
        <v>-0.54744800000000005</v>
      </c>
      <c r="B307" s="1">
        <v>-1.7440000000000001E-3</v>
      </c>
      <c r="C307">
        <f t="shared" si="8"/>
        <v>3139.0366972477068</v>
      </c>
      <c r="D307">
        <f t="shared" si="9"/>
        <v>1.5300000000000036E-3</v>
      </c>
    </row>
    <row r="308" spans="1:4">
      <c r="A308" s="1">
        <v>-0.27972900000000001</v>
      </c>
      <c r="B308" s="1">
        <v>-8.7299999999999997E-4</v>
      </c>
      <c r="C308">
        <f t="shared" si="8"/>
        <v>3204.2268041237116</v>
      </c>
      <c r="D308">
        <f t="shared" si="9"/>
        <v>1.5350000000000036E-3</v>
      </c>
    </row>
    <row r="309" spans="1:4">
      <c r="A309" s="1">
        <v>2.0638E-2</v>
      </c>
      <c r="B309" s="1">
        <v>7.7999999999999999E-5</v>
      </c>
      <c r="C309">
        <f t="shared" si="8"/>
        <v>2645.897435897436</v>
      </c>
      <c r="D309">
        <f t="shared" si="9"/>
        <v>1.5400000000000036E-3</v>
      </c>
    </row>
    <row r="310" spans="1:4">
      <c r="A310" s="1">
        <v>0.34908299999999998</v>
      </c>
      <c r="B310" s="1">
        <v>9.9099999999999991E-4</v>
      </c>
      <c r="C310">
        <f t="shared" si="8"/>
        <v>3522.5327951564077</v>
      </c>
      <c r="D310">
        <f t="shared" si="9"/>
        <v>1.5450000000000036E-3</v>
      </c>
    </row>
    <row r="311" spans="1:4">
      <c r="A311" s="1">
        <v>0.64749199999999996</v>
      </c>
      <c r="B311" s="1">
        <v>1.804E-3</v>
      </c>
      <c r="C311">
        <f t="shared" si="8"/>
        <v>3589.2017738359195</v>
      </c>
      <c r="D311">
        <f t="shared" si="9"/>
        <v>1.5500000000000036E-3</v>
      </c>
    </row>
    <row r="312" spans="1:4">
      <c r="A312" s="1">
        <v>0.84501599999999999</v>
      </c>
      <c r="B312" s="1">
        <v>2.47E-3</v>
      </c>
      <c r="C312">
        <f t="shared" si="8"/>
        <v>3421.1174089068827</v>
      </c>
      <c r="D312">
        <f t="shared" si="9"/>
        <v>1.5550000000000036E-3</v>
      </c>
    </row>
    <row r="313" spans="1:4">
      <c r="A313" s="1">
        <v>1.137221</v>
      </c>
      <c r="B313" s="1">
        <v>2.7230000000000002E-3</v>
      </c>
      <c r="C313">
        <f t="shared" si="8"/>
        <v>4176.3532868160119</v>
      </c>
      <c r="D313">
        <f t="shared" si="9"/>
        <v>1.5600000000000037E-3</v>
      </c>
    </row>
    <row r="314" spans="1:4">
      <c r="A314" s="1">
        <v>1.188806</v>
      </c>
      <c r="B314" s="1">
        <v>2.8379999999999998E-3</v>
      </c>
      <c r="C314">
        <f t="shared" si="8"/>
        <v>4188.8865398167727</v>
      </c>
      <c r="D314">
        <f t="shared" si="9"/>
        <v>1.5650000000000037E-3</v>
      </c>
    </row>
    <row r="315" spans="1:4">
      <c r="A315" s="1">
        <v>1.1333029999999999</v>
      </c>
      <c r="B315" s="1">
        <v>2.6670000000000001E-3</v>
      </c>
      <c r="C315">
        <f t="shared" si="8"/>
        <v>4249.3550806149224</v>
      </c>
      <c r="D315">
        <f t="shared" si="9"/>
        <v>1.5700000000000037E-3</v>
      </c>
    </row>
    <row r="316" spans="1:4">
      <c r="A316" s="1">
        <v>0.97495799999999999</v>
      </c>
      <c r="B316" s="1">
        <v>2.2239999999999998E-3</v>
      </c>
      <c r="C316">
        <f t="shared" si="8"/>
        <v>4383.803956834533</v>
      </c>
      <c r="D316">
        <f t="shared" si="9"/>
        <v>1.5750000000000037E-3</v>
      </c>
    </row>
    <row r="317" spans="1:4">
      <c r="A317" s="1">
        <v>0.71344200000000002</v>
      </c>
      <c r="B317" s="1">
        <v>1.572E-3</v>
      </c>
      <c r="C317">
        <f t="shared" si="8"/>
        <v>4538.4351145038172</v>
      </c>
      <c r="D317">
        <f t="shared" si="9"/>
        <v>1.5800000000000037E-3</v>
      </c>
    </row>
    <row r="318" spans="1:4">
      <c r="A318" s="1">
        <v>0.37226399999999998</v>
      </c>
      <c r="B318" s="1">
        <v>7.76E-4</v>
      </c>
      <c r="C318">
        <f t="shared" si="8"/>
        <v>4797.2164948453601</v>
      </c>
      <c r="D318">
        <f t="shared" si="9"/>
        <v>1.5850000000000037E-3</v>
      </c>
    </row>
    <row r="319" spans="1:4">
      <c r="A319" s="1">
        <v>-3.0293E-2</v>
      </c>
      <c r="B319" s="1">
        <v>-7.1000000000000005E-5</v>
      </c>
      <c r="C319">
        <f t="shared" si="8"/>
        <v>4266.6197183098593</v>
      </c>
      <c r="D319">
        <f t="shared" si="9"/>
        <v>1.5900000000000037E-3</v>
      </c>
    </row>
    <row r="320" spans="1:4">
      <c r="A320" s="1">
        <v>-0.44590999999999997</v>
      </c>
      <c r="B320" s="1">
        <v>-8.9099999999999997E-4</v>
      </c>
      <c r="C320">
        <f t="shared" si="8"/>
        <v>5004.6015712682374</v>
      </c>
      <c r="D320">
        <f t="shared" si="9"/>
        <v>1.5950000000000037E-3</v>
      </c>
    </row>
    <row r="321" spans="1:4">
      <c r="A321" s="1">
        <v>-0.77892600000000001</v>
      </c>
      <c r="B321" s="1">
        <v>-1.6789999999999999E-3</v>
      </c>
      <c r="C321">
        <f t="shared" si="8"/>
        <v>4639.2257296009539</v>
      </c>
      <c r="D321">
        <f t="shared" si="9"/>
        <v>1.6000000000000038E-3</v>
      </c>
    </row>
    <row r="322" spans="1:4">
      <c r="A322" s="1">
        <v>-0.90723500000000001</v>
      </c>
      <c r="B322" s="1">
        <v>-2.4139999999999999E-3</v>
      </c>
      <c r="C322">
        <f t="shared" si="8"/>
        <v>3758.2228666114333</v>
      </c>
      <c r="D322">
        <f t="shared" si="9"/>
        <v>1.6050000000000038E-3</v>
      </c>
    </row>
    <row r="323" spans="1:4">
      <c r="A323" s="1">
        <v>-0.98787700000000001</v>
      </c>
      <c r="B323" s="1">
        <v>-2.8809999999999999E-3</v>
      </c>
      <c r="C323">
        <f t="shared" ref="C323:C386" si="10">ABS(10*A323/(B323))</f>
        <v>3428.9378687955568</v>
      </c>
      <c r="D323">
        <f t="shared" si="9"/>
        <v>1.6100000000000038E-3</v>
      </c>
    </row>
    <row r="324" spans="1:4">
      <c r="A324" s="1">
        <v>-1.0100789999999999</v>
      </c>
      <c r="B324" s="1">
        <v>-3.0240000000000002E-3</v>
      </c>
      <c r="C324">
        <f t="shared" si="10"/>
        <v>3340.208333333333</v>
      </c>
      <c r="D324">
        <f t="shared" ref="D324:D387" si="11">D323+0.000005</f>
        <v>1.6150000000000038E-3</v>
      </c>
    </row>
    <row r="325" spans="1:4">
      <c r="A325" s="1">
        <v>-0.93531299999999995</v>
      </c>
      <c r="B325" s="1">
        <v>-2.8679999999999999E-3</v>
      </c>
      <c r="C325">
        <f t="shared" si="10"/>
        <v>3261.2029288702929</v>
      </c>
      <c r="D325">
        <f t="shared" si="11"/>
        <v>1.6200000000000038E-3</v>
      </c>
    </row>
    <row r="326" spans="1:4">
      <c r="A326" s="1">
        <v>-0.78512999999999999</v>
      </c>
      <c r="B326" s="1">
        <v>-2.4199999999999998E-3</v>
      </c>
      <c r="C326">
        <f t="shared" si="10"/>
        <v>3244.3388429752067</v>
      </c>
      <c r="D326">
        <f t="shared" si="11"/>
        <v>1.6250000000000038E-3</v>
      </c>
    </row>
    <row r="327" spans="1:4">
      <c r="A327" s="1">
        <v>-0.57389299999999999</v>
      </c>
      <c r="B327" s="1">
        <v>-1.717E-3</v>
      </c>
      <c r="C327">
        <f t="shared" si="10"/>
        <v>3342.4170064065229</v>
      </c>
      <c r="D327">
        <f t="shared" si="11"/>
        <v>1.6300000000000038E-3</v>
      </c>
    </row>
    <row r="328" spans="1:4">
      <c r="A328" s="1">
        <v>-0.29344100000000001</v>
      </c>
      <c r="B328" s="1">
        <v>-8.5999999999999998E-4</v>
      </c>
      <c r="C328">
        <f t="shared" si="10"/>
        <v>3412.104651162791</v>
      </c>
      <c r="D328">
        <f t="shared" si="11"/>
        <v>1.6350000000000039E-3</v>
      </c>
    </row>
    <row r="329" spans="1:4">
      <c r="A329" s="1">
        <v>2.0965000000000001E-2</v>
      </c>
      <c r="B329" s="1">
        <v>7.7999999999999999E-5</v>
      </c>
      <c r="C329">
        <f t="shared" si="10"/>
        <v>2687.8205128205127</v>
      </c>
      <c r="D329">
        <f t="shared" si="11"/>
        <v>1.6400000000000039E-3</v>
      </c>
    </row>
    <row r="330" spans="1:4">
      <c r="A330" s="1">
        <v>0.34386</v>
      </c>
      <c r="B330" s="1">
        <v>9.9599999999999992E-4</v>
      </c>
      <c r="C330">
        <f t="shared" si="10"/>
        <v>3452.4096385542171</v>
      </c>
      <c r="D330">
        <f t="shared" si="11"/>
        <v>1.6450000000000039E-3</v>
      </c>
    </row>
    <row r="331" spans="1:4">
      <c r="A331" s="1">
        <v>0.67132499999999995</v>
      </c>
      <c r="B331" s="1">
        <v>1.779E-3</v>
      </c>
      <c r="C331">
        <f t="shared" si="10"/>
        <v>3773.6087689713318</v>
      </c>
      <c r="D331">
        <f t="shared" si="11"/>
        <v>1.6500000000000039E-3</v>
      </c>
    </row>
    <row r="332" spans="1:4">
      <c r="A332" s="1">
        <v>0.97397800000000001</v>
      </c>
      <c r="B332" s="1">
        <v>2.346E-3</v>
      </c>
      <c r="C332">
        <f t="shared" si="10"/>
        <v>4151.6538789428814</v>
      </c>
      <c r="D332">
        <f t="shared" si="11"/>
        <v>1.6550000000000039E-3</v>
      </c>
    </row>
    <row r="333" spans="1:4">
      <c r="A333" s="1">
        <v>1.1466890000000001</v>
      </c>
      <c r="B333" s="1">
        <v>2.7079999999999999E-3</v>
      </c>
      <c r="C333">
        <f t="shared" si="10"/>
        <v>4234.4497784342693</v>
      </c>
      <c r="D333">
        <f t="shared" si="11"/>
        <v>1.6600000000000039E-3</v>
      </c>
    </row>
    <row r="334" spans="1:4">
      <c r="A334" s="1">
        <v>1.2097009999999999</v>
      </c>
      <c r="B334" s="1">
        <v>2.8170000000000001E-3</v>
      </c>
      <c r="C334">
        <f t="shared" si="10"/>
        <v>4294.2882499112529</v>
      </c>
      <c r="D334">
        <f t="shared" si="11"/>
        <v>1.6650000000000039E-3</v>
      </c>
    </row>
    <row r="335" spans="1:4">
      <c r="A335" s="1">
        <v>1.1659520000000001</v>
      </c>
      <c r="B335" s="1">
        <v>2.6310000000000001E-3</v>
      </c>
      <c r="C335">
        <f t="shared" si="10"/>
        <v>4431.5925503610797</v>
      </c>
      <c r="D335">
        <f t="shared" si="11"/>
        <v>1.6700000000000039E-3</v>
      </c>
    </row>
    <row r="336" spans="1:4">
      <c r="A336" s="1">
        <v>0.92565799999999998</v>
      </c>
      <c r="B336" s="1">
        <v>2.2729999999999998E-3</v>
      </c>
      <c r="C336">
        <f t="shared" si="10"/>
        <v>4072.406511218654</v>
      </c>
      <c r="D336">
        <f t="shared" si="11"/>
        <v>1.675000000000004E-3</v>
      </c>
    </row>
    <row r="337" spans="1:4">
      <c r="A337" s="1">
        <v>0.670346</v>
      </c>
      <c r="B337" s="1">
        <v>1.614E-3</v>
      </c>
      <c r="C337">
        <f t="shared" si="10"/>
        <v>4153.3209417596036</v>
      </c>
      <c r="D337">
        <f t="shared" si="11"/>
        <v>1.680000000000004E-3</v>
      </c>
    </row>
    <row r="338" spans="1:4">
      <c r="A338" s="1">
        <v>0.34941</v>
      </c>
      <c r="B338" s="1">
        <v>7.9900000000000001E-4</v>
      </c>
      <c r="C338">
        <f t="shared" si="10"/>
        <v>4373.0913642052565</v>
      </c>
      <c r="D338">
        <f t="shared" si="11"/>
        <v>1.685000000000004E-3</v>
      </c>
    </row>
    <row r="339" spans="1:4">
      <c r="A339" s="1">
        <v>-2.8008000000000002E-2</v>
      </c>
      <c r="B339" s="1">
        <v>-7.2999999999999999E-5</v>
      </c>
      <c r="C339">
        <f t="shared" si="10"/>
        <v>3836.7123287671234</v>
      </c>
      <c r="D339">
        <f t="shared" si="11"/>
        <v>1.690000000000004E-3</v>
      </c>
    </row>
    <row r="340" spans="1:4">
      <c r="A340" s="1">
        <v>-0.45929599999999998</v>
      </c>
      <c r="B340" s="1">
        <v>-8.7799999999999998E-4</v>
      </c>
      <c r="C340">
        <f t="shared" si="10"/>
        <v>5231.1617312072894</v>
      </c>
      <c r="D340">
        <f t="shared" si="11"/>
        <v>1.695000000000004E-3</v>
      </c>
    </row>
    <row r="341" spans="1:4">
      <c r="A341" s="1">
        <v>-0.73125899999999999</v>
      </c>
      <c r="B341" s="1">
        <v>-1.7210000000000001E-3</v>
      </c>
      <c r="C341">
        <f t="shared" si="10"/>
        <v>4249.0354445090061</v>
      </c>
      <c r="D341">
        <f t="shared" si="11"/>
        <v>1.700000000000004E-3</v>
      </c>
    </row>
    <row r="342" spans="1:4">
      <c r="A342" s="1">
        <v>-0.96763500000000002</v>
      </c>
      <c r="B342" s="1">
        <v>-2.3570000000000002E-3</v>
      </c>
      <c r="C342">
        <f t="shared" si="10"/>
        <v>4105.3669919389049</v>
      </c>
      <c r="D342">
        <f t="shared" si="11"/>
        <v>1.705000000000004E-3</v>
      </c>
    </row>
    <row r="343" spans="1:4">
      <c r="A343" s="1">
        <v>-1.0649280000000001</v>
      </c>
      <c r="B343" s="1">
        <v>-2.8019999999999998E-3</v>
      </c>
      <c r="C343">
        <f t="shared" si="10"/>
        <v>3800.5995717344758</v>
      </c>
      <c r="D343">
        <f t="shared" si="11"/>
        <v>1.7100000000000041E-3</v>
      </c>
    </row>
    <row r="344" spans="1:4">
      <c r="A344" s="1">
        <v>-1.044033</v>
      </c>
      <c r="B344" s="1">
        <v>-2.99E-3</v>
      </c>
      <c r="C344">
        <f t="shared" si="10"/>
        <v>3491.7491638795987</v>
      </c>
      <c r="D344">
        <f t="shared" si="11"/>
        <v>1.7150000000000041E-3</v>
      </c>
    </row>
    <row r="345" spans="1:4">
      <c r="A345" s="1">
        <v>-0.94445500000000004</v>
      </c>
      <c r="B345" s="1">
        <v>-2.8600000000000001E-3</v>
      </c>
      <c r="C345">
        <f t="shared" si="10"/>
        <v>3302.2902097902097</v>
      </c>
      <c r="D345">
        <f t="shared" si="11"/>
        <v>1.7200000000000041E-3</v>
      </c>
    </row>
    <row r="346" spans="1:4">
      <c r="A346" s="1">
        <v>-0.78447699999999998</v>
      </c>
      <c r="B346" s="1">
        <v>-2.4199999999999998E-3</v>
      </c>
      <c r="C346">
        <f t="shared" si="10"/>
        <v>3241.6404958677685</v>
      </c>
      <c r="D346">
        <f t="shared" si="11"/>
        <v>1.7250000000000041E-3</v>
      </c>
    </row>
    <row r="347" spans="1:4">
      <c r="A347" s="1">
        <v>-0.56736299999999995</v>
      </c>
      <c r="B347" s="1">
        <v>-1.7240000000000001E-3</v>
      </c>
      <c r="C347">
        <f t="shared" si="10"/>
        <v>3290.9686774941988</v>
      </c>
      <c r="D347">
        <f t="shared" si="11"/>
        <v>1.7300000000000041E-3</v>
      </c>
    </row>
    <row r="348" spans="1:4">
      <c r="A348" s="1">
        <v>-0.29148200000000002</v>
      </c>
      <c r="B348" s="1">
        <v>-8.6200000000000003E-4</v>
      </c>
      <c r="C348">
        <f t="shared" si="10"/>
        <v>3381.461716937355</v>
      </c>
      <c r="D348">
        <f t="shared" si="11"/>
        <v>1.7350000000000041E-3</v>
      </c>
    </row>
    <row r="349" spans="1:4">
      <c r="A349" s="1">
        <v>2.0965000000000001E-2</v>
      </c>
      <c r="B349" s="1">
        <v>7.7000000000000001E-5</v>
      </c>
      <c r="C349">
        <f t="shared" si="10"/>
        <v>2722.7272727272725</v>
      </c>
      <c r="D349">
        <f t="shared" si="11"/>
        <v>1.7400000000000041E-3</v>
      </c>
    </row>
    <row r="350" spans="1:4">
      <c r="A350" s="1">
        <v>0.34190100000000001</v>
      </c>
      <c r="B350" s="1">
        <v>9.9700000000000006E-4</v>
      </c>
      <c r="C350">
        <f t="shared" si="10"/>
        <v>3429.2978936810432</v>
      </c>
      <c r="D350">
        <f t="shared" si="11"/>
        <v>1.7450000000000041E-3</v>
      </c>
    </row>
    <row r="351" spans="1:4">
      <c r="A351" s="1">
        <v>0.66087799999999997</v>
      </c>
      <c r="B351" s="1">
        <v>1.787E-3</v>
      </c>
      <c r="C351">
        <f t="shared" si="10"/>
        <v>3698.2540570789029</v>
      </c>
      <c r="D351">
        <f t="shared" si="11"/>
        <v>1.7500000000000042E-3</v>
      </c>
    </row>
    <row r="352" spans="1:4">
      <c r="A352" s="1">
        <v>1.0131559999999999</v>
      </c>
      <c r="B352" s="1">
        <v>2.3140000000000001E-3</v>
      </c>
      <c r="C352">
        <f t="shared" si="10"/>
        <v>4378.3751080380298</v>
      </c>
      <c r="D352">
        <f t="shared" si="11"/>
        <v>1.7550000000000042E-3</v>
      </c>
    </row>
    <row r="353" spans="1:4">
      <c r="A353" s="1">
        <v>1.113388</v>
      </c>
      <c r="B353" s="1">
        <v>2.7499999999999998E-3</v>
      </c>
      <c r="C353">
        <f t="shared" si="10"/>
        <v>4048.6836363636371</v>
      </c>
      <c r="D353">
        <f t="shared" si="11"/>
        <v>1.7600000000000042E-3</v>
      </c>
    </row>
    <row r="354" spans="1:4">
      <c r="A354" s="1">
        <v>1.136242</v>
      </c>
      <c r="B354" s="1">
        <v>2.8930000000000002E-3</v>
      </c>
      <c r="C354">
        <f t="shared" si="10"/>
        <v>3927.5561700656758</v>
      </c>
      <c r="D354">
        <f t="shared" si="11"/>
        <v>1.7650000000000042E-3</v>
      </c>
    </row>
    <row r="355" spans="1:4">
      <c r="A355" s="1">
        <v>1.049396</v>
      </c>
      <c r="B355" s="1">
        <v>2.7469999999999999E-3</v>
      </c>
      <c r="C355">
        <f t="shared" si="10"/>
        <v>3820.1528940662542</v>
      </c>
      <c r="D355">
        <f t="shared" si="11"/>
        <v>1.7700000000000042E-3</v>
      </c>
    </row>
    <row r="356" spans="1:4">
      <c r="A356" s="1">
        <v>0.87701200000000001</v>
      </c>
      <c r="B356" s="1">
        <v>2.3189999999999999E-3</v>
      </c>
      <c r="C356">
        <f t="shared" si="10"/>
        <v>3781.8542475204831</v>
      </c>
      <c r="D356">
        <f t="shared" si="11"/>
        <v>1.7750000000000042E-3</v>
      </c>
    </row>
    <row r="357" spans="1:4">
      <c r="A357" s="1">
        <v>0.64161500000000005</v>
      </c>
      <c r="B357" s="1">
        <v>1.6429999999999999E-3</v>
      </c>
      <c r="C357">
        <f t="shared" si="10"/>
        <v>3905.1430310407791</v>
      </c>
      <c r="D357">
        <f t="shared" si="11"/>
        <v>1.7800000000000042E-3</v>
      </c>
    </row>
    <row r="358" spans="1:4">
      <c r="A358" s="1">
        <v>0.33047399999999999</v>
      </c>
      <c r="B358" s="1">
        <v>8.1700000000000002E-4</v>
      </c>
      <c r="C358">
        <f t="shared" si="10"/>
        <v>4044.9694002447977</v>
      </c>
      <c r="D358">
        <f t="shared" si="11"/>
        <v>1.7850000000000042E-3</v>
      </c>
    </row>
    <row r="359" spans="1:4">
      <c r="A359" s="1">
        <v>-2.6376E-2</v>
      </c>
      <c r="B359" s="1">
        <v>-7.4999999999999993E-5</v>
      </c>
      <c r="C359">
        <f t="shared" si="10"/>
        <v>3516.8</v>
      </c>
      <c r="D359">
        <f t="shared" si="11"/>
        <v>1.7900000000000043E-3</v>
      </c>
    </row>
    <row r="360" spans="1:4">
      <c r="A360" s="1">
        <v>-0.39497900000000002</v>
      </c>
      <c r="B360" s="1">
        <v>-9.4600000000000001E-4</v>
      </c>
      <c r="C360">
        <f t="shared" si="10"/>
        <v>4175.2536997885836</v>
      </c>
      <c r="D360">
        <f t="shared" si="11"/>
        <v>1.7950000000000043E-3</v>
      </c>
    </row>
    <row r="361" spans="1:4">
      <c r="A361" s="1">
        <v>-0.69142800000000004</v>
      </c>
      <c r="B361" s="1">
        <v>-1.7639999999999999E-3</v>
      </c>
      <c r="C361">
        <f t="shared" si="10"/>
        <v>3919.6598639455788</v>
      </c>
      <c r="D361">
        <f t="shared" si="11"/>
        <v>1.8000000000000043E-3</v>
      </c>
    </row>
    <row r="362" spans="1:4">
      <c r="A362" s="1">
        <v>-0.94576099999999996</v>
      </c>
      <c r="B362" s="1">
        <v>-2.366E-3</v>
      </c>
      <c r="C362">
        <f t="shared" si="10"/>
        <v>3997.2992392223155</v>
      </c>
      <c r="D362">
        <f t="shared" si="11"/>
        <v>1.8050000000000043E-3</v>
      </c>
    </row>
    <row r="363" spans="1:4">
      <c r="A363" s="1">
        <v>-1.035871</v>
      </c>
      <c r="B363" s="1">
        <v>-2.8300000000000001E-3</v>
      </c>
      <c r="C363">
        <f t="shared" si="10"/>
        <v>3660.321554770318</v>
      </c>
      <c r="D363">
        <f t="shared" si="11"/>
        <v>1.8100000000000043E-3</v>
      </c>
    </row>
    <row r="364" spans="1:4">
      <c r="A364" s="1">
        <v>-0.98951</v>
      </c>
      <c r="B364" s="1">
        <v>-3.0430000000000001E-3</v>
      </c>
      <c r="C364">
        <f t="shared" si="10"/>
        <v>3251.7581334209658</v>
      </c>
      <c r="D364">
        <f t="shared" si="11"/>
        <v>1.8150000000000043E-3</v>
      </c>
    </row>
    <row r="365" spans="1:4">
      <c r="A365" s="1">
        <v>-0.903644</v>
      </c>
      <c r="B365" s="1">
        <v>-2.9030000000000002E-3</v>
      </c>
      <c r="C365">
        <f t="shared" si="10"/>
        <v>3112.7936617292457</v>
      </c>
      <c r="D365">
        <f t="shared" si="11"/>
        <v>1.8200000000000043E-3</v>
      </c>
    </row>
    <row r="366" spans="1:4">
      <c r="A366" s="1">
        <v>-0.75052200000000002</v>
      </c>
      <c r="B366" s="1">
        <v>-2.4529999999999999E-3</v>
      </c>
      <c r="C366">
        <f t="shared" si="10"/>
        <v>3059.6086424785981</v>
      </c>
      <c r="D366">
        <f t="shared" si="11"/>
        <v>1.8250000000000044E-3</v>
      </c>
    </row>
    <row r="367" spans="1:4">
      <c r="A367" s="1">
        <v>-0.53830599999999995</v>
      </c>
      <c r="B367" s="1">
        <v>-1.753E-3</v>
      </c>
      <c r="C367">
        <f t="shared" si="10"/>
        <v>3070.7701083856246</v>
      </c>
      <c r="D367">
        <f t="shared" si="11"/>
        <v>1.8300000000000044E-3</v>
      </c>
    </row>
    <row r="368" spans="1:4">
      <c r="A368" s="1">
        <v>-0.27581099999999997</v>
      </c>
      <c r="B368" s="1">
        <v>-8.7699999999999996E-4</v>
      </c>
      <c r="C368">
        <f t="shared" si="10"/>
        <v>3144.9372862029645</v>
      </c>
      <c r="D368">
        <f t="shared" si="11"/>
        <v>1.8350000000000044E-3</v>
      </c>
    </row>
    <row r="369" spans="1:4">
      <c r="A369" s="1">
        <v>1.9658999999999999E-2</v>
      </c>
      <c r="B369" s="1">
        <v>7.8999999999999996E-5</v>
      </c>
      <c r="C369">
        <f t="shared" si="10"/>
        <v>2488.4810126582279</v>
      </c>
      <c r="D369">
        <f t="shared" si="11"/>
        <v>1.8400000000000044E-3</v>
      </c>
    </row>
    <row r="370" spans="1:4">
      <c r="A370" s="1">
        <v>0.323291</v>
      </c>
      <c r="B370" s="1">
        <v>1.0169999999999999E-3</v>
      </c>
      <c r="C370">
        <f t="shared" si="10"/>
        <v>3178.8692232055068</v>
      </c>
      <c r="D370">
        <f t="shared" si="11"/>
        <v>1.8450000000000044E-3</v>
      </c>
    </row>
    <row r="371" spans="1:4">
      <c r="A371" s="1">
        <v>0.62920900000000002</v>
      </c>
      <c r="B371" s="1">
        <v>1.8140000000000001E-3</v>
      </c>
      <c r="C371">
        <f t="shared" si="10"/>
        <v>3468.6273428886439</v>
      </c>
      <c r="D371">
        <f t="shared" si="11"/>
        <v>1.8500000000000044E-3</v>
      </c>
    </row>
    <row r="372" spans="1:4">
      <c r="A372" s="1">
        <v>0.84795399999999999</v>
      </c>
      <c r="B372" s="1">
        <v>2.4710000000000001E-3</v>
      </c>
      <c r="C372">
        <f t="shared" si="10"/>
        <v>3431.6228247673007</v>
      </c>
      <c r="D372">
        <f t="shared" si="11"/>
        <v>1.8550000000000044E-3</v>
      </c>
    </row>
    <row r="373" spans="1:4">
      <c r="A373" s="1">
        <v>1.155178</v>
      </c>
      <c r="B373" s="1">
        <v>2.7070000000000002E-3</v>
      </c>
      <c r="C373">
        <f t="shared" si="10"/>
        <v>4267.3734761728847</v>
      </c>
      <c r="D373">
        <f t="shared" si="11"/>
        <v>1.8600000000000044E-3</v>
      </c>
    </row>
    <row r="374" spans="1:4">
      <c r="A374" s="1">
        <v>1.197948</v>
      </c>
      <c r="B374" s="1">
        <v>2.8300000000000001E-3</v>
      </c>
      <c r="C374">
        <f t="shared" si="10"/>
        <v>4233.031802120141</v>
      </c>
      <c r="D374">
        <f t="shared" si="11"/>
        <v>1.8650000000000045E-3</v>
      </c>
    </row>
    <row r="375" spans="1:4">
      <c r="A375" s="1">
        <v>1.144404</v>
      </c>
      <c r="B375" s="1">
        <v>2.653E-3</v>
      </c>
      <c r="C375">
        <f t="shared" si="10"/>
        <v>4313.6223143611005</v>
      </c>
      <c r="D375">
        <f t="shared" si="11"/>
        <v>1.8700000000000045E-3</v>
      </c>
    </row>
    <row r="376" spans="1:4">
      <c r="A376" s="1">
        <v>0.97822200000000004</v>
      </c>
      <c r="B376" s="1">
        <v>2.2200000000000002E-3</v>
      </c>
      <c r="C376">
        <f t="shared" si="10"/>
        <v>4406.405405405405</v>
      </c>
      <c r="D376">
        <f t="shared" si="11"/>
        <v>1.8750000000000045E-3</v>
      </c>
    </row>
    <row r="377" spans="1:4">
      <c r="A377" s="1">
        <v>0.72323700000000002</v>
      </c>
      <c r="B377" s="1">
        <v>1.5629999999999999E-3</v>
      </c>
      <c r="C377">
        <f t="shared" si="10"/>
        <v>4627.2360844529758</v>
      </c>
      <c r="D377">
        <f t="shared" si="11"/>
        <v>1.8800000000000045E-3</v>
      </c>
    </row>
    <row r="378" spans="1:4">
      <c r="A378" s="1">
        <v>0.37716100000000002</v>
      </c>
      <c r="B378" s="1">
        <v>7.7099999999999998E-4</v>
      </c>
      <c r="C378">
        <f t="shared" si="10"/>
        <v>4891.8417639429317</v>
      </c>
      <c r="D378">
        <f t="shared" si="11"/>
        <v>1.8850000000000045E-3</v>
      </c>
    </row>
    <row r="379" spans="1:4">
      <c r="A379" s="1">
        <v>-3.0620000000000001E-2</v>
      </c>
      <c r="B379" s="1">
        <v>-6.9999999999999994E-5</v>
      </c>
      <c r="C379">
        <f t="shared" si="10"/>
        <v>4374.2857142857147</v>
      </c>
      <c r="D379">
        <f t="shared" si="11"/>
        <v>1.8900000000000045E-3</v>
      </c>
    </row>
    <row r="380" spans="1:4">
      <c r="A380" s="1">
        <v>-0.46451999999999999</v>
      </c>
      <c r="B380" s="1">
        <v>-8.7699999999999996E-4</v>
      </c>
      <c r="C380">
        <f t="shared" si="10"/>
        <v>5296.6932725199549</v>
      </c>
      <c r="D380">
        <f t="shared" si="11"/>
        <v>1.8950000000000045E-3</v>
      </c>
    </row>
    <row r="381" spans="1:4">
      <c r="A381" s="1">
        <v>-0.81843100000000002</v>
      </c>
      <c r="B381" s="1">
        <v>-1.637E-3</v>
      </c>
      <c r="C381">
        <f t="shared" si="10"/>
        <v>4999.5784972510692</v>
      </c>
      <c r="D381">
        <f t="shared" si="11"/>
        <v>1.9000000000000045E-3</v>
      </c>
    </row>
    <row r="382" spans="1:4">
      <c r="A382" s="1">
        <v>-0.92682500000000001</v>
      </c>
      <c r="B382" s="1">
        <v>-2.3939999999999999E-3</v>
      </c>
      <c r="C382">
        <f t="shared" si="10"/>
        <v>3871.449456975773</v>
      </c>
      <c r="D382">
        <f t="shared" si="11"/>
        <v>1.9050000000000046E-3</v>
      </c>
    </row>
    <row r="383" spans="1:4">
      <c r="A383" s="1">
        <v>-1.0306470000000001</v>
      </c>
      <c r="B383" s="1">
        <v>-2.8349999999999998E-3</v>
      </c>
      <c r="C383">
        <f t="shared" si="10"/>
        <v>3635.4391534391539</v>
      </c>
      <c r="D383">
        <f t="shared" si="11"/>
        <v>1.9100000000000046E-3</v>
      </c>
    </row>
    <row r="384" spans="1:4">
      <c r="A384" s="1">
        <v>-1.010731</v>
      </c>
      <c r="B384" s="1">
        <v>-3.0249999999999999E-3</v>
      </c>
      <c r="C384">
        <f t="shared" si="10"/>
        <v>3341.2595041322315</v>
      </c>
      <c r="D384">
        <f t="shared" si="11"/>
        <v>1.9150000000000046E-3</v>
      </c>
    </row>
    <row r="385" spans="1:4">
      <c r="A385" s="1">
        <v>-0.92715099999999995</v>
      </c>
      <c r="B385" s="1">
        <v>-2.8779999999999999E-3</v>
      </c>
      <c r="C385">
        <f t="shared" si="10"/>
        <v>3221.5114662960386</v>
      </c>
      <c r="D385">
        <f t="shared" si="11"/>
        <v>1.9200000000000046E-3</v>
      </c>
    </row>
    <row r="386" spans="1:4">
      <c r="A386" s="1">
        <v>-0.77109099999999997</v>
      </c>
      <c r="B386" s="1">
        <v>-2.4329999999999998E-3</v>
      </c>
      <c r="C386">
        <f t="shared" si="10"/>
        <v>3169.3012741471439</v>
      </c>
      <c r="D386">
        <f t="shared" si="11"/>
        <v>1.9250000000000046E-3</v>
      </c>
    </row>
    <row r="387" spans="1:4">
      <c r="A387" s="1">
        <v>-0.55528299999999997</v>
      </c>
      <c r="B387" s="1">
        <v>-1.7359999999999999E-3</v>
      </c>
      <c r="C387">
        <f t="shared" ref="C387:C450" si="12">ABS(10*A387/(B387))</f>
        <v>3198.6347926267285</v>
      </c>
      <c r="D387">
        <f t="shared" si="11"/>
        <v>1.9300000000000046E-3</v>
      </c>
    </row>
    <row r="388" spans="1:4">
      <c r="A388" s="1">
        <v>-0.28397299999999998</v>
      </c>
      <c r="B388" s="1">
        <v>-8.6799999999999996E-4</v>
      </c>
      <c r="C388">
        <f t="shared" si="12"/>
        <v>3271.5783410138247</v>
      </c>
      <c r="D388">
        <f t="shared" ref="D388:D451" si="13">D387+0.000005</f>
        <v>1.9350000000000046E-3</v>
      </c>
    </row>
    <row r="389" spans="1:4">
      <c r="A389" s="1">
        <v>2.0312E-2</v>
      </c>
      <c r="B389" s="1">
        <v>7.7999999999999999E-5</v>
      </c>
      <c r="C389">
        <f t="shared" si="12"/>
        <v>2604.102564102564</v>
      </c>
      <c r="D389">
        <f t="shared" si="13"/>
        <v>1.9400000000000047E-3</v>
      </c>
    </row>
    <row r="390" spans="1:4">
      <c r="A390" s="1">
        <v>0.32982099999999998</v>
      </c>
      <c r="B390" s="1">
        <v>1.011E-3</v>
      </c>
      <c r="C390">
        <f t="shared" si="12"/>
        <v>3262.3244312561819</v>
      </c>
      <c r="D390">
        <f t="shared" si="13"/>
        <v>1.9450000000000047E-3</v>
      </c>
    </row>
    <row r="391" spans="1:4">
      <c r="A391" s="1">
        <v>0.67001900000000003</v>
      </c>
      <c r="B391" s="1">
        <v>1.797E-3</v>
      </c>
      <c r="C391">
        <f t="shared" si="12"/>
        <v>3728.5420144685586</v>
      </c>
      <c r="D391">
        <f t="shared" si="13"/>
        <v>1.9500000000000047E-3</v>
      </c>
    </row>
    <row r="392" spans="1:4">
      <c r="A392" s="1">
        <v>0.837507</v>
      </c>
      <c r="B392" s="1">
        <v>2.4810000000000001E-3</v>
      </c>
      <c r="C392">
        <f t="shared" si="12"/>
        <v>3375.683192261185</v>
      </c>
      <c r="D392">
        <f t="shared" si="13"/>
        <v>1.9550000000000045E-3</v>
      </c>
    </row>
    <row r="393" spans="1:4">
      <c r="A393" s="1">
        <v>1.179991</v>
      </c>
      <c r="B393" s="1">
        <v>2.6809999999999998E-3</v>
      </c>
      <c r="C393">
        <f t="shared" si="12"/>
        <v>4401.3092129802317</v>
      </c>
      <c r="D393">
        <f t="shared" si="13"/>
        <v>1.9600000000000043E-3</v>
      </c>
    </row>
    <row r="394" spans="1:4">
      <c r="A394" s="1">
        <v>1.181297</v>
      </c>
      <c r="B394" s="1">
        <v>2.849E-3</v>
      </c>
      <c r="C394">
        <f t="shared" si="12"/>
        <v>4146.3566163566165</v>
      </c>
      <c r="D394">
        <f t="shared" si="13"/>
        <v>1.9650000000000041E-3</v>
      </c>
    </row>
    <row r="395" spans="1:4">
      <c r="A395" s="1">
        <v>1.094778</v>
      </c>
      <c r="B395" s="1">
        <v>2.702E-3</v>
      </c>
      <c r="C395">
        <f t="shared" si="12"/>
        <v>4051.7320503330866</v>
      </c>
      <c r="D395">
        <f t="shared" si="13"/>
        <v>1.9700000000000039E-3</v>
      </c>
    </row>
    <row r="396" spans="1:4">
      <c r="A396" s="1">
        <v>0.93871800000000005</v>
      </c>
      <c r="B396" s="1">
        <v>2.261E-3</v>
      </c>
      <c r="C396">
        <f t="shared" si="12"/>
        <v>4151.7823971693942</v>
      </c>
      <c r="D396">
        <f t="shared" si="13"/>
        <v>1.9750000000000037E-3</v>
      </c>
    </row>
    <row r="397" spans="1:4">
      <c r="A397" s="1">
        <v>0.68764999999999998</v>
      </c>
      <c r="B397" s="1">
        <v>1.5989999999999999E-3</v>
      </c>
      <c r="C397">
        <f t="shared" si="12"/>
        <v>4300.5003126954352</v>
      </c>
      <c r="D397">
        <f t="shared" si="13"/>
        <v>1.9800000000000035E-3</v>
      </c>
    </row>
    <row r="398" spans="1:4">
      <c r="A398" s="1">
        <v>0.35691899999999999</v>
      </c>
      <c r="B398" s="1">
        <v>7.9299999999999998E-4</v>
      </c>
      <c r="C398">
        <f t="shared" si="12"/>
        <v>4500.8701134930643</v>
      </c>
      <c r="D398">
        <f t="shared" si="13"/>
        <v>1.9850000000000033E-3</v>
      </c>
    </row>
    <row r="399" spans="1:4">
      <c r="A399" s="1">
        <v>-2.8334999999999999E-2</v>
      </c>
      <c r="B399" s="1">
        <v>-7.2000000000000002E-5</v>
      </c>
      <c r="C399">
        <f t="shared" si="12"/>
        <v>3935.4166666666665</v>
      </c>
      <c r="D399">
        <f t="shared" si="13"/>
        <v>1.9900000000000031E-3</v>
      </c>
    </row>
    <row r="400" spans="1:4">
      <c r="A400" s="1">
        <v>-0.444604</v>
      </c>
      <c r="B400" s="1">
        <v>-8.9400000000000005E-4</v>
      </c>
      <c r="C400">
        <f t="shared" si="12"/>
        <v>4973.1991051454133</v>
      </c>
      <c r="D400">
        <f t="shared" si="13"/>
        <v>1.9950000000000028E-3</v>
      </c>
    </row>
    <row r="401" spans="1:4">
      <c r="A401" s="1">
        <v>-0.67640999999999996</v>
      </c>
      <c r="B401" s="1">
        <v>-1.7780000000000001E-3</v>
      </c>
      <c r="C401">
        <f t="shared" si="12"/>
        <v>3804.3307086614168</v>
      </c>
      <c r="D401">
        <f t="shared" si="13"/>
        <v>2.0000000000000026E-3</v>
      </c>
    </row>
    <row r="402" spans="1:4">
      <c r="A402" s="1">
        <v>-0.95849399999999996</v>
      </c>
      <c r="B402" s="1">
        <v>-2.362E-3</v>
      </c>
      <c r="C402">
        <f t="shared" si="12"/>
        <v>4057.9762912785773</v>
      </c>
      <c r="D402">
        <f t="shared" si="13"/>
        <v>2.0050000000000024E-3</v>
      </c>
    </row>
    <row r="403" spans="1:4">
      <c r="A403" s="1">
        <v>-0.99277499999999996</v>
      </c>
      <c r="B403" s="1">
        <v>-2.875E-3</v>
      </c>
      <c r="C403">
        <f t="shared" si="12"/>
        <v>3453.1304347826085</v>
      </c>
      <c r="D403">
        <f t="shared" si="13"/>
        <v>2.0100000000000022E-3</v>
      </c>
    </row>
    <row r="404" spans="1:4">
      <c r="A404" s="1">
        <v>-0.99473400000000001</v>
      </c>
      <c r="B404" s="1">
        <v>-3.039E-3</v>
      </c>
      <c r="C404">
        <f t="shared" si="12"/>
        <v>3273.2280355380062</v>
      </c>
      <c r="D404">
        <f t="shared" si="13"/>
        <v>2.015000000000002E-3</v>
      </c>
    </row>
    <row r="405" spans="1:4">
      <c r="A405" s="1">
        <v>-0.91376500000000005</v>
      </c>
      <c r="B405" s="1">
        <v>-2.892E-3</v>
      </c>
      <c r="C405">
        <f t="shared" si="12"/>
        <v>3159.630013831259</v>
      </c>
      <c r="D405">
        <f t="shared" si="13"/>
        <v>2.0200000000000018E-3</v>
      </c>
    </row>
    <row r="406" spans="1:4">
      <c r="A406" s="1">
        <v>-0.75933700000000004</v>
      </c>
      <c r="B406" s="1">
        <v>-2.444E-3</v>
      </c>
      <c r="C406">
        <f t="shared" si="12"/>
        <v>3106.9435351882162</v>
      </c>
      <c r="D406">
        <f t="shared" si="13"/>
        <v>2.0250000000000016E-3</v>
      </c>
    </row>
    <row r="407" spans="1:4">
      <c r="A407" s="1">
        <v>-0.54777399999999998</v>
      </c>
      <c r="B407" s="1">
        <v>-1.745E-3</v>
      </c>
      <c r="C407">
        <f t="shared" si="12"/>
        <v>3139.1060171919771</v>
      </c>
      <c r="D407">
        <f t="shared" si="13"/>
        <v>2.0300000000000014E-3</v>
      </c>
    </row>
    <row r="408" spans="1:4">
      <c r="A408" s="1">
        <v>-0.27874900000000002</v>
      </c>
      <c r="B408" s="1">
        <v>-8.7299999999999997E-4</v>
      </c>
      <c r="C408">
        <f t="shared" si="12"/>
        <v>3193.0011454753726</v>
      </c>
      <c r="D408">
        <f t="shared" si="13"/>
        <v>2.0350000000000012E-3</v>
      </c>
    </row>
    <row r="409" spans="1:4">
      <c r="A409" s="1">
        <v>1.9984999999999999E-2</v>
      </c>
      <c r="B409" s="1">
        <v>7.8999999999999996E-5</v>
      </c>
      <c r="C409">
        <f t="shared" si="12"/>
        <v>2529.746835443038</v>
      </c>
      <c r="D409">
        <f t="shared" si="13"/>
        <v>2.040000000000001E-3</v>
      </c>
    </row>
    <row r="410" spans="1:4">
      <c r="A410" s="1">
        <v>0.32655600000000001</v>
      </c>
      <c r="B410" s="1">
        <v>1.013E-3</v>
      </c>
      <c r="C410">
        <f t="shared" si="12"/>
        <v>3223.6525172754195</v>
      </c>
      <c r="D410">
        <f t="shared" si="13"/>
        <v>2.0450000000000008E-3</v>
      </c>
    </row>
    <row r="411" spans="1:4">
      <c r="A411" s="1">
        <v>0.64716499999999999</v>
      </c>
      <c r="B411" s="1">
        <v>1.804E-3</v>
      </c>
      <c r="C411">
        <f t="shared" si="12"/>
        <v>3587.389135254989</v>
      </c>
      <c r="D411">
        <f t="shared" si="13"/>
        <v>2.0500000000000006E-3</v>
      </c>
    </row>
    <row r="412" spans="1:4">
      <c r="A412" s="1">
        <v>0.87146100000000004</v>
      </c>
      <c r="B412" s="1">
        <v>2.4420000000000002E-3</v>
      </c>
      <c r="C412">
        <f t="shared" si="12"/>
        <v>3568.6363636363635</v>
      </c>
      <c r="D412">
        <f t="shared" si="13"/>
        <v>2.0550000000000004E-3</v>
      </c>
    </row>
    <row r="413" spans="1:4">
      <c r="A413" s="1">
        <v>1.1483220000000001</v>
      </c>
      <c r="B413" s="1">
        <v>2.709E-3</v>
      </c>
      <c r="C413">
        <f t="shared" si="12"/>
        <v>4238.9147286821708</v>
      </c>
      <c r="D413">
        <f t="shared" si="13"/>
        <v>2.0600000000000002E-3</v>
      </c>
    </row>
    <row r="414" spans="1:4">
      <c r="A414" s="1">
        <v>1.195662</v>
      </c>
      <c r="B414" s="1">
        <v>2.8340000000000001E-3</v>
      </c>
      <c r="C414">
        <f t="shared" si="12"/>
        <v>4218.9908256880735</v>
      </c>
      <c r="D414">
        <f t="shared" si="13"/>
        <v>2.065E-3</v>
      </c>
    </row>
    <row r="415" spans="1:4">
      <c r="A415" s="1">
        <v>1.128406</v>
      </c>
      <c r="B415" s="1">
        <v>2.6719999999999999E-3</v>
      </c>
      <c r="C415">
        <f t="shared" si="12"/>
        <v>4223.0763473053894</v>
      </c>
      <c r="D415">
        <f t="shared" si="13"/>
        <v>2.0699999999999998E-3</v>
      </c>
    </row>
    <row r="416" spans="1:4">
      <c r="A416" s="1">
        <v>0.96842799999999996</v>
      </c>
      <c r="B416" s="1">
        <v>2.2290000000000001E-3</v>
      </c>
      <c r="C416">
        <f t="shared" si="12"/>
        <v>4344.6747420367874</v>
      </c>
      <c r="D416">
        <f t="shared" si="13"/>
        <v>2.0749999999999996E-3</v>
      </c>
    </row>
    <row r="417" spans="1:4">
      <c r="A417" s="1">
        <v>0.70397399999999999</v>
      </c>
      <c r="B417" s="1">
        <v>1.5790000000000001E-3</v>
      </c>
      <c r="C417">
        <f t="shared" si="12"/>
        <v>4458.3533882203928</v>
      </c>
      <c r="D417">
        <f t="shared" si="13"/>
        <v>2.0799999999999994E-3</v>
      </c>
    </row>
    <row r="418" spans="1:4">
      <c r="A418" s="1">
        <v>0.36344900000000002</v>
      </c>
      <c r="B418" s="1">
        <v>7.8399999999999997E-4</v>
      </c>
      <c r="C418">
        <f t="shared" si="12"/>
        <v>4635.8290816326535</v>
      </c>
      <c r="D418">
        <f t="shared" si="13"/>
        <v>2.0849999999999992E-3</v>
      </c>
    </row>
    <row r="419" spans="1:4">
      <c r="A419" s="1">
        <v>-2.964E-2</v>
      </c>
      <c r="B419" s="1">
        <v>-7.1000000000000005E-5</v>
      </c>
      <c r="C419">
        <f t="shared" si="12"/>
        <v>4174.647887323943</v>
      </c>
      <c r="D419">
        <f t="shared" si="13"/>
        <v>2.089999999999999E-3</v>
      </c>
    </row>
    <row r="420" spans="1:4">
      <c r="A420" s="1">
        <v>-0.454073</v>
      </c>
      <c r="B420" s="1">
        <v>-8.8500000000000004E-4</v>
      </c>
      <c r="C420">
        <f t="shared" si="12"/>
        <v>5130.7683615819205</v>
      </c>
      <c r="D420">
        <f t="shared" si="13"/>
        <v>2.0949999999999988E-3</v>
      </c>
    </row>
    <row r="421" spans="1:4">
      <c r="A421" s="1">
        <v>-0.70383399999999996</v>
      </c>
      <c r="B421" s="1">
        <v>-1.75E-3</v>
      </c>
      <c r="C421">
        <f t="shared" si="12"/>
        <v>4021.9085714285711</v>
      </c>
      <c r="D421">
        <f t="shared" si="13"/>
        <v>2.0999999999999986E-3</v>
      </c>
    </row>
    <row r="422" spans="1:4">
      <c r="A422" s="1">
        <v>-0.95979999999999999</v>
      </c>
      <c r="B422" s="1">
        <v>-2.3709999999999998E-3</v>
      </c>
      <c r="C422">
        <f t="shared" si="12"/>
        <v>4048.0809784900885</v>
      </c>
      <c r="D422">
        <f t="shared" si="13"/>
        <v>2.1049999999999984E-3</v>
      </c>
    </row>
    <row r="423" spans="1:4">
      <c r="A423" s="1">
        <v>-0.99114199999999997</v>
      </c>
      <c r="B423" s="1">
        <v>-2.8770000000000002E-3</v>
      </c>
      <c r="C423">
        <f t="shared" si="12"/>
        <v>3445.053875564824</v>
      </c>
      <c r="D423">
        <f t="shared" si="13"/>
        <v>2.1099999999999982E-3</v>
      </c>
    </row>
    <row r="424" spans="1:4">
      <c r="A424" s="1">
        <v>-0.99604000000000004</v>
      </c>
      <c r="B424" s="1">
        <v>-3.0379999999999999E-3</v>
      </c>
      <c r="C424">
        <f t="shared" si="12"/>
        <v>3278.6043449637918</v>
      </c>
      <c r="D424">
        <f t="shared" si="13"/>
        <v>2.114999999999998E-3</v>
      </c>
    </row>
    <row r="425" spans="1:4">
      <c r="A425" s="1">
        <v>-0.90919399999999995</v>
      </c>
      <c r="B425" s="1">
        <v>-2.8960000000000001E-3</v>
      </c>
      <c r="C425">
        <f t="shared" si="12"/>
        <v>3139.4820441988945</v>
      </c>
      <c r="D425">
        <f t="shared" si="13"/>
        <v>2.1199999999999978E-3</v>
      </c>
    </row>
    <row r="426" spans="1:4">
      <c r="A426" s="1">
        <v>-0.74236000000000002</v>
      </c>
      <c r="B426" s="1">
        <v>-2.4620000000000002E-3</v>
      </c>
      <c r="C426">
        <f t="shared" si="12"/>
        <v>3015.2721364744111</v>
      </c>
      <c r="D426">
        <f t="shared" si="13"/>
        <v>2.1249999999999976E-3</v>
      </c>
    </row>
    <row r="427" spans="1:4">
      <c r="A427" s="1">
        <v>-0.53079699999999996</v>
      </c>
      <c r="B427" s="1">
        <v>-1.761E-3</v>
      </c>
      <c r="C427">
        <f t="shared" si="12"/>
        <v>3014.179443498012</v>
      </c>
      <c r="D427">
        <f t="shared" si="13"/>
        <v>2.1299999999999973E-3</v>
      </c>
    </row>
    <row r="428" spans="1:4">
      <c r="A428" s="1">
        <v>-0.271893</v>
      </c>
      <c r="B428" s="1">
        <v>-8.8199999999999997E-4</v>
      </c>
      <c r="C428">
        <f t="shared" si="12"/>
        <v>3082.687074829932</v>
      </c>
      <c r="D428">
        <f t="shared" si="13"/>
        <v>2.1349999999999971E-3</v>
      </c>
    </row>
    <row r="429" spans="1:4">
      <c r="A429" s="1">
        <v>1.8679000000000001E-2</v>
      </c>
      <c r="B429" s="1">
        <v>7.8999999999999996E-5</v>
      </c>
      <c r="C429">
        <f t="shared" si="12"/>
        <v>2364.4303797468356</v>
      </c>
      <c r="D429">
        <f t="shared" si="13"/>
        <v>2.1399999999999969E-3</v>
      </c>
    </row>
    <row r="430" spans="1:4">
      <c r="A430" s="1">
        <v>0.31447599999999998</v>
      </c>
      <c r="B430" s="1">
        <v>1.0250000000000001E-3</v>
      </c>
      <c r="C430">
        <f t="shared" si="12"/>
        <v>3068.0585365853653</v>
      </c>
      <c r="D430">
        <f t="shared" si="13"/>
        <v>2.1449999999999967E-3</v>
      </c>
    </row>
    <row r="431" spans="1:4">
      <c r="A431" s="1">
        <v>0.61712900000000004</v>
      </c>
      <c r="B431" s="1">
        <v>1.83E-3</v>
      </c>
      <c r="C431">
        <f t="shared" si="12"/>
        <v>3372.289617486339</v>
      </c>
      <c r="D431">
        <f t="shared" si="13"/>
        <v>2.1499999999999965E-3</v>
      </c>
    </row>
    <row r="432" spans="1:4">
      <c r="A432" s="1">
        <v>0.88190900000000005</v>
      </c>
      <c r="B432" s="1">
        <v>2.434E-3</v>
      </c>
      <c r="C432">
        <f t="shared" si="12"/>
        <v>3623.2908792111753</v>
      </c>
      <c r="D432">
        <f t="shared" si="13"/>
        <v>2.1549999999999963E-3</v>
      </c>
    </row>
    <row r="433" spans="1:4">
      <c r="A433" s="1">
        <v>1.153872</v>
      </c>
      <c r="B433" s="1">
        <v>2.7109999999999999E-3</v>
      </c>
      <c r="C433">
        <f t="shared" si="12"/>
        <v>4256.2596827738844</v>
      </c>
      <c r="D433">
        <f t="shared" si="13"/>
        <v>2.1599999999999961E-3</v>
      </c>
    </row>
    <row r="434" spans="1:4">
      <c r="A434" s="1">
        <v>1.195336</v>
      </c>
      <c r="B434" s="1">
        <v>2.8240000000000001E-3</v>
      </c>
      <c r="C434">
        <f t="shared" si="12"/>
        <v>4232.7762039660056</v>
      </c>
      <c r="D434">
        <f t="shared" si="13"/>
        <v>2.1649999999999959E-3</v>
      </c>
    </row>
    <row r="435" spans="1:4">
      <c r="A435" s="1">
        <v>1.142118</v>
      </c>
      <c r="B435" s="1">
        <v>2.6570000000000001E-3</v>
      </c>
      <c r="C435">
        <f t="shared" si="12"/>
        <v>4298.5246518630029</v>
      </c>
      <c r="D435">
        <f t="shared" si="13"/>
        <v>2.1699999999999957E-3</v>
      </c>
    </row>
    <row r="436" spans="1:4">
      <c r="A436" s="1">
        <v>0.97756900000000002</v>
      </c>
      <c r="B436" s="1">
        <v>2.2200000000000002E-3</v>
      </c>
      <c r="C436">
        <f t="shared" si="12"/>
        <v>4403.4639639639636</v>
      </c>
      <c r="D436">
        <f t="shared" si="13"/>
        <v>2.1749999999999955E-3</v>
      </c>
    </row>
    <row r="437" spans="1:4">
      <c r="A437" s="1">
        <v>0.71964499999999998</v>
      </c>
      <c r="B437" s="1">
        <v>1.565E-3</v>
      </c>
      <c r="C437">
        <f t="shared" si="12"/>
        <v>4598.3706070287535</v>
      </c>
      <c r="D437">
        <f t="shared" si="13"/>
        <v>2.1799999999999953E-3</v>
      </c>
    </row>
    <row r="438" spans="1:4">
      <c r="A438" s="1">
        <v>0.37879400000000002</v>
      </c>
      <c r="B438" s="1">
        <v>7.6900000000000004E-4</v>
      </c>
      <c r="C438">
        <f t="shared" si="12"/>
        <v>4925.7997399219767</v>
      </c>
      <c r="D438">
        <f t="shared" si="13"/>
        <v>2.1849999999999951E-3</v>
      </c>
    </row>
    <row r="439" spans="1:4">
      <c r="A439" s="1">
        <v>-3.0946000000000001E-2</v>
      </c>
      <c r="B439" s="1">
        <v>-6.9999999999999994E-5</v>
      </c>
      <c r="C439">
        <f t="shared" si="12"/>
        <v>4420.8571428571431</v>
      </c>
      <c r="D439">
        <f t="shared" si="13"/>
        <v>2.1899999999999949E-3</v>
      </c>
    </row>
    <row r="440" spans="1:4">
      <c r="A440" s="1">
        <v>-0.46974399999999999</v>
      </c>
      <c r="B440" s="1">
        <v>-8.7000000000000001E-4</v>
      </c>
      <c r="C440">
        <f t="shared" si="12"/>
        <v>5399.3563218390809</v>
      </c>
      <c r="D440">
        <f t="shared" si="13"/>
        <v>2.1949999999999947E-3</v>
      </c>
    </row>
    <row r="441" spans="1:4">
      <c r="A441" s="1">
        <v>-0.74072700000000002</v>
      </c>
      <c r="B441" s="1">
        <v>-1.704E-3</v>
      </c>
      <c r="C441">
        <f t="shared" si="12"/>
        <v>4346.9894366197186</v>
      </c>
      <c r="D441">
        <f t="shared" si="13"/>
        <v>2.1999999999999945E-3</v>
      </c>
    </row>
    <row r="442" spans="1:4">
      <c r="A442" s="1">
        <v>-0.93988400000000005</v>
      </c>
      <c r="B442" s="1">
        <v>-2.3779999999999999E-3</v>
      </c>
      <c r="C442">
        <f t="shared" si="12"/>
        <v>3952.4137931034484</v>
      </c>
      <c r="D442">
        <f t="shared" si="13"/>
        <v>2.2049999999999943E-3</v>
      </c>
    </row>
    <row r="443" spans="1:4">
      <c r="A443" s="1">
        <v>-1.016608</v>
      </c>
      <c r="B443" s="1">
        <v>-2.8530000000000001E-3</v>
      </c>
      <c r="C443">
        <f t="shared" si="12"/>
        <v>3563.2947774272693</v>
      </c>
      <c r="D443">
        <f t="shared" si="13"/>
        <v>2.2099999999999941E-3</v>
      </c>
    </row>
    <row r="444" spans="1:4">
      <c r="A444" s="1">
        <v>-0.99865099999999996</v>
      </c>
      <c r="B444" s="1">
        <v>-3.032E-3</v>
      </c>
      <c r="C444">
        <f t="shared" si="12"/>
        <v>3293.7038258575194</v>
      </c>
      <c r="D444">
        <f t="shared" si="13"/>
        <v>2.2149999999999939E-3</v>
      </c>
    </row>
    <row r="445" spans="1:4">
      <c r="A445" s="1">
        <v>-0.87132200000000004</v>
      </c>
      <c r="B445" s="1">
        <v>-2.9350000000000001E-3</v>
      </c>
      <c r="C445">
        <f t="shared" si="12"/>
        <v>2968.7291311754684</v>
      </c>
      <c r="D445">
        <f t="shared" si="13"/>
        <v>2.2199999999999937E-3</v>
      </c>
    </row>
    <row r="446" spans="1:4">
      <c r="A446" s="1">
        <v>-0.71885299999999996</v>
      </c>
      <c r="B446" s="1">
        <v>-2.4849999999999998E-3</v>
      </c>
      <c r="C446">
        <f t="shared" si="12"/>
        <v>2892.7686116700206</v>
      </c>
      <c r="D446">
        <f t="shared" si="13"/>
        <v>2.2249999999999935E-3</v>
      </c>
    </row>
    <row r="447" spans="1:4">
      <c r="A447" s="1">
        <v>-0.51447200000000004</v>
      </c>
      <c r="B447" s="1">
        <v>-1.7769999999999999E-3</v>
      </c>
      <c r="C447">
        <f t="shared" si="12"/>
        <v>2895.1716375914466</v>
      </c>
      <c r="D447">
        <f t="shared" si="13"/>
        <v>2.2299999999999933E-3</v>
      </c>
    </row>
    <row r="448" spans="1:4">
      <c r="A448" s="1">
        <v>-0.26307799999999998</v>
      </c>
      <c r="B448" s="1">
        <v>-8.9099999999999997E-4</v>
      </c>
      <c r="C448">
        <f t="shared" si="12"/>
        <v>2952.6150392817058</v>
      </c>
      <c r="D448">
        <f t="shared" si="13"/>
        <v>2.2349999999999931E-3</v>
      </c>
    </row>
    <row r="449" spans="1:4">
      <c r="A449" s="1">
        <v>1.8679000000000001E-2</v>
      </c>
      <c r="B449" s="1">
        <v>7.8999999999999996E-5</v>
      </c>
      <c r="C449">
        <f t="shared" si="12"/>
        <v>2364.4303797468356</v>
      </c>
      <c r="D449">
        <f t="shared" si="13"/>
        <v>2.2399999999999929E-3</v>
      </c>
    </row>
    <row r="450" spans="1:4">
      <c r="A450" s="1">
        <v>0.307946</v>
      </c>
      <c r="B450" s="1">
        <v>1.0330000000000001E-3</v>
      </c>
      <c r="C450">
        <f t="shared" si="12"/>
        <v>2981.0842207163601</v>
      </c>
      <c r="D450">
        <f t="shared" si="13"/>
        <v>2.2449999999999927E-3</v>
      </c>
    </row>
    <row r="451" spans="1:4">
      <c r="A451" s="1">
        <v>0.65434800000000004</v>
      </c>
      <c r="B451" s="1">
        <v>1.8E-3</v>
      </c>
      <c r="C451">
        <f t="shared" ref="C451:C514" si="14">ABS(10*A451/(B451))</f>
        <v>3635.2666666666673</v>
      </c>
      <c r="D451">
        <f t="shared" si="13"/>
        <v>2.2499999999999925E-3</v>
      </c>
    </row>
    <row r="452" spans="1:4">
      <c r="A452" s="1">
        <v>0.84501599999999999</v>
      </c>
      <c r="B452" s="1">
        <v>2.4689999999999998E-3</v>
      </c>
      <c r="C452">
        <f t="shared" si="14"/>
        <v>3422.503037667072</v>
      </c>
      <c r="D452">
        <f t="shared" ref="D452:D515" si="15">D451+0.000005</f>
        <v>2.2549999999999923E-3</v>
      </c>
    </row>
    <row r="453" spans="1:4">
      <c r="A453" s="1">
        <v>1.1349359999999999</v>
      </c>
      <c r="B453" s="1">
        <v>2.7239999999999999E-3</v>
      </c>
      <c r="C453">
        <f t="shared" si="14"/>
        <v>4166.4317180616736</v>
      </c>
      <c r="D453">
        <f t="shared" si="15"/>
        <v>2.259999999999992E-3</v>
      </c>
    </row>
    <row r="454" spans="1:4">
      <c r="A454" s="1">
        <v>1.20513</v>
      </c>
      <c r="B454" s="1">
        <v>2.8210000000000002E-3</v>
      </c>
      <c r="C454">
        <f t="shared" si="14"/>
        <v>4271.9957461892946</v>
      </c>
      <c r="D454">
        <f t="shared" si="15"/>
        <v>2.2649999999999918E-3</v>
      </c>
    </row>
    <row r="455" spans="1:4">
      <c r="A455" s="1">
        <v>1.133956</v>
      </c>
      <c r="B455" s="1">
        <v>2.6649999999999998E-3</v>
      </c>
      <c r="C455">
        <f t="shared" si="14"/>
        <v>4254.9943714821766</v>
      </c>
      <c r="D455">
        <f t="shared" si="15"/>
        <v>2.2699999999999916E-3</v>
      </c>
    </row>
    <row r="456" spans="1:4">
      <c r="A456" s="1">
        <v>0.98279300000000003</v>
      </c>
      <c r="B456" s="1">
        <v>2.2139999999999998E-3</v>
      </c>
      <c r="C456">
        <f t="shared" si="14"/>
        <v>4438.9927732610668</v>
      </c>
      <c r="D456">
        <f t="shared" si="15"/>
        <v>2.2749999999999914E-3</v>
      </c>
    </row>
    <row r="457" spans="1:4">
      <c r="A457" s="1">
        <v>0.72519599999999995</v>
      </c>
      <c r="B457" s="1">
        <v>1.5610000000000001E-3</v>
      </c>
      <c r="C457">
        <f t="shared" si="14"/>
        <v>4645.7142857142853</v>
      </c>
      <c r="D457">
        <f t="shared" si="15"/>
        <v>2.2799999999999912E-3</v>
      </c>
    </row>
    <row r="458" spans="1:4">
      <c r="A458" s="1">
        <v>0.37781399999999998</v>
      </c>
      <c r="B458" s="1">
        <v>7.7099999999999998E-4</v>
      </c>
      <c r="C458">
        <f t="shared" si="14"/>
        <v>4900.311284046692</v>
      </c>
      <c r="D458">
        <f t="shared" si="15"/>
        <v>2.284999999999991E-3</v>
      </c>
    </row>
    <row r="459" spans="1:4">
      <c r="A459" s="1">
        <v>-3.0946000000000001E-2</v>
      </c>
      <c r="B459" s="1">
        <v>-7.1000000000000005E-5</v>
      </c>
      <c r="C459">
        <f t="shared" si="14"/>
        <v>4358.5915492957747</v>
      </c>
      <c r="D459">
        <f t="shared" si="15"/>
        <v>2.2899999999999908E-3</v>
      </c>
    </row>
    <row r="460" spans="1:4">
      <c r="A460" s="1">
        <v>-0.46451999999999999</v>
      </c>
      <c r="B460" s="1">
        <v>-8.7500000000000002E-4</v>
      </c>
      <c r="C460">
        <f t="shared" si="14"/>
        <v>5308.8</v>
      </c>
      <c r="D460">
        <f t="shared" si="15"/>
        <v>2.2949999999999906E-3</v>
      </c>
    </row>
    <row r="461" spans="1:4">
      <c r="A461" s="1">
        <v>-0.74529800000000002</v>
      </c>
      <c r="B461" s="1">
        <v>-1.7030000000000001E-3</v>
      </c>
      <c r="C461">
        <f t="shared" si="14"/>
        <v>4376.3828537874342</v>
      </c>
      <c r="D461">
        <f t="shared" si="15"/>
        <v>2.2999999999999904E-3</v>
      </c>
    </row>
    <row r="462" spans="1:4">
      <c r="A462" s="1">
        <v>-0.92486599999999997</v>
      </c>
      <c r="B462" s="1">
        <v>-2.398E-3</v>
      </c>
      <c r="C462">
        <f t="shared" si="14"/>
        <v>3856.8223519599665</v>
      </c>
      <c r="D462">
        <f t="shared" si="15"/>
        <v>2.3049999999999902E-3</v>
      </c>
    </row>
    <row r="463" spans="1:4">
      <c r="A463" s="1">
        <v>-1.0224850000000001</v>
      </c>
      <c r="B463" s="1">
        <v>-2.8449999999999999E-3</v>
      </c>
      <c r="C463">
        <f t="shared" si="14"/>
        <v>3593.9718804920917</v>
      </c>
      <c r="D463">
        <f t="shared" si="15"/>
        <v>2.30999999999999E-3</v>
      </c>
    </row>
    <row r="464" spans="1:4">
      <c r="A464" s="1">
        <v>-0.98200100000000001</v>
      </c>
      <c r="B464" s="1">
        <v>-3.055E-3</v>
      </c>
      <c r="C464">
        <f t="shared" si="14"/>
        <v>3214.4058919803601</v>
      </c>
      <c r="D464">
        <f t="shared" si="15"/>
        <v>2.3149999999999898E-3</v>
      </c>
    </row>
    <row r="465" spans="1:4">
      <c r="A465" s="1">
        <v>-0.87719899999999995</v>
      </c>
      <c r="B465" s="1">
        <v>-2.9299999999999999E-3</v>
      </c>
      <c r="C465">
        <f t="shared" si="14"/>
        <v>2993.8532423208189</v>
      </c>
      <c r="D465">
        <f t="shared" si="15"/>
        <v>2.3199999999999896E-3</v>
      </c>
    </row>
    <row r="466" spans="1:4">
      <c r="A466" s="1">
        <v>-0.72277100000000005</v>
      </c>
      <c r="B466" s="1">
        <v>-2.4810000000000001E-3</v>
      </c>
      <c r="C466">
        <f t="shared" si="14"/>
        <v>2913.2245062474808</v>
      </c>
      <c r="D466">
        <f t="shared" si="15"/>
        <v>2.3249999999999894E-3</v>
      </c>
    </row>
    <row r="467" spans="1:4">
      <c r="A467" s="1">
        <v>-0.52034899999999995</v>
      </c>
      <c r="B467" s="1">
        <v>-1.771E-3</v>
      </c>
      <c r="C467">
        <f t="shared" si="14"/>
        <v>2938.1648785996608</v>
      </c>
      <c r="D467">
        <f t="shared" si="15"/>
        <v>2.3299999999999892E-3</v>
      </c>
    </row>
    <row r="468" spans="1:4">
      <c r="A468" s="1">
        <v>-0.266343</v>
      </c>
      <c r="B468" s="1">
        <v>-8.8699999999999998E-4</v>
      </c>
      <c r="C468">
        <f t="shared" si="14"/>
        <v>3002.7395715896278</v>
      </c>
      <c r="D468">
        <f t="shared" si="15"/>
        <v>2.334999999999989E-3</v>
      </c>
    </row>
    <row r="469" spans="1:4">
      <c r="A469" s="1">
        <v>1.9331999999999998E-2</v>
      </c>
      <c r="B469" s="1">
        <v>7.8999999999999996E-5</v>
      </c>
      <c r="C469">
        <f t="shared" si="14"/>
        <v>2447.0886075949365</v>
      </c>
      <c r="D469">
        <f t="shared" si="15"/>
        <v>2.3399999999999888E-3</v>
      </c>
    </row>
    <row r="470" spans="1:4">
      <c r="A470" s="1">
        <v>0.31088500000000002</v>
      </c>
      <c r="B470" s="1">
        <v>1.029E-3</v>
      </c>
      <c r="C470">
        <f t="shared" si="14"/>
        <v>3021.2342079689024</v>
      </c>
      <c r="D470">
        <f t="shared" si="15"/>
        <v>2.3449999999999886E-3</v>
      </c>
    </row>
    <row r="471" spans="1:4">
      <c r="A471" s="1">
        <v>0.62267899999999998</v>
      </c>
      <c r="B471" s="1">
        <v>1.8259999999999999E-3</v>
      </c>
      <c r="C471">
        <f t="shared" si="14"/>
        <v>3410.0711938663744</v>
      </c>
      <c r="D471">
        <f t="shared" si="15"/>
        <v>2.3499999999999884E-3</v>
      </c>
    </row>
    <row r="472" spans="1:4">
      <c r="A472" s="1">
        <v>0.83913899999999997</v>
      </c>
      <c r="B472" s="1">
        <v>2.4810000000000001E-3</v>
      </c>
      <c r="C472">
        <f t="shared" si="14"/>
        <v>3382.2611850060457</v>
      </c>
      <c r="D472">
        <f t="shared" si="15"/>
        <v>2.3549999999999882E-3</v>
      </c>
    </row>
    <row r="473" spans="1:4">
      <c r="A473" s="1">
        <v>1.1483220000000001</v>
      </c>
      <c r="B473" s="1">
        <v>2.715E-3</v>
      </c>
      <c r="C473">
        <f t="shared" si="14"/>
        <v>4229.5469613259675</v>
      </c>
      <c r="D473">
        <f t="shared" si="15"/>
        <v>2.359999999999988E-3</v>
      </c>
    </row>
    <row r="474" spans="1:4">
      <c r="A474" s="1">
        <v>1.1829289999999999</v>
      </c>
      <c r="B474" s="1">
        <v>2.8440000000000002E-3</v>
      </c>
      <c r="C474">
        <f t="shared" si="14"/>
        <v>4159.3846694796057</v>
      </c>
      <c r="D474">
        <f t="shared" si="15"/>
        <v>2.3649999999999878E-3</v>
      </c>
    </row>
    <row r="475" spans="1:4">
      <c r="A475" s="1">
        <v>1.1212230000000001</v>
      </c>
      <c r="B475" s="1">
        <v>2.6779999999999998E-3</v>
      </c>
      <c r="C475">
        <f t="shared" si="14"/>
        <v>4186.7923823749079</v>
      </c>
      <c r="D475">
        <f t="shared" si="15"/>
        <v>2.3699999999999876E-3</v>
      </c>
    </row>
    <row r="476" spans="1:4">
      <c r="A476" s="1">
        <v>0.96744799999999997</v>
      </c>
      <c r="B476" s="1">
        <v>2.2339999999999999E-3</v>
      </c>
      <c r="C476">
        <f t="shared" si="14"/>
        <v>4330.5640107430618</v>
      </c>
      <c r="D476">
        <f t="shared" si="15"/>
        <v>2.3749999999999874E-3</v>
      </c>
    </row>
    <row r="477" spans="1:4">
      <c r="A477" s="1">
        <v>0.70985100000000001</v>
      </c>
      <c r="B477" s="1">
        <v>1.5740000000000001E-3</v>
      </c>
      <c r="C477">
        <f t="shared" si="14"/>
        <v>4509.8538754764932</v>
      </c>
      <c r="D477">
        <f t="shared" si="15"/>
        <v>2.3799999999999872E-3</v>
      </c>
    </row>
    <row r="478" spans="1:4">
      <c r="A478" s="1">
        <v>0.36802000000000001</v>
      </c>
      <c r="B478" s="1">
        <v>7.7999999999999999E-4</v>
      </c>
      <c r="C478">
        <f t="shared" si="14"/>
        <v>4718.2051282051289</v>
      </c>
      <c r="D478">
        <f t="shared" si="15"/>
        <v>2.384999999999987E-3</v>
      </c>
    </row>
    <row r="479" spans="1:4">
      <c r="A479" s="1">
        <v>-2.964E-2</v>
      </c>
      <c r="B479" s="1">
        <v>-7.2000000000000002E-5</v>
      </c>
      <c r="C479">
        <f t="shared" si="14"/>
        <v>4116.666666666667</v>
      </c>
      <c r="D479">
        <f t="shared" si="15"/>
        <v>2.3899999999999868E-3</v>
      </c>
    </row>
    <row r="480" spans="1:4">
      <c r="A480" s="1">
        <v>-0.44689000000000001</v>
      </c>
      <c r="B480" s="1">
        <v>-8.9099999999999997E-4</v>
      </c>
      <c r="C480">
        <f t="shared" si="14"/>
        <v>5015.600448933782</v>
      </c>
      <c r="D480">
        <f t="shared" si="15"/>
        <v>2.3949999999999865E-3</v>
      </c>
    </row>
    <row r="481" spans="1:4">
      <c r="A481" s="1">
        <v>-0.70513999999999999</v>
      </c>
      <c r="B481" s="1">
        <v>-1.7489999999999999E-3</v>
      </c>
      <c r="C481">
        <f t="shared" si="14"/>
        <v>4031.6752429959979</v>
      </c>
      <c r="D481">
        <f t="shared" si="15"/>
        <v>2.3999999999999863E-3</v>
      </c>
    </row>
    <row r="482" spans="1:4">
      <c r="A482" s="1">
        <v>-0.92584500000000003</v>
      </c>
      <c r="B482" s="1">
        <v>-2.3969999999999998E-3</v>
      </c>
      <c r="C482">
        <f t="shared" si="14"/>
        <v>3862.515644555695</v>
      </c>
      <c r="D482">
        <f t="shared" si="15"/>
        <v>2.4049999999999861E-3</v>
      </c>
    </row>
    <row r="483" spans="1:4">
      <c r="A483" s="1">
        <v>-1.0126900000000001</v>
      </c>
      <c r="B483" s="1">
        <v>-2.8530000000000001E-3</v>
      </c>
      <c r="C483">
        <f t="shared" si="14"/>
        <v>3549.5618647038209</v>
      </c>
      <c r="D483">
        <f t="shared" si="15"/>
        <v>2.4099999999999859E-3</v>
      </c>
    </row>
    <row r="484" spans="1:4">
      <c r="A484" s="1">
        <v>-0.96959399999999996</v>
      </c>
      <c r="B484" s="1">
        <v>-3.065E-3</v>
      </c>
      <c r="C484">
        <f t="shared" si="14"/>
        <v>3163.4388254486134</v>
      </c>
      <c r="D484">
        <f t="shared" si="15"/>
        <v>2.4149999999999857E-3</v>
      </c>
    </row>
    <row r="485" spans="1:4">
      <c r="A485" s="1">
        <v>-0.86675100000000005</v>
      </c>
      <c r="B485" s="1">
        <v>-2.9399999999999999E-3</v>
      </c>
      <c r="C485">
        <f t="shared" si="14"/>
        <v>2948.1326530612246</v>
      </c>
      <c r="D485">
        <f t="shared" si="15"/>
        <v>2.4199999999999855E-3</v>
      </c>
    </row>
    <row r="486" spans="1:4">
      <c r="A486" s="1">
        <v>-0.72113799999999995</v>
      </c>
      <c r="B486" s="1">
        <v>-2.4840000000000001E-3</v>
      </c>
      <c r="C486">
        <f t="shared" si="14"/>
        <v>2903.1320450885664</v>
      </c>
      <c r="D486">
        <f t="shared" si="15"/>
        <v>2.4249999999999853E-3</v>
      </c>
    </row>
    <row r="487" spans="1:4">
      <c r="A487" s="1">
        <v>-0.51643099999999997</v>
      </c>
      <c r="B487" s="1">
        <v>-1.7750000000000001E-3</v>
      </c>
      <c r="C487">
        <f t="shared" si="14"/>
        <v>2909.4704225352107</v>
      </c>
      <c r="D487">
        <f t="shared" si="15"/>
        <v>2.4299999999999851E-3</v>
      </c>
    </row>
    <row r="488" spans="1:4">
      <c r="A488" s="1">
        <v>-0.26536399999999999</v>
      </c>
      <c r="B488" s="1">
        <v>-8.8800000000000001E-4</v>
      </c>
      <c r="C488">
        <f t="shared" si="14"/>
        <v>2988.333333333333</v>
      </c>
      <c r="D488">
        <f t="shared" si="15"/>
        <v>2.4349999999999849E-3</v>
      </c>
    </row>
    <row r="489" spans="1:4">
      <c r="A489" s="1">
        <v>1.9005999999999999E-2</v>
      </c>
      <c r="B489" s="1">
        <v>8.0000000000000007E-5</v>
      </c>
      <c r="C489">
        <f t="shared" si="14"/>
        <v>2375.7499999999995</v>
      </c>
      <c r="D489">
        <f t="shared" si="15"/>
        <v>2.4399999999999847E-3</v>
      </c>
    </row>
    <row r="490" spans="1:4">
      <c r="A490" s="1">
        <v>0.31284400000000001</v>
      </c>
      <c r="B490" s="1">
        <v>1.0269999999999999E-3</v>
      </c>
      <c r="C490">
        <f t="shared" si="14"/>
        <v>3046.1927945472253</v>
      </c>
      <c r="D490">
        <f t="shared" si="15"/>
        <v>2.4449999999999845E-3</v>
      </c>
    </row>
    <row r="491" spans="1:4">
      <c r="A491" s="1">
        <v>0.61908799999999997</v>
      </c>
      <c r="B491" s="1">
        <v>1.833E-3</v>
      </c>
      <c r="C491">
        <f t="shared" si="14"/>
        <v>3377.457719585379</v>
      </c>
      <c r="D491">
        <f t="shared" si="15"/>
        <v>2.4499999999999843E-3</v>
      </c>
    </row>
    <row r="492" spans="1:4">
      <c r="A492" s="1">
        <v>0.81824399999999997</v>
      </c>
      <c r="B492" s="1">
        <v>2.4979999999999998E-3</v>
      </c>
      <c r="C492">
        <f t="shared" si="14"/>
        <v>3275.5964771817457</v>
      </c>
      <c r="D492">
        <f t="shared" si="15"/>
        <v>2.4549999999999841E-3</v>
      </c>
    </row>
    <row r="493" spans="1:4">
      <c r="A493" s="1">
        <v>1.144404</v>
      </c>
      <c r="B493" s="1">
        <v>2.7139999999999998E-3</v>
      </c>
      <c r="C493">
        <f t="shared" si="14"/>
        <v>4216.6691230655861</v>
      </c>
      <c r="D493">
        <f t="shared" si="15"/>
        <v>2.4599999999999839E-3</v>
      </c>
    </row>
    <row r="494" spans="1:4">
      <c r="A494" s="1">
        <v>1.197295</v>
      </c>
      <c r="B494" s="1">
        <v>2.8310000000000002E-3</v>
      </c>
      <c r="C494">
        <f t="shared" si="14"/>
        <v>4229.2299540798303</v>
      </c>
      <c r="D494">
        <f t="shared" si="15"/>
        <v>2.4649999999999837E-3</v>
      </c>
    </row>
    <row r="495" spans="1:4">
      <c r="A495" s="1">
        <v>1.1323240000000001</v>
      </c>
      <c r="B495" s="1">
        <v>2.666E-3</v>
      </c>
      <c r="C495">
        <f t="shared" si="14"/>
        <v>4247.2768192048015</v>
      </c>
      <c r="D495">
        <f t="shared" si="15"/>
        <v>2.4699999999999835E-3</v>
      </c>
    </row>
    <row r="496" spans="1:4">
      <c r="A496" s="1">
        <v>0.97528400000000004</v>
      </c>
      <c r="B496" s="1">
        <v>2.222E-3</v>
      </c>
      <c r="C496">
        <f t="shared" si="14"/>
        <v>4389.2169216921693</v>
      </c>
      <c r="D496">
        <f t="shared" si="15"/>
        <v>2.4749999999999833E-3</v>
      </c>
    </row>
    <row r="497" spans="1:4">
      <c r="A497" s="1">
        <v>0.71540099999999995</v>
      </c>
      <c r="B497" s="1">
        <v>1.5690000000000001E-3</v>
      </c>
      <c r="C497">
        <f t="shared" si="14"/>
        <v>4559.5984703632885</v>
      </c>
      <c r="D497">
        <f t="shared" si="15"/>
        <v>2.4799999999999831E-3</v>
      </c>
    </row>
    <row r="498" spans="1:4">
      <c r="A498" s="1">
        <v>0.37226399999999998</v>
      </c>
      <c r="B498" s="1">
        <v>7.7700000000000002E-4</v>
      </c>
      <c r="C498">
        <f t="shared" si="14"/>
        <v>4791.0424710424704</v>
      </c>
      <c r="D498">
        <f t="shared" si="15"/>
        <v>2.4849999999999829E-3</v>
      </c>
    </row>
    <row r="499" spans="1:4">
      <c r="A499" s="1">
        <v>-3.0293E-2</v>
      </c>
      <c r="B499" s="1">
        <v>-7.1000000000000005E-5</v>
      </c>
      <c r="C499">
        <f t="shared" si="14"/>
        <v>4266.6197183098593</v>
      </c>
      <c r="D499">
        <f t="shared" si="15"/>
        <v>2.4899999999999827E-3</v>
      </c>
    </row>
    <row r="500" spans="1:4">
      <c r="A500" s="1">
        <v>-0.44982800000000001</v>
      </c>
      <c r="B500" s="1">
        <v>-8.92E-4</v>
      </c>
      <c r="C500">
        <f t="shared" si="14"/>
        <v>5042.9147982062786</v>
      </c>
      <c r="D500">
        <f t="shared" si="15"/>
        <v>2.4949999999999825E-3</v>
      </c>
    </row>
    <row r="501" spans="1:4">
      <c r="A501" s="1">
        <v>-0.75378699999999998</v>
      </c>
      <c r="B501" s="1">
        <v>-1.7210000000000001E-3</v>
      </c>
      <c r="C501">
        <f t="shared" si="14"/>
        <v>4379.9360836722835</v>
      </c>
      <c r="D501">
        <f t="shared" si="15"/>
        <v>2.4999999999999823E-3</v>
      </c>
    </row>
    <row r="502" spans="1:4">
      <c r="A502" s="1">
        <v>-0.94053699999999996</v>
      </c>
      <c r="B502" s="1">
        <v>-2.379E-3</v>
      </c>
      <c r="C502">
        <f t="shared" si="14"/>
        <v>3953.4972677595624</v>
      </c>
      <c r="D502">
        <f t="shared" si="15"/>
        <v>2.5049999999999821E-3</v>
      </c>
    </row>
    <row r="503" spans="1:4">
      <c r="A503" s="1">
        <v>-1.0120370000000001</v>
      </c>
      <c r="B503" s="1">
        <v>-2.8549999999999999E-3</v>
      </c>
      <c r="C503">
        <f t="shared" si="14"/>
        <v>3544.7880910683016</v>
      </c>
      <c r="D503">
        <f t="shared" si="15"/>
        <v>2.5099999999999819E-3</v>
      </c>
    </row>
    <row r="504" spans="1:4">
      <c r="A504" s="1">
        <v>-0.94641399999999998</v>
      </c>
      <c r="B504" s="1">
        <v>-3.088E-3</v>
      </c>
      <c r="C504">
        <f t="shared" si="14"/>
        <v>3064.8121761658031</v>
      </c>
      <c r="D504">
        <f t="shared" si="15"/>
        <v>2.5149999999999817E-3</v>
      </c>
    </row>
    <row r="505" spans="1:4">
      <c r="A505" s="1">
        <v>-0.84422399999999997</v>
      </c>
      <c r="B505" s="1">
        <v>-2.9640000000000001E-3</v>
      </c>
      <c r="C505">
        <f t="shared" si="14"/>
        <v>2848.2591093117408</v>
      </c>
      <c r="D505">
        <f t="shared" si="15"/>
        <v>2.5199999999999815E-3</v>
      </c>
    </row>
    <row r="506" spans="1:4">
      <c r="A506" s="1">
        <v>-0.70122300000000004</v>
      </c>
      <c r="B506" s="1">
        <v>-2.503E-3</v>
      </c>
      <c r="C506">
        <f t="shared" si="14"/>
        <v>2801.5301638034362</v>
      </c>
      <c r="D506">
        <f t="shared" si="15"/>
        <v>2.5249999999999813E-3</v>
      </c>
    </row>
    <row r="507" spans="1:4">
      <c r="A507" s="1">
        <v>-0.50271900000000003</v>
      </c>
      <c r="B507" s="1">
        <v>-1.789E-3</v>
      </c>
      <c r="C507">
        <f t="shared" si="14"/>
        <v>2810.0558971492455</v>
      </c>
      <c r="D507">
        <f t="shared" si="15"/>
        <v>2.529999999999981E-3</v>
      </c>
    </row>
    <row r="508" spans="1:4">
      <c r="A508" s="1">
        <v>-0.25752799999999998</v>
      </c>
      <c r="B508" s="1">
        <v>-8.9499999999999996E-4</v>
      </c>
      <c r="C508">
        <f t="shared" si="14"/>
        <v>2877.4078212290501</v>
      </c>
      <c r="D508">
        <f t="shared" si="15"/>
        <v>2.5349999999999808E-3</v>
      </c>
    </row>
    <row r="509" spans="1:4">
      <c r="A509" s="1">
        <v>1.9005999999999999E-2</v>
      </c>
      <c r="B509" s="1">
        <v>8.0000000000000007E-5</v>
      </c>
      <c r="C509">
        <f t="shared" si="14"/>
        <v>2375.7499999999995</v>
      </c>
      <c r="D509">
        <f t="shared" si="15"/>
        <v>2.5399999999999806E-3</v>
      </c>
    </row>
    <row r="510" spans="1:4">
      <c r="A510" s="1">
        <v>0.305008</v>
      </c>
      <c r="B510" s="1">
        <v>1.036E-3</v>
      </c>
      <c r="C510">
        <f t="shared" si="14"/>
        <v>2944.0926640926641</v>
      </c>
      <c r="D510">
        <f t="shared" si="15"/>
        <v>2.5449999999999804E-3</v>
      </c>
    </row>
    <row r="511" spans="1:4">
      <c r="A511" s="1">
        <v>0.58056200000000002</v>
      </c>
      <c r="B511" s="1">
        <v>1.8680000000000001E-3</v>
      </c>
      <c r="C511">
        <f t="shared" si="14"/>
        <v>3107.9336188436832</v>
      </c>
      <c r="D511">
        <f t="shared" si="15"/>
        <v>2.5499999999999802E-3</v>
      </c>
    </row>
    <row r="512" spans="1:4">
      <c r="A512" s="1">
        <v>0.79506399999999999</v>
      </c>
      <c r="B512" s="1">
        <v>2.5230000000000001E-3</v>
      </c>
      <c r="C512">
        <f t="shared" si="14"/>
        <v>3151.2643678160916</v>
      </c>
      <c r="D512">
        <f t="shared" si="15"/>
        <v>2.55499999999998E-3</v>
      </c>
    </row>
    <row r="513" spans="1:4">
      <c r="A513" s="1">
        <v>1.1058779999999999</v>
      </c>
      <c r="B513" s="1">
        <v>2.7499999999999998E-3</v>
      </c>
      <c r="C513">
        <f t="shared" si="14"/>
        <v>4021.3745454545451</v>
      </c>
      <c r="D513">
        <f t="shared" si="15"/>
        <v>2.5599999999999798E-3</v>
      </c>
    </row>
    <row r="514" spans="1:4">
      <c r="A514" s="1">
        <v>1.1558310000000001</v>
      </c>
      <c r="B514" s="1">
        <v>2.8709999999999999E-3</v>
      </c>
      <c r="C514">
        <f t="shared" si="14"/>
        <v>4025.8829676071059</v>
      </c>
      <c r="D514">
        <f t="shared" si="15"/>
        <v>2.5649999999999796E-3</v>
      </c>
    </row>
    <row r="515" spans="1:4">
      <c r="A515" s="1">
        <v>1.101634</v>
      </c>
      <c r="B515" s="1">
        <v>2.6970000000000002E-3</v>
      </c>
      <c r="C515">
        <f t="shared" ref="C515:C578" si="16">ABS(10*A515/(B515))</f>
        <v>4084.6644419725617</v>
      </c>
      <c r="D515">
        <f t="shared" si="15"/>
        <v>2.5699999999999794E-3</v>
      </c>
    </row>
    <row r="516" spans="1:4">
      <c r="A516" s="1">
        <v>0.95471499999999998</v>
      </c>
      <c r="B516" s="1">
        <v>2.2469999999999999E-3</v>
      </c>
      <c r="C516">
        <f t="shared" si="16"/>
        <v>4248.8429016466407</v>
      </c>
      <c r="D516">
        <f t="shared" ref="D516:D579" si="17">D515+0.000005</f>
        <v>2.5749999999999792E-3</v>
      </c>
    </row>
    <row r="517" spans="1:4">
      <c r="A517" s="1">
        <v>0.70136200000000004</v>
      </c>
      <c r="B517" s="1">
        <v>1.5870000000000001E-3</v>
      </c>
      <c r="C517">
        <f t="shared" si="16"/>
        <v>4419.420289855072</v>
      </c>
      <c r="D517">
        <f t="shared" si="17"/>
        <v>2.579999999999979E-3</v>
      </c>
    </row>
    <row r="518" spans="1:4">
      <c r="A518" s="1">
        <v>0.36442799999999997</v>
      </c>
      <c r="B518" s="1">
        <v>7.8399999999999997E-4</v>
      </c>
      <c r="C518">
        <f t="shared" si="16"/>
        <v>4648.3163265306121</v>
      </c>
      <c r="D518">
        <f t="shared" si="17"/>
        <v>2.5849999999999788E-3</v>
      </c>
    </row>
    <row r="519" spans="1:4">
      <c r="A519" s="1">
        <v>-2.8988E-2</v>
      </c>
      <c r="B519" s="1">
        <v>-7.1000000000000005E-5</v>
      </c>
      <c r="C519">
        <f t="shared" si="16"/>
        <v>4082.816901408451</v>
      </c>
      <c r="D519">
        <f t="shared" si="17"/>
        <v>2.5899999999999786E-3</v>
      </c>
    </row>
    <row r="520" spans="1:4">
      <c r="A520" s="1">
        <v>-0.44264599999999998</v>
      </c>
      <c r="B520" s="1">
        <v>-8.9800000000000004E-4</v>
      </c>
      <c r="C520">
        <f t="shared" si="16"/>
        <v>4929.2427616926498</v>
      </c>
      <c r="D520">
        <f t="shared" si="17"/>
        <v>2.5949999999999784E-3</v>
      </c>
    </row>
    <row r="521" spans="1:4">
      <c r="A521" s="1">
        <v>-0.70873200000000003</v>
      </c>
      <c r="B521" s="1">
        <v>-1.7440000000000001E-3</v>
      </c>
      <c r="C521">
        <f t="shared" si="16"/>
        <v>4063.8302752293575</v>
      </c>
      <c r="D521">
        <f t="shared" si="17"/>
        <v>2.5999999999999782E-3</v>
      </c>
    </row>
    <row r="522" spans="1:4">
      <c r="A522" s="1">
        <v>-0.93531299999999995</v>
      </c>
      <c r="B522" s="1">
        <v>-2.3869999999999998E-3</v>
      </c>
      <c r="C522">
        <f t="shared" si="16"/>
        <v>3918.3619606200255</v>
      </c>
      <c r="D522">
        <f t="shared" si="17"/>
        <v>2.604999999999978E-3</v>
      </c>
    </row>
    <row r="523" spans="1:4">
      <c r="A523" s="1">
        <v>-1.008446</v>
      </c>
      <c r="B523" s="1">
        <v>-2.8649999999999999E-3</v>
      </c>
      <c r="C523">
        <f t="shared" si="16"/>
        <v>3519.8813263525308</v>
      </c>
      <c r="D523">
        <f t="shared" si="17"/>
        <v>2.6099999999999778E-3</v>
      </c>
    </row>
    <row r="524" spans="1:4">
      <c r="A524" s="1">
        <v>-0.95033199999999995</v>
      </c>
      <c r="B524" s="1">
        <v>-3.0839999999999999E-3</v>
      </c>
      <c r="C524">
        <f t="shared" si="16"/>
        <v>3081.4915693904018</v>
      </c>
      <c r="D524">
        <f t="shared" si="17"/>
        <v>2.6149999999999776E-3</v>
      </c>
    </row>
    <row r="525" spans="1:4">
      <c r="A525" s="1">
        <v>-0.84912100000000001</v>
      </c>
      <c r="B525" s="1">
        <v>-2.9580000000000001E-3</v>
      </c>
      <c r="C525">
        <f t="shared" si="16"/>
        <v>2870.5916159567278</v>
      </c>
      <c r="D525">
        <f t="shared" si="17"/>
        <v>2.6199999999999774E-3</v>
      </c>
    </row>
    <row r="526" spans="1:4">
      <c r="A526" s="1">
        <v>-0.69959000000000005</v>
      </c>
      <c r="B526" s="1">
        <v>-2.5070000000000001E-3</v>
      </c>
      <c r="C526">
        <f t="shared" si="16"/>
        <v>2790.5464698843239</v>
      </c>
      <c r="D526">
        <f t="shared" si="17"/>
        <v>2.6249999999999772E-3</v>
      </c>
    </row>
    <row r="527" spans="1:4">
      <c r="A527" s="1">
        <v>-0.50337200000000004</v>
      </c>
      <c r="B527" s="1">
        <v>-1.7880000000000001E-3</v>
      </c>
      <c r="C527">
        <f t="shared" si="16"/>
        <v>2815.2796420581658</v>
      </c>
      <c r="D527">
        <f t="shared" si="17"/>
        <v>2.629999999999977E-3</v>
      </c>
    </row>
    <row r="528" spans="1:4">
      <c r="A528" s="1">
        <v>-0.25752799999999998</v>
      </c>
      <c r="B528" s="1">
        <v>-8.9599999999999999E-4</v>
      </c>
      <c r="C528">
        <f t="shared" si="16"/>
        <v>2874.1964285714284</v>
      </c>
      <c r="D528">
        <f t="shared" si="17"/>
        <v>2.6349999999999768E-3</v>
      </c>
    </row>
    <row r="529" spans="1:4">
      <c r="A529" s="1">
        <v>1.9005999999999999E-2</v>
      </c>
      <c r="B529" s="1">
        <v>8.1000000000000004E-5</v>
      </c>
      <c r="C529">
        <f t="shared" si="16"/>
        <v>2346.4197530864194</v>
      </c>
      <c r="D529">
        <f t="shared" si="17"/>
        <v>2.6399999999999766E-3</v>
      </c>
    </row>
    <row r="530" spans="1:4">
      <c r="A530" s="1">
        <v>0.30304900000000001</v>
      </c>
      <c r="B530" s="1">
        <v>1.0369999999999999E-3</v>
      </c>
      <c r="C530">
        <f t="shared" si="16"/>
        <v>2922.3625843780142</v>
      </c>
      <c r="D530">
        <f t="shared" si="17"/>
        <v>2.6449999999999764E-3</v>
      </c>
    </row>
    <row r="531" spans="1:4">
      <c r="A531" s="1">
        <v>0.62104599999999999</v>
      </c>
      <c r="B531" s="1">
        <v>1.8289999999999999E-3</v>
      </c>
      <c r="C531">
        <f t="shared" si="16"/>
        <v>3395.5494805904864</v>
      </c>
      <c r="D531">
        <f t="shared" si="17"/>
        <v>2.6499999999999762E-3</v>
      </c>
    </row>
    <row r="532" spans="1:4">
      <c r="A532" s="1">
        <v>0.79963399999999996</v>
      </c>
      <c r="B532" s="1">
        <v>2.5170000000000001E-3</v>
      </c>
      <c r="C532">
        <f t="shared" si="16"/>
        <v>3176.932856575288</v>
      </c>
      <c r="D532">
        <f t="shared" si="17"/>
        <v>2.654999999999976E-3</v>
      </c>
    </row>
    <row r="533" spans="1:4">
      <c r="A533" s="1">
        <v>1.1124080000000001</v>
      </c>
      <c r="B533" s="1">
        <v>2.7460000000000002E-3</v>
      </c>
      <c r="C533">
        <f t="shared" si="16"/>
        <v>4051.0123816460309</v>
      </c>
      <c r="D533">
        <f t="shared" si="17"/>
        <v>2.6599999999999758E-3</v>
      </c>
    </row>
    <row r="534" spans="1:4">
      <c r="A534" s="1">
        <v>1.133956</v>
      </c>
      <c r="B534" s="1">
        <v>2.895E-3</v>
      </c>
      <c r="C534">
        <f t="shared" si="16"/>
        <v>3916.9464594127803</v>
      </c>
      <c r="D534">
        <f t="shared" si="17"/>
        <v>2.6649999999999755E-3</v>
      </c>
    </row>
    <row r="535" spans="1:4">
      <c r="A535" s="1">
        <v>1.0820449999999999</v>
      </c>
      <c r="B535" s="1">
        <v>2.7169999999999998E-3</v>
      </c>
      <c r="C535">
        <f t="shared" si="16"/>
        <v>3982.4990798675008</v>
      </c>
      <c r="D535">
        <f t="shared" si="17"/>
        <v>2.6699999999999753E-3</v>
      </c>
    </row>
    <row r="536" spans="1:4">
      <c r="A536" s="1">
        <v>0.92794399999999999</v>
      </c>
      <c r="B536" s="1">
        <v>2.271E-3</v>
      </c>
      <c r="C536">
        <f t="shared" si="16"/>
        <v>4086.0590048436807</v>
      </c>
      <c r="D536">
        <f t="shared" si="17"/>
        <v>2.6749999999999751E-3</v>
      </c>
    </row>
    <row r="537" spans="1:4">
      <c r="A537" s="1">
        <v>0.67785499999999999</v>
      </c>
      <c r="B537" s="1">
        <v>1.6069999999999999E-3</v>
      </c>
      <c r="C537">
        <f t="shared" si="16"/>
        <v>4218.1393901680149</v>
      </c>
      <c r="D537">
        <f t="shared" si="17"/>
        <v>2.6799999999999749E-3</v>
      </c>
    </row>
    <row r="538" spans="1:4">
      <c r="A538" s="1">
        <v>0.35169499999999998</v>
      </c>
      <c r="B538" s="1">
        <v>7.9600000000000005E-4</v>
      </c>
      <c r="C538">
        <f t="shared" si="16"/>
        <v>4418.2788944723607</v>
      </c>
      <c r="D538">
        <f t="shared" si="17"/>
        <v>2.6849999999999747E-3</v>
      </c>
    </row>
    <row r="539" spans="1:4">
      <c r="A539" s="1">
        <v>-2.8334999999999999E-2</v>
      </c>
      <c r="B539" s="1">
        <v>-7.3999999999999996E-5</v>
      </c>
      <c r="C539">
        <f t="shared" si="16"/>
        <v>3829.0540540540542</v>
      </c>
      <c r="D539">
        <f t="shared" si="17"/>
        <v>2.6899999999999745E-3</v>
      </c>
    </row>
    <row r="540" spans="1:4">
      <c r="A540" s="1">
        <v>-0.42436200000000002</v>
      </c>
      <c r="B540" s="1">
        <v>-9.1600000000000004E-4</v>
      </c>
      <c r="C540">
        <f t="shared" si="16"/>
        <v>4632.7729257641922</v>
      </c>
      <c r="D540">
        <f t="shared" si="17"/>
        <v>2.6949999999999743E-3</v>
      </c>
    </row>
    <row r="541" spans="1:4">
      <c r="A541" s="1">
        <v>-0.65780000000000005</v>
      </c>
      <c r="B541" s="1">
        <v>-1.7949999999999999E-3</v>
      </c>
      <c r="C541">
        <f t="shared" si="16"/>
        <v>3664.6239554317553</v>
      </c>
      <c r="D541">
        <f t="shared" si="17"/>
        <v>2.6999999999999741E-3</v>
      </c>
    </row>
    <row r="542" spans="1:4">
      <c r="A542" s="1">
        <v>-0.92029499999999997</v>
      </c>
      <c r="B542" s="1">
        <v>-2.4060000000000002E-3</v>
      </c>
      <c r="C542">
        <f t="shared" si="16"/>
        <v>3824.9999999999995</v>
      </c>
      <c r="D542">
        <f t="shared" si="17"/>
        <v>2.7049999999999739E-3</v>
      </c>
    </row>
    <row r="543" spans="1:4">
      <c r="A543" s="1">
        <v>-0.971553</v>
      </c>
      <c r="B543" s="1">
        <v>-2.8969999999999998E-3</v>
      </c>
      <c r="C543">
        <f t="shared" si="16"/>
        <v>3353.6520538488089</v>
      </c>
      <c r="D543">
        <f t="shared" si="17"/>
        <v>2.7099999999999737E-3</v>
      </c>
    </row>
    <row r="544" spans="1:4">
      <c r="A544" s="1">
        <v>-0.96306400000000003</v>
      </c>
      <c r="B544" s="1">
        <v>-3.0690000000000001E-3</v>
      </c>
      <c r="C544">
        <f t="shared" si="16"/>
        <v>3138.0384490061906</v>
      </c>
      <c r="D544">
        <f t="shared" si="17"/>
        <v>2.7149999999999735E-3</v>
      </c>
    </row>
    <row r="545" spans="1:4">
      <c r="A545" s="1">
        <v>-0.87589300000000003</v>
      </c>
      <c r="B545" s="1">
        <v>-2.9320000000000001E-3</v>
      </c>
      <c r="C545">
        <f t="shared" si="16"/>
        <v>2987.3567530695768</v>
      </c>
      <c r="D545">
        <f t="shared" si="17"/>
        <v>2.7199999999999733E-3</v>
      </c>
    </row>
    <row r="546" spans="1:4">
      <c r="A546" s="1">
        <v>-0.72277100000000005</v>
      </c>
      <c r="B546" s="1">
        <v>-2.483E-3</v>
      </c>
      <c r="C546">
        <f t="shared" si="16"/>
        <v>2910.8779701973422</v>
      </c>
      <c r="D546">
        <f t="shared" si="17"/>
        <v>2.7249999999999731E-3</v>
      </c>
    </row>
    <row r="547" spans="1:4">
      <c r="A547" s="1">
        <v>-0.51577799999999996</v>
      </c>
      <c r="B547" s="1">
        <v>-1.7750000000000001E-3</v>
      </c>
      <c r="C547">
        <f t="shared" si="16"/>
        <v>2905.7915492957745</v>
      </c>
      <c r="D547">
        <f t="shared" si="17"/>
        <v>2.7299999999999729E-3</v>
      </c>
    </row>
    <row r="548" spans="1:4">
      <c r="A548" s="1">
        <v>-0.26405800000000001</v>
      </c>
      <c r="B548" s="1">
        <v>-8.8800000000000001E-4</v>
      </c>
      <c r="C548">
        <f t="shared" si="16"/>
        <v>2973.6261261261261</v>
      </c>
      <c r="D548">
        <f t="shared" si="17"/>
        <v>2.7349999999999727E-3</v>
      </c>
    </row>
    <row r="549" spans="1:4">
      <c r="A549" s="1">
        <v>1.9005999999999999E-2</v>
      </c>
      <c r="B549" s="1">
        <v>8.0000000000000007E-5</v>
      </c>
      <c r="C549">
        <f t="shared" si="16"/>
        <v>2375.7499999999995</v>
      </c>
      <c r="D549">
        <f t="shared" si="17"/>
        <v>2.7399999999999725E-3</v>
      </c>
    </row>
    <row r="550" spans="1:4">
      <c r="A550" s="1">
        <v>0.310558</v>
      </c>
      <c r="B550" s="1">
        <v>1.0300000000000001E-3</v>
      </c>
      <c r="C550">
        <f t="shared" si="16"/>
        <v>3015.1262135922325</v>
      </c>
      <c r="D550">
        <f t="shared" si="17"/>
        <v>2.7449999999999723E-3</v>
      </c>
    </row>
    <row r="551" spans="1:4">
      <c r="A551" s="1">
        <v>0.62463800000000003</v>
      </c>
      <c r="B551" s="1">
        <v>1.8270000000000001E-3</v>
      </c>
      <c r="C551">
        <f t="shared" si="16"/>
        <v>3418.9272030651341</v>
      </c>
      <c r="D551">
        <f t="shared" si="17"/>
        <v>2.7499999999999721E-3</v>
      </c>
    </row>
    <row r="552" spans="1:4">
      <c r="A552" s="1">
        <v>0.80224600000000001</v>
      </c>
      <c r="B552" s="1">
        <v>2.5179999999999998E-3</v>
      </c>
      <c r="C552">
        <f t="shared" si="16"/>
        <v>3186.0444797458304</v>
      </c>
      <c r="D552">
        <f t="shared" si="17"/>
        <v>2.7549999999999719E-3</v>
      </c>
    </row>
    <row r="553" spans="1:4">
      <c r="A553" s="1">
        <v>1.109143</v>
      </c>
      <c r="B553" s="1">
        <v>2.7490000000000001E-3</v>
      </c>
      <c r="C553">
        <f t="shared" si="16"/>
        <v>4034.7144416151323</v>
      </c>
      <c r="D553">
        <f t="shared" si="17"/>
        <v>2.7599999999999717E-3</v>
      </c>
    </row>
    <row r="554" spans="1:4">
      <c r="A554" s="1">
        <v>1.1672579999999999</v>
      </c>
      <c r="B554" s="1">
        <v>2.862E-3</v>
      </c>
      <c r="C554">
        <f t="shared" si="16"/>
        <v>4078.4696016771491</v>
      </c>
      <c r="D554">
        <f t="shared" si="17"/>
        <v>2.7649999999999715E-3</v>
      </c>
    </row>
    <row r="555" spans="1:4">
      <c r="A555" s="1">
        <v>1.1150199999999999</v>
      </c>
      <c r="B555" s="1">
        <v>2.6840000000000002E-3</v>
      </c>
      <c r="C555">
        <f t="shared" si="16"/>
        <v>4154.3219076005953</v>
      </c>
      <c r="D555">
        <f t="shared" si="17"/>
        <v>2.7699999999999713E-3</v>
      </c>
    </row>
    <row r="556" spans="1:4">
      <c r="A556" s="1">
        <v>0.95961300000000005</v>
      </c>
      <c r="B556" s="1">
        <v>2.2399999999999998E-3</v>
      </c>
      <c r="C556">
        <f t="shared" si="16"/>
        <v>4283.9866071428578</v>
      </c>
      <c r="D556">
        <f t="shared" si="17"/>
        <v>2.7749999999999711E-3</v>
      </c>
    </row>
    <row r="557" spans="1:4">
      <c r="A557" s="1">
        <v>0.70625899999999997</v>
      </c>
      <c r="B557" s="1">
        <v>1.58E-3</v>
      </c>
      <c r="C557">
        <f t="shared" si="16"/>
        <v>4469.993670886076</v>
      </c>
      <c r="D557">
        <f t="shared" si="17"/>
        <v>2.7799999999999709E-3</v>
      </c>
    </row>
    <row r="558" spans="1:4">
      <c r="A558" s="1">
        <v>0.36834600000000001</v>
      </c>
      <c r="B558" s="1">
        <v>7.7999999999999999E-4</v>
      </c>
      <c r="C558">
        <f t="shared" si="16"/>
        <v>4722.3846153846152</v>
      </c>
      <c r="D558">
        <f t="shared" si="17"/>
        <v>2.7849999999999707E-3</v>
      </c>
    </row>
    <row r="559" spans="1:4">
      <c r="A559" s="1">
        <v>-2.964E-2</v>
      </c>
      <c r="B559" s="1">
        <v>-7.2000000000000002E-5</v>
      </c>
      <c r="C559">
        <f t="shared" si="16"/>
        <v>4116.666666666667</v>
      </c>
      <c r="D559">
        <f t="shared" si="17"/>
        <v>2.7899999999999705E-3</v>
      </c>
    </row>
    <row r="560" spans="1:4">
      <c r="A560" s="1">
        <v>-0.44427800000000001</v>
      </c>
      <c r="B560" s="1">
        <v>-8.9599999999999999E-4</v>
      </c>
      <c r="C560">
        <f t="shared" si="16"/>
        <v>4958.4598214285716</v>
      </c>
      <c r="D560">
        <f t="shared" si="17"/>
        <v>2.7949999999999703E-3</v>
      </c>
    </row>
    <row r="561" spans="1:4">
      <c r="A561" s="1">
        <v>-0.69273399999999996</v>
      </c>
      <c r="B561" s="1">
        <v>-1.761E-3</v>
      </c>
      <c r="C561">
        <f t="shared" si="16"/>
        <v>3933.7535491198178</v>
      </c>
      <c r="D561">
        <f t="shared" si="17"/>
        <v>2.79999999999997E-3</v>
      </c>
    </row>
    <row r="562" spans="1:4">
      <c r="A562" s="1">
        <v>-0.91866199999999998</v>
      </c>
      <c r="B562" s="1">
        <v>-2.405E-3</v>
      </c>
      <c r="C562">
        <f t="shared" si="16"/>
        <v>3819.8004158004155</v>
      </c>
      <c r="D562">
        <f t="shared" si="17"/>
        <v>2.8049999999999698E-3</v>
      </c>
    </row>
    <row r="563" spans="1:4">
      <c r="A563" s="1">
        <v>-0.97710300000000005</v>
      </c>
      <c r="B563" s="1">
        <v>-2.8869999999999998E-3</v>
      </c>
      <c r="C563">
        <f t="shared" si="16"/>
        <v>3384.4925528229996</v>
      </c>
      <c r="D563">
        <f t="shared" si="17"/>
        <v>2.8099999999999696E-3</v>
      </c>
    </row>
    <row r="564" spans="1:4">
      <c r="A564" s="1">
        <v>-0.95163699999999996</v>
      </c>
      <c r="B564" s="1">
        <v>-3.0869999999999999E-3</v>
      </c>
      <c r="C564">
        <f t="shared" si="16"/>
        <v>3082.7243278263686</v>
      </c>
      <c r="D564">
        <f t="shared" si="17"/>
        <v>2.8149999999999694E-3</v>
      </c>
    </row>
    <row r="565" spans="1:4">
      <c r="A565" s="1">
        <v>-0.84618199999999999</v>
      </c>
      <c r="B565" s="1">
        <v>-2.9610000000000001E-3</v>
      </c>
      <c r="C565">
        <f t="shared" si="16"/>
        <v>2857.7575143532586</v>
      </c>
      <c r="D565">
        <f t="shared" si="17"/>
        <v>2.8199999999999692E-3</v>
      </c>
    </row>
    <row r="566" spans="1:4">
      <c r="A566" s="1">
        <v>-0.71232300000000004</v>
      </c>
      <c r="B566" s="1">
        <v>-2.4940000000000001E-3</v>
      </c>
      <c r="C566">
        <f t="shared" si="16"/>
        <v>2856.1467522052926</v>
      </c>
      <c r="D566">
        <f t="shared" si="17"/>
        <v>2.824999999999969E-3</v>
      </c>
    </row>
    <row r="567" spans="1:4">
      <c r="A567" s="1">
        <v>-0.509575</v>
      </c>
      <c r="B567" s="1">
        <v>-1.7819999999999999E-3</v>
      </c>
      <c r="C567">
        <f t="shared" si="16"/>
        <v>2859.5679012345677</v>
      </c>
      <c r="D567">
        <f t="shared" si="17"/>
        <v>2.8299999999999688E-3</v>
      </c>
    </row>
    <row r="568" spans="1:4">
      <c r="A568" s="1">
        <v>-0.26046599999999998</v>
      </c>
      <c r="B568" s="1">
        <v>-8.92E-4</v>
      </c>
      <c r="C568">
        <f t="shared" si="16"/>
        <v>2920.0224215246635</v>
      </c>
      <c r="D568">
        <f t="shared" si="17"/>
        <v>2.8349999999999686E-3</v>
      </c>
    </row>
    <row r="569" spans="1:4">
      <c r="A569" s="1">
        <v>1.9331999999999998E-2</v>
      </c>
      <c r="B569" s="1">
        <v>8.1000000000000004E-5</v>
      </c>
      <c r="C569">
        <f t="shared" si="16"/>
        <v>2386.6666666666665</v>
      </c>
      <c r="D569">
        <f t="shared" si="17"/>
        <v>2.8399999999999684E-3</v>
      </c>
    </row>
    <row r="570" spans="1:4">
      <c r="A570" s="1">
        <v>0.30141699999999999</v>
      </c>
      <c r="B570" s="1">
        <v>1.0399999999999999E-3</v>
      </c>
      <c r="C570">
        <f t="shared" si="16"/>
        <v>2898.2403846153848</v>
      </c>
      <c r="D570">
        <f t="shared" si="17"/>
        <v>2.8449999999999682E-3</v>
      </c>
    </row>
    <row r="571" spans="1:4">
      <c r="A571" s="1">
        <v>0.63541199999999998</v>
      </c>
      <c r="B571" s="1">
        <v>1.81E-3</v>
      </c>
      <c r="C571">
        <f t="shared" si="16"/>
        <v>3510.5635359116022</v>
      </c>
      <c r="D571">
        <f t="shared" si="17"/>
        <v>2.849999999999968E-3</v>
      </c>
    </row>
    <row r="572" spans="1:4">
      <c r="A572" s="1">
        <v>0.85709599999999997</v>
      </c>
      <c r="B572" s="1">
        <v>2.454E-3</v>
      </c>
      <c r="C572">
        <f t="shared" si="16"/>
        <v>3492.6487367563159</v>
      </c>
      <c r="D572">
        <f t="shared" si="17"/>
        <v>2.8549999999999678E-3</v>
      </c>
    </row>
    <row r="573" spans="1:4">
      <c r="A573" s="1">
        <v>1.109796</v>
      </c>
      <c r="B573" s="1">
        <v>2.7560000000000002E-3</v>
      </c>
      <c r="C573">
        <f t="shared" si="16"/>
        <v>4026.8359941944846</v>
      </c>
      <c r="D573">
        <f t="shared" si="17"/>
        <v>2.8599999999999676E-3</v>
      </c>
    </row>
    <row r="574" spans="1:4">
      <c r="A574" s="1">
        <v>1.1404860000000001</v>
      </c>
      <c r="B574" s="1">
        <v>2.885E-3</v>
      </c>
      <c r="C574">
        <f t="shared" si="16"/>
        <v>3953.1577123050265</v>
      </c>
      <c r="D574">
        <f t="shared" si="17"/>
        <v>2.8649999999999674E-3</v>
      </c>
    </row>
    <row r="575" spans="1:4">
      <c r="A575" s="1">
        <v>1.095431</v>
      </c>
      <c r="B575" s="1">
        <v>2.702E-3</v>
      </c>
      <c r="C575">
        <f t="shared" si="16"/>
        <v>4054.1487786824573</v>
      </c>
      <c r="D575">
        <f t="shared" si="17"/>
        <v>2.8699999999999672E-3</v>
      </c>
    </row>
    <row r="576" spans="1:4">
      <c r="A576" s="1">
        <v>0.93741200000000002</v>
      </c>
      <c r="B576" s="1">
        <v>2.2590000000000002E-3</v>
      </c>
      <c r="C576">
        <f t="shared" si="16"/>
        <v>4149.6768481629033</v>
      </c>
      <c r="D576">
        <f t="shared" si="17"/>
        <v>2.874999999999967E-3</v>
      </c>
    </row>
    <row r="577" spans="1:4">
      <c r="A577" s="1">
        <v>0.68797600000000003</v>
      </c>
      <c r="B577" s="1">
        <v>1.598E-3</v>
      </c>
      <c r="C577">
        <f t="shared" si="16"/>
        <v>4305.2315394242805</v>
      </c>
      <c r="D577">
        <f t="shared" si="17"/>
        <v>2.8799999999999668E-3</v>
      </c>
    </row>
    <row r="578" spans="1:4">
      <c r="A578" s="1">
        <v>0.35724600000000001</v>
      </c>
      <c r="B578" s="1">
        <v>7.9199999999999995E-4</v>
      </c>
      <c r="C578">
        <f t="shared" si="16"/>
        <v>4510.681818181818</v>
      </c>
      <c r="D578">
        <f t="shared" si="17"/>
        <v>2.8849999999999666E-3</v>
      </c>
    </row>
    <row r="579" spans="1:4">
      <c r="A579" s="1">
        <v>-2.8988E-2</v>
      </c>
      <c r="B579" s="1">
        <v>-7.2000000000000002E-5</v>
      </c>
      <c r="C579">
        <f t="shared" ref="C579:C642" si="18">ABS(10*A579/(B579))</f>
        <v>4026.1111111111113</v>
      </c>
      <c r="D579">
        <f t="shared" si="17"/>
        <v>2.8899999999999664E-3</v>
      </c>
    </row>
    <row r="580" spans="1:4">
      <c r="A580" s="1">
        <v>-0.44134000000000001</v>
      </c>
      <c r="B580" s="1">
        <v>-8.9899999999999995E-4</v>
      </c>
      <c r="C580">
        <f t="shared" si="18"/>
        <v>4909.2324805339267</v>
      </c>
      <c r="D580">
        <f t="shared" ref="D580:D643" si="19">D579+0.000005</f>
        <v>2.8949999999999662E-3</v>
      </c>
    </row>
    <row r="581" spans="1:4">
      <c r="A581" s="1">
        <v>-0.66269699999999998</v>
      </c>
      <c r="B581" s="1">
        <v>-1.789E-3</v>
      </c>
      <c r="C581">
        <f t="shared" si="18"/>
        <v>3704.2873113471214</v>
      </c>
      <c r="D581">
        <f t="shared" si="19"/>
        <v>2.899999999999966E-3</v>
      </c>
    </row>
    <row r="582" spans="1:4">
      <c r="A582" s="1">
        <v>-0.88144299999999998</v>
      </c>
      <c r="B582" s="1">
        <v>-2.444E-3</v>
      </c>
      <c r="C582">
        <f t="shared" si="18"/>
        <v>3606.5589198036005</v>
      </c>
      <c r="D582">
        <f t="shared" si="19"/>
        <v>2.9049999999999658E-3</v>
      </c>
    </row>
    <row r="583" spans="1:4">
      <c r="A583" s="1">
        <v>-0.92062100000000002</v>
      </c>
      <c r="B583" s="1">
        <v>-2.9480000000000001E-3</v>
      </c>
      <c r="C583">
        <f t="shared" si="18"/>
        <v>3122.8663500678426</v>
      </c>
      <c r="D583">
        <f t="shared" si="19"/>
        <v>2.9099999999999656E-3</v>
      </c>
    </row>
    <row r="584" spans="1:4">
      <c r="A584" s="1">
        <v>-0.92682500000000001</v>
      </c>
      <c r="B584" s="1">
        <v>-3.1099999999999999E-3</v>
      </c>
      <c r="C584">
        <f t="shared" si="18"/>
        <v>2980.144694533762</v>
      </c>
      <c r="D584">
        <f t="shared" si="19"/>
        <v>2.9149999999999654E-3</v>
      </c>
    </row>
    <row r="585" spans="1:4">
      <c r="A585" s="1">
        <v>-0.85369200000000001</v>
      </c>
      <c r="B585" s="1">
        <v>-2.954E-3</v>
      </c>
      <c r="C585">
        <f t="shared" si="18"/>
        <v>2889.9526066350713</v>
      </c>
      <c r="D585">
        <f t="shared" si="19"/>
        <v>2.9199999999999652E-3</v>
      </c>
    </row>
    <row r="586" spans="1:4">
      <c r="A586" s="1">
        <v>-0.71624100000000002</v>
      </c>
      <c r="B586" s="1">
        <v>-2.4880000000000002E-3</v>
      </c>
      <c r="C586">
        <f t="shared" si="18"/>
        <v>2878.7821543408359</v>
      </c>
      <c r="D586">
        <f t="shared" si="19"/>
        <v>2.924999999999965E-3</v>
      </c>
    </row>
    <row r="587" spans="1:4">
      <c r="A587" s="1">
        <v>-0.51512500000000006</v>
      </c>
      <c r="B587" s="1">
        <v>-1.776E-3</v>
      </c>
      <c r="C587">
        <f t="shared" si="18"/>
        <v>2900.4786036036039</v>
      </c>
      <c r="D587">
        <f t="shared" si="19"/>
        <v>2.9299999999999648E-3</v>
      </c>
    </row>
    <row r="588" spans="1:4">
      <c r="A588" s="1">
        <v>-0.26373099999999999</v>
      </c>
      <c r="B588" s="1">
        <v>-8.8900000000000003E-4</v>
      </c>
      <c r="C588">
        <f t="shared" si="18"/>
        <v>2966.6029246344206</v>
      </c>
      <c r="D588">
        <f t="shared" si="19"/>
        <v>2.9349999999999645E-3</v>
      </c>
    </row>
    <row r="589" spans="1:4">
      <c r="A589" s="1">
        <v>1.9331999999999998E-2</v>
      </c>
      <c r="B589" s="1">
        <v>8.0000000000000007E-5</v>
      </c>
      <c r="C589">
        <f t="shared" si="18"/>
        <v>2416.4999999999995</v>
      </c>
      <c r="D589">
        <f t="shared" si="19"/>
        <v>2.9399999999999643E-3</v>
      </c>
    </row>
    <row r="590" spans="1:4">
      <c r="A590" s="1">
        <v>0.31153799999999998</v>
      </c>
      <c r="B590" s="1">
        <v>1.0269999999999999E-3</v>
      </c>
      <c r="C590">
        <f t="shared" si="18"/>
        <v>3033.4761441090559</v>
      </c>
      <c r="D590">
        <f t="shared" si="19"/>
        <v>2.9449999999999641E-3</v>
      </c>
    </row>
    <row r="591" spans="1:4">
      <c r="A591" s="1">
        <v>0.64716499999999999</v>
      </c>
      <c r="B591" s="1">
        <v>1.8E-3</v>
      </c>
      <c r="C591">
        <f t="shared" si="18"/>
        <v>3595.3611111111113</v>
      </c>
      <c r="D591">
        <f t="shared" si="19"/>
        <v>2.9499999999999639E-3</v>
      </c>
    </row>
    <row r="592" spans="1:4">
      <c r="A592" s="1">
        <v>0.87831800000000004</v>
      </c>
      <c r="B592" s="1">
        <v>2.4369999999999999E-3</v>
      </c>
      <c r="C592">
        <f t="shared" si="18"/>
        <v>3604.0951990151825</v>
      </c>
      <c r="D592">
        <f t="shared" si="19"/>
        <v>2.9549999999999637E-3</v>
      </c>
    </row>
    <row r="593" spans="1:4">
      <c r="A593" s="1">
        <v>1.1342829999999999</v>
      </c>
      <c r="B593" s="1">
        <v>2.7269999999999998E-3</v>
      </c>
      <c r="C593">
        <f t="shared" si="18"/>
        <v>4159.4536120278699</v>
      </c>
      <c r="D593">
        <f t="shared" si="19"/>
        <v>2.9599999999999635E-3</v>
      </c>
    </row>
    <row r="594" spans="1:4">
      <c r="A594" s="1">
        <v>1.1744410000000001</v>
      </c>
      <c r="B594" s="1">
        <v>2.8530000000000001E-3</v>
      </c>
      <c r="C594">
        <f t="shared" si="18"/>
        <v>4116.5124430424112</v>
      </c>
      <c r="D594">
        <f t="shared" si="19"/>
        <v>2.9649999999999633E-3</v>
      </c>
    </row>
    <row r="595" spans="1:4">
      <c r="A595" s="1">
        <v>1.0800860000000001</v>
      </c>
      <c r="B595" s="1">
        <v>2.7209999999999999E-3</v>
      </c>
      <c r="C595">
        <f t="shared" si="18"/>
        <v>3969.4450569643514</v>
      </c>
      <c r="D595">
        <f t="shared" si="19"/>
        <v>2.9699999999999631E-3</v>
      </c>
    </row>
    <row r="596" spans="1:4">
      <c r="A596" s="1">
        <v>0.93251399999999995</v>
      </c>
      <c r="B596" s="1">
        <v>2.264E-3</v>
      </c>
      <c r="C596">
        <f t="shared" si="18"/>
        <v>4118.8780918727916</v>
      </c>
      <c r="D596">
        <f t="shared" si="19"/>
        <v>2.9749999999999629E-3</v>
      </c>
    </row>
    <row r="597" spans="1:4">
      <c r="A597" s="1">
        <v>0.68895600000000001</v>
      </c>
      <c r="B597" s="1">
        <v>1.5969999999999999E-3</v>
      </c>
      <c r="C597">
        <f t="shared" si="18"/>
        <v>4314.0638697557924</v>
      </c>
      <c r="D597">
        <f t="shared" si="19"/>
        <v>2.9799999999999627E-3</v>
      </c>
    </row>
    <row r="598" spans="1:4">
      <c r="A598" s="1">
        <v>0.359205</v>
      </c>
      <c r="B598" s="1">
        <v>7.9000000000000001E-4</v>
      </c>
      <c r="C598">
        <f t="shared" si="18"/>
        <v>4546.8987341772154</v>
      </c>
      <c r="D598">
        <f t="shared" si="19"/>
        <v>2.9849999999999625E-3</v>
      </c>
    </row>
    <row r="599" spans="1:4">
      <c r="A599" s="1">
        <v>-2.8988E-2</v>
      </c>
      <c r="B599" s="1">
        <v>-7.2000000000000002E-5</v>
      </c>
      <c r="C599">
        <f t="shared" si="18"/>
        <v>4026.1111111111113</v>
      </c>
      <c r="D599">
        <f t="shared" si="19"/>
        <v>2.9899999999999623E-3</v>
      </c>
    </row>
    <row r="600" spans="1:4">
      <c r="A600" s="1">
        <v>-0.43480999999999997</v>
      </c>
      <c r="B600" s="1">
        <v>-9.0899999999999998E-4</v>
      </c>
      <c r="C600">
        <f t="shared" si="18"/>
        <v>4783.3883388338827</v>
      </c>
      <c r="D600">
        <f t="shared" si="19"/>
        <v>2.9949999999999621E-3</v>
      </c>
    </row>
    <row r="601" spans="1:4">
      <c r="A601" s="1">
        <v>-0.68326600000000004</v>
      </c>
      <c r="B601" s="1">
        <v>-1.769E-3</v>
      </c>
      <c r="C601">
        <f t="shared" si="18"/>
        <v>3862.4420576596954</v>
      </c>
      <c r="D601">
        <f t="shared" si="19"/>
        <v>2.9999999999999619E-3</v>
      </c>
    </row>
    <row r="602" spans="1:4">
      <c r="A602" s="1">
        <v>-0.89091100000000001</v>
      </c>
      <c r="B602" s="1">
        <v>-2.4269999999999999E-3</v>
      </c>
      <c r="C602">
        <f t="shared" si="18"/>
        <v>3670.8323032550475</v>
      </c>
      <c r="D602">
        <f t="shared" si="19"/>
        <v>3.0049999999999617E-3</v>
      </c>
    </row>
    <row r="603" spans="1:4">
      <c r="A603" s="1">
        <v>-0.98265400000000003</v>
      </c>
      <c r="B603" s="1">
        <v>-2.885E-3</v>
      </c>
      <c r="C603">
        <f t="shared" si="18"/>
        <v>3406.0797227036396</v>
      </c>
      <c r="D603">
        <f t="shared" si="19"/>
        <v>3.0099999999999615E-3</v>
      </c>
    </row>
    <row r="604" spans="1:4">
      <c r="A604" s="1">
        <v>-0.96143199999999995</v>
      </c>
      <c r="B604" s="1">
        <v>-3.0739999999999999E-3</v>
      </c>
      <c r="C604">
        <f t="shared" si="18"/>
        <v>3127.6252439817827</v>
      </c>
      <c r="D604">
        <f t="shared" si="19"/>
        <v>3.0149999999999613E-3</v>
      </c>
    </row>
    <row r="605" spans="1:4">
      <c r="A605" s="1">
        <v>-0.86479200000000001</v>
      </c>
      <c r="B605" s="1">
        <v>-2.9450000000000001E-3</v>
      </c>
      <c r="C605">
        <f t="shared" si="18"/>
        <v>2936.4753820033952</v>
      </c>
      <c r="D605">
        <f t="shared" si="19"/>
        <v>3.0199999999999611E-3</v>
      </c>
    </row>
    <row r="606" spans="1:4">
      <c r="A606" s="1">
        <v>-0.70513999999999999</v>
      </c>
      <c r="B606" s="1">
        <v>-2.4989999999999999E-3</v>
      </c>
      <c r="C606">
        <f t="shared" si="18"/>
        <v>2821.6886754701882</v>
      </c>
      <c r="D606">
        <f t="shared" si="19"/>
        <v>3.0249999999999609E-3</v>
      </c>
    </row>
    <row r="607" spans="1:4">
      <c r="A607" s="1">
        <v>-0.50826899999999997</v>
      </c>
      <c r="B607" s="1">
        <v>-1.7830000000000001E-3</v>
      </c>
      <c r="C607">
        <f t="shared" si="18"/>
        <v>2850.6393718452041</v>
      </c>
      <c r="D607">
        <f t="shared" si="19"/>
        <v>3.0299999999999607E-3</v>
      </c>
    </row>
    <row r="608" spans="1:4">
      <c r="A608" s="1">
        <v>-0.26013999999999998</v>
      </c>
      <c r="B608" s="1">
        <v>-8.9300000000000002E-4</v>
      </c>
      <c r="C608">
        <f t="shared" si="18"/>
        <v>2913.1019036954085</v>
      </c>
      <c r="D608">
        <f t="shared" si="19"/>
        <v>3.0349999999999605E-3</v>
      </c>
    </row>
    <row r="609" spans="1:4">
      <c r="A609" s="1">
        <v>1.9005999999999999E-2</v>
      </c>
      <c r="B609" s="1">
        <v>8.0000000000000007E-5</v>
      </c>
      <c r="C609">
        <f t="shared" si="18"/>
        <v>2375.7499999999995</v>
      </c>
      <c r="D609">
        <f t="shared" si="19"/>
        <v>3.0399999999999603E-3</v>
      </c>
    </row>
    <row r="610" spans="1:4">
      <c r="A610" s="1">
        <v>0.312191</v>
      </c>
      <c r="B610" s="1">
        <v>1.0269999999999999E-3</v>
      </c>
      <c r="C610">
        <f t="shared" si="18"/>
        <v>3039.8344693281401</v>
      </c>
      <c r="D610">
        <f t="shared" si="19"/>
        <v>3.0449999999999601E-3</v>
      </c>
    </row>
    <row r="611" spans="1:4">
      <c r="A611" s="1">
        <v>0.62235200000000002</v>
      </c>
      <c r="B611" s="1">
        <v>1.8220000000000001E-3</v>
      </c>
      <c r="C611">
        <f t="shared" si="18"/>
        <v>3415.7628979143801</v>
      </c>
      <c r="D611">
        <f t="shared" si="19"/>
        <v>3.0499999999999599E-3</v>
      </c>
    </row>
    <row r="612" spans="1:4">
      <c r="A612" s="1">
        <v>0.84926000000000001</v>
      </c>
      <c r="B612" s="1">
        <v>2.4689999999999998E-3</v>
      </c>
      <c r="C612">
        <f t="shared" si="18"/>
        <v>3439.6921830700689</v>
      </c>
      <c r="D612">
        <f t="shared" si="19"/>
        <v>3.0549999999999597E-3</v>
      </c>
    </row>
    <row r="613" spans="1:4">
      <c r="A613" s="1">
        <v>1.143751</v>
      </c>
      <c r="B613" s="1">
        <v>2.722E-3</v>
      </c>
      <c r="C613">
        <f t="shared" si="18"/>
        <v>4201.8772961058048</v>
      </c>
      <c r="D613">
        <f t="shared" si="19"/>
        <v>3.0599999999999595E-3</v>
      </c>
    </row>
    <row r="614" spans="1:4">
      <c r="A614" s="1">
        <v>1.170849</v>
      </c>
      <c r="B614" s="1">
        <v>2.8549999999999999E-3</v>
      </c>
      <c r="C614">
        <f t="shared" si="18"/>
        <v>4101.0472854640984</v>
      </c>
      <c r="D614">
        <f t="shared" si="19"/>
        <v>3.0649999999999593E-3</v>
      </c>
    </row>
    <row r="615" spans="1:4">
      <c r="A615" s="1">
        <v>1.1254679999999999</v>
      </c>
      <c r="B615" s="1">
        <v>2.6710000000000002E-3</v>
      </c>
      <c r="C615">
        <f t="shared" si="18"/>
        <v>4213.6578060651436</v>
      </c>
      <c r="D615">
        <f t="shared" si="19"/>
        <v>3.069999999999959E-3</v>
      </c>
    </row>
    <row r="616" spans="1:4">
      <c r="A616" s="1">
        <v>0.95536799999999999</v>
      </c>
      <c r="B616" s="1">
        <v>2.2439999999999999E-3</v>
      </c>
      <c r="C616">
        <f t="shared" si="18"/>
        <v>4257.4331550802144</v>
      </c>
      <c r="D616">
        <f t="shared" si="19"/>
        <v>3.0749999999999588E-3</v>
      </c>
    </row>
    <row r="617" spans="1:4">
      <c r="A617" s="1">
        <v>0.70103599999999999</v>
      </c>
      <c r="B617" s="1">
        <v>1.585E-3</v>
      </c>
      <c r="C617">
        <f t="shared" si="18"/>
        <v>4422.9400630914824</v>
      </c>
      <c r="D617">
        <f t="shared" si="19"/>
        <v>3.0799999999999586E-3</v>
      </c>
    </row>
    <row r="618" spans="1:4">
      <c r="A618" s="1">
        <v>0.36540800000000001</v>
      </c>
      <c r="B618" s="1">
        <v>7.8299999999999995E-4</v>
      </c>
      <c r="C618">
        <f t="shared" si="18"/>
        <v>4666.7688378033208</v>
      </c>
      <c r="D618">
        <f t="shared" si="19"/>
        <v>3.0849999999999584E-3</v>
      </c>
    </row>
    <row r="619" spans="1:4">
      <c r="A619" s="1">
        <v>-2.9967000000000001E-2</v>
      </c>
      <c r="B619" s="1">
        <v>-7.2000000000000002E-5</v>
      </c>
      <c r="C619">
        <f t="shared" si="18"/>
        <v>4162.083333333333</v>
      </c>
      <c r="D619">
        <f t="shared" si="19"/>
        <v>3.0899999999999582E-3</v>
      </c>
    </row>
    <row r="620" spans="1:4">
      <c r="A620" s="1">
        <v>-0.439054</v>
      </c>
      <c r="B620" s="1">
        <v>-9.0600000000000001E-4</v>
      </c>
      <c r="C620">
        <f t="shared" si="18"/>
        <v>4846.0706401766001</v>
      </c>
      <c r="D620">
        <f t="shared" si="19"/>
        <v>3.094999999999958E-3</v>
      </c>
    </row>
    <row r="621" spans="1:4">
      <c r="A621" s="1">
        <v>-0.69567199999999996</v>
      </c>
      <c r="B621" s="1">
        <v>-1.761E-3</v>
      </c>
      <c r="C621">
        <f t="shared" si="18"/>
        <v>3950.4372515616128</v>
      </c>
      <c r="D621">
        <f t="shared" si="19"/>
        <v>3.0999999999999578E-3</v>
      </c>
    </row>
    <row r="622" spans="1:4">
      <c r="A622" s="1">
        <v>-0.92356000000000005</v>
      </c>
      <c r="B622" s="1">
        <v>-2.395E-3</v>
      </c>
      <c r="C622">
        <f t="shared" si="18"/>
        <v>3856.2004175365346</v>
      </c>
      <c r="D622">
        <f t="shared" si="19"/>
        <v>3.1049999999999576E-3</v>
      </c>
    </row>
    <row r="623" spans="1:4">
      <c r="A623" s="1">
        <v>-0.96730899999999997</v>
      </c>
      <c r="B623" s="1">
        <v>-2.8999999999999998E-3</v>
      </c>
      <c r="C623">
        <f t="shared" si="18"/>
        <v>3335.5482758620692</v>
      </c>
      <c r="D623">
        <f t="shared" si="19"/>
        <v>3.1099999999999574E-3</v>
      </c>
    </row>
    <row r="624" spans="1:4">
      <c r="A624" s="1">
        <v>-0.97547099999999998</v>
      </c>
      <c r="B624" s="1">
        <v>-3.0620000000000001E-3</v>
      </c>
      <c r="C624">
        <f t="shared" si="18"/>
        <v>3185.7315480078378</v>
      </c>
      <c r="D624">
        <f t="shared" si="19"/>
        <v>3.1149999999999572E-3</v>
      </c>
    </row>
    <row r="625" spans="1:4">
      <c r="A625" s="1">
        <v>-0.87491300000000005</v>
      </c>
      <c r="B625" s="1">
        <v>-2.934E-3</v>
      </c>
      <c r="C625">
        <f t="shared" si="18"/>
        <v>2981.9802317655081</v>
      </c>
      <c r="D625">
        <f t="shared" si="19"/>
        <v>3.119999999999957E-3</v>
      </c>
    </row>
    <row r="626" spans="1:4">
      <c r="A626" s="1">
        <v>-0.71656699999999995</v>
      </c>
      <c r="B626" s="1">
        <v>-2.4889999999999999E-3</v>
      </c>
      <c r="C626">
        <f t="shared" si="18"/>
        <v>2878.9353153877059</v>
      </c>
      <c r="D626">
        <f t="shared" si="19"/>
        <v>3.1249999999999568E-3</v>
      </c>
    </row>
    <row r="627" spans="1:4">
      <c r="A627" s="1">
        <v>-0.51577799999999996</v>
      </c>
      <c r="B627" s="1">
        <v>-1.776E-3</v>
      </c>
      <c r="C627">
        <f t="shared" si="18"/>
        <v>2904.1554054054054</v>
      </c>
      <c r="D627">
        <f t="shared" si="19"/>
        <v>3.1299999999999566E-3</v>
      </c>
    </row>
    <row r="628" spans="1:4">
      <c r="A628" s="1">
        <v>-0.26373099999999999</v>
      </c>
      <c r="B628" s="1">
        <v>-8.8900000000000003E-4</v>
      </c>
      <c r="C628">
        <f t="shared" si="18"/>
        <v>2966.6029246344206</v>
      </c>
      <c r="D628">
        <f t="shared" si="19"/>
        <v>3.1349999999999564E-3</v>
      </c>
    </row>
    <row r="629" spans="1:4">
      <c r="A629" s="1">
        <v>1.9005999999999999E-2</v>
      </c>
      <c r="B629" s="1">
        <v>8.0000000000000007E-5</v>
      </c>
      <c r="C629">
        <f t="shared" si="18"/>
        <v>2375.7499999999995</v>
      </c>
      <c r="D629">
        <f t="shared" si="19"/>
        <v>3.1399999999999562E-3</v>
      </c>
    </row>
    <row r="630" spans="1:4">
      <c r="A630" s="1">
        <v>0.30892599999999998</v>
      </c>
      <c r="B630" s="1">
        <v>1.031E-3</v>
      </c>
      <c r="C630">
        <f t="shared" si="18"/>
        <v>2996.3724539282248</v>
      </c>
      <c r="D630">
        <f t="shared" si="19"/>
        <v>3.144999999999956E-3</v>
      </c>
    </row>
    <row r="631" spans="1:4">
      <c r="A631" s="1">
        <v>0.61190500000000003</v>
      </c>
      <c r="B631" s="1">
        <v>1.833E-3</v>
      </c>
      <c r="C631">
        <f t="shared" si="18"/>
        <v>3338.2705946535739</v>
      </c>
      <c r="D631">
        <f t="shared" si="19"/>
        <v>3.1499999999999558E-3</v>
      </c>
    </row>
    <row r="632" spans="1:4">
      <c r="A632" s="1">
        <v>0.94753299999999996</v>
      </c>
      <c r="B632" s="1">
        <v>2.3679999999999999E-3</v>
      </c>
      <c r="C632">
        <f t="shared" si="18"/>
        <v>4001.40625</v>
      </c>
      <c r="D632">
        <f t="shared" si="19"/>
        <v>3.1549999999999556E-3</v>
      </c>
    </row>
    <row r="633" spans="1:4">
      <c r="A633" s="1">
        <v>1.129059</v>
      </c>
      <c r="B633" s="1">
        <v>2.725E-3</v>
      </c>
      <c r="C633">
        <f t="shared" si="18"/>
        <v>4143.3357798165134</v>
      </c>
      <c r="D633">
        <f t="shared" si="19"/>
        <v>3.1599999999999554E-3</v>
      </c>
    </row>
    <row r="634" spans="1:4">
      <c r="A634" s="1">
        <v>1.1747669999999999</v>
      </c>
      <c r="B634" s="1">
        <v>2.8440000000000002E-3</v>
      </c>
      <c r="C634">
        <f t="shared" si="18"/>
        <v>4130.6856540084382</v>
      </c>
      <c r="D634">
        <f t="shared" si="19"/>
        <v>3.1649999999999552E-3</v>
      </c>
    </row>
    <row r="635" spans="1:4">
      <c r="A635" s="1">
        <v>1.086616</v>
      </c>
      <c r="B635" s="1">
        <v>2.712E-3</v>
      </c>
      <c r="C635">
        <f t="shared" si="18"/>
        <v>4006.6961651917409</v>
      </c>
      <c r="D635">
        <f t="shared" si="19"/>
        <v>3.169999999999955E-3</v>
      </c>
    </row>
    <row r="636" spans="1:4">
      <c r="A636" s="1">
        <v>0.93186100000000005</v>
      </c>
      <c r="B636" s="1">
        <v>2.2669999999999999E-3</v>
      </c>
      <c r="C636">
        <f t="shared" si="18"/>
        <v>4110.5469783855315</v>
      </c>
      <c r="D636">
        <f t="shared" si="19"/>
        <v>3.1749999999999548E-3</v>
      </c>
    </row>
    <row r="637" spans="1:4">
      <c r="A637" s="1">
        <v>0.68438500000000002</v>
      </c>
      <c r="B637" s="1">
        <v>1.6000000000000001E-3</v>
      </c>
      <c r="C637">
        <f t="shared" si="18"/>
        <v>4277.40625</v>
      </c>
      <c r="D637">
        <f t="shared" si="19"/>
        <v>3.1799999999999546E-3</v>
      </c>
    </row>
    <row r="638" spans="1:4">
      <c r="A638" s="1">
        <v>0.35300100000000001</v>
      </c>
      <c r="B638" s="1">
        <v>7.9500000000000003E-4</v>
      </c>
      <c r="C638">
        <f t="shared" si="18"/>
        <v>4440.2641509433961</v>
      </c>
      <c r="D638">
        <f t="shared" si="19"/>
        <v>3.1849999999999544E-3</v>
      </c>
    </row>
    <row r="639" spans="1:4">
      <c r="A639" s="1">
        <v>-2.8660999999999999E-2</v>
      </c>
      <c r="B639" s="1">
        <v>-7.2999999999999999E-5</v>
      </c>
      <c r="C639">
        <f t="shared" si="18"/>
        <v>3926.1643835616437</v>
      </c>
      <c r="D639">
        <f t="shared" si="19"/>
        <v>3.1899999999999542E-3</v>
      </c>
    </row>
    <row r="640" spans="1:4">
      <c r="A640" s="1">
        <v>-0.44101299999999999</v>
      </c>
      <c r="B640" s="1">
        <v>-8.9999999999999998E-4</v>
      </c>
      <c r="C640">
        <f t="shared" si="18"/>
        <v>4900.1444444444442</v>
      </c>
      <c r="D640">
        <f t="shared" si="19"/>
        <v>3.194999999999954E-3</v>
      </c>
    </row>
    <row r="641" spans="1:4">
      <c r="A641" s="1">
        <v>-0.69306000000000001</v>
      </c>
      <c r="B641" s="1">
        <v>-1.761E-3</v>
      </c>
      <c r="C641">
        <f t="shared" si="18"/>
        <v>3935.6047700170357</v>
      </c>
      <c r="D641">
        <f t="shared" si="19"/>
        <v>3.1999999999999537E-3</v>
      </c>
    </row>
    <row r="642" spans="1:4">
      <c r="A642" s="1">
        <v>-0.91996800000000001</v>
      </c>
      <c r="B642" s="1">
        <v>-2.4030000000000002E-3</v>
      </c>
      <c r="C642">
        <f t="shared" si="18"/>
        <v>3828.4144818976279</v>
      </c>
      <c r="D642">
        <f t="shared" si="19"/>
        <v>3.2049999999999535E-3</v>
      </c>
    </row>
    <row r="643" spans="1:4">
      <c r="A643" s="1">
        <v>-0.96469700000000003</v>
      </c>
      <c r="B643" s="1">
        <v>-2.9030000000000002E-3</v>
      </c>
      <c r="C643">
        <f t="shared" ref="C643:C706" si="20">ABS(10*A643/(B643))</f>
        <v>3323.1036858422317</v>
      </c>
      <c r="D643">
        <f t="shared" si="19"/>
        <v>3.2099999999999533E-3</v>
      </c>
    </row>
    <row r="644" spans="1:4">
      <c r="A644" s="1">
        <v>-0.96600299999999995</v>
      </c>
      <c r="B644" s="1">
        <v>-3.0660000000000001E-3</v>
      </c>
      <c r="C644">
        <f t="shared" si="20"/>
        <v>3150.6947162426609</v>
      </c>
      <c r="D644">
        <f t="shared" ref="D644:D707" si="21">D643+0.000005</f>
        <v>3.2149999999999531E-3</v>
      </c>
    </row>
    <row r="645" spans="1:4">
      <c r="A645" s="1">
        <v>-0.869363</v>
      </c>
      <c r="B645" s="1">
        <v>-2.9399999999999999E-3</v>
      </c>
      <c r="C645">
        <f t="shared" si="20"/>
        <v>2957.0170068027214</v>
      </c>
      <c r="D645">
        <f t="shared" si="21"/>
        <v>3.2199999999999529E-3</v>
      </c>
    </row>
    <row r="646" spans="1:4">
      <c r="A646" s="1">
        <v>-0.71983200000000003</v>
      </c>
      <c r="B646" s="1">
        <v>-2.4859999999999999E-3</v>
      </c>
      <c r="C646">
        <f t="shared" si="20"/>
        <v>2895.5430410297672</v>
      </c>
      <c r="D646">
        <f t="shared" si="21"/>
        <v>3.2249999999999527E-3</v>
      </c>
    </row>
    <row r="647" spans="1:4">
      <c r="A647" s="1">
        <v>-0.51904300000000003</v>
      </c>
      <c r="B647" s="1">
        <v>-1.7730000000000001E-3</v>
      </c>
      <c r="C647">
        <f t="shared" si="20"/>
        <v>2927.4844895657079</v>
      </c>
      <c r="D647">
        <f t="shared" si="21"/>
        <v>3.2299999999999525E-3</v>
      </c>
    </row>
    <row r="648" spans="1:4">
      <c r="A648" s="1">
        <v>-0.26536399999999999</v>
      </c>
      <c r="B648" s="1">
        <v>-8.8699999999999998E-4</v>
      </c>
      <c r="C648">
        <f t="shared" si="20"/>
        <v>2991.7023675310033</v>
      </c>
      <c r="D648">
        <f t="shared" si="21"/>
        <v>3.2349999999999523E-3</v>
      </c>
    </row>
    <row r="649" spans="1:4">
      <c r="A649" s="1">
        <v>1.9331999999999998E-2</v>
      </c>
      <c r="B649" s="1">
        <v>7.8999999999999996E-5</v>
      </c>
      <c r="C649">
        <f t="shared" si="20"/>
        <v>2447.0886075949365</v>
      </c>
      <c r="D649">
        <f t="shared" si="21"/>
        <v>3.2399999999999521E-3</v>
      </c>
    </row>
    <row r="650" spans="1:4">
      <c r="A650" s="1">
        <v>0.31349700000000003</v>
      </c>
      <c r="B650" s="1">
        <v>1.0250000000000001E-3</v>
      </c>
      <c r="C650">
        <f t="shared" si="20"/>
        <v>3058.5073170731707</v>
      </c>
      <c r="D650">
        <f t="shared" si="21"/>
        <v>3.2449999999999519E-3</v>
      </c>
    </row>
    <row r="651" spans="1:4">
      <c r="A651" s="1">
        <v>0.61419000000000001</v>
      </c>
      <c r="B651" s="1">
        <v>1.828E-3</v>
      </c>
      <c r="C651">
        <f t="shared" si="20"/>
        <v>3359.9015317286648</v>
      </c>
      <c r="D651">
        <f t="shared" si="21"/>
        <v>3.2499999999999517E-3</v>
      </c>
    </row>
    <row r="652" spans="1:4">
      <c r="A652" s="1">
        <v>0.92924899999999999</v>
      </c>
      <c r="B652" s="1">
        <v>2.3879999999999999E-3</v>
      </c>
      <c r="C652">
        <f t="shared" si="20"/>
        <v>3891.3274706867678</v>
      </c>
      <c r="D652">
        <f t="shared" si="21"/>
        <v>3.2549999999999515E-3</v>
      </c>
    </row>
    <row r="653" spans="1:4">
      <c r="A653" s="1">
        <v>1.1349359999999999</v>
      </c>
      <c r="B653" s="1">
        <v>2.725E-3</v>
      </c>
      <c r="C653">
        <f t="shared" si="20"/>
        <v>4164.9027522935776</v>
      </c>
      <c r="D653">
        <f t="shared" si="21"/>
        <v>3.2599999999999513E-3</v>
      </c>
    </row>
    <row r="654" spans="1:4">
      <c r="A654" s="1">
        <v>1.1845619999999999</v>
      </c>
      <c r="B654" s="1">
        <v>2.843E-3</v>
      </c>
      <c r="C654">
        <f t="shared" si="20"/>
        <v>4166.5916285613785</v>
      </c>
      <c r="D654">
        <f t="shared" si="21"/>
        <v>3.2649999999999511E-3</v>
      </c>
    </row>
    <row r="655" spans="1:4">
      <c r="A655" s="1">
        <v>1.111102</v>
      </c>
      <c r="B655" s="1">
        <v>2.6909999999999998E-3</v>
      </c>
      <c r="C655">
        <f t="shared" si="20"/>
        <v>4128.9557785209963</v>
      </c>
      <c r="D655">
        <f t="shared" si="21"/>
        <v>3.2699999999999509E-3</v>
      </c>
    </row>
    <row r="656" spans="1:4">
      <c r="A656" s="1">
        <v>0.95308300000000001</v>
      </c>
      <c r="B656" s="1">
        <v>2.245E-3</v>
      </c>
      <c r="C656">
        <f t="shared" si="20"/>
        <v>4245.3585746102444</v>
      </c>
      <c r="D656">
        <f t="shared" si="21"/>
        <v>3.2749999999999507E-3</v>
      </c>
    </row>
    <row r="657" spans="1:4">
      <c r="A657" s="1">
        <v>0.699403</v>
      </c>
      <c r="B657" s="1">
        <v>1.586E-3</v>
      </c>
      <c r="C657">
        <f t="shared" si="20"/>
        <v>4409.8549810844897</v>
      </c>
      <c r="D657">
        <f t="shared" si="21"/>
        <v>3.2799999999999505E-3</v>
      </c>
    </row>
    <row r="658" spans="1:4">
      <c r="A658" s="1">
        <v>0.36508099999999999</v>
      </c>
      <c r="B658" s="1">
        <v>7.8299999999999995E-4</v>
      </c>
      <c r="C658">
        <f t="shared" si="20"/>
        <v>4662.5925925925931</v>
      </c>
      <c r="D658">
        <f t="shared" si="21"/>
        <v>3.2849999999999503E-3</v>
      </c>
    </row>
    <row r="659" spans="1:4">
      <c r="A659" s="1">
        <v>-2.964E-2</v>
      </c>
      <c r="B659" s="1">
        <v>-7.1000000000000005E-5</v>
      </c>
      <c r="C659">
        <f t="shared" si="20"/>
        <v>4174.647887323943</v>
      </c>
      <c r="D659">
        <f t="shared" si="21"/>
        <v>3.2899999999999501E-3</v>
      </c>
    </row>
    <row r="660" spans="1:4">
      <c r="A660" s="1">
        <v>-0.44493100000000002</v>
      </c>
      <c r="B660" s="1">
        <v>-8.9800000000000004E-4</v>
      </c>
      <c r="C660">
        <f t="shared" si="20"/>
        <v>4954.6881959910916</v>
      </c>
      <c r="D660">
        <f t="shared" si="21"/>
        <v>3.2949999999999499E-3</v>
      </c>
    </row>
    <row r="661" spans="1:4">
      <c r="A661" s="1">
        <v>-0.70481400000000005</v>
      </c>
      <c r="B661" s="1">
        <v>-1.7470000000000001E-3</v>
      </c>
      <c r="C661">
        <f t="shared" si="20"/>
        <v>4034.4247281053231</v>
      </c>
      <c r="D661">
        <f t="shared" si="21"/>
        <v>3.2999999999999497E-3</v>
      </c>
    </row>
    <row r="662" spans="1:4">
      <c r="A662" s="1">
        <v>-0.95196400000000003</v>
      </c>
      <c r="B662" s="1">
        <v>-2.369E-3</v>
      </c>
      <c r="C662">
        <f t="shared" si="20"/>
        <v>4018.4212747994939</v>
      </c>
      <c r="D662">
        <f t="shared" si="21"/>
        <v>3.3049999999999495E-3</v>
      </c>
    </row>
    <row r="663" spans="1:4">
      <c r="A663" s="1">
        <v>-1.0064869999999999</v>
      </c>
      <c r="B663" s="1">
        <v>-2.8679999999999999E-3</v>
      </c>
      <c r="C663">
        <f t="shared" si="20"/>
        <v>3509.3688981868895</v>
      </c>
      <c r="D663">
        <f t="shared" si="21"/>
        <v>3.3099999999999493E-3</v>
      </c>
    </row>
    <row r="664" spans="1:4">
      <c r="A664" s="1">
        <v>-0.96992100000000003</v>
      </c>
      <c r="B664" s="1">
        <v>-3.068E-3</v>
      </c>
      <c r="C664">
        <f t="shared" si="20"/>
        <v>3161.4113428943942</v>
      </c>
      <c r="D664">
        <f t="shared" si="21"/>
        <v>3.3149999999999491E-3</v>
      </c>
    </row>
    <row r="665" spans="1:4">
      <c r="A665" s="1">
        <v>-0.86152700000000004</v>
      </c>
      <c r="B665" s="1">
        <v>-2.944E-3</v>
      </c>
      <c r="C665">
        <f t="shared" si="20"/>
        <v>2926.382472826087</v>
      </c>
      <c r="D665">
        <f t="shared" si="21"/>
        <v>3.3199999999999489E-3</v>
      </c>
    </row>
    <row r="666" spans="1:4">
      <c r="A666" s="1">
        <v>-0.71950599999999998</v>
      </c>
      <c r="B666" s="1">
        <v>-2.483E-3</v>
      </c>
      <c r="C666">
        <f t="shared" si="20"/>
        <v>2897.7285541683445</v>
      </c>
      <c r="D666">
        <f t="shared" si="21"/>
        <v>3.3249999999999487E-3</v>
      </c>
    </row>
    <row r="667" spans="1:4">
      <c r="A667" s="1">
        <v>-0.52785800000000005</v>
      </c>
      <c r="B667" s="1">
        <v>-1.7639999999999999E-3</v>
      </c>
      <c r="C667">
        <f t="shared" si="20"/>
        <v>2992.3922902494337</v>
      </c>
      <c r="D667">
        <f t="shared" si="21"/>
        <v>3.3299999999999485E-3</v>
      </c>
    </row>
    <row r="668" spans="1:4">
      <c r="A668" s="1">
        <v>-0.271893</v>
      </c>
      <c r="B668" s="1">
        <v>-8.8099999999999995E-4</v>
      </c>
      <c r="C668">
        <f t="shared" si="20"/>
        <v>3086.1861520998864</v>
      </c>
      <c r="D668">
        <f t="shared" si="21"/>
        <v>3.3349999999999482E-3</v>
      </c>
    </row>
    <row r="669" spans="1:4">
      <c r="A669" s="1">
        <v>1.9984999999999999E-2</v>
      </c>
      <c r="B669" s="1">
        <v>7.7999999999999999E-5</v>
      </c>
      <c r="C669">
        <f t="shared" si="20"/>
        <v>2562.1794871794873</v>
      </c>
      <c r="D669">
        <f t="shared" si="21"/>
        <v>3.339999999999948E-3</v>
      </c>
    </row>
    <row r="670" spans="1:4">
      <c r="A670" s="1">
        <v>0.31643500000000002</v>
      </c>
      <c r="B670" s="1">
        <v>1.026E-3</v>
      </c>
      <c r="C670">
        <f t="shared" si="20"/>
        <v>3084.1617933723201</v>
      </c>
      <c r="D670">
        <f t="shared" si="21"/>
        <v>3.3449999999999478E-3</v>
      </c>
    </row>
    <row r="671" spans="1:4">
      <c r="A671" s="1">
        <v>0.60896700000000004</v>
      </c>
      <c r="B671" s="1">
        <v>1.836E-3</v>
      </c>
      <c r="C671">
        <f t="shared" si="20"/>
        <v>3316.8137254901962</v>
      </c>
      <c r="D671">
        <f t="shared" si="21"/>
        <v>3.3499999999999476E-3</v>
      </c>
    </row>
    <row r="672" spans="1:4">
      <c r="A672" s="1">
        <v>0.93381999999999998</v>
      </c>
      <c r="B672" s="1">
        <v>2.3770000000000002E-3</v>
      </c>
      <c r="C672">
        <f t="shared" si="20"/>
        <v>3928.5654185948674</v>
      </c>
      <c r="D672">
        <f t="shared" si="21"/>
        <v>3.3549999999999474E-3</v>
      </c>
    </row>
    <row r="673" spans="1:4">
      <c r="A673" s="1">
        <v>1.139507</v>
      </c>
      <c r="B673" s="1">
        <v>2.7230000000000002E-3</v>
      </c>
      <c r="C673">
        <f t="shared" si="20"/>
        <v>4184.7484392214465</v>
      </c>
      <c r="D673">
        <f t="shared" si="21"/>
        <v>3.3599999999999472E-3</v>
      </c>
    </row>
    <row r="674" spans="1:4">
      <c r="A674" s="1">
        <v>1.147016</v>
      </c>
      <c r="B674" s="1">
        <v>2.8730000000000001E-3</v>
      </c>
      <c r="C674">
        <f t="shared" si="20"/>
        <v>3992.3981900452486</v>
      </c>
      <c r="D674">
        <f t="shared" si="21"/>
        <v>3.364999999999947E-3</v>
      </c>
    </row>
    <row r="675" spans="1:4">
      <c r="A675" s="1">
        <v>1.093472</v>
      </c>
      <c r="B675" s="1">
        <v>2.7030000000000001E-3</v>
      </c>
      <c r="C675">
        <f t="shared" si="20"/>
        <v>4045.4014058453572</v>
      </c>
      <c r="D675">
        <f t="shared" si="21"/>
        <v>3.3699999999999468E-3</v>
      </c>
    </row>
    <row r="676" spans="1:4">
      <c r="A676" s="1">
        <v>0.93806500000000004</v>
      </c>
      <c r="B676" s="1">
        <v>2.261E-3</v>
      </c>
      <c r="C676">
        <f t="shared" si="20"/>
        <v>4148.8942945599301</v>
      </c>
      <c r="D676">
        <f t="shared" si="21"/>
        <v>3.3749999999999466E-3</v>
      </c>
    </row>
    <row r="677" spans="1:4">
      <c r="A677" s="1">
        <v>0.69581199999999999</v>
      </c>
      <c r="B677" s="1">
        <v>1.591E-3</v>
      </c>
      <c r="C677">
        <f t="shared" si="20"/>
        <v>4373.4255185417978</v>
      </c>
      <c r="D677">
        <f t="shared" si="21"/>
        <v>3.3799999999999464E-3</v>
      </c>
    </row>
    <row r="678" spans="1:4">
      <c r="A678" s="1">
        <v>0.36148999999999998</v>
      </c>
      <c r="B678" s="1">
        <v>7.8700000000000005E-4</v>
      </c>
      <c r="C678">
        <f t="shared" si="20"/>
        <v>4593.2655654383725</v>
      </c>
      <c r="D678">
        <f t="shared" si="21"/>
        <v>3.3849999999999462E-3</v>
      </c>
    </row>
    <row r="679" spans="1:4">
      <c r="A679" s="1">
        <v>-2.8988E-2</v>
      </c>
      <c r="B679" s="1">
        <v>-7.2000000000000002E-5</v>
      </c>
      <c r="C679">
        <f t="shared" si="20"/>
        <v>4026.1111111111113</v>
      </c>
      <c r="D679">
        <f t="shared" si="21"/>
        <v>3.389999999999946E-3</v>
      </c>
    </row>
    <row r="680" spans="1:4">
      <c r="A680" s="1">
        <v>-0.43774800000000003</v>
      </c>
      <c r="B680" s="1">
        <v>-9.0300000000000005E-4</v>
      </c>
      <c r="C680">
        <f t="shared" si="20"/>
        <v>4847.7076411960134</v>
      </c>
      <c r="D680">
        <f t="shared" si="21"/>
        <v>3.3949999999999458E-3</v>
      </c>
    </row>
    <row r="681" spans="1:4">
      <c r="A681" s="1">
        <v>-0.69110099999999997</v>
      </c>
      <c r="B681" s="1">
        <v>-1.7589999999999999E-3</v>
      </c>
      <c r="C681">
        <f t="shared" si="20"/>
        <v>3928.9425810119383</v>
      </c>
      <c r="D681">
        <f t="shared" si="21"/>
        <v>3.3999999999999456E-3</v>
      </c>
    </row>
    <row r="682" spans="1:4">
      <c r="A682" s="1">
        <v>-0.88993199999999995</v>
      </c>
      <c r="B682" s="1">
        <v>-2.4269999999999999E-3</v>
      </c>
      <c r="C682">
        <f t="shared" si="20"/>
        <v>3666.7985166872681</v>
      </c>
      <c r="D682">
        <f t="shared" si="21"/>
        <v>3.4049999999999454E-3</v>
      </c>
    </row>
    <row r="683" spans="1:4">
      <c r="A683" s="1">
        <v>-1.016608</v>
      </c>
      <c r="B683" s="1">
        <v>-2.8549999999999999E-3</v>
      </c>
      <c r="C683">
        <f t="shared" si="20"/>
        <v>3560.7985989492117</v>
      </c>
      <c r="D683">
        <f t="shared" si="21"/>
        <v>3.4099999999999452E-3</v>
      </c>
    </row>
    <row r="684" spans="1:4">
      <c r="A684" s="1">
        <v>-0.95653500000000002</v>
      </c>
      <c r="B684" s="1">
        <v>-3.0739999999999999E-3</v>
      </c>
      <c r="C684">
        <f t="shared" si="20"/>
        <v>3111.6948601171116</v>
      </c>
      <c r="D684">
        <f t="shared" si="21"/>
        <v>3.414999999999945E-3</v>
      </c>
    </row>
    <row r="685" spans="1:4">
      <c r="A685" s="1">
        <v>-0.869363</v>
      </c>
      <c r="B685" s="1">
        <v>-2.9359999999999998E-3</v>
      </c>
      <c r="C685">
        <f t="shared" si="20"/>
        <v>2961.0456403269759</v>
      </c>
      <c r="D685">
        <f t="shared" si="21"/>
        <v>3.4199999999999448E-3</v>
      </c>
    </row>
    <row r="686" spans="1:4">
      <c r="A686" s="1">
        <v>-0.72864700000000004</v>
      </c>
      <c r="B686" s="1">
        <v>-2.4759999999999999E-3</v>
      </c>
      <c r="C686">
        <f t="shared" si="20"/>
        <v>2942.8392568659133</v>
      </c>
      <c r="D686">
        <f t="shared" si="21"/>
        <v>3.4249999999999446E-3</v>
      </c>
    </row>
    <row r="687" spans="1:4">
      <c r="A687" s="1">
        <v>-0.524594</v>
      </c>
      <c r="B687" s="1">
        <v>-1.768E-3</v>
      </c>
      <c r="C687">
        <f t="shared" si="20"/>
        <v>2967.1606334841626</v>
      </c>
      <c r="D687">
        <f t="shared" si="21"/>
        <v>3.4299999999999444E-3</v>
      </c>
    </row>
    <row r="688" spans="1:4">
      <c r="A688" s="1">
        <v>-0.267322</v>
      </c>
      <c r="B688" s="1">
        <v>-8.8500000000000004E-4</v>
      </c>
      <c r="C688">
        <f t="shared" si="20"/>
        <v>3020.5875706214688</v>
      </c>
      <c r="D688">
        <f t="shared" si="21"/>
        <v>3.4349999999999442E-3</v>
      </c>
    </row>
    <row r="689" spans="1:4">
      <c r="A689" s="1">
        <v>1.9984999999999999E-2</v>
      </c>
      <c r="B689" s="1">
        <v>8.0000000000000007E-5</v>
      </c>
      <c r="C689">
        <f t="shared" si="20"/>
        <v>2498.125</v>
      </c>
      <c r="D689">
        <f t="shared" si="21"/>
        <v>3.439999999999944E-3</v>
      </c>
    </row>
    <row r="690" spans="1:4">
      <c r="A690" s="1">
        <v>0.31447599999999998</v>
      </c>
      <c r="B690" s="1">
        <v>1.0250000000000001E-3</v>
      </c>
      <c r="C690">
        <f t="shared" si="20"/>
        <v>3068.0585365853653</v>
      </c>
      <c r="D690">
        <f t="shared" si="21"/>
        <v>3.4449999999999438E-3</v>
      </c>
    </row>
    <row r="691" spans="1:4">
      <c r="A691" s="1">
        <v>0.605375</v>
      </c>
      <c r="B691" s="1">
        <v>1.846E-3</v>
      </c>
      <c r="C691">
        <f t="shared" si="20"/>
        <v>3279.3878656554712</v>
      </c>
      <c r="D691">
        <f t="shared" si="21"/>
        <v>3.4499999999999436E-3</v>
      </c>
    </row>
    <row r="692" spans="1:4">
      <c r="A692" s="1">
        <v>0.88125600000000004</v>
      </c>
      <c r="B692" s="1">
        <v>2.4329999999999998E-3</v>
      </c>
      <c r="C692">
        <f t="shared" si="20"/>
        <v>3622.0961775585706</v>
      </c>
      <c r="D692">
        <f t="shared" si="21"/>
        <v>3.4549999999999434E-3</v>
      </c>
    </row>
    <row r="693" spans="1:4">
      <c r="A693" s="1">
        <v>1.1137140000000001</v>
      </c>
      <c r="B693" s="1">
        <v>2.7490000000000001E-3</v>
      </c>
      <c r="C693">
        <f t="shared" si="20"/>
        <v>4051.3423062931975</v>
      </c>
      <c r="D693">
        <f t="shared" si="21"/>
        <v>3.4599999999999432E-3</v>
      </c>
    </row>
    <row r="694" spans="1:4">
      <c r="A694" s="1">
        <v>1.1649719999999999</v>
      </c>
      <c r="B694" s="1">
        <v>2.8549999999999999E-3</v>
      </c>
      <c r="C694">
        <f t="shared" si="20"/>
        <v>4080.4623467600695</v>
      </c>
      <c r="D694">
        <f t="shared" si="21"/>
        <v>3.464999999999943E-3</v>
      </c>
    </row>
    <row r="695" spans="1:4">
      <c r="A695" s="1">
        <v>1.117958</v>
      </c>
      <c r="B695" s="1">
        <v>2.679E-3</v>
      </c>
      <c r="C695">
        <f t="shared" si="20"/>
        <v>4173.0421799178794</v>
      </c>
      <c r="D695">
        <f t="shared" si="21"/>
        <v>3.4699999999999427E-3</v>
      </c>
    </row>
    <row r="696" spans="1:4">
      <c r="A696" s="1">
        <v>0.96124500000000002</v>
      </c>
      <c r="B696" s="1">
        <v>2.235E-3</v>
      </c>
      <c r="C696">
        <f t="shared" si="20"/>
        <v>4300.8724832214766</v>
      </c>
      <c r="D696">
        <f t="shared" si="21"/>
        <v>3.4749999999999425E-3</v>
      </c>
    </row>
    <row r="697" spans="1:4">
      <c r="A697" s="1">
        <v>0.704627</v>
      </c>
      <c r="B697" s="1">
        <v>1.5809999999999999E-3</v>
      </c>
      <c r="C697">
        <f t="shared" si="20"/>
        <v>4456.843769765971</v>
      </c>
      <c r="D697">
        <f t="shared" si="21"/>
        <v>3.4799999999999423E-3</v>
      </c>
    </row>
    <row r="698" spans="1:4">
      <c r="A698" s="1">
        <v>0.369979</v>
      </c>
      <c r="B698" s="1">
        <v>7.7700000000000002E-4</v>
      </c>
      <c r="C698">
        <f t="shared" si="20"/>
        <v>4761.6344916344915</v>
      </c>
      <c r="D698">
        <f t="shared" si="21"/>
        <v>3.4849999999999421E-3</v>
      </c>
    </row>
    <row r="699" spans="1:4">
      <c r="A699" s="1">
        <v>-2.9314E-2</v>
      </c>
      <c r="B699" s="1">
        <v>-7.1000000000000005E-5</v>
      </c>
      <c r="C699">
        <f t="shared" si="20"/>
        <v>4128.7323943661968</v>
      </c>
      <c r="D699">
        <f t="shared" si="21"/>
        <v>3.4899999999999419E-3</v>
      </c>
    </row>
    <row r="700" spans="1:4">
      <c r="A700" s="1">
        <v>-0.44003399999999998</v>
      </c>
      <c r="B700" s="1">
        <v>-9.0200000000000002E-4</v>
      </c>
      <c r="C700">
        <f t="shared" si="20"/>
        <v>4878.4257206208422</v>
      </c>
      <c r="D700">
        <f t="shared" si="21"/>
        <v>3.4949999999999417E-3</v>
      </c>
    </row>
    <row r="701" spans="1:4">
      <c r="A701" s="1">
        <v>-0.715588</v>
      </c>
      <c r="B701" s="1">
        <v>-1.737E-3</v>
      </c>
      <c r="C701">
        <f t="shared" si="20"/>
        <v>4119.6776050662056</v>
      </c>
      <c r="D701">
        <f t="shared" si="21"/>
        <v>3.4999999999999415E-3</v>
      </c>
    </row>
    <row r="702" spans="1:4">
      <c r="A702" s="1">
        <v>-0.87687199999999998</v>
      </c>
      <c r="B702" s="1">
        <v>-2.4499999999999999E-3</v>
      </c>
      <c r="C702">
        <f t="shared" si="20"/>
        <v>3579.0693877551021</v>
      </c>
      <c r="D702">
        <f t="shared" si="21"/>
        <v>3.5049999999999413E-3</v>
      </c>
    </row>
    <row r="703" spans="1:4">
      <c r="A703" s="1">
        <v>-0.93988400000000005</v>
      </c>
      <c r="B703" s="1">
        <v>-2.9290000000000002E-3</v>
      </c>
      <c r="C703">
        <f t="shared" si="20"/>
        <v>3208.8904062820075</v>
      </c>
      <c r="D703">
        <f t="shared" si="21"/>
        <v>3.5099999999999411E-3</v>
      </c>
    </row>
    <row r="704" spans="1:4">
      <c r="A704" s="1">
        <v>-0.94510799999999995</v>
      </c>
      <c r="B704" s="1">
        <v>-3.0890000000000002E-3</v>
      </c>
      <c r="C704">
        <f t="shared" si="20"/>
        <v>3059.5921010035604</v>
      </c>
      <c r="D704">
        <f t="shared" si="21"/>
        <v>3.5149999999999409E-3</v>
      </c>
    </row>
    <row r="705" spans="1:4">
      <c r="A705" s="1">
        <v>-0.84324399999999999</v>
      </c>
      <c r="B705" s="1">
        <v>-2.9640000000000001E-3</v>
      </c>
      <c r="C705">
        <f t="shared" si="20"/>
        <v>2844.9527665317137</v>
      </c>
      <c r="D705">
        <f t="shared" si="21"/>
        <v>3.5199999999999407E-3</v>
      </c>
    </row>
    <row r="706" spans="1:4">
      <c r="A706" s="1">
        <v>-0.69991700000000001</v>
      </c>
      <c r="B706" s="1">
        <v>-2.5049999999999998E-3</v>
      </c>
      <c r="C706">
        <f t="shared" si="20"/>
        <v>2794.0798403193617</v>
      </c>
      <c r="D706">
        <f t="shared" si="21"/>
        <v>3.5249999999999405E-3</v>
      </c>
    </row>
    <row r="707" spans="1:4">
      <c r="A707" s="1">
        <v>-0.50239199999999995</v>
      </c>
      <c r="B707" s="1">
        <v>-1.7880000000000001E-3</v>
      </c>
      <c r="C707">
        <f t="shared" ref="C707:C770" si="22">ABS(10*A707/(B707))</f>
        <v>2809.7986577181205</v>
      </c>
      <c r="D707">
        <f t="shared" si="21"/>
        <v>3.5299999999999403E-3</v>
      </c>
    </row>
    <row r="708" spans="1:4">
      <c r="A708" s="1">
        <v>-0.25687500000000002</v>
      </c>
      <c r="B708" s="1">
        <v>-8.9599999999999999E-4</v>
      </c>
      <c r="C708">
        <f t="shared" si="22"/>
        <v>2866.9084821428573</v>
      </c>
      <c r="D708">
        <f t="shared" ref="D708:D771" si="23">D707+0.000005</f>
        <v>3.5349999999999401E-3</v>
      </c>
    </row>
    <row r="709" spans="1:4">
      <c r="A709" s="1">
        <v>1.8679000000000001E-2</v>
      </c>
      <c r="B709" s="1">
        <v>8.1000000000000004E-5</v>
      </c>
      <c r="C709">
        <f t="shared" si="22"/>
        <v>2306.0493827160494</v>
      </c>
      <c r="D709">
        <f t="shared" si="23"/>
        <v>3.5399999999999399E-3</v>
      </c>
    </row>
    <row r="710" spans="1:4">
      <c r="A710" s="1">
        <v>0.29651899999999998</v>
      </c>
      <c r="B710" s="1">
        <v>1.0430000000000001E-3</v>
      </c>
      <c r="C710">
        <f t="shared" si="22"/>
        <v>2842.9434324065192</v>
      </c>
      <c r="D710">
        <f t="shared" si="23"/>
        <v>3.5449999999999397E-3</v>
      </c>
    </row>
    <row r="711" spans="1:4">
      <c r="A711" s="1">
        <v>0.62072000000000005</v>
      </c>
      <c r="B711" s="1">
        <v>1.833E-3</v>
      </c>
      <c r="C711">
        <f t="shared" si="22"/>
        <v>3386.3611565739225</v>
      </c>
      <c r="D711">
        <f t="shared" si="23"/>
        <v>3.5499999999999395E-3</v>
      </c>
    </row>
    <row r="712" spans="1:4">
      <c r="A712" s="1">
        <v>0.79637000000000002</v>
      </c>
      <c r="B712" s="1">
        <v>2.5179999999999998E-3</v>
      </c>
      <c r="C712">
        <f t="shared" si="22"/>
        <v>3162.7084988085785</v>
      </c>
      <c r="D712">
        <f t="shared" si="23"/>
        <v>3.5549999999999393E-3</v>
      </c>
    </row>
    <row r="713" spans="1:4">
      <c r="A713" s="1">
        <v>1.1205700000000001</v>
      </c>
      <c r="B713" s="1">
        <v>2.7420000000000001E-3</v>
      </c>
      <c r="C713">
        <f t="shared" si="22"/>
        <v>4086.688548504741</v>
      </c>
      <c r="D713">
        <f t="shared" si="23"/>
        <v>3.5599999999999391E-3</v>
      </c>
    </row>
    <row r="714" spans="1:4">
      <c r="A714" s="1">
        <v>1.1666049999999999</v>
      </c>
      <c r="B714" s="1">
        <v>2.862E-3</v>
      </c>
      <c r="C714">
        <f t="shared" si="22"/>
        <v>4076.187980433263</v>
      </c>
      <c r="D714">
        <f t="shared" si="23"/>
        <v>3.5649999999999389E-3</v>
      </c>
    </row>
    <row r="715" spans="1:4">
      <c r="A715" s="1">
        <v>1.1048990000000001</v>
      </c>
      <c r="B715" s="1">
        <v>2.6900000000000001E-3</v>
      </c>
      <c r="C715">
        <f t="shared" si="22"/>
        <v>4107.4312267657988</v>
      </c>
      <c r="D715">
        <f t="shared" si="23"/>
        <v>3.5699999999999387E-3</v>
      </c>
    </row>
    <row r="716" spans="1:4">
      <c r="A716" s="1">
        <v>0.96255100000000005</v>
      </c>
      <c r="B716" s="1">
        <v>2.2360000000000001E-3</v>
      </c>
      <c r="C716">
        <f t="shared" si="22"/>
        <v>4304.7898032200355</v>
      </c>
      <c r="D716">
        <f t="shared" si="23"/>
        <v>3.5749999999999385E-3</v>
      </c>
    </row>
    <row r="717" spans="1:4">
      <c r="A717" s="1">
        <v>0.70691199999999998</v>
      </c>
      <c r="B717" s="1">
        <v>1.5790000000000001E-3</v>
      </c>
      <c r="C717">
        <f t="shared" si="22"/>
        <v>4476.9601013299553</v>
      </c>
      <c r="D717">
        <f t="shared" si="23"/>
        <v>3.5799999999999383E-3</v>
      </c>
    </row>
    <row r="718" spans="1:4">
      <c r="A718" s="1">
        <v>0.370305</v>
      </c>
      <c r="B718" s="1">
        <v>7.7700000000000002E-4</v>
      </c>
      <c r="C718">
        <f t="shared" si="22"/>
        <v>4765.8301158301156</v>
      </c>
      <c r="D718">
        <f t="shared" si="23"/>
        <v>3.5849999999999381E-3</v>
      </c>
    </row>
    <row r="719" spans="1:4">
      <c r="A719" s="1">
        <v>-2.9967000000000001E-2</v>
      </c>
      <c r="B719" s="1">
        <v>-7.1000000000000005E-5</v>
      </c>
      <c r="C719">
        <f t="shared" si="22"/>
        <v>4220.7042253521122</v>
      </c>
      <c r="D719">
        <f t="shared" si="23"/>
        <v>3.5899999999999379E-3</v>
      </c>
    </row>
    <row r="720" spans="1:4">
      <c r="A720" s="1">
        <v>-0.45211400000000002</v>
      </c>
      <c r="B720" s="1">
        <v>-8.8900000000000003E-4</v>
      </c>
      <c r="C720">
        <f t="shared" si="22"/>
        <v>5085.6467941507308</v>
      </c>
      <c r="D720">
        <f t="shared" si="23"/>
        <v>3.5949999999999377E-3</v>
      </c>
    </row>
    <row r="721" spans="1:4">
      <c r="A721" s="1">
        <v>-0.67869500000000005</v>
      </c>
      <c r="B721" s="1">
        <v>-1.7750000000000001E-3</v>
      </c>
      <c r="C721">
        <f t="shared" si="22"/>
        <v>3823.6338028169016</v>
      </c>
      <c r="D721">
        <f t="shared" si="23"/>
        <v>3.5999999999999375E-3</v>
      </c>
    </row>
    <row r="722" spans="1:4">
      <c r="A722" s="1">
        <v>-0.89613500000000001</v>
      </c>
      <c r="B722" s="1">
        <v>-2.4250000000000001E-3</v>
      </c>
      <c r="C722">
        <f t="shared" si="22"/>
        <v>3695.4020618556697</v>
      </c>
      <c r="D722">
        <f t="shared" si="23"/>
        <v>3.6049999999999372E-3</v>
      </c>
    </row>
    <row r="723" spans="1:4">
      <c r="A723" s="1">
        <v>-0.92682500000000001</v>
      </c>
      <c r="B723" s="1">
        <v>-2.941E-3</v>
      </c>
      <c r="C723">
        <f t="shared" si="22"/>
        <v>3151.3940836450188</v>
      </c>
      <c r="D723">
        <f t="shared" si="23"/>
        <v>3.609999999999937E-3</v>
      </c>
    </row>
    <row r="724" spans="1:4">
      <c r="A724" s="1">
        <v>-0.91996800000000001</v>
      </c>
      <c r="B724" s="1">
        <v>-3.1150000000000001E-3</v>
      </c>
      <c r="C724">
        <f t="shared" si="22"/>
        <v>2953.3483146067415</v>
      </c>
      <c r="D724">
        <f t="shared" si="23"/>
        <v>3.6149999999999368E-3</v>
      </c>
    </row>
    <row r="725" spans="1:4">
      <c r="A725" s="1">
        <v>-0.84552899999999998</v>
      </c>
      <c r="B725" s="1">
        <v>-2.9619999999999998E-3</v>
      </c>
      <c r="C725">
        <f t="shared" si="22"/>
        <v>2854.5881161377447</v>
      </c>
      <c r="D725">
        <f t="shared" si="23"/>
        <v>3.6199999999999366E-3</v>
      </c>
    </row>
    <row r="726" spans="1:4">
      <c r="A726" s="1">
        <v>-0.70252899999999996</v>
      </c>
      <c r="B726" s="1">
        <v>-2.5040000000000001E-3</v>
      </c>
      <c r="C726">
        <f t="shared" si="22"/>
        <v>2805.6269968051115</v>
      </c>
      <c r="D726">
        <f t="shared" si="23"/>
        <v>3.6249999999999364E-3</v>
      </c>
    </row>
    <row r="727" spans="1:4">
      <c r="A727" s="1">
        <v>-0.50304499999999996</v>
      </c>
      <c r="B727" s="1">
        <v>-1.789E-3</v>
      </c>
      <c r="C727">
        <f t="shared" si="22"/>
        <v>2811.8781442146451</v>
      </c>
      <c r="D727">
        <f t="shared" si="23"/>
        <v>3.6299999999999362E-3</v>
      </c>
    </row>
    <row r="728" spans="1:4">
      <c r="A728" s="1">
        <v>-0.25720100000000001</v>
      </c>
      <c r="B728" s="1">
        <v>-8.9599999999999999E-4</v>
      </c>
      <c r="C728">
        <f t="shared" si="22"/>
        <v>2870.546875</v>
      </c>
      <c r="D728">
        <f t="shared" si="23"/>
        <v>3.634999999999936E-3</v>
      </c>
    </row>
    <row r="729" spans="1:4">
      <c r="A729" s="1">
        <v>1.9005999999999999E-2</v>
      </c>
      <c r="B729" s="1">
        <v>8.0000000000000007E-5</v>
      </c>
      <c r="C729">
        <f t="shared" si="22"/>
        <v>2375.7499999999995</v>
      </c>
      <c r="D729">
        <f t="shared" si="23"/>
        <v>3.6399999999999358E-3</v>
      </c>
    </row>
    <row r="730" spans="1:4">
      <c r="A730" s="1">
        <v>0.29913099999999998</v>
      </c>
      <c r="B730" s="1">
        <v>1.042E-3</v>
      </c>
      <c r="C730">
        <f t="shared" si="22"/>
        <v>2870.7389635316699</v>
      </c>
      <c r="D730">
        <f t="shared" si="23"/>
        <v>3.6449999999999356E-3</v>
      </c>
    </row>
    <row r="731" spans="1:4">
      <c r="A731" s="1">
        <v>0.59982500000000005</v>
      </c>
      <c r="B731" s="1">
        <v>1.854E-3</v>
      </c>
      <c r="C731">
        <f t="shared" si="22"/>
        <v>3235.3020496224385</v>
      </c>
      <c r="D731">
        <f t="shared" si="23"/>
        <v>3.6499999999999354E-3</v>
      </c>
    </row>
    <row r="732" spans="1:4">
      <c r="A732" s="1">
        <v>0.91716900000000001</v>
      </c>
      <c r="B732" s="1">
        <v>2.4069999999999999E-3</v>
      </c>
      <c r="C732">
        <f t="shared" si="22"/>
        <v>3810.4237640216038</v>
      </c>
      <c r="D732">
        <f t="shared" si="23"/>
        <v>3.6549999999999352E-3</v>
      </c>
    </row>
    <row r="733" spans="1:4">
      <c r="A733" s="1">
        <v>1.136568</v>
      </c>
      <c r="B733" s="1">
        <v>2.7239999999999999E-3</v>
      </c>
      <c r="C733">
        <f t="shared" si="22"/>
        <v>4172.4229074889872</v>
      </c>
      <c r="D733">
        <f t="shared" si="23"/>
        <v>3.659999999999935E-3</v>
      </c>
    </row>
    <row r="734" spans="1:4">
      <c r="A734" s="1">
        <v>1.1564840000000001</v>
      </c>
      <c r="B734" s="1">
        <v>2.869E-3</v>
      </c>
      <c r="C734">
        <f t="shared" si="22"/>
        <v>4030.9654932032067</v>
      </c>
      <c r="D734">
        <f t="shared" si="23"/>
        <v>3.6649999999999348E-3</v>
      </c>
    </row>
    <row r="735" spans="1:4">
      <c r="A735" s="1">
        <v>1.0960840000000001</v>
      </c>
      <c r="B735" s="1">
        <v>2.699E-3</v>
      </c>
      <c r="C735">
        <f t="shared" si="22"/>
        <v>4061.0744720266771</v>
      </c>
      <c r="D735">
        <f t="shared" si="23"/>
        <v>3.6699999999999346E-3</v>
      </c>
    </row>
    <row r="736" spans="1:4">
      <c r="A736" s="1">
        <v>0.94818599999999997</v>
      </c>
      <c r="B736" s="1">
        <v>2.2520000000000001E-3</v>
      </c>
      <c r="C736">
        <f t="shared" si="22"/>
        <v>4210.4174067495551</v>
      </c>
      <c r="D736">
        <f t="shared" si="23"/>
        <v>3.6749999999999344E-3</v>
      </c>
    </row>
    <row r="737" spans="1:4">
      <c r="A737" s="1">
        <v>0.69613800000000003</v>
      </c>
      <c r="B737" s="1">
        <v>1.591E-3</v>
      </c>
      <c r="C737">
        <f t="shared" si="22"/>
        <v>4375.4745443117536</v>
      </c>
      <c r="D737">
        <f t="shared" si="23"/>
        <v>3.6799999999999342E-3</v>
      </c>
    </row>
    <row r="738" spans="1:4">
      <c r="A738" s="1">
        <v>0.36148999999999998</v>
      </c>
      <c r="B738" s="1">
        <v>7.8700000000000005E-4</v>
      </c>
      <c r="C738">
        <f t="shared" si="22"/>
        <v>4593.2655654383725</v>
      </c>
      <c r="D738">
        <f t="shared" si="23"/>
        <v>3.684999999999934E-3</v>
      </c>
    </row>
    <row r="739" spans="1:4">
      <c r="A739" s="1">
        <v>-2.964E-2</v>
      </c>
      <c r="B739" s="1">
        <v>-7.2000000000000002E-5</v>
      </c>
      <c r="C739">
        <f t="shared" si="22"/>
        <v>4116.666666666667</v>
      </c>
      <c r="D739">
        <f t="shared" si="23"/>
        <v>3.6899999999999338E-3</v>
      </c>
    </row>
    <row r="740" spans="1:4">
      <c r="A740" s="1">
        <v>-0.44917499999999999</v>
      </c>
      <c r="B740" s="1">
        <v>-8.9400000000000005E-4</v>
      </c>
      <c r="C740">
        <f t="shared" si="22"/>
        <v>5024.3288590604025</v>
      </c>
      <c r="D740">
        <f t="shared" si="23"/>
        <v>3.6949999999999336E-3</v>
      </c>
    </row>
    <row r="741" spans="1:4">
      <c r="A741" s="1">
        <v>-0.73125899999999999</v>
      </c>
      <c r="B741" s="1">
        <v>-1.717E-3</v>
      </c>
      <c r="C741">
        <f t="shared" si="22"/>
        <v>4258.9341875364007</v>
      </c>
      <c r="D741">
        <f t="shared" si="23"/>
        <v>3.6999999999999334E-3</v>
      </c>
    </row>
    <row r="742" spans="1:4">
      <c r="A742" s="1">
        <v>-0.87621899999999997</v>
      </c>
      <c r="B742" s="1">
        <v>-2.4459999999999998E-3</v>
      </c>
      <c r="C742">
        <f t="shared" si="22"/>
        <v>3582.2526573998371</v>
      </c>
      <c r="D742">
        <f t="shared" si="23"/>
        <v>3.7049999999999332E-3</v>
      </c>
    </row>
    <row r="743" spans="1:4">
      <c r="A743" s="1">
        <v>-0.94804600000000006</v>
      </c>
      <c r="B743" s="1">
        <v>-2.9199999999999999E-3</v>
      </c>
      <c r="C743">
        <f t="shared" si="22"/>
        <v>3246.732876712329</v>
      </c>
      <c r="D743">
        <f t="shared" si="23"/>
        <v>3.709999999999933E-3</v>
      </c>
    </row>
    <row r="744" spans="1:4">
      <c r="A744" s="1">
        <v>-0.91572399999999998</v>
      </c>
      <c r="B744" s="1">
        <v>-3.1189999999999998E-3</v>
      </c>
      <c r="C744">
        <f t="shared" si="22"/>
        <v>2935.9538313562039</v>
      </c>
      <c r="D744">
        <f t="shared" si="23"/>
        <v>3.7149999999999328E-3</v>
      </c>
    </row>
    <row r="745" spans="1:4">
      <c r="A745" s="1">
        <v>-0.84128499999999995</v>
      </c>
      <c r="B745" s="1">
        <v>-2.9659999999999999E-3</v>
      </c>
      <c r="C745">
        <f t="shared" si="22"/>
        <v>2836.4295347269044</v>
      </c>
      <c r="D745">
        <f t="shared" si="23"/>
        <v>3.7199999999999326E-3</v>
      </c>
    </row>
    <row r="746" spans="1:4">
      <c r="A746" s="1">
        <v>-0.70089599999999996</v>
      </c>
      <c r="B746" s="1">
        <v>-2.5040000000000001E-3</v>
      </c>
      <c r="C746">
        <f t="shared" si="22"/>
        <v>2799.1054313099039</v>
      </c>
      <c r="D746">
        <f t="shared" si="23"/>
        <v>3.7249999999999324E-3</v>
      </c>
    </row>
    <row r="747" spans="1:4">
      <c r="A747" s="1">
        <v>-0.50239199999999995</v>
      </c>
      <c r="B747" s="1">
        <v>-1.789E-3</v>
      </c>
      <c r="C747">
        <f t="shared" si="22"/>
        <v>2808.228060368921</v>
      </c>
      <c r="D747">
        <f t="shared" si="23"/>
        <v>3.7299999999999322E-3</v>
      </c>
    </row>
    <row r="748" spans="1:4">
      <c r="A748" s="1">
        <v>-0.25752799999999998</v>
      </c>
      <c r="B748" s="1">
        <v>-8.9499999999999996E-4</v>
      </c>
      <c r="C748">
        <f t="shared" si="22"/>
        <v>2877.4078212290501</v>
      </c>
      <c r="D748">
        <f t="shared" si="23"/>
        <v>3.734999999999932E-3</v>
      </c>
    </row>
    <row r="749" spans="1:4">
      <c r="A749" s="1">
        <v>1.8353000000000001E-2</v>
      </c>
      <c r="B749" s="1">
        <v>8.1000000000000004E-5</v>
      </c>
      <c r="C749">
        <f t="shared" si="22"/>
        <v>2265.8024691358028</v>
      </c>
      <c r="D749">
        <f t="shared" si="23"/>
        <v>3.7399999999999317E-3</v>
      </c>
    </row>
    <row r="750" spans="1:4">
      <c r="A750" s="1">
        <v>0.29847800000000002</v>
      </c>
      <c r="B750" s="1">
        <v>1.0430000000000001E-3</v>
      </c>
      <c r="C750">
        <f t="shared" si="22"/>
        <v>2861.7257909875361</v>
      </c>
      <c r="D750">
        <f t="shared" si="23"/>
        <v>3.7449999999999315E-3</v>
      </c>
    </row>
    <row r="751" spans="1:4">
      <c r="A751" s="1">
        <v>0.60766100000000001</v>
      </c>
      <c r="B751" s="1">
        <v>1.8309999999999999E-3</v>
      </c>
      <c r="C751">
        <f t="shared" si="22"/>
        <v>3318.7383943200439</v>
      </c>
      <c r="D751">
        <f t="shared" si="23"/>
        <v>3.7499999999999313E-3</v>
      </c>
    </row>
    <row r="752" spans="1:4">
      <c r="A752" s="1">
        <v>0.95145100000000005</v>
      </c>
      <c r="B752" s="1">
        <v>2.3649999999999999E-3</v>
      </c>
      <c r="C752">
        <f t="shared" si="22"/>
        <v>4023.0486257928123</v>
      </c>
      <c r="D752">
        <f t="shared" si="23"/>
        <v>3.7549999999999311E-3</v>
      </c>
    </row>
    <row r="753" spans="1:4">
      <c r="A753" s="1">
        <v>1.134609</v>
      </c>
      <c r="B753" s="1">
        <v>2.725E-3</v>
      </c>
      <c r="C753">
        <f t="shared" si="22"/>
        <v>4163.7027522935778</v>
      </c>
      <c r="D753">
        <f t="shared" si="23"/>
        <v>3.7599999999999309E-3</v>
      </c>
    </row>
    <row r="754" spans="1:4">
      <c r="A754" s="1">
        <v>1.1669309999999999</v>
      </c>
      <c r="B754" s="1">
        <v>2.8579999999999999E-3</v>
      </c>
      <c r="C754">
        <f t="shared" si="22"/>
        <v>4083.0335899230231</v>
      </c>
      <c r="D754">
        <f t="shared" si="23"/>
        <v>3.7649999999999307E-3</v>
      </c>
    </row>
    <row r="755" spans="1:4">
      <c r="A755" s="1">
        <v>1.1248149999999999</v>
      </c>
      <c r="B755" s="1">
        <v>2.6740000000000002E-3</v>
      </c>
      <c r="C755">
        <f t="shared" si="22"/>
        <v>4206.4884068810761</v>
      </c>
      <c r="D755">
        <f t="shared" si="23"/>
        <v>3.7699999999999305E-3</v>
      </c>
    </row>
    <row r="756" spans="1:4">
      <c r="A756" s="1">
        <v>0.96418300000000001</v>
      </c>
      <c r="B756" s="1">
        <v>2.2339999999999999E-3</v>
      </c>
      <c r="C756">
        <f t="shared" si="22"/>
        <v>4315.9489704565804</v>
      </c>
      <c r="D756">
        <f t="shared" si="23"/>
        <v>3.7749999999999303E-3</v>
      </c>
    </row>
    <row r="757" spans="1:4">
      <c r="A757" s="1">
        <v>0.71474800000000005</v>
      </c>
      <c r="B757" s="1">
        <v>1.5709999999999999E-3</v>
      </c>
      <c r="C757">
        <f t="shared" si="22"/>
        <v>4549.6371737746667</v>
      </c>
      <c r="D757">
        <f t="shared" si="23"/>
        <v>3.7799999999999301E-3</v>
      </c>
    </row>
    <row r="758" spans="1:4">
      <c r="A758" s="1">
        <v>0.37193799999999999</v>
      </c>
      <c r="B758" s="1">
        <v>7.76E-4</v>
      </c>
      <c r="C758">
        <f t="shared" si="22"/>
        <v>4793.0154639175262</v>
      </c>
      <c r="D758">
        <f t="shared" si="23"/>
        <v>3.7849999999999299E-3</v>
      </c>
    </row>
    <row r="759" spans="1:4">
      <c r="A759" s="1">
        <v>-3.0293E-2</v>
      </c>
      <c r="B759" s="1">
        <v>-7.1000000000000005E-5</v>
      </c>
      <c r="C759">
        <f t="shared" si="22"/>
        <v>4266.6197183098593</v>
      </c>
      <c r="D759">
        <f t="shared" si="23"/>
        <v>3.7899999999999297E-3</v>
      </c>
    </row>
    <row r="760" spans="1:4">
      <c r="A760" s="1">
        <v>-0.44590999999999997</v>
      </c>
      <c r="B760" s="1">
        <v>-8.9400000000000005E-4</v>
      </c>
      <c r="C760">
        <f t="shared" si="22"/>
        <v>4987.8076062639811</v>
      </c>
      <c r="D760">
        <f t="shared" si="23"/>
        <v>3.7949999999999295E-3</v>
      </c>
    </row>
    <row r="761" spans="1:4">
      <c r="A761" s="1">
        <v>-0.72309699999999999</v>
      </c>
      <c r="B761" s="1">
        <v>-1.7260000000000001E-3</v>
      </c>
      <c r="C761">
        <f t="shared" si="22"/>
        <v>4189.4380069524914</v>
      </c>
      <c r="D761">
        <f t="shared" si="23"/>
        <v>3.7999999999999293E-3</v>
      </c>
    </row>
    <row r="762" spans="1:4">
      <c r="A762" s="1">
        <v>-0.90331799999999995</v>
      </c>
      <c r="B762" s="1">
        <v>-2.4199999999999998E-3</v>
      </c>
      <c r="C762">
        <f t="shared" si="22"/>
        <v>3732.7190082644629</v>
      </c>
      <c r="D762">
        <f t="shared" si="23"/>
        <v>3.8049999999999291E-3</v>
      </c>
    </row>
    <row r="763" spans="1:4">
      <c r="A763" s="1">
        <v>-0.96828800000000004</v>
      </c>
      <c r="B763" s="1">
        <v>-2.8999999999999998E-3</v>
      </c>
      <c r="C763">
        <f t="shared" si="22"/>
        <v>3338.9241379310351</v>
      </c>
      <c r="D763">
        <f t="shared" si="23"/>
        <v>3.8099999999999289E-3</v>
      </c>
    </row>
    <row r="764" spans="1:4">
      <c r="A764" s="1">
        <v>-0.98102100000000003</v>
      </c>
      <c r="B764" s="1">
        <v>-3.0500000000000002E-3</v>
      </c>
      <c r="C764">
        <f t="shared" si="22"/>
        <v>3216.4622950819671</v>
      </c>
      <c r="D764">
        <f t="shared" si="23"/>
        <v>3.8149999999999287E-3</v>
      </c>
    </row>
    <row r="765" spans="1:4">
      <c r="A765" s="1">
        <v>-0.89254299999999998</v>
      </c>
      <c r="B765" s="1">
        <v>-2.9150000000000001E-3</v>
      </c>
      <c r="C765">
        <f t="shared" si="22"/>
        <v>3061.8970840480274</v>
      </c>
      <c r="D765">
        <f t="shared" si="23"/>
        <v>3.8199999999999285E-3</v>
      </c>
    </row>
    <row r="766" spans="1:4">
      <c r="A766" s="1">
        <v>-0.74105399999999999</v>
      </c>
      <c r="B766" s="1">
        <v>-2.4650000000000002E-3</v>
      </c>
      <c r="C766">
        <f t="shared" si="22"/>
        <v>3006.3042596348882</v>
      </c>
      <c r="D766">
        <f t="shared" si="23"/>
        <v>3.8249999999999283E-3</v>
      </c>
    </row>
    <row r="767" spans="1:4">
      <c r="A767" s="1">
        <v>-0.53373499999999996</v>
      </c>
      <c r="B767" s="1">
        <v>-1.7589999999999999E-3</v>
      </c>
      <c r="C767">
        <f t="shared" si="22"/>
        <v>3034.3092666287662</v>
      </c>
      <c r="D767">
        <f t="shared" si="23"/>
        <v>3.8299999999999281E-3</v>
      </c>
    </row>
    <row r="768" spans="1:4">
      <c r="A768" s="1">
        <v>-0.27352599999999999</v>
      </c>
      <c r="B768" s="1">
        <v>-8.7900000000000001E-4</v>
      </c>
      <c r="C768">
        <f t="shared" si="22"/>
        <v>3111.786120591581</v>
      </c>
      <c r="D768">
        <f t="shared" si="23"/>
        <v>3.8349999999999279E-3</v>
      </c>
    </row>
    <row r="769" spans="1:4">
      <c r="A769" s="1">
        <v>1.9658999999999999E-2</v>
      </c>
      <c r="B769" s="1">
        <v>7.8999999999999996E-5</v>
      </c>
      <c r="C769">
        <f t="shared" si="22"/>
        <v>2488.4810126582279</v>
      </c>
      <c r="D769">
        <f t="shared" si="23"/>
        <v>3.8399999999999277E-3</v>
      </c>
    </row>
    <row r="770" spans="1:4">
      <c r="A770" s="1">
        <v>0.32133200000000001</v>
      </c>
      <c r="B770" s="1">
        <v>1.018E-3</v>
      </c>
      <c r="C770">
        <f t="shared" si="22"/>
        <v>3156.5029469548131</v>
      </c>
      <c r="D770">
        <f t="shared" si="23"/>
        <v>3.8449999999999275E-3</v>
      </c>
    </row>
    <row r="771" spans="1:4">
      <c r="A771" s="1">
        <v>0.62300500000000003</v>
      </c>
      <c r="B771" s="1">
        <v>1.8240000000000001E-3</v>
      </c>
      <c r="C771">
        <f t="shared" ref="C771:C834" si="24">ABS(10*A771/(B771))</f>
        <v>3415.5975877192982</v>
      </c>
      <c r="D771">
        <f t="shared" si="23"/>
        <v>3.8499999999999273E-3</v>
      </c>
    </row>
    <row r="772" spans="1:4">
      <c r="A772" s="1">
        <v>0.88648000000000005</v>
      </c>
      <c r="B772" s="1">
        <v>2.431E-3</v>
      </c>
      <c r="C772">
        <f t="shared" si="24"/>
        <v>3646.5651995063763</v>
      </c>
      <c r="D772">
        <f t="shared" ref="D772:D835" si="25">D771+0.000005</f>
        <v>3.8549999999999271E-3</v>
      </c>
    </row>
    <row r="773" spans="1:4">
      <c r="A773" s="1">
        <v>1.103593</v>
      </c>
      <c r="B773" s="1">
        <v>2.7550000000000001E-3</v>
      </c>
      <c r="C773">
        <f t="shared" si="24"/>
        <v>4005.78221415608</v>
      </c>
      <c r="D773">
        <f t="shared" si="25"/>
        <v>3.8599999999999269E-3</v>
      </c>
    </row>
    <row r="774" spans="1:4">
      <c r="A774" s="1">
        <v>1.1826030000000001</v>
      </c>
      <c r="B774" s="1">
        <v>2.8479999999999998E-3</v>
      </c>
      <c r="C774">
        <f t="shared" si="24"/>
        <v>4152.3981741573043</v>
      </c>
      <c r="D774">
        <f t="shared" si="25"/>
        <v>3.8649999999999267E-3</v>
      </c>
    </row>
    <row r="775" spans="1:4">
      <c r="A775" s="1">
        <v>1.120244</v>
      </c>
      <c r="B775" s="1">
        <v>2.6809999999999998E-3</v>
      </c>
      <c r="C775">
        <f t="shared" si="24"/>
        <v>4178.4558000745992</v>
      </c>
      <c r="D775">
        <f t="shared" si="25"/>
        <v>3.8699999999999265E-3</v>
      </c>
    </row>
    <row r="776" spans="1:4">
      <c r="A776" s="1">
        <v>0.960592</v>
      </c>
      <c r="B776" s="1">
        <v>2.2339999999999999E-3</v>
      </c>
      <c r="C776">
        <f t="shared" si="24"/>
        <v>4299.8746642793194</v>
      </c>
      <c r="D776">
        <f t="shared" si="25"/>
        <v>3.8749999999999262E-3</v>
      </c>
    </row>
    <row r="777" spans="1:4">
      <c r="A777" s="1">
        <v>0.70854499999999998</v>
      </c>
      <c r="B777" s="1">
        <v>1.5770000000000001E-3</v>
      </c>
      <c r="C777">
        <f t="shared" si="24"/>
        <v>4492.993024730501</v>
      </c>
      <c r="D777">
        <f t="shared" si="25"/>
        <v>3.879999999999926E-3</v>
      </c>
    </row>
    <row r="778" spans="1:4">
      <c r="A778" s="1">
        <v>0.36867299999999997</v>
      </c>
      <c r="B778" s="1">
        <v>7.7899999999999996E-4</v>
      </c>
      <c r="C778">
        <f t="shared" si="24"/>
        <v>4732.6444159178436</v>
      </c>
      <c r="D778">
        <f t="shared" si="25"/>
        <v>3.8849999999999258E-3</v>
      </c>
    </row>
    <row r="779" spans="1:4">
      <c r="A779" s="1">
        <v>-2.8988E-2</v>
      </c>
      <c r="B779" s="1">
        <v>-7.2000000000000002E-5</v>
      </c>
      <c r="C779">
        <f t="shared" si="24"/>
        <v>4026.1111111111113</v>
      </c>
      <c r="D779">
        <f t="shared" si="25"/>
        <v>3.8899999999999256E-3</v>
      </c>
    </row>
    <row r="780" spans="1:4">
      <c r="A780" s="1">
        <v>-0.44917499999999999</v>
      </c>
      <c r="B780" s="1">
        <v>-8.9300000000000002E-4</v>
      </c>
      <c r="C780">
        <f t="shared" si="24"/>
        <v>5029.9552071668531</v>
      </c>
      <c r="D780">
        <f t="shared" si="25"/>
        <v>3.8949999999999254E-3</v>
      </c>
    </row>
    <row r="781" spans="1:4">
      <c r="A781" s="1">
        <v>-0.72440300000000002</v>
      </c>
      <c r="B781" s="1">
        <v>-1.722E-3</v>
      </c>
      <c r="C781">
        <f t="shared" si="24"/>
        <v>4206.7537746806038</v>
      </c>
      <c r="D781">
        <f t="shared" si="25"/>
        <v>3.8999999999999252E-3</v>
      </c>
    </row>
    <row r="782" spans="1:4">
      <c r="A782" s="1">
        <v>-0.93335400000000002</v>
      </c>
      <c r="B782" s="1">
        <v>-2.3879999999999999E-3</v>
      </c>
      <c r="C782">
        <f t="shared" si="24"/>
        <v>3908.5175879396984</v>
      </c>
      <c r="D782">
        <f t="shared" si="25"/>
        <v>3.904999999999925E-3</v>
      </c>
    </row>
    <row r="783" spans="1:4">
      <c r="A783" s="1">
        <v>-0.973186</v>
      </c>
      <c r="B783" s="1">
        <v>-2.8939999999999999E-3</v>
      </c>
      <c r="C783">
        <f t="shared" si="24"/>
        <v>3362.771250863856</v>
      </c>
      <c r="D783">
        <f t="shared" si="25"/>
        <v>3.9099999999999248E-3</v>
      </c>
    </row>
    <row r="784" spans="1:4">
      <c r="A784" s="1">
        <v>-0.95718800000000004</v>
      </c>
      <c r="B784" s="1">
        <v>-3.078E-3</v>
      </c>
      <c r="C784">
        <f t="shared" si="24"/>
        <v>3109.772579597141</v>
      </c>
      <c r="D784">
        <f t="shared" si="25"/>
        <v>3.9149999999999246E-3</v>
      </c>
    </row>
    <row r="785" spans="1:4">
      <c r="A785" s="1">
        <v>-0.87426000000000004</v>
      </c>
      <c r="B785" s="1">
        <v>-2.931E-3</v>
      </c>
      <c r="C785">
        <f t="shared" si="24"/>
        <v>2982.8045035823948</v>
      </c>
      <c r="D785">
        <f t="shared" si="25"/>
        <v>3.9199999999999244E-3</v>
      </c>
    </row>
    <row r="786" spans="1:4">
      <c r="A786" s="1">
        <v>-0.72472999999999999</v>
      </c>
      <c r="B786" s="1">
        <v>-2.48E-3</v>
      </c>
      <c r="C786">
        <f t="shared" si="24"/>
        <v>2922.2983870967741</v>
      </c>
      <c r="D786">
        <f t="shared" si="25"/>
        <v>3.9249999999999242E-3</v>
      </c>
    </row>
    <row r="787" spans="1:4">
      <c r="A787" s="1">
        <v>-0.51937</v>
      </c>
      <c r="B787" s="1">
        <v>-1.7719999999999999E-3</v>
      </c>
      <c r="C787">
        <f t="shared" si="24"/>
        <v>2930.981941309255</v>
      </c>
      <c r="D787">
        <f t="shared" si="25"/>
        <v>3.929999999999924E-3</v>
      </c>
    </row>
    <row r="788" spans="1:4">
      <c r="A788" s="1">
        <v>-0.266343</v>
      </c>
      <c r="B788" s="1">
        <v>-8.8599999999999996E-4</v>
      </c>
      <c r="C788">
        <f t="shared" si="24"/>
        <v>3006.1286681715578</v>
      </c>
      <c r="D788">
        <f t="shared" si="25"/>
        <v>3.9349999999999238E-3</v>
      </c>
    </row>
    <row r="789" spans="1:4">
      <c r="A789" s="1">
        <v>1.9984999999999999E-2</v>
      </c>
      <c r="B789" s="1">
        <v>8.1000000000000004E-5</v>
      </c>
      <c r="C789">
        <f t="shared" si="24"/>
        <v>2467.2839506172836</v>
      </c>
      <c r="D789">
        <f t="shared" si="25"/>
        <v>3.9399999999999236E-3</v>
      </c>
    </row>
    <row r="790" spans="1:4">
      <c r="A790" s="1">
        <v>0.31872</v>
      </c>
      <c r="B790" s="1">
        <v>1.021E-3</v>
      </c>
      <c r="C790">
        <f t="shared" si="24"/>
        <v>3121.6454456415277</v>
      </c>
      <c r="D790">
        <f t="shared" si="25"/>
        <v>3.9449999999999234E-3</v>
      </c>
    </row>
    <row r="791" spans="1:4">
      <c r="A791" s="1">
        <v>0.60798700000000006</v>
      </c>
      <c r="B791" s="1">
        <v>1.8420000000000001E-3</v>
      </c>
      <c r="C791">
        <f t="shared" si="24"/>
        <v>3300.6894679695984</v>
      </c>
      <c r="D791">
        <f t="shared" si="25"/>
        <v>3.9499999999999232E-3</v>
      </c>
    </row>
    <row r="792" spans="1:4">
      <c r="A792" s="1">
        <v>0.85807500000000003</v>
      </c>
      <c r="B792" s="1">
        <v>2.4550000000000002E-3</v>
      </c>
      <c r="C792">
        <f t="shared" si="24"/>
        <v>3495.2138492871691</v>
      </c>
      <c r="D792">
        <f t="shared" si="25"/>
        <v>3.954999999999923E-3</v>
      </c>
    </row>
    <row r="793" spans="1:4">
      <c r="A793" s="1">
        <v>1.1378740000000001</v>
      </c>
      <c r="B793" s="1">
        <v>2.722E-3</v>
      </c>
      <c r="C793">
        <f t="shared" si="24"/>
        <v>4180.2865540044086</v>
      </c>
      <c r="D793">
        <f t="shared" si="25"/>
        <v>3.9599999999999228E-3</v>
      </c>
    </row>
    <row r="794" spans="1:4">
      <c r="A794" s="1">
        <v>1.1930499999999999</v>
      </c>
      <c r="B794" s="1">
        <v>2.8400000000000001E-3</v>
      </c>
      <c r="C794">
        <f t="shared" si="24"/>
        <v>4200.8802816901398</v>
      </c>
      <c r="D794">
        <f t="shared" si="25"/>
        <v>3.9649999999999226E-3</v>
      </c>
    </row>
    <row r="795" spans="1:4">
      <c r="A795" s="1">
        <v>1.1326499999999999</v>
      </c>
      <c r="B795" s="1">
        <v>2.6670000000000001E-3</v>
      </c>
      <c r="C795">
        <f t="shared" si="24"/>
        <v>4246.9066366704155</v>
      </c>
      <c r="D795">
        <f t="shared" si="25"/>
        <v>3.9699999999999224E-3</v>
      </c>
    </row>
    <row r="796" spans="1:4">
      <c r="A796" s="1">
        <v>0.97593700000000005</v>
      </c>
      <c r="B796" s="1">
        <v>2.2209999999999999E-3</v>
      </c>
      <c r="C796">
        <f t="shared" si="24"/>
        <v>4394.1332733003155</v>
      </c>
      <c r="D796">
        <f t="shared" si="25"/>
        <v>3.9749999999999222E-3</v>
      </c>
    </row>
    <row r="797" spans="1:4">
      <c r="A797" s="1">
        <v>0.72421599999999997</v>
      </c>
      <c r="B797" s="1">
        <v>1.5610000000000001E-3</v>
      </c>
      <c r="C797">
        <f t="shared" si="24"/>
        <v>4639.4362588084559</v>
      </c>
      <c r="D797">
        <f t="shared" si="25"/>
        <v>3.979999999999922E-3</v>
      </c>
    </row>
    <row r="798" spans="1:4">
      <c r="A798" s="1">
        <v>0.37944699999999998</v>
      </c>
      <c r="B798" s="1">
        <v>7.6900000000000004E-4</v>
      </c>
      <c r="C798">
        <f t="shared" si="24"/>
        <v>4934.2912873862151</v>
      </c>
      <c r="D798">
        <f t="shared" si="25"/>
        <v>3.9849999999999218E-3</v>
      </c>
    </row>
    <row r="799" spans="1:4">
      <c r="A799" s="1">
        <v>-3.1599000000000002E-2</v>
      </c>
      <c r="B799" s="1">
        <v>-6.9999999999999994E-5</v>
      </c>
      <c r="C799">
        <f t="shared" si="24"/>
        <v>4514.1428571428578</v>
      </c>
      <c r="D799">
        <f t="shared" si="25"/>
        <v>3.9899999999999216E-3</v>
      </c>
    </row>
    <row r="800" spans="1:4">
      <c r="A800" s="1">
        <v>-0.46027600000000002</v>
      </c>
      <c r="B800" s="1">
        <v>-8.83E-4</v>
      </c>
      <c r="C800">
        <f t="shared" si="24"/>
        <v>5212.6387315968286</v>
      </c>
      <c r="D800">
        <f t="shared" si="25"/>
        <v>3.9949999999999214E-3</v>
      </c>
    </row>
    <row r="801" spans="1:4">
      <c r="A801" s="1">
        <v>-0.69273399999999996</v>
      </c>
      <c r="B801" s="1">
        <v>-1.7619999999999999E-3</v>
      </c>
      <c r="C801">
        <f t="shared" si="24"/>
        <v>3931.5209988649258</v>
      </c>
      <c r="D801">
        <f t="shared" si="25"/>
        <v>3.9999999999999212E-3</v>
      </c>
    </row>
    <row r="802" spans="1:4">
      <c r="A802" s="1">
        <v>-0.88634000000000002</v>
      </c>
      <c r="B802" s="1">
        <v>-2.4329999999999998E-3</v>
      </c>
      <c r="C802">
        <f t="shared" si="24"/>
        <v>3642.9921907110565</v>
      </c>
      <c r="D802">
        <f t="shared" si="25"/>
        <v>4.0049999999999209E-3</v>
      </c>
    </row>
    <row r="803" spans="1:4">
      <c r="A803" s="1">
        <v>-0.95457599999999998</v>
      </c>
      <c r="B803" s="1">
        <v>-2.9129999999999998E-3</v>
      </c>
      <c r="C803">
        <f t="shared" si="24"/>
        <v>3276.951596292482</v>
      </c>
      <c r="D803">
        <f t="shared" si="25"/>
        <v>4.0099999999999207E-3</v>
      </c>
    </row>
    <row r="804" spans="1:4">
      <c r="A804" s="1">
        <v>-0.94151600000000002</v>
      </c>
      <c r="B804" s="1">
        <v>-3.0929999999999998E-3</v>
      </c>
      <c r="C804">
        <f t="shared" si="24"/>
        <v>3044.0219851277079</v>
      </c>
      <c r="D804">
        <f t="shared" si="25"/>
        <v>4.0149999999999205E-3</v>
      </c>
    </row>
    <row r="805" spans="1:4">
      <c r="A805" s="1">
        <v>-0.86544500000000002</v>
      </c>
      <c r="B805" s="1">
        <v>-2.9420000000000002E-3</v>
      </c>
      <c r="C805">
        <f t="shared" si="24"/>
        <v>2941.6893269884431</v>
      </c>
      <c r="D805">
        <f t="shared" si="25"/>
        <v>4.0199999999999203E-3</v>
      </c>
    </row>
    <row r="806" spans="1:4">
      <c r="A806" s="1">
        <v>-0.72146500000000002</v>
      </c>
      <c r="B806" s="1">
        <v>-2.4849999999999998E-3</v>
      </c>
      <c r="C806">
        <f t="shared" si="24"/>
        <v>2903.2796780684112</v>
      </c>
      <c r="D806">
        <f t="shared" si="25"/>
        <v>4.0249999999999201E-3</v>
      </c>
    </row>
    <row r="807" spans="1:4">
      <c r="A807" s="1">
        <v>-0.51904300000000003</v>
      </c>
      <c r="B807" s="1">
        <v>-1.7719999999999999E-3</v>
      </c>
      <c r="C807">
        <f t="shared" si="24"/>
        <v>2929.1365688487585</v>
      </c>
      <c r="D807">
        <f t="shared" si="25"/>
        <v>4.0299999999999199E-3</v>
      </c>
    </row>
    <row r="808" spans="1:4">
      <c r="A808" s="1">
        <v>-0.26699600000000001</v>
      </c>
      <c r="B808" s="1">
        <v>-8.8699999999999998E-4</v>
      </c>
      <c r="C808">
        <f t="shared" si="24"/>
        <v>3010.1014656144307</v>
      </c>
      <c r="D808">
        <f t="shared" si="25"/>
        <v>4.0349999999999197E-3</v>
      </c>
    </row>
    <row r="809" spans="1:4">
      <c r="A809" s="1">
        <v>1.9331999999999998E-2</v>
      </c>
      <c r="B809" s="1">
        <v>8.0000000000000007E-5</v>
      </c>
      <c r="C809">
        <f t="shared" si="24"/>
        <v>2416.4999999999995</v>
      </c>
      <c r="D809">
        <f t="shared" si="25"/>
        <v>4.0399999999999195E-3</v>
      </c>
    </row>
    <row r="810" spans="1:4">
      <c r="A810" s="1">
        <v>0.30990499999999999</v>
      </c>
      <c r="B810" s="1">
        <v>1.0300000000000001E-3</v>
      </c>
      <c r="C810">
        <f t="shared" si="24"/>
        <v>3008.7864077669901</v>
      </c>
      <c r="D810">
        <f t="shared" si="25"/>
        <v>4.0449999999999193E-3</v>
      </c>
    </row>
    <row r="811" spans="1:4">
      <c r="A811" s="1">
        <v>0.60929299999999997</v>
      </c>
      <c r="B811" s="1">
        <v>1.8389999999999999E-3</v>
      </c>
      <c r="C811">
        <f t="shared" si="24"/>
        <v>3313.1756389342036</v>
      </c>
      <c r="D811">
        <f t="shared" si="25"/>
        <v>4.0499999999999191E-3</v>
      </c>
    </row>
    <row r="812" spans="1:4">
      <c r="A812" s="1">
        <v>0.82901800000000003</v>
      </c>
      <c r="B812" s="1">
        <v>2.4870000000000001E-3</v>
      </c>
      <c r="C812">
        <f t="shared" si="24"/>
        <v>3333.4057096903898</v>
      </c>
      <c r="D812">
        <f t="shared" si="25"/>
        <v>4.0549999999999189E-3</v>
      </c>
    </row>
    <row r="813" spans="1:4">
      <c r="A813" s="1">
        <v>1.1493009999999999</v>
      </c>
      <c r="B813" s="1">
        <v>2.709E-3</v>
      </c>
      <c r="C813">
        <f t="shared" si="24"/>
        <v>4242.5286083425608</v>
      </c>
      <c r="D813">
        <f t="shared" si="25"/>
        <v>4.0599999999999187E-3</v>
      </c>
    </row>
    <row r="814" spans="1:4">
      <c r="A814" s="1">
        <v>1.1933769999999999</v>
      </c>
      <c r="B814" s="1">
        <v>2.8340000000000001E-3</v>
      </c>
      <c r="C814">
        <f t="shared" si="24"/>
        <v>4210.9280169371905</v>
      </c>
      <c r="D814">
        <f t="shared" si="25"/>
        <v>4.0649999999999185E-3</v>
      </c>
    </row>
    <row r="815" spans="1:4">
      <c r="A815" s="1">
        <v>1.136895</v>
      </c>
      <c r="B815" s="1">
        <v>2.6610000000000002E-3</v>
      </c>
      <c r="C815">
        <f t="shared" si="24"/>
        <v>4272.4351747463361</v>
      </c>
      <c r="D815">
        <f t="shared" si="25"/>
        <v>4.0699999999999183E-3</v>
      </c>
    </row>
    <row r="816" spans="1:4">
      <c r="A816" s="1">
        <v>0.97822200000000004</v>
      </c>
      <c r="B816" s="1">
        <v>2.2200000000000002E-3</v>
      </c>
      <c r="C816">
        <f t="shared" si="24"/>
        <v>4406.405405405405</v>
      </c>
      <c r="D816">
        <f t="shared" si="25"/>
        <v>4.0749999999999181E-3</v>
      </c>
    </row>
    <row r="817" spans="1:4">
      <c r="A817" s="1">
        <v>0.72519599999999995</v>
      </c>
      <c r="B817" s="1">
        <v>1.5590000000000001E-3</v>
      </c>
      <c r="C817">
        <f t="shared" si="24"/>
        <v>4651.6741500962153</v>
      </c>
      <c r="D817">
        <f t="shared" si="25"/>
        <v>4.0799999999999179E-3</v>
      </c>
    </row>
    <row r="818" spans="1:4">
      <c r="A818" s="1">
        <v>0.37716100000000002</v>
      </c>
      <c r="B818" s="1">
        <v>7.7099999999999998E-4</v>
      </c>
      <c r="C818">
        <f t="shared" si="24"/>
        <v>4891.8417639429317</v>
      </c>
      <c r="D818">
        <f t="shared" si="25"/>
        <v>4.0849999999999177E-3</v>
      </c>
    </row>
    <row r="819" spans="1:4">
      <c r="A819" s="1">
        <v>-3.0293E-2</v>
      </c>
      <c r="B819" s="1">
        <v>-7.2000000000000002E-5</v>
      </c>
      <c r="C819">
        <f t="shared" si="24"/>
        <v>4207.3611111111113</v>
      </c>
      <c r="D819">
        <f t="shared" si="25"/>
        <v>4.0899999999999175E-3</v>
      </c>
    </row>
    <row r="820" spans="1:4">
      <c r="A820" s="1">
        <v>-0.45896999999999999</v>
      </c>
      <c r="B820" s="1">
        <v>-8.83E-4</v>
      </c>
      <c r="C820">
        <f t="shared" si="24"/>
        <v>5197.8482446206108</v>
      </c>
      <c r="D820">
        <f t="shared" si="25"/>
        <v>4.0949999999999173E-3</v>
      </c>
    </row>
    <row r="821" spans="1:4">
      <c r="A821" s="1">
        <v>-0.73942099999999999</v>
      </c>
      <c r="B821" s="1">
        <v>-1.7149999999999999E-3</v>
      </c>
      <c r="C821">
        <f t="shared" si="24"/>
        <v>4311.4927113702624</v>
      </c>
      <c r="D821">
        <f t="shared" si="25"/>
        <v>4.0999999999999171E-3</v>
      </c>
    </row>
    <row r="822" spans="1:4">
      <c r="A822" s="1">
        <v>-0.91572399999999998</v>
      </c>
      <c r="B822" s="1">
        <v>-2.4039999999999999E-3</v>
      </c>
      <c r="C822">
        <f t="shared" si="24"/>
        <v>3809.1680532445926</v>
      </c>
      <c r="D822">
        <f t="shared" si="25"/>
        <v>4.1049999999999169E-3</v>
      </c>
    </row>
    <row r="823" spans="1:4">
      <c r="A823" s="1">
        <v>-1.002896</v>
      </c>
      <c r="B823" s="1">
        <v>-2.8670000000000002E-3</v>
      </c>
      <c r="C823">
        <f t="shared" si="24"/>
        <v>3498.0676665504006</v>
      </c>
      <c r="D823">
        <f t="shared" si="25"/>
        <v>4.1099999999999167E-3</v>
      </c>
    </row>
    <row r="824" spans="1:4">
      <c r="A824" s="1">
        <v>-0.98951</v>
      </c>
      <c r="B824" s="1">
        <v>-3.0490000000000001E-3</v>
      </c>
      <c r="C824">
        <f t="shared" si="24"/>
        <v>3245.3591341423416</v>
      </c>
      <c r="D824">
        <f t="shared" si="25"/>
        <v>4.1149999999999165E-3</v>
      </c>
    </row>
    <row r="825" spans="1:4">
      <c r="A825" s="1">
        <v>-0.880463</v>
      </c>
      <c r="B825" s="1">
        <v>-2.9250000000000001E-3</v>
      </c>
      <c r="C825">
        <f t="shared" si="24"/>
        <v>3010.1299145299145</v>
      </c>
      <c r="D825">
        <f t="shared" si="25"/>
        <v>4.1199999999999163E-3</v>
      </c>
    </row>
    <row r="826" spans="1:4">
      <c r="A826" s="1">
        <v>-0.73680999999999996</v>
      </c>
      <c r="B826" s="1">
        <v>-2.4680000000000001E-3</v>
      </c>
      <c r="C826">
        <f t="shared" si="24"/>
        <v>2985.4538087520259</v>
      </c>
      <c r="D826">
        <f t="shared" si="25"/>
        <v>4.1249999999999161E-3</v>
      </c>
    </row>
    <row r="827" spans="1:4">
      <c r="A827" s="1">
        <v>-0.52851099999999995</v>
      </c>
      <c r="B827" s="1">
        <v>-1.7619999999999999E-3</v>
      </c>
      <c r="C827">
        <f t="shared" si="24"/>
        <v>2999.4948921679907</v>
      </c>
      <c r="D827">
        <f t="shared" si="25"/>
        <v>4.1299999999999159E-3</v>
      </c>
    </row>
    <row r="828" spans="1:4">
      <c r="A828" s="1">
        <v>-0.27058700000000002</v>
      </c>
      <c r="B828" s="1">
        <v>-8.8199999999999997E-4</v>
      </c>
      <c r="C828">
        <f t="shared" si="24"/>
        <v>3067.8798185941046</v>
      </c>
      <c r="D828">
        <f t="shared" si="25"/>
        <v>4.1349999999999157E-3</v>
      </c>
    </row>
    <row r="829" spans="1:4">
      <c r="A829" s="1">
        <v>1.9331999999999998E-2</v>
      </c>
      <c r="B829" s="1">
        <v>7.8999999999999996E-5</v>
      </c>
      <c r="C829">
        <f t="shared" si="24"/>
        <v>2447.0886075949365</v>
      </c>
      <c r="D829">
        <f t="shared" si="25"/>
        <v>4.1399999999999154E-3</v>
      </c>
    </row>
    <row r="830" spans="1:4">
      <c r="A830" s="1">
        <v>0.316108</v>
      </c>
      <c r="B830" s="1">
        <v>1.024E-3</v>
      </c>
      <c r="C830">
        <f t="shared" si="24"/>
        <v>3086.9921875000005</v>
      </c>
      <c r="D830">
        <f t="shared" si="25"/>
        <v>4.1449999999999152E-3</v>
      </c>
    </row>
    <row r="831" spans="1:4">
      <c r="A831" s="1">
        <v>0.60994599999999999</v>
      </c>
      <c r="B831" s="1">
        <v>1.838E-3</v>
      </c>
      <c r="C831">
        <f t="shared" si="24"/>
        <v>3318.5310119695318</v>
      </c>
      <c r="D831">
        <f t="shared" si="25"/>
        <v>4.149999999999915E-3</v>
      </c>
    </row>
    <row r="832" spans="1:4">
      <c r="A832" s="1">
        <v>0.77090400000000003</v>
      </c>
      <c r="B832" s="1">
        <v>2.5469999999999998E-3</v>
      </c>
      <c r="C832">
        <f t="shared" si="24"/>
        <v>3026.7137809187279</v>
      </c>
      <c r="D832">
        <f t="shared" si="25"/>
        <v>4.1549999999999148E-3</v>
      </c>
    </row>
    <row r="833" spans="1:4">
      <c r="A833" s="1">
        <v>1.0820449999999999</v>
      </c>
      <c r="B833" s="1">
        <v>2.7810000000000001E-3</v>
      </c>
      <c r="C833">
        <f t="shared" si="24"/>
        <v>3890.8486156058966</v>
      </c>
      <c r="D833">
        <f t="shared" si="25"/>
        <v>4.1599999999999146E-3</v>
      </c>
    </row>
    <row r="834" spans="1:4">
      <c r="A834" s="1">
        <v>1.1205700000000001</v>
      </c>
      <c r="B834" s="1">
        <v>2.9069999999999999E-3</v>
      </c>
      <c r="C834">
        <f t="shared" si="24"/>
        <v>3854.7299621603029</v>
      </c>
      <c r="D834">
        <f t="shared" si="25"/>
        <v>4.1649999999999144E-3</v>
      </c>
    </row>
    <row r="835" spans="1:4">
      <c r="A835" s="1">
        <v>1.0657209999999999</v>
      </c>
      <c r="B835" s="1">
        <v>2.7360000000000002E-3</v>
      </c>
      <c r="C835">
        <f t="shared" ref="C835:C898" si="26">ABS(10*A835/(B835))</f>
        <v>3895.1790935672511</v>
      </c>
      <c r="D835">
        <f t="shared" si="25"/>
        <v>4.1699999999999142E-3</v>
      </c>
    </row>
    <row r="836" spans="1:4">
      <c r="A836" s="1">
        <v>0.92076100000000005</v>
      </c>
      <c r="B836" s="1">
        <v>2.2780000000000001E-3</v>
      </c>
      <c r="C836">
        <f t="shared" si="26"/>
        <v>4041.9710272168572</v>
      </c>
      <c r="D836">
        <f t="shared" ref="D836:D899" si="27">D835+0.000005</f>
        <v>4.174999999999914E-3</v>
      </c>
    </row>
    <row r="837" spans="1:4">
      <c r="A837" s="1">
        <v>0.67752900000000005</v>
      </c>
      <c r="B837" s="1">
        <v>1.609E-3</v>
      </c>
      <c r="C837">
        <f t="shared" si="26"/>
        <v>4210.8701056556865</v>
      </c>
      <c r="D837">
        <f t="shared" si="27"/>
        <v>4.1799999999999138E-3</v>
      </c>
    </row>
    <row r="838" spans="1:4">
      <c r="A838" s="1">
        <v>0.35430699999999998</v>
      </c>
      <c r="B838" s="1">
        <v>7.9500000000000003E-4</v>
      </c>
      <c r="C838">
        <f t="shared" si="26"/>
        <v>4456.6918238993703</v>
      </c>
      <c r="D838">
        <f t="shared" si="27"/>
        <v>4.1849999999999136E-3</v>
      </c>
    </row>
    <row r="839" spans="1:4">
      <c r="A839" s="1">
        <v>-2.8008000000000002E-2</v>
      </c>
      <c r="B839" s="1">
        <v>-7.2999999999999999E-5</v>
      </c>
      <c r="C839">
        <f t="shared" si="26"/>
        <v>3836.7123287671234</v>
      </c>
      <c r="D839">
        <f t="shared" si="27"/>
        <v>4.1899999999999134E-3</v>
      </c>
    </row>
    <row r="840" spans="1:4">
      <c r="A840" s="1">
        <v>-0.43121799999999999</v>
      </c>
      <c r="B840" s="1">
        <v>-9.0399999999999996E-4</v>
      </c>
      <c r="C840">
        <f t="shared" si="26"/>
        <v>4770.1106194690265</v>
      </c>
      <c r="D840">
        <f t="shared" si="27"/>
        <v>4.1949999999999132E-3</v>
      </c>
    </row>
    <row r="841" spans="1:4">
      <c r="A841" s="1">
        <v>-0.65747299999999997</v>
      </c>
      <c r="B841" s="1">
        <v>-1.7949999999999999E-3</v>
      </c>
      <c r="C841">
        <f t="shared" si="26"/>
        <v>3662.8022284122562</v>
      </c>
      <c r="D841">
        <f t="shared" si="27"/>
        <v>4.199999999999913E-3</v>
      </c>
    </row>
    <row r="842" spans="1:4">
      <c r="A842" s="1">
        <v>-0.86805699999999997</v>
      </c>
      <c r="B842" s="1">
        <v>-2.4559999999999998E-3</v>
      </c>
      <c r="C842">
        <f t="shared" si="26"/>
        <v>3534.4340390879479</v>
      </c>
      <c r="D842">
        <f t="shared" si="27"/>
        <v>4.2049999999999128E-3</v>
      </c>
    </row>
    <row r="843" spans="1:4">
      <c r="A843" s="1">
        <v>-0.96828800000000004</v>
      </c>
      <c r="B843" s="1">
        <v>-2.8969999999999998E-3</v>
      </c>
      <c r="C843">
        <f t="shared" si="26"/>
        <v>3342.3817742492238</v>
      </c>
      <c r="D843">
        <f t="shared" si="27"/>
        <v>4.2099999999999126E-3</v>
      </c>
    </row>
    <row r="844" spans="1:4">
      <c r="A844" s="1">
        <v>-0.96273799999999998</v>
      </c>
      <c r="B844" s="1">
        <v>-3.0739999999999999E-3</v>
      </c>
      <c r="C844">
        <f t="shared" si="26"/>
        <v>3131.8737800910867</v>
      </c>
      <c r="D844">
        <f t="shared" si="27"/>
        <v>4.2149999999999124E-3</v>
      </c>
    </row>
    <row r="845" spans="1:4">
      <c r="A845" s="1">
        <v>-0.87687199999999998</v>
      </c>
      <c r="B845" s="1">
        <v>-2.9329999999999998E-3</v>
      </c>
      <c r="C845">
        <f t="shared" si="26"/>
        <v>2989.6760995567679</v>
      </c>
      <c r="D845">
        <f t="shared" si="27"/>
        <v>4.2199999999999122E-3</v>
      </c>
    </row>
    <row r="846" spans="1:4">
      <c r="A846" s="1">
        <v>-0.72570900000000005</v>
      </c>
      <c r="B846" s="1">
        <v>-2.4789999999999999E-3</v>
      </c>
      <c r="C846">
        <f t="shared" si="26"/>
        <v>2927.4263816054863</v>
      </c>
      <c r="D846">
        <f t="shared" si="27"/>
        <v>4.224999999999912E-3</v>
      </c>
    </row>
    <row r="847" spans="1:4">
      <c r="A847" s="1">
        <v>-0.52067600000000003</v>
      </c>
      <c r="B847" s="1">
        <v>-1.7700000000000001E-3</v>
      </c>
      <c r="C847">
        <f t="shared" si="26"/>
        <v>2941.6723163841807</v>
      </c>
      <c r="D847">
        <f t="shared" si="27"/>
        <v>4.2299999999999118E-3</v>
      </c>
    </row>
    <row r="848" spans="1:4">
      <c r="A848" s="1">
        <v>-0.26601599999999997</v>
      </c>
      <c r="B848" s="1">
        <v>-8.8699999999999998E-4</v>
      </c>
      <c r="C848">
        <f t="shared" si="26"/>
        <v>2999.0529875986472</v>
      </c>
      <c r="D848">
        <f t="shared" si="27"/>
        <v>4.2349999999999116E-3</v>
      </c>
    </row>
    <row r="849" spans="1:4">
      <c r="A849" s="1">
        <v>1.9331999999999998E-2</v>
      </c>
      <c r="B849" s="1">
        <v>8.0000000000000007E-5</v>
      </c>
      <c r="C849">
        <f t="shared" si="26"/>
        <v>2416.4999999999995</v>
      </c>
      <c r="D849">
        <f t="shared" si="27"/>
        <v>4.2399999999999114E-3</v>
      </c>
    </row>
    <row r="850" spans="1:4">
      <c r="A850" s="1">
        <v>0.30925200000000003</v>
      </c>
      <c r="B850" s="1">
        <v>1.0300000000000001E-3</v>
      </c>
      <c r="C850">
        <f t="shared" si="26"/>
        <v>3002.4466019417478</v>
      </c>
      <c r="D850">
        <f t="shared" si="27"/>
        <v>4.2449999999999112E-3</v>
      </c>
    </row>
    <row r="851" spans="1:4">
      <c r="A851" s="1">
        <v>0.59068299999999996</v>
      </c>
      <c r="B851" s="1">
        <v>1.861E-3</v>
      </c>
      <c r="C851">
        <f t="shared" si="26"/>
        <v>3174.0085975282104</v>
      </c>
      <c r="D851">
        <f t="shared" si="27"/>
        <v>4.249999999999911E-3</v>
      </c>
    </row>
    <row r="852" spans="1:4">
      <c r="A852" s="1">
        <v>0.782331</v>
      </c>
      <c r="B852" s="1">
        <v>2.5309999999999998E-3</v>
      </c>
      <c r="C852">
        <f t="shared" si="26"/>
        <v>3090.9956538917427</v>
      </c>
      <c r="D852">
        <f t="shared" si="27"/>
        <v>4.2549999999999108E-3</v>
      </c>
    </row>
    <row r="853" spans="1:4">
      <c r="A853" s="1">
        <v>1.120244</v>
      </c>
      <c r="B853" s="1">
        <v>2.745E-3</v>
      </c>
      <c r="C853">
        <f t="shared" si="26"/>
        <v>4081.0346083788704</v>
      </c>
      <c r="D853">
        <f t="shared" si="27"/>
        <v>4.2599999999999106E-3</v>
      </c>
    </row>
    <row r="854" spans="1:4">
      <c r="A854" s="1">
        <v>1.1574629999999999</v>
      </c>
      <c r="B854" s="1">
        <v>2.869E-3</v>
      </c>
      <c r="C854">
        <f t="shared" si="26"/>
        <v>4034.3778319972112</v>
      </c>
      <c r="D854">
        <f t="shared" si="27"/>
        <v>4.2649999999999104E-3</v>
      </c>
    </row>
    <row r="855" spans="1:4">
      <c r="A855" s="1">
        <v>1.1075109999999999</v>
      </c>
      <c r="B855" s="1">
        <v>2.6909999999999998E-3</v>
      </c>
      <c r="C855">
        <f t="shared" si="26"/>
        <v>4115.6112969156447</v>
      </c>
      <c r="D855">
        <f t="shared" si="27"/>
        <v>4.2699999999999102E-3</v>
      </c>
    </row>
    <row r="856" spans="1:4">
      <c r="A856" s="1">
        <v>0.95634799999999998</v>
      </c>
      <c r="B856" s="1">
        <v>2.2399999999999998E-3</v>
      </c>
      <c r="C856">
        <f t="shared" si="26"/>
        <v>4269.4107142857147</v>
      </c>
      <c r="D856">
        <f t="shared" si="27"/>
        <v>4.2749999999999099E-3</v>
      </c>
    </row>
    <row r="857" spans="1:4">
      <c r="A857" s="1">
        <v>0.70789199999999997</v>
      </c>
      <c r="B857" s="1">
        <v>1.578E-3</v>
      </c>
      <c r="C857">
        <f t="shared" si="26"/>
        <v>4486.0076045627375</v>
      </c>
      <c r="D857">
        <f t="shared" si="27"/>
        <v>4.2799999999999097E-3</v>
      </c>
    </row>
    <row r="858" spans="1:4">
      <c r="A858" s="1">
        <v>0.370305</v>
      </c>
      <c r="B858" s="1">
        <v>7.7700000000000002E-4</v>
      </c>
      <c r="C858">
        <f t="shared" si="26"/>
        <v>4765.8301158301156</v>
      </c>
      <c r="D858">
        <f t="shared" si="27"/>
        <v>4.2849999999999095E-3</v>
      </c>
    </row>
    <row r="859" spans="1:4">
      <c r="A859" s="1">
        <v>-3.0293E-2</v>
      </c>
      <c r="B859" s="1">
        <v>-6.9999999999999994E-5</v>
      </c>
      <c r="C859">
        <f t="shared" si="26"/>
        <v>4327.5714285714294</v>
      </c>
      <c r="D859">
        <f t="shared" si="27"/>
        <v>4.2899999999999093E-3</v>
      </c>
    </row>
    <row r="860" spans="1:4">
      <c r="A860" s="1">
        <v>-0.44427800000000001</v>
      </c>
      <c r="B860" s="1">
        <v>-8.9899999999999995E-4</v>
      </c>
      <c r="C860">
        <f t="shared" si="26"/>
        <v>4941.9132369299223</v>
      </c>
      <c r="D860">
        <f t="shared" si="27"/>
        <v>4.2949999999999091E-3</v>
      </c>
    </row>
    <row r="861" spans="1:4">
      <c r="A861" s="1">
        <v>-0.72407699999999997</v>
      </c>
      <c r="B861" s="1">
        <v>-1.7329999999999999E-3</v>
      </c>
      <c r="C861">
        <f t="shared" si="26"/>
        <v>4178.1708020773222</v>
      </c>
      <c r="D861">
        <f t="shared" si="27"/>
        <v>4.2999999999999089E-3</v>
      </c>
    </row>
    <row r="862" spans="1:4">
      <c r="A862" s="1">
        <v>-0.91049999999999998</v>
      </c>
      <c r="B862" s="1">
        <v>-2.4139999999999999E-3</v>
      </c>
      <c r="C862">
        <f t="shared" si="26"/>
        <v>3771.7481358740683</v>
      </c>
      <c r="D862">
        <f t="shared" si="27"/>
        <v>4.3049999999999087E-3</v>
      </c>
    </row>
    <row r="863" spans="1:4">
      <c r="A863" s="1">
        <v>-0.95228999999999997</v>
      </c>
      <c r="B863" s="1">
        <v>-2.9150000000000001E-3</v>
      </c>
      <c r="C863">
        <f t="shared" si="26"/>
        <v>3266.8610634648371</v>
      </c>
      <c r="D863">
        <f t="shared" si="27"/>
        <v>4.3099999999999085E-3</v>
      </c>
    </row>
    <row r="864" spans="1:4">
      <c r="A864" s="1">
        <v>-0.95163699999999996</v>
      </c>
      <c r="B864" s="1">
        <v>-3.0790000000000001E-3</v>
      </c>
      <c r="C864">
        <f t="shared" si="26"/>
        <v>3090.7340045469309</v>
      </c>
      <c r="D864">
        <f t="shared" si="27"/>
        <v>4.3149999999999083E-3</v>
      </c>
    </row>
    <row r="865" spans="1:4">
      <c r="A865" s="1">
        <v>-0.86675100000000005</v>
      </c>
      <c r="B865" s="1">
        <v>-2.9390000000000002E-3</v>
      </c>
      <c r="C865">
        <f t="shared" si="26"/>
        <v>2949.1357604627424</v>
      </c>
      <c r="D865">
        <f t="shared" si="27"/>
        <v>4.3199999999999081E-3</v>
      </c>
    </row>
    <row r="866" spans="1:4">
      <c r="A866" s="1">
        <v>-0.72505600000000003</v>
      </c>
      <c r="B866" s="1">
        <v>-2.4789999999999999E-3</v>
      </c>
      <c r="C866">
        <f t="shared" si="26"/>
        <v>2924.7922549415089</v>
      </c>
      <c r="D866">
        <f t="shared" si="27"/>
        <v>4.3249999999999079E-3</v>
      </c>
    </row>
    <row r="867" spans="1:4">
      <c r="A867" s="1">
        <v>-0.52492000000000005</v>
      </c>
      <c r="B867" s="1">
        <v>-1.768E-3</v>
      </c>
      <c r="C867">
        <f t="shared" si="26"/>
        <v>2969.0045248868778</v>
      </c>
      <c r="D867">
        <f t="shared" si="27"/>
        <v>4.3299999999999077E-3</v>
      </c>
    </row>
    <row r="868" spans="1:4">
      <c r="A868" s="1">
        <v>-0.26960800000000001</v>
      </c>
      <c r="B868" s="1">
        <v>-8.8400000000000002E-4</v>
      </c>
      <c r="C868">
        <f t="shared" si="26"/>
        <v>3049.8642533936654</v>
      </c>
      <c r="D868">
        <f t="shared" si="27"/>
        <v>4.3349999999999075E-3</v>
      </c>
    </row>
    <row r="869" spans="1:4">
      <c r="A869" s="1">
        <v>1.9658999999999999E-2</v>
      </c>
      <c r="B869" s="1">
        <v>7.8999999999999996E-5</v>
      </c>
      <c r="C869">
        <f t="shared" si="26"/>
        <v>2488.4810126582279</v>
      </c>
      <c r="D869">
        <f t="shared" si="27"/>
        <v>4.3399999999999073E-3</v>
      </c>
    </row>
    <row r="870" spans="1:4">
      <c r="A870" s="1">
        <v>0.31643500000000002</v>
      </c>
      <c r="B870" s="1">
        <v>1.023E-3</v>
      </c>
      <c r="C870">
        <f t="shared" si="26"/>
        <v>3093.2062561094822</v>
      </c>
      <c r="D870">
        <f t="shared" si="27"/>
        <v>4.3449999999999071E-3</v>
      </c>
    </row>
    <row r="871" spans="1:4">
      <c r="A871" s="1">
        <v>0.62398500000000001</v>
      </c>
      <c r="B871" s="1">
        <v>1.8259999999999999E-3</v>
      </c>
      <c r="C871">
        <f t="shared" si="26"/>
        <v>3417.2234392113915</v>
      </c>
      <c r="D871">
        <f t="shared" si="27"/>
        <v>4.3499999999999069E-3</v>
      </c>
    </row>
    <row r="872" spans="1:4">
      <c r="A872" s="1">
        <v>0.79081900000000005</v>
      </c>
      <c r="B872" s="1">
        <v>2.5270000000000002E-3</v>
      </c>
      <c r="C872">
        <f t="shared" si="26"/>
        <v>3129.4776414721014</v>
      </c>
      <c r="D872">
        <f t="shared" si="27"/>
        <v>4.3549999999999067E-3</v>
      </c>
    </row>
    <row r="873" spans="1:4">
      <c r="A873" s="1">
        <v>1.1075109999999999</v>
      </c>
      <c r="B873" s="1">
        <v>2.7560000000000002E-3</v>
      </c>
      <c r="C873">
        <f t="shared" si="26"/>
        <v>4018.544992743105</v>
      </c>
      <c r="D873">
        <f t="shared" si="27"/>
        <v>4.3599999999999065E-3</v>
      </c>
    </row>
    <row r="874" spans="1:4">
      <c r="A874" s="1">
        <v>1.153219</v>
      </c>
      <c r="B874" s="1">
        <v>2.8730000000000001E-3</v>
      </c>
      <c r="C874">
        <f t="shared" si="26"/>
        <v>4013.9888618169161</v>
      </c>
      <c r="D874">
        <f t="shared" si="27"/>
        <v>4.3649999999999063E-3</v>
      </c>
    </row>
    <row r="875" spans="1:4">
      <c r="A875" s="1">
        <v>1.0670269999999999</v>
      </c>
      <c r="B875" s="1">
        <v>2.7309999999999999E-3</v>
      </c>
      <c r="C875">
        <f t="shared" si="26"/>
        <v>3907.0926400585863</v>
      </c>
      <c r="D875">
        <f t="shared" si="27"/>
        <v>4.3699999999999061E-3</v>
      </c>
    </row>
    <row r="876" spans="1:4">
      <c r="A876" s="1">
        <v>0.91227199999999997</v>
      </c>
      <c r="B876" s="1">
        <v>2.2850000000000001E-3</v>
      </c>
      <c r="C876">
        <f t="shared" si="26"/>
        <v>3992.4376367614873</v>
      </c>
      <c r="D876">
        <f t="shared" si="27"/>
        <v>4.3749999999999059E-3</v>
      </c>
    </row>
    <row r="877" spans="1:4">
      <c r="A877" s="1">
        <v>0.67197799999999996</v>
      </c>
      <c r="B877" s="1">
        <v>1.6130000000000001E-3</v>
      </c>
      <c r="C877">
        <f t="shared" si="26"/>
        <v>4166.0136391816486</v>
      </c>
      <c r="D877">
        <f t="shared" si="27"/>
        <v>4.3799999999999057E-3</v>
      </c>
    </row>
    <row r="878" spans="1:4">
      <c r="A878" s="1">
        <v>0.35006300000000001</v>
      </c>
      <c r="B878" s="1">
        <v>7.9600000000000005E-4</v>
      </c>
      <c r="C878">
        <f t="shared" si="26"/>
        <v>4397.776381909548</v>
      </c>
      <c r="D878">
        <f t="shared" si="27"/>
        <v>4.3849999999999055E-3</v>
      </c>
    </row>
    <row r="879" spans="1:4">
      <c r="A879" s="1">
        <v>-2.8008000000000002E-2</v>
      </c>
      <c r="B879" s="1">
        <v>-7.2999999999999999E-5</v>
      </c>
      <c r="C879">
        <f t="shared" si="26"/>
        <v>3836.7123287671234</v>
      </c>
      <c r="D879">
        <f t="shared" si="27"/>
        <v>4.3899999999999053E-3</v>
      </c>
    </row>
    <row r="880" spans="1:4">
      <c r="A880" s="1">
        <v>-0.42272999999999999</v>
      </c>
      <c r="B880" s="1">
        <v>-9.19E-4</v>
      </c>
      <c r="C880">
        <f t="shared" si="26"/>
        <v>4599.8911860718172</v>
      </c>
      <c r="D880">
        <f t="shared" si="27"/>
        <v>4.3949999999999051E-3</v>
      </c>
    </row>
    <row r="881" spans="1:4">
      <c r="A881" s="1">
        <v>-0.72929999999999995</v>
      </c>
      <c r="B881" s="1">
        <v>-1.7260000000000001E-3</v>
      </c>
      <c r="C881">
        <f t="shared" si="26"/>
        <v>4225.3765932792576</v>
      </c>
      <c r="D881">
        <f t="shared" si="27"/>
        <v>4.3999999999999049E-3</v>
      </c>
    </row>
    <row r="882" spans="1:4">
      <c r="A882" s="1">
        <v>-0.88470800000000005</v>
      </c>
      <c r="B882" s="1">
        <v>-2.4399999999999999E-3</v>
      </c>
      <c r="C882">
        <f t="shared" si="26"/>
        <v>3625.8524590163938</v>
      </c>
      <c r="D882">
        <f t="shared" si="27"/>
        <v>4.4049999999999047E-3</v>
      </c>
    </row>
    <row r="883" spans="1:4">
      <c r="A883" s="1">
        <v>-0.973186</v>
      </c>
      <c r="B883" s="1">
        <v>-2.9020000000000001E-3</v>
      </c>
      <c r="C883">
        <f t="shared" si="26"/>
        <v>3353.5010337698136</v>
      </c>
      <c r="D883">
        <f t="shared" si="27"/>
        <v>4.4099999999999044E-3</v>
      </c>
    </row>
    <row r="884" spans="1:4">
      <c r="A884" s="1">
        <v>-0.94608700000000001</v>
      </c>
      <c r="B884" s="1">
        <v>-3.091E-3</v>
      </c>
      <c r="C884">
        <f t="shared" si="26"/>
        <v>3060.7796829505014</v>
      </c>
      <c r="D884">
        <f t="shared" si="27"/>
        <v>4.4149999999999042E-3</v>
      </c>
    </row>
    <row r="885" spans="1:4">
      <c r="A885" s="1">
        <v>-0.86968900000000005</v>
      </c>
      <c r="B885" s="1">
        <v>-2.9359999999999998E-3</v>
      </c>
      <c r="C885">
        <f t="shared" si="26"/>
        <v>2962.1559945504086</v>
      </c>
      <c r="D885">
        <f t="shared" si="27"/>
        <v>4.419999999999904E-3</v>
      </c>
    </row>
    <row r="886" spans="1:4">
      <c r="A886" s="1">
        <v>-0.71689400000000003</v>
      </c>
      <c r="B886" s="1">
        <v>-2.4870000000000001E-3</v>
      </c>
      <c r="C886">
        <f t="shared" si="26"/>
        <v>2882.5653397667875</v>
      </c>
      <c r="D886">
        <f t="shared" si="27"/>
        <v>4.4249999999999038E-3</v>
      </c>
    </row>
    <row r="887" spans="1:4">
      <c r="A887" s="1">
        <v>-0.51610500000000004</v>
      </c>
      <c r="B887" s="1">
        <v>-1.774E-3</v>
      </c>
      <c r="C887">
        <f t="shared" si="26"/>
        <v>2909.272829763247</v>
      </c>
      <c r="D887">
        <f t="shared" si="27"/>
        <v>4.4299999999999036E-3</v>
      </c>
    </row>
    <row r="888" spans="1:4">
      <c r="A888" s="1">
        <v>-0.26601599999999997</v>
      </c>
      <c r="B888" s="1">
        <v>-8.8699999999999998E-4</v>
      </c>
      <c r="C888">
        <f t="shared" si="26"/>
        <v>2999.0529875986472</v>
      </c>
      <c r="D888">
        <f t="shared" si="27"/>
        <v>4.4349999999999034E-3</v>
      </c>
    </row>
    <row r="889" spans="1:4">
      <c r="A889" s="1">
        <v>1.9984999999999999E-2</v>
      </c>
      <c r="B889" s="1">
        <v>8.0000000000000007E-5</v>
      </c>
      <c r="C889">
        <f t="shared" si="26"/>
        <v>2498.125</v>
      </c>
      <c r="D889">
        <f t="shared" si="27"/>
        <v>4.4399999999999032E-3</v>
      </c>
    </row>
    <row r="890" spans="1:4">
      <c r="A890" s="1">
        <v>0.31251699999999999</v>
      </c>
      <c r="B890" s="1">
        <v>1.0280000000000001E-3</v>
      </c>
      <c r="C890">
        <f t="shared" si="26"/>
        <v>3040.0486381322953</v>
      </c>
      <c r="D890">
        <f t="shared" si="27"/>
        <v>4.444999999999903E-3</v>
      </c>
    </row>
    <row r="891" spans="1:4">
      <c r="A891" s="1">
        <v>0.60406899999999997</v>
      </c>
      <c r="B891" s="1">
        <v>1.846E-3</v>
      </c>
      <c r="C891">
        <f t="shared" si="26"/>
        <v>3272.3131094257851</v>
      </c>
      <c r="D891">
        <f t="shared" si="27"/>
        <v>4.4499999999999028E-3</v>
      </c>
    </row>
    <row r="892" spans="1:4">
      <c r="A892" s="1">
        <v>0.79963399999999996</v>
      </c>
      <c r="B892" s="1">
        <v>2.519E-3</v>
      </c>
      <c r="C892">
        <f t="shared" si="26"/>
        <v>3174.4104803493451</v>
      </c>
      <c r="D892">
        <f t="shared" si="27"/>
        <v>4.4549999999999026E-3</v>
      </c>
    </row>
    <row r="893" spans="1:4">
      <c r="A893" s="1">
        <v>1.094125</v>
      </c>
      <c r="B893" s="1">
        <v>2.7599999999999999E-3</v>
      </c>
      <c r="C893">
        <f t="shared" si="26"/>
        <v>3964.221014492754</v>
      </c>
      <c r="D893">
        <f t="shared" si="27"/>
        <v>4.4599999999999024E-3</v>
      </c>
    </row>
    <row r="894" spans="1:4">
      <c r="A894" s="1">
        <v>1.1430979999999999</v>
      </c>
      <c r="B894" s="1">
        <v>2.8860000000000001E-3</v>
      </c>
      <c r="C894">
        <f t="shared" si="26"/>
        <v>3960.8385308385305</v>
      </c>
      <c r="D894">
        <f t="shared" si="27"/>
        <v>4.4649999999999022E-3</v>
      </c>
    </row>
    <row r="895" spans="1:4">
      <c r="A895" s="1">
        <v>1.0898810000000001</v>
      </c>
      <c r="B895" s="1">
        <v>2.7070000000000002E-3</v>
      </c>
      <c r="C895">
        <f t="shared" si="26"/>
        <v>4026.1581086073143</v>
      </c>
      <c r="D895">
        <f t="shared" si="27"/>
        <v>4.469999999999902E-3</v>
      </c>
    </row>
    <row r="896" spans="1:4">
      <c r="A896" s="1">
        <v>0.93577900000000003</v>
      </c>
      <c r="B896" s="1">
        <v>2.2629999999999998E-3</v>
      </c>
      <c r="C896">
        <f t="shared" si="26"/>
        <v>4135.1259390190016</v>
      </c>
      <c r="D896">
        <f t="shared" si="27"/>
        <v>4.4749999999999018E-3</v>
      </c>
    </row>
    <row r="897" spans="1:4">
      <c r="A897" s="1">
        <v>0.69450599999999996</v>
      </c>
      <c r="B897" s="1">
        <v>1.5939999999999999E-3</v>
      </c>
      <c r="C897">
        <f t="shared" si="26"/>
        <v>4357.0012547051447</v>
      </c>
      <c r="D897">
        <f t="shared" si="27"/>
        <v>4.4799999999999016E-3</v>
      </c>
    </row>
    <row r="898" spans="1:4">
      <c r="A898" s="1">
        <v>0.36181600000000003</v>
      </c>
      <c r="B898" s="1">
        <v>7.8799999999999996E-4</v>
      </c>
      <c r="C898">
        <f t="shared" si="26"/>
        <v>4591.5736040609145</v>
      </c>
      <c r="D898">
        <f t="shared" si="27"/>
        <v>4.4849999999999014E-3</v>
      </c>
    </row>
    <row r="899" spans="1:4">
      <c r="A899" s="1">
        <v>-2.964E-2</v>
      </c>
      <c r="B899" s="1">
        <v>-7.2000000000000002E-5</v>
      </c>
      <c r="C899">
        <f t="shared" ref="C899:C962" si="28">ABS(10*A899/(B899))</f>
        <v>4116.666666666667</v>
      </c>
      <c r="D899">
        <f t="shared" si="27"/>
        <v>4.4899999999999012E-3</v>
      </c>
    </row>
    <row r="900" spans="1:4">
      <c r="A900" s="1">
        <v>-0.44590999999999997</v>
      </c>
      <c r="B900" s="1">
        <v>-8.9700000000000001E-4</v>
      </c>
      <c r="C900">
        <f t="shared" si="28"/>
        <v>4971.1259754738012</v>
      </c>
      <c r="D900">
        <f t="shared" ref="D900:D963" si="29">D899+0.000005</f>
        <v>4.494999999999901E-3</v>
      </c>
    </row>
    <row r="901" spans="1:4">
      <c r="A901" s="1">
        <v>-0.81679900000000005</v>
      </c>
      <c r="B901" s="1">
        <v>-1.6119999999999999E-3</v>
      </c>
      <c r="C901">
        <f t="shared" si="28"/>
        <v>5066.9913151364763</v>
      </c>
      <c r="D901">
        <f t="shared" si="29"/>
        <v>4.4999999999999008E-3</v>
      </c>
    </row>
    <row r="902" spans="1:4">
      <c r="A902" s="1">
        <v>-0.89646099999999995</v>
      </c>
      <c r="B902" s="1">
        <v>-2.4229999999999998E-3</v>
      </c>
      <c r="C902">
        <f t="shared" si="28"/>
        <v>3699.7977713578211</v>
      </c>
      <c r="D902">
        <f t="shared" si="29"/>
        <v>4.5049999999999006E-3</v>
      </c>
    </row>
    <row r="903" spans="1:4">
      <c r="A903" s="1">
        <v>-0.97057400000000005</v>
      </c>
      <c r="B903" s="1">
        <v>-2.8990000000000001E-3</v>
      </c>
      <c r="C903">
        <f t="shared" si="28"/>
        <v>3347.9613659882721</v>
      </c>
      <c r="D903">
        <f t="shared" si="29"/>
        <v>4.5099999999999004E-3</v>
      </c>
    </row>
    <row r="904" spans="1:4">
      <c r="A904" s="1">
        <v>-0.95784100000000005</v>
      </c>
      <c r="B904" s="1">
        <v>-3.075E-3</v>
      </c>
      <c r="C904">
        <f t="shared" si="28"/>
        <v>3114.9300813008131</v>
      </c>
      <c r="D904">
        <f t="shared" si="29"/>
        <v>4.5149999999999002E-3</v>
      </c>
    </row>
    <row r="905" spans="1:4">
      <c r="A905" s="1">
        <v>-0.86805699999999997</v>
      </c>
      <c r="B905" s="1">
        <v>-2.9390000000000002E-3</v>
      </c>
      <c r="C905">
        <f t="shared" si="28"/>
        <v>2953.5794487921057</v>
      </c>
      <c r="D905">
        <f t="shared" si="29"/>
        <v>4.5199999999999E-3</v>
      </c>
    </row>
    <row r="906" spans="1:4">
      <c r="A906" s="1">
        <v>-0.71819999999999995</v>
      </c>
      <c r="B906" s="1">
        <v>-2.4870000000000001E-3</v>
      </c>
      <c r="C906">
        <f t="shared" si="28"/>
        <v>2887.816646562123</v>
      </c>
      <c r="D906">
        <f t="shared" si="29"/>
        <v>4.5249999999998998E-3</v>
      </c>
    </row>
    <row r="907" spans="1:4">
      <c r="A907" s="1">
        <v>-0.51414599999999999</v>
      </c>
      <c r="B907" s="1">
        <v>-1.776E-3</v>
      </c>
      <c r="C907">
        <f t="shared" si="28"/>
        <v>2894.9662162162163</v>
      </c>
      <c r="D907">
        <f t="shared" si="29"/>
        <v>4.5299999999998996E-3</v>
      </c>
    </row>
    <row r="908" spans="1:4">
      <c r="A908" s="1">
        <v>-0.26307799999999998</v>
      </c>
      <c r="B908" s="1">
        <v>-8.8800000000000001E-4</v>
      </c>
      <c r="C908">
        <f t="shared" si="28"/>
        <v>2962.5900900900897</v>
      </c>
      <c r="D908">
        <f t="shared" si="29"/>
        <v>4.5349999999998994E-3</v>
      </c>
    </row>
    <row r="909" spans="1:4">
      <c r="A909" s="1">
        <v>1.9005999999999999E-2</v>
      </c>
      <c r="B909" s="1">
        <v>8.1000000000000004E-5</v>
      </c>
      <c r="C909">
        <f t="shared" si="28"/>
        <v>2346.4197530864194</v>
      </c>
      <c r="D909">
        <f t="shared" si="29"/>
        <v>4.5399999999998992E-3</v>
      </c>
    </row>
    <row r="910" spans="1:4">
      <c r="A910" s="1">
        <v>0.30566100000000002</v>
      </c>
      <c r="B910" s="1">
        <v>1.0330000000000001E-3</v>
      </c>
      <c r="C910">
        <f t="shared" si="28"/>
        <v>2958.9641819941917</v>
      </c>
      <c r="D910">
        <f t="shared" si="29"/>
        <v>4.5449999999998989E-3</v>
      </c>
    </row>
    <row r="911" spans="1:4">
      <c r="A911" s="1">
        <v>0.58905099999999999</v>
      </c>
      <c r="B911" s="1">
        <v>1.8619999999999999E-3</v>
      </c>
      <c r="C911">
        <f t="shared" si="28"/>
        <v>3163.5392051557465</v>
      </c>
      <c r="D911">
        <f t="shared" si="29"/>
        <v>4.5499999999998987E-3</v>
      </c>
    </row>
    <row r="912" spans="1:4">
      <c r="A912" s="1">
        <v>0.78265700000000005</v>
      </c>
      <c r="B912" s="1">
        <v>2.5330000000000001E-3</v>
      </c>
      <c r="C912">
        <f t="shared" si="28"/>
        <v>3089.8420844848006</v>
      </c>
      <c r="D912">
        <f t="shared" si="29"/>
        <v>4.5549999999998985E-3</v>
      </c>
    </row>
    <row r="913" spans="1:4">
      <c r="A913" s="1">
        <v>1.102287</v>
      </c>
      <c r="B913" s="1">
        <v>2.7569999999999999E-3</v>
      </c>
      <c r="C913">
        <f t="shared" si="28"/>
        <v>3998.1392818280747</v>
      </c>
      <c r="D913">
        <f t="shared" si="29"/>
        <v>4.5599999999998983E-3</v>
      </c>
    </row>
    <row r="914" spans="1:4">
      <c r="A914" s="1">
        <v>1.1306909999999999</v>
      </c>
      <c r="B914" s="1">
        <v>2.9030000000000002E-3</v>
      </c>
      <c r="C914">
        <f t="shared" si="28"/>
        <v>3894.9052704099199</v>
      </c>
      <c r="D914">
        <f t="shared" si="29"/>
        <v>4.5649999999998981E-3</v>
      </c>
    </row>
    <row r="915" spans="1:4">
      <c r="A915" s="1">
        <v>1.066047</v>
      </c>
      <c r="B915" s="1">
        <v>2.7330000000000002E-3</v>
      </c>
      <c r="C915">
        <f t="shared" si="28"/>
        <v>3900.647639956092</v>
      </c>
      <c r="D915">
        <f t="shared" si="29"/>
        <v>4.5699999999998979E-3</v>
      </c>
    </row>
    <row r="916" spans="1:4">
      <c r="A916" s="1">
        <v>0.90215100000000004</v>
      </c>
      <c r="B916" s="1">
        <v>2.297E-3</v>
      </c>
      <c r="C916">
        <f t="shared" si="28"/>
        <v>3927.5185023944277</v>
      </c>
      <c r="D916">
        <f t="shared" si="29"/>
        <v>4.5749999999998977E-3</v>
      </c>
    </row>
    <row r="917" spans="1:4">
      <c r="A917" s="1">
        <v>0.66022499999999995</v>
      </c>
      <c r="B917" s="1">
        <v>1.6260000000000001E-3</v>
      </c>
      <c r="C917">
        <f t="shared" si="28"/>
        <v>4060.424354243542</v>
      </c>
      <c r="D917">
        <f t="shared" si="29"/>
        <v>4.5799999999998975E-3</v>
      </c>
    </row>
    <row r="918" spans="1:4">
      <c r="A918" s="1">
        <v>0.34288000000000002</v>
      </c>
      <c r="B918" s="1">
        <v>8.0500000000000005E-4</v>
      </c>
      <c r="C918">
        <f t="shared" si="28"/>
        <v>4259.3788819875781</v>
      </c>
      <c r="D918">
        <f t="shared" si="29"/>
        <v>4.5849999999998973E-3</v>
      </c>
    </row>
    <row r="919" spans="1:4">
      <c r="A919" s="1">
        <v>-2.8008000000000002E-2</v>
      </c>
      <c r="B919" s="1">
        <v>-7.3999999999999996E-5</v>
      </c>
      <c r="C919">
        <f t="shared" si="28"/>
        <v>3784.864864864865</v>
      </c>
      <c r="D919">
        <f t="shared" si="29"/>
        <v>4.5899999999998971E-3</v>
      </c>
    </row>
    <row r="920" spans="1:4">
      <c r="A920" s="1">
        <v>-0.42305599999999999</v>
      </c>
      <c r="B920" s="1">
        <v>-9.1399999999999999E-4</v>
      </c>
      <c r="C920">
        <f t="shared" si="28"/>
        <v>4628.6214442013124</v>
      </c>
      <c r="D920">
        <f t="shared" si="29"/>
        <v>4.5949999999998969E-3</v>
      </c>
    </row>
    <row r="921" spans="1:4">
      <c r="A921" s="1">
        <v>-0.780559</v>
      </c>
      <c r="B921" s="1">
        <v>-1.668E-3</v>
      </c>
      <c r="C921">
        <f t="shared" si="28"/>
        <v>4679.6103117506</v>
      </c>
      <c r="D921">
        <f t="shared" si="29"/>
        <v>4.5999999999998967E-3</v>
      </c>
    </row>
    <row r="922" spans="1:4">
      <c r="A922" s="1">
        <v>-0.85303899999999999</v>
      </c>
      <c r="B922" s="1">
        <v>-2.4750000000000002E-3</v>
      </c>
      <c r="C922">
        <f t="shared" si="28"/>
        <v>3446.6222222222223</v>
      </c>
      <c r="D922">
        <f t="shared" si="29"/>
        <v>4.6049999999998965E-3</v>
      </c>
    </row>
    <row r="923" spans="1:4">
      <c r="A923" s="1">
        <v>-0.93629300000000004</v>
      </c>
      <c r="B923" s="1">
        <v>-2.9320000000000001E-3</v>
      </c>
      <c r="C923">
        <f t="shared" si="28"/>
        <v>3193.3594815825377</v>
      </c>
      <c r="D923">
        <f t="shared" si="29"/>
        <v>4.6099999999998963E-3</v>
      </c>
    </row>
    <row r="924" spans="1:4">
      <c r="A924" s="1">
        <v>-0.94053699999999996</v>
      </c>
      <c r="B924" s="1">
        <v>-3.0929999999999998E-3</v>
      </c>
      <c r="C924">
        <f t="shared" si="28"/>
        <v>3040.8567733591981</v>
      </c>
      <c r="D924">
        <f t="shared" si="29"/>
        <v>4.6149999999998961E-3</v>
      </c>
    </row>
    <row r="925" spans="1:4">
      <c r="A925" s="1">
        <v>-0.85924199999999995</v>
      </c>
      <c r="B925" s="1">
        <v>-2.9480000000000001E-3</v>
      </c>
      <c r="C925">
        <f t="shared" si="28"/>
        <v>2914.6607869742193</v>
      </c>
      <c r="D925">
        <f t="shared" si="29"/>
        <v>4.6199999999998959E-3</v>
      </c>
    </row>
    <row r="926" spans="1:4">
      <c r="A926" s="1">
        <v>-0.72407699999999997</v>
      </c>
      <c r="B926" s="1">
        <v>-2.48E-3</v>
      </c>
      <c r="C926">
        <f t="shared" si="28"/>
        <v>2919.6653225806449</v>
      </c>
      <c r="D926">
        <f t="shared" si="29"/>
        <v>4.6249999999998957E-3</v>
      </c>
    </row>
    <row r="927" spans="1:4">
      <c r="A927" s="1">
        <v>-0.51904300000000003</v>
      </c>
      <c r="B927" s="1">
        <v>-1.7719999999999999E-3</v>
      </c>
      <c r="C927">
        <f t="shared" si="28"/>
        <v>2929.1365688487585</v>
      </c>
      <c r="D927">
        <f t="shared" si="29"/>
        <v>4.6299999999998955E-3</v>
      </c>
    </row>
    <row r="928" spans="1:4">
      <c r="A928" s="1">
        <v>-0.26666899999999999</v>
      </c>
      <c r="B928" s="1">
        <v>-8.8599999999999996E-4</v>
      </c>
      <c r="C928">
        <f t="shared" si="28"/>
        <v>3009.8081264108355</v>
      </c>
      <c r="D928">
        <f t="shared" si="29"/>
        <v>4.6349999999998953E-3</v>
      </c>
    </row>
    <row r="929" spans="1:4">
      <c r="A929" s="1">
        <v>1.9331999999999998E-2</v>
      </c>
      <c r="B929" s="1">
        <v>8.0000000000000007E-5</v>
      </c>
      <c r="C929">
        <f t="shared" si="28"/>
        <v>2416.4999999999995</v>
      </c>
      <c r="D929">
        <f t="shared" si="29"/>
        <v>4.6399999999998951E-3</v>
      </c>
    </row>
    <row r="930" spans="1:4">
      <c r="A930" s="1">
        <v>0.31023200000000001</v>
      </c>
      <c r="B930" s="1">
        <v>1.0300000000000001E-3</v>
      </c>
      <c r="C930">
        <f t="shared" si="28"/>
        <v>3011.9611650485435</v>
      </c>
      <c r="D930">
        <f t="shared" si="29"/>
        <v>4.6449999999998949E-3</v>
      </c>
    </row>
    <row r="931" spans="1:4">
      <c r="A931" s="1">
        <v>0.60766100000000001</v>
      </c>
      <c r="B931" s="1">
        <v>1.8630000000000001E-3</v>
      </c>
      <c r="C931">
        <f t="shared" si="28"/>
        <v>3261.7337627482557</v>
      </c>
      <c r="D931">
        <f t="shared" si="29"/>
        <v>4.6499999999998947E-3</v>
      </c>
    </row>
    <row r="932" spans="1:4">
      <c r="A932" s="1">
        <v>0.78657500000000002</v>
      </c>
      <c r="B932" s="1">
        <v>2.5309999999999998E-3</v>
      </c>
      <c r="C932">
        <f t="shared" si="28"/>
        <v>3107.7637297510869</v>
      </c>
      <c r="D932">
        <f t="shared" si="29"/>
        <v>4.6549999999998945E-3</v>
      </c>
    </row>
    <row r="933" spans="1:4">
      <c r="A933" s="1">
        <v>1.1140410000000001</v>
      </c>
      <c r="B933" s="1">
        <v>2.7439999999999999E-3</v>
      </c>
      <c r="C933">
        <f t="shared" si="28"/>
        <v>4059.9161807580181</v>
      </c>
      <c r="D933">
        <f t="shared" si="29"/>
        <v>4.6599999999998943E-3</v>
      </c>
    </row>
    <row r="934" spans="1:4">
      <c r="A934" s="1">
        <v>1.142118</v>
      </c>
      <c r="B934" s="1">
        <v>2.8809999999999999E-3</v>
      </c>
      <c r="C934">
        <f t="shared" si="28"/>
        <v>3964.3110031239153</v>
      </c>
      <c r="D934">
        <f t="shared" si="29"/>
        <v>4.6649999999998941E-3</v>
      </c>
    </row>
    <row r="935" spans="1:4">
      <c r="A935" s="1">
        <v>1.075189</v>
      </c>
      <c r="B935" s="1">
        <v>2.7209999999999999E-3</v>
      </c>
      <c r="C935">
        <f t="shared" si="28"/>
        <v>3951.4479970599045</v>
      </c>
      <c r="D935">
        <f t="shared" si="29"/>
        <v>4.6699999999998939E-3</v>
      </c>
    </row>
    <row r="936" spans="1:4">
      <c r="A936" s="1">
        <v>0.91325199999999995</v>
      </c>
      <c r="B936" s="1">
        <v>2.287E-3</v>
      </c>
      <c r="C936">
        <f t="shared" si="28"/>
        <v>3993.231307389593</v>
      </c>
      <c r="D936">
        <f t="shared" si="29"/>
        <v>4.6749999999998937E-3</v>
      </c>
    </row>
    <row r="937" spans="1:4">
      <c r="A937" s="1">
        <v>0.66316299999999995</v>
      </c>
      <c r="B937" s="1">
        <v>1.6230000000000001E-3</v>
      </c>
      <c r="C937">
        <f t="shared" si="28"/>
        <v>4086.0320394331479</v>
      </c>
      <c r="D937">
        <f t="shared" si="29"/>
        <v>4.6799999999998934E-3</v>
      </c>
    </row>
    <row r="938" spans="1:4">
      <c r="A938" s="1">
        <v>0.34941</v>
      </c>
      <c r="B938" s="1">
        <v>7.9799999999999999E-4</v>
      </c>
      <c r="C938">
        <f t="shared" si="28"/>
        <v>4378.5714285714284</v>
      </c>
      <c r="D938">
        <f t="shared" si="29"/>
        <v>4.6849999999998932E-3</v>
      </c>
    </row>
    <row r="939" spans="1:4">
      <c r="A939" s="1">
        <v>-2.8334999999999999E-2</v>
      </c>
      <c r="B939" s="1">
        <v>-7.2999999999999999E-5</v>
      </c>
      <c r="C939">
        <f t="shared" si="28"/>
        <v>3881.5068493150684</v>
      </c>
      <c r="D939">
        <f t="shared" si="29"/>
        <v>4.689999999999893E-3</v>
      </c>
    </row>
    <row r="940" spans="1:4">
      <c r="A940" s="1">
        <v>-0.42436200000000002</v>
      </c>
      <c r="B940" s="1">
        <v>-9.19E-4</v>
      </c>
      <c r="C940">
        <f t="shared" si="28"/>
        <v>4617.6496191512515</v>
      </c>
      <c r="D940">
        <f t="shared" si="29"/>
        <v>4.6949999999998928E-3</v>
      </c>
    </row>
    <row r="941" spans="1:4">
      <c r="A941" s="1">
        <v>-0.76488699999999998</v>
      </c>
      <c r="B941" s="1">
        <v>-1.688E-3</v>
      </c>
      <c r="C941">
        <f t="shared" si="28"/>
        <v>4531.3210900473932</v>
      </c>
      <c r="D941">
        <f t="shared" si="29"/>
        <v>4.6999999999998926E-3</v>
      </c>
    </row>
    <row r="942" spans="1:4">
      <c r="A942" s="1">
        <v>-0.83801999999999999</v>
      </c>
      <c r="B942" s="1">
        <v>-2.4859999999999999E-3</v>
      </c>
      <c r="C942">
        <f t="shared" si="28"/>
        <v>3370.9573612228482</v>
      </c>
      <c r="D942">
        <f t="shared" si="29"/>
        <v>4.7049999999998924E-3</v>
      </c>
    </row>
    <row r="943" spans="1:4">
      <c r="A943" s="1">
        <v>-0.92780399999999996</v>
      </c>
      <c r="B943" s="1">
        <v>-2.9399999999999999E-3</v>
      </c>
      <c r="C943">
        <f t="shared" si="28"/>
        <v>3155.7959183673465</v>
      </c>
      <c r="D943">
        <f t="shared" si="29"/>
        <v>4.7099999999998922E-3</v>
      </c>
    </row>
    <row r="944" spans="1:4">
      <c r="A944" s="1">
        <v>-0.94576099999999996</v>
      </c>
      <c r="B944" s="1">
        <v>-3.088E-3</v>
      </c>
      <c r="C944">
        <f t="shared" si="28"/>
        <v>3062.6975388601031</v>
      </c>
      <c r="D944">
        <f t="shared" si="29"/>
        <v>4.714999999999892E-3</v>
      </c>
    </row>
    <row r="945" spans="1:4">
      <c r="A945" s="1">
        <v>-0.86185400000000001</v>
      </c>
      <c r="B945" s="1">
        <v>-2.9450000000000001E-3</v>
      </c>
      <c r="C945">
        <f t="shared" si="28"/>
        <v>2926.4991511035651</v>
      </c>
      <c r="D945">
        <f t="shared" si="29"/>
        <v>4.7199999999998918E-3</v>
      </c>
    </row>
    <row r="946" spans="1:4">
      <c r="A946" s="1">
        <v>-0.71101700000000001</v>
      </c>
      <c r="B946" s="1">
        <v>-2.4940000000000001E-3</v>
      </c>
      <c r="C946">
        <f t="shared" si="28"/>
        <v>2850.9101844426623</v>
      </c>
      <c r="D946">
        <f t="shared" si="29"/>
        <v>4.7249999999998916E-3</v>
      </c>
    </row>
    <row r="947" spans="1:4">
      <c r="A947" s="1">
        <v>-0.50826899999999997</v>
      </c>
      <c r="B947" s="1">
        <v>-1.7830000000000001E-3</v>
      </c>
      <c r="C947">
        <f t="shared" si="28"/>
        <v>2850.6393718452041</v>
      </c>
      <c r="D947">
        <f t="shared" si="29"/>
        <v>4.7299999999998914E-3</v>
      </c>
    </row>
    <row r="948" spans="1:4">
      <c r="A948" s="1">
        <v>-0.26111899999999999</v>
      </c>
      <c r="B948" s="1">
        <v>-8.92E-4</v>
      </c>
      <c r="C948">
        <f t="shared" si="28"/>
        <v>2927.343049327354</v>
      </c>
      <c r="D948">
        <f t="shared" si="29"/>
        <v>4.7349999999998912E-3</v>
      </c>
    </row>
    <row r="949" spans="1:4">
      <c r="A949" s="1">
        <v>1.8679000000000001E-2</v>
      </c>
      <c r="B949" s="1">
        <v>8.1000000000000004E-5</v>
      </c>
      <c r="C949">
        <f t="shared" si="28"/>
        <v>2306.0493827160494</v>
      </c>
      <c r="D949">
        <f t="shared" si="29"/>
        <v>4.739999999999891E-3</v>
      </c>
    </row>
    <row r="950" spans="1:4">
      <c r="A950" s="1">
        <v>0.30435499999999999</v>
      </c>
      <c r="B950" s="1">
        <v>1.036E-3</v>
      </c>
      <c r="C950">
        <f t="shared" si="28"/>
        <v>2937.7895752895752</v>
      </c>
      <c r="D950">
        <f t="shared" si="29"/>
        <v>4.7449999999998908E-3</v>
      </c>
    </row>
    <row r="951" spans="1:4">
      <c r="A951" s="1">
        <v>0.58415399999999995</v>
      </c>
      <c r="B951" s="1">
        <v>1.874E-3</v>
      </c>
      <c r="C951">
        <f t="shared" si="28"/>
        <v>3117.1504802561362</v>
      </c>
      <c r="D951">
        <f t="shared" si="29"/>
        <v>4.7499999999998906E-3</v>
      </c>
    </row>
    <row r="952" spans="1:4">
      <c r="A952" s="1">
        <v>0.76829199999999997</v>
      </c>
      <c r="B952" s="1">
        <v>2.5500000000000002E-3</v>
      </c>
      <c r="C952">
        <f t="shared" si="28"/>
        <v>3012.9098039215683</v>
      </c>
      <c r="D952">
        <f t="shared" si="29"/>
        <v>4.7549999999998904E-3</v>
      </c>
    </row>
    <row r="953" spans="1:4">
      <c r="A953" s="1">
        <v>1.077474</v>
      </c>
      <c r="B953" s="1">
        <v>2.7859999999999998E-3</v>
      </c>
      <c r="C953">
        <f t="shared" si="28"/>
        <v>3867.4587221823408</v>
      </c>
      <c r="D953">
        <f t="shared" si="29"/>
        <v>4.7599999999998902E-3</v>
      </c>
    </row>
    <row r="954" spans="1:4">
      <c r="A954" s="1">
        <v>1.147016</v>
      </c>
      <c r="B954" s="1">
        <v>2.8779999999999999E-3</v>
      </c>
      <c r="C954">
        <f t="shared" si="28"/>
        <v>3985.4621264767202</v>
      </c>
      <c r="D954">
        <f t="shared" si="29"/>
        <v>4.76499999999989E-3</v>
      </c>
    </row>
    <row r="955" spans="1:4">
      <c r="A955" s="1">
        <v>1.1150199999999999</v>
      </c>
      <c r="B955" s="1">
        <v>2.6819999999999999E-3</v>
      </c>
      <c r="C955">
        <f t="shared" si="28"/>
        <v>4157.4198359433249</v>
      </c>
      <c r="D955">
        <f t="shared" si="29"/>
        <v>4.7699999999998898E-3</v>
      </c>
    </row>
    <row r="956" spans="1:4">
      <c r="A956" s="1">
        <v>0.95438900000000004</v>
      </c>
      <c r="B956" s="1">
        <v>2.245E-3</v>
      </c>
      <c r="C956">
        <f t="shared" si="28"/>
        <v>4251.1759465478845</v>
      </c>
      <c r="D956">
        <f t="shared" si="29"/>
        <v>4.7749999999998896E-3</v>
      </c>
    </row>
    <row r="957" spans="1:4">
      <c r="A957" s="1">
        <v>0.69679100000000005</v>
      </c>
      <c r="B957" s="1">
        <v>1.5889999999999999E-3</v>
      </c>
      <c r="C957">
        <f t="shared" si="28"/>
        <v>4385.0912523599754</v>
      </c>
      <c r="D957">
        <f t="shared" si="29"/>
        <v>4.7799999999998894E-3</v>
      </c>
    </row>
    <row r="958" spans="1:4">
      <c r="A958" s="1">
        <v>0.36442799999999997</v>
      </c>
      <c r="B958" s="1">
        <v>7.8200000000000003E-4</v>
      </c>
      <c r="C958">
        <f t="shared" si="28"/>
        <v>4660.2046035805624</v>
      </c>
      <c r="D958">
        <f t="shared" si="29"/>
        <v>4.7849999999998892E-3</v>
      </c>
    </row>
    <row r="959" spans="1:4">
      <c r="A959" s="1">
        <v>-2.9967000000000001E-2</v>
      </c>
      <c r="B959" s="1">
        <v>-7.1000000000000005E-5</v>
      </c>
      <c r="C959">
        <f t="shared" si="28"/>
        <v>4220.7042253521122</v>
      </c>
      <c r="D959">
        <f t="shared" si="29"/>
        <v>4.789999999999889E-3</v>
      </c>
    </row>
    <row r="960" spans="1:4">
      <c r="A960" s="1">
        <v>-0.45080799999999999</v>
      </c>
      <c r="B960" s="1">
        <v>-8.9300000000000002E-4</v>
      </c>
      <c r="C960">
        <f t="shared" si="28"/>
        <v>5048.2418812989918</v>
      </c>
      <c r="D960">
        <f t="shared" si="29"/>
        <v>4.7949999999998888E-3</v>
      </c>
    </row>
    <row r="961" spans="1:4">
      <c r="A961" s="1">
        <v>-0.79720999999999997</v>
      </c>
      <c r="B961" s="1">
        <v>-1.663E-3</v>
      </c>
      <c r="C961">
        <f t="shared" si="28"/>
        <v>4793.8063740228499</v>
      </c>
      <c r="D961">
        <f t="shared" si="29"/>
        <v>4.7999999999998886E-3</v>
      </c>
    </row>
    <row r="962" spans="1:4">
      <c r="A962" s="1">
        <v>-0.86087400000000003</v>
      </c>
      <c r="B962" s="1">
        <v>-2.4629999999999999E-3</v>
      </c>
      <c r="C962">
        <f t="shared" si="28"/>
        <v>3495.2253349573698</v>
      </c>
      <c r="D962">
        <f t="shared" si="29"/>
        <v>4.8049999999998884E-3</v>
      </c>
    </row>
    <row r="963" spans="1:4">
      <c r="A963" s="1">
        <v>-0.94739300000000004</v>
      </c>
      <c r="B963" s="1">
        <v>-2.921E-3</v>
      </c>
      <c r="C963">
        <f t="shared" ref="C963:C1026" si="30">ABS(10*A963/(B963))</f>
        <v>3243.3858267716541</v>
      </c>
      <c r="D963">
        <f t="shared" si="29"/>
        <v>4.8099999999998881E-3</v>
      </c>
    </row>
    <row r="964" spans="1:4">
      <c r="A964" s="1">
        <v>-0.96077900000000005</v>
      </c>
      <c r="B964" s="1">
        <v>-3.0730000000000002E-3</v>
      </c>
      <c r="C964">
        <f t="shared" si="30"/>
        <v>3126.5180605271726</v>
      </c>
      <c r="D964">
        <f t="shared" ref="D964:D1027" si="31">D963+0.000005</f>
        <v>4.8149999999998879E-3</v>
      </c>
    </row>
    <row r="965" spans="1:4">
      <c r="A965" s="1">
        <v>-0.874587</v>
      </c>
      <c r="B965" s="1">
        <v>-2.9320000000000001E-3</v>
      </c>
      <c r="C965">
        <f t="shared" si="30"/>
        <v>2982.9024556616641</v>
      </c>
      <c r="D965">
        <f t="shared" si="31"/>
        <v>4.8199999999998877E-3</v>
      </c>
    </row>
    <row r="966" spans="1:4">
      <c r="A966" s="1">
        <v>-0.718526</v>
      </c>
      <c r="B966" s="1">
        <v>-2.4870000000000001E-3</v>
      </c>
      <c r="C966">
        <f t="shared" si="30"/>
        <v>2889.1274628065939</v>
      </c>
      <c r="D966">
        <f t="shared" si="31"/>
        <v>4.8249999999998875E-3</v>
      </c>
    </row>
    <row r="967" spans="1:4">
      <c r="A967" s="1">
        <v>-0.51577799999999996</v>
      </c>
      <c r="B967" s="1">
        <v>-1.7750000000000001E-3</v>
      </c>
      <c r="C967">
        <f t="shared" si="30"/>
        <v>2905.7915492957745</v>
      </c>
      <c r="D967">
        <f t="shared" si="31"/>
        <v>4.8299999999998873E-3</v>
      </c>
    </row>
    <row r="968" spans="1:4">
      <c r="A968" s="1">
        <v>-0.26471099999999997</v>
      </c>
      <c r="B968" s="1">
        <v>-8.8800000000000001E-4</v>
      </c>
      <c r="C968">
        <f t="shared" si="30"/>
        <v>2980.9797297297291</v>
      </c>
      <c r="D968">
        <f t="shared" si="31"/>
        <v>4.8349999999998871E-3</v>
      </c>
    </row>
    <row r="969" spans="1:4">
      <c r="A969" s="1">
        <v>1.9658999999999999E-2</v>
      </c>
      <c r="B969" s="1">
        <v>8.0000000000000007E-5</v>
      </c>
      <c r="C969">
        <f t="shared" si="30"/>
        <v>2457.3749999999995</v>
      </c>
      <c r="D969">
        <f t="shared" si="31"/>
        <v>4.8399999999998869E-3</v>
      </c>
    </row>
    <row r="970" spans="1:4">
      <c r="A970" s="1">
        <v>0.30402800000000002</v>
      </c>
      <c r="B970" s="1">
        <v>1.036E-3</v>
      </c>
      <c r="C970">
        <f t="shared" si="30"/>
        <v>2934.6332046332045</v>
      </c>
      <c r="D970">
        <f t="shared" si="31"/>
        <v>4.8449999999998867E-3</v>
      </c>
    </row>
    <row r="971" spans="1:4">
      <c r="A971" s="1">
        <v>0.58839799999999998</v>
      </c>
      <c r="B971" s="1">
        <v>1.8600000000000001E-3</v>
      </c>
      <c r="C971">
        <f t="shared" si="30"/>
        <v>3163.4301075268813</v>
      </c>
      <c r="D971">
        <f t="shared" si="31"/>
        <v>4.8499999999998865E-3</v>
      </c>
    </row>
    <row r="972" spans="1:4">
      <c r="A972" s="1">
        <v>0.81791800000000003</v>
      </c>
      <c r="B972" s="1">
        <v>2.4979999999999998E-3</v>
      </c>
      <c r="C972">
        <f t="shared" si="30"/>
        <v>3274.2914331465176</v>
      </c>
      <c r="D972">
        <f t="shared" si="31"/>
        <v>4.8549999999998863E-3</v>
      </c>
    </row>
    <row r="973" spans="1:4">
      <c r="A973" s="1">
        <v>1.118938</v>
      </c>
      <c r="B973" s="1">
        <v>2.7430000000000002E-3</v>
      </c>
      <c r="C973">
        <f t="shared" si="30"/>
        <v>4079.2489974480491</v>
      </c>
      <c r="D973">
        <f t="shared" si="31"/>
        <v>4.8599999999998861E-3</v>
      </c>
    </row>
    <row r="974" spans="1:4">
      <c r="A974" s="1">
        <v>1.1610549999999999</v>
      </c>
      <c r="B974" s="1">
        <v>2.8639999999999998E-3</v>
      </c>
      <c r="C974">
        <f t="shared" si="30"/>
        <v>4053.9629888268159</v>
      </c>
      <c r="D974">
        <f t="shared" si="31"/>
        <v>4.8649999999998859E-3</v>
      </c>
    </row>
    <row r="975" spans="1:4">
      <c r="A975" s="1">
        <v>1.120897</v>
      </c>
      <c r="B975" s="1">
        <v>2.679E-3</v>
      </c>
      <c r="C975">
        <f t="shared" si="30"/>
        <v>4184.0126913027252</v>
      </c>
      <c r="D975">
        <f t="shared" si="31"/>
        <v>4.8699999999998857E-3</v>
      </c>
    </row>
    <row r="976" spans="1:4">
      <c r="A976" s="1">
        <v>0.95340899999999995</v>
      </c>
      <c r="B976" s="1">
        <v>2.2460000000000002E-3</v>
      </c>
      <c r="C976">
        <f t="shared" si="30"/>
        <v>4244.9198575244873</v>
      </c>
      <c r="D976">
        <f t="shared" si="31"/>
        <v>4.8749999999998855E-3</v>
      </c>
    </row>
    <row r="977" spans="1:4">
      <c r="A977" s="1">
        <v>0.70266799999999996</v>
      </c>
      <c r="B977" s="1">
        <v>1.583E-3</v>
      </c>
      <c r="C977">
        <f t="shared" si="30"/>
        <v>4438.8376500315853</v>
      </c>
      <c r="D977">
        <f t="shared" si="31"/>
        <v>4.8799999999998853E-3</v>
      </c>
    </row>
    <row r="978" spans="1:4">
      <c r="A978" s="1">
        <v>0.370305</v>
      </c>
      <c r="B978" s="1">
        <v>7.7800000000000005E-4</v>
      </c>
      <c r="C978">
        <f t="shared" si="30"/>
        <v>4759.7043701799485</v>
      </c>
      <c r="D978">
        <f t="shared" si="31"/>
        <v>4.8849999999998851E-3</v>
      </c>
    </row>
    <row r="979" spans="1:4">
      <c r="A979" s="1">
        <v>-3.0293E-2</v>
      </c>
      <c r="B979" s="1">
        <v>-7.1000000000000005E-5</v>
      </c>
      <c r="C979">
        <f t="shared" si="30"/>
        <v>4266.6197183098593</v>
      </c>
      <c r="D979">
        <f t="shared" si="31"/>
        <v>4.8899999999998849E-3</v>
      </c>
    </row>
    <row r="980" spans="1:4">
      <c r="A980" s="1">
        <v>-0.45178699999999999</v>
      </c>
      <c r="B980" s="1">
        <v>-8.8900000000000003E-4</v>
      </c>
      <c r="C980">
        <f t="shared" si="30"/>
        <v>5081.9685039370079</v>
      </c>
      <c r="D980">
        <f t="shared" si="31"/>
        <v>4.8949999999998847E-3</v>
      </c>
    </row>
    <row r="981" spans="1:4">
      <c r="A981" s="1">
        <v>-0.67510400000000004</v>
      </c>
      <c r="B981" s="1">
        <v>-1.779E-3</v>
      </c>
      <c r="C981">
        <f t="shared" si="30"/>
        <v>3794.8510399100624</v>
      </c>
      <c r="D981">
        <f t="shared" si="31"/>
        <v>4.8999999999998845E-3</v>
      </c>
    </row>
    <row r="982" spans="1:4">
      <c r="A982" s="1">
        <v>-0.86217999999999995</v>
      </c>
      <c r="B982" s="1">
        <v>-2.4659999999999999E-3</v>
      </c>
      <c r="C982">
        <f t="shared" si="30"/>
        <v>3496.2692619626928</v>
      </c>
      <c r="D982">
        <f t="shared" si="31"/>
        <v>4.9049999999998843E-3</v>
      </c>
    </row>
    <row r="983" spans="1:4">
      <c r="A983" s="1">
        <v>-0.95555500000000004</v>
      </c>
      <c r="B983" s="1">
        <v>-2.9129999999999998E-3</v>
      </c>
      <c r="C983">
        <f t="shared" si="30"/>
        <v>3280.3123927222796</v>
      </c>
      <c r="D983">
        <f t="shared" si="31"/>
        <v>4.9099999999998841E-3</v>
      </c>
    </row>
    <row r="984" spans="1:4">
      <c r="A984" s="1">
        <v>-0.940863</v>
      </c>
      <c r="B984" s="1">
        <v>-3.0990000000000002E-3</v>
      </c>
      <c r="C984">
        <f t="shared" si="30"/>
        <v>3036.0212971926426</v>
      </c>
      <c r="D984">
        <f t="shared" si="31"/>
        <v>4.9149999999998839E-3</v>
      </c>
    </row>
    <row r="985" spans="1:4">
      <c r="A985" s="1">
        <v>-0.84128499999999995</v>
      </c>
      <c r="B985" s="1">
        <v>-2.9650000000000002E-3</v>
      </c>
      <c r="C985">
        <f t="shared" si="30"/>
        <v>2837.3861720067448</v>
      </c>
      <c r="D985">
        <f t="shared" si="31"/>
        <v>4.9199999999998837E-3</v>
      </c>
    </row>
    <row r="986" spans="1:4">
      <c r="A986" s="1">
        <v>-0.699264</v>
      </c>
      <c r="B986" s="1">
        <v>-2.5049999999999998E-3</v>
      </c>
      <c r="C986">
        <f t="shared" si="30"/>
        <v>2791.4730538922158</v>
      </c>
      <c r="D986">
        <f t="shared" si="31"/>
        <v>4.9249999999998835E-3</v>
      </c>
    </row>
    <row r="987" spans="1:4">
      <c r="A987" s="1">
        <v>-0.50435099999999999</v>
      </c>
      <c r="B987" s="1">
        <v>-1.7880000000000001E-3</v>
      </c>
      <c r="C987">
        <f t="shared" si="30"/>
        <v>2820.7550335570468</v>
      </c>
      <c r="D987">
        <f t="shared" si="31"/>
        <v>4.9299999999998833E-3</v>
      </c>
    </row>
    <row r="988" spans="1:4">
      <c r="A988" s="1">
        <v>-0.25687500000000002</v>
      </c>
      <c r="B988" s="1">
        <v>-8.9499999999999996E-4</v>
      </c>
      <c r="C988">
        <f t="shared" si="30"/>
        <v>2870.1117318435759</v>
      </c>
      <c r="D988">
        <f t="shared" si="31"/>
        <v>4.9349999999998831E-3</v>
      </c>
    </row>
    <row r="989" spans="1:4">
      <c r="A989" s="1">
        <v>1.8027000000000001E-2</v>
      </c>
      <c r="B989" s="1">
        <v>8.1000000000000004E-5</v>
      </c>
      <c r="C989">
        <f t="shared" si="30"/>
        <v>2225.5555555555557</v>
      </c>
      <c r="D989">
        <f t="shared" si="31"/>
        <v>4.9399999999998829E-3</v>
      </c>
    </row>
    <row r="990" spans="1:4">
      <c r="A990" s="1">
        <v>0.29717199999999999</v>
      </c>
      <c r="B990" s="1">
        <v>1.0430000000000001E-3</v>
      </c>
      <c r="C990">
        <f t="shared" si="30"/>
        <v>2849.2042186001913</v>
      </c>
      <c r="D990">
        <f t="shared" si="31"/>
        <v>4.9449999999998826E-3</v>
      </c>
    </row>
    <row r="991" spans="1:4">
      <c r="A991" s="1">
        <v>0.59133599999999997</v>
      </c>
      <c r="B991" s="1">
        <v>1.8580000000000001E-3</v>
      </c>
      <c r="C991">
        <f t="shared" si="30"/>
        <v>3182.6480086114102</v>
      </c>
      <c r="D991">
        <f t="shared" si="31"/>
        <v>4.9499999999998824E-3</v>
      </c>
    </row>
    <row r="992" spans="1:4">
      <c r="A992" s="1">
        <v>0.790493</v>
      </c>
      <c r="B992" s="1">
        <v>2.5279999999999999E-3</v>
      </c>
      <c r="C992">
        <f t="shared" si="30"/>
        <v>3126.9501582278485</v>
      </c>
      <c r="D992">
        <f t="shared" si="31"/>
        <v>4.9549999999998822E-3</v>
      </c>
    </row>
    <row r="993" spans="1:4">
      <c r="A993" s="1">
        <v>1.077801</v>
      </c>
      <c r="B993" s="1">
        <v>2.7810000000000001E-3</v>
      </c>
      <c r="C993">
        <f t="shared" si="30"/>
        <v>3875.5879180151023</v>
      </c>
      <c r="D993">
        <f t="shared" si="31"/>
        <v>4.959999999999882E-3</v>
      </c>
    </row>
    <row r="994" spans="1:4">
      <c r="A994" s="1">
        <v>1.1062050000000001</v>
      </c>
      <c r="B994" s="1">
        <v>2.9199999999999999E-3</v>
      </c>
      <c r="C994">
        <f t="shared" si="30"/>
        <v>3788.3732876712334</v>
      </c>
      <c r="D994">
        <f t="shared" si="31"/>
        <v>4.9649999999998818E-3</v>
      </c>
    </row>
    <row r="995" spans="1:4">
      <c r="A995" s="1">
        <v>1.059517</v>
      </c>
      <c r="B995" s="1">
        <v>2.7409999999999999E-3</v>
      </c>
      <c r="C995">
        <f t="shared" si="30"/>
        <v>3865.4396205764319</v>
      </c>
      <c r="D995">
        <f t="shared" si="31"/>
        <v>4.9699999999998816E-3</v>
      </c>
    </row>
    <row r="996" spans="1:4">
      <c r="A996" s="1">
        <v>0.897254</v>
      </c>
      <c r="B996" s="1">
        <v>2.3029999999999999E-3</v>
      </c>
      <c r="C996">
        <f t="shared" si="30"/>
        <v>3896.0225792444639</v>
      </c>
      <c r="D996">
        <f t="shared" si="31"/>
        <v>4.9749999999998814E-3</v>
      </c>
    </row>
    <row r="997" spans="1:4">
      <c r="A997" s="1">
        <v>0.65826600000000002</v>
      </c>
      <c r="B997" s="1">
        <v>1.629E-3</v>
      </c>
      <c r="C997">
        <f t="shared" si="30"/>
        <v>4040.9208103130759</v>
      </c>
      <c r="D997">
        <f t="shared" si="31"/>
        <v>4.9799999999998812E-3</v>
      </c>
    </row>
    <row r="998" spans="1:4">
      <c r="A998" s="1">
        <v>0.33830900000000003</v>
      </c>
      <c r="B998" s="1">
        <v>8.0999999999999996E-4</v>
      </c>
      <c r="C998">
        <f t="shared" si="30"/>
        <v>4176.6543209876545</v>
      </c>
      <c r="D998">
        <f t="shared" si="31"/>
        <v>4.984999999999881E-3</v>
      </c>
    </row>
    <row r="999" spans="1:4">
      <c r="A999" s="1">
        <v>-2.7681999999999998E-2</v>
      </c>
      <c r="B999" s="1">
        <v>-7.4999999999999993E-5</v>
      </c>
      <c r="C999">
        <f t="shared" si="30"/>
        <v>3690.9333333333329</v>
      </c>
      <c r="D999">
        <f t="shared" si="31"/>
        <v>4.9899999999998808E-3</v>
      </c>
    </row>
    <row r="1000" spans="1:4">
      <c r="A1000" s="1">
        <v>-0.41620000000000001</v>
      </c>
      <c r="B1000" s="1">
        <v>-9.2699999999999998E-4</v>
      </c>
      <c r="C1000">
        <f t="shared" si="30"/>
        <v>4489.75188781014</v>
      </c>
      <c r="D1000">
        <f t="shared" si="31"/>
        <v>4.9949999999998806E-3</v>
      </c>
    </row>
    <row r="1001" spans="1:4">
      <c r="A1001" s="1">
        <v>-0.65290300000000001</v>
      </c>
      <c r="B1001" s="1">
        <v>-1.8E-3</v>
      </c>
      <c r="C1001">
        <f t="shared" si="30"/>
        <v>3627.2388888888895</v>
      </c>
      <c r="D1001">
        <f t="shared" si="31"/>
        <v>4.9999999999998804E-3</v>
      </c>
    </row>
    <row r="1002" spans="1:4">
      <c r="A1002" s="1">
        <v>-0.88372799999999996</v>
      </c>
      <c r="B1002" s="1">
        <v>-2.441E-3</v>
      </c>
      <c r="C1002">
        <f t="shared" si="30"/>
        <v>3620.3523146251537</v>
      </c>
      <c r="D1002">
        <f t="shared" si="31"/>
        <v>5.0049999999998802E-3</v>
      </c>
    </row>
    <row r="1003" spans="1:4">
      <c r="A1003" s="1">
        <v>-0.97024699999999997</v>
      </c>
      <c r="B1003" s="1">
        <v>-2.8969999999999998E-3</v>
      </c>
      <c r="C1003">
        <f t="shared" si="30"/>
        <v>3349.143942008975</v>
      </c>
      <c r="D1003">
        <f t="shared" si="31"/>
        <v>5.00999999999988E-3</v>
      </c>
    </row>
    <row r="1004" spans="1:4">
      <c r="A1004" s="1">
        <v>-0.95686099999999996</v>
      </c>
      <c r="B1004" s="1">
        <v>-3.081E-3</v>
      </c>
      <c r="C1004">
        <f t="shared" si="30"/>
        <v>3105.6832197338526</v>
      </c>
      <c r="D1004">
        <f t="shared" si="31"/>
        <v>5.0149999999998798E-3</v>
      </c>
    </row>
    <row r="1005" spans="1:4">
      <c r="A1005" s="1">
        <v>-0.84585600000000005</v>
      </c>
      <c r="B1005" s="1">
        <v>-2.9589999999999998E-3</v>
      </c>
      <c r="C1005">
        <f t="shared" si="30"/>
        <v>2858.5873605947959</v>
      </c>
      <c r="D1005">
        <f t="shared" si="31"/>
        <v>5.0199999999998796E-3</v>
      </c>
    </row>
    <row r="1006" spans="1:4">
      <c r="A1006" s="1">
        <v>-0.70350800000000002</v>
      </c>
      <c r="B1006" s="1">
        <v>-2.503E-3</v>
      </c>
      <c r="C1006">
        <f t="shared" si="30"/>
        <v>2810.659208949261</v>
      </c>
      <c r="D1006">
        <f t="shared" si="31"/>
        <v>5.0249999999998794E-3</v>
      </c>
    </row>
    <row r="1007" spans="1:4">
      <c r="A1007" s="1">
        <v>-0.50467799999999996</v>
      </c>
      <c r="B1007" s="1">
        <v>-1.786E-3</v>
      </c>
      <c r="C1007">
        <f t="shared" si="30"/>
        <v>2825.744680851064</v>
      </c>
      <c r="D1007">
        <f t="shared" si="31"/>
        <v>5.0299999999998792E-3</v>
      </c>
    </row>
    <row r="1008" spans="1:4">
      <c r="A1008" s="1">
        <v>-0.25948700000000002</v>
      </c>
      <c r="B1008" s="1">
        <v>-8.9400000000000005E-4</v>
      </c>
      <c r="C1008">
        <f t="shared" si="30"/>
        <v>2902.5391498881431</v>
      </c>
      <c r="D1008">
        <f t="shared" si="31"/>
        <v>5.034999999999879E-3</v>
      </c>
    </row>
    <row r="1009" spans="1:4">
      <c r="A1009" s="1">
        <v>1.8679000000000001E-2</v>
      </c>
      <c r="B1009" s="1">
        <v>8.1000000000000004E-5</v>
      </c>
      <c r="C1009">
        <f t="shared" si="30"/>
        <v>2306.0493827160494</v>
      </c>
      <c r="D1009">
        <f t="shared" si="31"/>
        <v>5.0399999999998788E-3</v>
      </c>
    </row>
    <row r="1010" spans="1:4">
      <c r="A1010" s="1">
        <v>0.29978399999999999</v>
      </c>
      <c r="B1010" s="1">
        <v>1.041E-3</v>
      </c>
      <c r="C1010">
        <f t="shared" si="30"/>
        <v>2879.7694524495678</v>
      </c>
      <c r="D1010">
        <f t="shared" si="31"/>
        <v>5.0449999999998786E-3</v>
      </c>
    </row>
    <row r="1011" spans="1:4">
      <c r="A1011" s="1">
        <v>0.621699</v>
      </c>
      <c r="B1011" s="1">
        <v>1.835E-3</v>
      </c>
      <c r="C1011">
        <f t="shared" si="30"/>
        <v>3388.0054495912805</v>
      </c>
      <c r="D1011">
        <f t="shared" si="31"/>
        <v>5.0499999999998784E-3</v>
      </c>
    </row>
    <row r="1012" spans="1:4">
      <c r="A1012" s="1">
        <v>0.782331</v>
      </c>
      <c r="B1012" s="1">
        <v>2.5370000000000002E-3</v>
      </c>
      <c r="C1012">
        <f t="shared" si="30"/>
        <v>3083.6854552621203</v>
      </c>
      <c r="D1012">
        <f t="shared" si="31"/>
        <v>5.0549999999998782E-3</v>
      </c>
    </row>
    <row r="1013" spans="1:4">
      <c r="A1013" s="1">
        <v>1.077801</v>
      </c>
      <c r="B1013" s="1">
        <v>2.7780000000000001E-3</v>
      </c>
      <c r="C1013">
        <f t="shared" si="30"/>
        <v>3879.7732181425486</v>
      </c>
      <c r="D1013">
        <f t="shared" si="31"/>
        <v>5.059999999999878E-3</v>
      </c>
    </row>
    <row r="1014" spans="1:4">
      <c r="A1014" s="1">
        <v>1.0986959999999999</v>
      </c>
      <c r="B1014" s="1">
        <v>2.928E-3</v>
      </c>
      <c r="C1014">
        <f t="shared" si="30"/>
        <v>3752.377049180328</v>
      </c>
      <c r="D1014">
        <f t="shared" si="31"/>
        <v>5.0649999999998778E-3</v>
      </c>
    </row>
    <row r="1015" spans="1:4">
      <c r="A1015" s="1">
        <v>1.034052</v>
      </c>
      <c r="B1015" s="1">
        <v>2.764E-3</v>
      </c>
      <c r="C1015">
        <f t="shared" si="30"/>
        <v>3741.1432706222863</v>
      </c>
      <c r="D1015">
        <f t="shared" si="31"/>
        <v>5.0699999999998776E-3</v>
      </c>
    </row>
    <row r="1016" spans="1:4">
      <c r="A1016" s="1">
        <v>0.884521</v>
      </c>
      <c r="B1016" s="1">
        <v>2.3149999999999998E-3</v>
      </c>
      <c r="C1016">
        <f t="shared" si="30"/>
        <v>3820.8250539956807</v>
      </c>
      <c r="D1016">
        <f t="shared" si="31"/>
        <v>5.0749999999998774E-3</v>
      </c>
    </row>
    <row r="1017" spans="1:4">
      <c r="A1017" s="1">
        <v>0.64749199999999996</v>
      </c>
      <c r="B1017" s="1">
        <v>1.639E-3</v>
      </c>
      <c r="C1017">
        <f t="shared" si="30"/>
        <v>3950.530811470408</v>
      </c>
      <c r="D1017">
        <f t="shared" si="31"/>
        <v>5.0799999999998771E-3</v>
      </c>
    </row>
    <row r="1018" spans="1:4">
      <c r="A1018" s="1">
        <v>0.33275900000000003</v>
      </c>
      <c r="B1018" s="1">
        <v>8.1599999999999999E-4</v>
      </c>
      <c r="C1018">
        <f t="shared" si="30"/>
        <v>4077.9289215686276</v>
      </c>
      <c r="D1018">
        <f t="shared" si="31"/>
        <v>5.0849999999998769E-3</v>
      </c>
    </row>
    <row r="1019" spans="1:4">
      <c r="A1019" s="1">
        <v>-2.6376E-2</v>
      </c>
      <c r="B1019" s="1">
        <v>-7.4999999999999993E-5</v>
      </c>
      <c r="C1019">
        <f t="shared" si="30"/>
        <v>3516.8</v>
      </c>
      <c r="D1019">
        <f t="shared" si="31"/>
        <v>5.0899999999998767E-3</v>
      </c>
    </row>
    <row r="1020" spans="1:4">
      <c r="A1020" s="1">
        <v>-0.393673</v>
      </c>
      <c r="B1020" s="1">
        <v>-9.5E-4</v>
      </c>
      <c r="C1020">
        <f t="shared" si="30"/>
        <v>4143.9263157894738</v>
      </c>
      <c r="D1020">
        <f t="shared" si="31"/>
        <v>5.0949999999998765E-3</v>
      </c>
    </row>
    <row r="1021" spans="1:4">
      <c r="A1021" s="1">
        <v>-0.69371300000000002</v>
      </c>
      <c r="B1021" s="1">
        <v>-1.7600000000000001E-3</v>
      </c>
      <c r="C1021">
        <f t="shared" si="30"/>
        <v>3941.551136363636</v>
      </c>
      <c r="D1021">
        <f t="shared" si="31"/>
        <v>5.0999999999998763E-3</v>
      </c>
    </row>
    <row r="1022" spans="1:4">
      <c r="A1022" s="1">
        <v>-0.87001600000000001</v>
      </c>
      <c r="B1022" s="1">
        <v>-2.4520000000000002E-3</v>
      </c>
      <c r="C1022">
        <f t="shared" si="30"/>
        <v>3548.1892332789557</v>
      </c>
      <c r="D1022">
        <f t="shared" si="31"/>
        <v>5.1049999999998761E-3</v>
      </c>
    </row>
    <row r="1023" spans="1:4">
      <c r="A1023" s="1">
        <v>-0.95261700000000005</v>
      </c>
      <c r="B1023" s="1">
        <v>-2.9120000000000001E-3</v>
      </c>
      <c r="C1023">
        <f t="shared" si="30"/>
        <v>3271.3495879120878</v>
      </c>
      <c r="D1023">
        <f t="shared" si="31"/>
        <v>5.1099999999998759E-3</v>
      </c>
    </row>
    <row r="1024" spans="1:4">
      <c r="A1024" s="1">
        <v>-0.953596</v>
      </c>
      <c r="B1024" s="1">
        <v>-3.081E-3</v>
      </c>
      <c r="C1024">
        <f t="shared" si="30"/>
        <v>3095.0860110353779</v>
      </c>
      <c r="D1024">
        <f t="shared" si="31"/>
        <v>5.1149999999998757E-3</v>
      </c>
    </row>
    <row r="1025" spans="1:4">
      <c r="A1025" s="1">
        <v>-0.85369200000000001</v>
      </c>
      <c r="B1025" s="1">
        <v>-2.9550000000000002E-3</v>
      </c>
      <c r="C1025">
        <f t="shared" si="30"/>
        <v>2888.9746192893399</v>
      </c>
      <c r="D1025">
        <f t="shared" si="31"/>
        <v>5.1199999999998755E-3</v>
      </c>
    </row>
    <row r="1026" spans="1:4">
      <c r="A1026" s="1">
        <v>-0.70350800000000002</v>
      </c>
      <c r="B1026" s="1">
        <v>-2.5019999999999999E-3</v>
      </c>
      <c r="C1026">
        <f t="shared" si="30"/>
        <v>2811.7825739408477</v>
      </c>
      <c r="D1026">
        <f t="shared" si="31"/>
        <v>5.1249999999998753E-3</v>
      </c>
    </row>
    <row r="1027" spans="1:4">
      <c r="A1027" s="1">
        <v>-0.50696300000000005</v>
      </c>
      <c r="B1027" s="1">
        <v>-1.784E-3</v>
      </c>
      <c r="C1027">
        <f t="shared" ref="C1027:C1090" si="32">ABS(10*A1027/(B1027))</f>
        <v>2841.7208520179374</v>
      </c>
      <c r="D1027">
        <f t="shared" si="31"/>
        <v>5.1299999999998751E-3</v>
      </c>
    </row>
    <row r="1028" spans="1:4">
      <c r="A1028" s="1">
        <v>-0.25883400000000001</v>
      </c>
      <c r="B1028" s="1">
        <v>-8.9300000000000002E-4</v>
      </c>
      <c r="C1028">
        <f t="shared" si="32"/>
        <v>2898.4770436730123</v>
      </c>
      <c r="D1028">
        <f t="shared" ref="D1028:D1091" si="33">D1027+0.000005</f>
        <v>5.1349999999998749E-3</v>
      </c>
    </row>
    <row r="1029" spans="1:4">
      <c r="A1029" s="1">
        <v>1.8679000000000001E-2</v>
      </c>
      <c r="B1029" s="1">
        <v>8.1000000000000004E-5</v>
      </c>
      <c r="C1029">
        <f t="shared" si="32"/>
        <v>2306.0493827160494</v>
      </c>
      <c r="D1029">
        <f t="shared" si="33"/>
        <v>5.1399999999998747E-3</v>
      </c>
    </row>
    <row r="1030" spans="1:4">
      <c r="A1030" s="1">
        <v>0.30206899999999998</v>
      </c>
      <c r="B1030" s="1">
        <v>1.039E-3</v>
      </c>
      <c r="C1030">
        <f t="shared" si="32"/>
        <v>2907.3051010587101</v>
      </c>
      <c r="D1030">
        <f t="shared" si="33"/>
        <v>5.1449999999998745E-3</v>
      </c>
    </row>
    <row r="1031" spans="1:4">
      <c r="A1031" s="1">
        <v>0.60798700000000006</v>
      </c>
      <c r="B1031" s="1">
        <v>1.8400000000000001E-3</v>
      </c>
      <c r="C1031">
        <f t="shared" si="32"/>
        <v>3304.2771739130435</v>
      </c>
      <c r="D1031">
        <f t="shared" si="33"/>
        <v>5.1499999999998743E-3</v>
      </c>
    </row>
    <row r="1032" spans="1:4">
      <c r="A1032" s="1">
        <v>0.775474</v>
      </c>
      <c r="B1032" s="1">
        <v>2.5430000000000001E-3</v>
      </c>
      <c r="C1032">
        <f t="shared" si="32"/>
        <v>3049.4455367675973</v>
      </c>
      <c r="D1032">
        <f t="shared" si="33"/>
        <v>5.1549999999998741E-3</v>
      </c>
    </row>
    <row r="1033" spans="1:4">
      <c r="A1033" s="1">
        <v>1.100328</v>
      </c>
      <c r="B1033" s="1">
        <v>2.7620000000000001E-3</v>
      </c>
      <c r="C1033">
        <f t="shared" si="32"/>
        <v>3983.8088341781317</v>
      </c>
      <c r="D1033">
        <f t="shared" si="33"/>
        <v>5.1599999999998739E-3</v>
      </c>
    </row>
    <row r="1034" spans="1:4">
      <c r="A1034" s="1">
        <v>1.1160000000000001</v>
      </c>
      <c r="B1034" s="1">
        <v>2.9099999999999998E-3</v>
      </c>
      <c r="C1034">
        <f t="shared" si="32"/>
        <v>3835.0515463917527</v>
      </c>
      <c r="D1034">
        <f t="shared" si="33"/>
        <v>5.1649999999998737E-3</v>
      </c>
    </row>
    <row r="1035" spans="1:4">
      <c r="A1035" s="1">
        <v>1.049396</v>
      </c>
      <c r="B1035" s="1">
        <v>2.7529999999999998E-3</v>
      </c>
      <c r="C1035">
        <f t="shared" si="32"/>
        <v>3811.8270977115876</v>
      </c>
      <c r="D1035">
        <f t="shared" si="33"/>
        <v>5.1699999999998735E-3</v>
      </c>
    </row>
    <row r="1036" spans="1:4">
      <c r="A1036" s="1">
        <v>0.88876500000000003</v>
      </c>
      <c r="B1036" s="1">
        <v>2.3119999999999998E-3</v>
      </c>
      <c r="C1036">
        <f t="shared" si="32"/>
        <v>3844.1392733564021</v>
      </c>
      <c r="D1036">
        <f t="shared" si="33"/>
        <v>5.1749999999998733E-3</v>
      </c>
    </row>
    <row r="1037" spans="1:4">
      <c r="A1037" s="1">
        <v>0.64683900000000005</v>
      </c>
      <c r="B1037" s="1">
        <v>1.6379999999999999E-3</v>
      </c>
      <c r="C1037">
        <f t="shared" si="32"/>
        <v>3948.9560439560441</v>
      </c>
      <c r="D1037">
        <f t="shared" si="33"/>
        <v>5.1799999999998731E-3</v>
      </c>
    </row>
    <row r="1038" spans="1:4">
      <c r="A1038" s="1">
        <v>0.33765600000000001</v>
      </c>
      <c r="B1038" s="1">
        <v>8.1099999999999998E-4</v>
      </c>
      <c r="C1038">
        <f t="shared" si="32"/>
        <v>4163.4525277435268</v>
      </c>
      <c r="D1038">
        <f t="shared" si="33"/>
        <v>5.1849999999998729E-3</v>
      </c>
    </row>
    <row r="1039" spans="1:4">
      <c r="A1039" s="1">
        <v>-2.7355000000000001E-2</v>
      </c>
      <c r="B1039" s="1">
        <v>-7.3999999999999996E-5</v>
      </c>
      <c r="C1039">
        <f t="shared" si="32"/>
        <v>3696.6216216216221</v>
      </c>
      <c r="D1039">
        <f t="shared" si="33"/>
        <v>5.1899999999998727E-3</v>
      </c>
    </row>
    <row r="1040" spans="1:4">
      <c r="A1040" s="1">
        <v>-0.407059</v>
      </c>
      <c r="B1040" s="1">
        <v>-9.3499999999999996E-4</v>
      </c>
      <c r="C1040">
        <f t="shared" si="32"/>
        <v>4353.5721925133694</v>
      </c>
      <c r="D1040">
        <f t="shared" si="33"/>
        <v>5.1949999999998725E-3</v>
      </c>
    </row>
    <row r="1041" spans="1:4">
      <c r="A1041" s="1">
        <v>-0.65453499999999998</v>
      </c>
      <c r="B1041" s="1">
        <v>-1.799E-3</v>
      </c>
      <c r="C1041">
        <f t="shared" si="32"/>
        <v>3638.3268482490271</v>
      </c>
      <c r="D1041">
        <f t="shared" si="33"/>
        <v>5.1999999999998723E-3</v>
      </c>
    </row>
    <row r="1042" spans="1:4">
      <c r="A1042" s="1">
        <v>-0.86152700000000004</v>
      </c>
      <c r="B1042" s="1">
        <v>-2.4550000000000002E-3</v>
      </c>
      <c r="C1042">
        <f t="shared" si="32"/>
        <v>3509.2749490835031</v>
      </c>
      <c r="D1042">
        <f t="shared" si="33"/>
        <v>5.2049999999998721E-3</v>
      </c>
    </row>
    <row r="1043" spans="1:4">
      <c r="A1043" s="1">
        <v>-0.99212199999999995</v>
      </c>
      <c r="B1043" s="1">
        <v>-2.8760000000000001E-3</v>
      </c>
      <c r="C1043">
        <f t="shared" si="32"/>
        <v>3449.6592489568843</v>
      </c>
      <c r="D1043">
        <f t="shared" si="33"/>
        <v>5.2099999999998719E-3</v>
      </c>
    </row>
    <row r="1044" spans="1:4">
      <c r="A1044" s="1">
        <v>-0.99277499999999996</v>
      </c>
      <c r="B1044" s="1">
        <v>-3.042E-3</v>
      </c>
      <c r="C1044">
        <f t="shared" si="32"/>
        <v>3263.560157790927</v>
      </c>
      <c r="D1044">
        <f t="shared" si="33"/>
        <v>5.2149999999998716E-3</v>
      </c>
    </row>
    <row r="1045" spans="1:4">
      <c r="A1045" s="1">
        <v>-0.87719899999999995</v>
      </c>
      <c r="B1045" s="1">
        <v>-2.931E-3</v>
      </c>
      <c r="C1045">
        <f t="shared" si="32"/>
        <v>2992.8317980211527</v>
      </c>
      <c r="D1045">
        <f t="shared" si="33"/>
        <v>5.2199999999998714E-3</v>
      </c>
    </row>
    <row r="1046" spans="1:4">
      <c r="A1046" s="1">
        <v>-0.71819999999999995</v>
      </c>
      <c r="B1046" s="1">
        <v>-2.4849999999999998E-3</v>
      </c>
      <c r="C1046">
        <f t="shared" si="32"/>
        <v>2890.1408450704225</v>
      </c>
      <c r="D1046">
        <f t="shared" si="33"/>
        <v>5.2249999999998712E-3</v>
      </c>
    </row>
    <row r="1047" spans="1:4">
      <c r="A1047" s="1">
        <v>-0.51479900000000001</v>
      </c>
      <c r="B1047" s="1">
        <v>-1.7769999999999999E-3</v>
      </c>
      <c r="C1047">
        <f t="shared" si="32"/>
        <v>2897.0118176702308</v>
      </c>
      <c r="D1047">
        <f t="shared" si="33"/>
        <v>5.229999999999871E-3</v>
      </c>
    </row>
    <row r="1048" spans="1:4">
      <c r="A1048" s="1">
        <v>-0.26405800000000001</v>
      </c>
      <c r="B1048" s="1">
        <v>-8.8900000000000003E-4</v>
      </c>
      <c r="C1048">
        <f t="shared" si="32"/>
        <v>2970.2812148481439</v>
      </c>
      <c r="D1048">
        <f t="shared" si="33"/>
        <v>5.2349999999998708E-3</v>
      </c>
    </row>
    <row r="1049" spans="1:4">
      <c r="A1049" s="1">
        <v>1.8679000000000001E-2</v>
      </c>
      <c r="B1049" s="1">
        <v>8.0000000000000007E-5</v>
      </c>
      <c r="C1049">
        <f t="shared" si="32"/>
        <v>2334.875</v>
      </c>
      <c r="D1049">
        <f t="shared" si="33"/>
        <v>5.2399999999998706E-3</v>
      </c>
    </row>
    <row r="1050" spans="1:4">
      <c r="A1050" s="1">
        <v>0.30925200000000003</v>
      </c>
      <c r="B1050" s="1">
        <v>1.0300000000000001E-3</v>
      </c>
      <c r="C1050">
        <f t="shared" si="32"/>
        <v>3002.4466019417478</v>
      </c>
      <c r="D1050">
        <f t="shared" si="33"/>
        <v>5.2449999999998704E-3</v>
      </c>
    </row>
    <row r="1051" spans="1:4">
      <c r="A1051" s="1">
        <v>0.62300500000000003</v>
      </c>
      <c r="B1051" s="1">
        <v>1.8389999999999999E-3</v>
      </c>
      <c r="C1051">
        <f t="shared" si="32"/>
        <v>3387.7379010331706</v>
      </c>
      <c r="D1051">
        <f t="shared" si="33"/>
        <v>5.2499999999998702E-3</v>
      </c>
    </row>
    <row r="1052" spans="1:4">
      <c r="A1052" s="1">
        <v>0.80126699999999995</v>
      </c>
      <c r="B1052" s="1">
        <v>2.516E-3</v>
      </c>
      <c r="C1052">
        <f t="shared" si="32"/>
        <v>3184.6860095389507</v>
      </c>
      <c r="D1052">
        <f t="shared" si="33"/>
        <v>5.25499999999987E-3</v>
      </c>
    </row>
    <row r="1053" spans="1:4">
      <c r="A1053" s="1">
        <v>1.1130610000000001</v>
      </c>
      <c r="B1053" s="1">
        <v>2.748E-3</v>
      </c>
      <c r="C1053">
        <f t="shared" si="32"/>
        <v>4050.4403202328967</v>
      </c>
      <c r="D1053">
        <f t="shared" si="33"/>
        <v>5.2599999999998698E-3</v>
      </c>
    </row>
    <row r="1054" spans="1:4">
      <c r="A1054" s="1">
        <v>1.129059</v>
      </c>
      <c r="B1054" s="1">
        <v>2.9009999999999999E-3</v>
      </c>
      <c r="C1054">
        <f t="shared" si="32"/>
        <v>3891.9648397104447</v>
      </c>
      <c r="D1054">
        <f t="shared" si="33"/>
        <v>5.2649999999998696E-3</v>
      </c>
    </row>
    <row r="1055" spans="1:4">
      <c r="A1055" s="1">
        <v>1.0347040000000001</v>
      </c>
      <c r="B1055" s="1">
        <v>2.7650000000000001E-3</v>
      </c>
      <c r="C1055">
        <f t="shared" si="32"/>
        <v>3742.1482820976489</v>
      </c>
      <c r="D1055">
        <f t="shared" si="33"/>
        <v>5.2699999999998694E-3</v>
      </c>
    </row>
    <row r="1056" spans="1:4">
      <c r="A1056" s="1">
        <v>0.86917599999999995</v>
      </c>
      <c r="B1056" s="1">
        <v>2.33E-3</v>
      </c>
      <c r="C1056">
        <f t="shared" si="32"/>
        <v>3730.3690987124455</v>
      </c>
      <c r="D1056">
        <f t="shared" si="33"/>
        <v>5.2749999999998692E-3</v>
      </c>
    </row>
    <row r="1057" spans="1:4">
      <c r="A1057" s="1">
        <v>0.63116799999999995</v>
      </c>
      <c r="B1057" s="1">
        <v>1.6540000000000001E-3</v>
      </c>
      <c r="C1057">
        <f t="shared" si="32"/>
        <v>3816.0096735187417</v>
      </c>
      <c r="D1057">
        <f t="shared" si="33"/>
        <v>5.279999999999869E-3</v>
      </c>
    </row>
    <row r="1058" spans="1:4">
      <c r="A1058" s="1">
        <v>0.32361800000000002</v>
      </c>
      <c r="B1058" s="1">
        <v>8.25E-4</v>
      </c>
      <c r="C1058">
        <f t="shared" si="32"/>
        <v>3922.6424242424241</v>
      </c>
      <c r="D1058">
        <f t="shared" si="33"/>
        <v>5.2849999999998688E-3</v>
      </c>
    </row>
    <row r="1059" spans="1:4">
      <c r="A1059" s="1">
        <v>-2.6376E-2</v>
      </c>
      <c r="B1059" s="1">
        <v>-7.6000000000000004E-5</v>
      </c>
      <c r="C1059">
        <f t="shared" si="32"/>
        <v>3470.5263157894733</v>
      </c>
      <c r="D1059">
        <f t="shared" si="33"/>
        <v>5.2899999999998686E-3</v>
      </c>
    </row>
    <row r="1060" spans="1:4">
      <c r="A1060" s="1">
        <v>-0.41881200000000002</v>
      </c>
      <c r="B1060" s="1">
        <v>-9.2199999999999997E-4</v>
      </c>
      <c r="C1060">
        <f t="shared" si="32"/>
        <v>4542.429501084599</v>
      </c>
      <c r="D1060">
        <f t="shared" si="33"/>
        <v>5.2949999999998684E-3</v>
      </c>
    </row>
    <row r="1061" spans="1:4">
      <c r="A1061" s="1">
        <v>-0.67608299999999999</v>
      </c>
      <c r="B1061" s="1">
        <v>-1.7769999999999999E-3</v>
      </c>
      <c r="C1061">
        <f t="shared" si="32"/>
        <v>3804.6314012380421</v>
      </c>
      <c r="D1061">
        <f t="shared" si="33"/>
        <v>5.2999999999998682E-3</v>
      </c>
    </row>
    <row r="1062" spans="1:4">
      <c r="A1062" s="1">
        <v>-0.88503399999999999</v>
      </c>
      <c r="B1062" s="1">
        <v>-2.4359999999999998E-3</v>
      </c>
      <c r="C1062">
        <f t="shared" si="32"/>
        <v>3633.1444991789817</v>
      </c>
      <c r="D1062">
        <f t="shared" si="33"/>
        <v>5.304999999999868E-3</v>
      </c>
    </row>
    <row r="1063" spans="1:4">
      <c r="A1063" s="1">
        <v>-0.97547099999999998</v>
      </c>
      <c r="B1063" s="1">
        <v>-2.8930000000000002E-3</v>
      </c>
      <c r="C1063">
        <f t="shared" si="32"/>
        <v>3371.8320082958862</v>
      </c>
      <c r="D1063">
        <f t="shared" si="33"/>
        <v>5.3099999999998678E-3</v>
      </c>
    </row>
    <row r="1064" spans="1:4">
      <c r="A1064" s="1">
        <v>-0.96600299999999995</v>
      </c>
      <c r="B1064" s="1">
        <v>-3.0720000000000001E-3</v>
      </c>
      <c r="C1064">
        <f t="shared" si="32"/>
        <v>3144.5410156249995</v>
      </c>
      <c r="D1064">
        <f t="shared" si="33"/>
        <v>5.3149999999998676E-3</v>
      </c>
    </row>
    <row r="1065" spans="1:4">
      <c r="A1065" s="1">
        <v>-0.85075299999999998</v>
      </c>
      <c r="B1065" s="1">
        <v>-2.9550000000000002E-3</v>
      </c>
      <c r="C1065">
        <f t="shared" si="32"/>
        <v>2879.0287648054141</v>
      </c>
      <c r="D1065">
        <f t="shared" si="33"/>
        <v>5.3199999999998674E-3</v>
      </c>
    </row>
    <row r="1066" spans="1:4">
      <c r="A1066" s="1">
        <v>-0.69306000000000001</v>
      </c>
      <c r="B1066" s="1">
        <v>-2.5110000000000002E-3</v>
      </c>
      <c r="C1066">
        <f t="shared" si="32"/>
        <v>2760.095579450418</v>
      </c>
      <c r="D1066">
        <f t="shared" si="33"/>
        <v>5.3249999999998672E-3</v>
      </c>
    </row>
    <row r="1067" spans="1:4">
      <c r="A1067" s="1">
        <v>-0.49684200000000001</v>
      </c>
      <c r="B1067" s="1">
        <v>-1.7949999999999999E-3</v>
      </c>
      <c r="C1067">
        <f t="shared" si="32"/>
        <v>2767.9220055710307</v>
      </c>
      <c r="D1067">
        <f t="shared" si="33"/>
        <v>5.329999999999867E-3</v>
      </c>
    </row>
    <row r="1068" spans="1:4">
      <c r="A1068" s="1">
        <v>-0.25295699999999999</v>
      </c>
      <c r="B1068" s="1">
        <v>-8.9899999999999995E-4</v>
      </c>
      <c r="C1068">
        <f t="shared" si="32"/>
        <v>2813.7597330367071</v>
      </c>
      <c r="D1068">
        <f t="shared" si="33"/>
        <v>5.3349999999998668E-3</v>
      </c>
    </row>
    <row r="1069" spans="1:4">
      <c r="A1069" s="1">
        <v>1.8027000000000001E-2</v>
      </c>
      <c r="B1069" s="1">
        <v>8.1000000000000004E-5</v>
      </c>
      <c r="C1069">
        <f t="shared" si="32"/>
        <v>2225.5555555555557</v>
      </c>
      <c r="D1069">
        <f t="shared" si="33"/>
        <v>5.3399999999998666E-3</v>
      </c>
    </row>
    <row r="1070" spans="1:4">
      <c r="A1070" s="1">
        <v>0.30076399999999998</v>
      </c>
      <c r="B1070" s="1">
        <v>1.0399999999999999E-3</v>
      </c>
      <c r="C1070">
        <f t="shared" si="32"/>
        <v>2891.9615384615386</v>
      </c>
      <c r="D1070">
        <f t="shared" si="33"/>
        <v>5.3449999999998664E-3</v>
      </c>
    </row>
    <row r="1071" spans="1:4">
      <c r="A1071" s="1">
        <v>0.59198899999999999</v>
      </c>
      <c r="B1071" s="1">
        <v>1.8710000000000001E-3</v>
      </c>
      <c r="C1071">
        <f t="shared" si="32"/>
        <v>3164.0245857830037</v>
      </c>
      <c r="D1071">
        <f t="shared" si="33"/>
        <v>5.3499999999998661E-3</v>
      </c>
    </row>
    <row r="1072" spans="1:4">
      <c r="A1072" s="1">
        <v>0.78951300000000002</v>
      </c>
      <c r="B1072" s="1">
        <v>2.5309999999999998E-3</v>
      </c>
      <c r="C1072">
        <f t="shared" si="32"/>
        <v>3119.371789806401</v>
      </c>
      <c r="D1072">
        <f t="shared" si="33"/>
        <v>5.3549999999998659E-3</v>
      </c>
    </row>
    <row r="1073" spans="1:4">
      <c r="A1073" s="1">
        <v>1.083677</v>
      </c>
      <c r="B1073" s="1">
        <v>2.7759999999999998E-3</v>
      </c>
      <c r="C1073">
        <f t="shared" si="32"/>
        <v>3903.735590778098</v>
      </c>
      <c r="D1073">
        <f t="shared" si="33"/>
        <v>5.3599999999998657E-3</v>
      </c>
    </row>
    <row r="1074" spans="1:4">
      <c r="A1074" s="1">
        <v>1.1417919999999999</v>
      </c>
      <c r="B1074" s="1">
        <v>2.8830000000000001E-3</v>
      </c>
      <c r="C1074">
        <f t="shared" si="32"/>
        <v>3960.4301075268809</v>
      </c>
      <c r="D1074">
        <f t="shared" si="33"/>
        <v>5.3649999999998655E-3</v>
      </c>
    </row>
    <row r="1075" spans="1:4">
      <c r="A1075" s="1">
        <v>1.076821</v>
      </c>
      <c r="B1075" s="1">
        <v>2.722E-3</v>
      </c>
      <c r="C1075">
        <f t="shared" si="32"/>
        <v>3955.9919177075681</v>
      </c>
      <c r="D1075">
        <f t="shared" si="33"/>
        <v>5.3699999999998653E-3</v>
      </c>
    </row>
    <row r="1076" spans="1:4">
      <c r="A1076" s="1">
        <v>0.92402600000000001</v>
      </c>
      <c r="B1076" s="1">
        <v>2.2759999999999998E-3</v>
      </c>
      <c r="C1076">
        <f t="shared" si="32"/>
        <v>4059.8681898066784</v>
      </c>
      <c r="D1076">
        <f t="shared" si="33"/>
        <v>5.3749999999998651E-3</v>
      </c>
    </row>
    <row r="1077" spans="1:4">
      <c r="A1077" s="1">
        <v>0.67426399999999997</v>
      </c>
      <c r="B1077" s="1">
        <v>1.611E-3</v>
      </c>
      <c r="C1077">
        <f t="shared" si="32"/>
        <v>4185.3755431409063</v>
      </c>
      <c r="D1077">
        <f t="shared" si="33"/>
        <v>5.3799999999998649E-3</v>
      </c>
    </row>
    <row r="1078" spans="1:4">
      <c r="A1078" s="1">
        <v>0.35006300000000001</v>
      </c>
      <c r="B1078" s="1">
        <v>7.9799999999999999E-4</v>
      </c>
      <c r="C1078">
        <f t="shared" si="32"/>
        <v>4386.7543859649122</v>
      </c>
      <c r="D1078">
        <f t="shared" si="33"/>
        <v>5.3849999999998647E-3</v>
      </c>
    </row>
    <row r="1079" spans="1:4">
      <c r="A1079" s="1">
        <v>-2.8988E-2</v>
      </c>
      <c r="B1079" s="1">
        <v>-7.2999999999999999E-5</v>
      </c>
      <c r="C1079">
        <f t="shared" si="32"/>
        <v>3970.9589041095896</v>
      </c>
      <c r="D1079">
        <f t="shared" si="33"/>
        <v>5.3899999999998645E-3</v>
      </c>
    </row>
    <row r="1080" spans="1:4">
      <c r="A1080" s="1">
        <v>-0.44297199999999998</v>
      </c>
      <c r="B1080" s="1">
        <v>-9.0200000000000002E-4</v>
      </c>
      <c r="C1080">
        <f t="shared" si="32"/>
        <v>4910.9977827050989</v>
      </c>
      <c r="D1080">
        <f t="shared" si="33"/>
        <v>5.3949999999998643E-3</v>
      </c>
    </row>
    <row r="1081" spans="1:4">
      <c r="A1081" s="1">
        <v>-0.66726799999999997</v>
      </c>
      <c r="B1081" s="1">
        <v>-1.7880000000000001E-3</v>
      </c>
      <c r="C1081">
        <f t="shared" si="32"/>
        <v>3731.9239373601786</v>
      </c>
      <c r="D1081">
        <f t="shared" si="33"/>
        <v>5.3999999999998641E-3</v>
      </c>
    </row>
    <row r="1082" spans="1:4">
      <c r="A1082" s="1">
        <v>-0.90331799999999995</v>
      </c>
      <c r="B1082" s="1">
        <v>-2.4169999999999999E-3</v>
      </c>
      <c r="C1082">
        <f t="shared" si="32"/>
        <v>3737.3520893669838</v>
      </c>
      <c r="D1082">
        <f t="shared" si="33"/>
        <v>5.4049999999998639E-3</v>
      </c>
    </row>
    <row r="1083" spans="1:4">
      <c r="A1083" s="1">
        <v>-0.96730899999999997</v>
      </c>
      <c r="B1083" s="1">
        <v>-2.8990000000000001E-3</v>
      </c>
      <c r="C1083">
        <f t="shared" si="32"/>
        <v>3336.6988616764402</v>
      </c>
      <c r="D1083">
        <f t="shared" si="33"/>
        <v>5.4099999999998637E-3</v>
      </c>
    </row>
    <row r="1084" spans="1:4">
      <c r="A1084" s="1">
        <v>-0.95588200000000001</v>
      </c>
      <c r="B1084" s="1">
        <v>-3.0820000000000001E-3</v>
      </c>
      <c r="C1084">
        <f t="shared" si="32"/>
        <v>3101.4990266061</v>
      </c>
      <c r="D1084">
        <f t="shared" si="33"/>
        <v>5.4149999999998635E-3</v>
      </c>
    </row>
    <row r="1085" spans="1:4">
      <c r="A1085" s="1">
        <v>-0.85858900000000005</v>
      </c>
      <c r="B1085" s="1">
        <v>-2.9489999999999998E-3</v>
      </c>
      <c r="C1085">
        <f t="shared" si="32"/>
        <v>2911.4581213970841</v>
      </c>
      <c r="D1085">
        <f t="shared" si="33"/>
        <v>5.4199999999998633E-3</v>
      </c>
    </row>
    <row r="1086" spans="1:4">
      <c r="A1086" s="1">
        <v>-0.71232300000000004</v>
      </c>
      <c r="B1086" s="1">
        <v>-2.4949999999999998E-3</v>
      </c>
      <c r="C1086">
        <f t="shared" si="32"/>
        <v>2855.0020040080162</v>
      </c>
      <c r="D1086">
        <f t="shared" si="33"/>
        <v>5.4249999999998631E-3</v>
      </c>
    </row>
    <row r="1087" spans="1:4">
      <c r="A1087" s="1">
        <v>-0.51381900000000003</v>
      </c>
      <c r="B1087" s="1">
        <v>-1.7780000000000001E-3</v>
      </c>
      <c r="C1087">
        <f t="shared" si="32"/>
        <v>2889.8706411698536</v>
      </c>
      <c r="D1087">
        <f t="shared" si="33"/>
        <v>5.4299999999998629E-3</v>
      </c>
    </row>
    <row r="1088" spans="1:4">
      <c r="A1088" s="1">
        <v>-0.26242500000000002</v>
      </c>
      <c r="B1088" s="1">
        <v>-8.8999999999999995E-4</v>
      </c>
      <c r="C1088">
        <f t="shared" si="32"/>
        <v>2948.5955056179778</v>
      </c>
      <c r="D1088">
        <f t="shared" si="33"/>
        <v>5.4349999999998627E-3</v>
      </c>
    </row>
    <row r="1089" spans="1:4">
      <c r="A1089" s="1">
        <v>1.9005999999999999E-2</v>
      </c>
      <c r="B1089" s="1">
        <v>8.0000000000000007E-5</v>
      </c>
      <c r="C1089">
        <f t="shared" si="32"/>
        <v>2375.7499999999995</v>
      </c>
      <c r="D1089">
        <f t="shared" si="33"/>
        <v>5.4399999999998625E-3</v>
      </c>
    </row>
    <row r="1090" spans="1:4">
      <c r="A1090" s="1">
        <v>0.30566100000000002</v>
      </c>
      <c r="B1090" s="1">
        <v>1.034E-3</v>
      </c>
      <c r="C1090">
        <f t="shared" si="32"/>
        <v>2956.1025145067701</v>
      </c>
      <c r="D1090">
        <f t="shared" si="33"/>
        <v>5.4449999999998623E-3</v>
      </c>
    </row>
    <row r="1091" spans="1:4">
      <c r="A1091" s="1">
        <v>0.60896700000000004</v>
      </c>
      <c r="B1091" s="1">
        <v>1.846E-3</v>
      </c>
      <c r="C1091">
        <f t="shared" ref="C1091:C1154" si="34">ABS(10*A1091/(B1091))</f>
        <v>3298.8461538461538</v>
      </c>
      <c r="D1091">
        <f t="shared" si="33"/>
        <v>5.4499999999998621E-3</v>
      </c>
    </row>
    <row r="1092" spans="1:4">
      <c r="A1092" s="1">
        <v>0.85579000000000005</v>
      </c>
      <c r="B1092" s="1">
        <v>2.4620000000000002E-3</v>
      </c>
      <c r="C1092">
        <f t="shared" si="34"/>
        <v>3475.9951259138907</v>
      </c>
      <c r="D1092">
        <f t="shared" ref="D1092:D1155" si="35">D1091+0.000005</f>
        <v>5.4549999999998619E-3</v>
      </c>
    </row>
    <row r="1093" spans="1:4">
      <c r="A1093" s="1">
        <v>1.10294</v>
      </c>
      <c r="B1093" s="1">
        <v>2.7550000000000001E-3</v>
      </c>
      <c r="C1093">
        <f t="shared" si="34"/>
        <v>4003.4119782214157</v>
      </c>
      <c r="D1093">
        <f t="shared" si="35"/>
        <v>5.4599999999998617E-3</v>
      </c>
    </row>
    <row r="1094" spans="1:4">
      <c r="A1094" s="1">
        <v>1.117305</v>
      </c>
      <c r="B1094" s="1">
        <v>2.9090000000000001E-3</v>
      </c>
      <c r="C1094">
        <f t="shared" si="34"/>
        <v>3840.8559642488826</v>
      </c>
      <c r="D1094">
        <f t="shared" si="35"/>
        <v>5.4649999999998615E-3</v>
      </c>
    </row>
    <row r="1095" spans="1:4">
      <c r="A1095" s="1">
        <v>1.0363370000000001</v>
      </c>
      <c r="B1095" s="1">
        <v>2.7629999999999998E-3</v>
      </c>
      <c r="C1095">
        <f t="shared" si="34"/>
        <v>3750.7672819399204</v>
      </c>
      <c r="D1095">
        <f t="shared" si="35"/>
        <v>5.4699999999998613E-3</v>
      </c>
    </row>
    <row r="1096" spans="1:4">
      <c r="A1096" s="1">
        <v>0.89170400000000005</v>
      </c>
      <c r="B1096" s="1">
        <v>2.3089999999999999E-3</v>
      </c>
      <c r="C1096">
        <f t="shared" si="34"/>
        <v>3861.862278042443</v>
      </c>
      <c r="D1096">
        <f t="shared" si="35"/>
        <v>5.4749999999998611E-3</v>
      </c>
    </row>
    <row r="1097" spans="1:4">
      <c r="A1097" s="1">
        <v>0.65141000000000004</v>
      </c>
      <c r="B1097" s="1">
        <v>1.635E-3</v>
      </c>
      <c r="C1097">
        <f t="shared" si="34"/>
        <v>3984.1590214067287</v>
      </c>
      <c r="D1097">
        <f t="shared" si="35"/>
        <v>5.4799999999998609E-3</v>
      </c>
    </row>
    <row r="1098" spans="1:4">
      <c r="A1098" s="1">
        <v>0.34092099999999997</v>
      </c>
      <c r="B1098" s="1">
        <v>8.0900000000000004E-4</v>
      </c>
      <c r="C1098">
        <f t="shared" si="34"/>
        <v>4214.1038318912233</v>
      </c>
      <c r="D1098">
        <f t="shared" si="35"/>
        <v>5.4849999999998606E-3</v>
      </c>
    </row>
    <row r="1099" spans="1:4">
      <c r="A1099" s="1">
        <v>-2.7681999999999998E-2</v>
      </c>
      <c r="B1099" s="1">
        <v>-7.2999999999999999E-5</v>
      </c>
      <c r="C1099">
        <f t="shared" si="34"/>
        <v>3792.0547945205476</v>
      </c>
      <c r="D1099">
        <f t="shared" si="35"/>
        <v>5.4899999999998604E-3</v>
      </c>
    </row>
    <row r="1100" spans="1:4">
      <c r="A1100" s="1">
        <v>-0.42403600000000002</v>
      </c>
      <c r="B1100" s="1">
        <v>-9.1600000000000004E-4</v>
      </c>
      <c r="C1100">
        <f t="shared" si="34"/>
        <v>4629.2139737991265</v>
      </c>
      <c r="D1100">
        <f t="shared" si="35"/>
        <v>5.4949999999998602E-3</v>
      </c>
    </row>
    <row r="1101" spans="1:4">
      <c r="A1101" s="1">
        <v>-0.68098000000000003</v>
      </c>
      <c r="B1101" s="1">
        <v>-1.7700000000000001E-3</v>
      </c>
      <c r="C1101">
        <f t="shared" si="34"/>
        <v>3847.3446327683614</v>
      </c>
      <c r="D1101">
        <f t="shared" si="35"/>
        <v>5.49999999999986E-3</v>
      </c>
    </row>
    <row r="1102" spans="1:4">
      <c r="A1102" s="1">
        <v>-0.85597699999999999</v>
      </c>
      <c r="B1102" s="1">
        <v>-2.467E-3</v>
      </c>
      <c r="C1102">
        <f t="shared" si="34"/>
        <v>3469.7081475476289</v>
      </c>
      <c r="D1102">
        <f t="shared" si="35"/>
        <v>5.5049999999998598E-3</v>
      </c>
    </row>
    <row r="1103" spans="1:4">
      <c r="A1103" s="1">
        <v>-0.953596</v>
      </c>
      <c r="B1103" s="1">
        <v>-2.9120000000000001E-3</v>
      </c>
      <c r="C1103">
        <f t="shared" si="34"/>
        <v>3274.7115384615381</v>
      </c>
      <c r="D1103">
        <f t="shared" si="35"/>
        <v>5.5099999999998596E-3</v>
      </c>
    </row>
    <row r="1104" spans="1:4">
      <c r="A1104" s="1">
        <v>-0.95131100000000002</v>
      </c>
      <c r="B1104" s="1">
        <v>-3.0820000000000001E-3</v>
      </c>
      <c r="C1104">
        <f t="shared" si="34"/>
        <v>3086.6677482154446</v>
      </c>
      <c r="D1104">
        <f t="shared" si="35"/>
        <v>5.5149999999998594E-3</v>
      </c>
    </row>
    <row r="1105" spans="1:4">
      <c r="A1105" s="1">
        <v>-0.85924199999999995</v>
      </c>
      <c r="B1105" s="1">
        <v>-2.9459999999999998E-3</v>
      </c>
      <c r="C1105">
        <f t="shared" si="34"/>
        <v>2916.6395112016289</v>
      </c>
      <c r="D1105">
        <f t="shared" si="35"/>
        <v>5.5199999999998592E-3</v>
      </c>
    </row>
    <row r="1106" spans="1:4">
      <c r="A1106" s="1">
        <v>-0.71167000000000002</v>
      </c>
      <c r="B1106" s="1">
        <v>-2.4919999999999999E-3</v>
      </c>
      <c r="C1106">
        <f t="shared" si="34"/>
        <v>2855.8186195826647</v>
      </c>
      <c r="D1106">
        <f t="shared" si="35"/>
        <v>5.524999999999859E-3</v>
      </c>
    </row>
    <row r="1107" spans="1:4">
      <c r="A1107" s="1">
        <v>-0.51153400000000004</v>
      </c>
      <c r="B1107" s="1">
        <v>-1.781E-3</v>
      </c>
      <c r="C1107">
        <f t="shared" si="34"/>
        <v>2872.1729365524989</v>
      </c>
      <c r="D1107">
        <f t="shared" si="35"/>
        <v>5.5299999999998588E-3</v>
      </c>
    </row>
    <row r="1108" spans="1:4">
      <c r="A1108" s="1">
        <v>-0.260793</v>
      </c>
      <c r="B1108" s="1">
        <v>-8.9099999999999997E-4</v>
      </c>
      <c r="C1108">
        <f t="shared" si="34"/>
        <v>2926.969696969697</v>
      </c>
      <c r="D1108">
        <f t="shared" si="35"/>
        <v>5.5349999999998586E-3</v>
      </c>
    </row>
    <row r="1109" spans="1:4">
      <c r="A1109" s="1">
        <v>1.9331999999999998E-2</v>
      </c>
      <c r="B1109" s="1">
        <v>8.0000000000000007E-5</v>
      </c>
      <c r="C1109">
        <f t="shared" si="34"/>
        <v>2416.4999999999995</v>
      </c>
      <c r="D1109">
        <f t="shared" si="35"/>
        <v>5.5399999999998584E-3</v>
      </c>
    </row>
    <row r="1110" spans="1:4">
      <c r="A1110" s="1">
        <v>0.30402800000000002</v>
      </c>
      <c r="B1110" s="1">
        <v>1.0349999999999999E-3</v>
      </c>
      <c r="C1110">
        <f t="shared" si="34"/>
        <v>2937.4685990338166</v>
      </c>
      <c r="D1110">
        <f t="shared" si="35"/>
        <v>5.5449999999998582E-3</v>
      </c>
    </row>
    <row r="1111" spans="1:4">
      <c r="A1111" s="1">
        <v>0.59362199999999998</v>
      </c>
      <c r="B1111" s="1">
        <v>1.8600000000000001E-3</v>
      </c>
      <c r="C1111">
        <f t="shared" si="34"/>
        <v>3191.5161290322576</v>
      </c>
      <c r="D1111">
        <f t="shared" si="35"/>
        <v>5.549999999999858E-3</v>
      </c>
    </row>
    <row r="1112" spans="1:4">
      <c r="A1112" s="1">
        <v>0.82412099999999999</v>
      </c>
      <c r="B1112" s="1">
        <v>2.4940000000000001E-3</v>
      </c>
      <c r="C1112">
        <f t="shared" si="34"/>
        <v>3304.4145950280677</v>
      </c>
      <c r="D1112">
        <f t="shared" si="35"/>
        <v>5.5549999999998578E-3</v>
      </c>
    </row>
    <row r="1113" spans="1:4">
      <c r="A1113" s="1">
        <v>1.117632</v>
      </c>
      <c r="B1113" s="1">
        <v>2.7439999999999999E-3</v>
      </c>
      <c r="C1113">
        <f t="shared" si="34"/>
        <v>4073.0029154518952</v>
      </c>
      <c r="D1113">
        <f t="shared" si="35"/>
        <v>5.5599999999998576E-3</v>
      </c>
    </row>
    <row r="1114" spans="1:4">
      <c r="A1114" s="1">
        <v>1.159422</v>
      </c>
      <c r="B1114" s="1">
        <v>2.8709999999999999E-3</v>
      </c>
      <c r="C1114">
        <f t="shared" si="34"/>
        <v>4038.3908045977014</v>
      </c>
      <c r="D1114">
        <f t="shared" si="35"/>
        <v>5.5649999999998574E-3</v>
      </c>
    </row>
    <row r="1115" spans="1:4">
      <c r="A1115" s="1">
        <v>1.073556</v>
      </c>
      <c r="B1115" s="1">
        <v>2.7239999999999999E-3</v>
      </c>
      <c r="C1115">
        <f t="shared" si="34"/>
        <v>3941.101321585903</v>
      </c>
      <c r="D1115">
        <f t="shared" si="35"/>
        <v>5.5699999999998572E-3</v>
      </c>
    </row>
    <row r="1116" spans="1:4">
      <c r="A1116" s="1">
        <v>0.92076100000000005</v>
      </c>
      <c r="B1116" s="1">
        <v>2.2799999999999999E-3</v>
      </c>
      <c r="C1116">
        <f t="shared" si="34"/>
        <v>4038.4254385964919</v>
      </c>
      <c r="D1116">
        <f t="shared" si="35"/>
        <v>5.574999999999857E-3</v>
      </c>
    </row>
    <row r="1117" spans="1:4">
      <c r="A1117" s="1">
        <v>0.67785499999999999</v>
      </c>
      <c r="B1117" s="1">
        <v>1.609E-3</v>
      </c>
      <c r="C1117">
        <f t="shared" si="34"/>
        <v>4212.8962088253575</v>
      </c>
      <c r="D1117">
        <f t="shared" si="35"/>
        <v>5.5799999999998568E-3</v>
      </c>
    </row>
    <row r="1118" spans="1:4">
      <c r="A1118" s="1">
        <v>0.35365400000000002</v>
      </c>
      <c r="B1118" s="1">
        <v>7.9600000000000005E-4</v>
      </c>
      <c r="C1118">
        <f t="shared" si="34"/>
        <v>4442.8894472361808</v>
      </c>
      <c r="D1118">
        <f t="shared" si="35"/>
        <v>5.5849999999998566E-3</v>
      </c>
    </row>
    <row r="1119" spans="1:4">
      <c r="A1119" s="1">
        <v>-2.8988E-2</v>
      </c>
      <c r="B1119" s="1">
        <v>-7.2999999999999999E-5</v>
      </c>
      <c r="C1119">
        <f t="shared" si="34"/>
        <v>3970.9589041095896</v>
      </c>
      <c r="D1119">
        <f t="shared" si="35"/>
        <v>5.5899999999998564E-3</v>
      </c>
    </row>
    <row r="1120" spans="1:4">
      <c r="A1120" s="1">
        <v>-0.42501499999999998</v>
      </c>
      <c r="B1120" s="1">
        <v>-9.1600000000000004E-4</v>
      </c>
      <c r="C1120">
        <f t="shared" si="34"/>
        <v>4639.9017467248905</v>
      </c>
      <c r="D1120">
        <f t="shared" si="35"/>
        <v>5.5949999999998562E-3</v>
      </c>
    </row>
    <row r="1121" spans="1:4">
      <c r="A1121" s="1">
        <v>-0.66726799999999997</v>
      </c>
      <c r="B1121" s="1">
        <v>-1.7849999999999999E-3</v>
      </c>
      <c r="C1121">
        <f t="shared" si="34"/>
        <v>3738.1960784313724</v>
      </c>
      <c r="D1121">
        <f t="shared" si="35"/>
        <v>5.599999999999856E-3</v>
      </c>
    </row>
    <row r="1122" spans="1:4">
      <c r="A1122" s="1">
        <v>-0.87981100000000001</v>
      </c>
      <c r="B1122" s="1">
        <v>-2.4450000000000001E-3</v>
      </c>
      <c r="C1122">
        <f t="shared" si="34"/>
        <v>3598.4089979550099</v>
      </c>
      <c r="D1122">
        <f t="shared" si="35"/>
        <v>5.6049999999998558E-3</v>
      </c>
    </row>
    <row r="1123" spans="1:4">
      <c r="A1123" s="1">
        <v>-1.053501</v>
      </c>
      <c r="B1123" s="1">
        <v>-2.8189999999999999E-3</v>
      </c>
      <c r="C1123">
        <f t="shared" si="34"/>
        <v>3737.1443774388081</v>
      </c>
      <c r="D1123">
        <f t="shared" si="35"/>
        <v>5.6099999999998556E-3</v>
      </c>
    </row>
    <row r="1124" spans="1:4">
      <c r="A1124" s="1">
        <v>-1.018894</v>
      </c>
      <c r="B1124" s="1">
        <v>-3.0149999999999999E-3</v>
      </c>
      <c r="C1124">
        <f t="shared" si="34"/>
        <v>3379.4162520729683</v>
      </c>
      <c r="D1124">
        <f t="shared" si="35"/>
        <v>5.6149999999998553E-3</v>
      </c>
    </row>
    <row r="1125" spans="1:4">
      <c r="A1125" s="1">
        <v>-0.90005299999999999</v>
      </c>
      <c r="B1125" s="1">
        <v>-2.908E-3</v>
      </c>
      <c r="C1125">
        <f t="shared" si="34"/>
        <v>3095.0928473177441</v>
      </c>
      <c r="D1125">
        <f t="shared" si="35"/>
        <v>5.6199999999998551E-3</v>
      </c>
    </row>
    <row r="1126" spans="1:4">
      <c r="A1126" s="1">
        <v>-0.74203300000000005</v>
      </c>
      <c r="B1126" s="1">
        <v>-2.4629999999999999E-3</v>
      </c>
      <c r="C1126">
        <f t="shared" si="34"/>
        <v>3012.720259845717</v>
      </c>
      <c r="D1126">
        <f t="shared" si="35"/>
        <v>5.6249999999998549E-3</v>
      </c>
    </row>
    <row r="1127" spans="1:4">
      <c r="A1127" s="1">
        <v>-0.53177600000000003</v>
      </c>
      <c r="B1127" s="1">
        <v>-1.7600000000000001E-3</v>
      </c>
      <c r="C1127">
        <f t="shared" si="34"/>
        <v>3021.454545454545</v>
      </c>
      <c r="D1127">
        <f t="shared" si="35"/>
        <v>5.6299999999998547E-3</v>
      </c>
    </row>
    <row r="1128" spans="1:4">
      <c r="A1128" s="1">
        <v>-0.27287299999999998</v>
      </c>
      <c r="B1128" s="1">
        <v>-8.8000000000000003E-4</v>
      </c>
      <c r="C1128">
        <f t="shared" si="34"/>
        <v>3100.829545454545</v>
      </c>
      <c r="D1128">
        <f t="shared" si="35"/>
        <v>5.6349999999998545E-3</v>
      </c>
    </row>
    <row r="1129" spans="1:4">
      <c r="A1129" s="1">
        <v>1.9658999999999999E-2</v>
      </c>
      <c r="B1129" s="1">
        <v>7.8999999999999996E-5</v>
      </c>
      <c r="C1129">
        <f t="shared" si="34"/>
        <v>2488.4810126582279</v>
      </c>
      <c r="D1129">
        <f t="shared" si="35"/>
        <v>5.6399999999998543E-3</v>
      </c>
    </row>
    <row r="1130" spans="1:4">
      <c r="A1130" s="1">
        <v>0.31447599999999998</v>
      </c>
      <c r="B1130" s="1">
        <v>1.024E-3</v>
      </c>
      <c r="C1130">
        <f t="shared" si="34"/>
        <v>3071.0546875</v>
      </c>
      <c r="D1130">
        <f t="shared" si="35"/>
        <v>5.6449999999998541E-3</v>
      </c>
    </row>
    <row r="1131" spans="1:4">
      <c r="A1131" s="1">
        <v>0.64030900000000002</v>
      </c>
      <c r="B1131" s="1">
        <v>1.8129999999999999E-3</v>
      </c>
      <c r="C1131">
        <f t="shared" si="34"/>
        <v>3531.7650303364594</v>
      </c>
      <c r="D1131">
        <f t="shared" si="35"/>
        <v>5.6499999999998539E-3</v>
      </c>
    </row>
    <row r="1132" spans="1:4">
      <c r="A1132" s="1">
        <v>0.84207799999999999</v>
      </c>
      <c r="B1132" s="1">
        <v>2.4759999999999999E-3</v>
      </c>
      <c r="C1132">
        <f t="shared" si="34"/>
        <v>3400.9612277867532</v>
      </c>
      <c r="D1132">
        <f t="shared" si="35"/>
        <v>5.6549999999998537E-3</v>
      </c>
    </row>
    <row r="1133" spans="1:4">
      <c r="A1133" s="1">
        <v>1.1225290000000001</v>
      </c>
      <c r="B1133" s="1">
        <v>2.7390000000000001E-3</v>
      </c>
      <c r="C1133">
        <f t="shared" si="34"/>
        <v>4098.3169039795548</v>
      </c>
      <c r="D1133">
        <f t="shared" si="35"/>
        <v>5.6599999999998535E-3</v>
      </c>
    </row>
    <row r="1134" spans="1:4">
      <c r="A1134" s="1">
        <v>1.1476690000000001</v>
      </c>
      <c r="B1134" s="1">
        <v>2.8839999999999998E-3</v>
      </c>
      <c r="C1134">
        <f t="shared" si="34"/>
        <v>3979.434812760056</v>
      </c>
      <c r="D1134">
        <f t="shared" si="35"/>
        <v>5.6649999999998533E-3</v>
      </c>
    </row>
    <row r="1135" spans="1:4">
      <c r="A1135" s="1">
        <v>1.0911869999999999</v>
      </c>
      <c r="B1135" s="1">
        <v>2.7070000000000002E-3</v>
      </c>
      <c r="C1135">
        <f t="shared" si="34"/>
        <v>4030.9826376062051</v>
      </c>
      <c r="D1135">
        <f t="shared" si="35"/>
        <v>5.6699999999998531E-3</v>
      </c>
    </row>
    <row r="1136" spans="1:4">
      <c r="A1136" s="1">
        <v>0.92043399999999997</v>
      </c>
      <c r="B1136" s="1">
        <v>2.2790000000000002E-3</v>
      </c>
      <c r="C1136">
        <f t="shared" si="34"/>
        <v>4038.7626151820973</v>
      </c>
      <c r="D1136">
        <f t="shared" si="35"/>
        <v>5.6749999999998529E-3</v>
      </c>
    </row>
    <row r="1137" spans="1:4">
      <c r="A1137" s="1">
        <v>0.67589600000000005</v>
      </c>
      <c r="B1137" s="1">
        <v>1.609E-3</v>
      </c>
      <c r="C1137">
        <f t="shared" si="34"/>
        <v>4200.7209446861407</v>
      </c>
      <c r="D1137">
        <f t="shared" si="35"/>
        <v>5.6799999999998527E-3</v>
      </c>
    </row>
    <row r="1138" spans="1:4">
      <c r="A1138" s="1">
        <v>0.35136899999999999</v>
      </c>
      <c r="B1138" s="1">
        <v>7.9799999999999999E-4</v>
      </c>
      <c r="C1138">
        <f t="shared" si="34"/>
        <v>4403.1203007518798</v>
      </c>
      <c r="D1138">
        <f t="shared" si="35"/>
        <v>5.6849999999998525E-3</v>
      </c>
    </row>
    <row r="1139" spans="1:4">
      <c r="A1139" s="1">
        <v>-2.8660999999999999E-2</v>
      </c>
      <c r="B1139" s="1">
        <v>-7.2000000000000002E-5</v>
      </c>
      <c r="C1139">
        <f t="shared" si="34"/>
        <v>3980.6944444444439</v>
      </c>
      <c r="D1139">
        <f t="shared" si="35"/>
        <v>5.6899999999998523E-3</v>
      </c>
    </row>
    <row r="1140" spans="1:4">
      <c r="A1140" s="1">
        <v>-0.43480999999999997</v>
      </c>
      <c r="B1140" s="1">
        <v>-9.0799999999999995E-4</v>
      </c>
      <c r="C1140">
        <f t="shared" si="34"/>
        <v>4788.6563876651981</v>
      </c>
      <c r="D1140">
        <f t="shared" si="35"/>
        <v>5.6949999999998521E-3</v>
      </c>
    </row>
    <row r="1141" spans="1:4">
      <c r="A1141" s="1">
        <v>-0.67412399999999995</v>
      </c>
      <c r="B1141" s="1">
        <v>-1.779E-3</v>
      </c>
      <c r="C1141">
        <f t="shared" si="34"/>
        <v>3789.3423271500842</v>
      </c>
      <c r="D1141">
        <f t="shared" si="35"/>
        <v>5.6999999999998519E-3</v>
      </c>
    </row>
    <row r="1142" spans="1:4">
      <c r="A1142" s="1">
        <v>-0.96992100000000003</v>
      </c>
      <c r="B1142" s="1">
        <v>-2.3509999999999998E-3</v>
      </c>
      <c r="C1142">
        <f t="shared" si="34"/>
        <v>4125.5678434708643</v>
      </c>
      <c r="D1142">
        <f t="shared" si="35"/>
        <v>5.7049999999998517E-3</v>
      </c>
    </row>
    <row r="1143" spans="1:4">
      <c r="A1143" s="1">
        <v>-1.020526</v>
      </c>
      <c r="B1143" s="1">
        <v>-2.8419999999999999E-3</v>
      </c>
      <c r="C1143">
        <f t="shared" si="34"/>
        <v>3590.8726249120341</v>
      </c>
      <c r="D1143">
        <f t="shared" si="35"/>
        <v>5.7099999999998515E-3</v>
      </c>
    </row>
    <row r="1144" spans="1:4">
      <c r="A1144" s="1">
        <v>-1.002896</v>
      </c>
      <c r="B1144" s="1">
        <v>-3.0270000000000002E-3</v>
      </c>
      <c r="C1144">
        <f t="shared" si="34"/>
        <v>3313.1681532870825</v>
      </c>
      <c r="D1144">
        <f t="shared" si="35"/>
        <v>5.7149999999998513E-3</v>
      </c>
    </row>
    <row r="1145" spans="1:4">
      <c r="A1145" s="1">
        <v>-0.91311200000000003</v>
      </c>
      <c r="B1145" s="1">
        <v>-2.8960000000000001E-3</v>
      </c>
      <c r="C1145">
        <f t="shared" si="34"/>
        <v>3153.011049723757</v>
      </c>
      <c r="D1145">
        <f t="shared" si="35"/>
        <v>5.7199999999998511E-3</v>
      </c>
    </row>
    <row r="1146" spans="1:4">
      <c r="A1146" s="1">
        <v>-0.75541899999999995</v>
      </c>
      <c r="B1146" s="1">
        <v>-2.4510000000000001E-3</v>
      </c>
      <c r="C1146">
        <f t="shared" si="34"/>
        <v>3082.0848633210931</v>
      </c>
      <c r="D1146">
        <f t="shared" si="35"/>
        <v>5.7249999999998509E-3</v>
      </c>
    </row>
    <row r="1147" spans="1:4">
      <c r="A1147" s="1">
        <v>-0.54483599999999999</v>
      </c>
      <c r="B1147" s="1">
        <v>-1.7459999999999999E-3</v>
      </c>
      <c r="C1147">
        <f t="shared" si="34"/>
        <v>3120.4810996563574</v>
      </c>
      <c r="D1147">
        <f t="shared" si="35"/>
        <v>5.7299999999998507E-3</v>
      </c>
    </row>
    <row r="1148" spans="1:4">
      <c r="A1148" s="1">
        <v>-0.27874900000000002</v>
      </c>
      <c r="B1148" s="1">
        <v>-8.7299999999999997E-4</v>
      </c>
      <c r="C1148">
        <f t="shared" si="34"/>
        <v>3193.0011454753726</v>
      </c>
      <c r="D1148">
        <f t="shared" si="35"/>
        <v>5.7349999999998505E-3</v>
      </c>
    </row>
    <row r="1149" spans="1:4">
      <c r="A1149" s="1">
        <v>1.9658999999999999E-2</v>
      </c>
      <c r="B1149" s="1">
        <v>7.7999999999999999E-5</v>
      </c>
      <c r="C1149">
        <f t="shared" si="34"/>
        <v>2520.3846153846152</v>
      </c>
      <c r="D1149">
        <f t="shared" si="35"/>
        <v>5.7399999999998503E-3</v>
      </c>
    </row>
    <row r="1150" spans="1:4">
      <c r="A1150" s="1">
        <v>0.32655600000000001</v>
      </c>
      <c r="B1150" s="1">
        <v>1.0120000000000001E-3</v>
      </c>
      <c r="C1150">
        <f t="shared" si="34"/>
        <v>3226.8379446640315</v>
      </c>
      <c r="D1150">
        <f t="shared" si="35"/>
        <v>5.7449999999998501E-3</v>
      </c>
    </row>
    <row r="1151" spans="1:4">
      <c r="A1151" s="1">
        <v>0.64749199999999996</v>
      </c>
      <c r="B1151" s="1">
        <v>1.81E-3</v>
      </c>
      <c r="C1151">
        <f t="shared" si="34"/>
        <v>3577.3038674033146</v>
      </c>
      <c r="D1151">
        <f t="shared" si="35"/>
        <v>5.7499999999998498E-3</v>
      </c>
    </row>
    <row r="1152" spans="1:4">
      <c r="A1152" s="1">
        <v>0.83979199999999998</v>
      </c>
      <c r="B1152" s="1">
        <v>2.48E-3</v>
      </c>
      <c r="C1152">
        <f t="shared" si="34"/>
        <v>3386.2580645161288</v>
      </c>
      <c r="D1152">
        <f t="shared" si="35"/>
        <v>5.7549999999998496E-3</v>
      </c>
    </row>
    <row r="1153" spans="1:4">
      <c r="A1153" s="1">
        <v>1.107837</v>
      </c>
      <c r="B1153" s="1">
        <v>2.7569999999999999E-3</v>
      </c>
      <c r="C1153">
        <f t="shared" si="34"/>
        <v>4018.2698585418934</v>
      </c>
      <c r="D1153">
        <f t="shared" si="35"/>
        <v>5.7599999999998494E-3</v>
      </c>
    </row>
    <row r="1154" spans="1:4">
      <c r="A1154" s="1">
        <v>1.1241620000000001</v>
      </c>
      <c r="B1154" s="1">
        <v>2.8999999999999998E-3</v>
      </c>
      <c r="C1154">
        <f t="shared" si="34"/>
        <v>3876.4206896551732</v>
      </c>
      <c r="D1154">
        <f t="shared" si="35"/>
        <v>5.7649999999998492E-3</v>
      </c>
    </row>
    <row r="1155" spans="1:4">
      <c r="A1155" s="1">
        <v>1.067353</v>
      </c>
      <c r="B1155" s="1">
        <v>2.7330000000000002E-3</v>
      </c>
      <c r="C1155">
        <f t="shared" ref="C1155:C1201" si="36">ABS(10*A1155/(B1155))</f>
        <v>3905.4262714965234</v>
      </c>
      <c r="D1155">
        <f t="shared" si="35"/>
        <v>5.769999999999849E-3</v>
      </c>
    </row>
    <row r="1156" spans="1:4">
      <c r="A1156" s="1">
        <v>0.90280400000000005</v>
      </c>
      <c r="B1156" s="1">
        <v>2.294E-3</v>
      </c>
      <c r="C1156">
        <f t="shared" si="36"/>
        <v>3935.5013077593726</v>
      </c>
      <c r="D1156">
        <f t="shared" ref="D1156:D1201" si="37">D1155+0.000005</f>
        <v>5.7749999999998488E-3</v>
      </c>
    </row>
    <row r="1157" spans="1:4">
      <c r="A1157" s="1">
        <v>0.660551</v>
      </c>
      <c r="B1157" s="1">
        <v>1.6260000000000001E-3</v>
      </c>
      <c r="C1157">
        <f t="shared" si="36"/>
        <v>4062.4292742927428</v>
      </c>
      <c r="D1157">
        <f t="shared" si="37"/>
        <v>5.7799999999998486E-3</v>
      </c>
    </row>
    <row r="1158" spans="1:4">
      <c r="A1158" s="1">
        <v>0.346798</v>
      </c>
      <c r="B1158" s="1">
        <v>8.0199999999999998E-4</v>
      </c>
      <c r="C1158">
        <f t="shared" si="36"/>
        <v>4324.164588528678</v>
      </c>
      <c r="D1158">
        <f t="shared" si="37"/>
        <v>5.7849999999998484E-3</v>
      </c>
    </row>
    <row r="1159" spans="1:4">
      <c r="A1159" s="1">
        <v>-2.8008000000000002E-2</v>
      </c>
      <c r="B1159" s="1">
        <v>-7.2999999999999999E-5</v>
      </c>
      <c r="C1159">
        <f t="shared" si="36"/>
        <v>3836.7123287671234</v>
      </c>
      <c r="D1159">
        <f t="shared" si="37"/>
        <v>5.7899999999998482E-3</v>
      </c>
    </row>
    <row r="1160" spans="1:4">
      <c r="A1160" s="1">
        <v>-0.41652699999999998</v>
      </c>
      <c r="B1160" s="1">
        <v>-9.2699999999999998E-4</v>
      </c>
      <c r="C1160">
        <f t="shared" si="36"/>
        <v>4493.2793959007549</v>
      </c>
      <c r="D1160">
        <f t="shared" si="37"/>
        <v>5.794999999999848E-3</v>
      </c>
    </row>
    <row r="1161" spans="1:4">
      <c r="A1161" s="1">
        <v>-0.67118599999999995</v>
      </c>
      <c r="B1161" s="1">
        <v>-1.786E-3</v>
      </c>
      <c r="C1161">
        <f t="shared" si="36"/>
        <v>3758.0403135498318</v>
      </c>
      <c r="D1161">
        <f t="shared" si="37"/>
        <v>5.7999999999998478E-3</v>
      </c>
    </row>
    <row r="1162" spans="1:4">
      <c r="A1162" s="1">
        <v>-0.93466000000000005</v>
      </c>
      <c r="B1162" s="1">
        <v>-2.3800000000000002E-3</v>
      </c>
      <c r="C1162">
        <f t="shared" si="36"/>
        <v>3927.1428571428569</v>
      </c>
      <c r="D1162">
        <f t="shared" si="37"/>
        <v>5.8049999999998476E-3</v>
      </c>
    </row>
    <row r="1163" spans="1:4">
      <c r="A1163" s="1">
        <v>-1.0068140000000001</v>
      </c>
      <c r="B1163" s="1">
        <v>-2.8630000000000001E-3</v>
      </c>
      <c r="C1163">
        <f t="shared" si="36"/>
        <v>3516.6398882291305</v>
      </c>
      <c r="D1163">
        <f t="shared" si="37"/>
        <v>5.8099999999998474E-3</v>
      </c>
    </row>
    <row r="1164" spans="1:4">
      <c r="A1164" s="1">
        <v>-0.98918300000000003</v>
      </c>
      <c r="B1164" s="1">
        <v>-3.042E-3</v>
      </c>
      <c r="C1164">
        <f t="shared" si="36"/>
        <v>3251.7521367521367</v>
      </c>
      <c r="D1164">
        <f t="shared" si="37"/>
        <v>5.8149999999998472E-3</v>
      </c>
    </row>
    <row r="1165" spans="1:4">
      <c r="A1165" s="1">
        <v>-0.89646099999999995</v>
      </c>
      <c r="B1165" s="1">
        <v>-2.911E-3</v>
      </c>
      <c r="C1165">
        <f t="shared" si="36"/>
        <v>3079.5637238062523</v>
      </c>
      <c r="D1165">
        <f t="shared" si="37"/>
        <v>5.819999999999847E-3</v>
      </c>
    </row>
    <row r="1166" spans="1:4">
      <c r="A1166" s="1">
        <v>-0.74105399999999999</v>
      </c>
      <c r="B1166" s="1">
        <v>-2.464E-3</v>
      </c>
      <c r="C1166">
        <f t="shared" si="36"/>
        <v>3007.5243506493507</v>
      </c>
      <c r="D1166">
        <f t="shared" si="37"/>
        <v>5.8249999999998468E-3</v>
      </c>
    </row>
    <row r="1167" spans="1:4">
      <c r="A1167" s="1">
        <v>-0.52916399999999997</v>
      </c>
      <c r="B1167" s="1">
        <v>-1.761E-3</v>
      </c>
      <c r="C1167">
        <f t="shared" si="36"/>
        <v>3004.9063032367967</v>
      </c>
      <c r="D1167">
        <f t="shared" si="37"/>
        <v>5.8299999999998466E-3</v>
      </c>
    </row>
    <row r="1168" spans="1:4">
      <c r="A1168" s="1">
        <v>-0.271893</v>
      </c>
      <c r="B1168" s="1">
        <v>-8.8000000000000003E-4</v>
      </c>
      <c r="C1168">
        <f t="shared" si="36"/>
        <v>3089.6931818181815</v>
      </c>
      <c r="D1168">
        <f t="shared" si="37"/>
        <v>5.8349999999998464E-3</v>
      </c>
    </row>
    <row r="1169" spans="1:4">
      <c r="A1169" s="1">
        <v>1.9658999999999999E-2</v>
      </c>
      <c r="B1169" s="1">
        <v>7.8999999999999996E-5</v>
      </c>
      <c r="C1169">
        <f t="shared" si="36"/>
        <v>2488.4810126582279</v>
      </c>
      <c r="D1169">
        <f t="shared" si="37"/>
        <v>5.8399999999998462E-3</v>
      </c>
    </row>
    <row r="1170" spans="1:4">
      <c r="A1170" s="1">
        <v>0.32492399999999999</v>
      </c>
      <c r="B1170" s="1">
        <v>1.0150000000000001E-3</v>
      </c>
      <c r="C1170">
        <f t="shared" si="36"/>
        <v>3201.2216748768469</v>
      </c>
      <c r="D1170">
        <f t="shared" si="37"/>
        <v>5.844999999999846E-3</v>
      </c>
    </row>
    <row r="1171" spans="1:4">
      <c r="A1171" s="1">
        <v>0.64520599999999995</v>
      </c>
      <c r="B1171" s="1">
        <v>1.805E-3</v>
      </c>
      <c r="C1171">
        <f t="shared" si="36"/>
        <v>3574.5484764542934</v>
      </c>
      <c r="D1171">
        <f t="shared" si="37"/>
        <v>5.8499999999998458E-3</v>
      </c>
    </row>
    <row r="1172" spans="1:4">
      <c r="A1172" s="1">
        <v>0.82738599999999995</v>
      </c>
      <c r="B1172" s="1">
        <v>2.493E-3</v>
      </c>
      <c r="C1172">
        <f t="shared" si="36"/>
        <v>3318.8367428800639</v>
      </c>
      <c r="D1172">
        <f t="shared" si="37"/>
        <v>5.8549999999998456E-3</v>
      </c>
    </row>
    <row r="1173" spans="1:4">
      <c r="A1173" s="1">
        <v>1.105226</v>
      </c>
      <c r="B1173" s="1">
        <v>2.7569999999999999E-3</v>
      </c>
      <c r="C1173">
        <f t="shared" si="36"/>
        <v>4008.7994196590498</v>
      </c>
      <c r="D1173">
        <f t="shared" si="37"/>
        <v>5.8599999999998454E-3</v>
      </c>
    </row>
    <row r="1174" spans="1:4">
      <c r="A1174" s="1">
        <v>1.1310180000000001</v>
      </c>
      <c r="B1174" s="1">
        <v>2.8969999999999998E-3</v>
      </c>
      <c r="C1174">
        <f t="shared" si="36"/>
        <v>3904.1007939247502</v>
      </c>
      <c r="D1174">
        <f t="shared" si="37"/>
        <v>5.8649999999998452E-3</v>
      </c>
    </row>
    <row r="1175" spans="1:4">
      <c r="A1175" s="1">
        <v>1.0572319999999999</v>
      </c>
      <c r="B1175" s="1">
        <v>2.7430000000000002E-3</v>
      </c>
      <c r="C1175">
        <f t="shared" si="36"/>
        <v>3854.2909223477941</v>
      </c>
      <c r="D1175">
        <f t="shared" si="37"/>
        <v>5.869999999999845E-3</v>
      </c>
    </row>
    <row r="1176" spans="1:4">
      <c r="A1176" s="1">
        <v>0.90019199999999999</v>
      </c>
      <c r="B1176" s="1">
        <v>2.3E-3</v>
      </c>
      <c r="C1176">
        <f t="shared" si="36"/>
        <v>3913.8782608695656</v>
      </c>
      <c r="D1176">
        <f t="shared" si="37"/>
        <v>5.8749999999998448E-3</v>
      </c>
    </row>
    <row r="1177" spans="1:4">
      <c r="A1177" s="1">
        <v>0.660551</v>
      </c>
      <c r="B1177" s="1">
        <v>1.6260000000000001E-3</v>
      </c>
      <c r="C1177">
        <f t="shared" si="36"/>
        <v>4062.4292742927428</v>
      </c>
      <c r="D1177">
        <f t="shared" si="37"/>
        <v>5.8799999999998446E-3</v>
      </c>
    </row>
    <row r="1178" spans="1:4">
      <c r="A1178" s="1">
        <v>0.34614499999999998</v>
      </c>
      <c r="B1178" s="1">
        <v>8.03E-4</v>
      </c>
      <c r="C1178">
        <f t="shared" si="36"/>
        <v>4310.6475716064751</v>
      </c>
      <c r="D1178">
        <f t="shared" si="37"/>
        <v>5.8849999999998443E-3</v>
      </c>
    </row>
    <row r="1179" spans="1:4">
      <c r="A1179" s="1">
        <v>-2.8008000000000002E-2</v>
      </c>
      <c r="B1179" s="1">
        <v>-7.2999999999999999E-5</v>
      </c>
      <c r="C1179">
        <f t="shared" si="36"/>
        <v>3836.7123287671234</v>
      </c>
      <c r="D1179">
        <f t="shared" si="37"/>
        <v>5.8899999999998441E-3</v>
      </c>
    </row>
    <row r="1180" spans="1:4">
      <c r="A1180" s="1">
        <v>-0.42305599999999999</v>
      </c>
      <c r="B1180" s="1">
        <v>-9.2000000000000003E-4</v>
      </c>
      <c r="C1180">
        <f t="shared" si="36"/>
        <v>4598.4347826086951</v>
      </c>
      <c r="D1180">
        <f t="shared" si="37"/>
        <v>5.8949999999998439E-3</v>
      </c>
    </row>
    <row r="1181" spans="1:4">
      <c r="A1181" s="1">
        <v>-0.67869500000000005</v>
      </c>
      <c r="B1181" s="1">
        <v>-1.7750000000000001E-3</v>
      </c>
      <c r="C1181">
        <f t="shared" si="36"/>
        <v>3823.6338028169016</v>
      </c>
      <c r="D1181">
        <f t="shared" si="37"/>
        <v>5.8999999999998437E-3</v>
      </c>
    </row>
    <row r="1182" spans="1:4">
      <c r="A1182" s="1">
        <v>-0.942496</v>
      </c>
      <c r="B1182" s="1">
        <v>-2.3779999999999999E-3</v>
      </c>
      <c r="C1182">
        <f t="shared" si="36"/>
        <v>3963.3978132884781</v>
      </c>
      <c r="D1182">
        <f t="shared" si="37"/>
        <v>5.9049999999998435E-3</v>
      </c>
    </row>
    <row r="1183" spans="1:4">
      <c r="A1183" s="1">
        <v>-1.003549</v>
      </c>
      <c r="B1183" s="1">
        <v>-2.8630000000000001E-3</v>
      </c>
      <c r="C1183">
        <f t="shared" si="36"/>
        <v>3505.2357666783091</v>
      </c>
      <c r="D1183">
        <f t="shared" si="37"/>
        <v>5.9099999999998433E-3</v>
      </c>
    </row>
    <row r="1184" spans="1:4">
      <c r="A1184" s="1">
        <v>-0.98526599999999998</v>
      </c>
      <c r="B1184" s="1">
        <v>-3.0490000000000001E-3</v>
      </c>
      <c r="C1184">
        <f t="shared" si="36"/>
        <v>3231.4398163332239</v>
      </c>
      <c r="D1184">
        <f t="shared" si="37"/>
        <v>5.9149999999998431E-3</v>
      </c>
    </row>
    <row r="1185" spans="1:4">
      <c r="A1185" s="1">
        <v>-0.91180600000000001</v>
      </c>
      <c r="B1185" s="1">
        <v>-2.8960000000000001E-3</v>
      </c>
      <c r="C1185">
        <f t="shared" si="36"/>
        <v>3148.5013812154693</v>
      </c>
      <c r="D1185">
        <f t="shared" si="37"/>
        <v>5.9199999999998429E-3</v>
      </c>
    </row>
    <row r="1186" spans="1:4">
      <c r="A1186" s="1">
        <v>-0.75835799999999998</v>
      </c>
      <c r="B1186" s="1">
        <v>-2.447E-3</v>
      </c>
      <c r="C1186">
        <f t="shared" si="36"/>
        <v>3099.1336330200243</v>
      </c>
      <c r="D1186">
        <f t="shared" si="37"/>
        <v>5.9249999999998427E-3</v>
      </c>
    </row>
    <row r="1187" spans="1:4">
      <c r="A1187" s="1">
        <v>-0.54679500000000003</v>
      </c>
      <c r="B1187" s="1">
        <v>-1.745E-3</v>
      </c>
      <c r="C1187">
        <f t="shared" si="36"/>
        <v>3133.4957020057309</v>
      </c>
      <c r="D1187">
        <f t="shared" si="37"/>
        <v>5.9299999999998425E-3</v>
      </c>
    </row>
    <row r="1188" spans="1:4">
      <c r="A1188" s="1">
        <v>-0.28038200000000002</v>
      </c>
      <c r="B1188" s="1">
        <v>-8.7100000000000003E-4</v>
      </c>
      <c r="C1188">
        <f t="shared" si="36"/>
        <v>3219.0815154994257</v>
      </c>
      <c r="D1188">
        <f t="shared" si="37"/>
        <v>5.9349999999998423E-3</v>
      </c>
    </row>
    <row r="1189" spans="1:4">
      <c r="A1189" s="1">
        <v>2.0638E-2</v>
      </c>
      <c r="B1189" s="1">
        <v>7.7999999999999999E-5</v>
      </c>
      <c r="C1189">
        <f t="shared" si="36"/>
        <v>2645.897435897436</v>
      </c>
      <c r="D1189">
        <f t="shared" si="37"/>
        <v>5.9399999999998421E-3</v>
      </c>
    </row>
    <row r="1190" spans="1:4">
      <c r="A1190" s="1">
        <v>0.325903</v>
      </c>
      <c r="B1190" s="1">
        <v>1.0150000000000001E-3</v>
      </c>
      <c r="C1190">
        <f t="shared" si="36"/>
        <v>3210.8669950738913</v>
      </c>
      <c r="D1190">
        <f t="shared" si="37"/>
        <v>5.9449999999998419E-3</v>
      </c>
    </row>
    <row r="1191" spans="1:4">
      <c r="A1191" s="1">
        <v>0.660551</v>
      </c>
      <c r="B1191" s="1">
        <v>1.7930000000000001E-3</v>
      </c>
      <c r="C1191">
        <f t="shared" si="36"/>
        <v>3684.0546569994417</v>
      </c>
      <c r="D1191">
        <f t="shared" si="37"/>
        <v>5.9499999999998417E-3</v>
      </c>
    </row>
    <row r="1192" spans="1:4">
      <c r="A1192" s="1">
        <v>0.85121899999999995</v>
      </c>
      <c r="B1192" s="1">
        <v>2.4659999999999999E-3</v>
      </c>
      <c r="C1192">
        <f t="shared" si="36"/>
        <v>3451.8207623682079</v>
      </c>
      <c r="D1192">
        <f t="shared" si="37"/>
        <v>5.9549999999998415E-3</v>
      </c>
    </row>
    <row r="1193" spans="1:4">
      <c r="A1193" s="1">
        <v>1.0973900000000001</v>
      </c>
      <c r="B1193" s="1">
        <v>2.7659999999999998E-3</v>
      </c>
      <c r="C1193">
        <f t="shared" si="36"/>
        <v>3967.4258857556042</v>
      </c>
      <c r="D1193">
        <f t="shared" si="37"/>
        <v>5.9599999999998413E-3</v>
      </c>
    </row>
    <row r="1194" spans="1:4">
      <c r="A1194" s="1">
        <v>1.1323240000000001</v>
      </c>
      <c r="B1194" s="1">
        <v>2.8960000000000001E-3</v>
      </c>
      <c r="C1194">
        <f t="shared" si="36"/>
        <v>3909.9585635359122</v>
      </c>
      <c r="D1194">
        <f t="shared" si="37"/>
        <v>5.9649999999998411E-3</v>
      </c>
    </row>
    <row r="1195" spans="1:4">
      <c r="A1195" s="1">
        <v>1.0702910000000001</v>
      </c>
      <c r="B1195" s="1">
        <v>2.7290000000000001E-3</v>
      </c>
      <c r="C1195">
        <f t="shared" si="36"/>
        <v>3921.9164529131554</v>
      </c>
      <c r="D1195">
        <f t="shared" si="37"/>
        <v>5.9699999999998409E-3</v>
      </c>
    </row>
    <row r="1196" spans="1:4">
      <c r="A1196" s="1">
        <v>0.91618999999999995</v>
      </c>
      <c r="B1196" s="1">
        <v>2.2829999999999999E-3</v>
      </c>
      <c r="C1196">
        <f t="shared" si="36"/>
        <v>4013.0968024529129</v>
      </c>
      <c r="D1196">
        <f t="shared" si="37"/>
        <v>5.9749999999998407E-3</v>
      </c>
    </row>
    <row r="1197" spans="1:4">
      <c r="A1197" s="1">
        <v>0.66969299999999998</v>
      </c>
      <c r="B1197" s="1">
        <v>1.616E-3</v>
      </c>
      <c r="C1197">
        <f t="shared" si="36"/>
        <v>4144.139851485148</v>
      </c>
      <c r="D1197">
        <f t="shared" si="37"/>
        <v>5.9799999999998405E-3</v>
      </c>
    </row>
    <row r="1198" spans="1:4">
      <c r="A1198" s="1">
        <v>0.35104200000000002</v>
      </c>
      <c r="B1198" s="1">
        <v>7.9900000000000001E-4</v>
      </c>
      <c r="C1198">
        <f t="shared" si="36"/>
        <v>4393.5168961201507</v>
      </c>
      <c r="D1198">
        <f t="shared" si="37"/>
        <v>5.9849999999998403E-3</v>
      </c>
    </row>
    <row r="1199" spans="1:4">
      <c r="A1199" s="1">
        <v>-2.8660999999999999E-2</v>
      </c>
      <c r="B1199" s="1">
        <v>-7.2999999999999999E-5</v>
      </c>
      <c r="C1199">
        <f t="shared" si="36"/>
        <v>3926.1643835616437</v>
      </c>
      <c r="D1199">
        <f t="shared" si="37"/>
        <v>5.9899999999998401E-3</v>
      </c>
    </row>
    <row r="1200" spans="1:4">
      <c r="A1200" s="1">
        <v>-0.41848600000000002</v>
      </c>
      <c r="B1200" s="1">
        <v>-9.2299999999999999E-4</v>
      </c>
      <c r="C1200">
        <f t="shared" si="36"/>
        <v>4533.9761646803909</v>
      </c>
      <c r="D1200">
        <f t="shared" si="37"/>
        <v>5.9949999999998399E-3</v>
      </c>
    </row>
    <row r="1201" spans="1:4">
      <c r="A1201" s="1">
        <v>-0.66792099999999999</v>
      </c>
      <c r="B1201" s="1">
        <v>-1.7880000000000001E-3</v>
      </c>
      <c r="C1201">
        <f t="shared" si="36"/>
        <v>3735.5760626398205</v>
      </c>
      <c r="D1201">
        <f t="shared" si="37"/>
        <v>5.9999999999998397E-3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About This SpreadSheet</vt:lpstr>
      <vt:lpstr>Dip1 Mem1</vt:lpstr>
      <vt:lpstr>Dip1 Mem2</vt:lpstr>
      <vt:lpstr>Dip1 Mem3</vt:lpstr>
      <vt:lpstr>Dip1 Mem6</vt:lpstr>
      <vt:lpstr>Dip1 Mem8</vt:lpstr>
      <vt:lpstr>Dip1 Mem9</vt:lpstr>
      <vt:lpstr>Dip1 Mem10</vt:lpstr>
      <vt:lpstr>Dip1 Mem11</vt:lpstr>
      <vt:lpstr>Dip1 Mem12</vt:lpstr>
      <vt:lpstr>Dip1 Mem13</vt:lpstr>
      <vt:lpstr>Dip1 Mem14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dsentc;Generated with LabVIEW 18.0</dc:creator>
  <cp:lastModifiedBy>Daniel Ellerbrock</cp:lastModifiedBy>
  <dcterms:created xsi:type="dcterms:W3CDTF">2006-09-16T00:00:00Z</dcterms:created>
  <dcterms:modified xsi:type="dcterms:W3CDTF">2019-04-23T17:32:30Z</dcterms:modified>
</cp:coreProperties>
</file>